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fileSharing readOnlyRecommended="1"/>
  <workbookPr/>
  <mc:AlternateContent xmlns:mc="http://schemas.openxmlformats.org/markup-compatibility/2006">
    <mc:Choice Requires="x15">
      <x15ac:absPath xmlns:x15ac="http://schemas.microsoft.com/office/spreadsheetml/2010/11/ac" url="https://colesgroup.sharepoint.com/sites/2024SustainabilityReport/FY25/SUSTAINABILITY DATA PACK AND GRI INDEX/"/>
    </mc:Choice>
  </mc:AlternateContent>
  <xr:revisionPtr revIDLastSave="0" documentId="8_{C8F8CA91-5EB4-4241-BCCE-9E49B188D31E}" xr6:coauthVersionLast="47" xr6:coauthVersionMax="47" xr10:uidLastSave="{00000000-0000-0000-0000-000000000000}"/>
  <bookViews>
    <workbookView xWindow="16875" yWindow="-16320" windowWidth="29040" windowHeight="15720" tabRatio="959" activeTab="7" xr2:uid="{9DFFD7B4-D866-460F-89BB-E86A36C4BE9B}"/>
  </bookViews>
  <sheets>
    <sheet name="Overview" sheetId="2" r:id="rId1"/>
    <sheet name="GRI Content index in accordance" sheetId="3" r:id="rId2"/>
    <sheet name="Team members " sheetId="4" r:id="rId3"/>
    <sheet name="Health and Safety" sheetId="5" r:id="rId4"/>
    <sheet name=" Energy and S1&amp;S2 emissions" sheetId="14" r:id="rId5"/>
    <sheet name="Scope 3 emissions " sheetId="7" r:id="rId6"/>
    <sheet name="Scope 3 method" sheetId="13" r:id="rId7"/>
    <sheet name="Waste and Water" sheetId="8" r:id="rId8"/>
  </sheets>
  <definedNames>
    <definedName name="___f2003" localSheetId="4" hidden="1">{"CorpB_Profit",#N/A,FALSE,"Reports (B)";"CorpB_cash",#N/A,FALSE,"Reports (B)";"CorpB_Cash1",#N/A,FALSE,"Reports (B)";"CorpB_Bsheet",#N/A,FALSE,"Reports (B)"}</definedName>
    <definedName name="___f2003" localSheetId="5" hidden="1">{"CorpB_Profit",#N/A,FALSE,"Reports (B)";"CorpB_cash",#N/A,FALSE,"Reports (B)";"CorpB_Cash1",#N/A,FALSE,"Reports (B)";"CorpB_Bsheet",#N/A,FALSE,"Reports (B)"}</definedName>
    <definedName name="___f2003" localSheetId="6" hidden="1">{"CorpB_Profit",#N/A,FALSE,"Reports (B)";"CorpB_cash",#N/A,FALSE,"Reports (B)";"CorpB_Cash1",#N/A,FALSE,"Reports (B)";"CorpB_Bsheet",#N/A,FALSE,"Reports (B)"}</definedName>
    <definedName name="___f2003" localSheetId="2" hidden="1">{"CorpB_Profit",#N/A,FALSE,"Reports (B)";"CorpB_cash",#N/A,FALSE,"Reports (B)";"CorpB_Cash1",#N/A,FALSE,"Reports (B)";"CorpB_Bsheet",#N/A,FALSE,"Reports (B)"}</definedName>
    <definedName name="___f2003" hidden="1">{"CorpB_Profit",#N/A,FALSE,"Reports (B)";"CorpB_cash",#N/A,FALSE,"Reports (B)";"CorpB_Cash1",#N/A,FALSE,"Reports (B)";"CorpB_Bsheet",#N/A,FALSE,"Reports (B)"}</definedName>
    <definedName name="___FY2003" localSheetId="4" hidden="1">{"CorpB_Profit",#N/A,FALSE,"Reports (B)";"CorpB_cash",#N/A,FALSE,"Reports (B)";"CorpB_Cash1",#N/A,FALSE,"Reports (B)";"CorpB_Bsheet",#N/A,FALSE,"Reports (B)"}</definedName>
    <definedName name="___FY2003" localSheetId="5" hidden="1">{"CorpB_Profit",#N/A,FALSE,"Reports (B)";"CorpB_cash",#N/A,FALSE,"Reports (B)";"CorpB_Cash1",#N/A,FALSE,"Reports (B)";"CorpB_Bsheet",#N/A,FALSE,"Reports (B)"}</definedName>
    <definedName name="___FY2003" localSheetId="6" hidden="1">{"CorpB_Profit",#N/A,FALSE,"Reports (B)";"CorpB_cash",#N/A,FALSE,"Reports (B)";"CorpB_Cash1",#N/A,FALSE,"Reports (B)";"CorpB_Bsheet",#N/A,FALSE,"Reports (B)"}</definedName>
    <definedName name="___FY2003" localSheetId="2" hidden="1">{"CorpB_Profit",#N/A,FALSE,"Reports (B)";"CorpB_cash",#N/A,FALSE,"Reports (B)";"CorpB_Cash1",#N/A,FALSE,"Reports (B)";"CorpB_Bsheet",#N/A,FALSE,"Reports (B)"}</definedName>
    <definedName name="___FY2003" hidden="1">{"CorpB_Profit",#N/A,FALSE,"Reports (B)";"CorpB_cash",#N/A,FALSE,"Reports (B)";"CorpB_Cash1",#N/A,FALSE,"Reports (B)";"CorpB_Bsheet",#N/A,FALSE,"Reports (B)"}</definedName>
    <definedName name="__123Graph_A" localSheetId="4" hidden="1">' Energy and S1&amp;S2 emissions'!#REF!</definedName>
    <definedName name="__123Graph_A" hidden="1">#REF!</definedName>
    <definedName name="__123Graph_ANORMAL" localSheetId="4" hidden="1">' Energy and S1&amp;S2 emissions'!#REF!</definedName>
    <definedName name="__123Graph_ANORMAL" hidden="1">#REF!</definedName>
    <definedName name="__123Graph_B" localSheetId="4" hidden="1">' Energy and S1&amp;S2 emissions'!#REF!</definedName>
    <definedName name="__123Graph_B" hidden="1">#REF!</definedName>
    <definedName name="__123Graph_C" localSheetId="4" hidden="1">' Energy and S1&amp;S2 emissions'!#REF!</definedName>
    <definedName name="__123Graph_C" localSheetId="2" hidden="1">#REF!</definedName>
    <definedName name="__123Graph_C" hidden="1">#REF!</definedName>
    <definedName name="__123Graph_D" localSheetId="4" hidden="1">' Energy and S1&amp;S2 emissions'!#REF!</definedName>
    <definedName name="__123Graph_D" hidden="1">#REF!</definedName>
    <definedName name="__123Graph_E" localSheetId="4" hidden="1">' Energy and S1&amp;S2 emissions'!#REF!</definedName>
    <definedName name="__123Graph_E" localSheetId="2" hidden="1">#REF!</definedName>
    <definedName name="__123Graph_E" hidden="1">#REF!</definedName>
    <definedName name="__123Graph_F" localSheetId="4" hidden="1">' Energy and S1&amp;S2 emissions'!#REF!</definedName>
    <definedName name="__123Graph_F" localSheetId="2" hidden="1">#REF!</definedName>
    <definedName name="__123Graph_F" hidden="1">#REF!</definedName>
    <definedName name="__123Graph_X" localSheetId="4" hidden="1">' Energy and S1&amp;S2 emissions'!#REF!</definedName>
    <definedName name="__123Graph_X" localSheetId="2" hidden="1">#REF!</definedName>
    <definedName name="__123Graph_X" hidden="1">#REF!</definedName>
    <definedName name="__123Graph_XNORMAL" localSheetId="4" hidden="1">' Energy and S1&amp;S2 emissions'!#REF!</definedName>
    <definedName name="__123Graph_XNORMAL" hidden="1">#REF!</definedName>
    <definedName name="__f2003" localSheetId="4" hidden="1">{"CorpB_Profit",#N/A,FALSE,"Reports (B)";"CorpB_cash",#N/A,FALSE,"Reports (B)";"CorpB_Cash1",#N/A,FALSE,"Reports (B)";"CorpB_Bsheet",#N/A,FALSE,"Reports (B)"}</definedName>
    <definedName name="__f2003" localSheetId="5" hidden="1">{"CorpB_Profit",#N/A,FALSE,"Reports (B)";"CorpB_cash",#N/A,FALSE,"Reports (B)";"CorpB_Cash1",#N/A,FALSE,"Reports (B)";"CorpB_Bsheet",#N/A,FALSE,"Reports (B)"}</definedName>
    <definedName name="__f2003" localSheetId="6" hidden="1">{"CorpB_Profit",#N/A,FALSE,"Reports (B)";"CorpB_cash",#N/A,FALSE,"Reports (B)";"CorpB_Cash1",#N/A,FALSE,"Reports (B)";"CorpB_Bsheet",#N/A,FALSE,"Reports (B)"}</definedName>
    <definedName name="__f2003" localSheetId="2" hidden="1">{"CorpB_Profit",#N/A,FALSE,"Reports (B)";"CorpB_cash",#N/A,FALSE,"Reports (B)";"CorpB_Cash1",#N/A,FALSE,"Reports (B)";"CorpB_Bsheet",#N/A,FALSE,"Reports (B)"}</definedName>
    <definedName name="__f2003" hidden="1">{"CorpB_Profit",#N/A,FALSE,"Reports (B)";"CorpB_cash",#N/A,FALSE,"Reports (B)";"CorpB_Cash1",#N/A,FALSE,"Reports (B)";"CorpB_Bsheet",#N/A,FALSE,"Reports (B)"}</definedName>
    <definedName name="__FY2003" localSheetId="4" hidden="1">{"CorpB_Profit",#N/A,FALSE,"Reports (B)";"CorpB_cash",#N/A,FALSE,"Reports (B)";"CorpB_Cash1",#N/A,FALSE,"Reports (B)";"CorpB_Bsheet",#N/A,FALSE,"Reports (B)"}</definedName>
    <definedName name="__FY2003" localSheetId="5" hidden="1">{"CorpB_Profit",#N/A,FALSE,"Reports (B)";"CorpB_cash",#N/A,FALSE,"Reports (B)";"CorpB_Cash1",#N/A,FALSE,"Reports (B)";"CorpB_Bsheet",#N/A,FALSE,"Reports (B)"}</definedName>
    <definedName name="__FY2003" localSheetId="6" hidden="1">{"CorpB_Profit",#N/A,FALSE,"Reports (B)";"CorpB_cash",#N/A,FALSE,"Reports (B)";"CorpB_Cash1",#N/A,FALSE,"Reports (B)";"CorpB_Bsheet",#N/A,FALSE,"Reports (B)"}</definedName>
    <definedName name="__FY2003" localSheetId="2" hidden="1">{"CorpB_Profit",#N/A,FALSE,"Reports (B)";"CorpB_cash",#N/A,FALSE,"Reports (B)";"CorpB_Cash1",#N/A,FALSE,"Reports (B)";"CorpB_Bsheet",#N/A,FALSE,"Reports (B)"}</definedName>
    <definedName name="__FY2003" hidden="1">{"CorpB_Profit",#N/A,FALSE,"Reports (B)";"CorpB_cash",#N/A,FALSE,"Reports (B)";"CorpB_Cash1",#N/A,FALSE,"Reports (B)";"CorpB_Bsheet",#N/A,FALSE,"Reports (B)"}</definedName>
    <definedName name="_1_0Swvu.Cover._.Pa" localSheetId="4" hidden="1">' Energy and S1&amp;S2 emissions'!#REF!</definedName>
    <definedName name="_1_0Swvu.Cover._.Pa" localSheetId="2" hidden="1">#REF!</definedName>
    <definedName name="_1_0Swvu.Cover._.Pa" hidden="1">#REF!</definedName>
    <definedName name="_2_0Swvu.Cover._.Pa" localSheetId="4" hidden="1">' Energy and S1&amp;S2 emissions'!#REF!</definedName>
    <definedName name="_2_0Swvu.Cover._.Pa" localSheetId="2" hidden="1">#REF!</definedName>
    <definedName name="_2_0Swvu.Cover._.Pa" hidden="1">#REF!</definedName>
    <definedName name="_3_0Swvu.Cover._.Pa" localSheetId="4" hidden="1">#REF!</definedName>
    <definedName name="_3_0Swvu.Cover._.Pa" localSheetId="5" hidden="1">#REF!</definedName>
    <definedName name="_3_0Swvu.Cover._.Pa" localSheetId="6" hidden="1">#REF!</definedName>
    <definedName name="_3_0Swvu.Cover._.Pa" localSheetId="2" hidden="1">#REF!</definedName>
    <definedName name="_3_0Swvu.Cover._.Pa" hidden="1">#REF!</definedName>
    <definedName name="_4Swvu.Cover._.Pa" localSheetId="4" hidden="1">#REF!</definedName>
    <definedName name="_4Swvu.Cover._.Pa" localSheetId="5" hidden="1">#REF!</definedName>
    <definedName name="_4Swvu.Cover._.Pa" localSheetId="6" hidden="1">#REF!</definedName>
    <definedName name="_4Swvu.Cover._.Pa" localSheetId="2" hidden="1">#REF!</definedName>
    <definedName name="_4Swvu.Cover._.Pa" hidden="1">#REF!</definedName>
    <definedName name="_6Swvu.Cover._.Pa" localSheetId="4" hidden="1">#REF!</definedName>
    <definedName name="_6Swvu.Cover._.Pa" localSheetId="5" hidden="1">#REF!</definedName>
    <definedName name="_6Swvu.Cover._.Pa" localSheetId="6" hidden="1">#REF!</definedName>
    <definedName name="_6Swvu.Cover._.Pa" localSheetId="2" hidden="1">#REF!</definedName>
    <definedName name="_6Swvu.Cover._.Pa" hidden="1">#REF!</definedName>
    <definedName name="_BQ4.1" localSheetId="4" hidden="1">#REF!</definedName>
    <definedName name="_BQ4.1" localSheetId="5" hidden="1">#REF!</definedName>
    <definedName name="_BQ4.1" localSheetId="6" hidden="1">#REF!</definedName>
    <definedName name="_BQ4.1" hidden="1">#REF!</definedName>
    <definedName name="_BQ4.10" localSheetId="4" hidden="1">#REF!</definedName>
    <definedName name="_BQ4.10" localSheetId="5" hidden="1">#REF!</definedName>
    <definedName name="_BQ4.10" localSheetId="6" hidden="1">#REF!</definedName>
    <definedName name="_BQ4.10" hidden="1">#REF!</definedName>
    <definedName name="_BQ4.11" localSheetId="4" hidden="1">#REF!</definedName>
    <definedName name="_BQ4.11" localSheetId="5" hidden="1">#REF!</definedName>
    <definedName name="_BQ4.11" localSheetId="6" hidden="1">#REF!</definedName>
    <definedName name="_BQ4.11" hidden="1">#REF!</definedName>
    <definedName name="_BQ4.12" localSheetId="4" hidden="1">#REF!</definedName>
    <definedName name="_BQ4.12" localSheetId="5" hidden="1">#REF!</definedName>
    <definedName name="_BQ4.12" localSheetId="6" hidden="1">#REF!</definedName>
    <definedName name="_BQ4.12" hidden="1">#REF!</definedName>
    <definedName name="_BQ4.13" localSheetId="4" hidden="1">#REF!</definedName>
    <definedName name="_BQ4.13" localSheetId="5" hidden="1">#REF!</definedName>
    <definedName name="_BQ4.13" localSheetId="6" hidden="1">#REF!</definedName>
    <definedName name="_BQ4.13" hidden="1">#REF!</definedName>
    <definedName name="_BQ4.14" localSheetId="4" hidden="1">#REF!</definedName>
    <definedName name="_BQ4.14" localSheetId="5" hidden="1">#REF!</definedName>
    <definedName name="_BQ4.14" localSheetId="6" hidden="1">#REF!</definedName>
    <definedName name="_BQ4.14" hidden="1">#REF!</definedName>
    <definedName name="_BQ4.15" localSheetId="4" hidden="1">#REF!</definedName>
    <definedName name="_BQ4.15" localSheetId="5" hidden="1">#REF!</definedName>
    <definedName name="_BQ4.15" localSheetId="6" hidden="1">#REF!</definedName>
    <definedName name="_BQ4.15" hidden="1">#REF!</definedName>
    <definedName name="_BQ4.16" localSheetId="4" hidden="1">#REF!</definedName>
    <definedName name="_BQ4.16" localSheetId="5" hidden="1">#REF!</definedName>
    <definedName name="_BQ4.16" localSheetId="6" hidden="1">#REF!</definedName>
    <definedName name="_BQ4.16" hidden="1">#REF!</definedName>
    <definedName name="_BQ4.17" localSheetId="4" hidden="1">#REF!</definedName>
    <definedName name="_BQ4.17" localSheetId="5" hidden="1">#REF!</definedName>
    <definedName name="_BQ4.17" localSheetId="6" hidden="1">#REF!</definedName>
    <definedName name="_BQ4.17" hidden="1">#REF!</definedName>
    <definedName name="_BQ4.18" localSheetId="4" hidden="1">#REF!</definedName>
    <definedName name="_BQ4.18" localSheetId="5" hidden="1">#REF!</definedName>
    <definedName name="_BQ4.18" localSheetId="6" hidden="1">#REF!</definedName>
    <definedName name="_BQ4.18" hidden="1">#REF!</definedName>
    <definedName name="_BQ4.19" localSheetId="4" hidden="1">#REF!</definedName>
    <definedName name="_BQ4.19" localSheetId="5" hidden="1">#REF!</definedName>
    <definedName name="_BQ4.19" localSheetId="6" hidden="1">#REF!</definedName>
    <definedName name="_BQ4.19" hidden="1">#REF!</definedName>
    <definedName name="_BQ4.2" localSheetId="4" hidden="1">#REF!</definedName>
    <definedName name="_BQ4.2" localSheetId="5" hidden="1">#REF!</definedName>
    <definedName name="_BQ4.2" localSheetId="6" hidden="1">#REF!</definedName>
    <definedName name="_BQ4.2" hidden="1">#REF!</definedName>
    <definedName name="_BQ4.20" localSheetId="4" hidden="1">#REF!</definedName>
    <definedName name="_BQ4.20" localSheetId="5" hidden="1">#REF!</definedName>
    <definedName name="_BQ4.20" localSheetId="6" hidden="1">#REF!</definedName>
    <definedName name="_BQ4.20" hidden="1">#REF!</definedName>
    <definedName name="_BQ4.21" localSheetId="4" hidden="1">#REF!</definedName>
    <definedName name="_BQ4.21" localSheetId="5" hidden="1">#REF!</definedName>
    <definedName name="_BQ4.21" localSheetId="6" hidden="1">#REF!</definedName>
    <definedName name="_BQ4.21" hidden="1">#REF!</definedName>
    <definedName name="_BQ4.22" localSheetId="4" hidden="1">#REF!</definedName>
    <definedName name="_BQ4.22" localSheetId="5" hidden="1">#REF!</definedName>
    <definedName name="_BQ4.22" localSheetId="6" hidden="1">#REF!</definedName>
    <definedName name="_BQ4.22" hidden="1">#REF!</definedName>
    <definedName name="_BQ4.23" localSheetId="4" hidden="1">#REF!</definedName>
    <definedName name="_BQ4.23" localSheetId="5" hidden="1">#REF!</definedName>
    <definedName name="_BQ4.23" localSheetId="6" hidden="1">#REF!</definedName>
    <definedName name="_BQ4.23" hidden="1">#REF!</definedName>
    <definedName name="_BQ4.24" localSheetId="4" hidden="1">#REF!</definedName>
    <definedName name="_BQ4.24" localSheetId="5" hidden="1">#REF!</definedName>
    <definedName name="_BQ4.24" localSheetId="6" hidden="1">#REF!</definedName>
    <definedName name="_BQ4.24" hidden="1">#REF!</definedName>
    <definedName name="_BQ4.25" localSheetId="4" hidden="1">#REF!</definedName>
    <definedName name="_BQ4.25" localSheetId="5" hidden="1">#REF!</definedName>
    <definedName name="_BQ4.25" localSheetId="6" hidden="1">#REF!</definedName>
    <definedName name="_BQ4.25" hidden="1">#REF!</definedName>
    <definedName name="_BQ4.3" localSheetId="4" hidden="1">#REF!</definedName>
    <definedName name="_BQ4.3" localSheetId="5" hidden="1">#REF!</definedName>
    <definedName name="_BQ4.3" localSheetId="6" hidden="1">#REF!</definedName>
    <definedName name="_BQ4.3" hidden="1">#REF!</definedName>
    <definedName name="_BQ4.5" localSheetId="4" hidden="1">#REF!</definedName>
    <definedName name="_BQ4.5" localSheetId="5" hidden="1">#REF!</definedName>
    <definedName name="_BQ4.5" localSheetId="6" hidden="1">#REF!</definedName>
    <definedName name="_BQ4.5" hidden="1">#REF!</definedName>
    <definedName name="_BQ4.6" localSheetId="4" hidden="1">#REF!</definedName>
    <definedName name="_BQ4.6" localSheetId="5" hidden="1">#REF!</definedName>
    <definedName name="_BQ4.6" localSheetId="6" hidden="1">#REF!</definedName>
    <definedName name="_BQ4.6" hidden="1">#REF!</definedName>
    <definedName name="_BQ4.7" localSheetId="4" hidden="1">#REF!</definedName>
    <definedName name="_BQ4.7" localSheetId="5" hidden="1">#REF!</definedName>
    <definedName name="_BQ4.7" localSheetId="6" hidden="1">#REF!</definedName>
    <definedName name="_BQ4.7" hidden="1">#REF!</definedName>
    <definedName name="_BQ4.8" localSheetId="4" hidden="1">#REF!</definedName>
    <definedName name="_BQ4.8" localSheetId="5" hidden="1">#REF!</definedName>
    <definedName name="_BQ4.8" localSheetId="6" hidden="1">#REF!</definedName>
    <definedName name="_BQ4.8" hidden="1">#REF!</definedName>
    <definedName name="_BQ4.9" localSheetId="4" hidden="1">#REF!</definedName>
    <definedName name="_BQ4.9" localSheetId="5" hidden="1">#REF!</definedName>
    <definedName name="_BQ4.9" localSheetId="6" hidden="1">#REF!</definedName>
    <definedName name="_BQ4.9" hidden="1">#REF!</definedName>
    <definedName name="_f2003" localSheetId="4" hidden="1">{"CorpB_Profit",#N/A,FALSE,"Reports (B)";"CorpB_cash",#N/A,FALSE,"Reports (B)";"CorpB_Cash1",#N/A,FALSE,"Reports (B)";"CorpB_Bsheet",#N/A,FALSE,"Reports (B)"}</definedName>
    <definedName name="_f2003" localSheetId="5" hidden="1">{"CorpB_Profit",#N/A,FALSE,"Reports (B)";"CorpB_cash",#N/A,FALSE,"Reports (B)";"CorpB_Cash1",#N/A,FALSE,"Reports (B)";"CorpB_Bsheet",#N/A,FALSE,"Reports (B)"}</definedName>
    <definedName name="_f2003" localSheetId="6" hidden="1">{"CorpB_Profit",#N/A,FALSE,"Reports (B)";"CorpB_cash",#N/A,FALSE,"Reports (B)";"CorpB_Cash1",#N/A,FALSE,"Reports (B)";"CorpB_Bsheet",#N/A,FALSE,"Reports (B)"}</definedName>
    <definedName name="_f2003" localSheetId="2" hidden="1">{"CorpB_Profit",#N/A,FALSE,"Reports (B)";"CorpB_cash",#N/A,FALSE,"Reports (B)";"CorpB_Cash1",#N/A,FALSE,"Reports (B)";"CorpB_Bsheet",#N/A,FALSE,"Reports (B)"}</definedName>
    <definedName name="_f2003" hidden="1">{"CorpB_Profit",#N/A,FALSE,"Reports (B)";"CorpB_cash",#N/A,FALSE,"Reports (B)";"CorpB_Cash1",#N/A,FALSE,"Reports (B)";"CorpB_Bsheet",#N/A,FALSE,"Reports (B)"}</definedName>
    <definedName name="_f2004" localSheetId="4" hidden="1">{"CorpB_Profit",#N/A,FALSE,"Reports (B)";"CorpB_cash",#N/A,FALSE,"Reports (B)";"CorpB_Cash1",#N/A,FALSE,"Reports (B)";"CorpB_Bsheet",#N/A,FALSE,"Reports (B)"}</definedName>
    <definedName name="_f2004" localSheetId="5" hidden="1">{"CorpB_Profit",#N/A,FALSE,"Reports (B)";"CorpB_cash",#N/A,FALSE,"Reports (B)";"CorpB_Cash1",#N/A,FALSE,"Reports (B)";"CorpB_Bsheet",#N/A,FALSE,"Reports (B)"}</definedName>
    <definedName name="_f2004" localSheetId="6" hidden="1">{"CorpB_Profit",#N/A,FALSE,"Reports (B)";"CorpB_cash",#N/A,FALSE,"Reports (B)";"CorpB_Cash1",#N/A,FALSE,"Reports (B)";"CorpB_Bsheet",#N/A,FALSE,"Reports (B)"}</definedName>
    <definedName name="_f2004" localSheetId="2" hidden="1">{"CorpB_Profit",#N/A,FALSE,"Reports (B)";"CorpB_cash",#N/A,FALSE,"Reports (B)";"CorpB_Cash1",#N/A,FALSE,"Reports (B)";"CorpB_Bsheet",#N/A,FALSE,"Reports (B)"}</definedName>
    <definedName name="_f2004" hidden="1">{"CorpB_Profit",#N/A,FALSE,"Reports (B)";"CorpB_cash",#N/A,FALSE,"Reports (B)";"CorpB_Cash1",#N/A,FALSE,"Reports (B)";"CorpB_Bsheet",#N/A,FALSE,"Reports (B)"}</definedName>
    <definedName name="_Fill" localSheetId="4" hidden="1">' Energy and S1&amp;S2 emissions'!#REF!</definedName>
    <definedName name="_Fill" localSheetId="2" hidden="1">#REF!</definedName>
    <definedName name="_Fill" hidden="1">#REF!</definedName>
    <definedName name="_xlnm._FilterDatabase" localSheetId="1" hidden="1">'GRI Content index in accordance'!$A$6:$I$668</definedName>
    <definedName name="_FY2003" localSheetId="4" hidden="1">{"CorpB_Profit",#N/A,FALSE,"Reports (B)";"CorpB_cash",#N/A,FALSE,"Reports (B)";"CorpB_Cash1",#N/A,FALSE,"Reports (B)";"CorpB_Bsheet",#N/A,FALSE,"Reports (B)"}</definedName>
    <definedName name="_FY2003" localSheetId="5" hidden="1">{"CorpB_Profit",#N/A,FALSE,"Reports (B)";"CorpB_cash",#N/A,FALSE,"Reports (B)";"CorpB_Cash1",#N/A,FALSE,"Reports (B)";"CorpB_Bsheet",#N/A,FALSE,"Reports (B)"}</definedName>
    <definedName name="_FY2003" localSheetId="6" hidden="1">{"CorpB_Profit",#N/A,FALSE,"Reports (B)";"CorpB_cash",#N/A,FALSE,"Reports (B)";"CorpB_Cash1",#N/A,FALSE,"Reports (B)";"CorpB_Bsheet",#N/A,FALSE,"Reports (B)"}</definedName>
    <definedName name="_FY2003" localSheetId="2" hidden="1">{"CorpB_Profit",#N/A,FALSE,"Reports (B)";"CorpB_cash",#N/A,FALSE,"Reports (B)";"CorpB_Cash1",#N/A,FALSE,"Reports (B)";"CorpB_Bsheet",#N/A,FALSE,"Reports (B)"}</definedName>
    <definedName name="_FY2003" hidden="1">{"CorpB_Profit",#N/A,FALSE,"Reports (B)";"CorpB_cash",#N/A,FALSE,"Reports (B)";"CorpB_Cash1",#N/A,FALSE,"Reports (B)";"CorpB_Bsheet",#N/A,FALSE,"Reports (B)"}</definedName>
    <definedName name="_Hlk114475932" localSheetId="0">Overview!$E$38</definedName>
    <definedName name="_Hlk114568649" localSheetId="0">Overview!#REF!</definedName>
    <definedName name="_Hlk51706633" localSheetId="0">Overview!$E$18</definedName>
    <definedName name="_Hlk80699567" localSheetId="0">Overview!$E$81</definedName>
    <definedName name="_Hlk80699623" localSheetId="0">Overview!$E$88</definedName>
    <definedName name="_Key1" localSheetId="4" hidden="1">#REF!</definedName>
    <definedName name="_Key1" localSheetId="5" hidden="1">#REF!</definedName>
    <definedName name="_Key1" localSheetId="6" hidden="1">#REF!</definedName>
    <definedName name="_Key1" localSheetId="2" hidden="1">#REF!</definedName>
    <definedName name="_Key1" hidden="1">#REF!</definedName>
    <definedName name="_Order1" hidden="1">0</definedName>
    <definedName name="_Order2" hidden="1">255</definedName>
    <definedName name="_Sort" localSheetId="4" hidden="1">#REF!</definedName>
    <definedName name="_Sort" localSheetId="5" hidden="1">#REF!</definedName>
    <definedName name="_Sort" localSheetId="6" hidden="1">#REF!</definedName>
    <definedName name="_Sort" localSheetId="2" hidden="1">#REF!</definedName>
    <definedName name="_Sort" hidden="1">#REF!</definedName>
    <definedName name="_Table1_In1" localSheetId="4" hidden="1">' Energy and S1&amp;S2 emissions'!#REF!</definedName>
    <definedName name="_Table1_In1" localSheetId="2" hidden="1">#REF!</definedName>
    <definedName name="_Table1_In1" hidden="1">#REF!</definedName>
    <definedName name="_Table1_Out" localSheetId="4" hidden="1">' Energy and S1&amp;S2 emissions'!#REF!</definedName>
    <definedName name="_Table1_Out" localSheetId="2" hidden="1">#REF!</definedName>
    <definedName name="_Table1_Out" hidden="1">#REF!</definedName>
    <definedName name="_Table2_In1" localSheetId="4" hidden="1">' Energy and S1&amp;S2 emissions'!#REF!</definedName>
    <definedName name="_Table2_In1" localSheetId="2" hidden="1">#REF!</definedName>
    <definedName name="_Table2_In1" hidden="1">#REF!</definedName>
    <definedName name="_Table2_Out" localSheetId="4" hidden="1">' Energy and S1&amp;S2 emissions'!#REF!</definedName>
    <definedName name="_Table2_Out" localSheetId="2" hidden="1">#REF!</definedName>
    <definedName name="_Table2_Out" hidden="1">#REF!</definedName>
    <definedName name="AccessDatabase" hidden="1">"C:\projects\mbtest1.mdb"</definedName>
    <definedName name="ACwvu.inputs._.raw._.data." localSheetId="4" hidden="1">' Energy and S1&amp;S2 emissions'!#REF!</definedName>
    <definedName name="ACwvu.inputs._.raw._.data." localSheetId="2" hidden="1">#REF!</definedName>
    <definedName name="ACwvu.inputs._.raw._.data." hidden="1">#REF!</definedName>
    <definedName name="ACwvu.summary1." localSheetId="4" hidden="1">' Energy and S1&amp;S2 emissions'!#REF!</definedName>
    <definedName name="ACwvu.summary1." localSheetId="2" hidden="1">#REF!</definedName>
    <definedName name="ACwvu.summary1." hidden="1">#REF!</definedName>
    <definedName name="ACwvu.summary2." localSheetId="4" hidden="1">' Energy and S1&amp;S2 emissions'!#REF!</definedName>
    <definedName name="ACwvu.summary2." localSheetId="2" hidden="1">#REF!</definedName>
    <definedName name="ACwvu.summary2." hidden="1">#REF!</definedName>
    <definedName name="ACwvu.summary3." localSheetId="4" hidden="1">' Energy and S1&amp;S2 emissions'!#REF!</definedName>
    <definedName name="ACwvu.summary3." localSheetId="2" hidden="1">#REF!</definedName>
    <definedName name="ACwvu.summary3." hidden="1">#REF!</definedName>
    <definedName name="AS2DocOpenMode" hidden="1">"AS2DocumentEdit"</definedName>
    <definedName name="AS2ReportLS" hidden="1">1</definedName>
    <definedName name="AS2StaticLS" localSheetId="4" hidden="1">' Energy and S1&amp;S2 emissions'!#REF!</definedName>
    <definedName name="AS2StaticLS" localSheetId="2" hidden="1">#REF!</definedName>
    <definedName name="AS2StaticLS" hidden="1">#REF!</definedName>
    <definedName name="AS2SyncStepLS" hidden="1">0</definedName>
    <definedName name="AS2TickmarkLS" localSheetId="4" hidden="1">#REF!</definedName>
    <definedName name="AS2TickmarkLS" localSheetId="5" hidden="1">#REF!</definedName>
    <definedName name="AS2TickmarkLS" localSheetId="6" hidden="1">#REF!</definedName>
    <definedName name="AS2TickmarkLS" localSheetId="2" hidden="1">#REF!</definedName>
    <definedName name="AS2TickmarkLS" hidden="1">#REF!</definedName>
    <definedName name="AS2VersionLS" hidden="1">300</definedName>
    <definedName name="Backup" localSheetId="4" hidden="1">#REF!</definedName>
    <definedName name="Backup" localSheetId="5" hidden="1">#REF!</definedName>
    <definedName name="Backup" localSheetId="6" hidden="1">#REF!</definedName>
    <definedName name="Backup" localSheetId="2" hidden="1">#REF!</definedName>
    <definedName name="Backup" hidden="1">#REF!</definedName>
    <definedName name="BG_Del" hidden="1">15</definedName>
    <definedName name="BG_Ins" hidden="1">4</definedName>
    <definedName name="BG_Mod" hidden="1">6</definedName>
    <definedName name="CBWorkbookPriority" hidden="1">-1359726337</definedName>
    <definedName name="CBWorkbookPriority_1" hidden="1">-117186689</definedName>
    <definedName name="CBWorkbookPriority1" hidden="1">-674308301</definedName>
    <definedName name="cd" localSheetId="4" hidden="1">' Energy and S1&amp;S2 emissions'!#REF!</definedName>
    <definedName name="cd" localSheetId="2" hidden="1">#REF!</definedName>
    <definedName name="cd" hidden="1">#REF!</definedName>
    <definedName name="ChangeRange" localSheetId="4" hidden="1">' Energy and S1&amp;S2 emissions'!#REF!</definedName>
    <definedName name="ChangeRange" localSheetId="0" hidden="1">#REF!</definedName>
    <definedName name="ChangeRange" localSheetId="5" hidden="1">#REF!</definedName>
    <definedName name="ChangeRange" localSheetId="6" hidden="1">#REF!</definedName>
    <definedName name="ChangeRange" localSheetId="2" hidden="1">#REF!</definedName>
    <definedName name="ChangeRange" hidden="1">#REF!</definedName>
    <definedName name="ContentsHelp" localSheetId="4" hidden="1">' Energy and S1&amp;S2 emissions'!#REF!</definedName>
    <definedName name="ContentsHelp" localSheetId="0" hidden="1">#REF!</definedName>
    <definedName name="ContentsHelp" localSheetId="5" hidden="1">#REF!</definedName>
    <definedName name="ContentsHelp" localSheetId="6" hidden="1">#REF!</definedName>
    <definedName name="ContentsHelp" localSheetId="2" hidden="1">#REF!</definedName>
    <definedName name="ContentsHelp" hidden="1">#REF!</definedName>
    <definedName name="CreateTable" localSheetId="4" hidden="1">' Energy and S1&amp;S2 emissions'!#REF!</definedName>
    <definedName name="CreateTable" localSheetId="0" hidden="1">#REF!</definedName>
    <definedName name="CreateTable" localSheetId="5" hidden="1">#REF!</definedName>
    <definedName name="CreateTable" localSheetId="6" hidden="1">#REF!</definedName>
    <definedName name="CreateTable" localSheetId="2" hidden="1">#REF!</definedName>
    <definedName name="CreateTable" hidden="1">#REF!</definedName>
    <definedName name="DeleteRange" localSheetId="4" hidden="1">' Energy and S1&amp;S2 emissions'!#REF!</definedName>
    <definedName name="DeleteRange" localSheetId="0" hidden="1">#REF!</definedName>
    <definedName name="DeleteRange" localSheetId="5" hidden="1">#REF!</definedName>
    <definedName name="DeleteRange" localSheetId="6" hidden="1">#REF!</definedName>
    <definedName name="DeleteRange" localSheetId="2" hidden="1">#REF!</definedName>
    <definedName name="DeleteRange" hidden="1">#REF!</definedName>
    <definedName name="DeleteTable" localSheetId="4" hidden="1">' Energy and S1&amp;S2 emissions'!#REF!</definedName>
    <definedName name="DeleteTable" localSheetId="0" hidden="1">#REF!</definedName>
    <definedName name="DeleteTable" localSheetId="5" hidden="1">#REF!</definedName>
    <definedName name="DeleteTable" localSheetId="6" hidden="1">#REF!</definedName>
    <definedName name="DeleteTable" localSheetId="2" hidden="1">#REF!</definedName>
    <definedName name="DeleteTable" hidden="1">#REF!</definedName>
    <definedName name="Draft" localSheetId="4" hidden="1">{"cap_structure",#N/A,FALSE,"Graph-Mkt Cap";"price",#N/A,FALSE,"Graph-Price";"ebit",#N/A,FALSE,"Graph-EBITDA";"ebitda",#N/A,FALSE,"Graph-EBITDA"}</definedName>
    <definedName name="Draft" localSheetId="5" hidden="1">{"cap_structure",#N/A,FALSE,"Graph-Mkt Cap";"price",#N/A,FALSE,"Graph-Price";"ebit",#N/A,FALSE,"Graph-EBITDA";"ebitda",#N/A,FALSE,"Graph-EBITDA"}</definedName>
    <definedName name="Draft" localSheetId="6" hidden="1">{"cap_structure",#N/A,FALSE,"Graph-Mkt Cap";"price",#N/A,FALSE,"Graph-Price";"ebit",#N/A,FALSE,"Graph-EBITDA";"ebitda",#N/A,FALSE,"Graph-EBITDA"}</definedName>
    <definedName name="Draft" localSheetId="2" hidden="1">{"cap_structure",#N/A,FALSE,"Graph-Mkt Cap";"price",#N/A,FALSE,"Graph-Price";"ebit",#N/A,FALSE,"Graph-EBITDA";"ebitda",#N/A,FALSE,"Graph-EBITDA"}</definedName>
    <definedName name="Draft" hidden="1">{"cap_structure",#N/A,FALSE,"Graph-Mkt Cap";"price",#N/A,FALSE,"Graph-Price";"ebit",#N/A,FALSE,"Graph-EBITDA";"ebitda",#N/A,FALSE,"Graph-EBITDA"}</definedName>
    <definedName name="dsdsd" localSheetId="4" hidden="1">{#N/A,#N/A,FALSE,"Cover";#N/A,#N/A,FALSE,"KPM Summary";#N/A,#N/A,FALSE,"Safety";#N/A,#N/A,FALSE,"Enviro";#N/A,#N/A,FALSE,"Highlights";#N/A,#N/A,FALSE,"Nopat";#N/A,#N/A,FALSE,"Cash Flow";#N/A,#N/A,FALSE,"Bal Sheet";#N/A,#N/A,FALSE,"Hours";#N/A,#N/A,FALSE,"Margin";#N/A,#N/A,FALSE,"Overhead";#N/A,#N/A,FALSE,"Customers";#N/A,#N/A,FALSE,"Bus Dev";#N/A,#N/A,FALSE,"Cont. Improv";#N/A,#N/A,FALSE,"People 1";#N/A,#N/A,FALSE,"People 2";#N/A,#N/A,FALSE,"Service Delivery";#N/A,#N/A,FALSE,"Value Added";#N/A,#N/A,FALSE,"Glossary";#N/A,#N/A,FALSE,"Income";#N/A,#N/A,FALSE,"balsht";#N/A,#N/A,FALSE,"Finance";#N/A,#N/A,FALSE,"EBIT";#N/A,#N/A,FALSE,"Distribution";#N/A,#N/A,FALSE,"Div4"}</definedName>
    <definedName name="dsdsd" localSheetId="5" hidden="1">{#N/A,#N/A,FALSE,"Cover";#N/A,#N/A,FALSE,"KPM Summary";#N/A,#N/A,FALSE,"Safety";#N/A,#N/A,FALSE,"Enviro";#N/A,#N/A,FALSE,"Highlights";#N/A,#N/A,FALSE,"Nopat";#N/A,#N/A,FALSE,"Cash Flow";#N/A,#N/A,FALSE,"Bal Sheet";#N/A,#N/A,FALSE,"Hours";#N/A,#N/A,FALSE,"Margin";#N/A,#N/A,FALSE,"Overhead";#N/A,#N/A,FALSE,"Customers";#N/A,#N/A,FALSE,"Bus Dev";#N/A,#N/A,FALSE,"Cont. Improv";#N/A,#N/A,FALSE,"People 1";#N/A,#N/A,FALSE,"People 2";#N/A,#N/A,FALSE,"Service Delivery";#N/A,#N/A,FALSE,"Value Added";#N/A,#N/A,FALSE,"Glossary";#N/A,#N/A,FALSE,"Income";#N/A,#N/A,FALSE,"balsht";#N/A,#N/A,FALSE,"Finance";#N/A,#N/A,FALSE,"EBIT";#N/A,#N/A,FALSE,"Distribution";#N/A,#N/A,FALSE,"Div4"}</definedName>
    <definedName name="dsdsd" localSheetId="6" hidden="1">{#N/A,#N/A,FALSE,"Cover";#N/A,#N/A,FALSE,"KPM Summary";#N/A,#N/A,FALSE,"Safety";#N/A,#N/A,FALSE,"Enviro";#N/A,#N/A,FALSE,"Highlights";#N/A,#N/A,FALSE,"Nopat";#N/A,#N/A,FALSE,"Cash Flow";#N/A,#N/A,FALSE,"Bal Sheet";#N/A,#N/A,FALSE,"Hours";#N/A,#N/A,FALSE,"Margin";#N/A,#N/A,FALSE,"Overhead";#N/A,#N/A,FALSE,"Customers";#N/A,#N/A,FALSE,"Bus Dev";#N/A,#N/A,FALSE,"Cont. Improv";#N/A,#N/A,FALSE,"People 1";#N/A,#N/A,FALSE,"People 2";#N/A,#N/A,FALSE,"Service Delivery";#N/A,#N/A,FALSE,"Value Added";#N/A,#N/A,FALSE,"Glossary";#N/A,#N/A,FALSE,"Income";#N/A,#N/A,FALSE,"balsht";#N/A,#N/A,FALSE,"Finance";#N/A,#N/A,FALSE,"EBIT";#N/A,#N/A,FALSE,"Distribution";#N/A,#N/A,FALSE,"Div4"}</definedName>
    <definedName name="dsdsd" localSheetId="2" hidden="1">{#N/A,#N/A,FALSE,"Cover";#N/A,#N/A,FALSE,"KPM Summary";#N/A,#N/A,FALSE,"Safety";#N/A,#N/A,FALSE,"Enviro";#N/A,#N/A,FALSE,"Highlights";#N/A,#N/A,FALSE,"Nopat";#N/A,#N/A,FALSE,"Cash Flow";#N/A,#N/A,FALSE,"Bal Sheet";#N/A,#N/A,FALSE,"Hours";#N/A,#N/A,FALSE,"Margin";#N/A,#N/A,FALSE,"Overhead";#N/A,#N/A,FALSE,"Customers";#N/A,#N/A,FALSE,"Bus Dev";#N/A,#N/A,FALSE,"Cont. Improv";#N/A,#N/A,FALSE,"People 1";#N/A,#N/A,FALSE,"People 2";#N/A,#N/A,FALSE,"Service Delivery";#N/A,#N/A,FALSE,"Value Added";#N/A,#N/A,FALSE,"Glossary";#N/A,#N/A,FALSE,"Income";#N/A,#N/A,FALSE,"balsht";#N/A,#N/A,FALSE,"Finance";#N/A,#N/A,FALSE,"EBIT";#N/A,#N/A,FALSE,"Distribution";#N/A,#N/A,FALSE,"Div4"}</definedName>
    <definedName name="dsdsd" hidden="1">{#N/A,#N/A,FALSE,"Cover";#N/A,#N/A,FALSE,"KPM Summary";#N/A,#N/A,FALSE,"Safety";#N/A,#N/A,FALSE,"Enviro";#N/A,#N/A,FALSE,"Highlights";#N/A,#N/A,FALSE,"Nopat";#N/A,#N/A,FALSE,"Cash Flow";#N/A,#N/A,FALSE,"Bal Sheet";#N/A,#N/A,FALSE,"Hours";#N/A,#N/A,FALSE,"Margin";#N/A,#N/A,FALSE,"Overhead";#N/A,#N/A,FALSE,"Customers";#N/A,#N/A,FALSE,"Bus Dev";#N/A,#N/A,FALSE,"Cont. Improv";#N/A,#N/A,FALSE,"People 1";#N/A,#N/A,FALSE,"People 2";#N/A,#N/A,FALSE,"Service Delivery";#N/A,#N/A,FALSE,"Value Added";#N/A,#N/A,FALSE,"Glossary";#N/A,#N/A,FALSE,"Income";#N/A,#N/A,FALSE,"balsht";#N/A,#N/A,FALSE,"Finance";#N/A,#N/A,FALSE,"EBIT";#N/A,#N/A,FALSE,"Distribution";#N/A,#N/A,FALSE,"Div4"}</definedName>
    <definedName name="ev.Calculation" hidden="1">-4105</definedName>
    <definedName name="ev.Initialized" hidden="1">FALSE</definedName>
    <definedName name="EV__EVCOM_OPTIONS__" hidden="1">8</definedName>
    <definedName name="EV__EXPOPTIONS__" hidden="1">0</definedName>
    <definedName name="EV__LASTREFTIME__" hidden="1">40393.5592361111</definedName>
    <definedName name="EV__MAXEXPCOLS__" hidden="1">100</definedName>
    <definedName name="EV__MAXEXPROWS__" hidden="1">1000</definedName>
    <definedName name="EV__MEMORYCVW__" hidden="1">0</definedName>
    <definedName name="EV__WBEVMODE__" hidden="1">1</definedName>
    <definedName name="EV__WBREFOPTIONS__" hidden="1">134217732</definedName>
    <definedName name="EV__WBVERSION__" hidden="1">0</definedName>
    <definedName name="f" localSheetId="4" hidden="1">{"CorpB_Profit",#N/A,FALSE,"Reports (B)";"CorpB_cash",#N/A,FALSE,"Reports (B)";"CorpB_Cash1",#N/A,FALSE,"Reports (B)";"CorpB_Bsheet",#N/A,FALSE,"Reports (B)"}</definedName>
    <definedName name="f" localSheetId="5" hidden="1">{"CorpB_Profit",#N/A,FALSE,"Reports (B)";"CorpB_cash",#N/A,FALSE,"Reports (B)";"CorpB_Cash1",#N/A,FALSE,"Reports (B)";"CorpB_Bsheet",#N/A,FALSE,"Reports (B)"}</definedName>
    <definedName name="f" localSheetId="6" hidden="1">{"CorpB_Profit",#N/A,FALSE,"Reports (B)";"CorpB_cash",#N/A,FALSE,"Reports (B)";"CorpB_Cash1",#N/A,FALSE,"Reports (B)";"CorpB_Bsheet",#N/A,FALSE,"Reports (B)"}</definedName>
    <definedName name="f" localSheetId="2" hidden="1">{"CorpB_Profit",#N/A,FALSE,"Reports (B)";"CorpB_cash",#N/A,FALSE,"Reports (B)";"CorpB_Cash1",#N/A,FALSE,"Reports (B)";"CorpB_Bsheet",#N/A,FALSE,"Reports (B)"}</definedName>
    <definedName name="f" hidden="1">{"CorpB_Profit",#N/A,FALSE,"Reports (B)";"CorpB_cash",#N/A,FALSE,"Reports (B)";"CorpB_Cash1",#N/A,FALSE,"Reports (B)";"CorpB_Bsheet",#N/A,FALSE,"Reports (B)"}</definedName>
    <definedName name="GHG" localSheetId="4" hidden="1">{"CorpB_Profit",#N/A,FALSE,"Reports (B)";"CorpB_cash",#N/A,FALSE,"Reports (B)";"CorpB_Cash1",#N/A,FALSE,"Reports (B)";"CorpB_Bsheet",#N/A,FALSE,"Reports (B)"}</definedName>
    <definedName name="GHG" localSheetId="2" hidden="1">{"CorpB_Profit",#N/A,FALSE,"Reports (B)";"CorpB_cash",#N/A,FALSE,"Reports (B)";"CorpB_Cash1",#N/A,FALSE,"Reports (B)";"CorpB_Bsheet",#N/A,FALSE,"Reports (B)"}</definedName>
    <definedName name="GHG" hidden="1">{"CorpB_Profit",#N/A,FALSE,"Reports (B)";"CorpB_cash",#N/A,FALSE,"Reports (B)";"CorpB_Cash1",#N/A,FALSE,"Reports (B)";"CorpB_Bsheet",#N/A,FALSE,"Reports (B)"}</definedName>
    <definedName name="h" localSheetId="4" hidden="1">#REF!</definedName>
    <definedName name="h" localSheetId="5" hidden="1">#REF!</definedName>
    <definedName name="h" localSheetId="6" hidden="1">#REF!</definedName>
    <definedName name="h" localSheetId="2" hidden="1">#REF!</definedName>
    <definedName name="h" hidden="1">#REF!</definedName>
    <definedName name="hn.ExtDb" hidden="1">FALSE</definedName>
    <definedName name="hn.ModelType" hidden="1">"DEAL"</definedName>
    <definedName name="hn.ModelVersion" hidden="1">1</definedName>
    <definedName name="hn.NoUpload" hidden="1">0</definedName>
    <definedName name="II" localSheetId="4" hidden="1">#REF!</definedName>
    <definedName name="II" localSheetId="5" hidden="1">#REF!</definedName>
    <definedName name="II" localSheetId="6" hidden="1">#REF!</definedName>
    <definedName name="II" localSheetId="2" hidden="1">#REF!</definedName>
    <definedName name="II" hidden="1">#REF!</definedName>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41018.6007291667</definedName>
    <definedName name="IQ_NTM" hidden="1">6000</definedName>
    <definedName name="IQ_OG_TOTAL_OIL_PRODUCTON" hidden="1">"c2059"</definedName>
    <definedName name="IQ_QTD" hidden="1">750000</definedName>
    <definedName name="IQ_SHAREOUTSTANDING" hidden="1">"c1347"</definedName>
    <definedName name="IQ_TODAY" hidden="1">0</definedName>
    <definedName name="IQ_TOTAL_PENSION_OBLIGATION" hidden="1">"c1292"</definedName>
    <definedName name="IQ_WEEK" hidden="1">50000</definedName>
    <definedName name="IQ_YTD" hidden="1">3000</definedName>
    <definedName name="IQ_YTDMONTH" hidden="1">130000</definedName>
    <definedName name="IsColHidden" hidden="1">FALSE</definedName>
    <definedName name="IsLTMColHidden" hidden="1">FALSE</definedName>
    <definedName name="jjj" hidden="1">-1134105056</definedName>
    <definedName name="l" localSheetId="4" hidden="1">{"Cover Page",#N/A,FALSE,"Cover";"Report",#N/A,FALSE,"Contents";"Report",#N/A,FALSE,"Executive Summary";"Calc",#N/A,FALSE,"Executive Summary";"Report",#N/A,FALSE,"Safety Review";"Calc",#N/A,FALSE,"Safety Review";"Report",#N/A,FALSE,"Key Financial Targets";"Calc",#N/A,FALSE,"Key Financial Targets";"Report",#N/A,FALSE,"Marketing Outlook";"Calc",#N/A,FALSE,"Marketing Outlook"}</definedName>
    <definedName name="l" localSheetId="5" hidden="1">{"Cover Page",#N/A,FALSE,"Cover";"Report",#N/A,FALSE,"Contents";"Report",#N/A,FALSE,"Executive Summary";"Calc",#N/A,FALSE,"Executive Summary";"Report",#N/A,FALSE,"Safety Review";"Calc",#N/A,FALSE,"Safety Review";"Report",#N/A,FALSE,"Key Financial Targets";"Calc",#N/A,FALSE,"Key Financial Targets";"Report",#N/A,FALSE,"Marketing Outlook";"Calc",#N/A,FALSE,"Marketing Outlook"}</definedName>
    <definedName name="l" localSheetId="6" hidden="1">{"Cover Page",#N/A,FALSE,"Cover";"Report",#N/A,FALSE,"Contents";"Report",#N/A,FALSE,"Executive Summary";"Calc",#N/A,FALSE,"Executive Summary";"Report",#N/A,FALSE,"Safety Review";"Calc",#N/A,FALSE,"Safety Review";"Report",#N/A,FALSE,"Key Financial Targets";"Calc",#N/A,FALSE,"Key Financial Targets";"Report",#N/A,FALSE,"Marketing Outlook";"Calc",#N/A,FALSE,"Marketing Outlook"}</definedName>
    <definedName name="l" localSheetId="2" hidden="1">{"Cover Page",#N/A,FALSE,"Cover";"Report",#N/A,FALSE,"Contents";"Report",#N/A,FALSE,"Executive Summary";"Calc",#N/A,FALSE,"Executive Summary";"Report",#N/A,FALSE,"Safety Review";"Calc",#N/A,FALSE,"Safety Review";"Report",#N/A,FALSE,"Key Financial Targets";"Calc",#N/A,FALSE,"Key Financial Targets";"Report",#N/A,FALSE,"Marketing Outlook";"Calc",#N/A,FALSE,"Marketing Outlook"}</definedName>
    <definedName name="l" hidden="1">{"Cover Page",#N/A,FALSE,"Cover";"Report",#N/A,FALSE,"Contents";"Report",#N/A,FALSE,"Executive Summary";"Calc",#N/A,FALSE,"Executive Summary";"Report",#N/A,FALSE,"Safety Review";"Calc",#N/A,FALSE,"Safety Review";"Report",#N/A,FALSE,"Key Financial Targets";"Calc",#N/A,FALSE,"Key Financial Targets";"Report",#N/A,FALSE,"Marketing Outlook";"Calc",#N/A,FALSE,"Marketing Outlook"}</definedName>
    <definedName name="MerrillPrintIt" localSheetId="4" hidden="1">' Energy and S1&amp;S2 emissions'!#REF!</definedName>
    <definedName name="MerrillPrintIt" localSheetId="0" hidden="1">#REF!</definedName>
    <definedName name="MerrillPrintIt" localSheetId="5" hidden="1">#REF!</definedName>
    <definedName name="MerrillPrintIt" localSheetId="6" hidden="1">#REF!</definedName>
    <definedName name="MerrillPrintIt" localSheetId="2" hidden="1">#REF!</definedName>
    <definedName name="MerrillPrintIt" hidden="1">#REF!</definedName>
    <definedName name="NewRange" localSheetId="4" hidden="1">' Energy and S1&amp;S2 emissions'!#REF!</definedName>
    <definedName name="NewRange" localSheetId="0" hidden="1">#REF!</definedName>
    <definedName name="NewRange" localSheetId="5" hidden="1">#REF!</definedName>
    <definedName name="NewRange" localSheetId="6" hidden="1">#REF!</definedName>
    <definedName name="NewRange" localSheetId="2" hidden="1">#REF!</definedName>
    <definedName name="NewRange" hidden="1">#REF!</definedName>
    <definedName name="RedefinePrintTableRange" localSheetId="4" hidden="1">' Energy and S1&amp;S2 emissions'!#REF!</definedName>
    <definedName name="RedefinePrintTableRange" localSheetId="0" hidden="1">#REF!</definedName>
    <definedName name="RedefinePrintTableRange" localSheetId="5" hidden="1">#REF!</definedName>
    <definedName name="RedefinePrintTableRange" localSheetId="6" hidden="1">#REF!</definedName>
    <definedName name="RedefinePrintTableRange" localSheetId="2" hidden="1">#REF!</definedName>
    <definedName name="RedefinePrintTableRange" hidden="1">#REF!</definedName>
    <definedName name="s" localSheetId="4" hidden="1">{"Report",#N/A,FALSE,"Cover";"Report",#N/A,FALSE,"Contents";"Report",#N/A,FALSE,"Executive Summary";"Report",#N/A,FALSE,"Safety Review";"Report",#N/A,FALSE,"Key Financial Targets";"Report",#N/A,FALSE,"Marketing Outlook";"Report",#N/A,FALSE,"Marketing Outlook (2)";"Report",#N/A,FALSE,"Operations Review";"Report",#N/A,FALSE,"Human Resource Review";"Report",#N/A,FALSE,"Variance Forecast Mo";"Report",#N/A,FALSE,"Variance Forecast (2)";"Report",#N/A,FALSE,"Variance from Budget";"Report",#N/A,FALSE,"Variance Budget Ytd";"Report",#N/A,FALSE,"Variance from Budget FY";"Report",#N/A,FALSE,"Variance Budget FY (2)";"Report",#N/A,FALSE,"Variance Previous Full Yr";"Report",#N/A,FALSE,"Variance Previous Full Yr (2)";"Report",#N/A,FALSE,"Income &amp; Cash Flow";"Report",#N/A,FALSE,"Balance Sheet";"Report",#N/A,FALSE,"ROC Analysis - Full Year";"Report",#N/A,FALSE,"Revenue Analysis - Full Yr";"Report",#N/A,FALSE,"Cost Analysis - Full Yr";"Report",#N/A,FALSE,"Cash Flow Analysis - FY";"Report",#N/A,FALSE,"Financial Targets";"Report",#N/A,FALSE,"Environmental";"Report",#N/A,FALSE,"Production KPIs (1)";"Report",#N/A,FALSE,"Production KPIs (2)";"Report",#N/A,FALSE,"Cost KPIs (1)";"Report",#N/A,FALSE,"Cost KPIs (2)";"Report",#N/A,FALSE,"Asset KPIs (1)";"Report",#N/A,FALSE,"Asset KPIs (2)";"Report",#N/A,FALSE,"Asset KPIs CAPEX";"Report",#N/A,FALSE,"Asset KPIs - CAPEX (2)";"Report",#N/A,FALSE,"Revenue KPIs";"Report",#N/A,FALSE,"Revenue KPIs (2)";"Report",#N/A,FALSE,"Safety KPIs";"Report",#N/A,FALSE,"People KPIs";"Report",#N/A,FALSE,"People KPIs (2)";"Report",#N/A,FALSE,"Finance KPIs";"Report",#N/A,FALSE,"Debtors";"Report",#N/A,FALSE,"Corporate Overhead YTD";"Report",#N/A,FALSE,"Marketing Costs"}</definedName>
    <definedName name="s" localSheetId="5" hidden="1">{"Report",#N/A,FALSE,"Cover";"Report",#N/A,FALSE,"Contents";"Report",#N/A,FALSE,"Executive Summary";"Report",#N/A,FALSE,"Safety Review";"Report",#N/A,FALSE,"Key Financial Targets";"Report",#N/A,FALSE,"Marketing Outlook";"Report",#N/A,FALSE,"Marketing Outlook (2)";"Report",#N/A,FALSE,"Operations Review";"Report",#N/A,FALSE,"Human Resource Review";"Report",#N/A,FALSE,"Variance Forecast Mo";"Report",#N/A,FALSE,"Variance Forecast (2)";"Report",#N/A,FALSE,"Variance from Budget";"Report",#N/A,FALSE,"Variance Budget Ytd";"Report",#N/A,FALSE,"Variance from Budget FY";"Report",#N/A,FALSE,"Variance Budget FY (2)";"Report",#N/A,FALSE,"Variance Previous Full Yr";"Report",#N/A,FALSE,"Variance Previous Full Yr (2)";"Report",#N/A,FALSE,"Income &amp; Cash Flow";"Report",#N/A,FALSE,"Balance Sheet";"Report",#N/A,FALSE,"ROC Analysis - Full Year";"Report",#N/A,FALSE,"Revenue Analysis - Full Yr";"Report",#N/A,FALSE,"Cost Analysis - Full Yr";"Report",#N/A,FALSE,"Cash Flow Analysis - FY";"Report",#N/A,FALSE,"Financial Targets";"Report",#N/A,FALSE,"Environmental";"Report",#N/A,FALSE,"Production KPIs (1)";"Report",#N/A,FALSE,"Production KPIs (2)";"Report",#N/A,FALSE,"Cost KPIs (1)";"Report",#N/A,FALSE,"Cost KPIs (2)";"Report",#N/A,FALSE,"Asset KPIs (1)";"Report",#N/A,FALSE,"Asset KPIs (2)";"Report",#N/A,FALSE,"Asset KPIs CAPEX";"Report",#N/A,FALSE,"Asset KPIs - CAPEX (2)";"Report",#N/A,FALSE,"Revenue KPIs";"Report",#N/A,FALSE,"Revenue KPIs (2)";"Report",#N/A,FALSE,"Safety KPIs";"Report",#N/A,FALSE,"People KPIs";"Report",#N/A,FALSE,"People KPIs (2)";"Report",#N/A,FALSE,"Finance KPIs";"Report",#N/A,FALSE,"Debtors";"Report",#N/A,FALSE,"Corporate Overhead YTD";"Report",#N/A,FALSE,"Marketing Costs"}</definedName>
    <definedName name="s" localSheetId="6" hidden="1">{"Report",#N/A,FALSE,"Cover";"Report",#N/A,FALSE,"Contents";"Report",#N/A,FALSE,"Executive Summary";"Report",#N/A,FALSE,"Safety Review";"Report",#N/A,FALSE,"Key Financial Targets";"Report",#N/A,FALSE,"Marketing Outlook";"Report",#N/A,FALSE,"Marketing Outlook (2)";"Report",#N/A,FALSE,"Operations Review";"Report",#N/A,FALSE,"Human Resource Review";"Report",#N/A,FALSE,"Variance Forecast Mo";"Report",#N/A,FALSE,"Variance Forecast (2)";"Report",#N/A,FALSE,"Variance from Budget";"Report",#N/A,FALSE,"Variance Budget Ytd";"Report",#N/A,FALSE,"Variance from Budget FY";"Report",#N/A,FALSE,"Variance Budget FY (2)";"Report",#N/A,FALSE,"Variance Previous Full Yr";"Report",#N/A,FALSE,"Variance Previous Full Yr (2)";"Report",#N/A,FALSE,"Income &amp; Cash Flow";"Report",#N/A,FALSE,"Balance Sheet";"Report",#N/A,FALSE,"ROC Analysis - Full Year";"Report",#N/A,FALSE,"Revenue Analysis - Full Yr";"Report",#N/A,FALSE,"Cost Analysis - Full Yr";"Report",#N/A,FALSE,"Cash Flow Analysis - FY";"Report",#N/A,FALSE,"Financial Targets";"Report",#N/A,FALSE,"Environmental";"Report",#N/A,FALSE,"Production KPIs (1)";"Report",#N/A,FALSE,"Production KPIs (2)";"Report",#N/A,FALSE,"Cost KPIs (1)";"Report",#N/A,FALSE,"Cost KPIs (2)";"Report",#N/A,FALSE,"Asset KPIs (1)";"Report",#N/A,FALSE,"Asset KPIs (2)";"Report",#N/A,FALSE,"Asset KPIs CAPEX";"Report",#N/A,FALSE,"Asset KPIs - CAPEX (2)";"Report",#N/A,FALSE,"Revenue KPIs";"Report",#N/A,FALSE,"Revenue KPIs (2)";"Report",#N/A,FALSE,"Safety KPIs";"Report",#N/A,FALSE,"People KPIs";"Report",#N/A,FALSE,"People KPIs (2)";"Report",#N/A,FALSE,"Finance KPIs";"Report",#N/A,FALSE,"Debtors";"Report",#N/A,FALSE,"Corporate Overhead YTD";"Report",#N/A,FALSE,"Marketing Costs"}</definedName>
    <definedName name="s" localSheetId="2" hidden="1">{"Report",#N/A,FALSE,"Cover";"Report",#N/A,FALSE,"Contents";"Report",#N/A,FALSE,"Executive Summary";"Report",#N/A,FALSE,"Safety Review";"Report",#N/A,FALSE,"Key Financial Targets";"Report",#N/A,FALSE,"Marketing Outlook";"Report",#N/A,FALSE,"Marketing Outlook (2)";"Report",#N/A,FALSE,"Operations Review";"Report",#N/A,FALSE,"Human Resource Review";"Report",#N/A,FALSE,"Variance Forecast Mo";"Report",#N/A,FALSE,"Variance Forecast (2)";"Report",#N/A,FALSE,"Variance from Budget";"Report",#N/A,FALSE,"Variance Budget Ytd";"Report",#N/A,FALSE,"Variance from Budget FY";"Report",#N/A,FALSE,"Variance Budget FY (2)";"Report",#N/A,FALSE,"Variance Previous Full Yr";"Report",#N/A,FALSE,"Variance Previous Full Yr (2)";"Report",#N/A,FALSE,"Income &amp; Cash Flow";"Report",#N/A,FALSE,"Balance Sheet";"Report",#N/A,FALSE,"ROC Analysis - Full Year";"Report",#N/A,FALSE,"Revenue Analysis - Full Yr";"Report",#N/A,FALSE,"Cost Analysis - Full Yr";"Report",#N/A,FALSE,"Cash Flow Analysis - FY";"Report",#N/A,FALSE,"Financial Targets";"Report",#N/A,FALSE,"Environmental";"Report",#N/A,FALSE,"Production KPIs (1)";"Report",#N/A,FALSE,"Production KPIs (2)";"Report",#N/A,FALSE,"Cost KPIs (1)";"Report",#N/A,FALSE,"Cost KPIs (2)";"Report",#N/A,FALSE,"Asset KPIs (1)";"Report",#N/A,FALSE,"Asset KPIs (2)";"Report",#N/A,FALSE,"Asset KPIs CAPEX";"Report",#N/A,FALSE,"Asset KPIs - CAPEX (2)";"Report",#N/A,FALSE,"Revenue KPIs";"Report",#N/A,FALSE,"Revenue KPIs (2)";"Report",#N/A,FALSE,"Safety KPIs";"Report",#N/A,FALSE,"People KPIs";"Report",#N/A,FALSE,"People KPIs (2)";"Report",#N/A,FALSE,"Finance KPIs";"Report",#N/A,FALSE,"Debtors";"Report",#N/A,FALSE,"Corporate Overhead YTD";"Report",#N/A,FALSE,"Marketing Costs"}</definedName>
    <definedName name="s" hidden="1">{"Report",#N/A,FALSE,"Cover";"Report",#N/A,FALSE,"Contents";"Report",#N/A,FALSE,"Executive Summary";"Report",#N/A,FALSE,"Safety Review";"Report",#N/A,FALSE,"Key Financial Targets";"Report",#N/A,FALSE,"Marketing Outlook";"Report",#N/A,FALSE,"Marketing Outlook (2)";"Report",#N/A,FALSE,"Operations Review";"Report",#N/A,FALSE,"Human Resource Review";"Report",#N/A,FALSE,"Variance Forecast Mo";"Report",#N/A,FALSE,"Variance Forecast (2)";"Report",#N/A,FALSE,"Variance from Budget";"Report",#N/A,FALSE,"Variance Budget Ytd";"Report",#N/A,FALSE,"Variance from Budget FY";"Report",#N/A,FALSE,"Variance Budget FY (2)";"Report",#N/A,FALSE,"Variance Previous Full Yr";"Report",#N/A,FALSE,"Variance Previous Full Yr (2)";"Report",#N/A,FALSE,"Income &amp; Cash Flow";"Report",#N/A,FALSE,"Balance Sheet";"Report",#N/A,FALSE,"ROC Analysis - Full Year";"Report",#N/A,FALSE,"Revenue Analysis - Full Yr";"Report",#N/A,FALSE,"Cost Analysis - Full Yr";"Report",#N/A,FALSE,"Cash Flow Analysis - FY";"Report",#N/A,FALSE,"Financial Targets";"Report",#N/A,FALSE,"Environmental";"Report",#N/A,FALSE,"Production KPIs (1)";"Report",#N/A,FALSE,"Production KPIs (2)";"Report",#N/A,FALSE,"Cost KPIs (1)";"Report",#N/A,FALSE,"Cost KPIs (2)";"Report",#N/A,FALSE,"Asset KPIs (1)";"Report",#N/A,FALSE,"Asset KPIs (2)";"Report",#N/A,FALSE,"Asset KPIs CAPEX";"Report",#N/A,FALSE,"Asset KPIs - CAPEX (2)";"Report",#N/A,FALSE,"Revenue KPIs";"Report",#N/A,FALSE,"Revenue KPIs (2)";"Report",#N/A,FALSE,"Safety KPIs";"Report",#N/A,FALSE,"People KPIs";"Report",#N/A,FALSE,"People KPIs (2)";"Report",#N/A,FALSE,"Finance KPIs";"Report",#N/A,FALSE,"Debtors";"Report",#N/A,FALSE,"Corporate Overhead YTD";"Report",#N/A,FALSE,"Marketing Costs"}</definedName>
    <definedName name="SAPBEXdnldView" hidden="1">"C5NAC4MJHLSYL61ZCCY3WX4N7"</definedName>
    <definedName name="SAPBEXhrIndnt" hidden="1">"Wide"</definedName>
    <definedName name="SAPBEXrevision" hidden="1">2</definedName>
    <definedName name="SAPBEXsysID" hidden="1">"BPR"</definedName>
    <definedName name="SAPBEXwbID" hidden="1">"3RL0NG9UGKSK08JX2QGWIWE1U"</definedName>
    <definedName name="SAPsysID" hidden="1">"708C5W7SBKP804JT78WJ0JNKI"</definedName>
    <definedName name="SAPwbID" hidden="1">"ARS"</definedName>
    <definedName name="sss" localSheetId="4" hidden="1">{"Cover Page",#N/A,FALSE,"Cover";"Report",#N/A,FALSE,"Contents";"Report",#N/A,FALSE,"Executive Summary";"Calc",#N/A,FALSE,"Executive Summary";"Report",#N/A,FALSE,"Safety Review";"Calc",#N/A,FALSE,"Safety Review";"Report",#N/A,FALSE,"Key Financial Targets";"Calc",#N/A,FALSE,"Key Financial Targets";"Report",#N/A,FALSE,"Marketing Outlook";"Calc",#N/A,FALSE,"Marketing Outlook"}</definedName>
    <definedName name="sss" localSheetId="5" hidden="1">{"Cover Page",#N/A,FALSE,"Cover";"Report",#N/A,FALSE,"Contents";"Report",#N/A,FALSE,"Executive Summary";"Calc",#N/A,FALSE,"Executive Summary";"Report",#N/A,FALSE,"Safety Review";"Calc",#N/A,FALSE,"Safety Review";"Report",#N/A,FALSE,"Key Financial Targets";"Calc",#N/A,FALSE,"Key Financial Targets";"Report",#N/A,FALSE,"Marketing Outlook";"Calc",#N/A,FALSE,"Marketing Outlook"}</definedName>
    <definedName name="sss" localSheetId="6" hidden="1">{"Cover Page",#N/A,FALSE,"Cover";"Report",#N/A,FALSE,"Contents";"Report",#N/A,FALSE,"Executive Summary";"Calc",#N/A,FALSE,"Executive Summary";"Report",#N/A,FALSE,"Safety Review";"Calc",#N/A,FALSE,"Safety Review";"Report",#N/A,FALSE,"Key Financial Targets";"Calc",#N/A,FALSE,"Key Financial Targets";"Report",#N/A,FALSE,"Marketing Outlook";"Calc",#N/A,FALSE,"Marketing Outlook"}</definedName>
    <definedName name="sss" localSheetId="2" hidden="1">{"Cover Page",#N/A,FALSE,"Cover";"Report",#N/A,FALSE,"Contents";"Report",#N/A,FALSE,"Executive Summary";"Calc",#N/A,FALSE,"Executive Summary";"Report",#N/A,FALSE,"Safety Review";"Calc",#N/A,FALSE,"Safety Review";"Report",#N/A,FALSE,"Key Financial Targets";"Calc",#N/A,FALSE,"Key Financial Targets";"Report",#N/A,FALSE,"Marketing Outlook";"Calc",#N/A,FALSE,"Marketing Outlook"}</definedName>
    <definedName name="sss" hidden="1">{"Cover Page",#N/A,FALSE,"Cover";"Report",#N/A,FALSE,"Contents";"Report",#N/A,FALSE,"Executive Summary";"Calc",#N/A,FALSE,"Executive Summary";"Report",#N/A,FALSE,"Safety Review";"Calc",#N/A,FALSE,"Safety Review";"Report",#N/A,FALSE,"Key Financial Targets";"Calc",#N/A,FALSE,"Key Financial Targets";"Report",#N/A,FALSE,"Marketing Outlook";"Calc",#N/A,FALSE,"Marketing Outlook"}</definedName>
    <definedName name="Swvu.inputs._.raw._.data." localSheetId="4" hidden="1">' Energy and S1&amp;S2 emissions'!#REF!</definedName>
    <definedName name="Swvu.inputs._.raw._.data." localSheetId="2" hidden="1">#REF!</definedName>
    <definedName name="Swvu.inputs._.raw._.data." hidden="1">#REF!</definedName>
    <definedName name="Swvu.summary1." localSheetId="4" hidden="1">' Energy and S1&amp;S2 emissions'!#REF!</definedName>
    <definedName name="Swvu.summary1." localSheetId="2" hidden="1">#REF!</definedName>
    <definedName name="Swvu.summary1." hidden="1">#REF!</definedName>
    <definedName name="Swvu.summary2." localSheetId="4" hidden="1">' Energy and S1&amp;S2 emissions'!#REF!</definedName>
    <definedName name="Swvu.summary2." localSheetId="2" hidden="1">#REF!</definedName>
    <definedName name="Swvu.summary2." hidden="1">#REF!</definedName>
    <definedName name="Swvu.summary3." localSheetId="4" hidden="1">' Energy and S1&amp;S2 emissions'!#REF!</definedName>
    <definedName name="Swvu.summary3." localSheetId="2" hidden="1">#REF!</definedName>
    <definedName name="Swvu.summary3." hidden="1">#REF!</definedName>
    <definedName name="TCFD" localSheetId="4" hidden="1">{"CorpB_Profit",#N/A,FALSE,"Reports (B)";"CorpB_cash",#N/A,FALSE,"Reports (B)";"CorpB_Cash1",#N/A,FALSE,"Reports (B)";"CorpB_Bsheet",#N/A,FALSE,"Reports (B)"}</definedName>
    <definedName name="TCFD" localSheetId="5" hidden="1">{"CorpB_Profit",#N/A,FALSE,"Reports (B)";"CorpB_cash",#N/A,FALSE,"Reports (B)";"CorpB_Cash1",#N/A,FALSE,"Reports (B)";"CorpB_Bsheet",#N/A,FALSE,"Reports (B)"}</definedName>
    <definedName name="TCFD" localSheetId="6" hidden="1">{"CorpB_Profit",#N/A,FALSE,"Reports (B)";"CorpB_cash",#N/A,FALSE,"Reports (B)";"CorpB_Cash1",#N/A,FALSE,"Reports (B)";"CorpB_Bsheet",#N/A,FALSE,"Reports (B)"}</definedName>
    <definedName name="TCFD" localSheetId="2" hidden="1">{"CorpB_Profit",#N/A,FALSE,"Reports (B)";"CorpB_cash",#N/A,FALSE,"Reports (B)";"CorpB_Cash1",#N/A,FALSE,"Reports (B)";"CorpB_Bsheet",#N/A,FALSE,"Reports (B)"}</definedName>
    <definedName name="TCFD" hidden="1">{"CorpB_Profit",#N/A,FALSE,"Reports (B)";"CorpB_cash",#N/A,FALSE,"Reports (B)";"CorpB_Cash1",#N/A,FALSE,"Reports (B)";"CorpB_Bsheet",#N/A,FALSE,"Reports (B)"}</definedName>
    <definedName name="team" localSheetId="4" hidden="1">{"CorpB_Profit",#N/A,FALSE,"Reports (B)";"CorpB_cash",#N/A,FALSE,"Reports (B)";"CorpB_Cash1",#N/A,FALSE,"Reports (B)";"CorpB_Bsheet",#N/A,FALSE,"Reports (B)"}</definedName>
    <definedName name="team" hidden="1">{"CorpB_Profit",#N/A,FALSE,"Reports (B)";"CorpB_cash",#N/A,FALSE,"Reports (B)";"CorpB_Cash1",#N/A,FALSE,"Reports (B)";"CorpB_Bsheet",#N/A,FALSE,"Reports (B)"}</definedName>
    <definedName name="TextRefCopyRangeCount" hidden="1">1</definedName>
    <definedName name="uhjkfhj" hidden="1">-1835472740</definedName>
    <definedName name="UNI_AA_VERSION" hidden="1">"202.1.0"</definedName>
    <definedName name="UNI_FILT_END" hidden="1">8</definedName>
    <definedName name="UNI_FILT_OFFSPEC" hidden="1">2</definedName>
    <definedName name="UNI_FILT_ONSPEC" hidden="1">1</definedName>
    <definedName name="UNI_FILT_START" hidden="1">4</definedName>
    <definedName name="UNI_NOTHING" hidden="1">0</definedName>
    <definedName name="UNI_PRES_CLOSEST" hidden="1">512</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MRECORD" hidden="1">64</definedName>
    <definedName name="UNI_PRES_OUTLIERS" hidden="1">32</definedName>
    <definedName name="UNI_PRES_POST" hidden="1">256</definedName>
    <definedName name="UNI_PRES_PRIOR" hidden="1">2048</definedName>
    <definedName name="UNI_PRES_RECENT" hidden="1">1024</definedName>
    <definedName name="UNI_PRES_STATIC" hidden="1">128</definedName>
    <definedName name="UNI_PRES_TRANSPOSE" hidden="1">4096</definedName>
    <definedName name="UNI_RET_ATTRIB" hidden="1">64</definedName>
    <definedName name="UNI_RET_CONF" hidden="1">32</definedName>
    <definedName name="UNI_RET_DESC" hidden="1">4</definedName>
    <definedName name="UNI_RET_END" hidden="1">16384</definedName>
    <definedName name="UNI_RET_EQUIP" hidden="1">1</definedName>
    <definedName name="UNI_RET_EVENT" hidden="1">4096</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START" hidden="1">8192</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IFORMANCES2R5C1" localSheetId="4" hidden="1">' Energy and S1&amp;S2 emissions'!#REF!</definedName>
    <definedName name="UNIFORMANCES2R5C1" localSheetId="2" hidden="1">#REF!</definedName>
    <definedName name="UNIFORMANCES2R5C1" hidden="1">#REF!</definedName>
    <definedName name="UNIFORMANCES7R7C6" localSheetId="4" hidden="1">' Energy and S1&amp;S2 emissions'!#REF!</definedName>
    <definedName name="UNIFORMANCES7R7C6" localSheetId="2" hidden="1">#REF!</definedName>
    <definedName name="UNIFORMANCES7R7C6" hidden="1">#REF!</definedName>
    <definedName name="UNIFORMANCES7R9C2" localSheetId="4" hidden="1">' Energy and S1&amp;S2 emissions'!#REF!</definedName>
    <definedName name="UNIFORMANCES7R9C2" localSheetId="2" hidden="1">#REF!</definedName>
    <definedName name="UNIFORMANCES7R9C2" hidden="1">#REF!</definedName>
    <definedName name="UNIFORMANCES8R5C10" localSheetId="4" hidden="1">' Energy and S1&amp;S2 emissions'!#REF!</definedName>
    <definedName name="UNIFORMANCES8R5C10" localSheetId="2" hidden="1">#REF!</definedName>
    <definedName name="UNIFORMANCES8R5C10" hidden="1">#REF!</definedName>
    <definedName name="UNIFORMANCES8R5C2" localSheetId="4" hidden="1">' Energy and S1&amp;S2 emissions'!#REF!</definedName>
    <definedName name="UNIFORMANCES8R5C2" localSheetId="2" hidden="1">#REF!</definedName>
    <definedName name="UNIFORMANCES8R5C2" hidden="1">#REF!</definedName>
    <definedName name="UNIFORMANCES8R5C7" localSheetId="4" hidden="1">' Energy and S1&amp;S2 emissions'!#REF!</definedName>
    <definedName name="UNIFORMANCES8R5C7" localSheetId="2" hidden="1">#REF!</definedName>
    <definedName name="UNIFORMANCES8R5C7" hidden="1">#REF!</definedName>
    <definedName name="UNIFORMANCES8R9C10" localSheetId="4" hidden="1">' Energy and S1&amp;S2 emissions'!#REF!</definedName>
    <definedName name="UNIFORMANCES8R9C10" localSheetId="2" hidden="1">#REF!</definedName>
    <definedName name="UNIFORMANCES8R9C10" hidden="1">#REF!</definedName>
    <definedName name="UNIFORMANCES8R9C7" localSheetId="4" hidden="1">' Energy and S1&amp;S2 emissions'!#REF!</definedName>
    <definedName name="UNIFORMANCES8R9C7" localSheetId="2" hidden="1">#REF!</definedName>
    <definedName name="UNIFORMANCES8R9C7" hidden="1">#REF!</definedName>
    <definedName name="WHR" localSheetId="4"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HR" localSheetId="5"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HR" localSheetId="6"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HR" localSheetId="2"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HR"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rn.ACTUAL._.V._.BUDGET." localSheetId="4" hidden="1">{#N/A,#N/A,FALSE,"ACC";#N/A,#N/A,FALSE,"100%";#N/A,#N/A,FALSE,"BWM";#N/A,#N/A,FALSE,"GYM";#N/A,#N/A,FALSE,"PDM";#N/A,#N/A,FALSE,"SRM";#N/A,#N/A,FALSE,"NPM";#N/A,#N/A,FALSE,"GGM";#N/A,#N/A,FALSE,"MRM";#N/A,#N/A,FALSE,"RVM";#N/A,#N/A,FALSE,"SWM";#N/A,#N/A,FALSE,"MOM"}</definedName>
    <definedName name="wrn.ACTUAL._.V._.BUDGET." localSheetId="5" hidden="1">{#N/A,#N/A,FALSE,"ACC";#N/A,#N/A,FALSE,"100%";#N/A,#N/A,FALSE,"BWM";#N/A,#N/A,FALSE,"GYM";#N/A,#N/A,FALSE,"PDM";#N/A,#N/A,FALSE,"SRM";#N/A,#N/A,FALSE,"NPM";#N/A,#N/A,FALSE,"GGM";#N/A,#N/A,FALSE,"MRM";#N/A,#N/A,FALSE,"RVM";#N/A,#N/A,FALSE,"SWM";#N/A,#N/A,FALSE,"MOM"}</definedName>
    <definedName name="wrn.ACTUAL._.V._.BUDGET." localSheetId="6" hidden="1">{#N/A,#N/A,FALSE,"ACC";#N/A,#N/A,FALSE,"100%";#N/A,#N/A,FALSE,"BWM";#N/A,#N/A,FALSE,"GYM";#N/A,#N/A,FALSE,"PDM";#N/A,#N/A,FALSE,"SRM";#N/A,#N/A,FALSE,"NPM";#N/A,#N/A,FALSE,"GGM";#N/A,#N/A,FALSE,"MRM";#N/A,#N/A,FALSE,"RVM";#N/A,#N/A,FALSE,"SWM";#N/A,#N/A,FALSE,"MOM"}</definedName>
    <definedName name="wrn.ACTUAL._.V._.BUDGET." localSheetId="2" hidden="1">{#N/A,#N/A,FALSE,"ACC";#N/A,#N/A,FALSE,"100%";#N/A,#N/A,FALSE,"BWM";#N/A,#N/A,FALSE,"GYM";#N/A,#N/A,FALSE,"PDM";#N/A,#N/A,FALSE,"SRM";#N/A,#N/A,FALSE,"NPM";#N/A,#N/A,FALSE,"GGM";#N/A,#N/A,FALSE,"MRM";#N/A,#N/A,FALSE,"RVM";#N/A,#N/A,FALSE,"SWM";#N/A,#N/A,FALSE,"MOM"}</definedName>
    <definedName name="wrn.ACTUAL._.V._.BUDGET." hidden="1">{#N/A,#N/A,FALSE,"ACC";#N/A,#N/A,FALSE,"100%";#N/A,#N/A,FALSE,"BWM";#N/A,#N/A,FALSE,"GYM";#N/A,#N/A,FALSE,"PDM";#N/A,#N/A,FALSE,"SRM";#N/A,#N/A,FALSE,"NPM";#N/A,#N/A,FALSE,"GGM";#N/A,#N/A,FALSE,"MRM";#N/A,#N/A,FALSE,"RVM";#N/A,#N/A,FALSE,"SWM";#N/A,#N/A,FALSE,"MOM"}</definedName>
    <definedName name="wrn.Alex." localSheetId="4" hidden="1">{#N/A,#N/A,FALSE,"TradeSumm";#N/A,#N/A,FALSE,"StatsSumm"}</definedName>
    <definedName name="wrn.Alex." localSheetId="5" hidden="1">{#N/A,#N/A,FALSE,"TradeSumm";#N/A,#N/A,FALSE,"StatsSumm"}</definedName>
    <definedName name="wrn.Alex." localSheetId="6" hidden="1">{#N/A,#N/A,FALSE,"TradeSumm";#N/A,#N/A,FALSE,"StatsSumm"}</definedName>
    <definedName name="wrn.Alex." localSheetId="2" hidden="1">{#N/A,#N/A,FALSE,"TradeSumm";#N/A,#N/A,FALSE,"StatsSumm"}</definedName>
    <definedName name="wrn.Alex." hidden="1">{#N/A,#N/A,FALSE,"TradeSumm";#N/A,#N/A,FALSE,"StatsSumm"}</definedName>
    <definedName name="wrn.Balance." localSheetId="4" hidden="1">{"Balance",#N/A,FALSE,"Balancing"}</definedName>
    <definedName name="wrn.Balance." localSheetId="5" hidden="1">{"Balance",#N/A,FALSE,"Balancing"}</definedName>
    <definedName name="wrn.Balance." localSheetId="6" hidden="1">{"Balance",#N/A,FALSE,"Balancing"}</definedName>
    <definedName name="wrn.Balance." localSheetId="2" hidden="1">{"Balance",#N/A,FALSE,"Balancing"}</definedName>
    <definedName name="wrn.Balance." hidden="1">{"Balance",#N/A,FALSE,"Balancing"}</definedName>
    <definedName name="wrn.Balance_All." localSheetId="4" hidden="1">{"Balance",#N/A,FALSE,"Balancing";"Man_Adj",#N/A,FALSE,"Balancing"}</definedName>
    <definedName name="wrn.Balance_All." localSheetId="5" hidden="1">{"Balance",#N/A,FALSE,"Balancing";"Man_Adj",#N/A,FALSE,"Balancing"}</definedName>
    <definedName name="wrn.Balance_All." localSheetId="6" hidden="1">{"Balance",#N/A,FALSE,"Balancing";"Man_Adj",#N/A,FALSE,"Balancing"}</definedName>
    <definedName name="wrn.Balance_All." localSheetId="2" hidden="1">{"Balance",#N/A,FALSE,"Balancing";"Man_Adj",#N/A,FALSE,"Balancing"}</definedName>
    <definedName name="wrn.Balance_All." hidden="1">{"Balance",#N/A,FALSE,"Balancing";"Man_Adj",#N/A,FALSE,"Balancing"}</definedName>
    <definedName name="wrn.Budget_All." localSheetId="4" hidden="1">{"JVSUMM",#N/A,FALSE,"JV Summ";"JVJVN",#N/A,FALSE,"Output - 7";"JVJVY",#N/A,FALSE,"Output - 8";"JVJVG",#N/A,FALSE,"Output - 9";"JVHBI",#N/A,FALSE,"Output - 10"}</definedName>
    <definedName name="wrn.Budget_All." localSheetId="5" hidden="1">{"JVSUMM",#N/A,FALSE,"JV Summ";"JVJVN",#N/A,FALSE,"Output - 7";"JVJVY",#N/A,FALSE,"Output - 8";"JVJVG",#N/A,FALSE,"Output - 9";"JVHBI",#N/A,FALSE,"Output - 10"}</definedName>
    <definedName name="wrn.Budget_All." localSheetId="6" hidden="1">{"JVSUMM",#N/A,FALSE,"JV Summ";"JVJVN",#N/A,FALSE,"Output - 7";"JVJVY",#N/A,FALSE,"Output - 8";"JVJVG",#N/A,FALSE,"Output - 9";"JVHBI",#N/A,FALSE,"Output - 10"}</definedName>
    <definedName name="wrn.Budget_All." localSheetId="2" hidden="1">{"JVSUMM",#N/A,FALSE,"JV Summ";"JVJVN",#N/A,FALSE,"Output - 7";"JVJVY",#N/A,FALSE,"Output - 8";"JVJVG",#N/A,FALSE,"Output - 9";"JVHBI",#N/A,FALSE,"Output - 10"}</definedName>
    <definedName name="wrn.Budget_All." hidden="1">{"JVSUMM",#N/A,FALSE,"JV Summ";"JVJVN",#N/A,FALSE,"Output - 7";"JVJVY",#N/A,FALSE,"Output - 8";"JVJVG",#N/A,FALSE,"Output - 9";"JVHBI",#N/A,FALSE,"Output - 10"}</definedName>
    <definedName name="wrn.CASH." localSheetId="4" hidden="1">{#N/A,#N/A,FALSE,"BLUESKYE"}</definedName>
    <definedName name="wrn.CASH." localSheetId="5" hidden="1">{#N/A,#N/A,FALSE,"BLUESKYE"}</definedName>
    <definedName name="wrn.CASH." localSheetId="6" hidden="1">{#N/A,#N/A,FALSE,"BLUESKYE"}</definedName>
    <definedName name="wrn.CASH." localSheetId="2" hidden="1">{#N/A,#N/A,FALSE,"BLUESKYE"}</definedName>
    <definedName name="wrn.CASH." hidden="1">{#N/A,#N/A,FALSE,"BLUESKYE"}</definedName>
    <definedName name="wrn.client." localSheetId="4" hidden="1">{"multiple",#N/A,FALSE,"client";"margins",#N/A,FALSE,"client";"data",#N/A,FALSE,"client"}</definedName>
    <definedName name="wrn.client." localSheetId="5" hidden="1">{"multiple",#N/A,FALSE,"client";"margins",#N/A,FALSE,"client";"data",#N/A,FALSE,"client"}</definedName>
    <definedName name="wrn.client." localSheetId="6" hidden="1">{"multiple",#N/A,FALSE,"client";"margins",#N/A,FALSE,"client";"data",#N/A,FALSE,"client"}</definedName>
    <definedName name="wrn.client." localSheetId="2" hidden="1">{"multiple",#N/A,FALSE,"client";"margins",#N/A,FALSE,"client";"data",#N/A,FALSE,"client"}</definedName>
    <definedName name="wrn.client." hidden="1">{"multiple",#N/A,FALSE,"client";"margins",#N/A,FALSE,"client";"data",#N/A,FALSE,"client"}</definedName>
    <definedName name="wrn.Client3." localSheetId="4" hidden="1">{"data",#N/A,FALSE,"client (3)";"margins",#N/A,FALSE,"client (3)";"multiple",#N/A,FALSE,"client (3)"}</definedName>
    <definedName name="wrn.Client3." localSheetId="5" hidden="1">{"data",#N/A,FALSE,"client (3)";"margins",#N/A,FALSE,"client (3)";"multiple",#N/A,FALSE,"client (3)"}</definedName>
    <definedName name="wrn.Client3." localSheetId="6" hidden="1">{"data",#N/A,FALSE,"client (3)";"margins",#N/A,FALSE,"client (3)";"multiple",#N/A,FALSE,"client (3)"}</definedName>
    <definedName name="wrn.Client3." localSheetId="2" hidden="1">{"data",#N/A,FALSE,"client (3)";"margins",#N/A,FALSE,"client (3)";"multiple",#N/A,FALSE,"client (3)"}</definedName>
    <definedName name="wrn.Client3." hidden="1">{"data",#N/A,FALSE,"client (3)";"margins",#N/A,FALSE,"client (3)";"multiple",#N/A,FALSE,"client (3)"}</definedName>
    <definedName name="wrn.client4." localSheetId="4" hidden="1">{"multiple",#N/A,FALSE,"client (4)";"margins",#N/A,FALSE,"client (4)";"data",#N/A,FALSE,"client (4)"}</definedName>
    <definedName name="wrn.client4." localSheetId="5" hidden="1">{"multiple",#N/A,FALSE,"client (4)";"margins",#N/A,FALSE,"client (4)";"data",#N/A,FALSE,"client (4)"}</definedName>
    <definedName name="wrn.client4." localSheetId="6" hidden="1">{"multiple",#N/A,FALSE,"client (4)";"margins",#N/A,FALSE,"client (4)";"data",#N/A,FALSE,"client (4)"}</definedName>
    <definedName name="wrn.client4." localSheetId="2" hidden="1">{"multiple",#N/A,FALSE,"client (4)";"margins",#N/A,FALSE,"client (4)";"data",#N/A,FALSE,"client (4)"}</definedName>
    <definedName name="wrn.client4." hidden="1">{"multiple",#N/A,FALSE,"client (4)";"margins",#N/A,FALSE,"client (4)";"data",#N/A,FALSE,"client (4)"}</definedName>
    <definedName name="wrn.CQCA._.Joint._.Venture." localSheetId="4" hidden="1">{"Report",#N/A,FALSE,"Cover";"Report",#N/A,FALSE,"Contents";"Report",#N/A,FALSE,"Executive Summary";"Report",#N/A,FALSE,"Safety Review";"Report",#N/A,FALSE,"Key Financial Targets";"Report",#N/A,FALSE,"Marketing Outlook";"Report",#N/A,FALSE,"Marketing Outlook (2)";"Report",#N/A,FALSE,"Operations Review";"Report",#N/A,FALSE,"Human Resource Review";"Report",#N/A,FALSE,"Variance Budget Ytd";"Report",#N/A,FALSE,"Variance Budget Ytd (JV)";"Report",#N/A,FALSE,"Variance Budget FY";"Report",#N/A,FALSE,"Variance Budget FY (JV)";"Report",#N/A,FALSE,"Income Statement";"Report",#N/A,FALSE,"Income Statement (JV)";"Report",#N/A,FALSE,"Revenue Analysis - FY";"Report",#N/A,FALSE,"Revenue Analysis - FY (JV)";"Report",#N/A,FALSE,"Cost Analysis - FY";"Report",#N/A,FALSE,"Cost Analysis - FY (JV)";"Report",#N/A,FALSE,"Financial Targets";"Report",#N/A,FALSE,"Financial Targets (JV)";"Report",#N/A,FALSE,"Environmental";"Report",#N/A,FALSE,"Production KPIs";"Report",#N/A,FALSE,"Production KPIs (1)";"Report",#N/A,FALSE,"Cost KPIs";"Report",#N/A,FALSE,"Cost KPIs (2)";"Report",#N/A,FALSE,"Asset KPIs";"Report",#N/A,FALSE,"Asset KPIs (2)";"Report",#N/A,FALSE,"Asset KPIs CAPEX";"Report",#N/A,FALSE,"Asset KPIs - CAPEX (2)";"Report",#N/A,FALSE,"Revenue KPIs";"Report",#N/A,FALSE,"Revenue KPIs (2)";"Report",#N/A,FALSE,"Safety KPIs";"Report",#N/A,FALSE,"People KPIs";"Report",#N/A,FALSE,"People KPIs (2)";"Report",#N/A,FALSE,"Debtors"}</definedName>
    <definedName name="wrn.CQCA._.Joint._.Venture." localSheetId="5" hidden="1">{"Report",#N/A,FALSE,"Cover";"Report",#N/A,FALSE,"Contents";"Report",#N/A,FALSE,"Executive Summary";"Report",#N/A,FALSE,"Safety Review";"Report",#N/A,FALSE,"Key Financial Targets";"Report",#N/A,FALSE,"Marketing Outlook";"Report",#N/A,FALSE,"Marketing Outlook (2)";"Report",#N/A,FALSE,"Operations Review";"Report",#N/A,FALSE,"Human Resource Review";"Report",#N/A,FALSE,"Variance Budget Ytd";"Report",#N/A,FALSE,"Variance Budget Ytd (JV)";"Report",#N/A,FALSE,"Variance Budget FY";"Report",#N/A,FALSE,"Variance Budget FY (JV)";"Report",#N/A,FALSE,"Income Statement";"Report",#N/A,FALSE,"Income Statement (JV)";"Report",#N/A,FALSE,"Revenue Analysis - FY";"Report",#N/A,FALSE,"Revenue Analysis - FY (JV)";"Report",#N/A,FALSE,"Cost Analysis - FY";"Report",#N/A,FALSE,"Cost Analysis - FY (JV)";"Report",#N/A,FALSE,"Financial Targets";"Report",#N/A,FALSE,"Financial Targets (JV)";"Report",#N/A,FALSE,"Environmental";"Report",#N/A,FALSE,"Production KPIs";"Report",#N/A,FALSE,"Production KPIs (1)";"Report",#N/A,FALSE,"Cost KPIs";"Report",#N/A,FALSE,"Cost KPIs (2)";"Report",#N/A,FALSE,"Asset KPIs";"Report",#N/A,FALSE,"Asset KPIs (2)";"Report",#N/A,FALSE,"Asset KPIs CAPEX";"Report",#N/A,FALSE,"Asset KPIs - CAPEX (2)";"Report",#N/A,FALSE,"Revenue KPIs";"Report",#N/A,FALSE,"Revenue KPIs (2)";"Report",#N/A,FALSE,"Safety KPIs";"Report",#N/A,FALSE,"People KPIs";"Report",#N/A,FALSE,"People KPIs (2)";"Report",#N/A,FALSE,"Debtors"}</definedName>
    <definedName name="wrn.CQCA._.Joint._.Venture." localSheetId="6" hidden="1">{"Report",#N/A,FALSE,"Cover";"Report",#N/A,FALSE,"Contents";"Report",#N/A,FALSE,"Executive Summary";"Report",#N/A,FALSE,"Safety Review";"Report",#N/A,FALSE,"Key Financial Targets";"Report",#N/A,FALSE,"Marketing Outlook";"Report",#N/A,FALSE,"Marketing Outlook (2)";"Report",#N/A,FALSE,"Operations Review";"Report",#N/A,FALSE,"Human Resource Review";"Report",#N/A,FALSE,"Variance Budget Ytd";"Report",#N/A,FALSE,"Variance Budget Ytd (JV)";"Report",#N/A,FALSE,"Variance Budget FY";"Report",#N/A,FALSE,"Variance Budget FY (JV)";"Report",#N/A,FALSE,"Income Statement";"Report",#N/A,FALSE,"Income Statement (JV)";"Report",#N/A,FALSE,"Revenue Analysis - FY";"Report",#N/A,FALSE,"Revenue Analysis - FY (JV)";"Report",#N/A,FALSE,"Cost Analysis - FY";"Report",#N/A,FALSE,"Cost Analysis - FY (JV)";"Report",#N/A,FALSE,"Financial Targets";"Report",#N/A,FALSE,"Financial Targets (JV)";"Report",#N/A,FALSE,"Environmental";"Report",#N/A,FALSE,"Production KPIs";"Report",#N/A,FALSE,"Production KPIs (1)";"Report",#N/A,FALSE,"Cost KPIs";"Report",#N/A,FALSE,"Cost KPIs (2)";"Report",#N/A,FALSE,"Asset KPIs";"Report",#N/A,FALSE,"Asset KPIs (2)";"Report",#N/A,FALSE,"Asset KPIs CAPEX";"Report",#N/A,FALSE,"Asset KPIs - CAPEX (2)";"Report",#N/A,FALSE,"Revenue KPIs";"Report",#N/A,FALSE,"Revenue KPIs (2)";"Report",#N/A,FALSE,"Safety KPIs";"Report",#N/A,FALSE,"People KPIs";"Report",#N/A,FALSE,"People KPIs (2)";"Report",#N/A,FALSE,"Debtors"}</definedName>
    <definedName name="wrn.CQCA._.Joint._.Venture." localSheetId="2" hidden="1">{"Report",#N/A,FALSE,"Cover";"Report",#N/A,FALSE,"Contents";"Report",#N/A,FALSE,"Executive Summary";"Report",#N/A,FALSE,"Safety Review";"Report",#N/A,FALSE,"Key Financial Targets";"Report",#N/A,FALSE,"Marketing Outlook";"Report",#N/A,FALSE,"Marketing Outlook (2)";"Report",#N/A,FALSE,"Operations Review";"Report",#N/A,FALSE,"Human Resource Review";"Report",#N/A,FALSE,"Variance Budget Ytd";"Report",#N/A,FALSE,"Variance Budget Ytd (JV)";"Report",#N/A,FALSE,"Variance Budget FY";"Report",#N/A,FALSE,"Variance Budget FY (JV)";"Report",#N/A,FALSE,"Income Statement";"Report",#N/A,FALSE,"Income Statement (JV)";"Report",#N/A,FALSE,"Revenue Analysis - FY";"Report",#N/A,FALSE,"Revenue Analysis - FY (JV)";"Report",#N/A,FALSE,"Cost Analysis - FY";"Report",#N/A,FALSE,"Cost Analysis - FY (JV)";"Report",#N/A,FALSE,"Financial Targets";"Report",#N/A,FALSE,"Financial Targets (JV)";"Report",#N/A,FALSE,"Environmental";"Report",#N/A,FALSE,"Production KPIs";"Report",#N/A,FALSE,"Production KPIs (1)";"Report",#N/A,FALSE,"Cost KPIs";"Report",#N/A,FALSE,"Cost KPIs (2)";"Report",#N/A,FALSE,"Asset KPIs";"Report",#N/A,FALSE,"Asset KPIs (2)";"Report",#N/A,FALSE,"Asset KPIs CAPEX";"Report",#N/A,FALSE,"Asset KPIs - CAPEX (2)";"Report",#N/A,FALSE,"Revenue KPIs";"Report",#N/A,FALSE,"Revenue KPIs (2)";"Report",#N/A,FALSE,"Safety KPIs";"Report",#N/A,FALSE,"People KPIs";"Report",#N/A,FALSE,"People KPIs (2)";"Report",#N/A,FALSE,"Debtors"}</definedName>
    <definedName name="wrn.CQCA._.Joint._.Venture." hidden="1">{"Report",#N/A,FALSE,"Cover";"Report",#N/A,FALSE,"Contents";"Report",#N/A,FALSE,"Executive Summary";"Report",#N/A,FALSE,"Safety Review";"Report",#N/A,FALSE,"Key Financial Targets";"Report",#N/A,FALSE,"Marketing Outlook";"Report",#N/A,FALSE,"Marketing Outlook (2)";"Report",#N/A,FALSE,"Operations Review";"Report",#N/A,FALSE,"Human Resource Review";"Report",#N/A,FALSE,"Variance Budget Ytd";"Report",#N/A,FALSE,"Variance Budget Ytd (JV)";"Report",#N/A,FALSE,"Variance Budget FY";"Report",#N/A,FALSE,"Variance Budget FY (JV)";"Report",#N/A,FALSE,"Income Statement";"Report",#N/A,FALSE,"Income Statement (JV)";"Report",#N/A,FALSE,"Revenue Analysis - FY";"Report",#N/A,FALSE,"Revenue Analysis - FY (JV)";"Report",#N/A,FALSE,"Cost Analysis - FY";"Report",#N/A,FALSE,"Cost Analysis - FY (JV)";"Report",#N/A,FALSE,"Financial Targets";"Report",#N/A,FALSE,"Financial Targets (JV)";"Report",#N/A,FALSE,"Environmental";"Report",#N/A,FALSE,"Production KPIs";"Report",#N/A,FALSE,"Production KPIs (1)";"Report",#N/A,FALSE,"Cost KPIs";"Report",#N/A,FALSE,"Cost KPIs (2)";"Report",#N/A,FALSE,"Asset KPIs";"Report",#N/A,FALSE,"Asset KPIs (2)";"Report",#N/A,FALSE,"Asset KPIs CAPEX";"Report",#N/A,FALSE,"Asset KPIs - CAPEX (2)";"Report",#N/A,FALSE,"Revenue KPIs";"Report",#N/A,FALSE,"Revenue KPIs (2)";"Report",#N/A,FALSE,"Safety KPIs";"Report",#N/A,FALSE,"People KPIs";"Report",#N/A,FALSE,"People KPIs (2)";"Report",#N/A,FALSE,"Debtors"}</definedName>
    <definedName name="wrn.Delete" localSheetId="4" hidden="1">{"Report",#N/A,FALSE,"Cover";"Report",#N/A,FALSE,"Contents";"Report",#N/A,FALSE,"Executive Summary";"Report",#N/A,FALSE,"Safety Review";"Report",#N/A,FALSE,"Key Financial Targets";"Report",#N/A,FALSE,"Marketing Outlook";"Report",#N/A,FALSE,"Marketing Outlook (2)";"Report",#N/A,FALSE,"Operations Review";"Report",#N/A,FALSE,"Human Resource Review";"Report",#N/A,FALSE,"Variance Forecast Mo";"Report",#N/A,FALSE,"Variance Forecast (2)";"Report",#N/A,FALSE,"Variance from Budget";"Report",#N/A,FALSE,"Variance Budget Ytd";"Report",#N/A,FALSE,"Variance from Budget FY";"Report",#N/A,FALSE,"Variance Budget FY (2)";"Report",#N/A,FALSE,"Variance Previous Full Yr";"Report",#N/A,FALSE,"Variance Previous Full Yr (2)";"Report",#N/A,FALSE,"Income &amp; Cash Flow";"Report",#N/A,FALSE,"Balance Sheet";"Report",#N/A,FALSE,"ROC Analysis - Full Year";"Report",#N/A,FALSE,"Revenue Analysis - Full Yr";"Report",#N/A,FALSE,"Cost Analysis - Full Yr";"Report",#N/A,FALSE,"Cash Flow Analysis - FY";"Report",#N/A,FALSE,"Financial Targets";"Report",#N/A,FALSE,"Environmental";"Report",#N/A,FALSE,"Production KPIs (1)";"Report",#N/A,FALSE,"Production KPIs (2)";"Report",#N/A,FALSE,"Cost KPIs (1)";"Report",#N/A,FALSE,"Cost KPIs (2)";"Report",#N/A,FALSE,"Asset KPIs (1)";"Report",#N/A,FALSE,"Asset KPIs (2)";"Report",#N/A,FALSE,"Asset KPIs CAPEX";"Report",#N/A,FALSE,"Asset KPIs - CAPEX (2)";"Report",#N/A,FALSE,"Revenue KPIs";"Report",#N/A,FALSE,"Revenue KPIs (2)";"Report",#N/A,FALSE,"Safety KPIs";"Report",#N/A,FALSE,"People KPIs";"Report",#N/A,FALSE,"People KPIs (2)";"Report",#N/A,FALSE,"Finance KPIs";"Report",#N/A,FALSE,"Debtors";"Report",#N/A,FALSE,"Corporate Overhead YTD";"Report",#N/A,FALSE,"Marketing Costs"}</definedName>
    <definedName name="wrn.Delete" localSheetId="5" hidden="1">{"Report",#N/A,FALSE,"Cover";"Report",#N/A,FALSE,"Contents";"Report",#N/A,FALSE,"Executive Summary";"Report",#N/A,FALSE,"Safety Review";"Report",#N/A,FALSE,"Key Financial Targets";"Report",#N/A,FALSE,"Marketing Outlook";"Report",#N/A,FALSE,"Marketing Outlook (2)";"Report",#N/A,FALSE,"Operations Review";"Report",#N/A,FALSE,"Human Resource Review";"Report",#N/A,FALSE,"Variance Forecast Mo";"Report",#N/A,FALSE,"Variance Forecast (2)";"Report",#N/A,FALSE,"Variance from Budget";"Report",#N/A,FALSE,"Variance Budget Ytd";"Report",#N/A,FALSE,"Variance from Budget FY";"Report",#N/A,FALSE,"Variance Budget FY (2)";"Report",#N/A,FALSE,"Variance Previous Full Yr";"Report",#N/A,FALSE,"Variance Previous Full Yr (2)";"Report",#N/A,FALSE,"Income &amp; Cash Flow";"Report",#N/A,FALSE,"Balance Sheet";"Report",#N/A,FALSE,"ROC Analysis - Full Year";"Report",#N/A,FALSE,"Revenue Analysis - Full Yr";"Report",#N/A,FALSE,"Cost Analysis - Full Yr";"Report",#N/A,FALSE,"Cash Flow Analysis - FY";"Report",#N/A,FALSE,"Financial Targets";"Report",#N/A,FALSE,"Environmental";"Report",#N/A,FALSE,"Production KPIs (1)";"Report",#N/A,FALSE,"Production KPIs (2)";"Report",#N/A,FALSE,"Cost KPIs (1)";"Report",#N/A,FALSE,"Cost KPIs (2)";"Report",#N/A,FALSE,"Asset KPIs (1)";"Report",#N/A,FALSE,"Asset KPIs (2)";"Report",#N/A,FALSE,"Asset KPIs CAPEX";"Report",#N/A,FALSE,"Asset KPIs - CAPEX (2)";"Report",#N/A,FALSE,"Revenue KPIs";"Report",#N/A,FALSE,"Revenue KPIs (2)";"Report",#N/A,FALSE,"Safety KPIs";"Report",#N/A,FALSE,"People KPIs";"Report",#N/A,FALSE,"People KPIs (2)";"Report",#N/A,FALSE,"Finance KPIs";"Report",#N/A,FALSE,"Debtors";"Report",#N/A,FALSE,"Corporate Overhead YTD";"Report",#N/A,FALSE,"Marketing Costs"}</definedName>
    <definedName name="wrn.Delete" localSheetId="6" hidden="1">{"Report",#N/A,FALSE,"Cover";"Report",#N/A,FALSE,"Contents";"Report",#N/A,FALSE,"Executive Summary";"Report",#N/A,FALSE,"Safety Review";"Report",#N/A,FALSE,"Key Financial Targets";"Report",#N/A,FALSE,"Marketing Outlook";"Report",#N/A,FALSE,"Marketing Outlook (2)";"Report",#N/A,FALSE,"Operations Review";"Report",#N/A,FALSE,"Human Resource Review";"Report",#N/A,FALSE,"Variance Forecast Mo";"Report",#N/A,FALSE,"Variance Forecast (2)";"Report",#N/A,FALSE,"Variance from Budget";"Report",#N/A,FALSE,"Variance Budget Ytd";"Report",#N/A,FALSE,"Variance from Budget FY";"Report",#N/A,FALSE,"Variance Budget FY (2)";"Report",#N/A,FALSE,"Variance Previous Full Yr";"Report",#N/A,FALSE,"Variance Previous Full Yr (2)";"Report",#N/A,FALSE,"Income &amp; Cash Flow";"Report",#N/A,FALSE,"Balance Sheet";"Report",#N/A,FALSE,"ROC Analysis - Full Year";"Report",#N/A,FALSE,"Revenue Analysis - Full Yr";"Report",#N/A,FALSE,"Cost Analysis - Full Yr";"Report",#N/A,FALSE,"Cash Flow Analysis - FY";"Report",#N/A,FALSE,"Financial Targets";"Report",#N/A,FALSE,"Environmental";"Report",#N/A,FALSE,"Production KPIs (1)";"Report",#N/A,FALSE,"Production KPIs (2)";"Report",#N/A,FALSE,"Cost KPIs (1)";"Report",#N/A,FALSE,"Cost KPIs (2)";"Report",#N/A,FALSE,"Asset KPIs (1)";"Report",#N/A,FALSE,"Asset KPIs (2)";"Report",#N/A,FALSE,"Asset KPIs CAPEX";"Report",#N/A,FALSE,"Asset KPIs - CAPEX (2)";"Report",#N/A,FALSE,"Revenue KPIs";"Report",#N/A,FALSE,"Revenue KPIs (2)";"Report",#N/A,FALSE,"Safety KPIs";"Report",#N/A,FALSE,"People KPIs";"Report",#N/A,FALSE,"People KPIs (2)";"Report",#N/A,FALSE,"Finance KPIs";"Report",#N/A,FALSE,"Debtors";"Report",#N/A,FALSE,"Corporate Overhead YTD";"Report",#N/A,FALSE,"Marketing Costs"}</definedName>
    <definedName name="wrn.Delete" localSheetId="2" hidden="1">{"Report",#N/A,FALSE,"Cover";"Report",#N/A,FALSE,"Contents";"Report",#N/A,FALSE,"Executive Summary";"Report",#N/A,FALSE,"Safety Review";"Report",#N/A,FALSE,"Key Financial Targets";"Report",#N/A,FALSE,"Marketing Outlook";"Report",#N/A,FALSE,"Marketing Outlook (2)";"Report",#N/A,FALSE,"Operations Review";"Report",#N/A,FALSE,"Human Resource Review";"Report",#N/A,FALSE,"Variance Forecast Mo";"Report",#N/A,FALSE,"Variance Forecast (2)";"Report",#N/A,FALSE,"Variance from Budget";"Report",#N/A,FALSE,"Variance Budget Ytd";"Report",#N/A,FALSE,"Variance from Budget FY";"Report",#N/A,FALSE,"Variance Budget FY (2)";"Report",#N/A,FALSE,"Variance Previous Full Yr";"Report",#N/A,FALSE,"Variance Previous Full Yr (2)";"Report",#N/A,FALSE,"Income &amp; Cash Flow";"Report",#N/A,FALSE,"Balance Sheet";"Report",#N/A,FALSE,"ROC Analysis - Full Year";"Report",#N/A,FALSE,"Revenue Analysis - Full Yr";"Report",#N/A,FALSE,"Cost Analysis - Full Yr";"Report",#N/A,FALSE,"Cash Flow Analysis - FY";"Report",#N/A,FALSE,"Financial Targets";"Report",#N/A,FALSE,"Environmental";"Report",#N/A,FALSE,"Production KPIs (1)";"Report",#N/A,FALSE,"Production KPIs (2)";"Report",#N/A,FALSE,"Cost KPIs (1)";"Report",#N/A,FALSE,"Cost KPIs (2)";"Report",#N/A,FALSE,"Asset KPIs (1)";"Report",#N/A,FALSE,"Asset KPIs (2)";"Report",#N/A,FALSE,"Asset KPIs CAPEX";"Report",#N/A,FALSE,"Asset KPIs - CAPEX (2)";"Report",#N/A,FALSE,"Revenue KPIs";"Report",#N/A,FALSE,"Revenue KPIs (2)";"Report",#N/A,FALSE,"Safety KPIs";"Report",#N/A,FALSE,"People KPIs";"Report",#N/A,FALSE,"People KPIs (2)";"Report",#N/A,FALSE,"Finance KPIs";"Report",#N/A,FALSE,"Debtors";"Report",#N/A,FALSE,"Corporate Overhead YTD";"Report",#N/A,FALSE,"Marketing Costs"}</definedName>
    <definedName name="wrn.Delete" hidden="1">{"Report",#N/A,FALSE,"Cover";"Report",#N/A,FALSE,"Contents";"Report",#N/A,FALSE,"Executive Summary";"Report",#N/A,FALSE,"Safety Review";"Report",#N/A,FALSE,"Key Financial Targets";"Report",#N/A,FALSE,"Marketing Outlook";"Report",#N/A,FALSE,"Marketing Outlook (2)";"Report",#N/A,FALSE,"Operations Review";"Report",#N/A,FALSE,"Human Resource Review";"Report",#N/A,FALSE,"Variance Forecast Mo";"Report",#N/A,FALSE,"Variance Forecast (2)";"Report",#N/A,FALSE,"Variance from Budget";"Report",#N/A,FALSE,"Variance Budget Ytd";"Report",#N/A,FALSE,"Variance from Budget FY";"Report",#N/A,FALSE,"Variance Budget FY (2)";"Report",#N/A,FALSE,"Variance Previous Full Yr";"Report",#N/A,FALSE,"Variance Previous Full Yr (2)";"Report",#N/A,FALSE,"Income &amp; Cash Flow";"Report",#N/A,FALSE,"Balance Sheet";"Report",#N/A,FALSE,"ROC Analysis - Full Year";"Report",#N/A,FALSE,"Revenue Analysis - Full Yr";"Report",#N/A,FALSE,"Cost Analysis - Full Yr";"Report",#N/A,FALSE,"Cash Flow Analysis - FY";"Report",#N/A,FALSE,"Financial Targets";"Report",#N/A,FALSE,"Environmental";"Report",#N/A,FALSE,"Production KPIs (1)";"Report",#N/A,FALSE,"Production KPIs (2)";"Report",#N/A,FALSE,"Cost KPIs (1)";"Report",#N/A,FALSE,"Cost KPIs (2)";"Report",#N/A,FALSE,"Asset KPIs (1)";"Report",#N/A,FALSE,"Asset KPIs (2)";"Report",#N/A,FALSE,"Asset KPIs CAPEX";"Report",#N/A,FALSE,"Asset KPIs - CAPEX (2)";"Report",#N/A,FALSE,"Revenue KPIs";"Report",#N/A,FALSE,"Revenue KPIs (2)";"Report",#N/A,FALSE,"Safety KPIs";"Report",#N/A,FALSE,"People KPIs";"Report",#N/A,FALSE,"People KPIs (2)";"Report",#N/A,FALSE,"Finance KPIs";"Report",#N/A,FALSE,"Debtors";"Report",#N/A,FALSE,"Corporate Overhead YTD";"Report",#N/A,FALSE,"Marketing Costs"}</definedName>
    <definedName name="wrn.Delete2" localSheetId="4" hidden="1">{"Cover Page",#N/A,FALSE,"Cover";"Report",#N/A,FALSE,"Contents";"Report",#N/A,FALSE,"Executive Summary";"Calc",#N/A,FALSE,"Executive Summary";"Report",#N/A,FALSE,"Safety Review";"Calc",#N/A,FALSE,"Safety Review";"Report",#N/A,FALSE,"Key Financial Targets";"Calc",#N/A,FALSE,"Key Financial Targets";"Report",#N/A,FALSE,"Marketing Outlook";"Calc",#N/A,FALSE,"Marketing Outlook"}</definedName>
    <definedName name="wrn.Delete2" localSheetId="5" hidden="1">{"Cover Page",#N/A,FALSE,"Cover";"Report",#N/A,FALSE,"Contents";"Report",#N/A,FALSE,"Executive Summary";"Calc",#N/A,FALSE,"Executive Summary";"Report",#N/A,FALSE,"Safety Review";"Calc",#N/A,FALSE,"Safety Review";"Report",#N/A,FALSE,"Key Financial Targets";"Calc",#N/A,FALSE,"Key Financial Targets";"Report",#N/A,FALSE,"Marketing Outlook";"Calc",#N/A,FALSE,"Marketing Outlook"}</definedName>
    <definedName name="wrn.Delete2" localSheetId="6" hidden="1">{"Cover Page",#N/A,FALSE,"Cover";"Report",#N/A,FALSE,"Contents";"Report",#N/A,FALSE,"Executive Summary";"Calc",#N/A,FALSE,"Executive Summary";"Report",#N/A,FALSE,"Safety Review";"Calc",#N/A,FALSE,"Safety Review";"Report",#N/A,FALSE,"Key Financial Targets";"Calc",#N/A,FALSE,"Key Financial Targets";"Report",#N/A,FALSE,"Marketing Outlook";"Calc",#N/A,FALSE,"Marketing Outlook"}</definedName>
    <definedName name="wrn.Delete2" localSheetId="2" hidden="1">{"Cover Page",#N/A,FALSE,"Cover";"Report",#N/A,FALSE,"Contents";"Report",#N/A,FALSE,"Executive Summary";"Calc",#N/A,FALSE,"Executive Summary";"Report",#N/A,FALSE,"Safety Review";"Calc",#N/A,FALSE,"Safety Review";"Report",#N/A,FALSE,"Key Financial Targets";"Calc",#N/A,FALSE,"Key Financial Targets";"Report",#N/A,FALSE,"Marketing Outlook";"Calc",#N/A,FALSE,"Marketing Outlook"}</definedName>
    <definedName name="wrn.Delete2" hidden="1">{"Cover Page",#N/A,FALSE,"Cover";"Report",#N/A,FALSE,"Contents";"Report",#N/A,FALSE,"Executive Summary";"Calc",#N/A,FALSE,"Executive Summary";"Report",#N/A,FALSE,"Safety Review";"Calc",#N/A,FALSE,"Safety Review";"Report",#N/A,FALSE,"Key Financial Targets";"Calc",#N/A,FALSE,"Key Financial Targets";"Report",#N/A,FALSE,"Marketing Outlook";"Calc",#N/A,FALSE,"Marketing Outlook"}</definedName>
    <definedName name="wrn.deletee." localSheetId="4" hidden="1">{"Report",#N/A,FALSE,"Cover";"Report",#N/A,FALSE,"Contents";"Report",#N/A,FALSE,"Executive Summary";"Report",#N/A,FALSE,"Safety Review";"Report",#N/A,FALSE,"Key Financial Targets";"Report",#N/A,FALSE,"Marketing Outlook";"Report",#N/A,FALSE,"Marketing Outlook (2)";"Report",#N/A,FALSE,"Operations Review";"Report",#N/A,FALSE,"Human Resource Review";"Report",#N/A,FALSE,"Variance Forecast Mo";"Report",#N/A,FALSE,"Variance Forecast (2)";"Report",#N/A,FALSE,"Variance from Budget";"Report",#N/A,FALSE,"Variance Budget Ytd";"Report",#N/A,FALSE,"Variance from Budget FY";"Report",#N/A,FALSE,"Variance Budget FY (2)";"Report",#N/A,FALSE,"Variance Previous Full Yr";"Report",#N/A,FALSE,"Variance Previous Full Yr (2)";"Report",#N/A,FALSE,"Income &amp; Cash Flow";"Report",#N/A,FALSE,"Balance Sheet";"Report",#N/A,FALSE,"ROC Analysis - Full Year";"Report",#N/A,FALSE,"Revenue Analysis - Full Yr";"Report",#N/A,FALSE,"Cost Analysis - Full Yr";"Report",#N/A,FALSE,"Cash Flow Analysis - FY";"Report",#N/A,FALSE,"Financial Targets";"Report",#N/A,FALSE,"Environmental";"Report",#N/A,FALSE,"Production KPIs (1)";"Report",#N/A,FALSE,"Production KPIs (2)";"Report",#N/A,FALSE,"Cost KPIs (1)";"Report",#N/A,FALSE,"Cost KPIs (2)";"Report",#N/A,FALSE,"Asset KPIs (1)";"Report",#N/A,FALSE,"Asset KPIs (2)";"Report",#N/A,FALSE,"Asset KPIs CAPEX";"Report",#N/A,FALSE,"Asset KPIs - CAPEX (2)";"Report",#N/A,FALSE,"Revenue KPIs";"Report",#N/A,FALSE,"Revenue KPIs (2)";"Report",#N/A,FALSE,"Safety KPIs";"Report",#N/A,FALSE,"People KPIs";"Report",#N/A,FALSE,"People KPIs (2)";"Report",#N/A,FALSE,"Finance KPIs";"Report",#N/A,FALSE,"Debtors";"Report",#N/A,FALSE,"Corporate Overhead YTD";"Report",#N/A,FALSE,"Marketing Costs"}</definedName>
    <definedName name="wrn.deletee." localSheetId="5" hidden="1">{"Report",#N/A,FALSE,"Cover";"Report",#N/A,FALSE,"Contents";"Report",#N/A,FALSE,"Executive Summary";"Report",#N/A,FALSE,"Safety Review";"Report",#N/A,FALSE,"Key Financial Targets";"Report",#N/A,FALSE,"Marketing Outlook";"Report",#N/A,FALSE,"Marketing Outlook (2)";"Report",#N/A,FALSE,"Operations Review";"Report",#N/A,FALSE,"Human Resource Review";"Report",#N/A,FALSE,"Variance Forecast Mo";"Report",#N/A,FALSE,"Variance Forecast (2)";"Report",#N/A,FALSE,"Variance from Budget";"Report",#N/A,FALSE,"Variance Budget Ytd";"Report",#N/A,FALSE,"Variance from Budget FY";"Report",#N/A,FALSE,"Variance Budget FY (2)";"Report",#N/A,FALSE,"Variance Previous Full Yr";"Report",#N/A,FALSE,"Variance Previous Full Yr (2)";"Report",#N/A,FALSE,"Income &amp; Cash Flow";"Report",#N/A,FALSE,"Balance Sheet";"Report",#N/A,FALSE,"ROC Analysis - Full Year";"Report",#N/A,FALSE,"Revenue Analysis - Full Yr";"Report",#N/A,FALSE,"Cost Analysis - Full Yr";"Report",#N/A,FALSE,"Cash Flow Analysis - FY";"Report",#N/A,FALSE,"Financial Targets";"Report",#N/A,FALSE,"Environmental";"Report",#N/A,FALSE,"Production KPIs (1)";"Report",#N/A,FALSE,"Production KPIs (2)";"Report",#N/A,FALSE,"Cost KPIs (1)";"Report",#N/A,FALSE,"Cost KPIs (2)";"Report",#N/A,FALSE,"Asset KPIs (1)";"Report",#N/A,FALSE,"Asset KPIs (2)";"Report",#N/A,FALSE,"Asset KPIs CAPEX";"Report",#N/A,FALSE,"Asset KPIs - CAPEX (2)";"Report",#N/A,FALSE,"Revenue KPIs";"Report",#N/A,FALSE,"Revenue KPIs (2)";"Report",#N/A,FALSE,"Safety KPIs";"Report",#N/A,FALSE,"People KPIs";"Report",#N/A,FALSE,"People KPIs (2)";"Report",#N/A,FALSE,"Finance KPIs";"Report",#N/A,FALSE,"Debtors";"Report",#N/A,FALSE,"Corporate Overhead YTD";"Report",#N/A,FALSE,"Marketing Costs"}</definedName>
    <definedName name="wrn.deletee." localSheetId="6" hidden="1">{"Report",#N/A,FALSE,"Cover";"Report",#N/A,FALSE,"Contents";"Report",#N/A,FALSE,"Executive Summary";"Report",#N/A,FALSE,"Safety Review";"Report",#N/A,FALSE,"Key Financial Targets";"Report",#N/A,FALSE,"Marketing Outlook";"Report",#N/A,FALSE,"Marketing Outlook (2)";"Report",#N/A,FALSE,"Operations Review";"Report",#N/A,FALSE,"Human Resource Review";"Report",#N/A,FALSE,"Variance Forecast Mo";"Report",#N/A,FALSE,"Variance Forecast (2)";"Report",#N/A,FALSE,"Variance from Budget";"Report",#N/A,FALSE,"Variance Budget Ytd";"Report",#N/A,FALSE,"Variance from Budget FY";"Report",#N/A,FALSE,"Variance Budget FY (2)";"Report",#N/A,FALSE,"Variance Previous Full Yr";"Report",#N/A,FALSE,"Variance Previous Full Yr (2)";"Report",#N/A,FALSE,"Income &amp; Cash Flow";"Report",#N/A,FALSE,"Balance Sheet";"Report",#N/A,FALSE,"ROC Analysis - Full Year";"Report",#N/A,FALSE,"Revenue Analysis - Full Yr";"Report",#N/A,FALSE,"Cost Analysis - Full Yr";"Report",#N/A,FALSE,"Cash Flow Analysis - FY";"Report",#N/A,FALSE,"Financial Targets";"Report",#N/A,FALSE,"Environmental";"Report",#N/A,FALSE,"Production KPIs (1)";"Report",#N/A,FALSE,"Production KPIs (2)";"Report",#N/A,FALSE,"Cost KPIs (1)";"Report",#N/A,FALSE,"Cost KPIs (2)";"Report",#N/A,FALSE,"Asset KPIs (1)";"Report",#N/A,FALSE,"Asset KPIs (2)";"Report",#N/A,FALSE,"Asset KPIs CAPEX";"Report",#N/A,FALSE,"Asset KPIs - CAPEX (2)";"Report",#N/A,FALSE,"Revenue KPIs";"Report",#N/A,FALSE,"Revenue KPIs (2)";"Report",#N/A,FALSE,"Safety KPIs";"Report",#N/A,FALSE,"People KPIs";"Report",#N/A,FALSE,"People KPIs (2)";"Report",#N/A,FALSE,"Finance KPIs";"Report",#N/A,FALSE,"Debtors";"Report",#N/A,FALSE,"Corporate Overhead YTD";"Report",#N/A,FALSE,"Marketing Costs"}</definedName>
    <definedName name="wrn.deletee." localSheetId="2" hidden="1">{"Report",#N/A,FALSE,"Cover";"Report",#N/A,FALSE,"Contents";"Report",#N/A,FALSE,"Executive Summary";"Report",#N/A,FALSE,"Safety Review";"Report",#N/A,FALSE,"Key Financial Targets";"Report",#N/A,FALSE,"Marketing Outlook";"Report",#N/A,FALSE,"Marketing Outlook (2)";"Report",#N/A,FALSE,"Operations Review";"Report",#N/A,FALSE,"Human Resource Review";"Report",#N/A,FALSE,"Variance Forecast Mo";"Report",#N/A,FALSE,"Variance Forecast (2)";"Report",#N/A,FALSE,"Variance from Budget";"Report",#N/A,FALSE,"Variance Budget Ytd";"Report",#N/A,FALSE,"Variance from Budget FY";"Report",#N/A,FALSE,"Variance Budget FY (2)";"Report",#N/A,FALSE,"Variance Previous Full Yr";"Report",#N/A,FALSE,"Variance Previous Full Yr (2)";"Report",#N/A,FALSE,"Income &amp; Cash Flow";"Report",#N/A,FALSE,"Balance Sheet";"Report",#N/A,FALSE,"ROC Analysis - Full Year";"Report",#N/A,FALSE,"Revenue Analysis - Full Yr";"Report",#N/A,FALSE,"Cost Analysis - Full Yr";"Report",#N/A,FALSE,"Cash Flow Analysis - FY";"Report",#N/A,FALSE,"Financial Targets";"Report",#N/A,FALSE,"Environmental";"Report",#N/A,FALSE,"Production KPIs (1)";"Report",#N/A,FALSE,"Production KPIs (2)";"Report",#N/A,FALSE,"Cost KPIs (1)";"Report",#N/A,FALSE,"Cost KPIs (2)";"Report",#N/A,FALSE,"Asset KPIs (1)";"Report",#N/A,FALSE,"Asset KPIs (2)";"Report",#N/A,FALSE,"Asset KPIs CAPEX";"Report",#N/A,FALSE,"Asset KPIs - CAPEX (2)";"Report",#N/A,FALSE,"Revenue KPIs";"Report",#N/A,FALSE,"Revenue KPIs (2)";"Report",#N/A,FALSE,"Safety KPIs";"Report",#N/A,FALSE,"People KPIs";"Report",#N/A,FALSE,"People KPIs (2)";"Report",#N/A,FALSE,"Finance KPIs";"Report",#N/A,FALSE,"Debtors";"Report",#N/A,FALSE,"Corporate Overhead YTD";"Report",#N/A,FALSE,"Marketing Costs"}</definedName>
    <definedName name="wrn.deletee." hidden="1">{"Report",#N/A,FALSE,"Cover";"Report",#N/A,FALSE,"Contents";"Report",#N/A,FALSE,"Executive Summary";"Report",#N/A,FALSE,"Safety Review";"Report",#N/A,FALSE,"Key Financial Targets";"Report",#N/A,FALSE,"Marketing Outlook";"Report",#N/A,FALSE,"Marketing Outlook (2)";"Report",#N/A,FALSE,"Operations Review";"Report",#N/A,FALSE,"Human Resource Review";"Report",#N/A,FALSE,"Variance Forecast Mo";"Report",#N/A,FALSE,"Variance Forecast (2)";"Report",#N/A,FALSE,"Variance from Budget";"Report",#N/A,FALSE,"Variance Budget Ytd";"Report",#N/A,FALSE,"Variance from Budget FY";"Report",#N/A,FALSE,"Variance Budget FY (2)";"Report",#N/A,FALSE,"Variance Previous Full Yr";"Report",#N/A,FALSE,"Variance Previous Full Yr (2)";"Report",#N/A,FALSE,"Income &amp; Cash Flow";"Report",#N/A,FALSE,"Balance Sheet";"Report",#N/A,FALSE,"ROC Analysis - Full Year";"Report",#N/A,FALSE,"Revenue Analysis - Full Yr";"Report",#N/A,FALSE,"Cost Analysis - Full Yr";"Report",#N/A,FALSE,"Cash Flow Analysis - FY";"Report",#N/A,FALSE,"Financial Targets";"Report",#N/A,FALSE,"Environmental";"Report",#N/A,FALSE,"Production KPIs (1)";"Report",#N/A,FALSE,"Production KPIs (2)";"Report",#N/A,FALSE,"Cost KPIs (1)";"Report",#N/A,FALSE,"Cost KPIs (2)";"Report",#N/A,FALSE,"Asset KPIs (1)";"Report",#N/A,FALSE,"Asset KPIs (2)";"Report",#N/A,FALSE,"Asset KPIs CAPEX";"Report",#N/A,FALSE,"Asset KPIs - CAPEX (2)";"Report",#N/A,FALSE,"Revenue KPIs";"Report",#N/A,FALSE,"Revenue KPIs (2)";"Report",#N/A,FALSE,"Safety KPIs";"Report",#N/A,FALSE,"People KPIs";"Report",#N/A,FALSE,"People KPIs (2)";"Report",#N/A,FALSE,"Finance KPIs";"Report",#N/A,FALSE,"Debtors";"Report",#N/A,FALSE,"Corporate Overhead YTD";"Report",#N/A,FALSE,"Marketing Costs"}</definedName>
    <definedName name="wrn.Full._.report." localSheetId="4" hidden="1">{"multiple",#N/A,FALSE,"client (2)";"margins",#N/A,FALSE,"client (2)";"data",#N/A,FALSE,"client (2)";"multiple",#N/A,FALSE,"client";"margins",#N/A,FALSE,"client";"data",#N/A,FALSE,"client"}</definedName>
    <definedName name="wrn.Full._.report." localSheetId="5" hidden="1">{"multiple",#N/A,FALSE,"client (2)";"margins",#N/A,FALSE,"client (2)";"data",#N/A,FALSE,"client (2)";"multiple",#N/A,FALSE,"client";"margins",#N/A,FALSE,"client";"data",#N/A,FALSE,"client"}</definedName>
    <definedName name="wrn.Full._.report." localSheetId="6" hidden="1">{"multiple",#N/A,FALSE,"client (2)";"margins",#N/A,FALSE,"client (2)";"data",#N/A,FALSE,"client (2)";"multiple",#N/A,FALSE,"client";"margins",#N/A,FALSE,"client";"data",#N/A,FALSE,"client"}</definedName>
    <definedName name="wrn.Full._.report." localSheetId="2" hidden="1">{"multiple",#N/A,FALSE,"client (2)";"margins",#N/A,FALSE,"client (2)";"data",#N/A,FALSE,"client (2)";"multiple",#N/A,FALSE,"client";"margins",#N/A,FALSE,"client";"data",#N/A,FALSE,"client"}</definedName>
    <definedName name="wrn.Full._.report." hidden="1">{"multiple",#N/A,FALSE,"client (2)";"margins",#N/A,FALSE,"client (2)";"data",#N/A,FALSE,"client (2)";"multiple",#N/A,FALSE,"client";"margins",#N/A,FALSE,"client";"data",#N/A,FALSE,"client"}</definedName>
    <definedName name="wrn.Goonyella._.Riverside._.Mine._.Quantities._.and._.Equipment._.Hours." localSheetId="4" hidden="1">{#N/A,#N/A,FALSE,"GYRV Quantities Output"}</definedName>
    <definedName name="wrn.Goonyella._.Riverside._.Mine._.Quantities._.and._.Equipment._.Hours." localSheetId="5" hidden="1">{#N/A,#N/A,FALSE,"GYRV Quantities Output"}</definedName>
    <definedName name="wrn.Goonyella._.Riverside._.Mine._.Quantities._.and._.Equipment._.Hours." localSheetId="6" hidden="1">{#N/A,#N/A,FALSE,"GYRV Quantities Output"}</definedName>
    <definedName name="wrn.Goonyella._.Riverside._.Mine._.Quantities._.and._.Equipment._.Hours." localSheetId="2" hidden="1">{#N/A,#N/A,FALSE,"GYRV Quantities Output"}</definedName>
    <definedName name="wrn.Goonyella._.Riverside._.Mine._.Quantities._.and._.Equipment._.Hours." hidden="1">{#N/A,#N/A,FALSE,"GYRV Quantities Output"}</definedName>
    <definedName name="wrn.JU._.2003." localSheetId="4" hidden="1">{#N/A,#N/A,FALSE,"JU 03 Highlights";#N/A,#N/A,FALSE,"03 JU vs 03 MU";#N/A,#N/A,FALSE,"03JU v 03MU Comments";#N/A,#N/A,FALSE,"JU 2004 Key Issues";#N/A,#N/A,FALSE,"04JUvs03JU";#N/A,#N/A,FALSE,"JU 2004 Gr Spend";#N/A,#N/A,FALSE,"Headcount";#N/A,#N/A,FALSE,"00ACT-03 Conversions";#N/A,#N/A,FALSE,"02ACT-03 Conversions";#N/A,#N/A,FALSE,"Capital"}</definedName>
    <definedName name="wrn.JU._.2003." localSheetId="5" hidden="1">{#N/A,#N/A,FALSE,"JU 03 Highlights";#N/A,#N/A,FALSE,"03 JU vs 03 MU";#N/A,#N/A,FALSE,"03JU v 03MU Comments";#N/A,#N/A,FALSE,"JU 2004 Key Issues";#N/A,#N/A,FALSE,"04JUvs03JU";#N/A,#N/A,FALSE,"JU 2004 Gr Spend";#N/A,#N/A,FALSE,"Headcount";#N/A,#N/A,FALSE,"00ACT-03 Conversions";#N/A,#N/A,FALSE,"02ACT-03 Conversions";#N/A,#N/A,FALSE,"Capital"}</definedName>
    <definedName name="wrn.JU._.2003." localSheetId="6" hidden="1">{#N/A,#N/A,FALSE,"JU 03 Highlights";#N/A,#N/A,FALSE,"03 JU vs 03 MU";#N/A,#N/A,FALSE,"03JU v 03MU Comments";#N/A,#N/A,FALSE,"JU 2004 Key Issues";#N/A,#N/A,FALSE,"04JUvs03JU";#N/A,#N/A,FALSE,"JU 2004 Gr Spend";#N/A,#N/A,FALSE,"Headcount";#N/A,#N/A,FALSE,"00ACT-03 Conversions";#N/A,#N/A,FALSE,"02ACT-03 Conversions";#N/A,#N/A,FALSE,"Capital"}</definedName>
    <definedName name="wrn.JU._.2003." localSheetId="2" hidden="1">{#N/A,#N/A,FALSE,"JU 03 Highlights";#N/A,#N/A,FALSE,"03 JU vs 03 MU";#N/A,#N/A,FALSE,"03JU v 03MU Comments";#N/A,#N/A,FALSE,"JU 2004 Key Issues";#N/A,#N/A,FALSE,"04JUvs03JU";#N/A,#N/A,FALSE,"JU 2004 Gr Spend";#N/A,#N/A,FALSE,"Headcount";#N/A,#N/A,FALSE,"00ACT-03 Conversions";#N/A,#N/A,FALSE,"02ACT-03 Conversions";#N/A,#N/A,FALSE,"Capital"}</definedName>
    <definedName name="wrn.JU._.2003." hidden="1">{#N/A,#N/A,FALSE,"JU 03 Highlights";#N/A,#N/A,FALSE,"03 JU vs 03 MU";#N/A,#N/A,FALSE,"03JU v 03MU Comments";#N/A,#N/A,FALSE,"JU 2004 Key Issues";#N/A,#N/A,FALSE,"04JUvs03JU";#N/A,#N/A,FALSE,"JU 2004 Gr Spend";#N/A,#N/A,FALSE,"Headcount";#N/A,#N/A,FALSE,"00ACT-03 Conversions";#N/A,#N/A,FALSE,"02ACT-03 Conversions";#N/A,#N/A,FALSE,"Capital"}</definedName>
    <definedName name="wrn.June._.Draft2._.bk" localSheetId="4" hidden="1">{#N/A,#N/A,FALSE,"Trading Trends";#N/A,#N/A,FALSE,"Act vs Flash Statement";#N/A,#N/A,FALSE,"SST Ex HPC";#N/A,#N/A,FALSE,"SST HPC Only";#N/A,#N/A,FALSE,"SST SF Only";#N/A,#N/A,FALSE,"SST TOTAL";#N/A,#N/A,FALSE,"Fcst UBFLA Only";#N/A,#N/A,FALSE,"Fcst HPC";#N/A,#N/A,FALSE,"Fcst Slim Fast";#N/A,#N/A,FALSE,"Fcst UBFLA w HPC &amp; SL Fast";#N/A,#N/A,FALSE,"P&amp;L Country Matrix";#N/A,#N/A,FALSE,"UVG";#N/A,#N/A,FALSE,"Price Growth";#N/A,#N/A,FALSE,"UBFLA TC";#N/A,#N/A,FALSE,"BRA TC";#N/A,#N/A,FALSE,"RP TC";#N/A,#N/A,FALSE,"MEX TC";#N/A,#N/A,FALSE,"CHI TC";#N/A,#N/A,FALSE,"NO AND TC";#N/A,#N/A,FALSE,"SO AND TC";#N/A,#N/A,FALSE,"CAM TC";#N/A,#N/A,FALSE,"CAR TC";#N/A,#N/A,FALSE,"Total UBLA OCF";#N/A,#N/A,FALSE,"BRAZIL  OCF";#N/A,#N/A,FALSE,"RP OCF";#N/A,#N/A,FALSE,"MEXICO OCF";#N/A,#N/A,FALSE,"CHILE OCF";#N/A,#N/A,FALSE,"NO ANDINA OCF";#N/A,#N/A,FALSE,"SO AND  OCF";#N/A,#N/A,FALSE,"CENTRAL AM OCF";#N/A,#N/A,FALSE,"CARIBBEAN  OCF";#N/A,#N/A,FALSE,"NPS Variance";#N/A,#N/A,FALSE,"Culinary Brkdwn";#N/A,#N/A,FALSE,"Breakdown Graphs";#N/A,#N/A,FALSE,"Breakdown Graphs (2)"}</definedName>
    <definedName name="wrn.June._.Draft2._.bk" localSheetId="5" hidden="1">{#N/A,#N/A,FALSE,"Trading Trends";#N/A,#N/A,FALSE,"Act vs Flash Statement";#N/A,#N/A,FALSE,"SST Ex HPC";#N/A,#N/A,FALSE,"SST HPC Only";#N/A,#N/A,FALSE,"SST SF Only";#N/A,#N/A,FALSE,"SST TOTAL";#N/A,#N/A,FALSE,"Fcst UBFLA Only";#N/A,#N/A,FALSE,"Fcst HPC";#N/A,#N/A,FALSE,"Fcst Slim Fast";#N/A,#N/A,FALSE,"Fcst UBFLA w HPC &amp; SL Fast";#N/A,#N/A,FALSE,"P&amp;L Country Matrix";#N/A,#N/A,FALSE,"UVG";#N/A,#N/A,FALSE,"Price Growth";#N/A,#N/A,FALSE,"UBFLA TC";#N/A,#N/A,FALSE,"BRA TC";#N/A,#N/A,FALSE,"RP TC";#N/A,#N/A,FALSE,"MEX TC";#N/A,#N/A,FALSE,"CHI TC";#N/A,#N/A,FALSE,"NO AND TC";#N/A,#N/A,FALSE,"SO AND TC";#N/A,#N/A,FALSE,"CAM TC";#N/A,#N/A,FALSE,"CAR TC";#N/A,#N/A,FALSE,"Total UBLA OCF";#N/A,#N/A,FALSE,"BRAZIL  OCF";#N/A,#N/A,FALSE,"RP OCF";#N/A,#N/A,FALSE,"MEXICO OCF";#N/A,#N/A,FALSE,"CHILE OCF";#N/A,#N/A,FALSE,"NO ANDINA OCF";#N/A,#N/A,FALSE,"SO AND  OCF";#N/A,#N/A,FALSE,"CENTRAL AM OCF";#N/A,#N/A,FALSE,"CARIBBEAN  OCF";#N/A,#N/A,FALSE,"NPS Variance";#N/A,#N/A,FALSE,"Culinary Brkdwn";#N/A,#N/A,FALSE,"Breakdown Graphs";#N/A,#N/A,FALSE,"Breakdown Graphs (2)"}</definedName>
    <definedName name="wrn.June._.Draft2._.bk" localSheetId="6" hidden="1">{#N/A,#N/A,FALSE,"Trading Trends";#N/A,#N/A,FALSE,"Act vs Flash Statement";#N/A,#N/A,FALSE,"SST Ex HPC";#N/A,#N/A,FALSE,"SST HPC Only";#N/A,#N/A,FALSE,"SST SF Only";#N/A,#N/A,FALSE,"SST TOTAL";#N/A,#N/A,FALSE,"Fcst UBFLA Only";#N/A,#N/A,FALSE,"Fcst HPC";#N/A,#N/A,FALSE,"Fcst Slim Fast";#N/A,#N/A,FALSE,"Fcst UBFLA w HPC &amp; SL Fast";#N/A,#N/A,FALSE,"P&amp;L Country Matrix";#N/A,#N/A,FALSE,"UVG";#N/A,#N/A,FALSE,"Price Growth";#N/A,#N/A,FALSE,"UBFLA TC";#N/A,#N/A,FALSE,"BRA TC";#N/A,#N/A,FALSE,"RP TC";#N/A,#N/A,FALSE,"MEX TC";#N/A,#N/A,FALSE,"CHI TC";#N/A,#N/A,FALSE,"NO AND TC";#N/A,#N/A,FALSE,"SO AND TC";#N/A,#N/A,FALSE,"CAM TC";#N/A,#N/A,FALSE,"CAR TC";#N/A,#N/A,FALSE,"Total UBLA OCF";#N/A,#N/A,FALSE,"BRAZIL  OCF";#N/A,#N/A,FALSE,"RP OCF";#N/A,#N/A,FALSE,"MEXICO OCF";#N/A,#N/A,FALSE,"CHILE OCF";#N/A,#N/A,FALSE,"NO ANDINA OCF";#N/A,#N/A,FALSE,"SO AND  OCF";#N/A,#N/A,FALSE,"CENTRAL AM OCF";#N/A,#N/A,FALSE,"CARIBBEAN  OCF";#N/A,#N/A,FALSE,"NPS Variance";#N/A,#N/A,FALSE,"Culinary Brkdwn";#N/A,#N/A,FALSE,"Breakdown Graphs";#N/A,#N/A,FALSE,"Breakdown Graphs (2)"}</definedName>
    <definedName name="wrn.June._.Draft2._.bk" localSheetId="2" hidden="1">{#N/A,#N/A,FALSE,"Trading Trends";#N/A,#N/A,FALSE,"Act vs Flash Statement";#N/A,#N/A,FALSE,"SST Ex HPC";#N/A,#N/A,FALSE,"SST HPC Only";#N/A,#N/A,FALSE,"SST SF Only";#N/A,#N/A,FALSE,"SST TOTAL";#N/A,#N/A,FALSE,"Fcst UBFLA Only";#N/A,#N/A,FALSE,"Fcst HPC";#N/A,#N/A,FALSE,"Fcst Slim Fast";#N/A,#N/A,FALSE,"Fcst UBFLA w HPC &amp; SL Fast";#N/A,#N/A,FALSE,"P&amp;L Country Matrix";#N/A,#N/A,FALSE,"UVG";#N/A,#N/A,FALSE,"Price Growth";#N/A,#N/A,FALSE,"UBFLA TC";#N/A,#N/A,FALSE,"BRA TC";#N/A,#N/A,FALSE,"RP TC";#N/A,#N/A,FALSE,"MEX TC";#N/A,#N/A,FALSE,"CHI TC";#N/A,#N/A,FALSE,"NO AND TC";#N/A,#N/A,FALSE,"SO AND TC";#N/A,#N/A,FALSE,"CAM TC";#N/A,#N/A,FALSE,"CAR TC";#N/A,#N/A,FALSE,"Total UBLA OCF";#N/A,#N/A,FALSE,"BRAZIL  OCF";#N/A,#N/A,FALSE,"RP OCF";#N/A,#N/A,FALSE,"MEXICO OCF";#N/A,#N/A,FALSE,"CHILE OCF";#N/A,#N/A,FALSE,"NO ANDINA OCF";#N/A,#N/A,FALSE,"SO AND  OCF";#N/A,#N/A,FALSE,"CENTRAL AM OCF";#N/A,#N/A,FALSE,"CARIBBEAN  OCF";#N/A,#N/A,FALSE,"NPS Variance";#N/A,#N/A,FALSE,"Culinary Brkdwn";#N/A,#N/A,FALSE,"Breakdown Graphs";#N/A,#N/A,FALSE,"Breakdown Graphs (2)"}</definedName>
    <definedName name="wrn.June._.Draft2._.bk" hidden="1">{#N/A,#N/A,FALSE,"Trading Trends";#N/A,#N/A,FALSE,"Act vs Flash Statement";#N/A,#N/A,FALSE,"SST Ex HPC";#N/A,#N/A,FALSE,"SST HPC Only";#N/A,#N/A,FALSE,"SST SF Only";#N/A,#N/A,FALSE,"SST TOTAL";#N/A,#N/A,FALSE,"Fcst UBFLA Only";#N/A,#N/A,FALSE,"Fcst HPC";#N/A,#N/A,FALSE,"Fcst Slim Fast";#N/A,#N/A,FALSE,"Fcst UBFLA w HPC &amp; SL Fast";#N/A,#N/A,FALSE,"P&amp;L Country Matrix";#N/A,#N/A,FALSE,"UVG";#N/A,#N/A,FALSE,"Price Growth";#N/A,#N/A,FALSE,"UBFLA TC";#N/A,#N/A,FALSE,"BRA TC";#N/A,#N/A,FALSE,"RP TC";#N/A,#N/A,FALSE,"MEX TC";#N/A,#N/A,FALSE,"CHI TC";#N/A,#N/A,FALSE,"NO AND TC";#N/A,#N/A,FALSE,"SO AND TC";#N/A,#N/A,FALSE,"CAM TC";#N/A,#N/A,FALSE,"CAR TC";#N/A,#N/A,FALSE,"Total UBLA OCF";#N/A,#N/A,FALSE,"BRAZIL  OCF";#N/A,#N/A,FALSE,"RP OCF";#N/A,#N/A,FALSE,"MEXICO OCF";#N/A,#N/A,FALSE,"CHILE OCF";#N/A,#N/A,FALSE,"NO ANDINA OCF";#N/A,#N/A,FALSE,"SO AND  OCF";#N/A,#N/A,FALSE,"CENTRAL AM OCF";#N/A,#N/A,FALSE,"CARIBBEAN  OCF";#N/A,#N/A,FALSE,"NPS Variance";#N/A,#N/A,FALSE,"Culinary Brkdwn";#N/A,#N/A,FALSE,"Breakdown Graphs";#N/A,#N/A,FALSE,"Breakdown Graphs (2)"}</definedName>
    <definedName name="wrn.junk" localSheetId="4" hidden="1">{"Report",#N/A,FALSE,"Cover";"Report",#N/A,FALSE,"Contents";"Report",#N/A,FALSE,"Executive Summary";"Report",#N/A,FALSE,"Safety Review";"Report",#N/A,FALSE,"Key Financial Targets";"Report",#N/A,FALSE,"Marketing Outlook";"Report",#N/A,FALSE,"Marketing Outlook (2)";"Report",#N/A,FALSE,"Operations Review";"Report",#N/A,FALSE,"Human Resource Review";"Report",#N/A,FALSE,"Variance Budget Ytd";"Report",#N/A,FALSE,"Variance Budget Ytd (JV)";"Report",#N/A,FALSE,"Variance Budget FY";"Report",#N/A,FALSE,"Variance Budget FY (JV)";"Report",#N/A,FALSE,"Income Statement";"Report",#N/A,FALSE,"Income Statement (JV)";"Report",#N/A,FALSE,"Revenue Analysis - FY";"Report",#N/A,FALSE,"Revenue Analysis - FY (JV)";"Report",#N/A,FALSE,"Cost Analysis - FY";"Report",#N/A,FALSE,"Cost Analysis - FY (JV)";"Report",#N/A,FALSE,"Financial Targets";"Report",#N/A,FALSE,"Financial Targets (JV)";"Report",#N/A,FALSE,"Environmental";"Report",#N/A,FALSE,"Production KPIs";"Report",#N/A,FALSE,"Production KPIs (1)";"Report",#N/A,FALSE,"Cost KPIs";"Report",#N/A,FALSE,"Cost KPIs (2)";"Report",#N/A,FALSE,"Asset KPIs";"Report",#N/A,FALSE,"Asset KPIs (2)";"Report",#N/A,FALSE,"Asset KPIs CAPEX";"Report",#N/A,FALSE,"Asset KPIs - CAPEX (2)";"Report",#N/A,FALSE,"Revenue KPIs";"Report",#N/A,FALSE,"Revenue KPIs (2)";"Report",#N/A,FALSE,"Safety KPIs";"Report",#N/A,FALSE,"People KPIs";"Report",#N/A,FALSE,"People KPIs (2)";"Report",#N/A,FALSE,"Debtors"}</definedName>
    <definedName name="wrn.junk" localSheetId="5" hidden="1">{"Report",#N/A,FALSE,"Cover";"Report",#N/A,FALSE,"Contents";"Report",#N/A,FALSE,"Executive Summary";"Report",#N/A,FALSE,"Safety Review";"Report",#N/A,FALSE,"Key Financial Targets";"Report",#N/A,FALSE,"Marketing Outlook";"Report",#N/A,FALSE,"Marketing Outlook (2)";"Report",#N/A,FALSE,"Operations Review";"Report",#N/A,FALSE,"Human Resource Review";"Report",#N/A,FALSE,"Variance Budget Ytd";"Report",#N/A,FALSE,"Variance Budget Ytd (JV)";"Report",#N/A,FALSE,"Variance Budget FY";"Report",#N/A,FALSE,"Variance Budget FY (JV)";"Report",#N/A,FALSE,"Income Statement";"Report",#N/A,FALSE,"Income Statement (JV)";"Report",#N/A,FALSE,"Revenue Analysis - FY";"Report",#N/A,FALSE,"Revenue Analysis - FY (JV)";"Report",#N/A,FALSE,"Cost Analysis - FY";"Report",#N/A,FALSE,"Cost Analysis - FY (JV)";"Report",#N/A,FALSE,"Financial Targets";"Report",#N/A,FALSE,"Financial Targets (JV)";"Report",#N/A,FALSE,"Environmental";"Report",#N/A,FALSE,"Production KPIs";"Report",#N/A,FALSE,"Production KPIs (1)";"Report",#N/A,FALSE,"Cost KPIs";"Report",#N/A,FALSE,"Cost KPIs (2)";"Report",#N/A,FALSE,"Asset KPIs";"Report",#N/A,FALSE,"Asset KPIs (2)";"Report",#N/A,FALSE,"Asset KPIs CAPEX";"Report",#N/A,FALSE,"Asset KPIs - CAPEX (2)";"Report",#N/A,FALSE,"Revenue KPIs";"Report",#N/A,FALSE,"Revenue KPIs (2)";"Report",#N/A,FALSE,"Safety KPIs";"Report",#N/A,FALSE,"People KPIs";"Report",#N/A,FALSE,"People KPIs (2)";"Report",#N/A,FALSE,"Debtors"}</definedName>
    <definedName name="wrn.junk" localSheetId="6" hidden="1">{"Report",#N/A,FALSE,"Cover";"Report",#N/A,FALSE,"Contents";"Report",#N/A,FALSE,"Executive Summary";"Report",#N/A,FALSE,"Safety Review";"Report",#N/A,FALSE,"Key Financial Targets";"Report",#N/A,FALSE,"Marketing Outlook";"Report",#N/A,FALSE,"Marketing Outlook (2)";"Report",#N/A,FALSE,"Operations Review";"Report",#N/A,FALSE,"Human Resource Review";"Report",#N/A,FALSE,"Variance Budget Ytd";"Report",#N/A,FALSE,"Variance Budget Ytd (JV)";"Report",#N/A,FALSE,"Variance Budget FY";"Report",#N/A,FALSE,"Variance Budget FY (JV)";"Report",#N/A,FALSE,"Income Statement";"Report",#N/A,FALSE,"Income Statement (JV)";"Report",#N/A,FALSE,"Revenue Analysis - FY";"Report",#N/A,FALSE,"Revenue Analysis - FY (JV)";"Report",#N/A,FALSE,"Cost Analysis - FY";"Report",#N/A,FALSE,"Cost Analysis - FY (JV)";"Report",#N/A,FALSE,"Financial Targets";"Report",#N/A,FALSE,"Financial Targets (JV)";"Report",#N/A,FALSE,"Environmental";"Report",#N/A,FALSE,"Production KPIs";"Report",#N/A,FALSE,"Production KPIs (1)";"Report",#N/A,FALSE,"Cost KPIs";"Report",#N/A,FALSE,"Cost KPIs (2)";"Report",#N/A,FALSE,"Asset KPIs";"Report",#N/A,FALSE,"Asset KPIs (2)";"Report",#N/A,FALSE,"Asset KPIs CAPEX";"Report",#N/A,FALSE,"Asset KPIs - CAPEX (2)";"Report",#N/A,FALSE,"Revenue KPIs";"Report",#N/A,FALSE,"Revenue KPIs (2)";"Report",#N/A,FALSE,"Safety KPIs";"Report",#N/A,FALSE,"People KPIs";"Report",#N/A,FALSE,"People KPIs (2)";"Report",#N/A,FALSE,"Debtors"}</definedName>
    <definedName name="wrn.junk" localSheetId="2" hidden="1">{"Report",#N/A,FALSE,"Cover";"Report",#N/A,FALSE,"Contents";"Report",#N/A,FALSE,"Executive Summary";"Report",#N/A,FALSE,"Safety Review";"Report",#N/A,FALSE,"Key Financial Targets";"Report",#N/A,FALSE,"Marketing Outlook";"Report",#N/A,FALSE,"Marketing Outlook (2)";"Report",#N/A,FALSE,"Operations Review";"Report",#N/A,FALSE,"Human Resource Review";"Report",#N/A,FALSE,"Variance Budget Ytd";"Report",#N/A,FALSE,"Variance Budget Ytd (JV)";"Report",#N/A,FALSE,"Variance Budget FY";"Report",#N/A,FALSE,"Variance Budget FY (JV)";"Report",#N/A,FALSE,"Income Statement";"Report",#N/A,FALSE,"Income Statement (JV)";"Report",#N/A,FALSE,"Revenue Analysis - FY";"Report",#N/A,FALSE,"Revenue Analysis - FY (JV)";"Report",#N/A,FALSE,"Cost Analysis - FY";"Report",#N/A,FALSE,"Cost Analysis - FY (JV)";"Report",#N/A,FALSE,"Financial Targets";"Report",#N/A,FALSE,"Financial Targets (JV)";"Report",#N/A,FALSE,"Environmental";"Report",#N/A,FALSE,"Production KPIs";"Report",#N/A,FALSE,"Production KPIs (1)";"Report",#N/A,FALSE,"Cost KPIs";"Report",#N/A,FALSE,"Cost KPIs (2)";"Report",#N/A,FALSE,"Asset KPIs";"Report",#N/A,FALSE,"Asset KPIs (2)";"Report",#N/A,FALSE,"Asset KPIs CAPEX";"Report",#N/A,FALSE,"Asset KPIs - CAPEX (2)";"Report",#N/A,FALSE,"Revenue KPIs";"Report",#N/A,FALSE,"Revenue KPIs (2)";"Report",#N/A,FALSE,"Safety KPIs";"Report",#N/A,FALSE,"People KPIs";"Report",#N/A,FALSE,"People KPIs (2)";"Report",#N/A,FALSE,"Debtors"}</definedName>
    <definedName name="wrn.junk" hidden="1">{"Report",#N/A,FALSE,"Cover";"Report",#N/A,FALSE,"Contents";"Report",#N/A,FALSE,"Executive Summary";"Report",#N/A,FALSE,"Safety Review";"Report",#N/A,FALSE,"Key Financial Targets";"Report",#N/A,FALSE,"Marketing Outlook";"Report",#N/A,FALSE,"Marketing Outlook (2)";"Report",#N/A,FALSE,"Operations Review";"Report",#N/A,FALSE,"Human Resource Review";"Report",#N/A,FALSE,"Variance Budget Ytd";"Report",#N/A,FALSE,"Variance Budget Ytd (JV)";"Report",#N/A,FALSE,"Variance Budget FY";"Report",#N/A,FALSE,"Variance Budget FY (JV)";"Report",#N/A,FALSE,"Income Statement";"Report",#N/A,FALSE,"Income Statement (JV)";"Report",#N/A,FALSE,"Revenue Analysis - FY";"Report",#N/A,FALSE,"Revenue Analysis - FY (JV)";"Report",#N/A,FALSE,"Cost Analysis - FY";"Report",#N/A,FALSE,"Cost Analysis - FY (JV)";"Report",#N/A,FALSE,"Financial Targets";"Report",#N/A,FALSE,"Financial Targets (JV)";"Report",#N/A,FALSE,"Environmental";"Report",#N/A,FALSE,"Production KPIs";"Report",#N/A,FALSE,"Production KPIs (1)";"Report",#N/A,FALSE,"Cost KPIs";"Report",#N/A,FALSE,"Cost KPIs (2)";"Report",#N/A,FALSE,"Asset KPIs";"Report",#N/A,FALSE,"Asset KPIs (2)";"Report",#N/A,FALSE,"Asset KPIs CAPEX";"Report",#N/A,FALSE,"Asset KPIs - CAPEX (2)";"Report",#N/A,FALSE,"Revenue KPIs";"Report",#N/A,FALSE,"Revenue KPIs (2)";"Report",#N/A,FALSE,"Safety KPIs";"Report",#N/A,FALSE,"People KPIs";"Report",#N/A,FALSE,"People KPIs (2)";"Report",#N/A,FALSE,"Debtors"}</definedName>
    <definedName name="wrn.junk2" localSheetId="4" hidden="1">{"Report",#N/A,FALSE,"Cover";"Report",#N/A,FALSE,"Contents";"Report",#N/A,FALSE,"Executive Summary";"Report",#N/A,FALSE,"Safety Review";"Report",#N/A,FALSE,"Key Financial Targets";"Report",#N/A,FALSE,"Marketing Outlook";"Report",#N/A,FALSE,"Marketing Outlook (2)";"Report",#N/A,FALSE,"Operations Review";"Report",#N/A,FALSE,"Human Resource Review";"Report",#N/A,FALSE,"Variance Forecast Mo";"Report",#N/A,FALSE,"Variance Forecast (2)";"Report",#N/A,FALSE,"Variance from Budget";"Report",#N/A,FALSE,"Variance Budget Ytd";"Report",#N/A,FALSE,"Variance from Budget FY";"Report",#N/A,FALSE,"Variance Budget FY (2)";"Report",#N/A,FALSE,"Variance Previous Full Yr";"Report",#N/A,FALSE,"Variance Previous Full Yr (2)";"Report",#N/A,FALSE,"Income &amp; Cash Flow";"Report",#N/A,FALSE,"Balance Sheet";"Report",#N/A,FALSE,"ROC Analysis - Full Year";"Report",#N/A,FALSE,"Revenue Analysis - Full Yr";"Report",#N/A,FALSE,"Cost Analysis - Full Yr";"Report",#N/A,FALSE,"Cash Flow Analysis - FY";"Report",#N/A,FALSE,"Financial Targets";"Report",#N/A,FALSE,"Environmental";"Report",#N/A,FALSE,"Production KPIs (1)";"Report",#N/A,FALSE,"Production KPIs (2)";"Report",#N/A,FALSE,"Cost KPIs (1)";"Report",#N/A,FALSE,"Cost KPIs (2)";"Report",#N/A,FALSE,"Asset KPIs (1)";"Report",#N/A,FALSE,"Asset KPIs (2)";"Report",#N/A,FALSE,"Asset KPIs CAPEX";"Report",#N/A,FALSE,"Asset KPIs - CAPEX (2)";"Report",#N/A,FALSE,"Revenue KPIs";"Report",#N/A,FALSE,"Revenue KPIs (2)";"Report",#N/A,FALSE,"Safety KPIs";"Report",#N/A,FALSE,"People KPIs";"Report",#N/A,FALSE,"People KPIs (2)";"Report",#N/A,FALSE,"Finance KPIs";"Report",#N/A,FALSE,"Debtors";"Report",#N/A,FALSE,"Corporate Overhead YTD";"Report",#N/A,FALSE,"Marketing Costs"}</definedName>
    <definedName name="wrn.junk2" localSheetId="5" hidden="1">{"Report",#N/A,FALSE,"Cover";"Report",#N/A,FALSE,"Contents";"Report",#N/A,FALSE,"Executive Summary";"Report",#N/A,FALSE,"Safety Review";"Report",#N/A,FALSE,"Key Financial Targets";"Report",#N/A,FALSE,"Marketing Outlook";"Report",#N/A,FALSE,"Marketing Outlook (2)";"Report",#N/A,FALSE,"Operations Review";"Report",#N/A,FALSE,"Human Resource Review";"Report",#N/A,FALSE,"Variance Forecast Mo";"Report",#N/A,FALSE,"Variance Forecast (2)";"Report",#N/A,FALSE,"Variance from Budget";"Report",#N/A,FALSE,"Variance Budget Ytd";"Report",#N/A,FALSE,"Variance from Budget FY";"Report",#N/A,FALSE,"Variance Budget FY (2)";"Report",#N/A,FALSE,"Variance Previous Full Yr";"Report",#N/A,FALSE,"Variance Previous Full Yr (2)";"Report",#N/A,FALSE,"Income &amp; Cash Flow";"Report",#N/A,FALSE,"Balance Sheet";"Report",#N/A,FALSE,"ROC Analysis - Full Year";"Report",#N/A,FALSE,"Revenue Analysis - Full Yr";"Report",#N/A,FALSE,"Cost Analysis - Full Yr";"Report",#N/A,FALSE,"Cash Flow Analysis - FY";"Report",#N/A,FALSE,"Financial Targets";"Report",#N/A,FALSE,"Environmental";"Report",#N/A,FALSE,"Production KPIs (1)";"Report",#N/A,FALSE,"Production KPIs (2)";"Report",#N/A,FALSE,"Cost KPIs (1)";"Report",#N/A,FALSE,"Cost KPIs (2)";"Report",#N/A,FALSE,"Asset KPIs (1)";"Report",#N/A,FALSE,"Asset KPIs (2)";"Report",#N/A,FALSE,"Asset KPIs CAPEX";"Report",#N/A,FALSE,"Asset KPIs - CAPEX (2)";"Report",#N/A,FALSE,"Revenue KPIs";"Report",#N/A,FALSE,"Revenue KPIs (2)";"Report",#N/A,FALSE,"Safety KPIs";"Report",#N/A,FALSE,"People KPIs";"Report",#N/A,FALSE,"People KPIs (2)";"Report",#N/A,FALSE,"Finance KPIs";"Report",#N/A,FALSE,"Debtors";"Report",#N/A,FALSE,"Corporate Overhead YTD";"Report",#N/A,FALSE,"Marketing Costs"}</definedName>
    <definedName name="wrn.junk2" localSheetId="6" hidden="1">{"Report",#N/A,FALSE,"Cover";"Report",#N/A,FALSE,"Contents";"Report",#N/A,FALSE,"Executive Summary";"Report",#N/A,FALSE,"Safety Review";"Report",#N/A,FALSE,"Key Financial Targets";"Report",#N/A,FALSE,"Marketing Outlook";"Report",#N/A,FALSE,"Marketing Outlook (2)";"Report",#N/A,FALSE,"Operations Review";"Report",#N/A,FALSE,"Human Resource Review";"Report",#N/A,FALSE,"Variance Forecast Mo";"Report",#N/A,FALSE,"Variance Forecast (2)";"Report",#N/A,FALSE,"Variance from Budget";"Report",#N/A,FALSE,"Variance Budget Ytd";"Report",#N/A,FALSE,"Variance from Budget FY";"Report",#N/A,FALSE,"Variance Budget FY (2)";"Report",#N/A,FALSE,"Variance Previous Full Yr";"Report",#N/A,FALSE,"Variance Previous Full Yr (2)";"Report",#N/A,FALSE,"Income &amp; Cash Flow";"Report",#N/A,FALSE,"Balance Sheet";"Report",#N/A,FALSE,"ROC Analysis - Full Year";"Report",#N/A,FALSE,"Revenue Analysis - Full Yr";"Report",#N/A,FALSE,"Cost Analysis - Full Yr";"Report",#N/A,FALSE,"Cash Flow Analysis - FY";"Report",#N/A,FALSE,"Financial Targets";"Report",#N/A,FALSE,"Environmental";"Report",#N/A,FALSE,"Production KPIs (1)";"Report",#N/A,FALSE,"Production KPIs (2)";"Report",#N/A,FALSE,"Cost KPIs (1)";"Report",#N/A,FALSE,"Cost KPIs (2)";"Report",#N/A,FALSE,"Asset KPIs (1)";"Report",#N/A,FALSE,"Asset KPIs (2)";"Report",#N/A,FALSE,"Asset KPIs CAPEX";"Report",#N/A,FALSE,"Asset KPIs - CAPEX (2)";"Report",#N/A,FALSE,"Revenue KPIs";"Report",#N/A,FALSE,"Revenue KPIs (2)";"Report",#N/A,FALSE,"Safety KPIs";"Report",#N/A,FALSE,"People KPIs";"Report",#N/A,FALSE,"People KPIs (2)";"Report",#N/A,FALSE,"Finance KPIs";"Report",#N/A,FALSE,"Debtors";"Report",#N/A,FALSE,"Corporate Overhead YTD";"Report",#N/A,FALSE,"Marketing Costs"}</definedName>
    <definedName name="wrn.junk2" localSheetId="2" hidden="1">{"Report",#N/A,FALSE,"Cover";"Report",#N/A,FALSE,"Contents";"Report",#N/A,FALSE,"Executive Summary";"Report",#N/A,FALSE,"Safety Review";"Report",#N/A,FALSE,"Key Financial Targets";"Report",#N/A,FALSE,"Marketing Outlook";"Report",#N/A,FALSE,"Marketing Outlook (2)";"Report",#N/A,FALSE,"Operations Review";"Report",#N/A,FALSE,"Human Resource Review";"Report",#N/A,FALSE,"Variance Forecast Mo";"Report",#N/A,FALSE,"Variance Forecast (2)";"Report",#N/A,FALSE,"Variance from Budget";"Report",#N/A,FALSE,"Variance Budget Ytd";"Report",#N/A,FALSE,"Variance from Budget FY";"Report",#N/A,FALSE,"Variance Budget FY (2)";"Report",#N/A,FALSE,"Variance Previous Full Yr";"Report",#N/A,FALSE,"Variance Previous Full Yr (2)";"Report",#N/A,FALSE,"Income &amp; Cash Flow";"Report",#N/A,FALSE,"Balance Sheet";"Report",#N/A,FALSE,"ROC Analysis - Full Year";"Report",#N/A,FALSE,"Revenue Analysis - Full Yr";"Report",#N/A,FALSE,"Cost Analysis - Full Yr";"Report",#N/A,FALSE,"Cash Flow Analysis - FY";"Report",#N/A,FALSE,"Financial Targets";"Report",#N/A,FALSE,"Environmental";"Report",#N/A,FALSE,"Production KPIs (1)";"Report",#N/A,FALSE,"Production KPIs (2)";"Report",#N/A,FALSE,"Cost KPIs (1)";"Report",#N/A,FALSE,"Cost KPIs (2)";"Report",#N/A,FALSE,"Asset KPIs (1)";"Report",#N/A,FALSE,"Asset KPIs (2)";"Report",#N/A,FALSE,"Asset KPIs CAPEX";"Report",#N/A,FALSE,"Asset KPIs - CAPEX (2)";"Report",#N/A,FALSE,"Revenue KPIs";"Report",#N/A,FALSE,"Revenue KPIs (2)";"Report",#N/A,FALSE,"Safety KPIs";"Report",#N/A,FALSE,"People KPIs";"Report",#N/A,FALSE,"People KPIs (2)";"Report",#N/A,FALSE,"Finance KPIs";"Report",#N/A,FALSE,"Debtors";"Report",#N/A,FALSE,"Corporate Overhead YTD";"Report",#N/A,FALSE,"Marketing Costs"}</definedName>
    <definedName name="wrn.junk2" hidden="1">{"Report",#N/A,FALSE,"Cover";"Report",#N/A,FALSE,"Contents";"Report",#N/A,FALSE,"Executive Summary";"Report",#N/A,FALSE,"Safety Review";"Report",#N/A,FALSE,"Key Financial Targets";"Report",#N/A,FALSE,"Marketing Outlook";"Report",#N/A,FALSE,"Marketing Outlook (2)";"Report",#N/A,FALSE,"Operations Review";"Report",#N/A,FALSE,"Human Resource Review";"Report",#N/A,FALSE,"Variance Forecast Mo";"Report",#N/A,FALSE,"Variance Forecast (2)";"Report",#N/A,FALSE,"Variance from Budget";"Report",#N/A,FALSE,"Variance Budget Ytd";"Report",#N/A,FALSE,"Variance from Budget FY";"Report",#N/A,FALSE,"Variance Budget FY (2)";"Report",#N/A,FALSE,"Variance Previous Full Yr";"Report",#N/A,FALSE,"Variance Previous Full Yr (2)";"Report",#N/A,FALSE,"Income &amp; Cash Flow";"Report",#N/A,FALSE,"Balance Sheet";"Report",#N/A,FALSE,"ROC Analysis - Full Year";"Report",#N/A,FALSE,"Revenue Analysis - Full Yr";"Report",#N/A,FALSE,"Cost Analysis - Full Yr";"Report",#N/A,FALSE,"Cash Flow Analysis - FY";"Report",#N/A,FALSE,"Financial Targets";"Report",#N/A,FALSE,"Environmental";"Report",#N/A,FALSE,"Production KPIs (1)";"Report",#N/A,FALSE,"Production KPIs (2)";"Report",#N/A,FALSE,"Cost KPIs (1)";"Report",#N/A,FALSE,"Cost KPIs (2)";"Report",#N/A,FALSE,"Asset KPIs (1)";"Report",#N/A,FALSE,"Asset KPIs (2)";"Report",#N/A,FALSE,"Asset KPIs CAPEX";"Report",#N/A,FALSE,"Asset KPIs - CAPEX (2)";"Report",#N/A,FALSE,"Revenue KPIs";"Report",#N/A,FALSE,"Revenue KPIs (2)";"Report",#N/A,FALSE,"Safety KPIs";"Report",#N/A,FALSE,"People KPIs";"Report",#N/A,FALSE,"People KPIs (2)";"Report",#N/A,FALSE,"Finance KPIs";"Report",#N/A,FALSE,"Debtors";"Report",#N/A,FALSE,"Corporate Overhead YTD";"Report",#N/A,FALSE,"Marketing Costs"}</definedName>
    <definedName name="wrn.Main_Stats." localSheetId="4" hidden="1">{"JVSumm_Report",#N/A,FALSE,"JV Summ";"Newman_Report",#N/A,FALSE,"Output - 7";"Yandi_Report",#N/A,FALSE,"Output - 8"}</definedName>
    <definedName name="wrn.Main_Stats." localSheetId="5" hidden="1">{"JVSumm_Report",#N/A,FALSE,"JV Summ";"Newman_Report",#N/A,FALSE,"Output - 7";"Yandi_Report",#N/A,FALSE,"Output - 8"}</definedName>
    <definedName name="wrn.Main_Stats." localSheetId="6" hidden="1">{"JVSumm_Report",#N/A,FALSE,"JV Summ";"Newman_Report",#N/A,FALSE,"Output - 7";"Yandi_Report",#N/A,FALSE,"Output - 8"}</definedName>
    <definedName name="wrn.Main_Stats." localSheetId="2" hidden="1">{"JVSumm_Report",#N/A,FALSE,"JV Summ";"Newman_Report",#N/A,FALSE,"Output - 7";"Yandi_Report",#N/A,FALSE,"Output - 8"}</definedName>
    <definedName name="wrn.Main_Stats." hidden="1">{"JVSumm_Report",#N/A,FALSE,"JV Summ";"Newman_Report",#N/A,FALSE,"Output - 7";"Yandi_Report",#N/A,FALSE,"Output - 8"}</definedName>
    <definedName name="wrn.Mining._.Perfromance._.Report." localSheetId="4" hidden="1">{#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definedName>
    <definedName name="wrn.Mining._.Perfromance._.Report." localSheetId="5" hidden="1">{#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definedName>
    <definedName name="wrn.Mining._.Perfromance._.Report." localSheetId="6" hidden="1">{#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definedName>
    <definedName name="wrn.Mining._.Perfromance._.Report." localSheetId="2" hidden="1">{#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definedName>
    <definedName name="wrn.Mining._.Perfromance._.Report." hidden="1">{#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definedName>
    <definedName name="wrn.Monthly._.Business._.Performance._.Review." localSheetId="4" hidden="1">{"Report",#N/A,FALSE,"Cover";"Report",#N/A,FALSE,"Contents";"Report",#N/A,FALSE,"Executive Summary";"Report",#N/A,FALSE,"Safety Review";"Report",#N/A,FALSE,"Key Financial Targets";"Report",#N/A,FALSE,"Marketing Outlook";"Report",#N/A,FALSE,"Marketing Outlook (2)";"Report",#N/A,FALSE,"Operations Review";"Report",#N/A,FALSE,"Human Resource Review";"Report",#N/A,FALSE,"Variance Forecast Mo";"Report",#N/A,FALSE,"Variance Forecast (2)";"Report",#N/A,FALSE,"Variance from Budget";"Report",#N/A,FALSE,"Variance Budget Ytd";"Report",#N/A,FALSE,"Variance from Budget FY";"Report",#N/A,FALSE,"Variance Budget FY (2)";"Report",#N/A,FALSE,"Variance Previous Full Yr";"Report",#N/A,FALSE,"Variance Previous Full Yr (2)";"Report",#N/A,FALSE,"Income &amp; Cash Flow";"Report",#N/A,FALSE,"Balance Sheet";"Report",#N/A,FALSE,"ROC Analysis - Full Year";"Report",#N/A,FALSE,"Revenue Analysis - Full Yr";"Report",#N/A,FALSE,"Cost Analysis - Full Yr";"Report",#N/A,FALSE,"Cash Flow Analysis - FY";"Report",#N/A,FALSE,"Financial Targets";"Report",#N/A,FALSE,"Environmental";"Report",#N/A,FALSE,"Production KPIs (1)";"Report",#N/A,FALSE,"Production KPIs (2)";"Report",#N/A,FALSE,"Cost KPIs (1)";"Report",#N/A,FALSE,"Cost KPIs (2)";"Report",#N/A,FALSE,"Asset KPIs (1)";"Report",#N/A,FALSE,"Asset KPIs (2)";"Report",#N/A,FALSE,"Asset KPIs CAPEX";"Report",#N/A,FALSE,"Asset KPIs - CAPEX (2)";"Report",#N/A,FALSE,"Revenue KPIs";"Report",#N/A,FALSE,"Revenue KPIs (2)";"Report",#N/A,FALSE,"Safety KPIs";"Report",#N/A,FALSE,"People KPIs";"Report",#N/A,FALSE,"People KPIs (2)";"Report",#N/A,FALSE,"Finance KPIs";"Report",#N/A,FALSE,"Debtors";"Report",#N/A,FALSE,"Corporate Overhead YTD";"Report",#N/A,FALSE,"Marketing Costs"}</definedName>
    <definedName name="wrn.Monthly._.Business._.Performance._.Review." localSheetId="5" hidden="1">{"Report",#N/A,FALSE,"Cover";"Report",#N/A,FALSE,"Contents";"Report",#N/A,FALSE,"Executive Summary";"Report",#N/A,FALSE,"Safety Review";"Report",#N/A,FALSE,"Key Financial Targets";"Report",#N/A,FALSE,"Marketing Outlook";"Report",#N/A,FALSE,"Marketing Outlook (2)";"Report",#N/A,FALSE,"Operations Review";"Report",#N/A,FALSE,"Human Resource Review";"Report",#N/A,FALSE,"Variance Forecast Mo";"Report",#N/A,FALSE,"Variance Forecast (2)";"Report",#N/A,FALSE,"Variance from Budget";"Report",#N/A,FALSE,"Variance Budget Ytd";"Report",#N/A,FALSE,"Variance from Budget FY";"Report",#N/A,FALSE,"Variance Budget FY (2)";"Report",#N/A,FALSE,"Variance Previous Full Yr";"Report",#N/A,FALSE,"Variance Previous Full Yr (2)";"Report",#N/A,FALSE,"Income &amp; Cash Flow";"Report",#N/A,FALSE,"Balance Sheet";"Report",#N/A,FALSE,"ROC Analysis - Full Year";"Report",#N/A,FALSE,"Revenue Analysis - Full Yr";"Report",#N/A,FALSE,"Cost Analysis - Full Yr";"Report",#N/A,FALSE,"Cash Flow Analysis - FY";"Report",#N/A,FALSE,"Financial Targets";"Report",#N/A,FALSE,"Environmental";"Report",#N/A,FALSE,"Production KPIs (1)";"Report",#N/A,FALSE,"Production KPIs (2)";"Report",#N/A,FALSE,"Cost KPIs (1)";"Report",#N/A,FALSE,"Cost KPIs (2)";"Report",#N/A,FALSE,"Asset KPIs (1)";"Report",#N/A,FALSE,"Asset KPIs (2)";"Report",#N/A,FALSE,"Asset KPIs CAPEX";"Report",#N/A,FALSE,"Asset KPIs - CAPEX (2)";"Report",#N/A,FALSE,"Revenue KPIs";"Report",#N/A,FALSE,"Revenue KPIs (2)";"Report",#N/A,FALSE,"Safety KPIs";"Report",#N/A,FALSE,"People KPIs";"Report",#N/A,FALSE,"People KPIs (2)";"Report",#N/A,FALSE,"Finance KPIs";"Report",#N/A,FALSE,"Debtors";"Report",#N/A,FALSE,"Corporate Overhead YTD";"Report",#N/A,FALSE,"Marketing Costs"}</definedName>
    <definedName name="wrn.Monthly._.Business._.Performance._.Review." localSheetId="6" hidden="1">{"Report",#N/A,FALSE,"Cover";"Report",#N/A,FALSE,"Contents";"Report",#N/A,FALSE,"Executive Summary";"Report",#N/A,FALSE,"Safety Review";"Report",#N/A,FALSE,"Key Financial Targets";"Report",#N/A,FALSE,"Marketing Outlook";"Report",#N/A,FALSE,"Marketing Outlook (2)";"Report",#N/A,FALSE,"Operations Review";"Report",#N/A,FALSE,"Human Resource Review";"Report",#N/A,FALSE,"Variance Forecast Mo";"Report",#N/A,FALSE,"Variance Forecast (2)";"Report",#N/A,FALSE,"Variance from Budget";"Report",#N/A,FALSE,"Variance Budget Ytd";"Report",#N/A,FALSE,"Variance from Budget FY";"Report",#N/A,FALSE,"Variance Budget FY (2)";"Report",#N/A,FALSE,"Variance Previous Full Yr";"Report",#N/A,FALSE,"Variance Previous Full Yr (2)";"Report",#N/A,FALSE,"Income &amp; Cash Flow";"Report",#N/A,FALSE,"Balance Sheet";"Report",#N/A,FALSE,"ROC Analysis - Full Year";"Report",#N/A,FALSE,"Revenue Analysis - Full Yr";"Report",#N/A,FALSE,"Cost Analysis - Full Yr";"Report",#N/A,FALSE,"Cash Flow Analysis - FY";"Report",#N/A,FALSE,"Financial Targets";"Report",#N/A,FALSE,"Environmental";"Report",#N/A,FALSE,"Production KPIs (1)";"Report",#N/A,FALSE,"Production KPIs (2)";"Report",#N/A,FALSE,"Cost KPIs (1)";"Report",#N/A,FALSE,"Cost KPIs (2)";"Report",#N/A,FALSE,"Asset KPIs (1)";"Report",#N/A,FALSE,"Asset KPIs (2)";"Report",#N/A,FALSE,"Asset KPIs CAPEX";"Report",#N/A,FALSE,"Asset KPIs - CAPEX (2)";"Report",#N/A,FALSE,"Revenue KPIs";"Report",#N/A,FALSE,"Revenue KPIs (2)";"Report",#N/A,FALSE,"Safety KPIs";"Report",#N/A,FALSE,"People KPIs";"Report",#N/A,FALSE,"People KPIs (2)";"Report",#N/A,FALSE,"Finance KPIs";"Report",#N/A,FALSE,"Debtors";"Report",#N/A,FALSE,"Corporate Overhead YTD";"Report",#N/A,FALSE,"Marketing Costs"}</definedName>
    <definedName name="wrn.Monthly._.Business._.Performance._.Review." localSheetId="2" hidden="1">{"Report",#N/A,FALSE,"Cover";"Report",#N/A,FALSE,"Contents";"Report",#N/A,FALSE,"Executive Summary";"Report",#N/A,FALSE,"Safety Review";"Report",#N/A,FALSE,"Key Financial Targets";"Report",#N/A,FALSE,"Marketing Outlook";"Report",#N/A,FALSE,"Marketing Outlook (2)";"Report",#N/A,FALSE,"Operations Review";"Report",#N/A,FALSE,"Human Resource Review";"Report",#N/A,FALSE,"Variance Forecast Mo";"Report",#N/A,FALSE,"Variance Forecast (2)";"Report",#N/A,FALSE,"Variance from Budget";"Report",#N/A,FALSE,"Variance Budget Ytd";"Report",#N/A,FALSE,"Variance from Budget FY";"Report",#N/A,FALSE,"Variance Budget FY (2)";"Report",#N/A,FALSE,"Variance Previous Full Yr";"Report",#N/A,FALSE,"Variance Previous Full Yr (2)";"Report",#N/A,FALSE,"Income &amp; Cash Flow";"Report",#N/A,FALSE,"Balance Sheet";"Report",#N/A,FALSE,"ROC Analysis - Full Year";"Report",#N/A,FALSE,"Revenue Analysis - Full Yr";"Report",#N/A,FALSE,"Cost Analysis - Full Yr";"Report",#N/A,FALSE,"Cash Flow Analysis - FY";"Report",#N/A,FALSE,"Financial Targets";"Report",#N/A,FALSE,"Environmental";"Report",#N/A,FALSE,"Production KPIs (1)";"Report",#N/A,FALSE,"Production KPIs (2)";"Report",#N/A,FALSE,"Cost KPIs (1)";"Report",#N/A,FALSE,"Cost KPIs (2)";"Report",#N/A,FALSE,"Asset KPIs (1)";"Report",#N/A,FALSE,"Asset KPIs (2)";"Report",#N/A,FALSE,"Asset KPIs CAPEX";"Report",#N/A,FALSE,"Asset KPIs - CAPEX (2)";"Report",#N/A,FALSE,"Revenue KPIs";"Report",#N/A,FALSE,"Revenue KPIs (2)";"Report",#N/A,FALSE,"Safety KPIs";"Report",#N/A,FALSE,"People KPIs";"Report",#N/A,FALSE,"People KPIs (2)";"Report",#N/A,FALSE,"Finance KPIs";"Report",#N/A,FALSE,"Debtors";"Report",#N/A,FALSE,"Corporate Overhead YTD";"Report",#N/A,FALSE,"Marketing Costs"}</definedName>
    <definedName name="wrn.Monthly._.Business._.Performance._.Review." hidden="1">{"Report",#N/A,FALSE,"Cover";"Report",#N/A,FALSE,"Contents";"Report",#N/A,FALSE,"Executive Summary";"Report",#N/A,FALSE,"Safety Review";"Report",#N/A,FALSE,"Key Financial Targets";"Report",#N/A,FALSE,"Marketing Outlook";"Report",#N/A,FALSE,"Marketing Outlook (2)";"Report",#N/A,FALSE,"Operations Review";"Report",#N/A,FALSE,"Human Resource Review";"Report",#N/A,FALSE,"Variance Forecast Mo";"Report",#N/A,FALSE,"Variance Forecast (2)";"Report",#N/A,FALSE,"Variance from Budget";"Report",#N/A,FALSE,"Variance Budget Ytd";"Report",#N/A,FALSE,"Variance from Budget FY";"Report",#N/A,FALSE,"Variance Budget FY (2)";"Report",#N/A,FALSE,"Variance Previous Full Yr";"Report",#N/A,FALSE,"Variance Previous Full Yr (2)";"Report",#N/A,FALSE,"Income &amp; Cash Flow";"Report",#N/A,FALSE,"Balance Sheet";"Report",#N/A,FALSE,"ROC Analysis - Full Year";"Report",#N/A,FALSE,"Revenue Analysis - Full Yr";"Report",#N/A,FALSE,"Cost Analysis - Full Yr";"Report",#N/A,FALSE,"Cash Flow Analysis - FY";"Report",#N/A,FALSE,"Financial Targets";"Report",#N/A,FALSE,"Environmental";"Report",#N/A,FALSE,"Production KPIs (1)";"Report",#N/A,FALSE,"Production KPIs (2)";"Report",#N/A,FALSE,"Cost KPIs (1)";"Report",#N/A,FALSE,"Cost KPIs (2)";"Report",#N/A,FALSE,"Asset KPIs (1)";"Report",#N/A,FALSE,"Asset KPIs (2)";"Report",#N/A,FALSE,"Asset KPIs CAPEX";"Report",#N/A,FALSE,"Asset KPIs - CAPEX (2)";"Report",#N/A,FALSE,"Revenue KPIs";"Report",#N/A,FALSE,"Revenue KPIs (2)";"Report",#N/A,FALSE,"Safety KPIs";"Report",#N/A,FALSE,"People KPIs";"Report",#N/A,FALSE,"People KPIs (2)";"Report",#N/A,FALSE,"Finance KPIs";"Report",#N/A,FALSE,"Debtors";"Report",#N/A,FALSE,"Corporate Overhead YTD";"Report",#N/A,FALSE,"Marketing Costs"}</definedName>
    <definedName name="wrn.Monthly._.Business._.Report." localSheetId="4" hidden="1">{"Cover Page",#N/A,FALSE,"Cover";"Report",#N/A,FALSE,"Contents";"Report",#N/A,FALSE,"Executive Summary";"Calc",#N/A,FALSE,"Executive Summary";"Report",#N/A,FALSE,"Safety Review";"Calc",#N/A,FALSE,"Safety Review";"Report",#N/A,FALSE,"Key Financial Targets";"Calc",#N/A,FALSE,"Key Financial Targets";"Report",#N/A,FALSE,"Marketing Outlook";"Calc",#N/A,FALSE,"Marketing Outlook"}</definedName>
    <definedName name="wrn.Monthly._.Business._.Report." localSheetId="5" hidden="1">{"Cover Page",#N/A,FALSE,"Cover";"Report",#N/A,FALSE,"Contents";"Report",#N/A,FALSE,"Executive Summary";"Calc",#N/A,FALSE,"Executive Summary";"Report",#N/A,FALSE,"Safety Review";"Calc",#N/A,FALSE,"Safety Review";"Report",#N/A,FALSE,"Key Financial Targets";"Calc",#N/A,FALSE,"Key Financial Targets";"Report",#N/A,FALSE,"Marketing Outlook";"Calc",#N/A,FALSE,"Marketing Outlook"}</definedName>
    <definedName name="wrn.Monthly._.Business._.Report." localSheetId="6" hidden="1">{"Cover Page",#N/A,FALSE,"Cover";"Report",#N/A,FALSE,"Contents";"Report",#N/A,FALSE,"Executive Summary";"Calc",#N/A,FALSE,"Executive Summary";"Report",#N/A,FALSE,"Safety Review";"Calc",#N/A,FALSE,"Safety Review";"Report",#N/A,FALSE,"Key Financial Targets";"Calc",#N/A,FALSE,"Key Financial Targets";"Report",#N/A,FALSE,"Marketing Outlook";"Calc",#N/A,FALSE,"Marketing Outlook"}</definedName>
    <definedName name="wrn.Monthly._.Business._.Report." localSheetId="2" hidden="1">{"Cover Page",#N/A,FALSE,"Cover";"Report",#N/A,FALSE,"Contents";"Report",#N/A,FALSE,"Executive Summary";"Calc",#N/A,FALSE,"Executive Summary";"Report",#N/A,FALSE,"Safety Review";"Calc",#N/A,FALSE,"Safety Review";"Report",#N/A,FALSE,"Key Financial Targets";"Calc",#N/A,FALSE,"Key Financial Targets";"Report",#N/A,FALSE,"Marketing Outlook";"Calc",#N/A,FALSE,"Marketing Outlook"}</definedName>
    <definedName name="wrn.Monthly._.Business._.Report." hidden="1">{"Cover Page",#N/A,FALSE,"Cover";"Report",#N/A,FALSE,"Contents";"Report",#N/A,FALSE,"Executive Summary";"Calc",#N/A,FALSE,"Executive Summary";"Report",#N/A,FALSE,"Safety Review";"Calc",#N/A,FALSE,"Safety Review";"Report",#N/A,FALSE,"Key Financial Targets";"Calc",#N/A,FALSE,"Key Financial Targets";"Report",#N/A,FALSE,"Marketing Outlook";"Calc",#N/A,FALSE,"Marketing Outlook"}</definedName>
    <definedName name="wrn.PERF._.REP." localSheetId="4" hidden="1">{#N/A,#N/A,FALSE,"Cover";#N/A,#N/A,FALSE,"KPM Summary";#N/A,#N/A,FALSE,"Safety";#N/A,#N/A,FALSE,"Enviro";#N/A,#N/A,FALSE,"Highlights";#N/A,#N/A,FALSE,"Nopat";#N/A,#N/A,FALSE,"Cash Flow";#N/A,#N/A,FALSE,"Bal Sheet";#N/A,#N/A,FALSE,"Hours";#N/A,#N/A,FALSE,"Margin";#N/A,#N/A,FALSE,"Overhead";#N/A,#N/A,FALSE,"Customers";#N/A,#N/A,FALSE,"Bus Dev";#N/A,#N/A,FALSE,"Cont. Improv";#N/A,#N/A,FALSE,"People 1";#N/A,#N/A,FALSE,"People 2";#N/A,#N/A,FALSE,"Service Delivery";#N/A,#N/A,FALSE,"Value Added";#N/A,#N/A,FALSE,"Glossary";#N/A,#N/A,FALSE,"Income";#N/A,#N/A,FALSE,"balsht";#N/A,#N/A,FALSE,"Finance";#N/A,#N/A,FALSE,"EBIT";#N/A,#N/A,FALSE,"Distribution";#N/A,#N/A,FALSE,"Div4"}</definedName>
    <definedName name="wrn.PERF._.REP." localSheetId="5" hidden="1">{#N/A,#N/A,FALSE,"Cover";#N/A,#N/A,FALSE,"KPM Summary";#N/A,#N/A,FALSE,"Safety";#N/A,#N/A,FALSE,"Enviro";#N/A,#N/A,FALSE,"Highlights";#N/A,#N/A,FALSE,"Nopat";#N/A,#N/A,FALSE,"Cash Flow";#N/A,#N/A,FALSE,"Bal Sheet";#N/A,#N/A,FALSE,"Hours";#N/A,#N/A,FALSE,"Margin";#N/A,#N/A,FALSE,"Overhead";#N/A,#N/A,FALSE,"Customers";#N/A,#N/A,FALSE,"Bus Dev";#N/A,#N/A,FALSE,"Cont. Improv";#N/A,#N/A,FALSE,"People 1";#N/A,#N/A,FALSE,"People 2";#N/A,#N/A,FALSE,"Service Delivery";#N/A,#N/A,FALSE,"Value Added";#N/A,#N/A,FALSE,"Glossary";#N/A,#N/A,FALSE,"Income";#N/A,#N/A,FALSE,"balsht";#N/A,#N/A,FALSE,"Finance";#N/A,#N/A,FALSE,"EBIT";#N/A,#N/A,FALSE,"Distribution";#N/A,#N/A,FALSE,"Div4"}</definedName>
    <definedName name="wrn.PERF._.REP." localSheetId="6" hidden="1">{#N/A,#N/A,FALSE,"Cover";#N/A,#N/A,FALSE,"KPM Summary";#N/A,#N/A,FALSE,"Safety";#N/A,#N/A,FALSE,"Enviro";#N/A,#N/A,FALSE,"Highlights";#N/A,#N/A,FALSE,"Nopat";#N/A,#N/A,FALSE,"Cash Flow";#N/A,#N/A,FALSE,"Bal Sheet";#N/A,#N/A,FALSE,"Hours";#N/A,#N/A,FALSE,"Margin";#N/A,#N/A,FALSE,"Overhead";#N/A,#N/A,FALSE,"Customers";#N/A,#N/A,FALSE,"Bus Dev";#N/A,#N/A,FALSE,"Cont. Improv";#N/A,#N/A,FALSE,"People 1";#N/A,#N/A,FALSE,"People 2";#N/A,#N/A,FALSE,"Service Delivery";#N/A,#N/A,FALSE,"Value Added";#N/A,#N/A,FALSE,"Glossary";#N/A,#N/A,FALSE,"Income";#N/A,#N/A,FALSE,"balsht";#N/A,#N/A,FALSE,"Finance";#N/A,#N/A,FALSE,"EBIT";#N/A,#N/A,FALSE,"Distribution";#N/A,#N/A,FALSE,"Div4"}</definedName>
    <definedName name="wrn.PERF._.REP." localSheetId="2" hidden="1">{#N/A,#N/A,FALSE,"Cover";#N/A,#N/A,FALSE,"KPM Summary";#N/A,#N/A,FALSE,"Safety";#N/A,#N/A,FALSE,"Enviro";#N/A,#N/A,FALSE,"Highlights";#N/A,#N/A,FALSE,"Nopat";#N/A,#N/A,FALSE,"Cash Flow";#N/A,#N/A,FALSE,"Bal Sheet";#N/A,#N/A,FALSE,"Hours";#N/A,#N/A,FALSE,"Margin";#N/A,#N/A,FALSE,"Overhead";#N/A,#N/A,FALSE,"Customers";#N/A,#N/A,FALSE,"Bus Dev";#N/A,#N/A,FALSE,"Cont. Improv";#N/A,#N/A,FALSE,"People 1";#N/A,#N/A,FALSE,"People 2";#N/A,#N/A,FALSE,"Service Delivery";#N/A,#N/A,FALSE,"Value Added";#N/A,#N/A,FALSE,"Glossary";#N/A,#N/A,FALSE,"Income";#N/A,#N/A,FALSE,"balsht";#N/A,#N/A,FALSE,"Finance";#N/A,#N/A,FALSE,"EBIT";#N/A,#N/A,FALSE,"Distribution";#N/A,#N/A,FALSE,"Div4"}</definedName>
    <definedName name="wrn.PERF._.REP." hidden="1">{#N/A,#N/A,FALSE,"Cover";#N/A,#N/A,FALSE,"KPM Summary";#N/A,#N/A,FALSE,"Safety";#N/A,#N/A,FALSE,"Enviro";#N/A,#N/A,FALSE,"Highlights";#N/A,#N/A,FALSE,"Nopat";#N/A,#N/A,FALSE,"Cash Flow";#N/A,#N/A,FALSE,"Bal Sheet";#N/A,#N/A,FALSE,"Hours";#N/A,#N/A,FALSE,"Margin";#N/A,#N/A,FALSE,"Overhead";#N/A,#N/A,FALSE,"Customers";#N/A,#N/A,FALSE,"Bus Dev";#N/A,#N/A,FALSE,"Cont. Improv";#N/A,#N/A,FALSE,"People 1";#N/A,#N/A,FALSE,"People 2";#N/A,#N/A,FALSE,"Service Delivery";#N/A,#N/A,FALSE,"Value Added";#N/A,#N/A,FALSE,"Glossary";#N/A,#N/A,FALSE,"Income";#N/A,#N/A,FALSE,"balsht";#N/A,#N/A,FALSE,"Finance";#N/A,#N/A,FALSE,"EBIT";#N/A,#N/A,FALSE,"Distribution";#N/A,#N/A,FALSE,"Div4"}</definedName>
    <definedName name="wrn.PHSF_all." localSheetId="4" hidden="1">{"PHSF_SHIP",#N/A,FALSE,"Input - 1";"PHSF_STACK",#N/A,FALSE,"Input - 1";"PHSF_SUMM",#N/A,FALSE,"Input - 1"}</definedName>
    <definedName name="wrn.PHSF_all." localSheetId="5" hidden="1">{"PHSF_SHIP",#N/A,FALSE,"Input - 1";"PHSF_STACK",#N/A,FALSE,"Input - 1";"PHSF_SUMM",#N/A,FALSE,"Input - 1"}</definedName>
    <definedName name="wrn.PHSF_all." localSheetId="6" hidden="1">{"PHSF_SHIP",#N/A,FALSE,"Input - 1";"PHSF_STACK",#N/A,FALSE,"Input - 1";"PHSF_SUMM",#N/A,FALSE,"Input - 1"}</definedName>
    <definedName name="wrn.PHSF_all." localSheetId="2" hidden="1">{"PHSF_SHIP",#N/A,FALSE,"Input - 1";"PHSF_STACK",#N/A,FALSE,"Input - 1";"PHSF_SUMM",#N/A,FALSE,"Input - 1"}</definedName>
    <definedName name="wrn.PHSF_all." hidden="1">{"PHSF_SHIP",#N/A,FALSE,"Input - 1";"PHSF_STACK",#N/A,FALSE,"Input - 1";"PHSF_SUMM",#N/A,FALSE,"Input - 1"}</definedName>
    <definedName name="wrn.print._.graphs." localSheetId="4" hidden="1">{"cap_structure",#N/A,FALSE,"Graph-Mkt Cap";"price",#N/A,FALSE,"Graph-Price";"ebit",#N/A,FALSE,"Graph-EBITDA";"ebitda",#N/A,FALSE,"Graph-EBITDA"}</definedName>
    <definedName name="wrn.print._.graphs." localSheetId="5" hidden="1">{"cap_structure",#N/A,FALSE,"Graph-Mkt Cap";"price",#N/A,FALSE,"Graph-Price";"ebit",#N/A,FALSE,"Graph-EBITDA";"ebitda",#N/A,FALSE,"Graph-EBITDA"}</definedName>
    <definedName name="wrn.print._.graphs." localSheetId="6" hidden="1">{"cap_structure",#N/A,FALSE,"Graph-Mkt Cap";"price",#N/A,FALSE,"Graph-Price";"ebit",#N/A,FALSE,"Graph-EBITDA";"ebitda",#N/A,FALSE,"Graph-EBITDA"}</definedName>
    <definedName name="wrn.print._.graphs." localSheetId="2"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raw._.data._.entry." localSheetId="4" hidden="1">{"inputs raw data",#N/A,TRUE,"INPUT"}</definedName>
    <definedName name="wrn.print._.raw._.data._.entry." localSheetId="5" hidden="1">{"inputs raw data",#N/A,TRUE,"INPUT"}</definedName>
    <definedName name="wrn.print._.raw._.data._.entry." localSheetId="6" hidden="1">{"inputs raw data",#N/A,TRUE,"INPUT"}</definedName>
    <definedName name="wrn.print._.raw._.data._.entry." localSheetId="2" hidden="1">{"inputs raw data",#N/A,TRUE,"INPUT"}</definedName>
    <definedName name="wrn.print._.raw._.data._.entry." hidden="1">{"inputs raw data",#N/A,TRUE,"INPUT"}</definedName>
    <definedName name="wrn.print._.summary._.sheets." localSheetId="4" hidden="1">{"summary1",#N/A,TRUE,"Comps";"summary2",#N/A,TRUE,"Comps";"summary3",#N/A,TRUE,"Comps"}</definedName>
    <definedName name="wrn.print._.summary._.sheets." localSheetId="5" hidden="1">{"summary1",#N/A,TRUE,"Comps";"summary2",#N/A,TRUE,"Comps";"summary3",#N/A,TRUE,"Comps"}</definedName>
    <definedName name="wrn.print._.summary._.sheets." localSheetId="6" hidden="1">{"summary1",#N/A,TRUE,"Comps";"summary2",#N/A,TRUE,"Comps";"summary3",#N/A,TRUE,"Comps"}</definedName>
    <definedName name="wrn.print._.summary._.sheets." localSheetId="2" hidden="1">{"summary1",#N/A,TRUE,"Comps";"summary2",#N/A,TRUE,"Comps";"summary3",#N/A,TRUE,"Comps"}</definedName>
    <definedName name="wrn.print._.summary._.sheets." hidden="1">{"summary1",#N/A,TRUE,"Comps";"summary2",#N/A,TRUE,"Comps";"summary3",#N/A,TRUE,"Comps"}</definedName>
    <definedName name="wrn.printall." localSheetId="4" hidden="1">{#N/A,#N/A,FALSE,"Fcsting";#N/A,#N/A,FALSE,"Summary";#N/A,#N/A,FALSE,"RVM";#N/A,#N/A,FALSE,"MRM";#N/A,#N/A,FALSE,"GYM";#N/A,#N/A,FALSE,"GYM Proj";#N/A,#N/A,FALSE,"HPP";#N/A,#N/A,FALSE,"NPM";#N/A,#N/A,FALSE,"PDM";#N/A,#N/A,FALSE,"SRM";#N/A,#N/A,FALSE,"BWM";#N/A,#N/A,FALSE,"GGM (2)";#N/A,#N/A,FALSE,"GGM";#N/A,#N/A,FALSE,"CRM";#N/A,#N/A,FALSE,"MR Town";#N/A,#N/A,FALSE,"Moranbah CQCA";#N/A,#N/A,FALSE,"Moranbah Rvm";#N/A,#N/A,FALSE,"Emerald";#N/A,#N/A,FALSE,"Dysart";#N/A,#N/A,FALSE,"Labs-Ports";#N/A,#N/A,FALSE,"EFO";#N/A,#N/A,FALSE,"BWM Town";#N/A,#N/A,FALSE,"Brisbane";#N/A,#N/A,FALSE,"Bus Dev Proj"}</definedName>
    <definedName name="wrn.printall." localSheetId="5" hidden="1">{#N/A,#N/A,FALSE,"Fcsting";#N/A,#N/A,FALSE,"Summary";#N/A,#N/A,FALSE,"RVM";#N/A,#N/A,FALSE,"MRM";#N/A,#N/A,FALSE,"GYM";#N/A,#N/A,FALSE,"GYM Proj";#N/A,#N/A,FALSE,"HPP";#N/A,#N/A,FALSE,"NPM";#N/A,#N/A,FALSE,"PDM";#N/A,#N/A,FALSE,"SRM";#N/A,#N/A,FALSE,"BWM";#N/A,#N/A,FALSE,"GGM (2)";#N/A,#N/A,FALSE,"GGM";#N/A,#N/A,FALSE,"CRM";#N/A,#N/A,FALSE,"MR Town";#N/A,#N/A,FALSE,"Moranbah CQCA";#N/A,#N/A,FALSE,"Moranbah Rvm";#N/A,#N/A,FALSE,"Emerald";#N/A,#N/A,FALSE,"Dysart";#N/A,#N/A,FALSE,"Labs-Ports";#N/A,#N/A,FALSE,"EFO";#N/A,#N/A,FALSE,"BWM Town";#N/A,#N/A,FALSE,"Brisbane";#N/A,#N/A,FALSE,"Bus Dev Proj"}</definedName>
    <definedName name="wrn.printall." localSheetId="6" hidden="1">{#N/A,#N/A,FALSE,"Fcsting";#N/A,#N/A,FALSE,"Summary";#N/A,#N/A,FALSE,"RVM";#N/A,#N/A,FALSE,"MRM";#N/A,#N/A,FALSE,"GYM";#N/A,#N/A,FALSE,"GYM Proj";#N/A,#N/A,FALSE,"HPP";#N/A,#N/A,FALSE,"NPM";#N/A,#N/A,FALSE,"PDM";#N/A,#N/A,FALSE,"SRM";#N/A,#N/A,FALSE,"BWM";#N/A,#N/A,FALSE,"GGM (2)";#N/A,#N/A,FALSE,"GGM";#N/A,#N/A,FALSE,"CRM";#N/A,#N/A,FALSE,"MR Town";#N/A,#N/A,FALSE,"Moranbah CQCA";#N/A,#N/A,FALSE,"Moranbah Rvm";#N/A,#N/A,FALSE,"Emerald";#N/A,#N/A,FALSE,"Dysart";#N/A,#N/A,FALSE,"Labs-Ports";#N/A,#N/A,FALSE,"EFO";#N/A,#N/A,FALSE,"BWM Town";#N/A,#N/A,FALSE,"Brisbane";#N/A,#N/A,FALSE,"Bus Dev Proj"}</definedName>
    <definedName name="wrn.printall." localSheetId="2" hidden="1">{#N/A,#N/A,FALSE,"Fcsting";#N/A,#N/A,FALSE,"Summary";#N/A,#N/A,FALSE,"RVM";#N/A,#N/A,FALSE,"MRM";#N/A,#N/A,FALSE,"GYM";#N/A,#N/A,FALSE,"GYM Proj";#N/A,#N/A,FALSE,"HPP";#N/A,#N/A,FALSE,"NPM";#N/A,#N/A,FALSE,"PDM";#N/A,#N/A,FALSE,"SRM";#N/A,#N/A,FALSE,"BWM";#N/A,#N/A,FALSE,"GGM (2)";#N/A,#N/A,FALSE,"GGM";#N/A,#N/A,FALSE,"CRM";#N/A,#N/A,FALSE,"MR Town";#N/A,#N/A,FALSE,"Moranbah CQCA";#N/A,#N/A,FALSE,"Moranbah Rvm";#N/A,#N/A,FALSE,"Emerald";#N/A,#N/A,FALSE,"Dysart";#N/A,#N/A,FALSE,"Labs-Ports";#N/A,#N/A,FALSE,"EFO";#N/A,#N/A,FALSE,"BWM Town";#N/A,#N/A,FALSE,"Brisbane";#N/A,#N/A,FALSE,"Bus Dev Proj"}</definedName>
    <definedName name="wrn.printall." hidden="1">{#N/A,#N/A,FALSE,"Fcsting";#N/A,#N/A,FALSE,"Summary";#N/A,#N/A,FALSE,"RVM";#N/A,#N/A,FALSE,"MRM";#N/A,#N/A,FALSE,"GYM";#N/A,#N/A,FALSE,"GYM Proj";#N/A,#N/A,FALSE,"HPP";#N/A,#N/A,FALSE,"NPM";#N/A,#N/A,FALSE,"PDM";#N/A,#N/A,FALSE,"SRM";#N/A,#N/A,FALSE,"BWM";#N/A,#N/A,FALSE,"GGM (2)";#N/A,#N/A,FALSE,"GGM";#N/A,#N/A,FALSE,"CRM";#N/A,#N/A,FALSE,"MR Town";#N/A,#N/A,FALSE,"Moranbah CQCA";#N/A,#N/A,FALSE,"Moranbah Rvm";#N/A,#N/A,FALSE,"Emerald";#N/A,#N/A,FALSE,"Dysart";#N/A,#N/A,FALSE,"Labs-Ports";#N/A,#N/A,FALSE,"EFO";#N/A,#N/A,FALSE,"BWM Town";#N/A,#N/A,FALSE,"Brisbane";#N/A,#N/A,FALSE,"Bus Dev Proj"}</definedName>
    <definedName name="wrn.printalla." localSheetId="4" hidden="1">{#N/A,#N/A,FALSE,"Fcsting";#N/A,#N/A,FALSE,"Summary";#N/A,#N/A,FALSE,"RVM";#N/A,#N/A,FALSE,"MRM";#N/A,#N/A,FALSE,"GYM";#N/A,#N/A,FALSE,"GYM Proj";#N/A,#N/A,FALSE,"HPP";#N/A,#N/A,FALSE,"NPM";#N/A,#N/A,FALSE,"PDM";#N/A,#N/A,FALSE,"SRM";#N/A,#N/A,FALSE,"BWM";#N/A,#N/A,FALSE,"GGM (2)";#N/A,#N/A,FALSE,"GGM";#N/A,#N/A,FALSE,"CRM";#N/A,#N/A,FALSE,"MR Town";#N/A,#N/A,FALSE,"Moranbah CQCA";#N/A,#N/A,FALSE,"Moranbah Rvm";#N/A,#N/A,FALSE,"Emerald";#N/A,#N/A,FALSE,"Dysart";#N/A,#N/A,FALSE,"Labs-Ports";#N/A,#N/A,FALSE,"EFO";#N/A,#N/A,FALSE,"BWM Town";#N/A,#N/A,FALSE,"Brisbane";#N/A,#N/A,FALSE,"Bus Dev Proj"}</definedName>
    <definedName name="wrn.printalla." localSheetId="5" hidden="1">{#N/A,#N/A,FALSE,"Fcsting";#N/A,#N/A,FALSE,"Summary";#N/A,#N/A,FALSE,"RVM";#N/A,#N/A,FALSE,"MRM";#N/A,#N/A,FALSE,"GYM";#N/A,#N/A,FALSE,"GYM Proj";#N/A,#N/A,FALSE,"HPP";#N/A,#N/A,FALSE,"NPM";#N/A,#N/A,FALSE,"PDM";#N/A,#N/A,FALSE,"SRM";#N/A,#N/A,FALSE,"BWM";#N/A,#N/A,FALSE,"GGM (2)";#N/A,#N/A,FALSE,"GGM";#N/A,#N/A,FALSE,"CRM";#N/A,#N/A,FALSE,"MR Town";#N/A,#N/A,FALSE,"Moranbah CQCA";#N/A,#N/A,FALSE,"Moranbah Rvm";#N/A,#N/A,FALSE,"Emerald";#N/A,#N/A,FALSE,"Dysart";#N/A,#N/A,FALSE,"Labs-Ports";#N/A,#N/A,FALSE,"EFO";#N/A,#N/A,FALSE,"BWM Town";#N/A,#N/A,FALSE,"Brisbane";#N/A,#N/A,FALSE,"Bus Dev Proj"}</definedName>
    <definedName name="wrn.printalla." localSheetId="6" hidden="1">{#N/A,#N/A,FALSE,"Fcsting";#N/A,#N/A,FALSE,"Summary";#N/A,#N/A,FALSE,"RVM";#N/A,#N/A,FALSE,"MRM";#N/A,#N/A,FALSE,"GYM";#N/A,#N/A,FALSE,"GYM Proj";#N/A,#N/A,FALSE,"HPP";#N/A,#N/A,FALSE,"NPM";#N/A,#N/A,FALSE,"PDM";#N/A,#N/A,FALSE,"SRM";#N/A,#N/A,FALSE,"BWM";#N/A,#N/A,FALSE,"GGM (2)";#N/A,#N/A,FALSE,"GGM";#N/A,#N/A,FALSE,"CRM";#N/A,#N/A,FALSE,"MR Town";#N/A,#N/A,FALSE,"Moranbah CQCA";#N/A,#N/A,FALSE,"Moranbah Rvm";#N/A,#N/A,FALSE,"Emerald";#N/A,#N/A,FALSE,"Dysart";#N/A,#N/A,FALSE,"Labs-Ports";#N/A,#N/A,FALSE,"EFO";#N/A,#N/A,FALSE,"BWM Town";#N/A,#N/A,FALSE,"Brisbane";#N/A,#N/A,FALSE,"Bus Dev Proj"}</definedName>
    <definedName name="wrn.printalla." localSheetId="2" hidden="1">{#N/A,#N/A,FALSE,"Fcsting";#N/A,#N/A,FALSE,"Summary";#N/A,#N/A,FALSE,"RVM";#N/A,#N/A,FALSE,"MRM";#N/A,#N/A,FALSE,"GYM";#N/A,#N/A,FALSE,"GYM Proj";#N/A,#N/A,FALSE,"HPP";#N/A,#N/A,FALSE,"NPM";#N/A,#N/A,FALSE,"PDM";#N/A,#N/A,FALSE,"SRM";#N/A,#N/A,FALSE,"BWM";#N/A,#N/A,FALSE,"GGM (2)";#N/A,#N/A,FALSE,"GGM";#N/A,#N/A,FALSE,"CRM";#N/A,#N/A,FALSE,"MR Town";#N/A,#N/A,FALSE,"Moranbah CQCA";#N/A,#N/A,FALSE,"Moranbah Rvm";#N/A,#N/A,FALSE,"Emerald";#N/A,#N/A,FALSE,"Dysart";#N/A,#N/A,FALSE,"Labs-Ports";#N/A,#N/A,FALSE,"EFO";#N/A,#N/A,FALSE,"BWM Town";#N/A,#N/A,FALSE,"Brisbane";#N/A,#N/A,FALSE,"Bus Dev Proj"}</definedName>
    <definedName name="wrn.printalla." hidden="1">{#N/A,#N/A,FALSE,"Fcsting";#N/A,#N/A,FALSE,"Summary";#N/A,#N/A,FALSE,"RVM";#N/A,#N/A,FALSE,"MRM";#N/A,#N/A,FALSE,"GYM";#N/A,#N/A,FALSE,"GYM Proj";#N/A,#N/A,FALSE,"HPP";#N/A,#N/A,FALSE,"NPM";#N/A,#N/A,FALSE,"PDM";#N/A,#N/A,FALSE,"SRM";#N/A,#N/A,FALSE,"BWM";#N/A,#N/A,FALSE,"GGM (2)";#N/A,#N/A,FALSE,"GGM";#N/A,#N/A,FALSE,"CRM";#N/A,#N/A,FALSE,"MR Town";#N/A,#N/A,FALSE,"Moranbah CQCA";#N/A,#N/A,FALSE,"Moranbah Rvm";#N/A,#N/A,FALSE,"Emerald";#N/A,#N/A,FALSE,"Dysart";#N/A,#N/A,FALSE,"Labs-Ports";#N/A,#N/A,FALSE,"EFO";#N/A,#N/A,FALSE,"BWM Town";#N/A,#N/A,FALSE,"Brisbane";#N/A,#N/A,FALSE,"Bus Dev Proj"}</definedName>
    <definedName name="wrn.PROFIT." localSheetId="4" hidden="1">{#N/A,#N/A,FALSE,"BLUESKYE"}</definedName>
    <definedName name="wrn.PROFIT." localSheetId="5" hidden="1">{#N/A,#N/A,FALSE,"BLUESKYE"}</definedName>
    <definedName name="wrn.PROFIT." localSheetId="6" hidden="1">{#N/A,#N/A,FALSE,"BLUESKYE"}</definedName>
    <definedName name="wrn.PROFIT." localSheetId="2" hidden="1">{#N/A,#N/A,FALSE,"BLUESKYE"}</definedName>
    <definedName name="wrn.PROFIT." hidden="1">{#N/A,#N/A,FALSE,"BLUESKYE"}</definedName>
    <definedName name="wrn.RES._.DEV." localSheetId="4" hidden="1">{#N/A,#N/A,FALSE,"ResDev"}</definedName>
    <definedName name="wrn.RES._.DEV." localSheetId="5" hidden="1">{#N/A,#N/A,FALSE,"ResDev"}</definedName>
    <definedName name="wrn.RES._.DEV." localSheetId="6" hidden="1">{#N/A,#N/A,FALSE,"ResDev"}</definedName>
    <definedName name="wrn.RES._.DEV." localSheetId="2" hidden="1">{#N/A,#N/A,FALSE,"ResDev"}</definedName>
    <definedName name="wrn.RES._.DEV." hidden="1">{#N/A,#N/A,FALSE,"ResDev"}</definedName>
    <definedName name="wrn.VAR._.ANALYSIS." localSheetId="4" hidden="1">{#N/A,#N/A,FALSE,"ACC";#N/A,#N/A,FALSE,"100%";#N/A,#N/A,FALSE,"BWM";#N/A,#N/A,FALSE,"GYM";#N/A,#N/A,FALSE,"PDM";#N/A,#N/A,FALSE,"SRM";#N/A,#N/A,FALSE,"NPM";#N/A,#N/A,FALSE,"GGM";#N/A,#N/A,FALSE,"MRM";#N/A,#N/A,FALSE,"RVM";#N/A,#N/A,FALSE,"SWM"}</definedName>
    <definedName name="wrn.VAR._.ANALYSIS." localSheetId="5" hidden="1">{#N/A,#N/A,FALSE,"ACC";#N/A,#N/A,FALSE,"100%";#N/A,#N/A,FALSE,"BWM";#N/A,#N/A,FALSE,"GYM";#N/A,#N/A,FALSE,"PDM";#N/A,#N/A,FALSE,"SRM";#N/A,#N/A,FALSE,"NPM";#N/A,#N/A,FALSE,"GGM";#N/A,#N/A,FALSE,"MRM";#N/A,#N/A,FALSE,"RVM";#N/A,#N/A,FALSE,"SWM"}</definedName>
    <definedName name="wrn.VAR._.ANALYSIS." localSheetId="6" hidden="1">{#N/A,#N/A,FALSE,"ACC";#N/A,#N/A,FALSE,"100%";#N/A,#N/A,FALSE,"BWM";#N/A,#N/A,FALSE,"GYM";#N/A,#N/A,FALSE,"PDM";#N/A,#N/A,FALSE,"SRM";#N/A,#N/A,FALSE,"NPM";#N/A,#N/A,FALSE,"GGM";#N/A,#N/A,FALSE,"MRM";#N/A,#N/A,FALSE,"RVM";#N/A,#N/A,FALSE,"SWM"}</definedName>
    <definedName name="wrn.VAR._.ANALYSIS." localSheetId="2" hidden="1">{#N/A,#N/A,FALSE,"ACC";#N/A,#N/A,FALSE,"100%";#N/A,#N/A,FALSE,"BWM";#N/A,#N/A,FALSE,"GYM";#N/A,#N/A,FALSE,"PDM";#N/A,#N/A,FALSE,"SRM";#N/A,#N/A,FALSE,"NPM";#N/A,#N/A,FALSE,"GGM";#N/A,#N/A,FALSE,"MRM";#N/A,#N/A,FALSE,"RVM";#N/A,#N/A,FALSE,"SWM"}</definedName>
    <definedName name="wrn.VAR._.ANALYSIS." hidden="1">{#N/A,#N/A,FALSE,"ACC";#N/A,#N/A,FALSE,"100%";#N/A,#N/A,FALSE,"BWM";#N/A,#N/A,FALSE,"GYM";#N/A,#N/A,FALSE,"PDM";#N/A,#N/A,FALSE,"SRM";#N/A,#N/A,FALSE,"NPM";#N/A,#N/A,FALSE,"GGM";#N/A,#N/A,FALSE,"MRM";#N/A,#N/A,FALSE,"RVM";#N/A,#N/A,FALSE,"SWM"}</definedName>
    <definedName name="wvu.inputs._.raw._.data." localSheetId="4"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5"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6"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2"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localSheetId="4"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5"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6"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2"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4"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5"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6"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4"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5"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6"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2"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8" i="5" l="1"/>
  <c r="F18" i="5"/>
  <c r="E83" i="5"/>
  <c r="D24" i="5"/>
  <c r="C24" i="5"/>
  <c r="E21" i="5"/>
  <c r="F21" i="5"/>
  <c r="E19" i="5"/>
  <c r="F19" i="5"/>
  <c r="E20" i="5"/>
  <c r="F20" i="5"/>
  <c r="E29" i="5"/>
  <c r="E30" i="5"/>
  <c r="E31" i="5"/>
  <c r="E32" i="5"/>
  <c r="E33" i="5"/>
  <c r="E28" i="5"/>
  <c r="D34" i="5"/>
  <c r="F31" i="5"/>
  <c r="C34" i="5"/>
  <c r="F30" i="5"/>
  <c r="F29" i="5"/>
  <c r="I5" i="8"/>
  <c r="D83" i="5"/>
  <c r="C83" i="5"/>
  <c r="F77" i="5"/>
  <c r="E77" i="5"/>
  <c r="D77" i="5"/>
  <c r="C77" i="5"/>
  <c r="I56" i="5"/>
  <c r="F56" i="5" s="1"/>
  <c r="I55" i="5"/>
  <c r="H55" i="5" s="1"/>
  <c r="I54" i="5"/>
  <c r="D54" i="5" s="1"/>
  <c r="I53" i="5"/>
  <c r="F53" i="5" s="1"/>
  <c r="I52" i="5"/>
  <c r="D52" i="5" s="1"/>
  <c r="F33" i="5"/>
  <c r="F32" i="5"/>
  <c r="F28" i="5"/>
  <c r="F23" i="5"/>
  <c r="E23" i="5"/>
  <c r="F22" i="5"/>
  <c r="E22" i="5"/>
  <c r="C9" i="5"/>
  <c r="D5" i="5" s="1"/>
  <c r="E24" i="5" l="1"/>
  <c r="D4" i="5"/>
  <c r="E34" i="5"/>
  <c r="D7" i="5"/>
  <c r="D8" i="5"/>
  <c r="F24" i="5"/>
  <c r="F34" i="5"/>
  <c r="D6" i="5"/>
  <c r="H53" i="5"/>
  <c r="D56" i="5"/>
  <c r="F55" i="5"/>
  <c r="D55" i="5"/>
  <c r="H52" i="5"/>
  <c r="H56" i="5"/>
  <c r="D53" i="5"/>
  <c r="F54" i="5"/>
  <c r="F52" i="5"/>
  <c r="H54" i="5"/>
</calcChain>
</file>

<file path=xl/sharedStrings.xml><?xml version="1.0" encoding="utf-8"?>
<sst xmlns="http://schemas.openxmlformats.org/spreadsheetml/2006/main" count="1185" uniqueCount="659">
  <si>
    <t>Overview</t>
  </si>
  <si>
    <r>
      <rPr>
        <b/>
        <sz val="14"/>
        <color rgb="FF4F5159"/>
        <rFont val="Century Gothic"/>
        <family val="1"/>
      </rPr>
      <t xml:space="preserve">Coles’ 2025 Sustainability Report has been prepared in accordance with the Global Reporting Initiative 
(GRI 1: Foundation 2021).
</t>
    </r>
    <r>
      <rPr>
        <sz val="14"/>
        <color rgb="FF4F5159"/>
        <rFont val="Century Gothic"/>
        <family val="1"/>
      </rPr>
      <t xml:space="preserve">
The Sustainability Report GRI Content Index in this Sustainability Data Pack provides the page reference/s in Coles’ 2025 Sustainability Report, 2025 Annual Report, and/or 2025 Corporate Governance Statement where we respond to the relevant GRI indicator. These reports are provided on our website: </t>
    </r>
    <r>
      <rPr>
        <b/>
        <sz val="14"/>
        <color rgb="FF4F5159"/>
        <rFont val="Century Gothic"/>
        <family val="1"/>
      </rPr>
      <t>www.colesgroup.com.au</t>
    </r>
    <r>
      <rPr>
        <sz val="14"/>
        <color rgb="FF4F5159"/>
        <rFont val="Century Gothic"/>
        <family val="1"/>
      </rPr>
      <t>.
EY has provided independent assurance of selected data in this Data Pack, inclu</t>
    </r>
    <r>
      <rPr>
        <sz val="14"/>
        <color rgb="FF4F5159"/>
        <rFont val="Century Gothic"/>
        <family val="2"/>
      </rPr>
      <t>ding the presented</t>
    </r>
    <r>
      <rPr>
        <sz val="14"/>
        <color rgb="FF4F5159"/>
        <rFont val="Century Gothic"/>
        <family val="1"/>
      </rPr>
      <t xml:space="preserve"> dis</t>
    </r>
    <r>
      <rPr>
        <sz val="14"/>
        <color rgb="FF4F5159"/>
        <rFont val="Century Gothic"/>
        <family val="2"/>
      </rPr>
      <t xml:space="preserve">closure in tab 'Content index in accordance'. Refer to pages 71-74 </t>
    </r>
    <r>
      <rPr>
        <sz val="14"/>
        <color rgb="FF4F5159"/>
        <rFont val="Century Gothic"/>
        <family val="1"/>
      </rPr>
      <t xml:space="preserve">in our 2025 Sustainability Report for EY's assurance statement.
The Index also provides where we respond to the ten principles of the United Nations (UN) Global Compact and the UN Sustainable Development Goals most relevant to our business.
</t>
    </r>
    <r>
      <rPr>
        <b/>
        <sz val="14"/>
        <color rgb="FF4F5159"/>
        <rFont val="Century Gothic"/>
        <family val="1"/>
      </rPr>
      <t xml:space="preserve">Reporting Scope
</t>
    </r>
    <r>
      <rPr>
        <sz val="14"/>
        <color rgb="FF4F5159"/>
        <rFont val="Century Gothic"/>
        <family val="1"/>
      </rPr>
      <t xml:space="preserve">
Unless otherwise stated, this Sustainability Data Pack covers the period 1 July 2024 to 29 June 2025 (FY25) for Coles Group Limited and its controlled entities . This is our retail calendar, a reporting calendar based on a defined number of weeks, with the annual reporting period ending on the last Sunday in June.  
Some references withing the GRI Content Index refer to Coles' 2024 Modern Slavery Statement and 2023 Economic Contribution Report.  The 2025 publications of these reports will be published in September 2025.
</t>
    </r>
  </si>
  <si>
    <t>UN Global Compact Principles</t>
  </si>
  <si>
    <t>Human Rights</t>
  </si>
  <si>
    <t>1. Businesses should support and respect the protection of internationally proclaimed human rights.
2. Businesses should make sure that they are not complicit in human rights abuses.</t>
  </si>
  <si>
    <t>Labour</t>
  </si>
  <si>
    <t>3. Businesses should uphold the freedom of association and the effective recognition of the right to collective bargaining. 
4. Businesses should uphold the elimination of all forms of forced and compulsory labour.
5. Businesses should uphold the effective abolition of child labour.
6. Businesses should uphold the elimination of discrimination in respect of employment and occupation.</t>
  </si>
  <si>
    <t>Environment</t>
  </si>
  <si>
    <t xml:space="preserve">7. Businesses should support a precautionary approach to environmental challenges. 
8. Businesses should undertake initiatives to promote greater environmental responsibility.
9. Businesses should encourage the development and diffusion of environmentally friendly technologies. </t>
  </si>
  <si>
    <t>Anti-corruption</t>
  </si>
  <si>
    <t xml:space="preserve">10. Businesses should work against corruption in all its forms, including extortion and bribery. </t>
  </si>
  <si>
    <t>UN Sustainable Development Goals (UN SDGs)</t>
  </si>
  <si>
    <t>Coles Group is committed to the UN SDGs and we consider that business has an important role to play in their achievement. Our purpose, to help Australians eat and live better every day, is aligned with, and supports, 11 of the 17 SDGs.</t>
  </si>
  <si>
    <r>
      <rPr>
        <b/>
        <sz val="12"/>
        <color rgb="FFFF0000"/>
        <rFont val="Century Gothic"/>
        <family val="2"/>
      </rPr>
      <t>Forward-looking statements</t>
    </r>
    <r>
      <rPr>
        <sz val="12"/>
        <color rgb="FF4F5159"/>
        <rFont val="Century Gothic"/>
        <family val="1"/>
      </rPr>
      <t xml:space="preserve">
This report contains forward-looking statements in relation to Coles Group Limited (‘the Company’) and its controlled entities
(together, ‘Coles’, ‘Coles Group’, or ‘the Group’), including statements regarding the Group’s intent, belief, goals, objectives, opinions, initiatives, commitments or current expectations with respect to the Group’s business, market and financial conditions, results of operations and risk management practices. Forward-looking statements can generally be identified by the use of words such as ‘forecast’, ‘estimate’, ‘plan’, ‘will’, ‘anticipate’, ‘may’, ‘believe’, ‘should’, ‘expect’, ‘intend’, ‘outlook’, ‘guidance’, ‘likely’, ‘aim’, ‘aspire’ and other similar expressions. Similarly, statements that describe the Group’s objectives, plans, goals or expectations are forward-looking statements.
Any forward-looking statements are based on the Group’s current knowledge and assumptions as at the date of this report.
They are not guarantees or predictions of future performance or outcomes and the Group does not give any assurance that the assumptions will be correct. The forward-looking statements involve known and unknown risks, uncertainties and assumptions, many of which are beyond the control of the Group, that could cause the actual outcomes to be materially different from the relevant statements. Factors that may affect forward-looking statements include legal and regulatory change, industry competition, changes to consumer behaviour, technological changes and economic and geopolitical
factors, including global market conditions. 
Readers should not place undue reliance on forward-looking statements and such statements should be considered together with the risks, uncertainties and assumptions associated with the relevant statements particularly given the inherent unpredictability of future policy, market, and technological developments. Except as required by applicable laws or regulations, the Group does not undertake to publicly update, review or revise any of the forward-looking statements in this report or to advise of any change in assumptions on which any such statement is based. Past performance cannot be relied on as a guide for future performance. 
This document may contain statements that have been prepared by Coles on the basis of information from publicly available sources, and other third-party sources, and this information has not been verified by the Group. The Group does not make any representation or warranty as to the currency, accuracy, reliability or completeness of such information in this report.
This report also includes forward-looking statements regarding climate change including energy transition and other
environmental scenarios. The long-term nature of sustainability targets also means related forward-looking statements are inherently uncertain and should not be relied upon, as outlined above.</t>
    </r>
  </si>
  <si>
    <t>GRI Content Index</t>
  </si>
  <si>
    <t>Statement of use</t>
  </si>
  <si>
    <t>Coles Group has reported in accordance with the GRI Standards for the period 1 July 2024 to 29 June 2025 (FY25), except where otherwise stated.</t>
  </si>
  <si>
    <t>GRI 1 used</t>
  </si>
  <si>
    <t>GRI 1: Foundation 2021</t>
  </si>
  <si>
    <t>Applicable GRI Sector Standard(s)</t>
  </si>
  <si>
    <t>None applicable</t>
  </si>
  <si>
    <t>GRI STANDARD/ 
OTHER SOURCE</t>
  </si>
  <si>
    <t xml:space="preserve">GRI DISCLOSURE REQUIREMENT
</t>
  </si>
  <si>
    <t xml:space="preserve">LOCATION / DETAILS
</t>
  </si>
  <si>
    <t xml:space="preserve">OMISSION
</t>
  </si>
  <si>
    <t>UNGC PRINCIPLE</t>
  </si>
  <si>
    <t>SDG</t>
  </si>
  <si>
    <t>REQUIREMENT(S) 
OMITTED</t>
  </si>
  <si>
    <t>REASON</t>
  </si>
  <si>
    <t>EXPLANATION</t>
  </si>
  <si>
    <t>General disclosures</t>
  </si>
  <si>
    <t xml:space="preserve">GRI 2: General Disclosures 2021
</t>
  </si>
  <si>
    <t>2-1 Organizational details</t>
  </si>
  <si>
    <t xml:space="preserve">Coles Group Limited is a publicly listed company. 
Group headquarters are located at 800-838 Toorak Road, Hawthorn East, Victoria, 3123. 
The Group operates across Australia. 
</t>
  </si>
  <si>
    <r>
      <rPr>
        <i/>
        <sz val="10"/>
        <rFont val="Century Gothic"/>
        <family val="2"/>
      </rPr>
      <t xml:space="preserve">A gray cell indicates that reasons for omission are not permitted for the disclosure or that a GRI Sector Standard reference number is not available.
</t>
    </r>
    <r>
      <rPr>
        <sz val="10"/>
        <rFont val="Century Gothic"/>
        <family val="2"/>
      </rPr>
      <t xml:space="preserve">
</t>
    </r>
  </si>
  <si>
    <t>2-2 Entities included in the organization’s sustainability reporting</t>
  </si>
  <si>
    <t xml:space="preserve">Our 2025 Sustainability Report contains information for all Coles' wholly owned businesses during FY25 (unless otherwise stated).
</t>
  </si>
  <si>
    <t>2-3 Reporting period, frequency and contact point</t>
  </si>
  <si>
    <t xml:space="preserve">Unless otherwise stated, the 2025 Sustainability Report covers the period 1 July 2024 to 29 June 2025 (FY25) for the Group. The reporting frequency is annual and the FY25 report was published on 26 August 2025. Contact point details are available on page 3 of the 2025 Sustainability Report.
</t>
  </si>
  <si>
    <t>2-4 Restatements of information</t>
  </si>
  <si>
    <t xml:space="preserve">Indicated in the Reports and this Data Pack (where applicable).
</t>
  </si>
  <si>
    <t>2-5 External assurance</t>
  </si>
  <si>
    <t xml:space="preserve">2025 Sustainability Report: Independent Assurance Statement p.71-74
</t>
  </si>
  <si>
    <t>2-6 Activities, value chain and other business relationships</t>
  </si>
  <si>
    <r>
      <t>2025 Coles Group Annual Report for business activities and subsidiaries.
2024 Modern Slavery Statement</t>
    </r>
    <r>
      <rPr>
        <vertAlign val="superscript"/>
        <sz val="10"/>
        <rFont val="Century Gothic"/>
        <family val="2"/>
      </rPr>
      <t>1</t>
    </r>
    <r>
      <rPr>
        <sz val="10"/>
        <rFont val="Century Gothic"/>
        <family val="1"/>
      </rPr>
      <t xml:space="preserve"> for supply chain.
</t>
    </r>
  </si>
  <si>
    <t>2-7 Employees</t>
  </si>
  <si>
    <t xml:space="preserve">2025 Sustainability Data Pack: Team members tab
</t>
  </si>
  <si>
    <t>8,10</t>
  </si>
  <si>
    <t xml:space="preserve">2-8 Workers who are not employees:     </t>
  </si>
  <si>
    <t>All</t>
  </si>
  <si>
    <t>Information unavailable/incomplete</t>
  </si>
  <si>
    <r>
      <t xml:space="preserve">Coles employs more than </t>
    </r>
    <r>
      <rPr>
        <sz val="10"/>
        <rFont val="Century Gothic"/>
        <family val="2"/>
      </rPr>
      <t>115,000</t>
    </r>
    <r>
      <rPr>
        <sz val="10"/>
        <rFont val="Century Gothic"/>
        <family val="1"/>
      </rPr>
      <t xml:space="preserve"> team members in the business and a significant proportion of activities are undertaken directly by our team members.
</t>
    </r>
  </si>
  <si>
    <t>2-9 Governance structure and composition</t>
  </si>
  <si>
    <t>2025 Annual Report p. 48-52
2025 Corporate Governance Statement p.5</t>
  </si>
  <si>
    <t>c.vi, c.viii</t>
  </si>
  <si>
    <t>2-10 Nomination and selection of the highest governance body</t>
  </si>
  <si>
    <t>2025 Corporate Governance Statement: Director nomination and succession p.9</t>
  </si>
  <si>
    <t>2-11 Chair of the highest governance body</t>
  </si>
  <si>
    <t xml:space="preserve">2025 Annual Report: Directors' Report p.54
2025 Corporate Governance Statement p.5
</t>
  </si>
  <si>
    <t>2-12 Role of the highest governance body in overseeing the management of impacts</t>
  </si>
  <si>
    <t xml:space="preserve">Coles Group Board Charter
2025 Corporate Governance Statement p.6-7
</t>
  </si>
  <si>
    <t>2-13 Delegation of responsibility for managing impacts</t>
  </si>
  <si>
    <t xml:space="preserve">2025 Annual Report: Corporate governance overview p.48
2025 Sustainability Report: Sustainability governance p.9
</t>
  </si>
  <si>
    <t>2-14 Role of the highest governance body in sustainability reporting</t>
  </si>
  <si>
    <t xml:space="preserve">2025 Sustainability Report: Sustainability governance p.9
Coles Group Board Charter
</t>
  </si>
  <si>
    <t>2-15 Conflicts of interest</t>
  </si>
  <si>
    <t xml:space="preserve">2025 Corporate Governance Statement p.8
Coles Group Board Charter
</t>
  </si>
  <si>
    <t>2-16 Communication of critical concerns</t>
  </si>
  <si>
    <t xml:space="preserve">2025 Sustainability Report - Sustainability governance. P.9
</t>
  </si>
  <si>
    <t>b.</t>
  </si>
  <si>
    <t>Confidentiality constraints</t>
  </si>
  <si>
    <t>2-17 Collective knowledge of the highest governance body</t>
  </si>
  <si>
    <t xml:space="preserve">2025 Corporate Governance Statement (Board skills matrix) p.10
2025 Annual Report (Board skills and experience) p.53.
Knowledge is advanced through the use of detailed updates provided to the Board and the Board Audit and Risk Committee which are related to Coles' sustainability strategy.
</t>
  </si>
  <si>
    <t>1,3</t>
  </si>
  <si>
    <t>2-18 Evaluation of the performance of the highest governance body</t>
  </si>
  <si>
    <t xml:space="preserve">2025 Corporate Governance Statement (Performance reviews and evaluation) p.9
</t>
  </si>
  <si>
    <t xml:space="preserve">c. </t>
  </si>
  <si>
    <t>Not applicable</t>
  </si>
  <si>
    <t>2-19 Remuneration policies</t>
  </si>
  <si>
    <t xml:space="preserve">2025 Annual Report: Remuneration Report 
2025 Corporate Governance Statement for renumeration process.
</t>
  </si>
  <si>
    <t>2-20 Process to determine remuneration</t>
  </si>
  <si>
    <t xml:space="preserve">2025 Annual Report: Remuneration Report 
2025 Corporate Governance Statement for renumeration process.
</t>
  </si>
  <si>
    <t>2-21 Annual total compensation ratio</t>
  </si>
  <si>
    <r>
      <t xml:space="preserve">At Coles we have calculated the CEO compensation/pay ratio as the annual total compensation/pay for the CEO to the median annual total compensation for all team members. The CEO compensation/pay ratio for </t>
    </r>
    <r>
      <rPr>
        <sz val="10"/>
        <rFont val="Century Gothic"/>
        <family val="2"/>
      </rPr>
      <t xml:space="preserve">FY25 is [98:1].  </t>
    </r>
    <r>
      <rPr>
        <sz val="10"/>
        <rFont val="Century Gothic"/>
        <family val="1"/>
      </rPr>
      <t xml:space="preserve">
Volatility in the CEO compensation/pay ratio reporting from year to year is expected given the fact that CEO remuneration is more heavily weighted to variable pay, resulting in potentially larger year on year swings than the wider workforce pay.
</t>
    </r>
  </si>
  <si>
    <t>b,c</t>
  </si>
  <si>
    <t>2-22 Statement on sustainable development strategy</t>
  </si>
  <si>
    <t xml:space="preserve">2025 Sustainability Report: Message from our Chairman and CEO/Managing Director p.5
2025 Sustainability Report: Our  approach to sustainability p.7-9
</t>
  </si>
  <si>
    <t>2-23 Policy commitments</t>
  </si>
  <si>
    <t xml:space="preserve">Coles Code of Conduct and
Coles Human Rights Strategy are available on our website www.colesgroup.com.au 
Information on approvals, application and communication of these policies is within each of the policies.
</t>
  </si>
  <si>
    <t>2-24 Embedding policy commitments</t>
  </si>
  <si>
    <r>
      <t>Implementation of policy commitments is updated annually across our external reporting suite:
2025 Sustainability Report
2024 Modern Slavery Statement</t>
    </r>
    <r>
      <rPr>
        <vertAlign val="superscript"/>
        <sz val="10"/>
        <rFont val="Century Gothic"/>
        <family val="2"/>
      </rPr>
      <t>1</t>
    </r>
    <r>
      <rPr>
        <sz val="10"/>
        <rFont val="Century Gothic"/>
        <family val="1"/>
      </rPr>
      <t xml:space="preserve">
2025 Corporate Governance Statement
2025 Annual Report
</t>
    </r>
  </si>
  <si>
    <t>2-25 Processes to remediate negative impacts</t>
  </si>
  <si>
    <r>
      <t>Coles Whistleblower Policy
Coles Code of Conduct
2024 Modern Slavery Statement</t>
    </r>
    <r>
      <rPr>
        <vertAlign val="superscript"/>
        <sz val="10"/>
        <rFont val="Century Gothic"/>
        <family val="2"/>
      </rPr>
      <t>1</t>
    </r>
    <r>
      <rPr>
        <sz val="10"/>
        <rFont val="Century Gothic"/>
        <family val="2"/>
      </rPr>
      <t xml:space="preserve"> - Our approach to grievance management p.30-31
</t>
    </r>
  </si>
  <si>
    <t>2-26 Mechanisms for seeking advice and raising concerns</t>
  </si>
  <si>
    <t xml:space="preserve">Coles Whistleblower Policy 
Coles Code of Conduct 
Coles Food &amp; Grocery Code of Conduct (Complaints Lodgement and Handling procedures)
Coles Complaints Handling Procedure
(Goods and services not for resale)
</t>
  </si>
  <si>
    <t>2-27 Compliance with laws and regulations</t>
  </si>
  <si>
    <t xml:space="preserve">The Fair Work Ombudsman's  proceedings in relation to remuneration of salaried supermarket managers (which was reported in the last reporting period) is receiving judgement on 5 September 2025.
In September 2024, the ACCC commenced proceedings against Coles alleging contraventions of the Australian Consumer Law regarding Coles Down Down program between February 2022 and May 2023.  Class action proceedings have also commenced for the same allegations. Similar proceedings are underway for Woolworths. Coles is defending the allegations in both proceedings. (Refer Page 15 of Coles' Directors Report)
There were no other new significant instances resulting in material fines or non-monetary sanctions during the reporting period. 
</t>
  </si>
  <si>
    <t>2-28 Membership associations</t>
  </si>
  <si>
    <t xml:space="preserve">2025 Sustainability Report: Stakeholder engagement - Industry associations p.12
</t>
  </si>
  <si>
    <t>2-29 Approach to stakeholder engagement</t>
  </si>
  <si>
    <t xml:space="preserve">2025 Sustainability Report: Stakeholder engagement: p.11, 64-66
</t>
  </si>
  <si>
    <t>2-30 Collective bargaining agreements</t>
  </si>
  <si>
    <r>
      <rPr>
        <sz val="10"/>
        <rFont val="Century Gothic"/>
        <family val="2"/>
      </rPr>
      <t>The terms and conditions of employment of</t>
    </r>
    <r>
      <rPr>
        <b/>
        <sz val="10"/>
        <rFont val="Century Gothic"/>
        <family val="2"/>
      </rPr>
      <t xml:space="preserve"> </t>
    </r>
    <r>
      <rPr>
        <sz val="10"/>
        <rFont val="Century Gothic"/>
        <family val="2"/>
      </rPr>
      <t xml:space="preserve">85% of Coles’ team members are set through enterprise agreements. 
For the balance of our team members whose employment terms and conditions are not governed by an enterprise agreement, their employment conditions are based on either award entitlements, employment contractual terms founded in common law and/or legislation. </t>
    </r>
    <r>
      <rPr>
        <sz val="10"/>
        <rFont val="Century Gothic"/>
        <family val="1"/>
      </rPr>
      <t xml:space="preserve">
</t>
    </r>
  </si>
  <si>
    <t>Material topics</t>
  </si>
  <si>
    <t xml:space="preserve">GRI 3: Material Topics 2021
</t>
  </si>
  <si>
    <t>3-1 Process to determine material topics</t>
  </si>
  <si>
    <t>2025 Sustainability Report - What matters most p.10 and Appendix p.62-63</t>
  </si>
  <si>
    <t>A gray cell indicates that reasons for omission are not permitted for the disclosure or that a GRI Sector Standard reference number is not available.</t>
  </si>
  <si>
    <t>3-2 List of material topics</t>
  </si>
  <si>
    <t>Biodiversity</t>
  </si>
  <si>
    <t>GRI 3: Material Topics 2021</t>
  </si>
  <si>
    <t>3-3 Management of material topics</t>
  </si>
  <si>
    <t xml:space="preserve">GRI 101: Biodiversity 2024 </t>
  </si>
  <si>
    <t>101-1 Policies to halt and reverse biodiversity loss</t>
  </si>
  <si>
    <t xml:space="preserve">Potentially in-scope for future work relating to the Taskforce on Nature-related Financial Disclosures (TNFD).
</t>
  </si>
  <si>
    <t>14,15</t>
  </si>
  <si>
    <t>101-2 Management of biodiversity impacts.</t>
  </si>
  <si>
    <t>101-3 Access and benefit-sharing</t>
  </si>
  <si>
    <t>101-4 Identification of biodiversity impacts</t>
  </si>
  <si>
    <t>101-5 Locations of biodiversity impacts</t>
  </si>
  <si>
    <t>101-6 Direct drivers of biodiversity loss</t>
  </si>
  <si>
    <t>101-7 Changes to the state of biodiversity</t>
  </si>
  <si>
    <t>Economic performance</t>
  </si>
  <si>
    <t xml:space="preserve">2025 Sustainability Report - What matters most P.10 and Appendix p.62-63
and Sustainability governance p.9
Management of material topics are described within the relevant sections of the 2025 Sustainability Report.
</t>
  </si>
  <si>
    <t>GRI 201: Economic Performance 2016</t>
  </si>
  <si>
    <t>201-1 Direct economic value generated and distributed</t>
  </si>
  <si>
    <r>
      <t>2025 Sustainability Report: Community support   p.51
2025 Annual Report: Delivering for our stakeholders p.6-7
2024 Economic Contribution Report</t>
    </r>
    <r>
      <rPr>
        <vertAlign val="superscript"/>
        <sz val="10"/>
        <rFont val="Century Gothic"/>
        <family val="2"/>
      </rPr>
      <t xml:space="preserve">1
</t>
    </r>
  </si>
  <si>
    <t>201-2 Financial implications and other risks and opportunities due to climate change</t>
  </si>
  <si>
    <t>2025 Annual Report: Climate change p. 36-46</t>
  </si>
  <si>
    <t>201-3 Defined benefit plan obligations and other retirement plans</t>
  </si>
  <si>
    <t>201-4 Financial assistance received from government</t>
  </si>
  <si>
    <t>No material financial assistance identified</t>
  </si>
  <si>
    <t>Market presence</t>
  </si>
  <si>
    <t xml:space="preserve">2025 Annual Report (Risk Management - People - P.31)
</t>
  </si>
  <si>
    <t>GRI 202: Market Presence 2016</t>
  </si>
  <si>
    <t>202-1 Ratios of standard entry level wage by gender compared to local minimum wage</t>
  </si>
  <si>
    <t xml:space="preserve">For the significant proportion of Coles team members their base rate of pay is set by the relevant enterprise agreement (referred to in GRI 2-30). The individual team members classification and employment category determines their applicable rate of pay. For relevant industrial instruments governing employment conditions for Coles team members the annual minimum wage rates ordered by the Fair Work Commission and applicable award reference instruments are considered as a reference point.
</t>
  </si>
  <si>
    <t>202-2 Proportion of senior management hired from the local community</t>
  </si>
  <si>
    <t xml:space="preserve">Coles stores are located in local communities across Australia. The information required by GRI 202-2  is not held in our reporting systems.
</t>
  </si>
  <si>
    <t>Indirect economic impacts</t>
  </si>
  <si>
    <t>2025 Sustainability Report p.51-53</t>
  </si>
  <si>
    <t>GRI 203: Indirect Economic Impacts 2016</t>
  </si>
  <si>
    <t>203-1 Infrastructure investments and services supported</t>
  </si>
  <si>
    <t xml:space="preserve">Capital investment in infrastructure spend on stores and distribution centres is detailed in our 2025 Annual Report p.95-96
Community investments and support is detailed in our 2025 Sustainability Report p.51-54
</t>
  </si>
  <si>
    <t>203-2 Significant indirect economic impacts</t>
  </si>
  <si>
    <t xml:space="preserve">The information required by GRI 203-2  is not held in our reporting systems.
</t>
  </si>
  <si>
    <t>Procurement practices</t>
  </si>
  <si>
    <t>2025 Sustainability Report p.10</t>
  </si>
  <si>
    <t>GRI 204: Procurement Practices 2016</t>
  </si>
  <si>
    <t>204-1 Proportion of spending on local suppliers</t>
  </si>
  <si>
    <t xml:space="preserve">Some information on local spend  is available in 2025 Annual Report:  Delivering for our stakeholders p.6-7 
2025 Sustainability Report: Supporting Australian Producers p.30
</t>
  </si>
  <si>
    <t>205-1 Operations assessed for risks related to corruption</t>
  </si>
  <si>
    <t xml:space="preserve">Coles conducts risk assessments across its operations and investigations are commenced where required. </t>
  </si>
  <si>
    <t>205-2 Communication and training about anti-corruption policies and procedures</t>
  </si>
  <si>
    <t xml:space="preserve">Coles has a suite of governance policies including our Code of Conduct, Anti-Bribery Policy, Political Donations Policy and Whistleblower Policy which are designed to create a culture of acting lawfully and ethically.  Our Whistleblowing service is available 24 hours a day.
Our policies are accessible online and we provide relevant personnel with Anti-Bribery and Corruption training.
</t>
  </si>
  <si>
    <t>205-3 Confirmed incidents of corruption and actions taken</t>
  </si>
  <si>
    <t xml:space="preserve">There were no confirmed incidents of corruption by Coles Group or its team members under our Anti-Bribery Policy during the reporting period.
</t>
  </si>
  <si>
    <t>Anti-competitive behaviour</t>
  </si>
  <si>
    <t>GRI 206: Anti-competitive Behaviour 2016</t>
  </si>
  <si>
    <t xml:space="preserve">206-1 Legal actions for anti-competitive behaviour, anti-trust, and monopoly practices </t>
  </si>
  <si>
    <t xml:space="preserve">There was no legal action taken during the reporting period for anti-competitive behaviour, anti-trust or monopoly practices by Coles Group or its employees.
</t>
  </si>
  <si>
    <t>Tax</t>
  </si>
  <si>
    <t>Within the Report mentioned below</t>
  </si>
  <si>
    <t>GRI 207: Tax 2019</t>
  </si>
  <si>
    <t>207-1 Approach to tax</t>
  </si>
  <si>
    <r>
      <t>2024 Economic Contribution Report</t>
    </r>
    <r>
      <rPr>
        <vertAlign val="superscript"/>
        <sz val="10"/>
        <rFont val="Century Gothic"/>
        <family val="2"/>
      </rPr>
      <t>1</t>
    </r>
  </si>
  <si>
    <t>1,10</t>
  </si>
  <si>
    <t>207-2 Tax governance, control, and risk management</t>
  </si>
  <si>
    <t>207-3 Stakeholder engagement and management of concerns related to tax</t>
  </si>
  <si>
    <t>207-4 Country-by-country reporting</t>
  </si>
  <si>
    <t>Materials</t>
  </si>
  <si>
    <t>GRI 301: Materials 2016</t>
  </si>
  <si>
    <t>301-1 Materials used by weight or volume</t>
  </si>
  <si>
    <t>NA to retail industry</t>
  </si>
  <si>
    <t>301-2 Recycled input materials used</t>
  </si>
  <si>
    <t>301-3 Reclaimed products and their packaging materials</t>
  </si>
  <si>
    <t>Energy</t>
  </si>
  <si>
    <t xml:space="preserve">2025 Sustainability Report p.14-19
2025 Annual Report p.36-47
</t>
  </si>
  <si>
    <t>GRI 302: Energy 2016</t>
  </si>
  <si>
    <t xml:space="preserve">302-1 Energy consumption within the organization
</t>
  </si>
  <si>
    <t xml:space="preserve">2025 Sustainability data pack - Energy and S1 &amp; S2 emissions tab
</t>
  </si>
  <si>
    <t>c ii,iii,iv, d, g</t>
  </si>
  <si>
    <t>No data available at the level required by GRI.</t>
  </si>
  <si>
    <t>7,8</t>
  </si>
  <si>
    <t>12,13</t>
  </si>
  <si>
    <t xml:space="preserve">302-2 Energy consumption outside of the organization
</t>
  </si>
  <si>
    <t xml:space="preserve">2025 Sustainability data pack - Scope 3 emissions tab
</t>
  </si>
  <si>
    <t xml:space="preserve">Coles discloses relevant categories of Scope 3 emissions in the 2025 Sustainability data pack - Energy and emissions tab. 
Energy consumption within Category 4 (Upstream transportation and distribution) is tracked and converted to tCO2-e in alignment with the NGER Measurement Determination. 
Conversion factors used are specific to each Scope 3 category, and are subject to change as data improves. 
</t>
  </si>
  <si>
    <t xml:space="preserve">302-3 Energy intensity
</t>
  </si>
  <si>
    <t xml:space="preserve">2025 Sustainability data pack - Energy and S1 &amp; S2 Emissions tab
</t>
  </si>
  <si>
    <t>8,9</t>
  </si>
  <si>
    <t xml:space="preserve">302-4 Reduction of energy consumption
</t>
  </si>
  <si>
    <t xml:space="preserve">Initiatives which contributed to energy consumption reductions are outlined in the 2025 Sustainability Report p.15-16.
No further data available at the level required by GRI.   
</t>
  </si>
  <si>
    <t xml:space="preserve">302-5 Reductions in energy requirements of products and services
</t>
  </si>
  <si>
    <t xml:space="preserve">No data available at the level required by GRI.
</t>
  </si>
  <si>
    <t>Water and effluents</t>
  </si>
  <si>
    <t>2025 Sustainability p.21</t>
  </si>
  <si>
    <t>GRI 303: Water and Effluents 2018</t>
  </si>
  <si>
    <t xml:space="preserve">303-01 Interactions with water as a shared resource
</t>
  </si>
  <si>
    <t xml:space="preserve">Limited information available in our 2025 Sustainability Report.
</t>
  </si>
  <si>
    <t xml:space="preserve">303-02 Management of water discharge-related impacts
</t>
  </si>
  <si>
    <t xml:space="preserve">303-03 Water withdrawal
</t>
  </si>
  <si>
    <t xml:space="preserve">303-4 Water discharge
</t>
  </si>
  <si>
    <t xml:space="preserve">303-5 Water consumption
</t>
  </si>
  <si>
    <t>2025 Sustainability data pack - Waste and Water tab for (a)</t>
  </si>
  <si>
    <t>b.c.d</t>
  </si>
  <si>
    <t xml:space="preserve">Limited data available in the Sustainability Data Pack - Waste &amp; Water.
No data available at the level required by GRI.
</t>
  </si>
  <si>
    <t>Emissions</t>
  </si>
  <si>
    <t>2025 Sustainability Report p.14-19
2025 Annual Report p.36-47</t>
  </si>
  <si>
    <t>GRI 305: Emissions 2016</t>
  </si>
  <si>
    <t xml:space="preserve">305-1 Direct (Scope 1) GHG emissions
</t>
  </si>
  <si>
    <t>2025 Sustainability data pack - Energy and S1 &amp; S2 Emissions tab</t>
  </si>
  <si>
    <t>c</t>
  </si>
  <si>
    <t xml:space="preserve">Biogenic emissions are not applicable for Coles. </t>
  </si>
  <si>
    <t xml:space="preserve">305-2 Energy indirect (Scope 2) GHG emissions
</t>
  </si>
  <si>
    <t>3,12,13,14,15</t>
  </si>
  <si>
    <t xml:space="preserve">305-3 Other indirect (Scope 3) GHG emissions
</t>
  </si>
  <si>
    <t>2025 Sustainability data pack - S3 Emissions tab</t>
  </si>
  <si>
    <t xml:space="preserve">Coles discloses relevant categories of Scope 3 emissions in the 2025 Sustainability data pack - Energy and emissions tab.
Gases included in the calculation differ between emissions factors used. All emissions factors include CO2, CH4 and N2O at a minimum. 
Biogenic emissions are included as part of product lifecycle emissions (Category 1). However Coles does not currently track this data annually. 
GWP rates align to the NGA Factors and other applicable references used for emissions factors. 
Methods and assumptions used are specific to each Scope 3 category, and are subject to change as data improves and relevant standards mature. 
</t>
  </si>
  <si>
    <t xml:space="preserve">305-4 GHG emissions intensity
</t>
  </si>
  <si>
    <t>13,14,15</t>
  </si>
  <si>
    <t xml:space="preserve">305-5 Reduction of GHG emissions
</t>
  </si>
  <si>
    <t>2025 Sustainability Report p.14
2025 Sustainability data pack - Energy and S1 &amp; S2 Emissions tab</t>
  </si>
  <si>
    <t>d</t>
  </si>
  <si>
    <t xml:space="preserve">We provide a Group-wide Scope1 and 2 emissions reduction year on year.  Details on initiatives contributing to energy consumption reductions our outlined in the 2025 Sustainability Report p.15. 
</t>
  </si>
  <si>
    <t xml:space="preserve">305-6 Emissions of ozone-depleting substances (ODS)
</t>
  </si>
  <si>
    <t xml:space="preserve">Coles Group does not produce, import or export ozone depleting substances/CFC-11 (trichlorofluoromethane).
</t>
  </si>
  <si>
    <t xml:space="preserve">305-7 Nitrogen oxides (NOX), sulfur oxides (SOX), and other significant air emissions
</t>
  </si>
  <si>
    <t>Waste</t>
  </si>
  <si>
    <t>2025 Sustainability Report p.33-34</t>
  </si>
  <si>
    <t>GRI 306: Waste 2020</t>
  </si>
  <si>
    <t>306-1 Waste generation and significant waste-related impacts</t>
  </si>
  <si>
    <t xml:space="preserve">Waste management is an 
outsourced contract and GRI disclosure level 
reporting is currently out of scope for standard reports received by the Group. Available data is within the 2025 Sustainability Report.
</t>
  </si>
  <si>
    <t>306-2 Management of significant waste-related impacts</t>
  </si>
  <si>
    <t xml:space="preserve">Waste management is an 
outsourced contract and GRI disclosure level 
reporting is currently out of scope for standard reports received by the Group. Available data is within the 2025 Sustainability Report
</t>
  </si>
  <si>
    <t>8,12</t>
  </si>
  <si>
    <t>306-3 Waste generated</t>
  </si>
  <si>
    <t>2025 Sustainability Report 2025: Waste p.33-34
2025 Sustainability data pack -  Waste and Water tab</t>
  </si>
  <si>
    <t>3,12,15</t>
  </si>
  <si>
    <t>306-4 Waste diverted from disposal</t>
  </si>
  <si>
    <t>b,c,d,e</t>
  </si>
  <si>
    <t>Coles Group reports non-hazardous waste and categorised in 2025 Sustainability data pack -  Waste tab. Hazardous waste is not generated by Coles Group.</t>
  </si>
  <si>
    <t>306-5 Waste directed to disposal</t>
  </si>
  <si>
    <t>2025 Sustainability Report 2025: Waste p.33-34
2025 Sustainability data pack -  Waste tab</t>
  </si>
  <si>
    <t>Supplier environmental assessment</t>
  </si>
  <si>
    <t>2025 Sustainability Report p.41</t>
  </si>
  <si>
    <t>GRI 308: Supplier Environmental Assessment 2016</t>
  </si>
  <si>
    <t>308-1 New suppliers that were screened using environmental criteria</t>
  </si>
  <si>
    <t xml:space="preserve">The Third Party Risk Management (TPRM) team issue a Sustainability Questionnaire to all suppliers participating in a sourcing event as part of the TPRM process. It covers questions around gas emissions, sustainable packaging and waste management. No data is available at the level required by GRI.
</t>
  </si>
  <si>
    <t>308-2 Negative environmental impacts in the supply chain and actions taken</t>
  </si>
  <si>
    <t>Employment</t>
  </si>
  <si>
    <t>2025 Sustainability Report p.43-44</t>
  </si>
  <si>
    <t>GRI 401: Employment 2016</t>
  </si>
  <si>
    <t>401-1 New employee hires and employee turnover</t>
  </si>
  <si>
    <t>2025 Sustainability data pack: Team members tab</t>
  </si>
  <si>
    <t>5,8,10</t>
  </si>
  <si>
    <t>401-2 Benefits provided to full-time employees that are not provided to temporary or part-time employees</t>
  </si>
  <si>
    <t xml:space="preserve">Coles offers full time and part time team members a range of benefits including but not limited to flexible work, paid parental leave and share ownership. Benefits such as insurance, health care and superannuation are generally managed by team members. Temporary or casual team members are not eligible for some benefits as they are covered by regulatory related benefits such as superannuation.
</t>
  </si>
  <si>
    <t>401-3 Parental leave</t>
  </si>
  <si>
    <t>2025 Sustainability data pack: Team members tab.</t>
  </si>
  <si>
    <t>5,8</t>
  </si>
  <si>
    <t>Labor/management relations</t>
  </si>
  <si>
    <t>2025 Sustainability Report P.10</t>
  </si>
  <si>
    <t>GRI 402: Labor/Management Relations 2016</t>
  </si>
  <si>
    <t>402-1 Minimum notice periods regarding operational changes</t>
  </si>
  <si>
    <t xml:space="preserve">Coles adopts a proactive approach to industrial relations that is focused on direct engagement with team members, including notice and effective consultation processes when major organisational change is proposed.
Coles maintains several enterprise agreements that govern a significant percentage of our team member workforce and contained within those relevant agreements are specified notice and consultation provisions.
</t>
  </si>
  <si>
    <t>Occupational health and safety</t>
  </si>
  <si>
    <t>2025 Sustainability Report p.49-50</t>
  </si>
  <si>
    <t>GRI 403: Occupational Health and Safety 2018</t>
  </si>
  <si>
    <t>403-1 Occupational health and safety management system</t>
  </si>
  <si>
    <t xml:space="preserve">2025 Sustainability Report: Health, safety and  wellbeing p.49-50
</t>
  </si>
  <si>
    <t>3,8</t>
  </si>
  <si>
    <t>403-2 Hazard identification, risk assessment, and incident investigation</t>
  </si>
  <si>
    <t>403-3 Occupational health services</t>
  </si>
  <si>
    <t>403-4 Worker participation, consultation, and communication on occupational health and safety</t>
  </si>
  <si>
    <t>403-5 Worker training on occupational health and safety</t>
  </si>
  <si>
    <t>403-6 Promotion of worker health</t>
  </si>
  <si>
    <t>403-7 Prevention and mitigation of occupational health and safety impacts directly linked by business relationships</t>
  </si>
  <si>
    <t>403-8 Workers covered by an occupational health and safety management system</t>
  </si>
  <si>
    <t>a.i, ii, iii. B</t>
  </si>
  <si>
    <t>403-9 Work-related injuries</t>
  </si>
  <si>
    <t xml:space="preserve">2025 Sustainability Report: Health, safety &amp; wellbeing p.49-50
2025 Sustainability data pack - Health and Safety tab </t>
  </si>
  <si>
    <t>403-10 Work-related ill health</t>
  </si>
  <si>
    <t>Training and education</t>
  </si>
  <si>
    <t>2025 Sustainability Report P.43</t>
  </si>
  <si>
    <t>GRI 404: Training and Education 2016</t>
  </si>
  <si>
    <t>404-1 Average hours of training per year per employee</t>
  </si>
  <si>
    <t>Coles is working to align its public reporting to GRI requirements in future years. Limited data is available in our 2025 Sustainability Report.</t>
  </si>
  <si>
    <t>404-2 Programs for upgrading employee skills and transition assistance programs</t>
  </si>
  <si>
    <t xml:space="preserve">Coles provides a range of programs at all levels of the organisation to upskill team members and support career progression - this is covered in our Sustainability report under Enabling and developing our team members page 43. Coles is also committed to supporting team members who are transitioning from our business due to retirement, redundancy or termination. This can include reskilling programs through TAFE, learning resources, outplacement and employee assistance programs.
</t>
  </si>
  <si>
    <t>404-3 Percentage of employees receiving regular performance and career development reviews</t>
  </si>
  <si>
    <t xml:space="preserve">2025 Sustainability Report p.43
All Coles salaried team members and store leaders have formal performance reviews annually and we encourage continuous conversations all year round that includes receiving regular feedback on performance and development progress. Our performance management process is  captured in real time using an online system. 
</t>
  </si>
  <si>
    <t>Diversity and equal opportunity</t>
  </si>
  <si>
    <t>2025 Sustainability Report p.45-48</t>
  </si>
  <si>
    <t>GRI 405: Diversity and Equal Opportunity 2016</t>
  </si>
  <si>
    <t>405-1 Diversity of governance bodies and employees</t>
  </si>
  <si>
    <t xml:space="preserve">2025 Sustainability Report: Gender equity p.46
2025 Sustainability data pack - Team members tab
2025 Corporate Governance Statement: Diversity and Inclusion p.18-19
</t>
  </si>
  <si>
    <t>405-2 Ratio of basic salary and remuneration of women to men</t>
  </si>
  <si>
    <t xml:space="preserve">Coles is working to align its public reporting to GRI requirements in future years. As disclosed in our 2025 Sustainability Report, in FY25, our gender pay parity gap is  less than 1%.
</t>
  </si>
  <si>
    <t>Non-discrimination</t>
  </si>
  <si>
    <t>GRI 406: Non-discrimination 2016</t>
  </si>
  <si>
    <t>406-1 Incidents of discrimination and corrective actions taken</t>
  </si>
  <si>
    <t xml:space="preserve">2025 Sustainability Report p.42
We received a small number of allegations of discrimination by customers against Coles team members, one of which was substantiated.
We also received a small number of allegations of discrimination by team members against other team members and a number of these resulted in disciplinary action.
</t>
  </si>
  <si>
    <t>Freedom of association and collective bargaining</t>
  </si>
  <si>
    <t>Within the Reports mentioned below</t>
  </si>
  <si>
    <t>GRI 407: Freedom of Association and Collective Bargaining 2016</t>
  </si>
  <si>
    <t>407-1 Operations and suppliers in which the right to freedom of association and collective bargaining may be at risk</t>
  </si>
  <si>
    <r>
      <t>2025 Annual Report: Risk management p.31
2024 Modern Slavery Statement</t>
    </r>
    <r>
      <rPr>
        <vertAlign val="superscript"/>
        <sz val="10"/>
        <rFont val="Century Gothic"/>
        <family val="2"/>
      </rPr>
      <t>1</t>
    </r>
    <r>
      <rPr>
        <sz val="10"/>
        <rFont val="Century Gothic"/>
        <family val="2"/>
      </rPr>
      <t xml:space="preserve">  p20 - 21
</t>
    </r>
  </si>
  <si>
    <t>1,2,3</t>
  </si>
  <si>
    <t>Child labour</t>
  </si>
  <si>
    <t>GRI 408: Child Labor 2016</t>
  </si>
  <si>
    <t>408-1 Operations and suppliers at significant risk for incidents of child labour</t>
  </si>
  <si>
    <r>
      <rPr>
        <sz val="10"/>
        <rFont val="Century Gothic"/>
        <family val="2"/>
      </rPr>
      <t>2024 Modern Slavery Statement</t>
    </r>
    <r>
      <rPr>
        <vertAlign val="superscript"/>
        <sz val="10"/>
        <rFont val="Century Gothic"/>
        <family val="2"/>
      </rPr>
      <t xml:space="preserve">1 </t>
    </r>
    <r>
      <rPr>
        <sz val="10"/>
        <rFont val="Century Gothic"/>
        <family val="2"/>
      </rPr>
      <t xml:space="preserve"> p.20,21, 23 - 32</t>
    </r>
    <r>
      <rPr>
        <sz val="10"/>
        <rFont val="Century Gothic"/>
        <family val="1"/>
      </rPr>
      <t xml:space="preserve">
</t>
    </r>
  </si>
  <si>
    <t>1,2,5</t>
  </si>
  <si>
    <t>Forced or compulsory labour</t>
  </si>
  <si>
    <t>GRI 409: Forced or Compulsory Labor 2016</t>
  </si>
  <si>
    <t>409-1 Operations and suppliers at significant risk for incidents of forced or compulsory labour</t>
  </si>
  <si>
    <r>
      <rPr>
        <sz val="10"/>
        <rFont val="Century Gothic"/>
        <family val="2"/>
      </rPr>
      <t>2024 Modern Slavery Statement</t>
    </r>
    <r>
      <rPr>
        <vertAlign val="superscript"/>
        <sz val="10"/>
        <rFont val="Century Gothic"/>
        <family val="2"/>
      </rPr>
      <t>1</t>
    </r>
    <r>
      <rPr>
        <sz val="10"/>
        <rFont val="Century Gothic"/>
        <family val="2"/>
      </rPr>
      <t xml:space="preserve">  p.20, 21, 23 - 32, 44,46</t>
    </r>
    <r>
      <rPr>
        <sz val="10"/>
        <rFont val="Century Gothic"/>
        <family val="1"/>
      </rPr>
      <t xml:space="preserve">
</t>
    </r>
  </si>
  <si>
    <t>1,2,4</t>
  </si>
  <si>
    <t>Security practices</t>
  </si>
  <si>
    <t xml:space="preserve">2025 Sustainability Report p.50  </t>
  </si>
  <si>
    <t>GRI 410: Security Practices 2016</t>
  </si>
  <si>
    <t>410-1 Security personnel trained in human rights policies or procedures</t>
  </si>
  <si>
    <t xml:space="preserve">Coles provides online contractor induction for security personnel which includes information on worker rights.  
Security providers are required to comply with our Ethical Sourcing Policy and compliance with the Policy is assessed annually.
</t>
  </si>
  <si>
    <t>Rights of indigenous peoples</t>
  </si>
  <si>
    <t>2025 Sustainability Report P.47-48</t>
  </si>
  <si>
    <t>GRI 411: Rights of Indigenous Peoples 2016</t>
  </si>
  <si>
    <t>411-1 Incidents of violations involving rights of indigenous peoples</t>
  </si>
  <si>
    <t>Local communities</t>
  </si>
  <si>
    <t>2025 Sustainability Report P.51-53</t>
  </si>
  <si>
    <t>GRI 413: Local Communities 2016</t>
  </si>
  <si>
    <t>413-1 Operations with local community engagement, impact assessments, and development programs</t>
  </si>
  <si>
    <t xml:space="preserve">Details of our community engagement is contained in the 2025 Sustainability Report. Details at the level required by GRI is not held in our reporting systems.
</t>
  </si>
  <si>
    <t>413-2 Operations with significant actual and potential negative impacts on local communities</t>
  </si>
  <si>
    <t>Supplier social assessment</t>
  </si>
  <si>
    <t>2025 Sustainability Report P.42</t>
  </si>
  <si>
    <t>GRI 414: Supplier Social Assessment 2016</t>
  </si>
  <si>
    <t>414-1 New suppliers that were screened using social criteria</t>
  </si>
  <si>
    <t xml:space="preserve">No data available at the level required by GRI.
Coles’ Ethical Sourcing Policy, together with our Ethical Sourcing Supplier Program Requirements set out our expectations of our suppliers regarding labour rights, human rights, environment, health and safety, and business integrity.
</t>
  </si>
  <si>
    <t>1,2</t>
  </si>
  <si>
    <t>414-2 Negative social impacts in the supply chain and actions taken</t>
  </si>
  <si>
    <t xml:space="preserve">No data available at the level required by GRI.
Coles’ Ethical Sourcing Policy, together with our Ethical Sourcing Supplier Program Requirements set out our expectations of our suppliers regarding labour rights, human rights, environment, health and safety, and business integrity.
</t>
  </si>
  <si>
    <t>Public policy</t>
  </si>
  <si>
    <t>Coles Political Donations Policy</t>
  </si>
  <si>
    <t>GRI 415: Public Policy 2016</t>
  </si>
  <si>
    <t>415-1 Political contributions</t>
  </si>
  <si>
    <t xml:space="preserve">Coles’ Political Donations Policy prohibits any donation on behalf of Coles to political parties, political organisations, politicians, local councillors, candidates for public office or any Public Official. Paid attendance at an event hosted by a political party is only permitted in limited circumstances, with approval and record keeping of the event, as set out in the policy.
</t>
  </si>
  <si>
    <t>Customer health and safety</t>
  </si>
  <si>
    <t>2025 Sustainability Report P.57</t>
  </si>
  <si>
    <t>GRI 416: Customer Health and Safety 2016</t>
  </si>
  <si>
    <t>416-1 Assessment of the health and safety impacts of product and service categories</t>
  </si>
  <si>
    <t>2025 Sustainability Report: Access to safe food and products p.57</t>
  </si>
  <si>
    <t>416-2 Incidents of non-compliance concerning the health and safety impacts of products and services</t>
  </si>
  <si>
    <t>Marketing and labelling</t>
  </si>
  <si>
    <t>GRI 417: Marketing and Labelling 2016</t>
  </si>
  <si>
    <t>417-1 Requirements for product and service information and labelling</t>
  </si>
  <si>
    <t xml:space="preserve">2025 Sustainability Report: Access to safe food and products p.55
</t>
  </si>
  <si>
    <t>417-2 Incidents of non-compliance concerning product and service information and labelling</t>
  </si>
  <si>
    <t xml:space="preserve">No material fines from regulator actions concerning product and service information and labelling.
</t>
  </si>
  <si>
    <t>417-3 Incidents of non-compliance concerning marketing communications</t>
  </si>
  <si>
    <t xml:space="preserve">No fines concerning marketing communications.  
</t>
  </si>
  <si>
    <t>Customer privacy</t>
  </si>
  <si>
    <t>2025 Annual Report (IT, resilience, data management, and cyber security) p.30</t>
  </si>
  <si>
    <t>GRI 418: Customer Privacy 2016</t>
  </si>
  <si>
    <t>418-1 Substantiated complaints concerning breaches of customer privacy and losses of customer data</t>
  </si>
  <si>
    <t xml:space="preserve">There was a small number of instances of unauthorised access or disclosure of personal information, including those which occurred at third party providers to Coles.
There were no substantiated complaints from regulatory bodies. 
</t>
  </si>
  <si>
    <t>1 Coles 2025 Modern Slavery Statement and Economic Contribution Report will be published in September 2025</t>
  </si>
  <si>
    <t>Topics in the applicable GRI Sector Standards determined as not material</t>
  </si>
  <si>
    <t>TOPIC</t>
  </si>
  <si>
    <t>301 - Materials</t>
  </si>
  <si>
    <t>We do not consider this topic to be specific enough for the retail industry</t>
  </si>
  <si>
    <r>
      <t>Team members</t>
    </r>
    <r>
      <rPr>
        <b/>
        <u/>
        <vertAlign val="superscript"/>
        <sz val="22"/>
        <color rgb="FFE01A22"/>
        <rFont val="Century Gothic"/>
        <family val="2"/>
      </rPr>
      <t>1</t>
    </r>
  </si>
  <si>
    <r>
      <t>Team members by category and diversity</t>
    </r>
    <r>
      <rPr>
        <b/>
        <vertAlign val="superscript"/>
        <sz val="16"/>
        <color rgb="FF4F5159"/>
        <rFont val="Century Gothic"/>
        <family val="2"/>
      </rPr>
      <t>2</t>
    </r>
  </si>
  <si>
    <t>TOTAL</t>
  </si>
  <si>
    <t>GENDER</t>
  </si>
  <si>
    <t>AGE GROUP</t>
  </si>
  <si>
    <t>FEMALE</t>
  </si>
  <si>
    <t>%</t>
  </si>
  <si>
    <t>MALE</t>
  </si>
  <si>
    <r>
      <t>GENDER X</t>
    </r>
    <r>
      <rPr>
        <b/>
        <vertAlign val="superscript"/>
        <sz val="10"/>
        <color rgb="FF4F5159"/>
        <rFont val="Century Gothic"/>
        <family val="2"/>
      </rPr>
      <t>4</t>
    </r>
  </si>
  <si>
    <t>UNDER 30</t>
  </si>
  <si>
    <t>30-39</t>
  </si>
  <si>
    <t>40-49</t>
  </si>
  <si>
    <t>50+</t>
  </si>
  <si>
    <r>
      <t>Non-executive Directors</t>
    </r>
    <r>
      <rPr>
        <vertAlign val="superscript"/>
        <sz val="10"/>
        <rFont val="Century Gothic"/>
        <family val="2"/>
      </rPr>
      <t>(3)</t>
    </r>
  </si>
  <si>
    <r>
      <t>Executive Team and General Managers</t>
    </r>
    <r>
      <rPr>
        <vertAlign val="superscript"/>
        <sz val="10"/>
        <rFont val="Century Gothic"/>
        <family val="2"/>
      </rPr>
      <t>(3)</t>
    </r>
  </si>
  <si>
    <r>
      <t>All salaried team members</t>
    </r>
    <r>
      <rPr>
        <vertAlign val="superscript"/>
        <sz val="10"/>
        <rFont val="Century Gothic"/>
        <family val="2"/>
      </rPr>
      <t>(3)</t>
    </r>
    <r>
      <rPr>
        <sz val="10"/>
        <rFont val="Century Gothic"/>
        <family val="2"/>
      </rPr>
      <t xml:space="preserve"> (Managers/Professional)</t>
    </r>
  </si>
  <si>
    <r>
      <t>All team members</t>
    </r>
    <r>
      <rPr>
        <vertAlign val="superscript"/>
        <sz val="10"/>
        <rFont val="Century Gothic"/>
        <family val="2"/>
      </rPr>
      <t>(3)</t>
    </r>
  </si>
  <si>
    <r>
      <t>Team members - employment type, gender and region</t>
    </r>
    <r>
      <rPr>
        <b/>
        <vertAlign val="superscript"/>
        <sz val="16"/>
        <color rgb="FF4F5159"/>
        <rFont val="Century Gothic"/>
        <family val="2"/>
      </rPr>
      <t>3</t>
    </r>
  </si>
  <si>
    <t>REGION</t>
  </si>
  <si>
    <t>GENDER X</t>
  </si>
  <si>
    <t>ACT</t>
  </si>
  <si>
    <t>NSW</t>
  </si>
  <si>
    <t>NT</t>
  </si>
  <si>
    <t>QLD</t>
  </si>
  <si>
    <t>SA</t>
  </si>
  <si>
    <t>TAS</t>
  </si>
  <si>
    <t>VIC</t>
  </si>
  <si>
    <t>WA</t>
  </si>
  <si>
    <t>Permanent total</t>
  </si>
  <si>
    <t xml:space="preserve"> - Permanent Full-time</t>
  </si>
  <si>
    <t xml:space="preserve"> - Permanent Part-time</t>
  </si>
  <si>
    <t>Fixed term</t>
  </si>
  <si>
    <t>Casual</t>
  </si>
  <si>
    <t>Total</t>
  </si>
  <si>
    <t>Team member turnover by employment type</t>
  </si>
  <si>
    <r>
      <t>HEADCOUNT</t>
    </r>
    <r>
      <rPr>
        <vertAlign val="superscript"/>
        <sz val="10"/>
        <color rgb="FF4F5159"/>
        <rFont val="Century Gothic"/>
        <family val="2"/>
      </rPr>
      <t>3</t>
    </r>
  </si>
  <si>
    <r>
      <t>TURNOVER</t>
    </r>
    <r>
      <rPr>
        <vertAlign val="superscript"/>
        <sz val="10"/>
        <color rgb="FF4F5159"/>
        <rFont val="Century Gothic"/>
        <family val="2"/>
      </rPr>
      <t>5</t>
    </r>
  </si>
  <si>
    <t>% TURNOVER</t>
  </si>
  <si>
    <t>OVERALL %</t>
  </si>
  <si>
    <t>Permanent</t>
  </si>
  <si>
    <t xml:space="preserve">  - Full Time</t>
  </si>
  <si>
    <t xml:space="preserve">  - Part Time</t>
  </si>
  <si>
    <t>Fixed Term</t>
  </si>
  <si>
    <t>Overall</t>
  </si>
  <si>
    <r>
      <t>Team member hires and turnover by gender, age group and region</t>
    </r>
    <r>
      <rPr>
        <b/>
        <vertAlign val="superscript"/>
        <sz val="16"/>
        <color rgb="FF4F5159"/>
        <rFont val="Century Gothic"/>
        <family val="2"/>
      </rPr>
      <t>6,7</t>
    </r>
  </si>
  <si>
    <t>Team member new hires</t>
  </si>
  <si>
    <t>Team member turnover</t>
  </si>
  <si>
    <t>% Turnover</t>
  </si>
  <si>
    <t>Gender balance</t>
  </si>
  <si>
    <r>
      <t>POPULATION</t>
    </r>
    <r>
      <rPr>
        <b/>
        <vertAlign val="superscript"/>
        <sz val="10"/>
        <color rgb="FF4F5159"/>
        <rFont val="Century Gothic"/>
        <family val="2"/>
      </rPr>
      <t>3</t>
    </r>
  </si>
  <si>
    <t>TARGET</t>
  </si>
  <si>
    <t>FY24
FEMALE REPRESENTATION</t>
  </si>
  <si>
    <t>FY25
FEMALE REPRESENTATION</t>
  </si>
  <si>
    <r>
      <t>Board of Directors</t>
    </r>
    <r>
      <rPr>
        <vertAlign val="superscript"/>
        <sz val="10"/>
        <rFont val="Century Gothic"/>
        <family val="2"/>
      </rPr>
      <t>8</t>
    </r>
  </si>
  <si>
    <r>
      <t>Executive Leadership Team</t>
    </r>
    <r>
      <rPr>
        <vertAlign val="superscript"/>
        <sz val="10"/>
        <rFont val="Century Gothic"/>
        <family val="2"/>
      </rPr>
      <t>9</t>
    </r>
  </si>
  <si>
    <t>40% 
women in 
leadership positions</t>
  </si>
  <si>
    <r>
      <t>Senior Executives</t>
    </r>
    <r>
      <rPr>
        <vertAlign val="superscript"/>
        <sz val="10"/>
        <rFont val="Century Gothic"/>
        <family val="2"/>
      </rPr>
      <t>10</t>
    </r>
  </si>
  <si>
    <r>
      <t>All leadership roles</t>
    </r>
    <r>
      <rPr>
        <vertAlign val="superscript"/>
        <sz val="10"/>
        <rFont val="Century Gothic"/>
        <family val="2"/>
      </rPr>
      <t>11</t>
    </r>
  </si>
  <si>
    <r>
      <t>All management roles</t>
    </r>
    <r>
      <rPr>
        <vertAlign val="superscript"/>
        <sz val="10"/>
        <rFont val="Century Gothic"/>
        <family val="2"/>
      </rPr>
      <t>12</t>
    </r>
  </si>
  <si>
    <r>
      <t>All roles</t>
    </r>
    <r>
      <rPr>
        <vertAlign val="superscript"/>
        <sz val="10"/>
        <rFont val="Century Gothic"/>
        <family val="2"/>
      </rPr>
      <t>13</t>
    </r>
  </si>
  <si>
    <r>
      <t>Parental leave</t>
    </r>
    <r>
      <rPr>
        <b/>
        <vertAlign val="superscript"/>
        <sz val="12"/>
        <color rgb="FF4F5159"/>
        <rFont val="Century Gothic"/>
        <family val="2"/>
      </rPr>
      <t>14</t>
    </r>
  </si>
  <si>
    <t> </t>
  </si>
  <si>
    <t>Team members who took primary parental leave during the year</t>
  </si>
  <si>
    <t>Team members returning to work after parental leave during the year</t>
  </si>
  <si>
    <t>Team members wook took secondary parental leave</t>
  </si>
  <si>
    <t>Endnotes</t>
  </si>
  <si>
    <r>
      <rPr>
        <b/>
        <sz val="9"/>
        <color rgb="FF000000"/>
        <rFont val="Century Gothic"/>
        <family val="2"/>
      </rPr>
      <t>1.</t>
    </r>
    <r>
      <rPr>
        <sz val="9"/>
        <color rgb="FF000000"/>
        <rFont val="Century Gothic"/>
        <family val="2"/>
      </rPr>
      <t xml:space="preserve"> Excludes the China Office.  
</t>
    </r>
    <r>
      <rPr>
        <b/>
        <sz val="9"/>
        <color rgb="FF000000"/>
        <rFont val="Century Gothic"/>
        <family val="2"/>
      </rPr>
      <t>2.</t>
    </r>
    <r>
      <rPr>
        <sz val="9"/>
        <color rgb="FF000000"/>
        <rFont val="Century Gothic"/>
        <family val="2"/>
      </rPr>
      <t xml:space="preserve"> These positions are defined through job evaluation methodology.
</t>
    </r>
    <r>
      <rPr>
        <b/>
        <sz val="9"/>
        <color rgb="FF000000"/>
        <rFont val="Century Gothic"/>
        <family val="2"/>
      </rPr>
      <t>3.</t>
    </r>
    <r>
      <rPr>
        <sz val="9"/>
        <color rgb="FF000000"/>
        <rFont val="Century Gothic"/>
        <family val="2"/>
      </rPr>
      <t xml:space="preserve"> As at week ended 29 June 2025.
</t>
    </r>
    <r>
      <rPr>
        <b/>
        <sz val="9"/>
        <color rgb="FF000000"/>
        <rFont val="Century Gothic"/>
        <family val="2"/>
      </rPr>
      <t>4</t>
    </r>
    <r>
      <rPr>
        <sz val="9"/>
        <color rgb="FF000000"/>
        <rFont val="Century Gothic"/>
        <family val="2"/>
      </rPr>
      <t xml:space="preserve">. Team members can select gender diverse or prefer not to say as their gender identity. This is reflected as Gender X in the above tables 
</t>
    </r>
    <r>
      <rPr>
        <b/>
        <sz val="9"/>
        <color rgb="FF000000"/>
        <rFont val="Century Gothic"/>
        <family val="2"/>
      </rPr>
      <t xml:space="preserve">5. </t>
    </r>
    <r>
      <rPr>
        <sz val="9"/>
        <color rgb="FF000000"/>
        <rFont val="Century Gothic"/>
        <family val="2"/>
      </rPr>
      <t xml:space="preserve">Turnover relates to 01 July 2024 to 29 June 2025.
</t>
    </r>
    <r>
      <rPr>
        <b/>
        <sz val="9"/>
        <color rgb="FF000000"/>
        <rFont val="Century Gothic"/>
        <family val="2"/>
      </rPr>
      <t>6.</t>
    </r>
    <r>
      <rPr>
        <sz val="9"/>
        <color rgb="FF000000"/>
        <rFont val="Century Gothic"/>
        <family val="2"/>
      </rPr>
      <t xml:space="preserve"> New hires and turnover relates to 01 July 2024 to 29 June 2025.
</t>
    </r>
    <r>
      <rPr>
        <b/>
        <sz val="9"/>
        <color rgb="FF000000"/>
        <rFont val="Century Gothic"/>
        <family val="2"/>
      </rPr>
      <t xml:space="preserve">7. </t>
    </r>
    <r>
      <rPr>
        <sz val="9"/>
        <color rgb="FF000000"/>
        <rFont val="Century Gothic"/>
        <family val="2"/>
      </rPr>
      <t xml:space="preserve">New hire and turnover percentages use the snapshot headcount from 29 June 2025.
</t>
    </r>
    <r>
      <rPr>
        <b/>
        <sz val="9"/>
        <color rgb="FF000000"/>
        <rFont val="Century Gothic"/>
        <family val="2"/>
      </rPr>
      <t xml:space="preserve">8. </t>
    </r>
    <r>
      <rPr>
        <sz val="9"/>
        <color rgb="FF000000"/>
        <rFont val="Century Gothic"/>
        <family val="2"/>
      </rPr>
      <t xml:space="preserve"> Includes Chief Executive Officer.
</t>
    </r>
    <r>
      <rPr>
        <b/>
        <sz val="9"/>
        <color rgb="FF000000"/>
        <rFont val="Century Gothic"/>
        <family val="2"/>
      </rPr>
      <t>9.</t>
    </r>
    <r>
      <rPr>
        <sz val="9"/>
        <color rgb="FF000000"/>
        <rFont val="Century Gothic"/>
        <family val="2"/>
      </rPr>
      <t xml:space="preserve"> Executive Leadership Team (ELT) and Chief Executive Officer.
</t>
    </r>
    <r>
      <rPr>
        <b/>
        <sz val="9"/>
        <color rgb="FF000000"/>
        <rFont val="Century Gothic"/>
        <family val="2"/>
      </rPr>
      <t>10</t>
    </r>
    <r>
      <rPr>
        <sz val="9"/>
        <color rgb="FF000000"/>
        <rFont val="Century Gothic"/>
        <family val="2"/>
      </rPr>
      <t xml:space="preserve">. ELT and General Managers.
</t>
    </r>
    <r>
      <rPr>
        <b/>
        <sz val="9"/>
        <color rgb="FF000000"/>
        <rFont val="Century Gothic"/>
        <family val="2"/>
      </rPr>
      <t>11.</t>
    </r>
    <r>
      <rPr>
        <sz val="9"/>
        <color rgb="FF000000"/>
        <rFont val="Century Gothic"/>
        <family val="2"/>
      </rPr>
      <t xml:space="preserve"> ELT, General Managers, team members pay grade eight and above, pay grade I and Supermarket store managers.
</t>
    </r>
    <r>
      <rPr>
        <b/>
        <sz val="9"/>
        <color rgb="FF000000"/>
        <rFont val="Century Gothic"/>
        <family val="2"/>
      </rPr>
      <t>12.</t>
    </r>
    <r>
      <rPr>
        <sz val="9"/>
        <color rgb="FF000000"/>
        <rFont val="Century Gothic"/>
        <family val="2"/>
      </rPr>
      <t xml:space="preserve"> ELT, General Managers, team members pay grade eight and above, pay grade I, Supermarket store managers, Liquor store managers, Supermarket department managers, Coles Services team leaders, and people leaders in our distribution centres and Customer Fulfilment Centres.
</t>
    </r>
    <r>
      <rPr>
        <b/>
        <sz val="9"/>
        <color rgb="FF000000"/>
        <rFont val="Century Gothic"/>
        <family val="2"/>
      </rPr>
      <t>13.</t>
    </r>
    <r>
      <rPr>
        <sz val="9"/>
        <color rgb="FF000000"/>
        <rFont val="Century Gothic"/>
        <family val="2"/>
      </rPr>
      <t xml:space="preserve"> Total workplace.
</t>
    </r>
    <r>
      <rPr>
        <b/>
        <sz val="9"/>
        <rFont val="Century Gothic"/>
        <family val="2"/>
      </rPr>
      <t>14.</t>
    </r>
    <r>
      <rPr>
        <sz val="9"/>
        <rFont val="Century Gothic"/>
        <family val="2"/>
      </rPr>
      <t xml:space="preserve"> Permanent team members are eligible for primary or secondary paid parental leave.</t>
    </r>
  </si>
  <si>
    <t>Health &amp; Safety</t>
  </si>
  <si>
    <t>Team members</t>
  </si>
  <si>
    <t>GROUP</t>
  </si>
  <si>
    <t>NO. OF EMPLOYEE</t>
  </si>
  <si>
    <t>% OF 
EMPLOYEE</t>
  </si>
  <si>
    <t>Coles Liquor</t>
  </si>
  <si>
    <t>Coles Supermarkets</t>
  </si>
  <si>
    <t>Customer Fulfillment Centres</t>
  </si>
  <si>
    <t>Coles Store Support Centres</t>
  </si>
  <si>
    <t>Supply Chain &amp; Manufacturing</t>
  </si>
  <si>
    <r>
      <t>Total recordable injury frequency rate (TRIFR)</t>
    </r>
    <r>
      <rPr>
        <b/>
        <vertAlign val="superscript"/>
        <sz val="16"/>
        <color rgb="FF4F5159"/>
        <rFont val="Century Gothic Bold"/>
      </rPr>
      <t>1</t>
    </r>
  </si>
  <si>
    <t>FY21</t>
  </si>
  <si>
    <t>FY22</t>
  </si>
  <si>
    <t>FY23</t>
  </si>
  <si>
    <t>FY24</t>
  </si>
  <si>
    <t>FY25</t>
  </si>
  <si>
    <r>
      <t>Total recordable injury frequency rate (TRIFR)</t>
    </r>
    <r>
      <rPr>
        <vertAlign val="superscript"/>
        <sz val="10"/>
        <rFont val="Century Gothic"/>
        <family val="1"/>
      </rPr>
      <t>1</t>
    </r>
  </si>
  <si>
    <t>Fatalities</t>
  </si>
  <si>
    <t>High consequence work related injuries (SIFR)</t>
  </si>
  <si>
    <t>SI</t>
  </si>
  <si>
    <t>FY25 
HOURS WORKED</t>
  </si>
  <si>
    <t>SIFR PER 
MILLION HOURS</t>
  </si>
  <si>
    <t>SIFR PER 
200,000 HOURS</t>
  </si>
  <si>
    <t>Supermarkets</t>
  </si>
  <si>
    <t>Liquor Retail</t>
  </si>
  <si>
    <t>Supply Chain - Manual DCs</t>
  </si>
  <si>
    <t>Supply Chain - Automated DCs</t>
  </si>
  <si>
    <t>Manufacturing</t>
  </si>
  <si>
    <t xml:space="preserve">Business TRI and TRI results </t>
  </si>
  <si>
    <t>TRIs</t>
  </si>
  <si>
    <t>HOURS WORKED</t>
  </si>
  <si>
    <t>TRIFR PER 
MILLION HOURS</t>
  </si>
  <si>
    <t>TRIFR PER 
200,000 HOURS</t>
  </si>
  <si>
    <r>
      <t xml:space="preserve">Business TRIs by gender </t>
    </r>
    <r>
      <rPr>
        <b/>
        <vertAlign val="superscript"/>
        <sz val="16"/>
        <color rgb="FF4F5159"/>
        <rFont val="Century Gothic Bold"/>
      </rPr>
      <t>2</t>
    </r>
  </si>
  <si>
    <t>WOMEN</t>
  </si>
  <si>
    <t>MEN</t>
  </si>
  <si>
    <t>UNSPECIFIED</t>
  </si>
  <si>
    <t>COUNT</t>
  </si>
  <si>
    <t>Group TRIFR and severity rate</t>
  </si>
  <si>
    <t>TRIFR (million hours worked)</t>
  </si>
  <si>
    <t>TRIFR (200,000 hours worked)</t>
  </si>
  <si>
    <t>SIFR Rate</t>
  </si>
  <si>
    <t>Not reported</t>
  </si>
  <si>
    <r>
      <t>TRIs by nature group</t>
    </r>
    <r>
      <rPr>
        <b/>
        <vertAlign val="superscript"/>
        <sz val="16"/>
        <color rgb="FF4F5159"/>
        <rFont val="Century Gothic Bold"/>
      </rPr>
      <t>2</t>
    </r>
  </si>
  <si>
    <t>Strain/Sprain</t>
  </si>
  <si>
    <t>Bruise/Contusion</t>
  </si>
  <si>
    <t>Laceration/Cut</t>
  </si>
  <si>
    <t>Stress/Psychological</t>
  </si>
  <si>
    <t>Other</t>
  </si>
  <si>
    <r>
      <t>TRIs by mechanism group</t>
    </r>
    <r>
      <rPr>
        <b/>
        <vertAlign val="superscript"/>
        <sz val="16"/>
        <color rgb="FF4F5159"/>
        <rFont val="Century Gothic Bold"/>
      </rPr>
      <t>2</t>
    </r>
  </si>
  <si>
    <t>Body Stressing</t>
  </si>
  <si>
    <t>Being Hit By Moving Objects</t>
  </si>
  <si>
    <t>Falls, Trips And Slips Of A Person</t>
  </si>
  <si>
    <t>Laceration Incidents</t>
  </si>
  <si>
    <t>Business close calls (Near miss incidents)</t>
  </si>
  <si>
    <t>EMPLOYEE COUNT</t>
  </si>
  <si>
    <t>CONTRACTOR COUNT</t>
  </si>
  <si>
    <t>CUSTOMER COUNT</t>
  </si>
  <si>
    <t>OTHER COUNT</t>
  </si>
  <si>
    <r>
      <t>Business high potential work-related incidents</t>
    </r>
    <r>
      <rPr>
        <b/>
        <vertAlign val="superscript"/>
        <sz val="16"/>
        <color rgb="FF4F5159"/>
        <rFont val="Century Gothic Bold"/>
      </rPr>
      <t>3</t>
    </r>
  </si>
  <si>
    <r>
      <t>Business Ill Health for gender</t>
    </r>
    <r>
      <rPr>
        <b/>
        <vertAlign val="superscript"/>
        <sz val="16"/>
        <color rgb="FF4F5159"/>
        <rFont val="Century Gothic Bold"/>
      </rPr>
      <t>2</t>
    </r>
  </si>
  <si>
    <r>
      <t>Ill Health TRI’s by nature of injury</t>
    </r>
    <r>
      <rPr>
        <b/>
        <vertAlign val="superscript"/>
        <sz val="16"/>
        <color rgb="FF4F5159"/>
        <rFont val="Century Gothic Bold"/>
      </rPr>
      <t>2</t>
    </r>
  </si>
  <si>
    <t>Count</t>
  </si>
  <si>
    <t>Medical Condition</t>
  </si>
  <si>
    <t>Hernia</t>
  </si>
  <si>
    <t>Puncture/Stab</t>
  </si>
  <si>
    <t>Graze/Scratch</t>
  </si>
  <si>
    <t>Head Injury</t>
  </si>
  <si>
    <t>Facial Injury</t>
  </si>
  <si>
    <r>
      <t>Fatalities</t>
    </r>
    <r>
      <rPr>
        <b/>
        <vertAlign val="superscript"/>
        <sz val="16"/>
        <color rgb="FF4F5159"/>
        <rFont val="Century Gothic Bold"/>
      </rPr>
      <t>2</t>
    </r>
  </si>
  <si>
    <t>Employee work related fatalities</t>
  </si>
  <si>
    <t>Contractor work related fatalities</t>
  </si>
  <si>
    <r>
      <rPr>
        <b/>
        <sz val="9"/>
        <color rgb="FF303840"/>
        <rFont val="Century Gothic"/>
        <family val="2"/>
      </rPr>
      <t xml:space="preserve">1. </t>
    </r>
    <r>
      <rPr>
        <sz val="9"/>
        <color rgb="FF303840"/>
        <rFont val="Century Gothic"/>
        <family val="2"/>
      </rPr>
      <t xml:space="preserve">TRIFR measures the number of medically treated, lost time and restricted duties injuries per million hours worked
</t>
    </r>
    <r>
      <rPr>
        <b/>
        <sz val="9"/>
        <color rgb="FF303840"/>
        <rFont val="Century Gothic"/>
        <family val="2"/>
      </rPr>
      <t>2.</t>
    </r>
    <r>
      <rPr>
        <sz val="9"/>
        <color rgb="FF303840"/>
        <rFont val="Century Gothic"/>
        <family val="2"/>
      </rPr>
      <t xml:space="preserve"> Excludes Supply Chain, Customer Fulfillment Centres and Manufacturing
</t>
    </r>
    <r>
      <rPr>
        <b/>
        <sz val="9"/>
        <color rgb="FF303840"/>
        <rFont val="Century Gothic"/>
        <family val="2"/>
      </rPr>
      <t>3.</t>
    </r>
    <r>
      <rPr>
        <sz val="9"/>
        <color rgb="FF303840"/>
        <rFont val="Century Gothic"/>
        <family val="2"/>
      </rPr>
      <t xml:space="preserve"> FY25 Notifiables &amp; Near Miss Incidents Only</t>
    </r>
  </si>
  <si>
    <t xml:space="preserve">Scope 1 and 2 Energy and Emissions </t>
  </si>
  <si>
    <t>Market based</t>
  </si>
  <si>
    <r>
      <t>SCOPE 1 &amp; 2 EMISSIONS (tCO</t>
    </r>
    <r>
      <rPr>
        <b/>
        <vertAlign val="subscript"/>
        <sz val="10"/>
        <color rgb="FF4F5159"/>
        <rFont val="Century Gothic"/>
        <family val="1"/>
      </rPr>
      <t>2-e</t>
    </r>
    <r>
      <rPr>
        <b/>
        <sz val="10"/>
        <color rgb="FF4F5159"/>
        <rFont val="Century Gothic"/>
        <family val="1"/>
      </rPr>
      <t>)</t>
    </r>
    <r>
      <rPr>
        <b/>
        <vertAlign val="superscript"/>
        <sz val="10"/>
        <color rgb="FF4F5159"/>
        <rFont val="Century Gothic"/>
        <family val="2"/>
      </rPr>
      <t>1, 2</t>
    </r>
    <r>
      <rPr>
        <b/>
        <sz val="10"/>
        <color theme="1"/>
        <rFont val="Century Gothic"/>
        <family val="1"/>
      </rPr>
      <t xml:space="preserve"> </t>
    </r>
  </si>
  <si>
    <t>FY20</t>
  </si>
  <si>
    <t>FY25 % REDUCTION 
VS FY20 BASELINE</t>
  </si>
  <si>
    <t xml:space="preserve">Scope 1 </t>
  </si>
  <si>
    <t xml:space="preserve">Scope 2 </t>
  </si>
  <si>
    <t>-</t>
  </si>
  <si>
    <t>Scope 1 and 2 emissions</t>
  </si>
  <si>
    <r>
      <t>Scope 1 and 2 emissions intensity 
(tCO</t>
    </r>
    <r>
      <rPr>
        <vertAlign val="subscript"/>
        <sz val="10"/>
        <rFont val="Century Gothic"/>
        <family val="1"/>
      </rPr>
      <t>2</t>
    </r>
    <r>
      <rPr>
        <sz val="10"/>
        <rFont val="Century Gothic"/>
        <family val="1"/>
      </rPr>
      <t>-e/$M sales revenue)</t>
    </r>
  </si>
  <si>
    <r>
      <t>EMISSIONS SOURCES (tCO</t>
    </r>
    <r>
      <rPr>
        <b/>
        <vertAlign val="subscript"/>
        <sz val="10"/>
        <color rgb="FF4F5159"/>
        <rFont val="Century Gothic"/>
        <family val="1"/>
      </rPr>
      <t>2-e</t>
    </r>
    <r>
      <rPr>
        <b/>
        <sz val="10"/>
        <color rgb="FF4F5159"/>
        <rFont val="Century Gothic"/>
        <family val="1"/>
      </rPr>
      <t>)</t>
    </r>
    <r>
      <rPr>
        <b/>
        <vertAlign val="superscript"/>
        <sz val="10"/>
        <color rgb="FF4F5159"/>
        <rFont val="Century Gothic"/>
        <family val="2"/>
      </rPr>
      <t>1, 2</t>
    </r>
  </si>
  <si>
    <t>Electricity</t>
  </si>
  <si>
    <t>Natural gas</t>
  </si>
  <si>
    <t>Refrigerants</t>
  </si>
  <si>
    <t>Stationary fuels</t>
  </si>
  <si>
    <t>Transport fuels</t>
  </si>
  <si>
    <t>Location based</t>
  </si>
  <si>
    <r>
      <t>SCOPE 1 &amp; 2 EMISSIONS (tCO</t>
    </r>
    <r>
      <rPr>
        <b/>
        <vertAlign val="subscript"/>
        <sz val="10"/>
        <color rgb="FF4F5159"/>
        <rFont val="Century Gothic"/>
        <family val="1"/>
      </rPr>
      <t>2-e</t>
    </r>
    <r>
      <rPr>
        <b/>
        <sz val="10"/>
        <color rgb="FF4F5159"/>
        <rFont val="Century Gothic"/>
        <family val="1"/>
      </rPr>
      <t>)</t>
    </r>
    <r>
      <rPr>
        <b/>
        <vertAlign val="superscript"/>
        <sz val="10"/>
        <color rgb="FF4F5159"/>
        <rFont val="Century Gothic"/>
        <family val="2"/>
      </rPr>
      <t>1, 2</t>
    </r>
  </si>
  <si>
    <r>
      <t>Grid electricity consumption (kWh)</t>
    </r>
    <r>
      <rPr>
        <vertAlign val="superscript"/>
        <sz val="10"/>
        <rFont val="Century Gothic"/>
        <family val="2"/>
      </rPr>
      <t>3, 4</t>
    </r>
  </si>
  <si>
    <r>
      <t>Renewable Electricity %</t>
    </r>
    <r>
      <rPr>
        <vertAlign val="superscript"/>
        <sz val="10"/>
        <rFont val="Century Gothic"/>
        <family val="2"/>
      </rPr>
      <t>3, 4, 5</t>
    </r>
    <r>
      <rPr>
        <sz val="10"/>
        <rFont val="Century Gothic"/>
        <family val="1"/>
      </rPr>
      <t xml:space="preserve"> </t>
    </r>
  </si>
  <si>
    <t>LGCs voluntarily surrendered</t>
  </si>
  <si>
    <r>
      <t>Onsite solar electricity production (kWh)</t>
    </r>
    <r>
      <rPr>
        <vertAlign val="superscript"/>
        <sz val="10"/>
        <rFont val="Century Gothic"/>
        <family val="2"/>
      </rPr>
      <t>6</t>
    </r>
  </si>
  <si>
    <r>
      <t>Energy consumption (GJ)</t>
    </r>
    <r>
      <rPr>
        <vertAlign val="superscript"/>
        <sz val="10"/>
        <rFont val="Century Gothic"/>
        <family val="2"/>
      </rPr>
      <t>7, 8, 9</t>
    </r>
  </si>
  <si>
    <t>Energy intensity (GJ/$M sales revenue)</t>
  </si>
  <si>
    <r>
      <rPr>
        <b/>
        <sz val="9"/>
        <color theme="1"/>
        <rFont val="Century Gothic"/>
        <family val="2"/>
      </rPr>
      <t>1</t>
    </r>
    <r>
      <rPr>
        <sz val="9"/>
        <color theme="1"/>
        <rFont val="Century Gothic"/>
        <family val="1"/>
      </rPr>
      <t xml:space="preserve">. FY24 Scope 1 emissions and Scope 2 emissions include two months of estimated data (based on actual data from past years) and 10 months of actual data.
</t>
    </r>
    <r>
      <rPr>
        <b/>
        <sz val="9"/>
        <color theme="1"/>
        <rFont val="Century Gothic"/>
        <family val="2"/>
      </rPr>
      <t>2</t>
    </r>
    <r>
      <rPr>
        <sz val="9"/>
        <color theme="1"/>
        <rFont val="Century Gothic"/>
        <family val="1"/>
      </rPr>
      <t>. FY25 Scope 1 emissions and Scope 2 emissions include one month of estimated data (based on meter data or weighted averages of actuals) and 11 months of actual data.</t>
    </r>
    <r>
      <rPr>
        <sz val="9"/>
        <color theme="1"/>
        <rFont val="Century Gothic"/>
        <family val="2"/>
      </rPr>
      <t xml:space="preserve">
</t>
    </r>
    <r>
      <rPr>
        <b/>
        <sz val="9"/>
        <color theme="1"/>
        <rFont val="Century Gothic"/>
        <family val="2"/>
      </rPr>
      <t>3.</t>
    </r>
    <r>
      <rPr>
        <sz val="9"/>
        <color theme="1"/>
        <rFont val="Century Gothic"/>
        <family val="2"/>
      </rPr>
      <t xml:space="preserve"> FY24 electricity consumption includes two months of estimated data (based on actual data from past years) and 10 months of actual data. 
</t>
    </r>
    <r>
      <rPr>
        <b/>
        <sz val="9"/>
        <color theme="1"/>
        <rFont val="Century Gothic"/>
        <family val="2"/>
      </rPr>
      <t>4.</t>
    </r>
    <r>
      <rPr>
        <sz val="9"/>
        <color theme="1"/>
        <rFont val="Century Gothic"/>
        <family val="2"/>
      </rPr>
      <t xml:space="preserve"> FY25 electricity consumption includes one month of estimated data (based on meter data or weighted averages of actuals) and 11 months of actual data.
</t>
    </r>
    <r>
      <rPr>
        <b/>
        <sz val="9"/>
        <color theme="1"/>
        <rFont val="Century Gothic"/>
        <family val="2"/>
      </rPr>
      <t>5.</t>
    </r>
    <r>
      <rPr>
        <sz val="9"/>
        <color theme="1"/>
        <rFont val="Century Gothic"/>
        <family val="2"/>
      </rPr>
      <t xml:space="preserve"> Renewable electricity % includes voluntary LGC surrenders, RPP, JRPP and onsite solar within Coles' operational control. 
</t>
    </r>
    <r>
      <rPr>
        <b/>
        <sz val="9"/>
        <color theme="1"/>
        <rFont val="Century Gothic"/>
        <family val="2"/>
      </rPr>
      <t>6</t>
    </r>
    <r>
      <rPr>
        <sz val="9"/>
        <color theme="1"/>
        <rFont val="Century Gothic"/>
        <family val="2"/>
      </rPr>
      <t xml:space="preserve">. Includes all solar arrays connected to Coles facilities regardless of system size.
</t>
    </r>
    <r>
      <rPr>
        <b/>
        <sz val="9"/>
        <color theme="1"/>
        <rFont val="Century Gothic"/>
        <family val="2"/>
      </rPr>
      <t>7</t>
    </r>
    <r>
      <rPr>
        <sz val="9"/>
        <color theme="1"/>
        <rFont val="Century Gothic"/>
        <family val="2"/>
      </rPr>
      <t xml:space="preserve">. Energy consumption does not include onsite solar electricity production.
</t>
    </r>
    <r>
      <rPr>
        <b/>
        <sz val="9"/>
        <color theme="1"/>
        <rFont val="Century Gothic"/>
        <family val="2"/>
      </rPr>
      <t>8</t>
    </r>
    <r>
      <rPr>
        <sz val="9"/>
        <color theme="1"/>
        <rFont val="Century Gothic"/>
        <family val="2"/>
      </rPr>
      <t xml:space="preserve">. FY24 energy consumption includes two months of estimated data (based on actual data from past years) and 10 months of actual data. 
</t>
    </r>
    <r>
      <rPr>
        <b/>
        <sz val="9"/>
        <color theme="1"/>
        <rFont val="Century Gothic"/>
        <family val="2"/>
      </rPr>
      <t>9.</t>
    </r>
    <r>
      <rPr>
        <sz val="9"/>
        <color theme="1"/>
        <rFont val="Century Gothic"/>
        <family val="2"/>
      </rPr>
      <t xml:space="preserve"> FY25 energy consumption includes one month of estimated data (based on meter data or weighted averages of actuals) and 11 months of actual data. </t>
    </r>
  </si>
  <si>
    <t>Scope 3 emissions</t>
  </si>
  <si>
    <t>Total emissions (Million tCO2-e)</t>
  </si>
  <si>
    <r>
      <t>CATEGORY</t>
    </r>
    <r>
      <rPr>
        <b/>
        <vertAlign val="superscript"/>
        <sz val="10"/>
        <color rgb="FF4F5159"/>
        <rFont val="Century Gothic"/>
        <family val="2"/>
      </rPr>
      <t>1</t>
    </r>
  </si>
  <si>
    <t>1.</t>
  </si>
  <si>
    <t>Purchased goods and services</t>
  </si>
  <si>
    <t>2.</t>
  </si>
  <si>
    <r>
      <t>Capital goods</t>
    </r>
    <r>
      <rPr>
        <vertAlign val="superscript"/>
        <sz val="10"/>
        <rFont val="Century Gothic"/>
        <family val="1"/>
      </rPr>
      <t>2</t>
    </r>
  </si>
  <si>
    <t>n/a</t>
  </si>
  <si>
    <t>3.</t>
  </si>
  <si>
    <t>Fuel- and energy-related activities (location-based)</t>
  </si>
  <si>
    <t>Fuel- and energy-related activities (market-based)</t>
  </si>
  <si>
    <t>4.</t>
  </si>
  <si>
    <t>Upstream transportation and distribution</t>
  </si>
  <si>
    <t>5.</t>
  </si>
  <si>
    <t>Waste generated in operations</t>
  </si>
  <si>
    <t>Water and wastewater used in operations</t>
  </si>
  <si>
    <t>&lt;0.01</t>
  </si>
  <si>
    <t>6.</t>
  </si>
  <si>
    <t>Business travel</t>
  </si>
  <si>
    <t>7.</t>
  </si>
  <si>
    <t>Employee commuting</t>
  </si>
  <si>
    <t>8.</t>
  </si>
  <si>
    <t>Upstream leased assets</t>
  </si>
  <si>
    <t>11.</t>
  </si>
  <si>
    <t>Use of sold products</t>
  </si>
  <si>
    <t>12.</t>
  </si>
  <si>
    <t>End-of-life treatment of sold products</t>
  </si>
  <si>
    <t>15.</t>
  </si>
  <si>
    <t>Investments</t>
  </si>
  <si>
    <t>Total (market-based)</t>
  </si>
  <si>
    <t>Total (location-based)</t>
  </si>
  <si>
    <r>
      <rPr>
        <b/>
        <sz val="9"/>
        <color rgb="FF000000"/>
        <rFont val="Century Gothic"/>
        <family val="2"/>
      </rPr>
      <t xml:space="preserve">Notes:
</t>
    </r>
    <r>
      <rPr>
        <sz val="9"/>
        <color rgb="FF000000"/>
        <rFont val="Century Gothic"/>
        <family val="2"/>
      </rPr>
      <t>Refer to 'Scope 3 method' for methodology details.</t>
    </r>
  </si>
  <si>
    <t>FLAG emissions (Million tCO2-e)</t>
  </si>
  <si>
    <t>CATEGORY</t>
  </si>
  <si>
    <r>
      <t>COMMODITY</t>
    </r>
    <r>
      <rPr>
        <b/>
        <vertAlign val="superscript"/>
        <sz val="10"/>
        <color rgb="FF4F5159"/>
        <rFont val="Century Gothic"/>
        <family val="2"/>
      </rPr>
      <t>3</t>
    </r>
  </si>
  <si>
    <t>Beef</t>
  </si>
  <si>
    <t>Chicken</t>
  </si>
  <si>
    <t>Lamb</t>
  </si>
  <si>
    <t>Pork</t>
  </si>
  <si>
    <t>Milk and Cheese (Dairy)</t>
  </si>
  <si>
    <t>Fresh Produce</t>
  </si>
  <si>
    <r>
      <t>All other FLAG</t>
    </r>
    <r>
      <rPr>
        <vertAlign val="superscript"/>
        <sz val="10"/>
        <rFont val="Century Gothic"/>
        <family val="2"/>
      </rPr>
      <t>4</t>
    </r>
  </si>
  <si>
    <t>Energy &amp; Industrial emissions (Million tCO2-e)</t>
  </si>
  <si>
    <t>Purchased goods (Goods for resale)</t>
  </si>
  <si>
    <t>Purchased services (Goods not for resale)</t>
  </si>
  <si>
    <t>Capital goods</t>
  </si>
  <si>
    <t>Transport</t>
  </si>
  <si>
    <r>
      <t>All other Energy &amp; Industrial</t>
    </r>
    <r>
      <rPr>
        <vertAlign val="superscript"/>
        <sz val="10"/>
        <rFont val="Century Gothic"/>
        <family val="2"/>
      </rPr>
      <t>5</t>
    </r>
  </si>
  <si>
    <r>
      <t>All other Energy &amp; Industrial</t>
    </r>
    <r>
      <rPr>
        <vertAlign val="superscript"/>
        <sz val="10"/>
        <color theme="0" tint="-0.34998626667073579"/>
        <rFont val="Century Gothic"/>
        <family val="2"/>
      </rPr>
      <t>6</t>
    </r>
  </si>
  <si>
    <r>
      <t>Total</t>
    </r>
    <r>
      <rPr>
        <b/>
        <vertAlign val="superscript"/>
        <sz val="10"/>
        <color rgb="FF000000"/>
        <rFont val="Century Gothic"/>
        <family val="2"/>
      </rPr>
      <t>7</t>
    </r>
  </si>
  <si>
    <r>
      <rPr>
        <b/>
        <sz val="9"/>
        <color theme="1"/>
        <rFont val="Century Gothic"/>
        <family val="2"/>
      </rPr>
      <t xml:space="preserve">1. </t>
    </r>
    <r>
      <rPr>
        <sz val="9"/>
        <color theme="1"/>
        <rFont val="Century Gothic"/>
        <family val="2"/>
      </rPr>
      <t xml:space="preserve">Consistent with guidance in the GHG Protocol, Category 9 – Downstream transportation and distribution and 11 - Indirect use of sold products is excluded from our Scope 3 emissions inventory on the basis that these emissions sources are optional to report. 
Category 10 – Processing of sold products, 13 – Downstream leased assets and 14 – Franchises are not relevant to Coles Group.
</t>
    </r>
    <r>
      <rPr>
        <b/>
        <sz val="9"/>
        <color theme="1"/>
        <rFont val="Century Gothic"/>
        <family val="2"/>
      </rPr>
      <t>2.</t>
    </r>
    <r>
      <rPr>
        <sz val="9"/>
        <color theme="1"/>
        <rFont val="Century Gothic"/>
        <family val="2"/>
      </rPr>
      <t xml:space="preserve"> Capital Goods was reported under Category 1 to FY23, and is reported separately in FY24.
</t>
    </r>
    <r>
      <rPr>
        <b/>
        <sz val="9"/>
        <color theme="1"/>
        <rFont val="Century Gothic"/>
        <family val="2"/>
      </rPr>
      <t>3.</t>
    </r>
    <r>
      <rPr>
        <sz val="9"/>
        <color theme="1"/>
        <rFont val="Century Gothic"/>
        <family val="2"/>
      </rPr>
      <t xml:space="preserve"> Emissions relate to products sold through Coles' Supermarkets and Export functions of the business, excluding loss and other products where the commodity is an ingredient (e.g. beef lasagna) and could not be mapped due to data limitations.
</t>
    </r>
    <r>
      <rPr>
        <b/>
        <sz val="9"/>
        <color theme="1"/>
        <rFont val="Century Gothic"/>
        <family val="2"/>
      </rPr>
      <t>4.</t>
    </r>
    <r>
      <rPr>
        <sz val="9"/>
        <color theme="1"/>
        <rFont val="Century Gothic"/>
        <family val="2"/>
      </rPr>
      <t xml:space="preserve"> Emissions related to other meat (including deli), bakery, other dairy, frozen (including ice-cream), other grocery, health and home, liquor, wholesale, Swaggle, and Quitelike products, and loss. 
</t>
    </r>
    <r>
      <rPr>
        <b/>
        <sz val="9"/>
        <color theme="1"/>
        <rFont val="Century Gothic"/>
        <family val="2"/>
      </rPr>
      <t>5.</t>
    </r>
    <r>
      <rPr>
        <sz val="9"/>
        <color theme="1"/>
        <rFont val="Century Gothic"/>
        <family val="2"/>
      </rPr>
      <t xml:space="preserve"> Emissions related to Category 3 (calculated under the market-based method), Category 5 (Water), Category 6, Category 7 and Category 15.
</t>
    </r>
    <r>
      <rPr>
        <b/>
        <sz val="9"/>
        <color theme="1"/>
        <rFont val="Century Gothic"/>
        <family val="2"/>
      </rPr>
      <t>6.</t>
    </r>
    <r>
      <rPr>
        <sz val="9"/>
        <color theme="1"/>
        <rFont val="Century Gothic"/>
        <family val="2"/>
      </rPr>
      <t xml:space="preserve"> Emissions related to Category 3 (calculated under the location-based method), Category 5 (Water), Category 6, Category 7 and Category 15.
</t>
    </r>
    <r>
      <rPr>
        <b/>
        <sz val="9"/>
        <color theme="1"/>
        <rFont val="Century Gothic"/>
        <family val="2"/>
      </rPr>
      <t>7.</t>
    </r>
    <r>
      <rPr>
        <sz val="9"/>
        <color theme="1"/>
        <rFont val="Century Gothic"/>
        <family val="2"/>
      </rPr>
      <t xml:space="preserve"> Total reported with Category 3 reported under market-based method</t>
    </r>
  </si>
  <si>
    <t>Scope 3 emissions - Methodology</t>
  </si>
  <si>
    <t>BOUNDARY</t>
  </si>
  <si>
    <t>DATA COMPLETENESS (PERIOD COVERED)</t>
  </si>
  <si>
    <r>
      <t xml:space="preserve">METHOD
</t>
    </r>
    <r>
      <rPr>
        <sz val="10"/>
        <color rgb="FF4F5159"/>
        <rFont val="Century Gothic"/>
        <family val="2"/>
      </rPr>
      <t>(per the GHG Protocol Scope 3 Technical Guidance)</t>
    </r>
  </si>
  <si>
    <t>EMISSIONS FACTORS</t>
  </si>
  <si>
    <t>KEY ASSUMPTIONS AND LIMITATIONS</t>
  </si>
  <si>
    <t xml:space="preserve">Organisation-wide: Coles Supermarkets, Liquor, Export, Wholesale, Swaggle, QuiteLike, </t>
  </si>
  <si>
    <t>Goods for Resale (GFR):
Supermarkets - 12 months
Liquor - 12 months
Exports - 12 months
Other entities - 9 months extrapolated
Services (Goods not for Resale) - 12 months</t>
  </si>
  <si>
    <t>GFR - Mass and spend-based methods
GNFR - Spend-based method</t>
  </si>
  <si>
    <t xml:space="preserve">Coles study by consultants (2020 reference report) - meat
LCA databases - other key commodities
DEFRA UK IO factors - spend-based factors
</t>
  </si>
  <si>
    <t xml:space="preserve"> - Use of spend-based factors for purchased goods across supermarket products
 - Use of industry-average emissions factors for many mass-based emissions estimates</t>
  </si>
  <si>
    <t>Organisation-wide</t>
  </si>
  <si>
    <t>12 months</t>
  </si>
  <si>
    <t>Average spend-based method</t>
  </si>
  <si>
    <t>DEFRA UK IO factors - spend</t>
  </si>
  <si>
    <t xml:space="preserve"> - Use of spend-based factors for capital goods purchased</t>
  </si>
  <si>
    <t>Fuel- and energy-related activities</t>
  </si>
  <si>
    <t>All energy use under Coles' Operational Control</t>
  </si>
  <si>
    <t>11 months extrapolated</t>
  </si>
  <si>
    <t>Average-data method - applied using both the location and market-based method for electricity calculations</t>
  </si>
  <si>
    <t>NGA Factors</t>
  </si>
  <si>
    <t>N/A</t>
  </si>
  <si>
    <t>All transport managed by Coles (other transport reported under Category 1) including deliveries into Distribution Centres (DCs), from DCs to stores, and international shipping.
Third party-managed DC emissions</t>
  </si>
  <si>
    <t>Primary and secondary transport - 12 months
DCs - 9 months extrapolated
Subsidiaries - 9 months extrapolated</t>
  </si>
  <si>
    <t>Fuel based method - primary and secondary transport
Spend-based method where fuel data not available</t>
  </si>
  <si>
    <t xml:space="preserve"> - Data gaps in third party DC emissions reported</t>
  </si>
  <si>
    <t>Organisation-wide, including Coles Supermarkets, Liquor, Export, QuiteLike (where Coles has Operational Control)</t>
  </si>
  <si>
    <t>Average-data method (using waste quantity, type and treatment method)</t>
  </si>
  <si>
    <t xml:space="preserve"> - Recycling emissions are excluded from reporting boundary (as an optional source to report)</t>
  </si>
  <si>
    <t>Emissions from Coles Supermarkets, Tooronga Store Support Centre, Distribution Centres, Chef Fresh, MilkCo, and RROA facilities</t>
  </si>
  <si>
    <t>Supermarkets - 12 months
DCs, Tooronga Store Support Centre, Chef Fresh, RROA - 9 months extrapolated</t>
  </si>
  <si>
    <t>Average data method, calculated based on water use at each facility</t>
  </si>
  <si>
    <t>AusLCI (v1.42)</t>
  </si>
  <si>
    <t>Water use at supermarkets extrapolated using smart-metered stores</t>
  </si>
  <si>
    <t>Organisation-wide: all Coles' employees, covering flights, accommodation, car rentals, and taxi/ride-sharing</t>
  </si>
  <si>
    <t>9 months extrapolated</t>
  </si>
  <si>
    <t>Air travel - distance-based method
Hire car - distance and spend-based method
Other - spend-based method</t>
  </si>
  <si>
    <t>Air and rail travel - UK DEFRA Conversion Factors
Hire car - EPA Victoria
Ride sharing - UK DEFRA Conversion Factors</t>
  </si>
  <si>
    <t>Spend-based estimates for non-major hire cars providers and train travel</t>
  </si>
  <si>
    <t>All Coles' team members - commuting, including work from home emissions</t>
  </si>
  <si>
    <t>12-months, based on staff numbers as at March 2025</t>
  </si>
  <si>
    <t>Average data method</t>
  </si>
  <si>
    <t>EPA Victoria GHG Inventory (2020)</t>
  </si>
  <si>
    <t xml:space="preserve"> - Estimates for distance travelled based on ABS Census data</t>
  </si>
  <si>
    <t>All Coles facilities</t>
  </si>
  <si>
    <t>Lessor-specific method and average-data method where energy data from lessors was not available</t>
  </si>
  <si>
    <t>n/a - emissions reported by lessor</t>
  </si>
  <si>
    <t xml:space="preserve"> - Coles requested data from its major lessors, with data received back from some lessors only. Data gaps were filled based on average emissions per shopping centre by centre class.</t>
  </si>
  <si>
    <t>Emissions related to the direct use of products we sell</t>
  </si>
  <si>
    <t xml:space="preserve">Direct-use phase emissions of sold products </t>
  </si>
  <si>
    <t xml:space="preserve"> - Assumptions on use and lifecycle of products (by category) were required to estimate emissions
 - Product lifetime average grid emissions factor was based on expected product life, using DCCEEW's Australian-average forecasts from 2025 to 2041 (Australia's Emissions Projections)</t>
  </si>
  <si>
    <t>Emissions related to the disposal of products we sell (i.e. consumer waste)</t>
  </si>
  <si>
    <t>Estimate of landfill emissions for organic waste (food waste, packaging)</t>
  </si>
  <si>
    <t>NGA Factors, AusLCI factors</t>
  </si>
  <si>
    <t>High-level estimate  of emissions based on national data and Coles market share, given data limitations</t>
  </si>
  <si>
    <t>Scope 1 and 2 emissions of organisations in which we own a material share (excluding Scope 3 emissions associated with these organisations)</t>
  </si>
  <si>
    <t>Accounts for Coles' ownership portion of the Scope 1 and 2 emissions of its subsidiaries</t>
  </si>
  <si>
    <t>Waste and Water</t>
  </si>
  <si>
    <r>
      <t>Waste</t>
    </r>
    <r>
      <rPr>
        <b/>
        <vertAlign val="superscript"/>
        <sz val="16"/>
        <color rgb="FF4F5159"/>
        <rFont val="Century Gothic Bold"/>
      </rPr>
      <t xml:space="preserve"> </t>
    </r>
    <r>
      <rPr>
        <b/>
        <sz val="16"/>
        <color rgb="FF4F5159"/>
        <rFont val="Century Gothic Bold"/>
      </rPr>
      <t>(tonnes) – disposed</t>
    </r>
    <r>
      <rPr>
        <b/>
        <vertAlign val="superscript"/>
        <sz val="16"/>
        <color rgb="FF4F5159"/>
        <rFont val="Century Gothic Bold"/>
      </rPr>
      <t>1</t>
    </r>
    <r>
      <rPr>
        <b/>
        <sz val="16"/>
        <color rgb="FF4F5159"/>
        <rFont val="Century Gothic Bold"/>
      </rPr>
      <t xml:space="preserve"> and diverted</t>
    </r>
    <r>
      <rPr>
        <b/>
        <vertAlign val="superscript"/>
        <sz val="16"/>
        <color rgb="FF4F5159"/>
        <rFont val="Century Gothic Bold"/>
      </rPr>
      <t>2</t>
    </r>
  </si>
  <si>
    <r>
      <t>FY25</t>
    </r>
    <r>
      <rPr>
        <b/>
        <vertAlign val="superscript"/>
        <sz val="10"/>
        <color rgb="FF4F5159"/>
        <rFont val="Century Gothic"/>
        <family val="2"/>
      </rPr>
      <t>3</t>
    </r>
  </si>
  <si>
    <t>DISPOSED</t>
  </si>
  <si>
    <t>DIVERTED</t>
  </si>
  <si>
    <t>TYPE</t>
  </si>
  <si>
    <t>Cardboard</t>
  </si>
  <si>
    <t>Organics</t>
  </si>
  <si>
    <r>
      <t>Other</t>
    </r>
    <r>
      <rPr>
        <vertAlign val="superscript"/>
        <sz val="10"/>
        <color theme="1"/>
        <rFont val="Century Gothic"/>
        <family val="2"/>
      </rPr>
      <t>4</t>
    </r>
  </si>
  <si>
    <t>Water</t>
  </si>
  <si>
    <r>
      <t>FY23</t>
    </r>
    <r>
      <rPr>
        <b/>
        <vertAlign val="superscript"/>
        <sz val="10"/>
        <color rgb="FF4F5159"/>
        <rFont val="Century Gothic"/>
        <family val="2"/>
      </rPr>
      <t>5</t>
    </r>
  </si>
  <si>
    <r>
      <t>FY24</t>
    </r>
    <r>
      <rPr>
        <b/>
        <vertAlign val="superscript"/>
        <sz val="10"/>
        <color rgb="FF4F5159"/>
        <rFont val="Century Gothic"/>
        <family val="2"/>
      </rPr>
      <t>6</t>
    </r>
  </si>
  <si>
    <r>
      <t>FY25</t>
    </r>
    <r>
      <rPr>
        <b/>
        <vertAlign val="superscript"/>
        <sz val="10"/>
        <color rgb="FF4F5159"/>
        <rFont val="Century Gothic"/>
        <family val="2"/>
      </rPr>
      <t>7</t>
    </r>
  </si>
  <si>
    <t>Water (ML)</t>
  </si>
  <si>
    <r>
      <rPr>
        <b/>
        <sz val="9"/>
        <color rgb="FF303840"/>
        <rFont val="Century Gothic"/>
        <family val="2"/>
      </rPr>
      <t>1.</t>
    </r>
    <r>
      <rPr>
        <sz val="9"/>
        <color rgb="FF303840"/>
        <rFont val="Century Gothic"/>
        <family val="2"/>
      </rPr>
      <t xml:space="preserve"> Solid waste to landfill.
</t>
    </r>
    <r>
      <rPr>
        <b/>
        <sz val="9"/>
        <color rgb="FF303840"/>
        <rFont val="Century Gothic"/>
        <family val="2"/>
      </rPr>
      <t>2.</t>
    </r>
    <r>
      <rPr>
        <sz val="9"/>
        <color rgb="FF303840"/>
        <rFont val="Century Gothic"/>
        <family val="2"/>
      </rPr>
      <t xml:space="preserve"> Diverted waste includes all solid material diverted from landfill eg. Reused, recycled or to be recycled, repurposed, composted or converted to energy. Excludes all liquids, except high-strength sludges and liquids diverted for use as food. 
</t>
    </r>
    <r>
      <rPr>
        <b/>
        <sz val="9"/>
        <color rgb="FF303840"/>
        <rFont val="Century Gothic"/>
        <family val="2"/>
      </rPr>
      <t>3.</t>
    </r>
    <r>
      <rPr>
        <sz val="9"/>
        <color rgb="FF303840"/>
        <rFont val="Century Gothic"/>
        <family val="2"/>
      </rPr>
      <t xml:space="preserve"> Covers 1 July 2024 - 29 June 2025. 
</t>
    </r>
    <r>
      <rPr>
        <b/>
        <sz val="9"/>
        <color rgb="FF303840"/>
        <rFont val="Century Gothic"/>
        <family val="2"/>
      </rPr>
      <t>4.</t>
    </r>
    <r>
      <rPr>
        <sz val="9"/>
        <color rgb="FF303840"/>
        <rFont val="Century Gothic"/>
        <family val="2"/>
      </rPr>
      <t xml:space="preserve"> Other includes, but not limited to other waste types such as clear plastics, comingle, e-waste, paper and metal.
</t>
    </r>
    <r>
      <rPr>
        <b/>
        <sz val="9"/>
        <color rgb="FF303840"/>
        <rFont val="Century Gothic"/>
        <family val="1"/>
      </rPr>
      <t xml:space="preserve">5. </t>
    </r>
    <r>
      <rPr>
        <sz val="9"/>
        <color rgb="FF303840"/>
        <rFont val="Century Gothic"/>
        <family val="1"/>
      </rPr>
      <t xml:space="preserve">For Coles Supermarkets only.
</t>
    </r>
    <r>
      <rPr>
        <b/>
        <sz val="9"/>
        <color rgb="FF303840"/>
        <rFont val="Century Gothic"/>
        <family val="1"/>
      </rPr>
      <t xml:space="preserve">6. </t>
    </r>
    <r>
      <rPr>
        <sz val="9"/>
        <color rgb="FF303840"/>
        <rFont val="Century Gothic"/>
        <family val="1"/>
      </rPr>
      <t xml:space="preserve">For Coles Supermarkets, Chef Fresh and RROA facilities only. 
</t>
    </r>
    <r>
      <rPr>
        <b/>
        <sz val="9"/>
        <color rgb="FF303840"/>
        <rFont val="Century Gothic"/>
        <family val="2"/>
      </rPr>
      <t>7.</t>
    </r>
    <r>
      <rPr>
        <sz val="9"/>
        <color rgb="FF303840"/>
        <rFont val="Century Gothic"/>
        <family val="1"/>
      </rPr>
      <t xml:space="preserve"> For Coles Supermarkets, Chef Fresh and RROA facilities, Tooronga Store Support Centre, Coles Distribution Centres and MilkCo (a Coles subsidairy) only.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</si>
</sst>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
    <numFmt numFmtId="165" formatCode="#,##0;\(#,##0\);\-"/>
    <numFmt numFmtId="166" formatCode="0.0%;\(0.0%\);\-"/>
    <numFmt numFmtId="167" formatCode="#,##0.0"/>
    <numFmt numFmtId="168" formatCode="0.0"/>
  </numFmts>
  <fonts count="104">
    <font>
      <sz val="11"/>
      <color theme="1"/>
      <name val="Aptos Narrow"/>
      <family val="2"/>
      <scheme val="minor"/>
    </font>
    <font>
      <sz val="11"/>
      <color theme="1"/>
      <name val="Aptos Narrow"/>
      <family val="2"/>
      <scheme val="minor"/>
    </font>
    <font>
      <b/>
      <sz val="11"/>
      <color theme="1"/>
      <name val="Aptos Narrow"/>
      <family val="2"/>
      <scheme val="minor"/>
    </font>
    <font>
      <b/>
      <sz val="10"/>
      <color theme="1"/>
      <name val="Century Gothic"/>
      <family val="1"/>
    </font>
    <font>
      <sz val="10"/>
      <color theme="1"/>
      <name val="Century Gothic"/>
      <family val="1"/>
    </font>
    <font>
      <sz val="12"/>
      <color rgb="FF4F5159"/>
      <name val="Century Gothic"/>
      <family val="1"/>
    </font>
    <font>
      <sz val="14"/>
      <color rgb="FF910044"/>
      <name val="Century Gothic"/>
      <family val="1"/>
    </font>
    <font>
      <b/>
      <sz val="16"/>
      <color rgb="FFE01A22"/>
      <name val="Century Gothic"/>
      <family val="1"/>
    </font>
    <font>
      <sz val="12"/>
      <name val="Aptos Narrow"/>
      <family val="2"/>
      <scheme val="minor"/>
    </font>
    <font>
      <sz val="12"/>
      <color theme="1"/>
      <name val="Century Gothic"/>
      <family val="1"/>
    </font>
    <font>
      <sz val="11"/>
      <color theme="1"/>
      <name val="ITC Avant Garde Gothic LT Book"/>
    </font>
    <font>
      <b/>
      <sz val="9"/>
      <color rgb="FFFF0000"/>
      <name val="National2"/>
    </font>
    <font>
      <sz val="9"/>
      <color rgb="FF004075"/>
      <name val="National2"/>
    </font>
    <font>
      <b/>
      <sz val="9"/>
      <color rgb="FF004075"/>
      <name val="National2"/>
    </font>
    <font>
      <sz val="12"/>
      <color rgb="FF4F5159"/>
      <name val="Century Gothic"/>
      <family val="2"/>
    </font>
    <font>
      <b/>
      <sz val="10"/>
      <color rgb="FF4F5159"/>
      <name val="Century Gothic"/>
      <family val="1"/>
    </font>
    <font>
      <b/>
      <sz val="10"/>
      <color rgb="FFE01A22"/>
      <name val="Century Gothic"/>
      <family val="1"/>
    </font>
    <font>
      <sz val="10"/>
      <color rgb="FF000000"/>
      <name val="Century Gothic"/>
      <family val="2"/>
    </font>
    <font>
      <sz val="10"/>
      <color rgb="FF000000"/>
      <name val="Century Gothic"/>
      <family val="1"/>
    </font>
    <font>
      <vertAlign val="superscript"/>
      <sz val="10"/>
      <color theme="1"/>
      <name val="Century Gothic"/>
      <family val="2"/>
    </font>
    <font>
      <b/>
      <sz val="10"/>
      <color rgb="FF000000"/>
      <name val="Century Gothic"/>
      <family val="2"/>
    </font>
    <font>
      <b/>
      <sz val="9"/>
      <color rgb="FF000000"/>
      <name val="Century Gothic"/>
      <family val="2"/>
    </font>
    <font>
      <b/>
      <sz val="10"/>
      <color theme="1"/>
      <name val="Century Gothic"/>
      <family val="2"/>
    </font>
    <font>
      <sz val="10"/>
      <color rgb="FFE01A22"/>
      <name val="Century Gothic"/>
      <family val="1"/>
    </font>
    <font>
      <i/>
      <sz val="10"/>
      <color theme="1"/>
      <name val="Century Gothic"/>
      <family val="1"/>
    </font>
    <font>
      <b/>
      <strike/>
      <sz val="10"/>
      <color rgb="FF4F5159"/>
      <name val="Century Gothic"/>
      <family val="1"/>
    </font>
    <font>
      <sz val="10"/>
      <name val="Century Gothic"/>
      <family val="2"/>
    </font>
    <font>
      <sz val="10"/>
      <color theme="1"/>
      <name val="Aptos Narrow"/>
      <family val="2"/>
      <scheme val="minor"/>
    </font>
    <font>
      <sz val="10"/>
      <color theme="1"/>
      <name val="Century Gothic"/>
      <family val="2"/>
    </font>
    <font>
      <sz val="10"/>
      <color rgb="FFFF0000"/>
      <name val="Century Gothic"/>
      <family val="1"/>
    </font>
    <font>
      <b/>
      <sz val="9"/>
      <color theme="1"/>
      <name val="Century Gothic"/>
      <family val="2"/>
    </font>
    <font>
      <b/>
      <u/>
      <sz val="26"/>
      <color rgb="FFE01A22"/>
      <name val="Century Gothic"/>
      <family val="2"/>
    </font>
    <font>
      <b/>
      <u/>
      <vertAlign val="superscript"/>
      <sz val="22"/>
      <color rgb="FFE01A22"/>
      <name val="Century Gothic"/>
      <family val="2"/>
    </font>
    <font>
      <b/>
      <sz val="16"/>
      <color rgb="FF4F5159"/>
      <name val="Century Gothic"/>
      <family val="1"/>
    </font>
    <font>
      <sz val="9.5"/>
      <color rgb="FF303840"/>
      <name val="Aptos Narrow"/>
      <family val="2"/>
      <scheme val="minor"/>
    </font>
    <font>
      <sz val="10"/>
      <color rgb="FF4F5159"/>
      <name val="Century Gothic"/>
      <family val="1"/>
    </font>
    <font>
      <sz val="10"/>
      <name val="Century Gothic"/>
      <family val="1"/>
    </font>
    <font>
      <vertAlign val="superscript"/>
      <sz val="10"/>
      <name val="Century Gothic"/>
      <family val="1"/>
    </font>
    <font>
      <b/>
      <sz val="16"/>
      <color rgb="FF4F5159"/>
      <name val="Century Gothic"/>
      <family val="2"/>
    </font>
    <font>
      <b/>
      <vertAlign val="superscript"/>
      <sz val="12"/>
      <color rgb="FF4F5159"/>
      <name val="Century Gothic"/>
      <family val="2"/>
    </font>
    <font>
      <sz val="9"/>
      <color rgb="FF000000"/>
      <name val="Century Gothic"/>
      <family val="2"/>
    </font>
    <font>
      <b/>
      <sz val="9"/>
      <name val="Century Gothic"/>
      <family val="2"/>
    </font>
    <font>
      <sz val="9"/>
      <name val="Century Gothic"/>
      <family val="2"/>
    </font>
    <font>
      <sz val="10"/>
      <color theme="1"/>
      <name val="Tahoma"/>
      <family val="2"/>
    </font>
    <font>
      <b/>
      <sz val="16"/>
      <color rgb="FFFF0000"/>
      <name val="ITC Avant Garde Gothic LT Book"/>
    </font>
    <font>
      <sz val="10"/>
      <color rgb="FFE62CDC"/>
      <name val="Century Gothic"/>
      <family val="1"/>
    </font>
    <font>
      <b/>
      <sz val="10"/>
      <name val="Century Gothic"/>
      <family val="1"/>
    </font>
    <font>
      <b/>
      <sz val="16"/>
      <color rgb="FF4F5159"/>
      <name val="Century Gothic Bold"/>
    </font>
    <font>
      <b/>
      <vertAlign val="superscript"/>
      <sz val="16"/>
      <color rgb="FF4F5159"/>
      <name val="Century Gothic Bold"/>
    </font>
    <font>
      <sz val="10"/>
      <color rgb="FF303840"/>
      <name val="Century Gothic"/>
      <family val="1"/>
    </font>
    <font>
      <sz val="8.5"/>
      <color rgb="FF303840"/>
      <name val="Century Gothic"/>
      <family val="1"/>
    </font>
    <font>
      <b/>
      <sz val="16"/>
      <color rgb="FFE62CDC"/>
      <name val="Century Gothic Bold"/>
    </font>
    <font>
      <sz val="8.5"/>
      <color theme="1"/>
      <name val="Century Gothic"/>
      <family val="1"/>
    </font>
    <font>
      <b/>
      <i/>
      <sz val="10"/>
      <color theme="1"/>
      <name val="Century Gothic"/>
      <family val="1"/>
    </font>
    <font>
      <sz val="8.5"/>
      <color theme="1"/>
      <name val="Century Gothic"/>
      <family val="2"/>
    </font>
    <font>
      <b/>
      <vertAlign val="subscript"/>
      <sz val="10"/>
      <color rgb="FF4F5159"/>
      <name val="Century Gothic"/>
      <family val="1"/>
    </font>
    <font>
      <b/>
      <vertAlign val="superscript"/>
      <sz val="10"/>
      <color rgb="FF4F5159"/>
      <name val="Century Gothic"/>
      <family val="2"/>
    </font>
    <font>
      <vertAlign val="subscript"/>
      <sz val="10"/>
      <name val="Century Gothic"/>
      <family val="1"/>
    </font>
    <font>
      <vertAlign val="superscript"/>
      <sz val="10"/>
      <name val="Century Gothic"/>
      <family val="2"/>
    </font>
    <font>
      <b/>
      <sz val="10"/>
      <color rgb="FF4F5159"/>
      <name val="Century Gothic"/>
      <family val="2"/>
    </font>
    <font>
      <i/>
      <sz val="10"/>
      <name val="Century Gothic"/>
      <family val="2"/>
    </font>
    <font>
      <u/>
      <sz val="11"/>
      <color theme="1"/>
      <name val="Aptos Narrow"/>
      <family val="2"/>
      <scheme val="minor"/>
    </font>
    <font>
      <b/>
      <sz val="11"/>
      <color rgb="FF0070C0"/>
      <name val="Aptos Narrow"/>
      <family val="2"/>
      <scheme val="minor"/>
    </font>
    <font>
      <sz val="10"/>
      <name val="Aptos Narrow"/>
      <family val="2"/>
      <scheme val="minor"/>
    </font>
    <font>
      <sz val="9"/>
      <color rgb="FF303840"/>
      <name val="Century Gothic"/>
      <family val="1"/>
    </font>
    <font>
      <sz val="11"/>
      <color theme="1"/>
      <name val="Century Gothic"/>
      <family val="2"/>
    </font>
    <font>
      <b/>
      <vertAlign val="superscript"/>
      <sz val="16"/>
      <color rgb="FF4F5159"/>
      <name val="Century Gothic"/>
      <family val="2"/>
    </font>
    <font>
      <sz val="9.5"/>
      <color rgb="FF303840"/>
      <name val="Century Gothic"/>
      <family val="2"/>
    </font>
    <font>
      <b/>
      <sz val="9.5"/>
      <color rgb="FF303840"/>
      <name val="Century Gothic"/>
      <family val="2"/>
    </font>
    <font>
      <sz val="10"/>
      <color rgb="FF4F5159"/>
      <name val="Century Gothic"/>
      <family val="2"/>
    </font>
    <font>
      <sz val="10"/>
      <color rgb="FF303840"/>
      <name val="Century Gothic"/>
      <family val="2"/>
    </font>
    <font>
      <sz val="7"/>
      <color rgb="FF303840"/>
      <name val="Century Gothic"/>
      <family val="2"/>
    </font>
    <font>
      <vertAlign val="superscript"/>
      <sz val="10"/>
      <color rgb="FF4F5159"/>
      <name val="Century Gothic"/>
      <family val="2"/>
    </font>
    <font>
      <i/>
      <sz val="7"/>
      <color rgb="FF303840"/>
      <name val="Century Gothic"/>
      <family val="2"/>
    </font>
    <font>
      <sz val="8"/>
      <name val="Aptos Narrow"/>
      <family val="2"/>
      <scheme val="minor"/>
    </font>
    <font>
      <sz val="16"/>
      <color rgb="FF4F5159"/>
      <name val="Century Gothic Bold"/>
    </font>
    <font>
      <b/>
      <sz val="10"/>
      <name val="Century Gothic"/>
      <family val="2"/>
    </font>
    <font>
      <b/>
      <sz val="12"/>
      <color rgb="FFFF0000"/>
      <name val="Century Gothic"/>
      <family val="2"/>
    </font>
    <font>
      <b/>
      <sz val="10"/>
      <color theme="0" tint="-0.34998626667073579"/>
      <name val="Century Gothic"/>
      <family val="2"/>
    </font>
    <font>
      <sz val="10"/>
      <color theme="0" tint="-0.34998626667073579"/>
      <name val="Century Gothic"/>
      <family val="1"/>
    </font>
    <font>
      <sz val="10"/>
      <color theme="0" tint="-0.34998626667073579"/>
      <name val="Century Gothic"/>
      <family val="2"/>
    </font>
    <font>
      <vertAlign val="superscript"/>
      <sz val="10"/>
      <color theme="0" tint="-0.34998626667073579"/>
      <name val="Century Gothic"/>
      <family val="2"/>
    </font>
    <font>
      <sz val="14"/>
      <color theme="1"/>
      <name val="Century Gothic"/>
      <family val="2"/>
    </font>
    <font>
      <b/>
      <sz val="14"/>
      <color theme="1"/>
      <name val="Century Gothic"/>
      <family val="2"/>
    </font>
    <font>
      <sz val="14"/>
      <color rgb="FF4F5159"/>
      <name val="Century Gothic"/>
      <family val="1"/>
    </font>
    <font>
      <b/>
      <sz val="14"/>
      <color rgb="FF4F5159"/>
      <name val="Century Gothic"/>
      <family val="1"/>
    </font>
    <font>
      <sz val="28"/>
      <color theme="1"/>
      <name val="Aptos Narrow"/>
      <family val="2"/>
      <scheme val="minor"/>
    </font>
    <font>
      <b/>
      <vertAlign val="superscript"/>
      <sz val="10"/>
      <color rgb="FF000000"/>
      <name val="Century Gothic"/>
      <family val="2"/>
    </font>
    <font>
      <sz val="11"/>
      <color theme="1"/>
      <name val="Century Gothic"/>
    </font>
    <font>
      <sz val="9.5"/>
      <color rgb="FF303840"/>
      <name val="Century Gothic"/>
    </font>
    <font>
      <b/>
      <sz val="16"/>
      <color rgb="FF4F5159"/>
      <name val="Century Gothic"/>
    </font>
    <font>
      <sz val="10"/>
      <color theme="1"/>
      <name val="Century Gothic"/>
    </font>
    <font>
      <sz val="10"/>
      <name val="Century Gothic"/>
    </font>
    <font>
      <sz val="10"/>
      <color rgb="FF4F5159"/>
      <name val="Century Gothic"/>
    </font>
    <font>
      <b/>
      <sz val="10"/>
      <color rgb="FF4F5159"/>
      <name val="Century Gothic"/>
    </font>
    <font>
      <b/>
      <sz val="10"/>
      <name val="ITC Avant Garde Gothic LT Mediu"/>
    </font>
    <font>
      <i/>
      <sz val="10"/>
      <name val="Century Gothic"/>
      <family val="1"/>
    </font>
    <font>
      <sz val="9"/>
      <color theme="1"/>
      <name val="Aptos Narrow"/>
      <family val="2"/>
      <scheme val="minor"/>
    </font>
    <font>
      <sz val="9"/>
      <color theme="1"/>
      <name val="Century Gothic"/>
      <family val="1"/>
    </font>
    <font>
      <sz val="9"/>
      <color theme="1"/>
      <name val="Century Gothic"/>
      <family val="2"/>
    </font>
    <font>
      <sz val="9"/>
      <color rgb="FF303840"/>
      <name val="Century Gothic"/>
      <family val="2"/>
    </font>
    <font>
      <b/>
      <sz val="9"/>
      <color rgb="FF303840"/>
      <name val="Century Gothic"/>
      <family val="2"/>
    </font>
    <font>
      <b/>
      <sz val="9"/>
      <color rgb="FF303840"/>
      <name val="Century Gothic"/>
      <family val="1"/>
    </font>
    <font>
      <sz val="14"/>
      <color rgb="FF4F5159"/>
      <name val="Century Gothic"/>
      <family val="2"/>
    </font>
  </fonts>
  <fills count="14">
    <fill>
      <patternFill patternType="none"/>
    </fill>
    <fill>
      <patternFill patternType="gray125"/>
    </fill>
    <fill>
      <patternFill patternType="solid">
        <fgColor rgb="FFF4F1EE"/>
        <bgColor indexed="64"/>
      </patternFill>
    </fill>
    <fill>
      <patternFill patternType="solid">
        <fgColor theme="0"/>
        <bgColor indexed="64"/>
      </patternFill>
    </fill>
    <fill>
      <patternFill patternType="solid">
        <fgColor rgb="FFF3EFEB"/>
        <bgColor indexed="64"/>
      </patternFill>
    </fill>
    <fill>
      <patternFill patternType="solid">
        <fgColor rgb="FFEEEBE6"/>
        <bgColor indexed="64"/>
      </patternFill>
    </fill>
    <fill>
      <patternFill patternType="solid">
        <fgColor theme="0" tint="-0.249977111117893"/>
        <bgColor indexed="64"/>
      </patternFill>
    </fill>
    <fill>
      <patternFill patternType="solid">
        <fgColor rgb="FFEDEBE8"/>
        <bgColor indexed="64"/>
      </patternFill>
    </fill>
    <fill>
      <patternFill patternType="solid">
        <fgColor rgb="FFF4F1EE"/>
        <bgColor rgb="FF000000"/>
      </patternFill>
    </fill>
    <fill>
      <patternFill patternType="solid">
        <fgColor rgb="FFFFFFFF"/>
        <bgColor indexed="64"/>
      </patternFill>
    </fill>
    <fill>
      <patternFill patternType="solid">
        <fgColor theme="1" tint="0.499984740745262"/>
        <bgColor rgb="FF000000"/>
      </patternFill>
    </fill>
    <fill>
      <patternFill patternType="solid">
        <fgColor theme="1" tint="0.499984740745262"/>
        <bgColor indexed="64"/>
      </patternFill>
    </fill>
    <fill>
      <patternFill patternType="solid">
        <fgColor theme="0" tint="-4.9989318521683403E-2"/>
        <bgColor rgb="FF000000"/>
      </patternFill>
    </fill>
    <fill>
      <patternFill patternType="solid">
        <fgColor theme="0"/>
        <bgColor rgb="FF000000"/>
      </patternFill>
    </fill>
  </fills>
  <borders count="35">
    <border>
      <left/>
      <right/>
      <top/>
      <bottom/>
      <diagonal/>
    </border>
    <border>
      <left/>
      <right/>
      <top/>
      <bottom style="thick">
        <color rgb="FFE01A22"/>
      </bottom>
      <diagonal/>
    </border>
    <border>
      <left/>
      <right/>
      <top style="thin">
        <color rgb="FFCDCDCF"/>
      </top>
      <bottom/>
      <diagonal/>
    </border>
    <border>
      <left/>
      <right/>
      <top style="thin">
        <color rgb="FFCDCDCF"/>
      </top>
      <bottom style="thin">
        <color rgb="FFCDCDCF"/>
      </bottom>
      <diagonal/>
    </border>
    <border>
      <left/>
      <right/>
      <top/>
      <bottom style="thin">
        <color rgb="FFCDCDCF"/>
      </bottom>
      <diagonal/>
    </border>
    <border>
      <left style="thin">
        <color rgb="FFCDCDCF"/>
      </left>
      <right style="thin">
        <color rgb="FFCDCDCF"/>
      </right>
      <top style="thin">
        <color rgb="FFCDCDCF"/>
      </top>
      <bottom style="thin">
        <color rgb="FFCDCDCF"/>
      </bottom>
      <diagonal/>
    </border>
    <border>
      <left style="thin">
        <color rgb="FFCDCDCF"/>
      </left>
      <right style="thin">
        <color rgb="FFCDCDCF"/>
      </right>
      <top style="thin">
        <color rgb="FFCDCDCF"/>
      </top>
      <bottom/>
      <diagonal/>
    </border>
    <border>
      <left style="thin">
        <color rgb="FFCDCDCF"/>
      </left>
      <right style="thin">
        <color rgb="FFCDCDCF"/>
      </right>
      <top/>
      <bottom style="thin">
        <color rgb="FFCDCDCF"/>
      </bottom>
      <diagonal/>
    </border>
    <border>
      <left style="thin">
        <color rgb="FFCDCDCF"/>
      </left>
      <right/>
      <top/>
      <bottom style="thin">
        <color rgb="FFCDCDCF"/>
      </bottom>
      <diagonal/>
    </border>
    <border>
      <left style="thin">
        <color rgb="FFCDCDCF"/>
      </left>
      <right style="thin">
        <color rgb="FFCDCDCF"/>
      </right>
      <top style="thin">
        <color rgb="FFCDCDCF"/>
      </top>
      <bottom style="thick">
        <color rgb="FFE01A22"/>
      </bottom>
      <diagonal/>
    </border>
    <border>
      <left style="thin">
        <color rgb="FFCDCDCF"/>
      </left>
      <right/>
      <top style="thin">
        <color rgb="FFCDCDCF"/>
      </top>
      <bottom style="thick">
        <color rgb="FFE01A22"/>
      </bottom>
      <diagonal/>
    </border>
    <border>
      <left style="thin">
        <color rgb="FFCDCDCF"/>
      </left>
      <right/>
      <top style="thick">
        <color rgb="FFE01A22"/>
      </top>
      <bottom/>
      <diagonal/>
    </border>
    <border>
      <left/>
      <right/>
      <top style="thick">
        <color rgb="FFE01A22"/>
      </top>
      <bottom/>
      <diagonal/>
    </border>
    <border>
      <left/>
      <right style="thin">
        <color rgb="FFCDCDCF"/>
      </right>
      <top style="thick">
        <color rgb="FFE01A22"/>
      </top>
      <bottom/>
      <diagonal/>
    </border>
    <border>
      <left/>
      <right style="thin">
        <color rgb="FFCDCDCF"/>
      </right>
      <top/>
      <bottom style="thin">
        <color rgb="FFCDCDCF"/>
      </bottom>
      <diagonal/>
    </border>
    <border>
      <left style="thin">
        <color rgb="FFCDCDCF"/>
      </left>
      <right/>
      <top style="thin">
        <color rgb="FFCDCDCF"/>
      </top>
      <bottom style="thin">
        <color rgb="FFCDCDCF"/>
      </bottom>
      <diagonal/>
    </border>
    <border>
      <left style="thin">
        <color rgb="FFCDCDCF"/>
      </left>
      <right style="thin">
        <color rgb="FFCDCDCF"/>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rgb="FFABAAAE"/>
      </bottom>
      <diagonal/>
    </border>
    <border>
      <left/>
      <right/>
      <top/>
      <bottom style="medium">
        <color rgb="FFE01A22"/>
      </bottom>
      <diagonal/>
    </border>
    <border>
      <left/>
      <right/>
      <top style="medium">
        <color rgb="FFE01A22"/>
      </top>
      <bottom style="thin">
        <color rgb="FFCDCDCF"/>
      </bottom>
      <diagonal/>
    </border>
    <border>
      <left/>
      <right/>
      <top style="medium">
        <color rgb="FFE01A22"/>
      </top>
      <bottom/>
      <diagonal/>
    </border>
    <border>
      <left/>
      <right/>
      <top style="thin">
        <color theme="0" tint="-0.14999847407452621"/>
      </top>
      <bottom style="medium">
        <color theme="0" tint="-0.14999847407452621"/>
      </bottom>
      <diagonal/>
    </border>
    <border>
      <left/>
      <right/>
      <top style="thin">
        <color theme="0" tint="-0.34998626667073579"/>
      </top>
      <bottom style="thin">
        <color theme="0" tint="-0.34998626667073579"/>
      </bottom>
      <diagonal/>
    </border>
    <border>
      <left/>
      <right/>
      <top style="thin">
        <color rgb="FFCDCDCF"/>
      </top>
      <bottom style="thin">
        <color theme="0" tint="-0.249977111117893"/>
      </bottom>
      <diagonal/>
    </border>
    <border>
      <left/>
      <right/>
      <top style="thin">
        <color theme="0" tint="-0.249977111117893"/>
      </top>
      <bottom/>
      <diagonal/>
    </border>
    <border>
      <left/>
      <right/>
      <top style="thin">
        <color theme="0" tint="-0.249977111117893"/>
      </top>
      <bottom style="thin">
        <color theme="0" tint="-0.249977111117893"/>
      </bottom>
      <diagonal/>
    </border>
    <border>
      <left/>
      <right/>
      <top/>
      <bottom style="thin">
        <color theme="0" tint="-0.249977111117893"/>
      </bottom>
      <diagonal/>
    </border>
    <border>
      <left/>
      <right/>
      <top style="thin">
        <color theme="0" tint="-0.249977111117893"/>
      </top>
      <bottom style="thin">
        <color rgb="FFCDCDCF"/>
      </bottom>
      <diagonal/>
    </border>
    <border>
      <left style="thin">
        <color theme="0" tint="-0.249977111117893"/>
      </left>
      <right/>
      <top/>
      <bottom style="thin">
        <color rgb="FFCDCDCF"/>
      </bottom>
      <diagonal/>
    </border>
    <border>
      <left style="thin">
        <color theme="0" tint="-0.249977111117893"/>
      </left>
      <right/>
      <top/>
      <bottom/>
      <diagonal/>
    </border>
    <border>
      <left style="thin">
        <color theme="0" tint="-0.249977111117893"/>
      </left>
      <right/>
      <top style="thin">
        <color rgb="FFCDCDCF"/>
      </top>
      <bottom style="thin">
        <color rgb="FFCDCDCF"/>
      </bottom>
      <diagonal/>
    </border>
    <border>
      <left style="thin">
        <color theme="0" tint="-0.249977111117893"/>
      </left>
      <right/>
      <top style="thin">
        <color rgb="FFABAAAE"/>
      </top>
      <bottom style="medium">
        <color rgb="FFE01A22"/>
      </bottom>
      <diagonal/>
    </border>
    <border>
      <left style="thin">
        <color theme="0" tint="-0.249977111117893"/>
      </left>
      <right/>
      <top style="medium">
        <color rgb="FFE01A22"/>
      </top>
      <bottom style="thin">
        <color rgb="FFCDCDCF"/>
      </bottom>
      <diagonal/>
    </border>
  </borders>
  <cellStyleXfs count="8">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43" fillId="0" borderId="0"/>
    <xf numFmtId="9" fontId="4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459">
    <xf numFmtId="0" fontId="0" fillId="0" borderId="0" xfId="0"/>
    <xf numFmtId="0" fontId="0" fillId="2" borderId="0" xfId="0" applyFill="1"/>
    <xf numFmtId="0" fontId="3" fillId="2" borderId="0" xfId="0" applyFont="1" applyFill="1"/>
    <xf numFmtId="0" fontId="6" fillId="2" borderId="0" xfId="0" applyFont="1" applyFill="1" applyAlignment="1">
      <alignment horizontal="left" vertical="top" wrapText="1"/>
    </xf>
    <xf numFmtId="0" fontId="7" fillId="2" borderId="0" xfId="0" applyFont="1" applyFill="1" applyAlignment="1">
      <alignment horizontal="left" vertical="top" wrapText="1"/>
    </xf>
    <xf numFmtId="0" fontId="14" fillId="2" borderId="0" xfId="0" applyFont="1" applyFill="1" applyAlignment="1">
      <alignment vertical="top" wrapText="1"/>
    </xf>
    <xf numFmtId="0" fontId="2" fillId="4" borderId="0" xfId="0" applyFont="1" applyFill="1"/>
    <xf numFmtId="0" fontId="4" fillId="2" borderId="0" xfId="0" applyFont="1" applyFill="1"/>
    <xf numFmtId="0" fontId="4" fillId="2" borderId="0" xfId="0" applyFont="1" applyFill="1" applyAlignment="1">
      <alignment vertical="top" wrapText="1"/>
    </xf>
    <xf numFmtId="0" fontId="4" fillId="2" borderId="0" xfId="0" applyFont="1" applyFill="1" applyAlignment="1">
      <alignment horizontal="left"/>
    </xf>
    <xf numFmtId="0" fontId="3" fillId="2" borderId="4" xfId="0" applyFont="1" applyFill="1" applyBorder="1" applyAlignment="1">
      <alignment horizontal="left" vertical="center" wrapText="1"/>
    </xf>
    <xf numFmtId="0" fontId="4" fillId="2" borderId="4" xfId="0" applyFont="1" applyFill="1" applyBorder="1" applyAlignment="1">
      <alignment vertical="top" wrapText="1"/>
    </xf>
    <xf numFmtId="0" fontId="3" fillId="2" borderId="3" xfId="0" applyFont="1" applyFill="1" applyBorder="1" applyAlignment="1">
      <alignment horizontal="left" vertical="center"/>
    </xf>
    <xf numFmtId="0" fontId="4" fillId="2" borderId="3" xfId="0" applyFont="1" applyFill="1" applyBorder="1" applyAlignment="1">
      <alignment vertical="top" wrapText="1"/>
    </xf>
    <xf numFmtId="0" fontId="3" fillId="2" borderId="0" xfId="0" applyFont="1" applyFill="1" applyAlignment="1">
      <alignment horizontal="left" vertical="center"/>
    </xf>
    <xf numFmtId="0" fontId="3" fillId="2" borderId="0" xfId="0" applyFont="1" applyFill="1" applyAlignment="1">
      <alignment vertical="top"/>
    </xf>
    <xf numFmtId="0" fontId="15" fillId="5" borderId="5" xfId="0" applyFont="1" applyFill="1" applyBorder="1" applyAlignment="1">
      <alignment vertical="center" wrapText="1"/>
    </xf>
    <xf numFmtId="0" fontId="15" fillId="5" borderId="5" xfId="0" applyFont="1" applyFill="1" applyBorder="1" applyAlignment="1">
      <alignment vertical="top"/>
    </xf>
    <xf numFmtId="0" fontId="15" fillId="5" borderId="5" xfId="0" applyFont="1" applyFill="1" applyBorder="1" applyAlignment="1">
      <alignment vertical="center"/>
    </xf>
    <xf numFmtId="0" fontId="4" fillId="2" borderId="0" xfId="0" applyFont="1" applyFill="1" applyAlignment="1">
      <alignment vertical="center"/>
    </xf>
    <xf numFmtId="0" fontId="16" fillId="2" borderId="9" xfId="0" applyFont="1" applyFill="1" applyBorder="1" applyAlignment="1">
      <alignment vertical="center"/>
    </xf>
    <xf numFmtId="0" fontId="16" fillId="2" borderId="9" xfId="0" applyFont="1" applyFill="1" applyBorder="1" applyAlignment="1">
      <alignment vertical="top"/>
    </xf>
    <xf numFmtId="0" fontId="15" fillId="3" borderId="7" xfId="0" applyFont="1" applyFill="1" applyBorder="1" applyAlignment="1">
      <alignment vertical="top" wrapText="1"/>
    </xf>
    <xf numFmtId="0" fontId="4" fillId="2" borderId="7" xfId="0" applyFont="1" applyFill="1" applyBorder="1" applyAlignment="1">
      <alignment vertical="top" wrapText="1"/>
    </xf>
    <xf numFmtId="0" fontId="15" fillId="3" borderId="5" xfId="0" applyFont="1" applyFill="1" applyBorder="1" applyAlignment="1">
      <alignment vertical="top" wrapText="1"/>
    </xf>
    <xf numFmtId="0" fontId="4" fillId="2" borderId="5" xfId="0" applyFont="1" applyFill="1" applyBorder="1" applyAlignment="1">
      <alignment vertical="top" wrapText="1"/>
    </xf>
    <xf numFmtId="0" fontId="4" fillId="2" borderId="6" xfId="0" applyFont="1" applyFill="1" applyBorder="1" applyAlignment="1">
      <alignment vertical="top" wrapText="1"/>
    </xf>
    <xf numFmtId="0" fontId="4" fillId="2" borderId="5" xfId="0" applyFont="1" applyFill="1" applyBorder="1" applyAlignment="1">
      <alignment vertical="top"/>
    </xf>
    <xf numFmtId="0" fontId="23" fillId="2" borderId="0" xfId="0" applyFont="1" applyFill="1" applyAlignment="1">
      <alignment vertical="center"/>
    </xf>
    <xf numFmtId="0" fontId="16" fillId="2" borderId="9" xfId="0" applyFont="1" applyFill="1" applyBorder="1" applyAlignment="1">
      <alignment vertical="center" wrapText="1"/>
    </xf>
    <xf numFmtId="0" fontId="16" fillId="2" borderId="9" xfId="0" applyFont="1" applyFill="1" applyBorder="1" applyAlignment="1">
      <alignment vertical="top" wrapText="1"/>
    </xf>
    <xf numFmtId="0" fontId="15" fillId="3" borderId="7" xfId="0" applyFont="1" applyFill="1" applyBorder="1" applyAlignment="1">
      <alignment vertical="center" wrapText="1"/>
    </xf>
    <xf numFmtId="0" fontId="25" fillId="3" borderId="5" xfId="0" applyFont="1" applyFill="1" applyBorder="1" applyAlignment="1">
      <alignment vertical="top" wrapText="1"/>
    </xf>
    <xf numFmtId="0" fontId="4" fillId="2" borderId="0" xfId="0" applyFont="1" applyFill="1" applyAlignment="1">
      <alignment vertical="top"/>
    </xf>
    <xf numFmtId="0" fontId="15" fillId="3" borderId="16" xfId="0" applyFont="1" applyFill="1" applyBorder="1" applyAlignment="1">
      <alignment vertical="top" wrapText="1"/>
    </xf>
    <xf numFmtId="0" fontId="26" fillId="2" borderId="9" xfId="0" applyFont="1" applyFill="1" applyBorder="1" applyAlignment="1">
      <alignment vertical="center" wrapText="1"/>
    </xf>
    <xf numFmtId="0" fontId="4" fillId="3" borderId="0" xfId="0" applyFont="1" applyFill="1"/>
    <xf numFmtId="0" fontId="15" fillId="3" borderId="5" xfId="0" applyFont="1" applyFill="1" applyBorder="1" applyAlignment="1">
      <alignment horizontal="left" vertical="top" wrapText="1"/>
    </xf>
    <xf numFmtId="0" fontId="15" fillId="3" borderId="5" xfId="0" applyFont="1" applyFill="1" applyBorder="1" applyAlignment="1">
      <alignment vertical="center" wrapText="1"/>
    </xf>
    <xf numFmtId="0" fontId="15" fillId="3" borderId="5" xfId="0" applyFont="1" applyFill="1" applyBorder="1" applyAlignment="1">
      <alignment horizontal="left" vertical="center" wrapText="1"/>
    </xf>
    <xf numFmtId="0" fontId="16" fillId="2" borderId="1" xfId="0" applyFont="1" applyFill="1" applyBorder="1" applyAlignment="1">
      <alignment vertical="center" wrapText="1"/>
    </xf>
    <xf numFmtId="0" fontId="16" fillId="2" borderId="1" xfId="0" applyFont="1" applyFill="1" applyBorder="1" applyAlignment="1">
      <alignment vertical="top" wrapText="1"/>
    </xf>
    <xf numFmtId="0" fontId="15" fillId="3" borderId="8" xfId="0" applyFont="1" applyFill="1" applyBorder="1" applyAlignment="1">
      <alignment vertical="center"/>
    </xf>
    <xf numFmtId="0" fontId="15" fillId="3" borderId="15" xfId="0" applyFont="1" applyFill="1" applyBorder="1" applyAlignment="1">
      <alignment vertical="top"/>
    </xf>
    <xf numFmtId="0" fontId="3" fillId="2" borderId="0" xfId="0" applyFont="1" applyFill="1" applyAlignment="1">
      <alignment vertical="center"/>
    </xf>
    <xf numFmtId="0" fontId="31" fillId="2" borderId="0" xfId="0" applyFont="1" applyFill="1" applyAlignment="1">
      <alignment horizontal="left" vertical="top"/>
    </xf>
    <xf numFmtId="0" fontId="0" fillId="2" borderId="0" xfId="0" applyFill="1" applyAlignment="1">
      <alignment horizontal="left" vertical="top"/>
    </xf>
    <xf numFmtId="0" fontId="27" fillId="2" borderId="0" xfId="0" applyFont="1" applyFill="1"/>
    <xf numFmtId="0" fontId="0" fillId="2" borderId="0" xfId="0" applyFill="1" applyAlignment="1">
      <alignment horizontal="left"/>
    </xf>
    <xf numFmtId="0" fontId="33" fillId="2" borderId="0" xfId="0" applyFont="1" applyFill="1" applyAlignment="1">
      <alignment vertical="top" wrapText="1"/>
    </xf>
    <xf numFmtId="0" fontId="15" fillId="2" borderId="20" xfId="0" applyFont="1" applyFill="1" applyBorder="1" applyAlignment="1">
      <alignment vertical="center" wrapText="1"/>
    </xf>
    <xf numFmtId="0" fontId="36" fillId="3" borderId="21" xfId="0" applyFont="1" applyFill="1" applyBorder="1" applyAlignment="1">
      <alignment horizontal="left" vertical="center"/>
    </xf>
    <xf numFmtId="0" fontId="36" fillId="3" borderId="3" xfId="0" applyFont="1" applyFill="1" applyBorder="1" applyAlignment="1">
      <alignment horizontal="left" vertical="center"/>
    </xf>
    <xf numFmtId="0" fontId="38" fillId="8" borderId="0" xfId="0" applyFont="1" applyFill="1" applyAlignment="1">
      <alignment wrapText="1"/>
    </xf>
    <xf numFmtId="0" fontId="4" fillId="2" borderId="0" xfId="4" applyFont="1" applyFill="1"/>
    <xf numFmtId="0" fontId="15" fillId="2" borderId="20" xfId="0" applyFont="1" applyFill="1" applyBorder="1" applyAlignment="1">
      <alignment wrapText="1"/>
    </xf>
    <xf numFmtId="0" fontId="4" fillId="2" borderId="0" xfId="4" applyFont="1" applyFill="1" applyAlignment="1">
      <alignment horizontal="center"/>
    </xf>
    <xf numFmtId="0" fontId="36" fillId="3" borderId="0" xfId="4" applyFont="1" applyFill="1" applyAlignment="1">
      <alignment horizontal="left" vertical="center"/>
    </xf>
    <xf numFmtId="0" fontId="45" fillId="2" borderId="0" xfId="4" applyFont="1" applyFill="1"/>
    <xf numFmtId="0" fontId="36" fillId="3" borderId="3" xfId="4" applyFont="1" applyFill="1" applyBorder="1" applyAlignment="1">
      <alignment horizontal="left" vertical="center"/>
    </xf>
    <xf numFmtId="0" fontId="4" fillId="3" borderId="3" xfId="4" applyFont="1" applyFill="1" applyBorder="1" applyAlignment="1">
      <alignment horizontal="left" vertical="center"/>
    </xf>
    <xf numFmtId="0" fontId="46" fillId="3" borderId="3" xfId="4" applyFont="1" applyFill="1" applyBorder="1" applyAlignment="1">
      <alignment horizontal="left" vertical="center"/>
    </xf>
    <xf numFmtId="0" fontId="3" fillId="2" borderId="0" xfId="4" applyFont="1" applyFill="1"/>
    <xf numFmtId="0" fontId="3" fillId="2" borderId="0" xfId="4" applyFont="1" applyFill="1" applyAlignment="1">
      <alignment horizontal="center"/>
    </xf>
    <xf numFmtId="1" fontId="3" fillId="2" borderId="0" xfId="4" applyNumberFormat="1" applyFont="1" applyFill="1" applyAlignment="1">
      <alignment horizontal="center"/>
    </xf>
    <xf numFmtId="0" fontId="47" fillId="2" borderId="0" xfId="0" applyFont="1" applyFill="1" applyAlignment="1">
      <alignment vertical="top" wrapText="1"/>
    </xf>
    <xf numFmtId="0" fontId="49" fillId="2" borderId="0" xfId="0" applyFont="1" applyFill="1" applyAlignment="1">
      <alignment horizontal="left"/>
    </xf>
    <xf numFmtId="0" fontId="49" fillId="2" borderId="0" xfId="0" applyFont="1" applyFill="1"/>
    <xf numFmtId="0" fontId="47" fillId="2" borderId="0" xfId="0" applyFont="1" applyFill="1" applyAlignment="1">
      <alignment horizontal="left" vertical="top" wrapText="1"/>
    </xf>
    <xf numFmtId="167" fontId="36" fillId="3" borderId="0" xfId="0" applyNumberFormat="1" applyFont="1" applyFill="1" applyAlignment="1">
      <alignment horizontal="left" vertical="center" wrapText="1"/>
    </xf>
    <xf numFmtId="167" fontId="36" fillId="3" borderId="3" xfId="0" applyNumberFormat="1" applyFont="1" applyFill="1" applyBorder="1" applyAlignment="1">
      <alignment horizontal="left" vertical="center" wrapText="1"/>
    </xf>
    <xf numFmtId="0" fontId="50" fillId="2" borderId="0" xfId="0" applyFont="1" applyFill="1"/>
    <xf numFmtId="0" fontId="45" fillId="2" borderId="0" xfId="0" applyFont="1" applyFill="1"/>
    <xf numFmtId="2" fontId="3" fillId="2" borderId="0" xfId="4" applyNumberFormat="1" applyFont="1" applyFill="1" applyAlignment="1">
      <alignment horizontal="center"/>
    </xf>
    <xf numFmtId="0" fontId="45" fillId="2" borderId="0" xfId="4" applyFont="1" applyFill="1" applyAlignment="1">
      <alignment horizontal="center"/>
    </xf>
    <xf numFmtId="0" fontId="51" fillId="2" borderId="0" xfId="0" applyFont="1" applyFill="1" applyAlignment="1">
      <alignment vertical="top" wrapText="1"/>
    </xf>
    <xf numFmtId="16" fontId="45" fillId="2" borderId="0" xfId="0" applyNumberFormat="1" applyFont="1" applyFill="1"/>
    <xf numFmtId="0" fontId="35" fillId="2" borderId="4" xfId="0" applyFont="1" applyFill="1" applyBorder="1" applyAlignment="1">
      <alignment horizontal="center" wrapText="1"/>
    </xf>
    <xf numFmtId="0" fontId="3" fillId="2" borderId="0" xfId="4" applyFont="1" applyFill="1" applyAlignment="1">
      <alignment horizontal="right"/>
    </xf>
    <xf numFmtId="0" fontId="4" fillId="2" borderId="0" xfId="4" applyFont="1" applyFill="1" applyAlignment="1">
      <alignment horizontal="right"/>
    </xf>
    <xf numFmtId="0" fontId="53" fillId="2" borderId="0" xfId="4" applyFont="1" applyFill="1" applyAlignment="1">
      <alignment horizontal="center"/>
    </xf>
    <xf numFmtId="0" fontId="35" fillId="2" borderId="4" xfId="0" applyFont="1" applyFill="1" applyBorder="1" applyAlignment="1">
      <alignment horizontal="left" wrapText="1"/>
    </xf>
    <xf numFmtId="0" fontId="36" fillId="3" borderId="2" xfId="4" applyFont="1" applyFill="1" applyBorder="1" applyAlignment="1">
      <alignment horizontal="left" vertical="center"/>
    </xf>
    <xf numFmtId="0" fontId="36" fillId="3" borderId="23" xfId="4" applyFont="1" applyFill="1" applyBorder="1" applyAlignment="1">
      <alignment horizontal="left" vertical="center"/>
    </xf>
    <xf numFmtId="0" fontId="24" fillId="2" borderId="0" xfId="4" applyFont="1" applyFill="1"/>
    <xf numFmtId="0" fontId="36" fillId="2" borderId="0" xfId="4" applyFont="1" applyFill="1" applyAlignment="1">
      <alignment horizontal="left" vertical="center"/>
    </xf>
    <xf numFmtId="0" fontId="36" fillId="3" borderId="24" xfId="4" applyFont="1" applyFill="1" applyBorder="1" applyAlignment="1">
      <alignment horizontal="left" vertical="center"/>
    </xf>
    <xf numFmtId="0" fontId="29" fillId="2" borderId="0" xfId="4" applyFont="1" applyFill="1" applyAlignment="1">
      <alignment horizontal="center"/>
    </xf>
    <xf numFmtId="0" fontId="15" fillId="2" borderId="0" xfId="0" applyFont="1" applyFill="1" applyAlignment="1">
      <alignment wrapText="1"/>
    </xf>
    <xf numFmtId="0" fontId="36" fillId="2" borderId="3" xfId="4" applyFont="1" applyFill="1" applyBorder="1" applyAlignment="1">
      <alignment horizontal="left" vertical="center"/>
    </xf>
    <xf numFmtId="0" fontId="46" fillId="2" borderId="3" xfId="4" applyFont="1" applyFill="1" applyBorder="1" applyAlignment="1">
      <alignment horizontal="left" vertical="center"/>
    </xf>
    <xf numFmtId="9" fontId="4" fillId="2" borderId="0" xfId="5" applyFont="1" applyFill="1" applyBorder="1" applyAlignment="1">
      <alignment horizontal="center"/>
    </xf>
    <xf numFmtId="0" fontId="36" fillId="3" borderId="0" xfId="0" applyFont="1" applyFill="1" applyAlignment="1">
      <alignment horizontal="left" vertical="center"/>
    </xf>
    <xf numFmtId="167" fontId="36" fillId="2" borderId="0" xfId="1" applyNumberFormat="1" applyFont="1" applyFill="1" applyBorder="1" applyAlignment="1">
      <alignment horizontal="left" vertical="center"/>
    </xf>
    <xf numFmtId="167" fontId="36" fillId="2" borderId="3" xfId="1" applyNumberFormat="1" applyFont="1" applyFill="1" applyBorder="1" applyAlignment="1">
      <alignment horizontal="left" vertical="center"/>
    </xf>
    <xf numFmtId="0" fontId="36" fillId="3" borderId="3" xfId="0" applyFont="1" applyFill="1" applyBorder="1" applyAlignment="1">
      <alignment horizontal="left" vertical="center" wrapText="1"/>
    </xf>
    <xf numFmtId="4" fontId="36" fillId="2" borderId="3" xfId="0" applyNumberFormat="1" applyFont="1" applyFill="1" applyBorder="1" applyAlignment="1">
      <alignment horizontal="left" vertical="top"/>
    </xf>
    <xf numFmtId="0" fontId="15" fillId="2" borderId="20" xfId="0" applyFont="1" applyFill="1" applyBorder="1" applyAlignment="1">
      <alignment horizontal="left" wrapText="1"/>
    </xf>
    <xf numFmtId="164" fontId="36" fillId="2" borderId="3" xfId="2" applyNumberFormat="1" applyFont="1" applyFill="1" applyBorder="1" applyAlignment="1">
      <alignment horizontal="left" vertical="center"/>
    </xf>
    <xf numFmtId="0" fontId="50" fillId="2" borderId="0" xfId="0" applyFont="1" applyFill="1" applyAlignment="1">
      <alignment horizontal="left" wrapText="1"/>
    </xf>
    <xf numFmtId="0" fontId="59" fillId="2" borderId="20" xfId="0" applyFont="1" applyFill="1" applyBorder="1" applyAlignment="1">
      <alignment vertical="center" wrapText="1"/>
    </xf>
    <xf numFmtId="2" fontId="36" fillId="3" borderId="0" xfId="0" applyNumberFormat="1" applyFont="1" applyFill="1" applyAlignment="1">
      <alignment horizontal="right" vertical="center"/>
    </xf>
    <xf numFmtId="4" fontId="36" fillId="2" borderId="0" xfId="1" applyNumberFormat="1" applyFont="1" applyFill="1" applyBorder="1" applyAlignment="1">
      <alignment horizontal="left" vertical="center"/>
    </xf>
    <xf numFmtId="2" fontId="36" fillId="3" borderId="3" xfId="0" applyNumberFormat="1" applyFont="1" applyFill="1" applyBorder="1" applyAlignment="1">
      <alignment horizontal="right" vertical="center"/>
    </xf>
    <xf numFmtId="4" fontId="60" fillId="2" borderId="2" xfId="1" applyNumberFormat="1" applyFont="1" applyFill="1" applyBorder="1" applyAlignment="1">
      <alignment horizontal="left" vertical="center"/>
    </xf>
    <xf numFmtId="4" fontId="36" fillId="2" borderId="2" xfId="1" applyNumberFormat="1" applyFont="1" applyFill="1" applyBorder="1" applyAlignment="1">
      <alignment horizontal="left" vertical="center"/>
    </xf>
    <xf numFmtId="4" fontId="36" fillId="2" borderId="3" xfId="1" applyNumberFormat="1" applyFont="1" applyFill="1" applyBorder="1" applyAlignment="1">
      <alignment horizontal="left" vertical="center"/>
    </xf>
    <xf numFmtId="0" fontId="18" fillId="3" borderId="3" xfId="0" applyFont="1" applyFill="1" applyBorder="1" applyAlignment="1">
      <alignment horizontal="left" vertical="center"/>
    </xf>
    <xf numFmtId="4" fontId="60" fillId="2" borderId="3" xfId="1" applyNumberFormat="1" applyFont="1" applyFill="1" applyBorder="1" applyAlignment="1">
      <alignment horizontal="left" vertical="center"/>
    </xf>
    <xf numFmtId="0" fontId="17" fillId="3" borderId="3" xfId="0" applyFont="1" applyFill="1" applyBorder="1" applyAlignment="1">
      <alignment horizontal="left" vertical="center"/>
    </xf>
    <xf numFmtId="0" fontId="61" fillId="2" borderId="0" xfId="0" applyFont="1" applyFill="1"/>
    <xf numFmtId="0" fontId="61" fillId="2" borderId="0" xfId="0" applyFont="1" applyFill="1" applyAlignment="1">
      <alignment horizontal="left" vertical="top"/>
    </xf>
    <xf numFmtId="0" fontId="62" fillId="2" borderId="0" xfId="0" quotePrefix="1" applyFont="1" applyFill="1"/>
    <xf numFmtId="0" fontId="59" fillId="2" borderId="20" xfId="0" applyFont="1" applyFill="1" applyBorder="1" applyAlignment="1">
      <alignment horizontal="left" vertical="center" wrapText="1"/>
    </xf>
    <xf numFmtId="3" fontId="63" fillId="2" borderId="0" xfId="0" applyNumberFormat="1" applyFont="1" applyFill="1" applyAlignment="1">
      <alignment horizontal="right" vertical="center" wrapText="1"/>
    </xf>
    <xf numFmtId="0" fontId="64" fillId="2" borderId="0" xfId="0" applyFont="1" applyFill="1" applyAlignment="1">
      <alignment horizontal="left" vertical="top" wrapText="1"/>
    </xf>
    <xf numFmtId="0" fontId="0" fillId="2" borderId="0" xfId="0" applyFill="1" applyAlignment="1">
      <alignment vertical="top" wrapText="1"/>
    </xf>
    <xf numFmtId="0" fontId="27" fillId="2" borderId="0" xfId="0" applyFont="1" applyFill="1" applyAlignment="1">
      <alignment vertical="top" wrapText="1"/>
    </xf>
    <xf numFmtId="0" fontId="64" fillId="2" borderId="0" xfId="0" applyFont="1" applyFill="1" applyAlignment="1">
      <alignment vertical="top" wrapText="1"/>
    </xf>
    <xf numFmtId="3" fontId="4" fillId="3" borderId="21" xfId="0" applyNumberFormat="1" applyFont="1" applyFill="1" applyBorder="1" applyAlignment="1">
      <alignment horizontal="left" vertical="center"/>
    </xf>
    <xf numFmtId="0" fontId="54" fillId="2" borderId="0" xfId="0" applyFont="1" applyFill="1" applyAlignment="1">
      <alignment horizontal="left"/>
    </xf>
    <xf numFmtId="0" fontId="65" fillId="2" borderId="0" xfId="0" applyFont="1" applyFill="1"/>
    <xf numFmtId="0" fontId="65" fillId="2" borderId="0" xfId="0" applyFont="1" applyFill="1" applyAlignment="1">
      <alignment horizontal="left" vertical="top"/>
    </xf>
    <xf numFmtId="0" fontId="38" fillId="2" borderId="0" xfId="0" applyFont="1" applyFill="1" applyAlignment="1">
      <alignment horizontal="left" vertical="top" wrapText="1"/>
    </xf>
    <xf numFmtId="0" fontId="67" fillId="2" borderId="0" xfId="0" applyFont="1" applyFill="1"/>
    <xf numFmtId="0" fontId="28" fillId="2" borderId="0" xfId="0" applyFont="1" applyFill="1"/>
    <xf numFmtId="0" fontId="68" fillId="2" borderId="0" xfId="0" applyFont="1" applyFill="1" applyAlignment="1">
      <alignment vertical="center" wrapText="1"/>
    </xf>
    <xf numFmtId="0" fontId="69" fillId="2" borderId="0" xfId="0" applyFont="1" applyFill="1" applyAlignment="1">
      <alignment horizontal="left" wrapText="1"/>
    </xf>
    <xf numFmtId="0" fontId="69" fillId="2" borderId="19" xfId="0" applyFont="1" applyFill="1" applyBorder="1" applyAlignment="1">
      <alignment horizontal="left" wrapText="1"/>
    </xf>
    <xf numFmtId="0" fontId="67" fillId="2" borderId="20" xfId="0" applyFont="1" applyFill="1" applyBorder="1" applyAlignment="1">
      <alignment horizontal="left" vertical="center" wrapText="1"/>
    </xf>
    <xf numFmtId="0" fontId="67" fillId="2" borderId="0" xfId="0" applyFont="1" applyFill="1" applyAlignment="1">
      <alignment horizontal="left" vertical="center"/>
    </xf>
    <xf numFmtId="0" fontId="28" fillId="2" borderId="0" xfId="0" applyFont="1" applyFill="1" applyAlignment="1">
      <alignment horizontal="left" vertical="center"/>
    </xf>
    <xf numFmtId="0" fontId="65" fillId="2" borderId="0" xfId="0" applyFont="1" applyFill="1" applyAlignment="1">
      <alignment horizontal="left" vertical="center"/>
    </xf>
    <xf numFmtId="0" fontId="26" fillId="3" borderId="21" xfId="0" applyFont="1" applyFill="1" applyBorder="1" applyAlignment="1">
      <alignment vertical="center" wrapText="1"/>
    </xf>
    <xf numFmtId="3" fontId="67" fillId="2" borderId="0" xfId="0" applyNumberFormat="1" applyFont="1" applyFill="1"/>
    <xf numFmtId="164" fontId="67" fillId="2" borderId="0" xfId="0" applyNumberFormat="1" applyFont="1" applyFill="1"/>
    <xf numFmtId="164" fontId="28" fillId="2" borderId="0" xfId="0" applyNumberFormat="1" applyFont="1" applyFill="1"/>
    <xf numFmtId="0" fontId="26" fillId="3" borderId="3" xfId="0" applyFont="1" applyFill="1" applyBorder="1" applyAlignment="1">
      <alignment vertical="center" wrapText="1"/>
    </xf>
    <xf numFmtId="0" fontId="65" fillId="2" borderId="0" xfId="0" applyFont="1" applyFill="1" applyAlignment="1">
      <alignment horizontal="left"/>
    </xf>
    <xf numFmtId="0" fontId="38" fillId="2" borderId="0" xfId="0" applyFont="1" applyFill="1" applyAlignment="1">
      <alignment vertical="top" wrapText="1"/>
    </xf>
    <xf numFmtId="0" fontId="70" fillId="2" borderId="19" xfId="0" applyFont="1" applyFill="1" applyBorder="1" applyAlignment="1">
      <alignment horizontal="left" wrapText="1"/>
    </xf>
    <xf numFmtId="0" fontId="70" fillId="2" borderId="19" xfId="0" applyFont="1" applyFill="1" applyBorder="1" applyAlignment="1">
      <alignment horizontal="left" vertical="center" wrapText="1"/>
    </xf>
    <xf numFmtId="0" fontId="67" fillId="2" borderId="0" xfId="0" applyFont="1" applyFill="1" applyAlignment="1">
      <alignment horizontal="left"/>
    </xf>
    <xf numFmtId="0" fontId="67" fillId="2" borderId="0" xfId="0" applyFont="1" applyFill="1" applyAlignment="1">
      <alignment horizontal="left" wrapText="1"/>
    </xf>
    <xf numFmtId="0" fontId="26" fillId="3" borderId="22" xfId="0" applyFont="1" applyFill="1" applyBorder="1" applyAlignment="1">
      <alignment wrapText="1"/>
    </xf>
    <xf numFmtId="3" fontId="67" fillId="2" borderId="0" xfId="0" applyNumberFormat="1" applyFont="1" applyFill="1" applyAlignment="1">
      <alignment horizontal="left"/>
    </xf>
    <xf numFmtId="3" fontId="28" fillId="2" borderId="0" xfId="0" applyNumberFormat="1" applyFont="1" applyFill="1"/>
    <xf numFmtId="0" fontId="26" fillId="3" borderId="0" xfId="0" applyFont="1" applyFill="1" applyAlignment="1">
      <alignment wrapText="1"/>
    </xf>
    <xf numFmtId="0" fontId="26" fillId="3" borderId="4" xfId="0" applyFont="1" applyFill="1" applyBorder="1" applyAlignment="1">
      <alignment wrapText="1"/>
    </xf>
    <xf numFmtId="0" fontId="26" fillId="3" borderId="3" xfId="0" applyFont="1" applyFill="1" applyBorder="1" applyAlignment="1">
      <alignment wrapText="1"/>
    </xf>
    <xf numFmtId="0" fontId="67" fillId="2" borderId="0" xfId="0" applyFont="1" applyFill="1" applyAlignment="1">
      <alignment vertical="top"/>
    </xf>
    <xf numFmtId="0" fontId="28" fillId="2" borderId="0" xfId="0" applyFont="1" applyFill="1" applyAlignment="1">
      <alignment vertical="top"/>
    </xf>
    <xf numFmtId="0" fontId="65" fillId="2" borderId="0" xfId="0" applyFont="1" applyFill="1" applyAlignment="1">
      <alignment vertical="top"/>
    </xf>
    <xf numFmtId="165" fontId="67" fillId="2" borderId="0" xfId="0" applyNumberFormat="1" applyFont="1" applyFill="1" applyAlignment="1">
      <alignment horizontal="left"/>
    </xf>
    <xf numFmtId="166" fontId="67" fillId="2" borderId="0" xfId="0" applyNumberFormat="1" applyFont="1" applyFill="1" applyAlignment="1">
      <alignment horizontal="left"/>
    </xf>
    <xf numFmtId="0" fontId="69" fillId="2" borderId="0" xfId="0" applyFont="1" applyFill="1" applyAlignment="1">
      <alignment wrapText="1"/>
    </xf>
    <xf numFmtId="0" fontId="69" fillId="2" borderId="19" xfId="0" applyFont="1" applyFill="1" applyBorder="1" applyAlignment="1">
      <alignment wrapText="1"/>
    </xf>
    <xf numFmtId="0" fontId="59" fillId="2" borderId="19" xfId="0" applyFont="1" applyFill="1" applyBorder="1" applyAlignment="1">
      <alignment wrapText="1"/>
    </xf>
    <xf numFmtId="0" fontId="26" fillId="3" borderId="21" xfId="0" applyFont="1" applyFill="1" applyBorder="1" applyAlignment="1">
      <alignment vertical="center"/>
    </xf>
    <xf numFmtId="0" fontId="26" fillId="3" borderId="3" xfId="0" applyFont="1" applyFill="1" applyBorder="1" applyAlignment="1">
      <alignment vertical="center"/>
    </xf>
    <xf numFmtId="166" fontId="67" fillId="2" borderId="0" xfId="0" applyNumberFormat="1" applyFont="1" applyFill="1"/>
    <xf numFmtId="0" fontId="26" fillId="3" borderId="21"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7" fillId="8" borderId="0" xfId="0" applyFont="1" applyFill="1"/>
    <xf numFmtId="0" fontId="68" fillId="2" borderId="0" xfId="0" applyFont="1" applyFill="1" applyAlignment="1">
      <alignment horizontal="left"/>
    </xf>
    <xf numFmtId="0" fontId="68" fillId="2" borderId="0" xfId="0" applyFont="1" applyFill="1" applyAlignment="1">
      <alignment horizontal="left" vertical="center"/>
    </xf>
    <xf numFmtId="3" fontId="68" fillId="2" borderId="0" xfId="3" applyNumberFormat="1" applyFont="1" applyFill="1" applyAlignment="1">
      <alignment horizontal="left"/>
    </xf>
    <xf numFmtId="167" fontId="68" fillId="2" borderId="0" xfId="3" applyNumberFormat="1" applyFont="1" applyFill="1" applyAlignment="1">
      <alignment horizontal="left"/>
    </xf>
    <xf numFmtId="0" fontId="73" fillId="2" borderId="0" xfId="0" applyFont="1" applyFill="1" applyAlignment="1">
      <alignment horizontal="left"/>
    </xf>
    <xf numFmtId="0" fontId="15" fillId="2" borderId="20" xfId="0" applyFont="1" applyFill="1" applyBorder="1" applyAlignment="1">
      <alignment horizontal="left" vertical="center" wrapText="1"/>
    </xf>
    <xf numFmtId="168" fontId="36" fillId="3" borderId="3" xfId="0" applyNumberFormat="1" applyFont="1" applyFill="1" applyBorder="1" applyAlignment="1">
      <alignment horizontal="right" vertical="center"/>
    </xf>
    <xf numFmtId="4" fontId="36" fillId="0" borderId="2" xfId="1" applyNumberFormat="1" applyFont="1" applyFill="1" applyBorder="1" applyAlignment="1">
      <alignment horizontal="left" vertical="center"/>
    </xf>
    <xf numFmtId="4" fontId="36" fillId="0" borderId="3" xfId="1" applyNumberFormat="1" applyFont="1" applyFill="1" applyBorder="1" applyAlignment="1">
      <alignment horizontal="left" vertical="center"/>
    </xf>
    <xf numFmtId="4" fontId="46" fillId="0" borderId="3" xfId="1" applyNumberFormat="1" applyFont="1" applyFill="1" applyBorder="1" applyAlignment="1">
      <alignment horizontal="left" vertical="center"/>
    </xf>
    <xf numFmtId="0" fontId="54" fillId="2" borderId="0" xfId="0" applyFont="1" applyFill="1"/>
    <xf numFmtId="4" fontId="36" fillId="0" borderId="0" xfId="1" applyNumberFormat="1" applyFont="1" applyFill="1" applyBorder="1" applyAlignment="1">
      <alignment horizontal="left" vertical="center"/>
    </xf>
    <xf numFmtId="3" fontId="44" fillId="2" borderId="0" xfId="0" applyNumberFormat="1" applyFont="1" applyFill="1" applyAlignment="1">
      <alignment vertical="center" wrapText="1"/>
    </xf>
    <xf numFmtId="0" fontId="22" fillId="2" borderId="0" xfId="4" applyFont="1" applyFill="1" applyAlignment="1">
      <alignment horizontal="center"/>
    </xf>
    <xf numFmtId="4" fontId="26" fillId="9" borderId="0" xfId="1" applyNumberFormat="1" applyFont="1" applyFill="1" applyBorder="1" applyAlignment="1">
      <alignment horizontal="left" vertical="center" wrapText="1"/>
    </xf>
    <xf numFmtId="167" fontId="26" fillId="9" borderId="0" xfId="1" applyNumberFormat="1" applyFont="1" applyFill="1" applyBorder="1" applyAlignment="1">
      <alignment horizontal="left" vertical="center" wrapText="1"/>
    </xf>
    <xf numFmtId="4" fontId="26" fillId="9" borderId="2" xfId="1" applyNumberFormat="1" applyFont="1" applyFill="1" applyBorder="1" applyAlignment="1">
      <alignment horizontal="left" vertical="center" wrapText="1"/>
    </xf>
    <xf numFmtId="4" fontId="26" fillId="9" borderId="3" xfId="1" applyNumberFormat="1" applyFont="1" applyFill="1" applyBorder="1" applyAlignment="1">
      <alignment horizontal="left" vertical="center" wrapText="1"/>
    </xf>
    <xf numFmtId="0" fontId="17" fillId="3" borderId="3" xfId="0" applyFont="1" applyFill="1" applyBorder="1" applyAlignment="1">
      <alignment horizontal="left" vertical="center" wrapText="1"/>
    </xf>
    <xf numFmtId="49" fontId="78" fillId="2" borderId="3" xfId="1" applyNumberFormat="1" applyFont="1" applyFill="1" applyBorder="1" applyAlignment="1">
      <alignment horizontal="left" vertical="center"/>
    </xf>
    <xf numFmtId="4" fontId="78" fillId="2" borderId="3" xfId="1" applyNumberFormat="1" applyFont="1" applyFill="1" applyBorder="1" applyAlignment="1">
      <alignment horizontal="left" vertical="center"/>
    </xf>
    <xf numFmtId="4" fontId="76" fillId="0" borderId="3" xfId="1" applyNumberFormat="1" applyFont="1" applyFill="1" applyBorder="1" applyAlignment="1">
      <alignment horizontal="left" vertical="center"/>
    </xf>
    <xf numFmtId="2" fontId="79" fillId="3" borderId="0" xfId="0" applyNumberFormat="1" applyFont="1" applyFill="1" applyAlignment="1">
      <alignment horizontal="right" vertical="center"/>
    </xf>
    <xf numFmtId="0" fontId="79" fillId="3" borderId="0" xfId="0" applyFont="1" applyFill="1" applyAlignment="1">
      <alignment horizontal="left" vertical="center"/>
    </xf>
    <xf numFmtId="4" fontId="79" fillId="2" borderId="3" xfId="1" applyNumberFormat="1" applyFont="1" applyFill="1" applyBorder="1" applyAlignment="1">
      <alignment horizontal="left" vertical="center"/>
    </xf>
    <xf numFmtId="4" fontId="79" fillId="0" borderId="3" xfId="1" applyNumberFormat="1" applyFont="1" applyFill="1" applyBorder="1" applyAlignment="1">
      <alignment horizontal="left" vertical="center"/>
    </xf>
    <xf numFmtId="2" fontId="36" fillId="2" borderId="0" xfId="4" applyNumberFormat="1" applyFont="1" applyFill="1" applyAlignment="1">
      <alignment horizontal="left" vertical="center"/>
    </xf>
    <xf numFmtId="2" fontId="36" fillId="2" borderId="3" xfId="4" applyNumberFormat="1" applyFont="1" applyFill="1" applyBorder="1" applyAlignment="1">
      <alignment horizontal="left" vertical="center"/>
    </xf>
    <xf numFmtId="167" fontId="36" fillId="2" borderId="0" xfId="0" applyNumberFormat="1" applyFont="1" applyFill="1" applyAlignment="1">
      <alignment horizontal="left" vertical="center" wrapText="1"/>
    </xf>
    <xf numFmtId="3" fontId="36" fillId="2" borderId="3" xfId="0" applyNumberFormat="1" applyFont="1" applyFill="1" applyBorder="1" applyAlignment="1">
      <alignment horizontal="left" vertical="center" wrapText="1"/>
    </xf>
    <xf numFmtId="2" fontId="36" fillId="3" borderId="0" xfId="0" applyNumberFormat="1" applyFont="1" applyFill="1" applyAlignment="1">
      <alignment horizontal="left" vertical="center"/>
    </xf>
    <xf numFmtId="0" fontId="80" fillId="3" borderId="3" xfId="0" applyFont="1" applyFill="1" applyBorder="1" applyAlignment="1">
      <alignment horizontal="left" vertical="center"/>
    </xf>
    <xf numFmtId="4" fontId="80" fillId="0" borderId="3" xfId="1" applyNumberFormat="1" applyFont="1" applyFill="1" applyBorder="1" applyAlignment="1">
      <alignment horizontal="left" vertical="center"/>
    </xf>
    <xf numFmtId="4" fontId="78" fillId="0" borderId="25" xfId="1" applyNumberFormat="1" applyFont="1" applyFill="1" applyBorder="1" applyAlignment="1">
      <alignment horizontal="left" vertical="center"/>
    </xf>
    <xf numFmtId="0" fontId="78" fillId="3" borderId="25" xfId="0" applyFont="1" applyFill="1" applyBorder="1" applyAlignment="1">
      <alignment horizontal="left" vertical="center"/>
    </xf>
    <xf numFmtId="49" fontId="76" fillId="2" borderId="25" xfId="1" applyNumberFormat="1" applyFont="1" applyFill="1" applyBorder="1" applyAlignment="1">
      <alignment horizontal="left" vertical="center"/>
    </xf>
    <xf numFmtId="4" fontId="76" fillId="2" borderId="25" xfId="1" applyNumberFormat="1" applyFont="1" applyFill="1" applyBorder="1" applyAlignment="1">
      <alignment horizontal="left" vertical="center"/>
    </xf>
    <xf numFmtId="4" fontId="4" fillId="2" borderId="0" xfId="0" applyNumberFormat="1" applyFont="1" applyFill="1"/>
    <xf numFmtId="164" fontId="36" fillId="2" borderId="0" xfId="2" applyNumberFormat="1" applyFont="1" applyFill="1" applyBorder="1" applyAlignment="1">
      <alignment horizontal="left" vertical="center"/>
    </xf>
    <xf numFmtId="164" fontId="36" fillId="2" borderId="0" xfId="2" quotePrefix="1" applyNumberFormat="1" applyFont="1" applyFill="1" applyBorder="1" applyAlignment="1">
      <alignment horizontal="left" vertical="center"/>
    </xf>
    <xf numFmtId="164" fontId="36" fillId="2" borderId="3" xfId="2" quotePrefix="1" applyNumberFormat="1" applyFont="1" applyFill="1" applyBorder="1" applyAlignment="1">
      <alignment horizontal="left" vertical="center"/>
    </xf>
    <xf numFmtId="167" fontId="36" fillId="3" borderId="0" xfId="1" applyNumberFormat="1" applyFont="1" applyFill="1" applyBorder="1" applyAlignment="1">
      <alignment horizontal="left" vertical="center"/>
    </xf>
    <xf numFmtId="9" fontId="36" fillId="3" borderId="0" xfId="2" applyFont="1" applyFill="1" applyBorder="1" applyAlignment="1">
      <alignment horizontal="left" vertical="center"/>
    </xf>
    <xf numFmtId="167" fontId="36" fillId="3" borderId="3" xfId="1" quotePrefix="1" applyNumberFormat="1" applyFont="1" applyFill="1" applyBorder="1" applyAlignment="1">
      <alignment horizontal="left" vertical="center"/>
    </xf>
    <xf numFmtId="9" fontId="36" fillId="3" borderId="3" xfId="2" applyFont="1" applyFill="1" applyBorder="1" applyAlignment="1">
      <alignment horizontal="left" vertical="center"/>
    </xf>
    <xf numFmtId="164" fontId="36" fillId="3" borderId="0" xfId="2" quotePrefix="1" applyNumberFormat="1" applyFont="1" applyFill="1" applyBorder="1" applyAlignment="1">
      <alignment horizontal="left" vertical="center"/>
    </xf>
    <xf numFmtId="9" fontId="36" fillId="3" borderId="3" xfId="2" applyFont="1" applyFill="1" applyBorder="1" applyAlignment="1">
      <alignment horizontal="left" vertical="top"/>
    </xf>
    <xf numFmtId="167" fontId="36" fillId="3" borderId="0" xfId="1" quotePrefix="1" applyNumberFormat="1" applyFont="1" applyFill="1" applyBorder="1" applyAlignment="1">
      <alignment horizontal="left" vertical="center"/>
    </xf>
    <xf numFmtId="167" fontId="36" fillId="3" borderId="3" xfId="1" applyNumberFormat="1" applyFont="1" applyFill="1" applyBorder="1" applyAlignment="1">
      <alignment horizontal="left" vertical="center"/>
    </xf>
    <xf numFmtId="164" fontId="36" fillId="3" borderId="3" xfId="2" quotePrefix="1" applyNumberFormat="1" applyFont="1" applyFill="1" applyBorder="1" applyAlignment="1">
      <alignment horizontal="left" vertical="center"/>
    </xf>
    <xf numFmtId="3" fontId="36" fillId="3" borderId="0" xfId="4" applyNumberFormat="1" applyFont="1" applyFill="1" applyAlignment="1">
      <alignment horizontal="left" vertical="center"/>
    </xf>
    <xf numFmtId="9" fontId="36" fillId="3" borderId="3" xfId="5" applyFont="1" applyFill="1" applyBorder="1" applyAlignment="1">
      <alignment horizontal="left" vertical="center"/>
    </xf>
    <xf numFmtId="3" fontId="36" fillId="3" borderId="3" xfId="4" applyNumberFormat="1" applyFont="1" applyFill="1" applyBorder="1" applyAlignment="1">
      <alignment horizontal="left" vertical="center"/>
    </xf>
    <xf numFmtId="3" fontId="46" fillId="3" borderId="3" xfId="4" applyNumberFormat="1" applyFont="1" applyFill="1" applyBorder="1" applyAlignment="1">
      <alignment horizontal="left" vertical="center"/>
    </xf>
    <xf numFmtId="9" fontId="46" fillId="3" borderId="3" xfId="4" applyNumberFormat="1" applyFont="1" applyFill="1" applyBorder="1" applyAlignment="1">
      <alignment horizontal="left" vertical="center"/>
    </xf>
    <xf numFmtId="3" fontId="36" fillId="3" borderId="3" xfId="0" applyNumberFormat="1" applyFont="1" applyFill="1" applyBorder="1" applyAlignment="1">
      <alignment horizontal="left" vertical="center" wrapText="1"/>
    </xf>
    <xf numFmtId="2" fontId="36" fillId="3" borderId="0" xfId="4" applyNumberFormat="1" applyFont="1" applyFill="1" applyAlignment="1">
      <alignment horizontal="left" vertical="center"/>
    </xf>
    <xf numFmtId="2" fontId="36" fillId="3" borderId="3" xfId="4" applyNumberFormat="1" applyFont="1" applyFill="1" applyBorder="1" applyAlignment="1">
      <alignment horizontal="left" vertical="center"/>
    </xf>
    <xf numFmtId="2" fontId="46" fillId="3" borderId="3" xfId="4" applyNumberFormat="1" applyFont="1" applyFill="1" applyBorder="1" applyAlignment="1">
      <alignment horizontal="left" vertical="center"/>
    </xf>
    <xf numFmtId="3" fontId="36" fillId="3" borderId="3" xfId="1" applyNumberFormat="1" applyFont="1" applyFill="1" applyBorder="1" applyAlignment="1">
      <alignment horizontal="left" vertical="center"/>
    </xf>
    <xf numFmtId="3" fontId="76" fillId="3" borderId="3" xfId="1" applyNumberFormat="1" applyFont="1" applyFill="1" applyBorder="1" applyAlignment="1">
      <alignment horizontal="left" vertical="center"/>
    </xf>
    <xf numFmtId="164" fontId="36" fillId="3" borderId="3" xfId="5" applyNumberFormat="1" applyFont="1" applyFill="1" applyBorder="1" applyAlignment="1">
      <alignment horizontal="left" vertical="center"/>
    </xf>
    <xf numFmtId="164" fontId="36" fillId="3" borderId="0" xfId="5" applyNumberFormat="1" applyFont="1" applyFill="1" applyBorder="1" applyAlignment="1">
      <alignment horizontal="left" vertical="center"/>
    </xf>
    <xf numFmtId="164" fontId="46" fillId="3" borderId="3" xfId="5" applyNumberFormat="1" applyFont="1" applyFill="1" applyBorder="1" applyAlignment="1">
      <alignment horizontal="left" vertical="center"/>
    </xf>
    <xf numFmtId="164" fontId="36" fillId="3" borderId="2" xfId="5" applyNumberFormat="1" applyFont="1" applyFill="1" applyBorder="1" applyAlignment="1">
      <alignment horizontal="left" vertical="center"/>
    </xf>
    <xf numFmtId="164" fontId="36" fillId="3" borderId="23" xfId="5" applyNumberFormat="1" applyFont="1" applyFill="1" applyBorder="1" applyAlignment="1">
      <alignment horizontal="left" vertical="center"/>
    </xf>
    <xf numFmtId="0" fontId="46" fillId="3" borderId="23" xfId="4" applyFont="1" applyFill="1" applyBorder="1" applyAlignment="1">
      <alignment horizontal="left" vertical="center"/>
    </xf>
    <xf numFmtId="164" fontId="46" fillId="3" borderId="23" xfId="5" applyNumberFormat="1" applyFont="1" applyFill="1" applyBorder="1" applyAlignment="1">
      <alignment horizontal="left" vertical="center"/>
    </xf>
    <xf numFmtId="164" fontId="36" fillId="3" borderId="24" xfId="5" applyNumberFormat="1" applyFont="1" applyFill="1" applyBorder="1" applyAlignment="1">
      <alignment horizontal="left" vertical="center"/>
    </xf>
    <xf numFmtId="0" fontId="46" fillId="3" borderId="24" xfId="4" applyFont="1" applyFill="1" applyBorder="1" applyAlignment="1">
      <alignment horizontal="left" vertical="center"/>
    </xf>
    <xf numFmtId="164" fontId="46" fillId="3" borderId="24" xfId="5" applyNumberFormat="1" applyFont="1" applyFill="1" applyBorder="1" applyAlignment="1">
      <alignment horizontal="left" vertical="center"/>
    </xf>
    <xf numFmtId="9" fontId="36" fillId="3" borderId="0" xfId="5" applyFont="1" applyFill="1" applyBorder="1" applyAlignment="1">
      <alignment horizontal="left" vertical="center"/>
    </xf>
    <xf numFmtId="9" fontId="46" fillId="3" borderId="3" xfId="5" applyFont="1" applyFill="1" applyBorder="1" applyAlignment="1">
      <alignment horizontal="left" vertical="center"/>
    </xf>
    <xf numFmtId="0" fontId="76" fillId="3" borderId="3" xfId="4" applyFont="1" applyFill="1" applyBorder="1" applyAlignment="1">
      <alignment horizontal="left" vertical="center"/>
    </xf>
    <xf numFmtId="9" fontId="76" fillId="3" borderId="3" xfId="5" applyFont="1" applyFill="1" applyBorder="1" applyAlignment="1">
      <alignment horizontal="left" vertical="center"/>
    </xf>
    <xf numFmtId="0" fontId="82" fillId="2" borderId="0" xfId="0" applyFont="1" applyFill="1" applyAlignment="1">
      <alignment horizontal="left" wrapText="1"/>
    </xf>
    <xf numFmtId="0" fontId="83" fillId="2" borderId="0" xfId="0" applyFont="1" applyFill="1" applyAlignment="1">
      <alignment horizontal="left" wrapText="1"/>
    </xf>
    <xf numFmtId="3" fontId="4" fillId="3" borderId="0" xfId="0" applyNumberFormat="1" applyFont="1" applyFill="1" applyAlignment="1">
      <alignment horizontal="left" vertical="center" wrapText="1"/>
    </xf>
    <xf numFmtId="3" fontId="4" fillId="3" borderId="3" xfId="0" applyNumberFormat="1" applyFont="1" applyFill="1" applyBorder="1" applyAlignment="1">
      <alignment horizontal="left" vertical="center" wrapText="1"/>
    </xf>
    <xf numFmtId="0" fontId="86" fillId="2" borderId="0" xfId="0" applyFont="1" applyFill="1"/>
    <xf numFmtId="0" fontId="8" fillId="2" borderId="0" xfId="0" applyFont="1" applyFill="1" applyAlignment="1">
      <alignment vertical="top" wrapText="1"/>
    </xf>
    <xf numFmtId="0" fontId="10" fillId="2" borderId="0" xfId="0" applyFont="1" applyFill="1"/>
    <xf numFmtId="0" fontId="11" fillId="2" borderId="0" xfId="0" applyFont="1" applyFill="1" applyAlignment="1">
      <alignment vertical="center" wrapText="1"/>
    </xf>
    <xf numFmtId="0" fontId="12" fillId="2" borderId="0" xfId="0" applyFont="1" applyFill="1" applyAlignment="1">
      <alignment vertical="top" wrapText="1"/>
    </xf>
    <xf numFmtId="0" fontId="2" fillId="2" borderId="0" xfId="0" applyFont="1" applyFill="1"/>
    <xf numFmtId="0" fontId="59" fillId="2" borderId="4" xfId="0" applyFont="1" applyFill="1" applyBorder="1" applyAlignment="1">
      <alignment horizontal="left" wrapText="1"/>
    </xf>
    <xf numFmtId="0" fontId="35" fillId="2" borderId="0" xfId="0" applyFont="1" applyFill="1" applyAlignment="1">
      <alignment horizontal="left" wrapText="1"/>
    </xf>
    <xf numFmtId="0" fontId="4" fillId="2" borderId="3" xfId="0" applyFont="1" applyFill="1" applyBorder="1" applyAlignment="1">
      <alignment horizontal="left" vertical="center"/>
    </xf>
    <xf numFmtId="3" fontId="4" fillId="2" borderId="0" xfId="0" applyNumberFormat="1" applyFont="1" applyFill="1" applyAlignment="1">
      <alignment horizontal="left" vertical="center" wrapText="1"/>
    </xf>
    <xf numFmtId="3" fontId="4" fillId="2" borderId="3" xfId="0" applyNumberFormat="1" applyFont="1" applyFill="1" applyBorder="1" applyAlignment="1">
      <alignment horizontal="left" vertical="center" wrapText="1"/>
    </xf>
    <xf numFmtId="0" fontId="67" fillId="10" borderId="0" xfId="0" applyFont="1" applyFill="1"/>
    <xf numFmtId="0" fontId="38" fillId="10" borderId="0" xfId="0" applyFont="1" applyFill="1" applyAlignment="1">
      <alignment wrapText="1"/>
    </xf>
    <xf numFmtId="0" fontId="67" fillId="11" borderId="0" xfId="0" applyFont="1" applyFill="1"/>
    <xf numFmtId="0" fontId="28" fillId="11" borderId="0" xfId="0" applyFont="1" applyFill="1"/>
    <xf numFmtId="0" fontId="65" fillId="11" borderId="0" xfId="0" applyFont="1" applyFill="1"/>
    <xf numFmtId="0" fontId="88" fillId="2" borderId="0" xfId="0" applyFont="1" applyFill="1"/>
    <xf numFmtId="0" fontId="89" fillId="8" borderId="0" xfId="0" applyFont="1" applyFill="1"/>
    <xf numFmtId="0" fontId="90" fillId="8" borderId="0" xfId="0" applyFont="1" applyFill="1" applyAlignment="1">
      <alignment wrapText="1"/>
    </xf>
    <xf numFmtId="0" fontId="89" fillId="2" borderId="0" xfId="0" applyFont="1" applyFill="1"/>
    <xf numFmtId="0" fontId="91" fillId="2" borderId="0" xfId="0" applyFont="1" applyFill="1"/>
    <xf numFmtId="166" fontId="89" fillId="2" borderId="0" xfId="0" applyNumberFormat="1" applyFont="1" applyFill="1" applyAlignment="1">
      <alignment horizontal="left"/>
    </xf>
    <xf numFmtId="166" fontId="89" fillId="2" borderId="0" xfId="0" applyNumberFormat="1" applyFont="1" applyFill="1"/>
    <xf numFmtId="0" fontId="36" fillId="3" borderId="22" xfId="0" applyFont="1" applyFill="1" applyBorder="1"/>
    <xf numFmtId="9" fontId="36" fillId="2" borderId="22" xfId="0" applyNumberFormat="1" applyFont="1" applyFill="1" applyBorder="1" applyAlignment="1">
      <alignment horizontal="left"/>
    </xf>
    <xf numFmtId="37" fontId="36" fillId="2" borderId="22" xfId="1" applyNumberFormat="1" applyFont="1" applyFill="1" applyBorder="1" applyAlignment="1">
      <alignment horizontal="left" vertical="center"/>
    </xf>
    <xf numFmtId="3" fontId="36" fillId="3" borderId="2" xfId="0" applyNumberFormat="1" applyFont="1" applyFill="1" applyBorder="1" applyAlignment="1">
      <alignment horizontal="left" vertical="center"/>
    </xf>
    <xf numFmtId="9" fontId="36" fillId="3" borderId="26" xfId="0" applyNumberFormat="1" applyFont="1" applyFill="1" applyBorder="1" applyAlignment="1">
      <alignment horizontal="left" vertical="center"/>
    </xf>
    <xf numFmtId="0" fontId="36" fillId="3" borderId="4" xfId="0" applyFont="1" applyFill="1" applyBorder="1" applyAlignment="1">
      <alignment horizontal="left" vertical="center"/>
    </xf>
    <xf numFmtId="3" fontId="36" fillId="3" borderId="4" xfId="0" applyNumberFormat="1" applyFont="1" applyFill="1" applyBorder="1" applyAlignment="1">
      <alignment horizontal="left" vertical="center"/>
    </xf>
    <xf numFmtId="0" fontId="36" fillId="3" borderId="26" xfId="0" applyFont="1" applyFill="1" applyBorder="1" applyAlignment="1">
      <alignment vertical="center"/>
    </xf>
    <xf numFmtId="9" fontId="36" fillId="2" borderId="26" xfId="0" applyNumberFormat="1" applyFont="1" applyFill="1" applyBorder="1" applyAlignment="1">
      <alignment horizontal="left"/>
    </xf>
    <xf numFmtId="9" fontId="36" fillId="2" borderId="26" xfId="2" applyFont="1" applyFill="1" applyBorder="1" applyAlignment="1">
      <alignment horizontal="left"/>
    </xf>
    <xf numFmtId="3" fontId="36" fillId="2" borderId="4" xfId="0" applyNumberFormat="1" applyFont="1" applyFill="1" applyBorder="1" applyAlignment="1">
      <alignment horizontal="left" vertical="center"/>
    </xf>
    <xf numFmtId="0" fontId="36" fillId="3" borderId="29" xfId="0" applyFont="1" applyFill="1" applyBorder="1" applyAlignment="1">
      <alignment horizontal="left" vertical="center"/>
    </xf>
    <xf numFmtId="0" fontId="36" fillId="3" borderId="27" xfId="0" applyFont="1" applyFill="1" applyBorder="1" applyAlignment="1">
      <alignment horizontal="left" vertical="center"/>
    </xf>
    <xf numFmtId="3" fontId="36" fillId="2" borderId="27" xfId="1" applyNumberFormat="1" applyFont="1" applyFill="1" applyBorder="1" applyAlignment="1">
      <alignment horizontal="left" vertical="center"/>
    </xf>
    <xf numFmtId="3" fontId="36" fillId="3" borderId="27" xfId="0" applyNumberFormat="1" applyFont="1" applyFill="1" applyBorder="1" applyAlignment="1">
      <alignment horizontal="left" vertical="center"/>
    </xf>
    <xf numFmtId="0" fontId="36" fillId="3" borderId="22" xfId="0" applyFont="1" applyFill="1" applyBorder="1" applyAlignment="1">
      <alignment horizontal="left" vertical="center"/>
    </xf>
    <xf numFmtId="37" fontId="36" fillId="3" borderId="22" xfId="1" applyNumberFormat="1" applyFont="1" applyFill="1" applyBorder="1" applyAlignment="1">
      <alignment horizontal="left" vertical="center"/>
    </xf>
    <xf numFmtId="167" fontId="36" fillId="2" borderId="29" xfId="0" applyNumberFormat="1" applyFont="1" applyFill="1" applyBorder="1" applyAlignment="1">
      <alignment horizontal="left" vertical="center"/>
    </xf>
    <xf numFmtId="4" fontId="36" fillId="2" borderId="29" xfId="0" applyNumberFormat="1" applyFont="1" applyFill="1" applyBorder="1" applyAlignment="1">
      <alignment horizontal="left" vertical="top"/>
    </xf>
    <xf numFmtId="0" fontId="4" fillId="2" borderId="0" xfId="4" applyFont="1" applyFill="1" applyAlignment="1">
      <alignment horizontal="center" vertical="top"/>
    </xf>
    <xf numFmtId="0" fontId="4" fillId="2" borderId="0" xfId="4" applyFont="1" applyFill="1" applyAlignment="1">
      <alignment vertical="top"/>
    </xf>
    <xf numFmtId="3" fontId="44" fillId="2" borderId="0" xfId="0" applyNumberFormat="1" applyFont="1" applyFill="1" applyAlignment="1">
      <alignment vertical="top" wrapText="1"/>
    </xf>
    <xf numFmtId="0" fontId="0" fillId="2" borderId="0" xfId="0" applyFill="1" applyAlignment="1">
      <alignment vertical="top"/>
    </xf>
    <xf numFmtId="0" fontId="34" fillId="2" borderId="0" xfId="0" applyFont="1" applyFill="1" applyAlignment="1">
      <alignment vertical="top"/>
    </xf>
    <xf numFmtId="0" fontId="27" fillId="2" borderId="0" xfId="0" applyFont="1" applyFill="1" applyAlignment="1">
      <alignment vertical="top"/>
    </xf>
    <xf numFmtId="3" fontId="4" fillId="2" borderId="21" xfId="0" applyNumberFormat="1" applyFont="1" applyFill="1" applyBorder="1" applyAlignment="1">
      <alignment horizontal="left" vertical="center"/>
    </xf>
    <xf numFmtId="0" fontId="38" fillId="8" borderId="0" xfId="0" applyFont="1" applyFill="1"/>
    <xf numFmtId="0" fontId="47" fillId="2" borderId="0" xfId="0" applyFont="1" applyFill="1" applyAlignment="1">
      <alignment wrapText="1"/>
    </xf>
    <xf numFmtId="0" fontId="90" fillId="8" borderId="0" xfId="0" applyFont="1" applyFill="1"/>
    <xf numFmtId="0" fontId="38" fillId="12" borderId="0" xfId="0" applyFont="1" applyFill="1" applyAlignment="1">
      <alignment wrapText="1"/>
    </xf>
    <xf numFmtId="0" fontId="13" fillId="2" borderId="0" xfId="0" applyFont="1" applyFill="1" applyAlignment="1">
      <alignment horizontal="left" vertical="center"/>
    </xf>
    <xf numFmtId="0" fontId="12" fillId="2" borderId="0" xfId="0" applyFont="1" applyFill="1" applyAlignment="1">
      <alignment horizontal="left" vertical="center"/>
    </xf>
    <xf numFmtId="0" fontId="67" fillId="8" borderId="0" xfId="0" applyFont="1" applyFill="1" applyAlignment="1">
      <alignment horizontal="left"/>
    </xf>
    <xf numFmtId="0" fontId="67" fillId="8" borderId="27" xfId="0" applyFont="1" applyFill="1" applyBorder="1" applyAlignment="1">
      <alignment horizontal="left"/>
    </xf>
    <xf numFmtId="0" fontId="67" fillId="8" borderId="26" xfId="0" applyFont="1" applyFill="1" applyBorder="1" applyAlignment="1">
      <alignment horizontal="left"/>
    </xf>
    <xf numFmtId="0" fontId="15" fillId="2" borderId="33" xfId="0" applyFont="1" applyFill="1" applyBorder="1" applyAlignment="1">
      <alignment horizontal="left" vertical="center" wrapText="1"/>
    </xf>
    <xf numFmtId="165" fontId="89" fillId="2" borderId="0" xfId="0" applyNumberFormat="1" applyFont="1" applyFill="1" applyAlignment="1">
      <alignment horizontal="left" vertical="center" wrapText="1"/>
    </xf>
    <xf numFmtId="0" fontId="89" fillId="2" borderId="0" xfId="0" applyFont="1" applyFill="1" applyAlignment="1">
      <alignment horizontal="left"/>
    </xf>
    <xf numFmtId="0" fontId="67" fillId="13" borderId="28" xfId="0" applyFont="1" applyFill="1" applyBorder="1" applyAlignment="1">
      <alignment horizontal="left"/>
    </xf>
    <xf numFmtId="0" fontId="67" fillId="13" borderId="27" xfId="0" applyFont="1" applyFill="1" applyBorder="1" applyAlignment="1">
      <alignment horizontal="left"/>
    </xf>
    <xf numFmtId="3" fontId="67" fillId="8" borderId="0" xfId="0" applyNumberFormat="1" applyFont="1" applyFill="1" applyAlignment="1">
      <alignment horizontal="left"/>
    </xf>
    <xf numFmtId="3" fontId="67" fillId="13" borderId="22" xfId="0" applyNumberFormat="1" applyFont="1" applyFill="1" applyBorder="1" applyAlignment="1">
      <alignment horizontal="left"/>
    </xf>
    <xf numFmtId="3" fontId="26" fillId="3" borderId="21" xfId="0" applyNumberFormat="1" applyFont="1" applyFill="1" applyBorder="1" applyAlignment="1">
      <alignment horizontal="left" vertical="top" wrapText="1"/>
    </xf>
    <xf numFmtId="3" fontId="26" fillId="3" borderId="34" xfId="0" applyNumberFormat="1" applyFont="1" applyFill="1" applyBorder="1" applyAlignment="1">
      <alignment horizontal="left" vertical="top" wrapText="1"/>
    </xf>
    <xf numFmtId="164" fontId="26" fillId="3" borderId="21" xfId="0" applyNumberFormat="1" applyFont="1" applyFill="1" applyBorder="1" applyAlignment="1">
      <alignment horizontal="left" vertical="top" wrapText="1"/>
    </xf>
    <xf numFmtId="3" fontId="26" fillId="3" borderId="3" xfId="0" applyNumberFormat="1" applyFont="1" applyFill="1" applyBorder="1" applyAlignment="1">
      <alignment horizontal="left" vertical="top" wrapText="1"/>
    </xf>
    <xf numFmtId="3" fontId="26" fillId="3" borderId="32" xfId="0" applyNumberFormat="1" applyFont="1" applyFill="1" applyBorder="1" applyAlignment="1">
      <alignment horizontal="left" vertical="top" wrapText="1"/>
    </xf>
    <xf numFmtId="164" fontId="26" fillId="3" borderId="3" xfId="0" applyNumberFormat="1" applyFont="1" applyFill="1" applyBorder="1" applyAlignment="1">
      <alignment horizontal="left" vertical="top" wrapText="1"/>
    </xf>
    <xf numFmtId="165" fontId="26" fillId="3" borderId="0" xfId="0" applyNumberFormat="1" applyFont="1" applyFill="1" applyAlignment="1">
      <alignment horizontal="left" wrapText="1"/>
    </xf>
    <xf numFmtId="165" fontId="92" fillId="3" borderId="31" xfId="0" applyNumberFormat="1" applyFont="1" applyFill="1" applyBorder="1" applyAlignment="1">
      <alignment horizontal="left" wrapText="1"/>
    </xf>
    <xf numFmtId="165" fontId="92" fillId="3" borderId="0" xfId="0" applyNumberFormat="1" applyFont="1" applyFill="1" applyAlignment="1">
      <alignment horizontal="left" wrapText="1"/>
    </xf>
    <xf numFmtId="165" fontId="26" fillId="3" borderId="4" xfId="0" applyNumberFormat="1" applyFont="1" applyFill="1" applyBorder="1" applyAlignment="1">
      <alignment horizontal="left" wrapText="1"/>
    </xf>
    <xf numFmtId="165" fontId="92" fillId="3" borderId="30" xfId="0" applyNumberFormat="1" applyFont="1" applyFill="1" applyBorder="1" applyAlignment="1">
      <alignment horizontal="left" wrapText="1"/>
    </xf>
    <xf numFmtId="165" fontId="26" fillId="3" borderId="3" xfId="0" applyNumberFormat="1" applyFont="1" applyFill="1" applyBorder="1" applyAlignment="1">
      <alignment horizontal="left" wrapText="1"/>
    </xf>
    <xf numFmtId="165" fontId="92" fillId="3" borderId="32" xfId="0" applyNumberFormat="1" applyFont="1" applyFill="1" applyBorder="1" applyAlignment="1">
      <alignment horizontal="left" wrapText="1"/>
    </xf>
    <xf numFmtId="164" fontId="26" fillId="3" borderId="0" xfId="0" applyNumberFormat="1" applyFont="1" applyFill="1" applyAlignment="1">
      <alignment horizontal="left" wrapText="1"/>
    </xf>
    <xf numFmtId="164" fontId="26" fillId="3" borderId="4" xfId="0" applyNumberFormat="1" applyFont="1" applyFill="1" applyBorder="1" applyAlignment="1">
      <alignment horizontal="left" wrapText="1"/>
    </xf>
    <xf numFmtId="164" fontId="26" fillId="3" borderId="3" xfId="0" applyNumberFormat="1" applyFont="1" applyFill="1" applyBorder="1" applyAlignment="1">
      <alignment horizontal="left" wrapText="1"/>
    </xf>
    <xf numFmtId="165" fontId="26" fillId="3" borderId="21" xfId="0" applyNumberFormat="1" applyFont="1" applyFill="1" applyBorder="1" applyAlignment="1">
      <alignment horizontal="left" vertical="center"/>
    </xf>
    <xf numFmtId="166" fontId="26" fillId="3" borderId="3" xfId="0" applyNumberFormat="1" applyFont="1" applyFill="1" applyBorder="1" applyAlignment="1">
      <alignment horizontal="left" vertical="center"/>
    </xf>
    <xf numFmtId="165" fontId="26" fillId="3" borderId="3" xfId="0" applyNumberFormat="1" applyFont="1" applyFill="1" applyBorder="1" applyAlignment="1">
      <alignment horizontal="left" vertical="center"/>
    </xf>
    <xf numFmtId="0" fontId="89" fillId="2" borderId="20" xfId="0" applyFont="1" applyFill="1" applyBorder="1" applyAlignment="1">
      <alignment horizontal="left" vertical="center" wrapText="1"/>
    </xf>
    <xf numFmtId="0" fontId="94" fillId="2" borderId="20" xfId="0" applyFont="1" applyFill="1" applyBorder="1" applyAlignment="1">
      <alignment horizontal="left" vertical="center" wrapText="1"/>
    </xf>
    <xf numFmtId="165" fontId="26" fillId="3" borderId="34" xfId="0" applyNumberFormat="1" applyFont="1" applyFill="1" applyBorder="1" applyAlignment="1">
      <alignment horizontal="left" vertical="center"/>
    </xf>
    <xf numFmtId="166" fontId="26" fillId="3" borderId="32" xfId="0" applyNumberFormat="1" applyFont="1" applyFill="1" applyBorder="1" applyAlignment="1">
      <alignment horizontal="left" vertical="center"/>
    </xf>
    <xf numFmtId="165" fontId="26" fillId="3" borderId="32" xfId="0" applyNumberFormat="1" applyFont="1" applyFill="1" applyBorder="1" applyAlignment="1">
      <alignment horizontal="left" vertical="center"/>
    </xf>
    <xf numFmtId="4" fontId="36" fillId="0" borderId="3" xfId="0" applyNumberFormat="1" applyFont="1" applyBorder="1" applyAlignment="1">
      <alignment horizontal="left" vertical="top"/>
    </xf>
    <xf numFmtId="4" fontId="36" fillId="0" borderId="29" xfId="0" applyNumberFormat="1" applyFont="1" applyBorder="1" applyAlignment="1">
      <alignment horizontal="left" vertical="top"/>
    </xf>
    <xf numFmtId="0" fontId="26" fillId="2" borderId="7" xfId="0" applyFont="1" applyFill="1" applyBorder="1" applyAlignment="1">
      <alignment vertical="top" wrapText="1"/>
    </xf>
    <xf numFmtId="0" fontId="95" fillId="2" borderId="0" xfId="0" applyFont="1" applyFill="1" applyAlignment="1">
      <alignment wrapText="1"/>
    </xf>
    <xf numFmtId="0" fontId="36" fillId="2" borderId="4" xfId="0" applyFont="1" applyFill="1" applyBorder="1" applyAlignment="1">
      <alignment vertical="center" wrapText="1"/>
    </xf>
    <xf numFmtId="0" fontId="36" fillId="2" borderId="3" xfId="0" applyFont="1" applyFill="1" applyBorder="1" applyAlignment="1">
      <alignment vertical="top" wrapText="1"/>
    </xf>
    <xf numFmtId="0" fontId="36" fillId="2" borderId="3" xfId="0" applyFont="1" applyFill="1" applyBorder="1" applyAlignment="1">
      <alignment vertical="center" wrapText="1"/>
    </xf>
    <xf numFmtId="0" fontId="46" fillId="2" borderId="0" xfId="0" applyFont="1" applyFill="1" applyAlignment="1">
      <alignment vertical="top"/>
    </xf>
    <xf numFmtId="0" fontId="46" fillId="5" borderId="5" xfId="0" applyFont="1" applyFill="1" applyBorder="1" applyAlignment="1">
      <alignment vertical="top" wrapText="1"/>
    </xf>
    <xf numFmtId="0" fontId="46" fillId="5" borderId="5" xfId="0" applyFont="1" applyFill="1" applyBorder="1" applyAlignment="1">
      <alignment vertical="center"/>
    </xf>
    <xf numFmtId="0" fontId="46" fillId="2" borderId="9" xfId="0" applyFont="1" applyFill="1" applyBorder="1" applyAlignment="1">
      <alignment vertical="center"/>
    </xf>
    <xf numFmtId="0" fontId="36" fillId="2" borderId="7" xfId="0" applyFont="1" applyFill="1" applyBorder="1" applyAlignment="1">
      <alignment vertical="top" wrapText="1"/>
    </xf>
    <xf numFmtId="0" fontId="36" fillId="2" borderId="5" xfId="0" applyFont="1" applyFill="1" applyBorder="1" applyAlignment="1">
      <alignment vertical="top" wrapText="1"/>
    </xf>
    <xf numFmtId="0" fontId="46" fillId="2" borderId="9" xfId="0" applyFont="1" applyFill="1" applyBorder="1" applyAlignment="1">
      <alignment vertical="center" wrapText="1"/>
    </xf>
    <xf numFmtId="0" fontId="36" fillId="2" borderId="0" xfId="0" applyFont="1" applyFill="1"/>
    <xf numFmtId="0" fontId="36" fillId="2" borderId="16" xfId="0" applyFont="1" applyFill="1" applyBorder="1" applyAlignment="1">
      <alignment vertical="top" wrapText="1"/>
    </xf>
    <xf numFmtId="0" fontId="26" fillId="2" borderId="5" xfId="0" applyFont="1" applyFill="1" applyBorder="1" applyAlignment="1">
      <alignment vertical="top"/>
    </xf>
    <xf numFmtId="0" fontId="76" fillId="2" borderId="9" xfId="0" applyFont="1" applyFill="1" applyBorder="1" applyAlignment="1">
      <alignment vertical="center" wrapText="1"/>
    </xf>
    <xf numFmtId="0" fontId="36" fillId="2" borderId="7" xfId="0" applyFont="1" applyFill="1" applyBorder="1" applyAlignment="1">
      <alignment vertical="center"/>
    </xf>
    <xf numFmtId="0" fontId="26" fillId="2" borderId="5" xfId="0" applyFont="1" applyFill="1" applyBorder="1" applyAlignment="1">
      <alignment vertical="top" wrapText="1"/>
    </xf>
    <xf numFmtId="0" fontId="26" fillId="2" borderId="7" xfId="0" applyFont="1" applyFill="1" applyBorder="1" applyAlignment="1">
      <alignment vertical="center" wrapText="1"/>
    </xf>
    <xf numFmtId="0" fontId="26" fillId="2" borderId="7" xfId="0" applyFont="1" applyFill="1" applyBorder="1" applyAlignment="1">
      <alignment vertical="center"/>
    </xf>
    <xf numFmtId="0" fontId="36" fillId="2" borderId="0" xfId="0" applyFont="1" applyFill="1" applyAlignment="1">
      <alignment horizontal="left"/>
    </xf>
    <xf numFmtId="0" fontId="36" fillId="2" borderId="0" xfId="0" applyFont="1" applyFill="1" applyAlignment="1">
      <alignment vertical="top"/>
    </xf>
    <xf numFmtId="0" fontId="36" fillId="2" borderId="0" xfId="0" applyFont="1" applyFill="1" applyAlignment="1">
      <alignment horizontal="center" vertical="top" wrapText="1"/>
    </xf>
    <xf numFmtId="0" fontId="36" fillId="2" borderId="4" xfId="0" applyFont="1" applyFill="1" applyBorder="1" applyAlignment="1">
      <alignment horizontal="center" vertical="center" wrapText="1"/>
    </xf>
    <xf numFmtId="0" fontId="36" fillId="2" borderId="3" xfId="0" applyFont="1" applyFill="1" applyBorder="1" applyAlignment="1">
      <alignment horizontal="center" vertical="center" wrapText="1"/>
    </xf>
    <xf numFmtId="0" fontId="46" fillId="2" borderId="0" xfId="0" applyFont="1" applyFill="1" applyAlignment="1">
      <alignment horizontal="left" vertical="center"/>
    </xf>
    <xf numFmtId="0" fontId="36" fillId="2" borderId="0" xfId="0" applyFont="1" applyFill="1" applyAlignment="1">
      <alignment horizontal="center"/>
    </xf>
    <xf numFmtId="0" fontId="46" fillId="5" borderId="5" xfId="0" applyFont="1" applyFill="1" applyBorder="1" applyAlignment="1">
      <alignment vertical="top"/>
    </xf>
    <xf numFmtId="0" fontId="46" fillId="5" borderId="6" xfId="0" applyFont="1" applyFill="1" applyBorder="1" applyAlignment="1">
      <alignment vertical="center" wrapText="1"/>
    </xf>
    <xf numFmtId="0" fontId="46" fillId="5" borderId="7" xfId="0" applyFont="1" applyFill="1" applyBorder="1" applyAlignment="1">
      <alignment vertical="center" wrapText="1"/>
    </xf>
    <xf numFmtId="0" fontId="46" fillId="2" borderId="10" xfId="0" applyFont="1" applyFill="1" applyBorder="1" applyAlignment="1">
      <alignment vertical="center"/>
    </xf>
    <xf numFmtId="0" fontId="46" fillId="2" borderId="1" xfId="0" applyFont="1" applyFill="1" applyBorder="1" applyAlignment="1">
      <alignment vertical="center" wrapText="1"/>
    </xf>
    <xf numFmtId="0" fontId="36" fillId="7" borderId="7" xfId="0" applyFont="1" applyFill="1" applyBorder="1" applyAlignment="1">
      <alignment horizontal="center" vertical="top" wrapText="1"/>
    </xf>
    <xf numFmtId="0" fontId="36" fillId="7" borderId="5" xfId="0" applyFont="1" applyFill="1" applyBorder="1" applyAlignment="1">
      <alignment horizontal="center" vertical="top" wrapText="1"/>
    </xf>
    <xf numFmtId="0" fontId="36" fillId="6" borderId="5" xfId="0" applyFont="1" applyFill="1" applyBorder="1" applyAlignment="1">
      <alignment vertical="center" wrapText="1"/>
    </xf>
    <xf numFmtId="0" fontId="36" fillId="7" borderId="6" xfId="0" applyFont="1" applyFill="1" applyBorder="1" applyAlignment="1">
      <alignment horizontal="center" vertical="top" wrapText="1"/>
    </xf>
    <xf numFmtId="0" fontId="36" fillId="2" borderId="7" xfId="0" applyFont="1" applyFill="1" applyBorder="1" applyAlignment="1">
      <alignment vertical="top"/>
    </xf>
    <xf numFmtId="0" fontId="36" fillId="7" borderId="7" xfId="0" applyFont="1" applyFill="1" applyBorder="1" applyAlignment="1">
      <alignment horizontal="center" vertical="top"/>
    </xf>
    <xf numFmtId="0" fontId="36" fillId="2" borderId="5" xfId="0" applyFont="1" applyFill="1" applyBorder="1" applyAlignment="1">
      <alignment vertical="center"/>
    </xf>
    <xf numFmtId="0" fontId="36" fillId="7" borderId="5" xfId="0" applyFont="1" applyFill="1" applyBorder="1" applyAlignment="1">
      <alignment horizontal="center" vertical="center"/>
    </xf>
    <xf numFmtId="0" fontId="36" fillId="7" borderId="5" xfId="0" applyFont="1" applyFill="1" applyBorder="1" applyAlignment="1">
      <alignment horizontal="center" vertical="top"/>
    </xf>
    <xf numFmtId="0" fontId="36" fillId="2" borderId="5" xfId="0" applyFont="1" applyFill="1" applyBorder="1" applyAlignment="1">
      <alignment vertical="top"/>
    </xf>
    <xf numFmtId="0" fontId="36" fillId="8" borderId="5" xfId="0" applyFont="1" applyFill="1" applyBorder="1" applyAlignment="1">
      <alignment vertical="top" wrapText="1"/>
    </xf>
    <xf numFmtId="0" fontId="36" fillId="2" borderId="7" xfId="0" applyFont="1" applyFill="1" applyBorder="1" applyAlignment="1">
      <alignment horizontal="center" vertical="top" wrapText="1"/>
    </xf>
    <xf numFmtId="0" fontId="36" fillId="2" borderId="5" xfId="0" applyFont="1" applyFill="1" applyBorder="1" applyAlignment="1">
      <alignment horizontal="center" vertical="top" wrapText="1"/>
    </xf>
    <xf numFmtId="0" fontId="36" fillId="2" borderId="16" xfId="0" applyFont="1" applyFill="1" applyBorder="1" applyAlignment="1">
      <alignment horizontal="center" vertical="top" wrapText="1"/>
    </xf>
    <xf numFmtId="0" fontId="36" fillId="2" borderId="7" xfId="0" applyFont="1" applyFill="1" applyBorder="1" applyAlignment="1">
      <alignment horizontal="center" vertical="center"/>
    </xf>
    <xf numFmtId="0" fontId="36" fillId="2" borderId="5" xfId="0" applyFont="1" applyFill="1" applyBorder="1" applyAlignment="1">
      <alignment horizontal="center" vertical="top"/>
    </xf>
    <xf numFmtId="0" fontId="26" fillId="2" borderId="7" xfId="0" applyFont="1" applyFill="1" applyBorder="1" applyAlignment="1">
      <alignment vertical="top"/>
    </xf>
    <xf numFmtId="0" fontId="36" fillId="2" borderId="7" xfId="0" applyFont="1" applyFill="1" applyBorder="1" applyAlignment="1">
      <alignment horizontal="center" vertical="top"/>
    </xf>
    <xf numFmtId="0" fontId="36" fillId="2" borderId="5" xfId="0" applyFont="1" applyFill="1" applyBorder="1" applyAlignment="1">
      <alignment horizontal="center" vertical="center"/>
    </xf>
    <xf numFmtId="0" fontId="36" fillId="2" borderId="0" xfId="0" applyFont="1" applyFill="1" applyAlignment="1">
      <alignment horizontal="left" vertical="top" wrapText="1"/>
    </xf>
    <xf numFmtId="0" fontId="46" fillId="2" borderId="0" xfId="0" applyFont="1" applyFill="1" applyAlignment="1">
      <alignment vertical="center" wrapText="1"/>
    </xf>
    <xf numFmtId="0" fontId="46" fillId="2" borderId="0" xfId="0" applyFont="1" applyFill="1"/>
    <xf numFmtId="0" fontId="46" fillId="2" borderId="0" xfId="0" applyFont="1" applyFill="1" applyAlignment="1">
      <alignment vertical="center"/>
    </xf>
    <xf numFmtId="0" fontId="36" fillId="2" borderId="17" xfId="0" applyFont="1" applyFill="1" applyBorder="1" applyAlignment="1">
      <alignment horizontal="left" vertical="top" wrapText="1"/>
    </xf>
    <xf numFmtId="0" fontId="36" fillId="2" borderId="18" xfId="0" applyFont="1" applyFill="1" applyBorder="1" applyAlignment="1">
      <alignment horizontal="left" vertical="top" wrapText="1"/>
    </xf>
    <xf numFmtId="4" fontId="26" fillId="2" borderId="3" xfId="1" applyNumberFormat="1" applyFont="1" applyFill="1" applyBorder="1" applyAlignment="1">
      <alignment horizontal="left" vertical="center"/>
    </xf>
    <xf numFmtId="0" fontId="0" fillId="2" borderId="0" xfId="0" applyFill="1" applyAlignment="1">
      <alignment horizontal="center"/>
    </xf>
    <xf numFmtId="0" fontId="4" fillId="2" borderId="0" xfId="0" applyFont="1" applyFill="1" applyAlignment="1">
      <alignment horizontal="left" vertical="top" wrapText="1"/>
    </xf>
    <xf numFmtId="0" fontId="11" fillId="2" borderId="0" xfId="0" applyFont="1" applyFill="1" applyAlignment="1">
      <alignment horizontal="left" vertical="center" wrapText="1"/>
    </xf>
    <xf numFmtId="0" fontId="12" fillId="2" borderId="0" xfId="0" applyFont="1" applyFill="1" applyAlignment="1">
      <alignment horizontal="left" vertical="top" wrapText="1"/>
    </xf>
    <xf numFmtId="0" fontId="9" fillId="2" borderId="0" xfId="0" applyFont="1" applyFill="1" applyAlignment="1">
      <alignment horizontal="left" vertical="top" wrapText="1"/>
    </xf>
    <xf numFmtId="0" fontId="0" fillId="2" borderId="0" xfId="0" applyFill="1" applyAlignment="1">
      <alignment vertical="top" wrapText="1"/>
    </xf>
    <xf numFmtId="0" fontId="5" fillId="2" borderId="0" xfId="0" applyFont="1" applyFill="1" applyAlignment="1">
      <alignment horizontal="left" vertical="top" wrapText="1"/>
    </xf>
    <xf numFmtId="0" fontId="82" fillId="2" borderId="0" xfId="0" applyFont="1" applyFill="1" applyAlignment="1">
      <alignment horizontal="left" vertical="top" wrapText="1"/>
    </xf>
    <xf numFmtId="0" fontId="83" fillId="2" borderId="0" xfId="0" applyFont="1" applyFill="1" applyAlignment="1">
      <alignment horizontal="left" vertical="top" wrapText="1"/>
    </xf>
    <xf numFmtId="0" fontId="84" fillId="2" borderId="0" xfId="0" applyFont="1" applyFill="1" applyAlignment="1">
      <alignment horizontal="left" vertical="top" wrapText="1"/>
    </xf>
    <xf numFmtId="0" fontId="26" fillId="6" borderId="11" xfId="0" applyFont="1" applyFill="1" applyBorder="1" applyAlignment="1">
      <alignment horizontal="center" vertical="center" wrapText="1"/>
    </xf>
    <xf numFmtId="0" fontId="26" fillId="6" borderId="12" xfId="0" applyFont="1" applyFill="1" applyBorder="1" applyAlignment="1">
      <alignment horizontal="center" vertical="center" wrapText="1"/>
    </xf>
    <xf numFmtId="0" fontId="26" fillId="6" borderId="13" xfId="0" applyFont="1" applyFill="1" applyBorder="1" applyAlignment="1">
      <alignment horizontal="center" vertical="center" wrapText="1"/>
    </xf>
    <xf numFmtId="0" fontId="26" fillId="6" borderId="8" xfId="0" applyFont="1" applyFill="1" applyBorder="1" applyAlignment="1">
      <alignment horizontal="center" vertical="center" wrapText="1"/>
    </xf>
    <xf numFmtId="0" fontId="26" fillId="6" borderId="4" xfId="0" applyFont="1" applyFill="1" applyBorder="1" applyAlignment="1">
      <alignment horizontal="center" vertical="center" wrapText="1"/>
    </xf>
    <xf numFmtId="0" fontId="26" fillId="6" borderId="14" xfId="0" applyFont="1" applyFill="1" applyBorder="1" applyAlignment="1">
      <alignment horizontal="center" vertical="center" wrapText="1"/>
    </xf>
    <xf numFmtId="0" fontId="96" fillId="6" borderId="11" xfId="0" applyFont="1" applyFill="1" applyBorder="1" applyAlignment="1">
      <alignment horizontal="center" vertical="top" wrapText="1"/>
    </xf>
    <xf numFmtId="0" fontId="96" fillId="6" borderId="12" xfId="0" applyFont="1" applyFill="1" applyBorder="1" applyAlignment="1">
      <alignment horizontal="center" vertical="top" wrapText="1"/>
    </xf>
    <xf numFmtId="0" fontId="96" fillId="6" borderId="13" xfId="0" applyFont="1" applyFill="1" applyBorder="1" applyAlignment="1">
      <alignment horizontal="center" vertical="top" wrapText="1"/>
    </xf>
    <xf numFmtId="0" fontId="96" fillId="6" borderId="8" xfId="0" applyFont="1" applyFill="1" applyBorder="1" applyAlignment="1">
      <alignment horizontal="center" vertical="top" wrapText="1"/>
    </xf>
    <xf numFmtId="0" fontId="96" fillId="6" borderId="4" xfId="0" applyFont="1" applyFill="1" applyBorder="1" applyAlignment="1">
      <alignment horizontal="center" vertical="top" wrapText="1"/>
    </xf>
    <xf numFmtId="0" fontId="96" fillId="6" borderId="14" xfId="0" applyFont="1" applyFill="1" applyBorder="1" applyAlignment="1">
      <alignment horizontal="center" vertical="top" wrapText="1"/>
    </xf>
    <xf numFmtId="0" fontId="30" fillId="2" borderId="2" xfId="0" applyFont="1" applyFill="1" applyBorder="1" applyAlignment="1">
      <alignment horizontal="left" vertical="center" wrapText="1"/>
    </xf>
    <xf numFmtId="0" fontId="38" fillId="8" borderId="0" xfId="0" applyFont="1" applyFill="1" applyAlignment="1">
      <alignment wrapText="1"/>
    </xf>
    <xf numFmtId="0" fontId="26" fillId="13" borderId="4" xfId="0" applyFont="1" applyFill="1" applyBorder="1"/>
    <xf numFmtId="0" fontId="26" fillId="13" borderId="3" xfId="0" applyFont="1" applyFill="1" applyBorder="1"/>
    <xf numFmtId="0" fontId="40" fillId="2" borderId="0" xfId="0" applyFont="1" applyFill="1" applyAlignment="1">
      <alignment horizontal="left" vertical="top" wrapText="1"/>
    </xf>
    <xf numFmtId="0" fontId="42" fillId="2" borderId="0" xfId="0" applyFont="1" applyFill="1" applyAlignment="1">
      <alignment horizontal="left" vertical="top" wrapText="1"/>
    </xf>
    <xf numFmtId="0" fontId="38" fillId="12" borderId="0" xfId="0" applyFont="1" applyFill="1" applyAlignment="1">
      <alignment horizontal="center" vertical="center" wrapText="1"/>
    </xf>
    <xf numFmtId="9" fontId="26" fillId="2" borderId="3" xfId="0" applyNumberFormat="1" applyFont="1" applyFill="1" applyBorder="1" applyAlignment="1">
      <alignment horizontal="left" vertical="center" wrapText="1"/>
    </xf>
    <xf numFmtId="164" fontId="26" fillId="2" borderId="3" xfId="2" applyNumberFormat="1" applyFont="1" applyFill="1" applyBorder="1" applyAlignment="1">
      <alignment horizontal="left" vertical="center"/>
    </xf>
    <xf numFmtId="164" fontId="26" fillId="3" borderId="3" xfId="0" applyNumberFormat="1" applyFont="1" applyFill="1" applyBorder="1" applyAlignment="1">
      <alignment horizontal="left" vertical="center"/>
    </xf>
    <xf numFmtId="0" fontId="26" fillId="2" borderId="3" xfId="0" applyFont="1" applyFill="1" applyBorder="1" applyAlignment="1">
      <alignment horizontal="left" vertical="center"/>
    </xf>
    <xf numFmtId="9" fontId="26" fillId="2" borderId="2" xfId="0" quotePrefix="1" applyNumberFormat="1" applyFont="1" applyFill="1" applyBorder="1" applyAlignment="1">
      <alignment horizontal="left" vertical="center" wrapText="1"/>
    </xf>
    <xf numFmtId="9" fontId="26" fillId="2" borderId="0" xfId="0" quotePrefix="1" applyNumberFormat="1" applyFont="1" applyFill="1" applyAlignment="1">
      <alignment horizontal="left" vertical="center" wrapText="1"/>
    </xf>
    <xf numFmtId="9" fontId="26" fillId="2" borderId="4" xfId="0" quotePrefix="1" applyNumberFormat="1" applyFont="1" applyFill="1" applyBorder="1" applyAlignment="1">
      <alignment horizontal="left" vertical="center" wrapText="1"/>
    </xf>
    <xf numFmtId="0" fontId="38" fillId="2" borderId="0" xfId="0" applyFont="1" applyFill="1" applyAlignment="1">
      <alignment horizontal="left" wrapText="1"/>
    </xf>
    <xf numFmtId="0" fontId="59" fillId="2" borderId="20" xfId="0" applyFont="1" applyFill="1" applyBorder="1" applyAlignment="1">
      <alignment horizontal="left" wrapText="1"/>
    </xf>
    <xf numFmtId="9" fontId="26" fillId="2" borderId="21" xfId="0" applyNumberFormat="1" applyFont="1" applyFill="1" applyBorder="1" applyAlignment="1">
      <alignment horizontal="left" vertical="center"/>
    </xf>
    <xf numFmtId="164" fontId="26" fillId="2" borderId="21" xfId="2" applyNumberFormat="1" applyFont="1" applyFill="1" applyBorder="1" applyAlignment="1">
      <alignment horizontal="left" vertical="center"/>
    </xf>
    <xf numFmtId="164" fontId="26" fillId="3" borderId="21" xfId="2" applyNumberFormat="1" applyFont="1" applyFill="1" applyBorder="1" applyAlignment="1">
      <alignment horizontal="left" vertical="center"/>
    </xf>
    <xf numFmtId="0" fontId="69" fillId="2" borderId="19" xfId="0" applyFont="1" applyFill="1" applyBorder="1" applyAlignment="1">
      <alignment horizontal="left" wrapText="1"/>
    </xf>
    <xf numFmtId="0" fontId="59" fillId="2" borderId="19" xfId="0" applyFont="1" applyFill="1" applyBorder="1" applyAlignment="1">
      <alignment horizontal="left" wrapText="1"/>
    </xf>
    <xf numFmtId="0" fontId="69" fillId="2" borderId="0" xfId="0" applyFont="1" applyFill="1" applyAlignment="1">
      <alignment horizontal="left"/>
    </xf>
    <xf numFmtId="0" fontId="69" fillId="2" borderId="19" xfId="0" applyFont="1" applyFill="1" applyBorder="1" applyAlignment="1">
      <alignment horizontal="left"/>
    </xf>
    <xf numFmtId="0" fontId="93" fillId="2" borderId="19" xfId="0" applyFont="1" applyFill="1" applyBorder="1" applyAlignment="1">
      <alignment horizontal="left"/>
    </xf>
    <xf numFmtId="0" fontId="71" fillId="2" borderId="0" xfId="0" applyFont="1" applyFill="1" applyAlignment="1">
      <alignment horizontal="left" vertical="top" wrapText="1"/>
    </xf>
    <xf numFmtId="0" fontId="93" fillId="2" borderId="19" xfId="0" applyFont="1" applyFill="1" applyBorder="1" applyAlignment="1">
      <alignment horizontal="left" wrapText="1"/>
    </xf>
    <xf numFmtId="0" fontId="47" fillId="2" borderId="0" xfId="0" applyFont="1" applyFill="1" applyAlignment="1">
      <alignment horizontal="left" wrapText="1"/>
    </xf>
    <xf numFmtId="0" fontId="53" fillId="2" borderId="0" xfId="4" applyFont="1" applyFill="1" applyAlignment="1">
      <alignment horizontal="center"/>
    </xf>
    <xf numFmtId="0" fontId="100" fillId="2" borderId="0" xfId="0" applyFont="1" applyFill="1" applyAlignment="1">
      <alignment horizontal="left" vertical="top" wrapText="1"/>
    </xf>
    <xf numFmtId="0" fontId="35" fillId="2" borderId="4" xfId="0" applyFont="1" applyFill="1" applyBorder="1" applyAlignment="1">
      <alignment horizontal="center" wrapText="1"/>
    </xf>
    <xf numFmtId="3" fontId="44" fillId="2" borderId="0" xfId="0" applyNumberFormat="1" applyFont="1" applyFill="1" applyAlignment="1">
      <alignment horizontal="center" vertical="center" wrapText="1"/>
    </xf>
    <xf numFmtId="0" fontId="52" fillId="2" borderId="2" xfId="0" applyFont="1" applyFill="1" applyBorder="1" applyAlignment="1">
      <alignment horizontal="left" wrapText="1"/>
    </xf>
    <xf numFmtId="0" fontId="97" fillId="2" borderId="0" xfId="0" applyFont="1" applyFill="1" applyAlignment="1">
      <alignment horizontal="left" vertical="top" wrapText="1"/>
    </xf>
    <xf numFmtId="0" fontId="98" fillId="2" borderId="0" xfId="0" applyFont="1" applyFill="1" applyAlignment="1">
      <alignment horizontal="left" vertical="top" wrapText="1"/>
    </xf>
    <xf numFmtId="0" fontId="50" fillId="2" borderId="0" xfId="0" applyFont="1" applyFill="1" applyAlignment="1">
      <alignment horizontal="left" wrapText="1"/>
    </xf>
    <xf numFmtId="0" fontId="99" fillId="2" borderId="0" xfId="0" applyFont="1" applyFill="1" applyAlignment="1">
      <alignment horizontal="left" vertical="top" wrapText="1"/>
    </xf>
    <xf numFmtId="0" fontId="15" fillId="2" borderId="20" xfId="0" applyFont="1" applyFill="1" applyBorder="1" applyAlignment="1">
      <alignment horizontal="left" vertical="center" wrapText="1"/>
    </xf>
    <xf numFmtId="0" fontId="76" fillId="3" borderId="3" xfId="0" applyFont="1" applyFill="1" applyBorder="1" applyAlignment="1">
      <alignment horizontal="left" vertical="center"/>
    </xf>
    <xf numFmtId="0" fontId="75" fillId="2" borderId="0" xfId="0" applyFont="1" applyFill="1" applyAlignment="1">
      <alignment horizontal="left"/>
    </xf>
    <xf numFmtId="0" fontId="40" fillId="2" borderId="0" xfId="0" applyFont="1" applyFill="1" applyAlignment="1">
      <alignment horizontal="left" wrapText="1"/>
    </xf>
    <xf numFmtId="0" fontId="20" fillId="3" borderId="3" xfId="0" applyFont="1" applyFill="1" applyBorder="1" applyAlignment="1">
      <alignment horizontal="left" vertical="center"/>
    </xf>
    <xf numFmtId="0" fontId="64" fillId="2" borderId="0" xfId="0" applyFont="1" applyFill="1" applyAlignment="1">
      <alignment horizontal="left" vertical="top" wrapText="1"/>
    </xf>
    <xf numFmtId="0" fontId="100" fillId="2" borderId="0" xfId="0" applyFont="1" applyFill="1" applyAlignment="1">
      <alignment vertical="top" wrapText="1"/>
    </xf>
    <xf numFmtId="0" fontId="59" fillId="2" borderId="4" xfId="0" applyFont="1" applyFill="1" applyBorder="1" applyAlignment="1">
      <alignment horizontal="left" wrapText="1"/>
    </xf>
  </cellXfs>
  <cellStyles count="8">
    <cellStyle name="Comma" xfId="1" builtinId="3"/>
    <cellStyle name="Comma 2" xfId="6" xr:uid="{C664D334-68CF-48C8-83BE-4DF1F6FD7D7B}"/>
    <cellStyle name="Normal" xfId="0" builtinId="0"/>
    <cellStyle name="Normal 3" xfId="3" xr:uid="{D4E7E388-C4C0-4354-8098-D8857E2DB832}"/>
    <cellStyle name="Normal 4" xfId="4" xr:uid="{ECAF59CD-C760-4A0B-9F16-EAFD9798D17D}"/>
    <cellStyle name="Percent" xfId="2" builtinId="5"/>
    <cellStyle name="Percent 2" xfId="5" xr:uid="{9A9200F9-0F01-4929-A37B-DBB1A476DD7D}"/>
    <cellStyle name="Percent 3" xfId="7" xr:uid="{33328C41-3F43-4C3C-B58A-CCA4F9CBC45D}"/>
  </cellStyles>
  <dxfs count="0"/>
  <tableStyles count="0" defaultTableStyle="TableStyleMedium2" defaultPivotStyle="PivotStyleLight16"/>
  <colors>
    <mruColors>
      <color rgb="FF4F5159"/>
      <color rgb="FFF4F1EE"/>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hyperlink" Target="#Cover!A1"/></Relationships>
</file>

<file path=xl/drawings/drawing1.xml><?xml version="1.0" encoding="utf-8"?>
<xdr:wsDr xmlns:xdr="http://schemas.openxmlformats.org/drawingml/2006/spreadsheetDrawing" xmlns:a="http://schemas.openxmlformats.org/drawingml/2006/main">
  <xdr:twoCellAnchor editAs="oneCell">
    <xdr:from>
      <xdr:col>5</xdr:col>
      <xdr:colOff>520247</xdr:colOff>
      <xdr:row>10</xdr:row>
      <xdr:rowOff>19957</xdr:rowOff>
    </xdr:from>
    <xdr:to>
      <xdr:col>5</xdr:col>
      <xdr:colOff>2663825</xdr:colOff>
      <xdr:row>17</xdr:row>
      <xdr:rowOff>155416</xdr:rowOff>
    </xdr:to>
    <xdr:pic>
      <xdr:nvPicPr>
        <xdr:cNvPr id="16" name="Picture 15">
          <a:extLst>
            <a:ext uri="{FF2B5EF4-FFF2-40B4-BE49-F238E27FC236}">
              <a16:creationId xmlns:a16="http://schemas.microsoft.com/office/drawing/2014/main" id="{4F22F13B-AEAB-441F-4908-C39B61785026}"/>
            </a:ext>
          </a:extLst>
        </xdr:cNvPr>
        <xdr:cNvPicPr>
          <a:picLocks noChangeAspect="1"/>
        </xdr:cNvPicPr>
      </xdr:nvPicPr>
      <xdr:blipFill>
        <a:blip xmlns:r="http://schemas.openxmlformats.org/officeDocument/2006/relationships" r:embed="rId1"/>
        <a:stretch>
          <a:fillRect/>
        </a:stretch>
      </xdr:blipFill>
      <xdr:spPr>
        <a:xfrm>
          <a:off x="11991068" y="6660243"/>
          <a:ext cx="2137228" cy="25999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393700</xdr:colOff>
      <xdr:row>0</xdr:row>
      <xdr:rowOff>0</xdr:rowOff>
    </xdr:to>
    <xdr:grpSp>
      <xdr:nvGrpSpPr>
        <xdr:cNvPr id="2" name="Group 1">
          <a:hlinkClick xmlns:r="http://schemas.openxmlformats.org/officeDocument/2006/relationships" r:id="rId1"/>
          <a:extLst>
            <a:ext uri="{FF2B5EF4-FFF2-40B4-BE49-F238E27FC236}">
              <a16:creationId xmlns:a16="http://schemas.microsoft.com/office/drawing/2014/main" id="{F061593A-FC0B-4D07-A006-14A82A187E1D}"/>
            </a:ext>
          </a:extLst>
        </xdr:cNvPr>
        <xdr:cNvGrpSpPr/>
      </xdr:nvGrpSpPr>
      <xdr:grpSpPr>
        <a:xfrm>
          <a:off x="0" y="0"/>
          <a:ext cx="11534775" cy="0"/>
          <a:chOff x="0" y="508000"/>
          <a:chExt cx="11772900" cy="558800"/>
        </a:xfrm>
      </xdr:grpSpPr>
      <xdr:pic>
        <xdr:nvPicPr>
          <xdr:cNvPr id="3" name="Picture 2">
            <a:extLst>
              <a:ext uri="{FF2B5EF4-FFF2-40B4-BE49-F238E27FC236}">
                <a16:creationId xmlns:a16="http://schemas.microsoft.com/office/drawing/2014/main" id="{634313DE-5CBA-403C-910E-FD49079DE8B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372600" y="508000"/>
            <a:ext cx="2400300" cy="558800"/>
          </a:xfrm>
          <a:prstGeom prst="rect">
            <a:avLst/>
          </a:prstGeom>
        </xdr:spPr>
      </xdr:pic>
      <xdr:pic>
        <xdr:nvPicPr>
          <xdr:cNvPr id="4" name="Picture 3">
            <a:extLst>
              <a:ext uri="{FF2B5EF4-FFF2-40B4-BE49-F238E27FC236}">
                <a16:creationId xmlns:a16="http://schemas.microsoft.com/office/drawing/2014/main" id="{105A0FC6-8ED4-E9C2-6FF5-16EB4BE6F672}"/>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508000"/>
            <a:ext cx="2832100" cy="558800"/>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3D3E2-5AB2-4365-80B9-C1373EBFEA00}">
  <sheetPr>
    <pageSetUpPr fitToPage="1"/>
  </sheetPr>
  <dimension ref="A1:R21"/>
  <sheetViews>
    <sheetView showGridLines="0" zoomScale="85" zoomScaleNormal="85" workbookViewId="0">
      <selection activeCell="C1" sqref="C1"/>
    </sheetView>
  </sheetViews>
  <sheetFormatPr defaultColWidth="8.81640625" defaultRowHeight="14.5"/>
  <cols>
    <col min="1" max="1" width="4.81640625" style="1" customWidth="1"/>
    <col min="2" max="2" width="60.81640625" style="1" customWidth="1"/>
    <col min="3" max="3" width="17.453125" style="1" customWidth="1"/>
    <col min="4" max="4" width="12.54296875" style="1" customWidth="1"/>
    <col min="5" max="5" width="73.26953125" style="1" customWidth="1"/>
    <col min="6" max="6" width="59.81640625" style="1" customWidth="1"/>
    <col min="7" max="7" width="60.81640625" style="1" customWidth="1"/>
    <col min="8" max="8" width="4.81640625" style="1" customWidth="1"/>
    <col min="9" max="9" width="2.453125" style="1" customWidth="1"/>
    <col min="10" max="10" width="10.81640625" style="1" customWidth="1"/>
    <col min="11" max="11" width="12.81640625" style="1" customWidth="1"/>
    <col min="12" max="17" width="10.81640625" style="1" customWidth="1"/>
    <col min="18" max="18" width="19.453125" style="1" customWidth="1"/>
    <col min="19" max="16384" width="8.81640625" style="1"/>
  </cols>
  <sheetData>
    <row r="1" spans="1:18" ht="67" customHeight="1">
      <c r="B1" s="45" t="s">
        <v>0</v>
      </c>
    </row>
    <row r="2" spans="1:18" ht="35.15" customHeight="1">
      <c r="A2" s="393"/>
      <c r="B2" s="402" t="s">
        <v>1</v>
      </c>
      <c r="C2" s="402"/>
      <c r="D2" s="3"/>
      <c r="E2" s="4" t="s">
        <v>2</v>
      </c>
      <c r="F2" s="3"/>
      <c r="G2" s="4"/>
      <c r="H2" s="245"/>
      <c r="I2" s="245"/>
      <c r="J2" s="245"/>
      <c r="K2" s="245"/>
      <c r="L2" s="245"/>
      <c r="M2" s="245"/>
      <c r="N2" s="245"/>
      <c r="O2" s="245"/>
      <c r="P2" s="245"/>
      <c r="Q2" s="245"/>
      <c r="R2" s="245"/>
    </row>
    <row r="3" spans="1:18" ht="17.149999999999999" customHeight="1">
      <c r="A3" s="393"/>
      <c r="B3" s="402"/>
      <c r="C3" s="402"/>
      <c r="D3" s="3"/>
      <c r="E3" s="241" t="s">
        <v>3</v>
      </c>
      <c r="F3" s="240"/>
      <c r="G3" s="394"/>
      <c r="H3" s="246"/>
      <c r="I3" s="246"/>
      <c r="J3" s="246"/>
      <c r="K3" s="246"/>
      <c r="L3" s="246"/>
      <c r="M3" s="246"/>
      <c r="N3" s="246"/>
      <c r="O3" s="246"/>
      <c r="P3" s="246"/>
      <c r="Q3" s="246"/>
      <c r="R3" s="246"/>
    </row>
    <row r="4" spans="1:18" ht="63" customHeight="1">
      <c r="A4" s="393"/>
      <c r="B4" s="402"/>
      <c r="C4" s="402"/>
      <c r="D4" s="3"/>
      <c r="E4" s="400" t="s">
        <v>4</v>
      </c>
      <c r="F4" s="400"/>
      <c r="G4" s="394"/>
      <c r="H4" s="247"/>
      <c r="I4" s="247"/>
      <c r="J4" s="247"/>
      <c r="K4" s="395"/>
      <c r="L4" s="395"/>
      <c r="M4" s="395"/>
      <c r="N4" s="395"/>
      <c r="O4" s="395"/>
      <c r="P4" s="395"/>
      <c r="Q4" s="395"/>
      <c r="R4" s="395"/>
    </row>
    <row r="5" spans="1:18" ht="32.15" customHeight="1">
      <c r="A5" s="393"/>
      <c r="B5" s="402"/>
      <c r="C5" s="402"/>
      <c r="D5" s="3"/>
      <c r="E5" s="401" t="s">
        <v>5</v>
      </c>
      <c r="F5" s="400"/>
    </row>
    <row r="6" spans="1:18" ht="114.65" customHeight="1">
      <c r="A6" s="393"/>
      <c r="B6" s="402"/>
      <c r="C6" s="402"/>
      <c r="D6" s="3"/>
      <c r="E6" s="400" t="s">
        <v>6</v>
      </c>
      <c r="F6" s="400"/>
      <c r="H6" s="248"/>
      <c r="I6" s="248"/>
      <c r="J6" s="248"/>
      <c r="K6" s="396"/>
      <c r="L6" s="396"/>
      <c r="M6" s="396"/>
      <c r="N6" s="396"/>
      <c r="O6" s="396"/>
      <c r="P6" s="396"/>
      <c r="Q6" s="396"/>
      <c r="R6" s="396"/>
    </row>
    <row r="7" spans="1:18" ht="32.15" customHeight="1">
      <c r="A7" s="393"/>
      <c r="B7" s="402"/>
      <c r="C7" s="402"/>
      <c r="D7" s="3"/>
      <c r="E7" s="401" t="s">
        <v>7</v>
      </c>
      <c r="F7" s="400"/>
      <c r="H7" s="248"/>
      <c r="I7" s="248"/>
      <c r="J7" s="248"/>
      <c r="K7" s="396"/>
      <c r="L7" s="396"/>
      <c r="M7" s="396"/>
      <c r="N7" s="396"/>
      <c r="O7" s="396"/>
      <c r="P7" s="396"/>
      <c r="Q7" s="396"/>
      <c r="R7" s="396"/>
    </row>
    <row r="8" spans="1:18" ht="90" customHeight="1">
      <c r="A8" s="393"/>
      <c r="B8" s="402"/>
      <c r="C8" s="402"/>
      <c r="D8" s="3"/>
      <c r="E8" s="400" t="s">
        <v>8</v>
      </c>
      <c r="F8" s="400"/>
      <c r="H8" s="248"/>
      <c r="I8" s="248"/>
      <c r="J8" s="248"/>
      <c r="K8" s="396"/>
      <c r="L8" s="396"/>
      <c r="M8" s="396"/>
      <c r="N8" s="396"/>
      <c r="O8" s="396"/>
      <c r="P8" s="396"/>
      <c r="Q8" s="396"/>
      <c r="R8" s="396"/>
    </row>
    <row r="9" spans="1:18" ht="35.15" customHeight="1">
      <c r="A9" s="393"/>
      <c r="B9" s="402"/>
      <c r="C9" s="402"/>
      <c r="D9" s="3"/>
      <c r="E9" s="401" t="s">
        <v>9</v>
      </c>
      <c r="F9" s="400"/>
      <c r="H9" s="248"/>
      <c r="I9" s="248"/>
      <c r="J9" s="248"/>
      <c r="K9" s="396"/>
      <c r="L9" s="396"/>
      <c r="M9" s="396"/>
      <c r="N9" s="396"/>
      <c r="O9" s="396"/>
      <c r="P9" s="396"/>
      <c r="Q9" s="396"/>
      <c r="R9" s="396"/>
    </row>
    <row r="10" spans="1:18" ht="37" customHeight="1">
      <c r="A10" s="393"/>
      <c r="B10" s="402"/>
      <c r="C10" s="402"/>
      <c r="D10" s="3"/>
      <c r="E10" s="400" t="s">
        <v>10</v>
      </c>
      <c r="F10" s="400"/>
    </row>
    <row r="11" spans="1:18" ht="18">
      <c r="A11" s="393"/>
      <c r="B11" s="402"/>
      <c r="C11" s="402"/>
      <c r="D11" s="3"/>
    </row>
    <row r="12" spans="1:18" ht="17.25" customHeight="1">
      <c r="A12" s="393"/>
      <c r="B12" s="402"/>
      <c r="C12" s="402"/>
      <c r="D12" s="297"/>
    </row>
    <row r="13" spans="1:18" ht="41.25" customHeight="1">
      <c r="A13" s="393"/>
      <c r="B13" s="402"/>
      <c r="C13" s="402"/>
      <c r="D13" s="297"/>
      <c r="E13" s="4" t="s">
        <v>11</v>
      </c>
    </row>
    <row r="14" spans="1:18" ht="17.25" customHeight="1">
      <c r="A14" s="393"/>
      <c r="B14" s="402"/>
      <c r="C14" s="402"/>
      <c r="D14" s="297"/>
      <c r="E14" s="397" t="s">
        <v>12</v>
      </c>
    </row>
    <row r="15" spans="1:18" ht="64.5" customHeight="1">
      <c r="A15" s="393"/>
      <c r="B15" s="402"/>
      <c r="C15" s="402"/>
      <c r="D15" s="298"/>
      <c r="E15" s="397"/>
    </row>
    <row r="16" spans="1:18" ht="17.25" customHeight="1">
      <c r="A16" s="393"/>
      <c r="B16" s="402"/>
      <c r="C16" s="402"/>
      <c r="D16" s="297"/>
    </row>
    <row r="17" spans="1:6" ht="17.25" customHeight="1">
      <c r="A17" s="393"/>
      <c r="B17" s="402"/>
      <c r="C17" s="402"/>
      <c r="D17" s="298"/>
    </row>
    <row r="18" spans="1:6" ht="17.25" customHeight="1">
      <c r="A18" s="393"/>
      <c r="B18" s="402"/>
      <c r="C18" s="402"/>
      <c r="D18" s="297"/>
    </row>
    <row r="19" spans="1:6" ht="17.25" customHeight="1">
      <c r="A19" s="393"/>
      <c r="B19" s="402"/>
      <c r="C19" s="402"/>
      <c r="D19" s="298"/>
    </row>
    <row r="20" spans="1:6" ht="409.5" customHeight="1">
      <c r="A20" s="393"/>
      <c r="B20" s="398" t="s">
        <v>13</v>
      </c>
      <c r="C20" s="399"/>
      <c r="D20" s="399"/>
      <c r="E20" s="399"/>
      <c r="F20" s="5"/>
    </row>
    <row r="21" spans="1:6" s="249" customFormat="1" ht="39.75" customHeight="1">
      <c r="A21" s="6"/>
      <c r="B21" s="399"/>
      <c r="C21" s="399"/>
      <c r="D21" s="399"/>
      <c r="E21" s="399"/>
    </row>
  </sheetData>
  <sheetProtection algorithmName="SHA-512" hashValue="hfrLzdjiBLVvjr1M5bstEgg+Hgh45xOW0X8YtKJTbrNpC8u67RCbT0xtbqXaLjz+Ukbp+PS824aNISs8u101Tg==" saltValue="bfB2BSzARy+YsbZxMuI3fw==" spinCount="100000" sheet="1" objects="1" scenarios="1"/>
  <mergeCells count="14">
    <mergeCell ref="A2:A20"/>
    <mergeCell ref="G3:G4"/>
    <mergeCell ref="K4:R4"/>
    <mergeCell ref="K6:R9"/>
    <mergeCell ref="E14:E15"/>
    <mergeCell ref="B20:E21"/>
    <mergeCell ref="E4:F4"/>
    <mergeCell ref="E5:F5"/>
    <mergeCell ref="E6:F6"/>
    <mergeCell ref="E7:F7"/>
    <mergeCell ref="E8:F8"/>
    <mergeCell ref="E9:F9"/>
    <mergeCell ref="E10:F10"/>
    <mergeCell ref="B2:C19"/>
  </mergeCells>
  <pageMargins left="0.25" right="0.25" top="0.75" bottom="0.75" header="0.3" footer="0.3"/>
  <pageSetup paperSize="9" scale="4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C19F0-B77F-44A1-82F5-D1DF844F618C}">
  <sheetPr>
    <pageSetUpPr fitToPage="1"/>
  </sheetPr>
  <dimension ref="A1:I219771"/>
  <sheetViews>
    <sheetView showGridLines="0" topLeftCell="A26" zoomScale="85" zoomScaleNormal="85" workbookViewId="0">
      <selection activeCell="D34" sqref="D34"/>
    </sheetView>
  </sheetViews>
  <sheetFormatPr defaultColWidth="9.453125" defaultRowHeight="12.5"/>
  <cols>
    <col min="1" max="1" width="4.81640625" style="7" customWidth="1"/>
    <col min="2" max="2" width="29.453125" style="9" customWidth="1"/>
    <col min="3" max="3" width="41.453125" style="33" customWidth="1"/>
    <col min="4" max="4" width="44.1796875" style="355" customWidth="1"/>
    <col min="5" max="5" width="24.1796875" style="355" customWidth="1"/>
    <col min="6" max="6" width="32.453125" style="355" bestFit="1" customWidth="1"/>
    <col min="7" max="7" width="32.453125" style="355" customWidth="1"/>
    <col min="8" max="9" width="11.453125" style="361" customWidth="1"/>
    <col min="10" max="16384" width="9.453125" style="9"/>
  </cols>
  <sheetData>
    <row r="1" spans="1:9" ht="32">
      <c r="B1" s="45" t="s">
        <v>14</v>
      </c>
      <c r="C1" s="45"/>
      <c r="D1" s="336"/>
      <c r="E1" s="336"/>
      <c r="F1" s="336"/>
      <c r="G1" s="347"/>
      <c r="H1" s="357"/>
      <c r="I1" s="357"/>
    </row>
    <row r="2" spans="1:9" ht="50">
      <c r="B2" s="10" t="s">
        <v>15</v>
      </c>
      <c r="C2" s="11" t="s">
        <v>16</v>
      </c>
      <c r="D2" s="337"/>
      <c r="E2" s="337"/>
      <c r="F2" s="337"/>
      <c r="G2" s="337"/>
      <c r="H2" s="358"/>
      <c r="I2" s="358"/>
    </row>
    <row r="3" spans="1:9">
      <c r="B3" s="12" t="s">
        <v>17</v>
      </c>
      <c r="C3" s="13" t="s">
        <v>18</v>
      </c>
      <c r="D3" s="338"/>
      <c r="E3" s="339"/>
      <c r="F3" s="339"/>
      <c r="G3" s="339"/>
      <c r="H3" s="359"/>
      <c r="I3" s="359"/>
    </row>
    <row r="4" spans="1:9" ht="25">
      <c r="B4" s="10" t="s">
        <v>19</v>
      </c>
      <c r="C4" s="11" t="s">
        <v>20</v>
      </c>
      <c r="D4" s="339"/>
      <c r="E4" s="337"/>
      <c r="F4" s="337"/>
      <c r="G4" s="337"/>
      <c r="H4" s="358"/>
      <c r="I4" s="358"/>
    </row>
    <row r="5" spans="1:9" s="7" customFormat="1">
      <c r="B5" s="14"/>
      <c r="C5" s="15"/>
      <c r="D5" s="340"/>
      <c r="E5" s="360"/>
      <c r="F5" s="360"/>
      <c r="G5" s="360"/>
      <c r="H5" s="361"/>
      <c r="I5" s="361"/>
    </row>
    <row r="6" spans="1:9" s="19" customFormat="1" ht="50">
      <c r="A6" s="7"/>
      <c r="B6" s="16" t="s">
        <v>21</v>
      </c>
      <c r="C6" s="17" t="s">
        <v>22</v>
      </c>
      <c r="D6" s="341" t="s">
        <v>23</v>
      </c>
      <c r="E6" s="362" t="s">
        <v>24</v>
      </c>
      <c r="F6" s="342"/>
      <c r="G6" s="342"/>
      <c r="H6" s="363" t="s">
        <v>25</v>
      </c>
      <c r="I6" s="363" t="s">
        <v>26</v>
      </c>
    </row>
    <row r="7" spans="1:9" s="19" customFormat="1">
      <c r="A7" s="7"/>
      <c r="B7" s="18"/>
      <c r="C7" s="17"/>
      <c r="D7" s="342"/>
      <c r="E7" s="362" t="s">
        <v>27</v>
      </c>
      <c r="F7" s="362" t="s">
        <v>28</v>
      </c>
      <c r="G7" s="362" t="s">
        <v>29</v>
      </c>
      <c r="H7" s="364"/>
      <c r="I7" s="364"/>
    </row>
    <row r="8" spans="1:9" s="19" customFormat="1" ht="13" thickBot="1">
      <c r="A8" s="7"/>
      <c r="B8" s="20" t="s">
        <v>30</v>
      </c>
      <c r="C8" s="21"/>
      <c r="D8" s="343"/>
      <c r="E8" s="343"/>
      <c r="F8" s="343"/>
      <c r="G8" s="365"/>
      <c r="H8" s="366"/>
      <c r="I8" s="366"/>
    </row>
    <row r="9" spans="1:9" s="8" customFormat="1" ht="409.6" thickTop="1">
      <c r="A9" s="7"/>
      <c r="B9" s="22" t="s">
        <v>31</v>
      </c>
      <c r="C9" s="23" t="s">
        <v>32</v>
      </c>
      <c r="D9" s="344" t="s">
        <v>33</v>
      </c>
      <c r="E9" s="403" t="s">
        <v>34</v>
      </c>
      <c r="F9" s="404"/>
      <c r="G9" s="405"/>
      <c r="H9" s="367"/>
      <c r="I9" s="367"/>
    </row>
    <row r="10" spans="1:9" s="7" customFormat="1" ht="50">
      <c r="B10" s="24"/>
      <c r="C10" s="25" t="s">
        <v>35</v>
      </c>
      <c r="D10" s="344" t="s">
        <v>36</v>
      </c>
      <c r="E10" s="406"/>
      <c r="F10" s="407"/>
      <c r="G10" s="408"/>
      <c r="H10" s="368"/>
      <c r="I10" s="368"/>
    </row>
    <row r="11" spans="1:9" s="7" customFormat="1" ht="100">
      <c r="B11" s="24"/>
      <c r="C11" s="25" t="s">
        <v>37</v>
      </c>
      <c r="D11" s="344" t="s">
        <v>38</v>
      </c>
      <c r="E11" s="369"/>
      <c r="F11" s="369"/>
      <c r="G11" s="369"/>
      <c r="H11" s="368"/>
      <c r="I11" s="368"/>
    </row>
    <row r="12" spans="1:9" s="7" customFormat="1" ht="50">
      <c r="B12" s="24"/>
      <c r="C12" s="26" t="s">
        <v>39</v>
      </c>
      <c r="D12" s="344" t="s">
        <v>40</v>
      </c>
      <c r="E12" s="369"/>
      <c r="F12" s="369"/>
      <c r="G12" s="369"/>
      <c r="H12" s="370"/>
      <c r="I12" s="370"/>
    </row>
    <row r="13" spans="1:9" s="7" customFormat="1" ht="37.5">
      <c r="B13" s="24"/>
      <c r="C13" s="25" t="s">
        <v>41</v>
      </c>
      <c r="D13" s="335" t="s">
        <v>42</v>
      </c>
      <c r="E13" s="369"/>
      <c r="F13" s="369"/>
      <c r="G13" s="369"/>
      <c r="H13" s="368"/>
      <c r="I13" s="368"/>
    </row>
    <row r="14" spans="1:9" s="7" customFormat="1" ht="77">
      <c r="B14" s="24"/>
      <c r="C14" s="23" t="s">
        <v>43</v>
      </c>
      <c r="D14" s="344" t="s">
        <v>44</v>
      </c>
      <c r="E14" s="371"/>
      <c r="F14" s="371"/>
      <c r="G14" s="371"/>
      <c r="H14" s="372"/>
      <c r="I14" s="372"/>
    </row>
    <row r="15" spans="1:9" s="7" customFormat="1" ht="37.5">
      <c r="B15" s="24"/>
      <c r="C15" s="25" t="s">
        <v>45</v>
      </c>
      <c r="D15" s="344" t="s">
        <v>46</v>
      </c>
      <c r="E15" s="373"/>
      <c r="F15" s="373"/>
      <c r="G15" s="373"/>
      <c r="H15" s="374">
        <v>6</v>
      </c>
      <c r="I15" s="374" t="s">
        <v>47</v>
      </c>
    </row>
    <row r="16" spans="1:9" s="7" customFormat="1" ht="75">
      <c r="B16" s="24"/>
      <c r="C16" s="25" t="s">
        <v>48</v>
      </c>
      <c r="D16" s="344"/>
      <c r="E16" s="344" t="s">
        <v>49</v>
      </c>
      <c r="F16" s="344" t="s">
        <v>50</v>
      </c>
      <c r="G16" s="344" t="s">
        <v>51</v>
      </c>
      <c r="H16" s="375"/>
      <c r="I16" s="375">
        <v>8</v>
      </c>
    </row>
    <row r="17" spans="2:9" s="7" customFormat="1" ht="25">
      <c r="B17" s="24"/>
      <c r="C17" s="25" t="s">
        <v>52</v>
      </c>
      <c r="D17" s="344" t="s">
        <v>53</v>
      </c>
      <c r="E17" s="344" t="s">
        <v>54</v>
      </c>
      <c r="F17" s="344" t="s">
        <v>50</v>
      </c>
      <c r="G17" s="376"/>
      <c r="H17" s="375"/>
      <c r="I17" s="375">
        <v>5</v>
      </c>
    </row>
    <row r="18" spans="2:9" s="7" customFormat="1" ht="25">
      <c r="B18" s="24"/>
      <c r="C18" s="25" t="s">
        <v>55</v>
      </c>
      <c r="D18" s="344" t="s">
        <v>56</v>
      </c>
      <c r="E18" s="376"/>
      <c r="F18" s="376"/>
      <c r="G18" s="376"/>
      <c r="H18" s="375"/>
      <c r="I18" s="375">
        <v>5</v>
      </c>
    </row>
    <row r="19" spans="2:9" s="7" customFormat="1" ht="37.5">
      <c r="B19" s="24"/>
      <c r="C19" s="25" t="s">
        <v>57</v>
      </c>
      <c r="D19" s="335" t="s">
        <v>58</v>
      </c>
      <c r="E19" s="376"/>
      <c r="F19" s="376"/>
      <c r="G19" s="376"/>
      <c r="H19" s="375"/>
      <c r="I19" s="375"/>
    </row>
    <row r="20" spans="2:9" s="7" customFormat="1" ht="37.5">
      <c r="B20" s="24"/>
      <c r="C20" s="25" t="s">
        <v>59</v>
      </c>
      <c r="D20" s="344" t="s">
        <v>60</v>
      </c>
      <c r="E20" s="376"/>
      <c r="F20" s="376"/>
      <c r="G20" s="376"/>
      <c r="H20" s="375"/>
      <c r="I20" s="375"/>
    </row>
    <row r="21" spans="2:9" s="7" customFormat="1" ht="62.5">
      <c r="B21" s="24"/>
      <c r="C21" s="25" t="s">
        <v>61</v>
      </c>
      <c r="D21" s="335" t="s">
        <v>62</v>
      </c>
      <c r="E21" s="376"/>
      <c r="F21" s="376"/>
      <c r="G21" s="376"/>
      <c r="H21" s="375"/>
      <c r="I21" s="375"/>
    </row>
    <row r="22" spans="2:9" s="7" customFormat="1" ht="50">
      <c r="B22" s="24"/>
      <c r="C22" s="25" t="s">
        <v>63</v>
      </c>
      <c r="D22" s="335" t="s">
        <v>64</v>
      </c>
      <c r="E22" s="376"/>
      <c r="F22" s="376"/>
      <c r="G22" s="376"/>
      <c r="H22" s="375"/>
      <c r="I22" s="375"/>
    </row>
    <row r="23" spans="2:9" s="7" customFormat="1" ht="37.5">
      <c r="B23" s="24"/>
      <c r="C23" s="25" t="s">
        <v>65</v>
      </c>
      <c r="D23" s="344" t="s">
        <v>66</v>
      </c>
      <c r="E23" s="376"/>
      <c r="F23" s="376"/>
      <c r="G23" s="376"/>
      <c r="H23" s="375"/>
      <c r="I23" s="375"/>
    </row>
    <row r="24" spans="2:9" s="7" customFormat="1" ht="37.5">
      <c r="B24" s="24"/>
      <c r="C24" s="25" t="s">
        <v>67</v>
      </c>
      <c r="D24" s="344" t="s">
        <v>68</v>
      </c>
      <c r="E24" s="344" t="s">
        <v>69</v>
      </c>
      <c r="F24" s="344" t="s">
        <v>70</v>
      </c>
      <c r="G24" s="376"/>
      <c r="H24" s="375">
        <v>10</v>
      </c>
      <c r="I24" s="375"/>
    </row>
    <row r="25" spans="2:9" s="7" customFormat="1" ht="112.5">
      <c r="B25" s="24"/>
      <c r="C25" s="25" t="s">
        <v>71</v>
      </c>
      <c r="D25" s="344" t="s">
        <v>72</v>
      </c>
      <c r="E25" s="376"/>
      <c r="F25" s="376"/>
      <c r="G25" s="376"/>
      <c r="H25" s="375" t="s">
        <v>73</v>
      </c>
      <c r="I25" s="375"/>
    </row>
    <row r="26" spans="2:9" s="7" customFormat="1" ht="37.5">
      <c r="B26" s="24"/>
      <c r="C26" s="25" t="s">
        <v>74</v>
      </c>
      <c r="D26" s="344" t="s">
        <v>75</v>
      </c>
      <c r="E26" s="344" t="s">
        <v>76</v>
      </c>
      <c r="F26" s="344" t="s">
        <v>77</v>
      </c>
      <c r="G26" s="376"/>
      <c r="H26" s="375"/>
      <c r="I26" s="375"/>
    </row>
    <row r="27" spans="2:9" s="7" customFormat="1" ht="75">
      <c r="B27" s="24"/>
      <c r="C27" s="25" t="s">
        <v>78</v>
      </c>
      <c r="D27" s="344" t="s">
        <v>79</v>
      </c>
      <c r="E27" s="376"/>
      <c r="F27" s="376"/>
      <c r="G27" s="376"/>
      <c r="H27" s="375"/>
      <c r="I27" s="375"/>
    </row>
    <row r="28" spans="2:9" s="7" customFormat="1" ht="50">
      <c r="B28" s="24"/>
      <c r="C28" s="25" t="s">
        <v>80</v>
      </c>
      <c r="D28" s="344" t="s">
        <v>81</v>
      </c>
      <c r="E28" s="345"/>
      <c r="F28" s="376"/>
      <c r="G28" s="345"/>
      <c r="H28" s="375"/>
      <c r="I28" s="375"/>
    </row>
    <row r="29" spans="2:9" s="7" customFormat="1" ht="162.5">
      <c r="B29" s="24"/>
      <c r="C29" s="25" t="s">
        <v>82</v>
      </c>
      <c r="D29" s="344" t="s">
        <v>83</v>
      </c>
      <c r="E29" s="376" t="s">
        <v>84</v>
      </c>
      <c r="F29" s="345" t="s">
        <v>50</v>
      </c>
      <c r="G29" s="345"/>
      <c r="H29" s="375"/>
      <c r="I29" s="375"/>
    </row>
    <row r="30" spans="2:9" s="7" customFormat="1" ht="62.5">
      <c r="B30" s="24"/>
      <c r="C30" s="25" t="s">
        <v>85</v>
      </c>
      <c r="D30" s="335" t="s">
        <v>86</v>
      </c>
      <c r="E30" s="345"/>
      <c r="F30" s="376"/>
      <c r="G30" s="345"/>
      <c r="H30" s="375"/>
      <c r="I30" s="375"/>
    </row>
    <row r="31" spans="2:9" s="7" customFormat="1" ht="87.5">
      <c r="B31" s="24"/>
      <c r="C31" s="25" t="s">
        <v>87</v>
      </c>
      <c r="D31" s="344" t="s">
        <v>88</v>
      </c>
      <c r="E31" s="345"/>
      <c r="F31" s="376"/>
      <c r="G31" s="345"/>
      <c r="H31" s="375"/>
      <c r="I31" s="375"/>
    </row>
    <row r="32" spans="2:9" s="7" customFormat="1" ht="114.5">
      <c r="B32" s="24"/>
      <c r="C32" s="25" t="s">
        <v>89</v>
      </c>
      <c r="D32" s="344" t="s">
        <v>90</v>
      </c>
      <c r="E32" s="345"/>
      <c r="F32" s="376"/>
      <c r="G32" s="345"/>
      <c r="H32" s="375"/>
      <c r="I32" s="375"/>
    </row>
    <row r="33" spans="1:9" s="7" customFormat="1" ht="64.5">
      <c r="B33" s="24"/>
      <c r="C33" s="25" t="s">
        <v>91</v>
      </c>
      <c r="D33" s="335" t="s">
        <v>92</v>
      </c>
      <c r="E33" s="345"/>
      <c r="F33" s="376"/>
      <c r="G33" s="345"/>
      <c r="H33" s="375"/>
      <c r="I33" s="375"/>
    </row>
    <row r="34" spans="1:9" s="7" customFormat="1" ht="100">
      <c r="B34" s="24"/>
      <c r="C34" s="25" t="s">
        <v>93</v>
      </c>
      <c r="D34" s="344" t="s">
        <v>94</v>
      </c>
      <c r="E34" s="345"/>
      <c r="F34" s="376"/>
      <c r="G34" s="345"/>
      <c r="H34" s="345"/>
      <c r="I34" s="345"/>
    </row>
    <row r="35" spans="1:9" s="7" customFormat="1" ht="237.5">
      <c r="B35" s="24"/>
      <c r="C35" s="25" t="s">
        <v>95</v>
      </c>
      <c r="D35" s="335" t="s">
        <v>96</v>
      </c>
      <c r="E35" s="376"/>
      <c r="F35" s="376"/>
      <c r="G35" s="345"/>
      <c r="H35" s="345"/>
      <c r="I35" s="345"/>
    </row>
    <row r="36" spans="1:9" s="7" customFormat="1" ht="37.5">
      <c r="B36" s="24"/>
      <c r="C36" s="25" t="s">
        <v>97</v>
      </c>
      <c r="D36" s="335" t="s">
        <v>98</v>
      </c>
      <c r="E36" s="345"/>
      <c r="F36" s="376"/>
      <c r="G36" s="345"/>
      <c r="H36" s="345">
        <v>7</v>
      </c>
      <c r="I36" s="345"/>
    </row>
    <row r="37" spans="1:9" s="7" customFormat="1" ht="37.5">
      <c r="B37" s="24"/>
      <c r="C37" s="25" t="s">
        <v>99</v>
      </c>
      <c r="D37" s="335" t="s">
        <v>100</v>
      </c>
      <c r="E37" s="345"/>
      <c r="F37" s="376"/>
      <c r="G37" s="345"/>
      <c r="H37" s="377"/>
      <c r="I37" s="377"/>
    </row>
    <row r="38" spans="1:9" s="7" customFormat="1" ht="137.5">
      <c r="B38" s="24"/>
      <c r="C38" s="25" t="s">
        <v>101</v>
      </c>
      <c r="D38" s="345" t="s">
        <v>102</v>
      </c>
      <c r="E38" s="345"/>
      <c r="F38" s="376"/>
      <c r="G38" s="345"/>
      <c r="H38" s="377" t="s">
        <v>73</v>
      </c>
      <c r="I38" s="377">
        <v>8</v>
      </c>
    </row>
    <row r="39" spans="1:9" s="28" customFormat="1" ht="13" thickBot="1">
      <c r="A39" s="7"/>
      <c r="B39" s="20" t="s">
        <v>103</v>
      </c>
      <c r="C39" s="21"/>
      <c r="D39" s="343"/>
      <c r="E39" s="343"/>
      <c r="F39" s="343"/>
      <c r="G39" s="343"/>
      <c r="H39" s="343"/>
      <c r="I39" s="343"/>
    </row>
    <row r="40" spans="1:9" s="7" customFormat="1" ht="25.5" thickTop="1">
      <c r="B40" s="22" t="s">
        <v>104</v>
      </c>
      <c r="C40" s="23" t="s">
        <v>105</v>
      </c>
      <c r="D40" s="335" t="s">
        <v>106</v>
      </c>
      <c r="E40" s="409" t="s">
        <v>107</v>
      </c>
      <c r="F40" s="410"/>
      <c r="G40" s="411"/>
      <c r="H40" s="378"/>
      <c r="I40" s="378"/>
    </row>
    <row r="41" spans="1:9" s="7" customFormat="1" ht="25">
      <c r="B41" s="24"/>
      <c r="C41" s="27" t="s">
        <v>108</v>
      </c>
      <c r="D41" s="335" t="s">
        <v>106</v>
      </c>
      <c r="E41" s="412"/>
      <c r="F41" s="413"/>
      <c r="G41" s="414"/>
      <c r="H41" s="379"/>
      <c r="I41" s="379"/>
    </row>
    <row r="42" spans="1:9" ht="13" thickBot="1">
      <c r="B42" s="29"/>
      <c r="C42" s="30"/>
      <c r="D42" s="346"/>
      <c r="E42" s="346"/>
      <c r="F42" s="346"/>
      <c r="G42" s="346"/>
      <c r="H42" s="346"/>
      <c r="I42" s="346"/>
    </row>
    <row r="43" spans="1:9" ht="13.5" thickTop="1" thickBot="1">
      <c r="B43" s="29" t="s">
        <v>109</v>
      </c>
      <c r="C43" s="30"/>
      <c r="D43" s="346"/>
      <c r="E43" s="346"/>
      <c r="F43" s="346"/>
      <c r="G43" s="346"/>
      <c r="H43" s="346"/>
      <c r="I43" s="346"/>
    </row>
    <row r="44" spans="1:9" s="7" customFormat="1" ht="13" thickTop="1">
      <c r="B44" s="31" t="s">
        <v>110</v>
      </c>
      <c r="C44" s="23" t="s">
        <v>111</v>
      </c>
      <c r="D44" s="347"/>
      <c r="E44" s="344"/>
      <c r="F44" s="344"/>
      <c r="G44" s="344"/>
      <c r="H44" s="378"/>
      <c r="I44" s="378"/>
    </row>
    <row r="45" spans="1:9" s="7" customFormat="1" ht="62.5">
      <c r="B45" s="24" t="s">
        <v>112</v>
      </c>
      <c r="C45" s="344" t="s">
        <v>113</v>
      </c>
      <c r="D45" s="344"/>
      <c r="E45" s="344" t="s">
        <v>49</v>
      </c>
      <c r="F45" s="344" t="s">
        <v>50</v>
      </c>
      <c r="G45" s="344" t="s">
        <v>114</v>
      </c>
      <c r="H45" s="378"/>
      <c r="I45" s="378" t="s">
        <v>115</v>
      </c>
    </row>
    <row r="46" spans="1:9" s="7" customFormat="1" ht="62.5">
      <c r="B46" s="32"/>
      <c r="C46" s="344" t="s">
        <v>116</v>
      </c>
      <c r="D46" s="344"/>
      <c r="E46" s="344" t="s">
        <v>49</v>
      </c>
      <c r="F46" s="344" t="s">
        <v>50</v>
      </c>
      <c r="G46" s="344" t="s">
        <v>114</v>
      </c>
      <c r="H46" s="378"/>
      <c r="I46" s="378" t="s">
        <v>115</v>
      </c>
    </row>
    <row r="47" spans="1:9" s="7" customFormat="1" ht="62.5">
      <c r="B47" s="22"/>
      <c r="C47" s="344" t="s">
        <v>117</v>
      </c>
      <c r="D47" s="344"/>
      <c r="E47" s="344" t="s">
        <v>49</v>
      </c>
      <c r="F47" s="344" t="s">
        <v>50</v>
      </c>
      <c r="G47" s="344" t="s">
        <v>114</v>
      </c>
      <c r="H47" s="378"/>
      <c r="I47" s="378" t="s">
        <v>115</v>
      </c>
    </row>
    <row r="48" spans="1:9" s="7" customFormat="1" ht="62.5">
      <c r="B48" s="22"/>
      <c r="C48" s="344" t="s">
        <v>118</v>
      </c>
      <c r="D48" s="344"/>
      <c r="E48" s="344" t="s">
        <v>49</v>
      </c>
      <c r="F48" s="344" t="s">
        <v>50</v>
      </c>
      <c r="G48" s="344" t="s">
        <v>114</v>
      </c>
      <c r="H48" s="378"/>
      <c r="I48" s="378" t="s">
        <v>115</v>
      </c>
    </row>
    <row r="49" spans="1:9" s="7" customFormat="1" ht="62.5">
      <c r="B49" s="22"/>
      <c r="C49" s="344"/>
      <c r="D49" s="344"/>
      <c r="E49" s="344" t="s">
        <v>49</v>
      </c>
      <c r="F49" s="344" t="s">
        <v>50</v>
      </c>
      <c r="G49" s="344" t="s">
        <v>114</v>
      </c>
      <c r="H49" s="378"/>
      <c r="I49" s="378" t="s">
        <v>115</v>
      </c>
    </row>
    <row r="50" spans="1:9" s="7" customFormat="1" ht="62.5">
      <c r="B50" s="34"/>
      <c r="C50" s="344" t="s">
        <v>119</v>
      </c>
      <c r="D50" s="344"/>
      <c r="E50" s="344" t="s">
        <v>49</v>
      </c>
      <c r="F50" s="344" t="s">
        <v>50</v>
      </c>
      <c r="G50" s="344" t="s">
        <v>114</v>
      </c>
      <c r="H50" s="380"/>
      <c r="I50" s="380" t="s">
        <v>115</v>
      </c>
    </row>
    <row r="51" spans="1:9" s="7" customFormat="1" ht="62.5">
      <c r="B51" s="34"/>
      <c r="C51" s="348" t="s">
        <v>120</v>
      </c>
      <c r="D51" s="348"/>
      <c r="E51" s="344" t="s">
        <v>49</v>
      </c>
      <c r="F51" s="344" t="s">
        <v>50</v>
      </c>
      <c r="G51" s="344" t="s">
        <v>114</v>
      </c>
      <c r="H51" s="380"/>
      <c r="I51" s="380" t="s">
        <v>115</v>
      </c>
    </row>
    <row r="52" spans="1:9" s="7" customFormat="1" ht="62.5">
      <c r="B52" s="34"/>
      <c r="C52" s="348" t="s">
        <v>121</v>
      </c>
      <c r="D52" s="348"/>
      <c r="E52" s="344" t="s">
        <v>49</v>
      </c>
      <c r="F52" s="344" t="s">
        <v>50</v>
      </c>
      <c r="G52" s="344" t="s">
        <v>114</v>
      </c>
      <c r="H52" s="380"/>
      <c r="I52" s="380" t="s">
        <v>115</v>
      </c>
    </row>
    <row r="53" spans="1:9" ht="13" thickBot="1">
      <c r="B53" s="29"/>
      <c r="C53" s="35"/>
      <c r="D53" s="346"/>
      <c r="E53" s="346"/>
      <c r="F53" s="346"/>
      <c r="G53" s="346"/>
      <c r="H53" s="346"/>
      <c r="I53" s="346"/>
    </row>
    <row r="54" spans="1:9" ht="13.5" thickTop="1" thickBot="1">
      <c r="B54" s="29" t="s">
        <v>122</v>
      </c>
      <c r="C54" s="30"/>
      <c r="D54" s="346"/>
      <c r="E54" s="346"/>
      <c r="F54" s="346"/>
      <c r="G54" s="346"/>
      <c r="H54" s="346"/>
      <c r="I54" s="346"/>
    </row>
    <row r="55" spans="1:9" s="7" customFormat="1" ht="100.5" thickTop="1">
      <c r="B55" s="22" t="s">
        <v>110</v>
      </c>
      <c r="C55" s="23" t="s">
        <v>111</v>
      </c>
      <c r="D55" s="335" t="s">
        <v>123</v>
      </c>
      <c r="E55" s="344"/>
      <c r="F55" s="344"/>
      <c r="G55" s="344"/>
      <c r="H55" s="378"/>
      <c r="I55" s="378"/>
    </row>
    <row r="56" spans="1:9" s="7" customFormat="1" ht="79">
      <c r="B56" s="24" t="s">
        <v>124</v>
      </c>
      <c r="C56" s="25" t="s">
        <v>125</v>
      </c>
      <c r="D56" s="335" t="s">
        <v>126</v>
      </c>
      <c r="E56" s="345"/>
      <c r="F56" s="345"/>
      <c r="G56" s="345"/>
      <c r="H56" s="379"/>
      <c r="I56" s="379">
        <v>8</v>
      </c>
    </row>
    <row r="57" spans="1:9" s="7" customFormat="1" ht="25">
      <c r="B57" s="24"/>
      <c r="C57" s="25" t="s">
        <v>127</v>
      </c>
      <c r="D57" s="344" t="s">
        <v>128</v>
      </c>
      <c r="E57" s="345"/>
      <c r="F57" s="345"/>
      <c r="G57" s="345"/>
      <c r="H57" s="379">
        <v>7</v>
      </c>
      <c r="I57" s="379">
        <v>13</v>
      </c>
    </row>
    <row r="58" spans="1:9" s="7" customFormat="1" ht="25">
      <c r="B58" s="24"/>
      <c r="C58" s="25" t="s">
        <v>129</v>
      </c>
      <c r="D58" s="344"/>
      <c r="E58" s="344" t="s">
        <v>49</v>
      </c>
      <c r="F58" s="344" t="s">
        <v>77</v>
      </c>
      <c r="G58" s="379"/>
      <c r="H58" s="379"/>
      <c r="I58" s="379"/>
    </row>
    <row r="59" spans="1:9" s="7" customFormat="1" ht="25">
      <c r="B59" s="24"/>
      <c r="C59" s="25" t="s">
        <v>130</v>
      </c>
      <c r="D59" s="345" t="s">
        <v>131</v>
      </c>
      <c r="E59" s="376"/>
      <c r="F59" s="345"/>
      <c r="G59" s="345"/>
      <c r="H59" s="379"/>
      <c r="I59" s="379"/>
    </row>
    <row r="60" spans="1:9" s="7" customFormat="1" ht="13" thickBot="1">
      <c r="B60" s="29" t="s">
        <v>132</v>
      </c>
      <c r="C60" s="30"/>
      <c r="D60" s="346"/>
      <c r="E60" s="346"/>
      <c r="F60" s="346"/>
      <c r="G60" s="346"/>
      <c r="H60" s="346"/>
      <c r="I60" s="346"/>
    </row>
    <row r="61" spans="1:9" s="19" customFormat="1" ht="38" thickTop="1">
      <c r="A61" s="7"/>
      <c r="B61" s="31" t="s">
        <v>110</v>
      </c>
      <c r="C61" s="23" t="s">
        <v>111</v>
      </c>
      <c r="D61" s="344" t="s">
        <v>133</v>
      </c>
      <c r="E61" s="351"/>
      <c r="F61" s="351"/>
      <c r="G61" s="351"/>
      <c r="H61" s="381"/>
      <c r="I61" s="381"/>
    </row>
    <row r="62" spans="1:9" s="7" customFormat="1" ht="162.5">
      <c r="B62" s="24" t="s">
        <v>134</v>
      </c>
      <c r="C62" s="25" t="s">
        <v>135</v>
      </c>
      <c r="D62" s="344" t="s">
        <v>136</v>
      </c>
      <c r="E62" s="376"/>
      <c r="F62" s="376"/>
      <c r="G62" s="345"/>
      <c r="H62" s="382"/>
      <c r="I62" s="382"/>
    </row>
    <row r="63" spans="1:9" s="7" customFormat="1" ht="62.5">
      <c r="B63" s="24"/>
      <c r="C63" s="25" t="s">
        <v>137</v>
      </c>
      <c r="D63" s="345"/>
      <c r="E63" s="344" t="s">
        <v>49</v>
      </c>
      <c r="F63" s="344" t="s">
        <v>50</v>
      </c>
      <c r="G63" s="344" t="s">
        <v>138</v>
      </c>
      <c r="H63" s="382"/>
      <c r="I63" s="382"/>
    </row>
    <row r="64" spans="1:9" s="7" customFormat="1" ht="13" thickBot="1">
      <c r="B64" s="29" t="s">
        <v>139</v>
      </c>
      <c r="C64" s="30"/>
      <c r="D64" s="346"/>
      <c r="E64" s="346"/>
      <c r="F64" s="346"/>
      <c r="G64" s="346"/>
      <c r="H64" s="346"/>
      <c r="I64" s="346"/>
    </row>
    <row r="65" spans="1:9" s="19" customFormat="1" ht="13" thickTop="1">
      <c r="A65" s="7"/>
      <c r="B65" s="31" t="s">
        <v>110</v>
      </c>
      <c r="C65" s="23" t="s">
        <v>111</v>
      </c>
      <c r="D65" s="344" t="s">
        <v>140</v>
      </c>
      <c r="E65" s="351"/>
      <c r="F65" s="351"/>
      <c r="G65" s="351"/>
      <c r="H65" s="381"/>
      <c r="I65" s="381"/>
    </row>
    <row r="66" spans="1:9" s="7" customFormat="1" ht="87.5">
      <c r="B66" s="24" t="s">
        <v>141</v>
      </c>
      <c r="C66" s="25" t="s">
        <v>142</v>
      </c>
      <c r="D66" s="335" t="s">
        <v>143</v>
      </c>
      <c r="E66" s="376"/>
      <c r="F66" s="376"/>
      <c r="G66" s="345"/>
      <c r="H66" s="382"/>
      <c r="I66" s="382"/>
    </row>
    <row r="67" spans="1:9" s="7" customFormat="1" ht="50">
      <c r="A67" s="36"/>
      <c r="B67" s="24"/>
      <c r="C67" s="25" t="s">
        <v>144</v>
      </c>
      <c r="D67" s="344"/>
      <c r="E67" s="376" t="s">
        <v>49</v>
      </c>
      <c r="F67" s="376" t="s">
        <v>50</v>
      </c>
      <c r="G67" s="345" t="s">
        <v>145</v>
      </c>
      <c r="H67" s="382"/>
      <c r="I67" s="382"/>
    </row>
    <row r="68" spans="1:9" s="7" customFormat="1" ht="13" thickBot="1">
      <c r="B68" s="29" t="s">
        <v>146</v>
      </c>
      <c r="C68" s="30"/>
      <c r="D68" s="346"/>
      <c r="E68" s="346"/>
      <c r="F68" s="346"/>
      <c r="G68" s="346"/>
      <c r="H68" s="346"/>
      <c r="I68" s="346"/>
    </row>
    <row r="69" spans="1:9" s="19" customFormat="1" ht="13" thickTop="1">
      <c r="A69" s="7"/>
      <c r="B69" s="31" t="s">
        <v>110</v>
      </c>
      <c r="C69" s="23" t="s">
        <v>111</v>
      </c>
      <c r="D69" s="335" t="s">
        <v>147</v>
      </c>
      <c r="E69" s="351"/>
      <c r="F69" s="351"/>
      <c r="G69" s="351"/>
      <c r="H69" s="381"/>
      <c r="I69" s="381"/>
    </row>
    <row r="70" spans="1:9" s="7" customFormat="1" ht="100">
      <c r="B70" s="37" t="s">
        <v>148</v>
      </c>
      <c r="C70" s="25" t="s">
        <v>149</v>
      </c>
      <c r="D70" s="349"/>
      <c r="E70" s="376" t="s">
        <v>49</v>
      </c>
      <c r="F70" s="344" t="s">
        <v>70</v>
      </c>
      <c r="G70" s="344" t="s">
        <v>150</v>
      </c>
      <c r="H70" s="382"/>
      <c r="I70" s="382"/>
    </row>
    <row r="71" spans="1:9" s="7" customFormat="1" ht="13" thickBot="1">
      <c r="B71" s="29" t="s">
        <v>9</v>
      </c>
      <c r="C71" s="30"/>
      <c r="D71" s="350"/>
      <c r="E71" s="346"/>
      <c r="F71" s="346"/>
      <c r="G71" s="346"/>
      <c r="H71" s="346"/>
      <c r="I71" s="346"/>
    </row>
    <row r="72" spans="1:9" s="19" customFormat="1" ht="13" thickTop="1">
      <c r="A72" s="7"/>
      <c r="B72" s="31" t="s">
        <v>110</v>
      </c>
      <c r="C72" s="23" t="s">
        <v>111</v>
      </c>
      <c r="D72" s="335" t="s">
        <v>147</v>
      </c>
      <c r="E72" s="351"/>
      <c r="F72" s="351"/>
      <c r="G72" s="351"/>
      <c r="H72" s="381"/>
      <c r="I72" s="381"/>
    </row>
    <row r="73" spans="1:9" s="19" customFormat="1" ht="49" customHeight="1">
      <c r="A73" s="7"/>
      <c r="B73" s="31"/>
      <c r="C73" s="25" t="s">
        <v>151</v>
      </c>
      <c r="D73" s="344" t="s">
        <v>152</v>
      </c>
      <c r="E73" s="344" t="s">
        <v>49</v>
      </c>
      <c r="F73" s="344" t="s">
        <v>50</v>
      </c>
      <c r="G73" s="351"/>
      <c r="H73" s="381">
        <v>10</v>
      </c>
      <c r="I73" s="381"/>
    </row>
    <row r="74" spans="1:9" s="7" customFormat="1" ht="137.5">
      <c r="B74" s="24"/>
      <c r="C74" s="25" t="s">
        <v>153</v>
      </c>
      <c r="D74" s="344" t="s">
        <v>154</v>
      </c>
      <c r="E74" s="376"/>
      <c r="F74" s="376"/>
      <c r="G74" s="376"/>
      <c r="H74" s="382">
        <v>10</v>
      </c>
      <c r="I74" s="382"/>
    </row>
    <row r="75" spans="1:9" s="7" customFormat="1" ht="62.5">
      <c r="B75" s="24"/>
      <c r="C75" s="25" t="s">
        <v>155</v>
      </c>
      <c r="D75" s="344" t="s">
        <v>156</v>
      </c>
      <c r="E75" s="376"/>
      <c r="F75" s="376"/>
      <c r="G75" s="376"/>
      <c r="H75" s="382">
        <v>10</v>
      </c>
      <c r="I75" s="382">
        <v>12</v>
      </c>
    </row>
    <row r="76" spans="1:9" s="7" customFormat="1" ht="13" thickBot="1">
      <c r="B76" s="29" t="s">
        <v>157</v>
      </c>
      <c r="C76" s="30"/>
      <c r="D76" s="346"/>
      <c r="E76" s="346"/>
      <c r="F76" s="346"/>
      <c r="G76" s="346"/>
      <c r="H76" s="346"/>
      <c r="I76" s="346"/>
    </row>
    <row r="77" spans="1:9" s="19" customFormat="1" ht="13" thickTop="1">
      <c r="A77" s="7"/>
      <c r="B77" s="31" t="s">
        <v>110</v>
      </c>
      <c r="C77" s="23" t="s">
        <v>111</v>
      </c>
      <c r="D77" s="335" t="s">
        <v>147</v>
      </c>
      <c r="E77" s="351"/>
      <c r="F77" s="351"/>
      <c r="G77" s="351"/>
      <c r="H77" s="381"/>
      <c r="I77" s="381"/>
    </row>
    <row r="78" spans="1:9" s="7" customFormat="1" ht="62.5">
      <c r="B78" s="37" t="s">
        <v>158</v>
      </c>
      <c r="C78" s="25" t="s">
        <v>159</v>
      </c>
      <c r="D78" s="344" t="s">
        <v>160</v>
      </c>
      <c r="E78" s="376"/>
      <c r="F78" s="376"/>
      <c r="G78" s="345"/>
      <c r="H78" s="382"/>
      <c r="I78" s="382"/>
    </row>
    <row r="79" spans="1:9" s="7" customFormat="1" ht="13" thickBot="1">
      <c r="B79" s="29" t="s">
        <v>161</v>
      </c>
      <c r="C79" s="30"/>
      <c r="D79" s="346"/>
      <c r="E79" s="346"/>
      <c r="F79" s="346"/>
      <c r="G79" s="346"/>
      <c r="H79" s="346"/>
      <c r="I79" s="346"/>
    </row>
    <row r="80" spans="1:9" s="19" customFormat="1" ht="13" thickTop="1">
      <c r="A80" s="7"/>
      <c r="B80" s="31" t="s">
        <v>110</v>
      </c>
      <c r="C80" s="23" t="s">
        <v>111</v>
      </c>
      <c r="D80" s="344" t="s">
        <v>162</v>
      </c>
      <c r="E80" s="351"/>
      <c r="F80" s="351"/>
      <c r="G80" s="351"/>
      <c r="H80" s="381"/>
      <c r="I80" s="381"/>
    </row>
    <row r="81" spans="1:9" s="7" customFormat="1" ht="14.5">
      <c r="B81" s="24" t="s">
        <v>163</v>
      </c>
      <c r="C81" s="25" t="s">
        <v>164</v>
      </c>
      <c r="D81" s="344" t="s">
        <v>165</v>
      </c>
      <c r="E81" s="376"/>
      <c r="F81" s="376"/>
      <c r="G81" s="376"/>
      <c r="H81" s="382"/>
      <c r="I81" s="382" t="s">
        <v>166</v>
      </c>
    </row>
    <row r="82" spans="1:9" s="7" customFormat="1" ht="25">
      <c r="B82" s="24"/>
      <c r="C82" s="25" t="s">
        <v>167</v>
      </c>
      <c r="D82" s="344" t="s">
        <v>165</v>
      </c>
      <c r="E82" s="376"/>
      <c r="F82" s="376"/>
      <c r="G82" s="376"/>
      <c r="H82" s="382"/>
      <c r="I82" s="382" t="s">
        <v>166</v>
      </c>
    </row>
    <row r="83" spans="1:9" s="7" customFormat="1" ht="25">
      <c r="B83" s="24"/>
      <c r="C83" s="25" t="s">
        <v>168</v>
      </c>
      <c r="D83" s="344" t="s">
        <v>165</v>
      </c>
      <c r="E83" s="376"/>
      <c r="F83" s="376"/>
      <c r="G83" s="376"/>
      <c r="H83" s="382"/>
      <c r="I83" s="382" t="s">
        <v>166</v>
      </c>
    </row>
    <row r="84" spans="1:9" s="7" customFormat="1" ht="14.5">
      <c r="B84" s="24"/>
      <c r="C84" s="25" t="s">
        <v>169</v>
      </c>
      <c r="D84" s="344" t="s">
        <v>165</v>
      </c>
      <c r="E84" s="376"/>
      <c r="F84" s="376"/>
      <c r="G84" s="376"/>
      <c r="H84" s="382"/>
      <c r="I84" s="382" t="s">
        <v>166</v>
      </c>
    </row>
    <row r="85" spans="1:9" s="7" customFormat="1" ht="13" thickBot="1">
      <c r="B85" s="29" t="s">
        <v>170</v>
      </c>
      <c r="C85" s="30"/>
      <c r="D85" s="346"/>
      <c r="E85" s="346"/>
      <c r="F85" s="346"/>
      <c r="G85" s="346"/>
      <c r="H85" s="346"/>
      <c r="I85" s="346"/>
    </row>
    <row r="86" spans="1:9" s="19" customFormat="1" ht="13" thickTop="1">
      <c r="A86" s="7"/>
      <c r="B86" s="31" t="s">
        <v>110</v>
      </c>
      <c r="C86" s="23" t="s">
        <v>111</v>
      </c>
      <c r="D86" s="351"/>
      <c r="E86" s="351"/>
      <c r="F86" s="351"/>
      <c r="G86" s="351"/>
      <c r="H86" s="381"/>
      <c r="I86" s="381"/>
    </row>
    <row r="87" spans="1:9" s="7" customFormat="1">
      <c r="B87" s="24" t="s">
        <v>171</v>
      </c>
      <c r="C87" s="25" t="s">
        <v>172</v>
      </c>
      <c r="D87" s="344" t="s">
        <v>173</v>
      </c>
      <c r="E87" s="376" t="s">
        <v>49</v>
      </c>
      <c r="F87" s="376" t="s">
        <v>77</v>
      </c>
      <c r="G87" s="376"/>
      <c r="H87" s="382"/>
      <c r="I87" s="382"/>
    </row>
    <row r="88" spans="1:9" s="7" customFormat="1">
      <c r="B88" s="24"/>
      <c r="C88" s="25" t="s">
        <v>174</v>
      </c>
      <c r="D88" s="344" t="s">
        <v>173</v>
      </c>
      <c r="E88" s="376" t="s">
        <v>49</v>
      </c>
      <c r="F88" s="376" t="s">
        <v>77</v>
      </c>
      <c r="G88" s="376"/>
      <c r="H88" s="382"/>
      <c r="I88" s="382"/>
    </row>
    <row r="89" spans="1:9" s="7" customFormat="1" ht="25">
      <c r="B89" s="24"/>
      <c r="C89" s="25" t="s">
        <v>175</v>
      </c>
      <c r="D89" s="344" t="s">
        <v>173</v>
      </c>
      <c r="E89" s="376" t="s">
        <v>49</v>
      </c>
      <c r="F89" s="376" t="s">
        <v>77</v>
      </c>
      <c r="G89" s="376"/>
      <c r="H89" s="382"/>
      <c r="I89" s="382"/>
    </row>
    <row r="90" spans="1:9" s="7" customFormat="1" ht="13" thickBot="1">
      <c r="B90" s="29" t="s">
        <v>176</v>
      </c>
      <c r="C90" s="30"/>
      <c r="D90" s="346"/>
      <c r="E90" s="346"/>
      <c r="F90" s="346"/>
      <c r="G90" s="346"/>
      <c r="H90" s="346"/>
      <c r="I90" s="346"/>
    </row>
    <row r="91" spans="1:9" s="7" customFormat="1" ht="38" thickTop="1">
      <c r="B91" s="22" t="s">
        <v>110</v>
      </c>
      <c r="C91" s="23" t="s">
        <v>111</v>
      </c>
      <c r="D91" s="335" t="s">
        <v>177</v>
      </c>
      <c r="E91" s="383"/>
      <c r="F91" s="371"/>
      <c r="G91" s="371"/>
      <c r="H91" s="384"/>
      <c r="I91" s="384"/>
    </row>
    <row r="92" spans="1:9" s="7" customFormat="1" ht="37.5">
      <c r="B92" s="24" t="s">
        <v>178</v>
      </c>
      <c r="C92" s="25" t="s">
        <v>179</v>
      </c>
      <c r="D92" s="335" t="s">
        <v>180</v>
      </c>
      <c r="E92" s="349" t="s">
        <v>181</v>
      </c>
      <c r="F92" s="376" t="s">
        <v>50</v>
      </c>
      <c r="G92" s="345" t="s">
        <v>182</v>
      </c>
      <c r="H92" s="382" t="s">
        <v>183</v>
      </c>
      <c r="I92" s="382" t="s">
        <v>184</v>
      </c>
    </row>
    <row r="93" spans="1:9" s="7" customFormat="1" ht="212.5">
      <c r="B93" s="24"/>
      <c r="C93" s="25" t="s">
        <v>185</v>
      </c>
      <c r="D93" s="335" t="s">
        <v>186</v>
      </c>
      <c r="E93" s="335" t="s">
        <v>49</v>
      </c>
      <c r="F93" s="344" t="s">
        <v>50</v>
      </c>
      <c r="G93" s="344" t="s">
        <v>187</v>
      </c>
      <c r="H93" s="382">
        <v>8</v>
      </c>
      <c r="I93" s="382" t="s">
        <v>184</v>
      </c>
    </row>
    <row r="94" spans="1:9" s="7" customFormat="1" ht="37.5">
      <c r="B94" s="24"/>
      <c r="C94" s="25" t="s">
        <v>188</v>
      </c>
      <c r="D94" s="344" t="s">
        <v>189</v>
      </c>
      <c r="E94" s="376"/>
      <c r="F94" s="376"/>
      <c r="G94" s="345"/>
      <c r="H94" s="382" t="s">
        <v>190</v>
      </c>
      <c r="I94" s="382" t="s">
        <v>184</v>
      </c>
    </row>
    <row r="95" spans="1:9" s="7" customFormat="1" ht="87.5">
      <c r="B95" s="24"/>
      <c r="C95" s="25" t="s">
        <v>191</v>
      </c>
      <c r="D95" s="345"/>
      <c r="E95" s="376" t="s">
        <v>49</v>
      </c>
      <c r="F95" s="376" t="s">
        <v>50</v>
      </c>
      <c r="G95" s="344" t="s">
        <v>192</v>
      </c>
      <c r="H95" s="382" t="s">
        <v>190</v>
      </c>
      <c r="I95" s="382" t="s">
        <v>184</v>
      </c>
    </row>
    <row r="96" spans="1:9" s="7" customFormat="1" ht="37.5">
      <c r="B96" s="24"/>
      <c r="C96" s="25" t="s">
        <v>193</v>
      </c>
      <c r="D96" s="345"/>
      <c r="E96" s="344" t="s">
        <v>49</v>
      </c>
      <c r="F96" s="344" t="s">
        <v>50</v>
      </c>
      <c r="G96" s="344" t="s">
        <v>194</v>
      </c>
      <c r="H96" s="382"/>
      <c r="I96" s="382" t="s">
        <v>184</v>
      </c>
    </row>
    <row r="97" spans="1:9" s="19" customFormat="1" ht="13" thickBot="1">
      <c r="A97" s="7"/>
      <c r="B97" s="29" t="s">
        <v>195</v>
      </c>
      <c r="C97" s="30"/>
      <c r="D97" s="346"/>
      <c r="E97" s="346"/>
      <c r="F97" s="346"/>
      <c r="G97" s="346"/>
      <c r="H97" s="346"/>
      <c r="I97" s="346"/>
    </row>
    <row r="98" spans="1:9" s="7" customFormat="1" ht="13" thickTop="1">
      <c r="B98" s="22" t="s">
        <v>110</v>
      </c>
      <c r="C98" s="23" t="s">
        <v>111</v>
      </c>
      <c r="D98" s="335" t="s">
        <v>196</v>
      </c>
      <c r="E98" s="371"/>
      <c r="F98" s="371"/>
      <c r="G98" s="371"/>
      <c r="H98" s="384"/>
      <c r="I98" s="384"/>
    </row>
    <row r="99" spans="1:9" s="7" customFormat="1" ht="37.5">
      <c r="B99" s="24" t="s">
        <v>197</v>
      </c>
      <c r="C99" s="25" t="s">
        <v>198</v>
      </c>
      <c r="D99" s="347"/>
      <c r="E99" s="344" t="s">
        <v>49</v>
      </c>
      <c r="F99" s="344" t="s">
        <v>50</v>
      </c>
      <c r="G99" s="344" t="s">
        <v>199</v>
      </c>
      <c r="H99" s="382"/>
      <c r="I99" s="382"/>
    </row>
    <row r="100" spans="1:9" s="7" customFormat="1" ht="50">
      <c r="B100" s="24"/>
      <c r="C100" s="25" t="s">
        <v>200</v>
      </c>
      <c r="D100" s="344"/>
      <c r="E100" s="344" t="s">
        <v>49</v>
      </c>
      <c r="F100" s="344" t="s">
        <v>50</v>
      </c>
      <c r="G100" s="344" t="s">
        <v>194</v>
      </c>
      <c r="H100" s="382"/>
      <c r="I100" s="382"/>
    </row>
    <row r="101" spans="1:9" s="7" customFormat="1" ht="37.5">
      <c r="B101" s="24"/>
      <c r="C101" s="25" t="s">
        <v>201</v>
      </c>
      <c r="D101" s="344"/>
      <c r="E101" s="344" t="s">
        <v>49</v>
      </c>
      <c r="F101" s="344" t="s">
        <v>50</v>
      </c>
      <c r="G101" s="344" t="s">
        <v>194</v>
      </c>
      <c r="H101" s="382"/>
      <c r="I101" s="382"/>
    </row>
    <row r="102" spans="1:9" s="7" customFormat="1" ht="37.5">
      <c r="B102" s="24"/>
      <c r="C102" s="25" t="s">
        <v>202</v>
      </c>
      <c r="D102" s="344"/>
      <c r="E102" s="344" t="s">
        <v>49</v>
      </c>
      <c r="F102" s="344" t="s">
        <v>50</v>
      </c>
      <c r="G102" s="344" t="s">
        <v>194</v>
      </c>
      <c r="H102" s="382"/>
      <c r="I102" s="382"/>
    </row>
    <row r="103" spans="1:9" s="7" customFormat="1" ht="75">
      <c r="B103" s="24"/>
      <c r="C103" s="25" t="s">
        <v>203</v>
      </c>
      <c r="D103" s="344" t="s">
        <v>204</v>
      </c>
      <c r="E103" s="344" t="s">
        <v>205</v>
      </c>
      <c r="F103" s="344" t="s">
        <v>50</v>
      </c>
      <c r="G103" s="344" t="s">
        <v>206</v>
      </c>
      <c r="H103" s="382">
        <v>8</v>
      </c>
      <c r="I103" s="382">
        <v>14</v>
      </c>
    </row>
    <row r="104" spans="1:9" s="19" customFormat="1" ht="13" thickBot="1">
      <c r="A104" s="7"/>
      <c r="B104" s="29" t="s">
        <v>207</v>
      </c>
      <c r="C104" s="30"/>
      <c r="D104" s="346"/>
      <c r="E104" s="346"/>
      <c r="F104" s="346"/>
      <c r="G104" s="346"/>
      <c r="H104" s="346"/>
      <c r="I104" s="346"/>
    </row>
    <row r="105" spans="1:9" s="7" customFormat="1" ht="25.5" thickTop="1">
      <c r="B105" s="22" t="s">
        <v>110</v>
      </c>
      <c r="C105" s="23" t="s">
        <v>111</v>
      </c>
      <c r="D105" s="335" t="s">
        <v>208</v>
      </c>
      <c r="E105" s="371"/>
      <c r="F105" s="371"/>
      <c r="G105" s="371"/>
      <c r="H105" s="384"/>
      <c r="I105" s="384"/>
    </row>
    <row r="106" spans="1:9" s="7" customFormat="1" ht="25">
      <c r="B106" s="24" t="s">
        <v>209</v>
      </c>
      <c r="C106" s="25" t="s">
        <v>210</v>
      </c>
      <c r="D106" s="344" t="s">
        <v>211</v>
      </c>
      <c r="E106" s="376" t="s">
        <v>212</v>
      </c>
      <c r="F106" s="376" t="s">
        <v>77</v>
      </c>
      <c r="G106" s="345" t="s">
        <v>213</v>
      </c>
      <c r="H106" s="382" t="s">
        <v>183</v>
      </c>
      <c r="I106" s="382"/>
    </row>
    <row r="107" spans="1:9" s="7" customFormat="1" ht="37.5">
      <c r="B107" s="24"/>
      <c r="C107" s="25" t="s">
        <v>214</v>
      </c>
      <c r="D107" s="344" t="s">
        <v>211</v>
      </c>
      <c r="E107" s="376"/>
      <c r="F107" s="376"/>
      <c r="G107" s="376"/>
      <c r="H107" s="376"/>
      <c r="I107" s="376" t="s">
        <v>215</v>
      </c>
    </row>
    <row r="108" spans="1:9" s="7" customFormat="1" ht="385" customHeight="1">
      <c r="B108" s="24"/>
      <c r="C108" s="25" t="s">
        <v>216</v>
      </c>
      <c r="D108" s="344" t="s">
        <v>217</v>
      </c>
      <c r="E108" s="344" t="s">
        <v>212</v>
      </c>
      <c r="F108" s="344" t="s">
        <v>50</v>
      </c>
      <c r="G108" s="344" t="s">
        <v>218</v>
      </c>
      <c r="H108" s="344"/>
      <c r="I108" s="344" t="s">
        <v>215</v>
      </c>
    </row>
    <row r="109" spans="1:9" s="7" customFormat="1" ht="25">
      <c r="B109" s="24"/>
      <c r="C109" s="25" t="s">
        <v>219</v>
      </c>
      <c r="D109" s="345" t="s">
        <v>211</v>
      </c>
      <c r="E109" s="376"/>
      <c r="F109" s="376"/>
      <c r="G109" s="376"/>
      <c r="H109" s="382"/>
      <c r="I109" s="382" t="s">
        <v>220</v>
      </c>
    </row>
    <row r="110" spans="1:9" s="7" customFormat="1" ht="100">
      <c r="B110" s="24"/>
      <c r="C110" s="25" t="s">
        <v>221</v>
      </c>
      <c r="D110" s="352" t="s">
        <v>222</v>
      </c>
      <c r="E110" s="345" t="s">
        <v>223</v>
      </c>
      <c r="F110" s="376" t="s">
        <v>50</v>
      </c>
      <c r="G110" s="344" t="s">
        <v>224</v>
      </c>
      <c r="H110" s="382"/>
      <c r="I110" s="382" t="s">
        <v>220</v>
      </c>
    </row>
    <row r="111" spans="1:9" s="7" customFormat="1" ht="62.5">
      <c r="B111" s="24"/>
      <c r="C111" s="25" t="s">
        <v>225</v>
      </c>
      <c r="D111" s="345"/>
      <c r="E111" s="344" t="s">
        <v>49</v>
      </c>
      <c r="F111" s="344" t="s">
        <v>77</v>
      </c>
      <c r="G111" s="344" t="s">
        <v>226</v>
      </c>
      <c r="H111" s="382"/>
      <c r="I111" s="382"/>
    </row>
    <row r="112" spans="1:9" s="7" customFormat="1" ht="37.5">
      <c r="B112" s="24"/>
      <c r="C112" s="25" t="s">
        <v>227</v>
      </c>
      <c r="D112" s="345"/>
      <c r="E112" s="344" t="s">
        <v>49</v>
      </c>
      <c r="F112" s="344" t="s">
        <v>50</v>
      </c>
      <c r="G112" s="344"/>
      <c r="H112" s="382"/>
      <c r="I112" s="382"/>
    </row>
    <row r="113" spans="1:9" s="7" customFormat="1" ht="13" thickBot="1">
      <c r="B113" s="29" t="s">
        <v>228</v>
      </c>
      <c r="C113" s="30"/>
      <c r="D113" s="346"/>
      <c r="E113" s="346"/>
      <c r="F113" s="346"/>
      <c r="G113" s="346"/>
      <c r="H113" s="346"/>
      <c r="I113" s="346"/>
    </row>
    <row r="114" spans="1:9" s="19" customFormat="1" ht="13" thickTop="1">
      <c r="A114" s="7"/>
      <c r="B114" s="31" t="s">
        <v>110</v>
      </c>
      <c r="C114" s="23" t="s">
        <v>111</v>
      </c>
      <c r="D114" s="344" t="s">
        <v>229</v>
      </c>
      <c r="E114" s="351"/>
      <c r="F114" s="351"/>
      <c r="G114" s="351"/>
      <c r="H114" s="381"/>
      <c r="I114" s="381"/>
    </row>
    <row r="115" spans="1:9" s="7" customFormat="1" ht="112.5">
      <c r="A115" s="36"/>
      <c r="B115" s="24" t="s">
        <v>230</v>
      </c>
      <c r="C115" s="25" t="s">
        <v>231</v>
      </c>
      <c r="D115" s="344"/>
      <c r="E115" s="344" t="s">
        <v>49</v>
      </c>
      <c r="F115" s="344" t="s">
        <v>50</v>
      </c>
      <c r="G115" s="344" t="s">
        <v>232</v>
      </c>
      <c r="H115" s="382"/>
      <c r="I115" s="382"/>
    </row>
    <row r="116" spans="1:9" s="7" customFormat="1" ht="112.5">
      <c r="B116" s="24"/>
      <c r="C116" s="25" t="s">
        <v>233</v>
      </c>
      <c r="D116" s="344"/>
      <c r="E116" s="344" t="s">
        <v>49</v>
      </c>
      <c r="F116" s="344" t="s">
        <v>50</v>
      </c>
      <c r="G116" s="344" t="s">
        <v>234</v>
      </c>
      <c r="H116" s="382">
        <v>8</v>
      </c>
      <c r="I116" s="382" t="s">
        <v>235</v>
      </c>
    </row>
    <row r="117" spans="1:9" s="7" customFormat="1" ht="37.5">
      <c r="B117" s="24"/>
      <c r="C117" s="25" t="s">
        <v>236</v>
      </c>
      <c r="D117" s="344" t="s">
        <v>237</v>
      </c>
      <c r="E117" s="344"/>
      <c r="F117" s="344"/>
      <c r="G117" s="344"/>
      <c r="H117" s="382">
        <v>8</v>
      </c>
      <c r="I117" s="382" t="s">
        <v>238</v>
      </c>
    </row>
    <row r="118" spans="1:9" s="7" customFormat="1" ht="75">
      <c r="B118" s="24"/>
      <c r="C118" s="25" t="s">
        <v>239</v>
      </c>
      <c r="D118" s="344" t="s">
        <v>237</v>
      </c>
      <c r="E118" s="344" t="s">
        <v>240</v>
      </c>
      <c r="F118" s="344" t="s">
        <v>50</v>
      </c>
      <c r="G118" s="344" t="s">
        <v>241</v>
      </c>
      <c r="H118" s="382">
        <v>8</v>
      </c>
      <c r="I118" s="382"/>
    </row>
    <row r="119" spans="1:9" s="7" customFormat="1" ht="75">
      <c r="B119" s="24"/>
      <c r="C119" s="25" t="s">
        <v>242</v>
      </c>
      <c r="D119" s="344" t="s">
        <v>243</v>
      </c>
      <c r="E119" s="344" t="s">
        <v>240</v>
      </c>
      <c r="F119" s="344" t="s">
        <v>77</v>
      </c>
      <c r="G119" s="344" t="s">
        <v>241</v>
      </c>
      <c r="H119" s="382">
        <v>8</v>
      </c>
      <c r="I119" s="382"/>
    </row>
    <row r="120" spans="1:9" s="7" customFormat="1" ht="25.5" thickBot="1">
      <c r="B120" s="29" t="s">
        <v>244</v>
      </c>
      <c r="C120" s="30"/>
      <c r="D120" s="346"/>
      <c r="E120" s="346"/>
      <c r="F120" s="346"/>
      <c r="G120" s="346"/>
      <c r="H120" s="346"/>
      <c r="I120" s="346"/>
    </row>
    <row r="121" spans="1:9" s="19" customFormat="1" ht="13" thickTop="1">
      <c r="A121" s="7"/>
      <c r="B121" s="31" t="s">
        <v>110</v>
      </c>
      <c r="C121" s="23" t="s">
        <v>111</v>
      </c>
      <c r="D121" s="344" t="s">
        <v>245</v>
      </c>
      <c r="E121" s="351"/>
      <c r="F121" s="351"/>
      <c r="G121" s="351"/>
      <c r="H121" s="381"/>
      <c r="I121" s="381"/>
    </row>
    <row r="122" spans="1:9" s="7" customFormat="1" ht="137.5">
      <c r="B122" s="24" t="s">
        <v>246</v>
      </c>
      <c r="C122" s="25" t="s">
        <v>247</v>
      </c>
      <c r="D122" s="345"/>
      <c r="E122" s="344" t="s">
        <v>49</v>
      </c>
      <c r="F122" s="344" t="s">
        <v>50</v>
      </c>
      <c r="G122" s="344" t="s">
        <v>248</v>
      </c>
      <c r="H122" s="382"/>
      <c r="I122" s="382"/>
    </row>
    <row r="123" spans="1:9" s="7" customFormat="1" ht="137.5">
      <c r="B123" s="24"/>
      <c r="C123" s="25" t="s">
        <v>249</v>
      </c>
      <c r="D123" s="345"/>
      <c r="E123" s="344" t="s">
        <v>49</v>
      </c>
      <c r="F123" s="344" t="s">
        <v>50</v>
      </c>
      <c r="G123" s="344" t="s">
        <v>248</v>
      </c>
      <c r="H123" s="382"/>
      <c r="I123" s="382"/>
    </row>
    <row r="124" spans="1:9" s="7" customFormat="1" ht="13" thickBot="1">
      <c r="B124" s="29" t="s">
        <v>250</v>
      </c>
      <c r="C124" s="30"/>
      <c r="D124" s="346"/>
      <c r="E124" s="346"/>
      <c r="F124" s="346"/>
      <c r="G124" s="346"/>
      <c r="H124" s="346"/>
      <c r="I124" s="346"/>
    </row>
    <row r="125" spans="1:9" s="19" customFormat="1" ht="13" thickTop="1">
      <c r="A125" s="7"/>
      <c r="B125" s="31" t="s">
        <v>110</v>
      </c>
      <c r="C125" s="23" t="s">
        <v>111</v>
      </c>
      <c r="D125" s="335" t="s">
        <v>251</v>
      </c>
      <c r="E125" s="351"/>
      <c r="F125" s="351"/>
      <c r="G125" s="351"/>
      <c r="H125" s="381"/>
      <c r="I125" s="381"/>
    </row>
    <row r="126" spans="1:9" s="7" customFormat="1" ht="25">
      <c r="B126" s="38" t="s">
        <v>252</v>
      </c>
      <c r="C126" s="25" t="s">
        <v>253</v>
      </c>
      <c r="D126" s="344" t="s">
        <v>254</v>
      </c>
      <c r="E126" s="376"/>
      <c r="F126" s="376"/>
      <c r="G126" s="376"/>
      <c r="H126" s="382">
        <v>6</v>
      </c>
      <c r="I126" s="382" t="s">
        <v>255</v>
      </c>
    </row>
    <row r="127" spans="1:9" s="7" customFormat="1" ht="137.5">
      <c r="B127" s="38"/>
      <c r="C127" s="25" t="s">
        <v>256</v>
      </c>
      <c r="D127" s="344" t="s">
        <v>257</v>
      </c>
      <c r="E127" s="376"/>
      <c r="F127" s="376"/>
      <c r="G127" s="345"/>
      <c r="H127" s="382">
        <v>6</v>
      </c>
      <c r="I127" s="382">
        <v>8</v>
      </c>
    </row>
    <row r="128" spans="1:9" s="19" customFormat="1" ht="25">
      <c r="A128" s="7"/>
      <c r="B128" s="38"/>
      <c r="C128" s="25" t="s">
        <v>258</v>
      </c>
      <c r="D128" s="344" t="s">
        <v>259</v>
      </c>
      <c r="E128" s="373"/>
      <c r="F128" s="373"/>
      <c r="G128" s="373"/>
      <c r="H128" s="385">
        <v>6</v>
      </c>
      <c r="I128" s="385" t="s">
        <v>260</v>
      </c>
    </row>
    <row r="129" spans="1:9" s="7" customFormat="1" ht="13" thickBot="1">
      <c r="B129" s="29" t="s">
        <v>261</v>
      </c>
      <c r="C129" s="30"/>
      <c r="D129" s="346"/>
      <c r="E129" s="346"/>
      <c r="F129" s="346"/>
      <c r="G129" s="346"/>
      <c r="H129" s="346"/>
      <c r="I129" s="346"/>
    </row>
    <row r="130" spans="1:9" s="19" customFormat="1" ht="13" thickTop="1">
      <c r="A130" s="7"/>
      <c r="B130" s="31" t="s">
        <v>110</v>
      </c>
      <c r="C130" s="23" t="s">
        <v>111</v>
      </c>
      <c r="D130" s="353" t="s">
        <v>262</v>
      </c>
      <c r="E130" s="351"/>
      <c r="F130" s="351"/>
      <c r="G130" s="351"/>
      <c r="H130" s="381"/>
      <c r="I130" s="381"/>
    </row>
    <row r="131" spans="1:9" s="7" customFormat="1" ht="162.5">
      <c r="B131" s="37" t="s">
        <v>263</v>
      </c>
      <c r="C131" s="25" t="s">
        <v>264</v>
      </c>
      <c r="D131" s="335" t="s">
        <v>265</v>
      </c>
      <c r="E131" s="376"/>
      <c r="F131" s="376"/>
      <c r="G131" s="345"/>
      <c r="H131" s="382">
        <v>3</v>
      </c>
      <c r="I131" s="382">
        <v>8</v>
      </c>
    </row>
    <row r="132" spans="1:9" s="7" customFormat="1" ht="25.5" thickBot="1">
      <c r="B132" s="29" t="s">
        <v>266</v>
      </c>
      <c r="C132" s="30"/>
      <c r="D132" s="350"/>
      <c r="E132" s="346"/>
      <c r="F132" s="346"/>
      <c r="G132" s="346"/>
      <c r="H132" s="346"/>
      <c r="I132" s="346"/>
    </row>
    <row r="133" spans="1:9" s="19" customFormat="1" ht="13" thickTop="1">
      <c r="A133" s="7"/>
      <c r="B133" s="31" t="s">
        <v>110</v>
      </c>
      <c r="C133" s="23" t="s">
        <v>111</v>
      </c>
      <c r="D133" s="335" t="s">
        <v>267</v>
      </c>
      <c r="E133" s="351"/>
      <c r="F133" s="351"/>
      <c r="G133" s="351"/>
      <c r="H133" s="381"/>
      <c r="I133" s="381"/>
    </row>
    <row r="134" spans="1:9" s="7" customFormat="1" ht="50">
      <c r="B134" s="24" t="s">
        <v>268</v>
      </c>
      <c r="C134" s="25" t="s">
        <v>269</v>
      </c>
      <c r="D134" s="335" t="s">
        <v>270</v>
      </c>
      <c r="E134" s="376"/>
      <c r="F134" s="376"/>
      <c r="G134" s="376"/>
      <c r="H134" s="382"/>
      <c r="I134" s="382" t="s">
        <v>271</v>
      </c>
    </row>
    <row r="135" spans="1:9" s="7" customFormat="1" ht="50">
      <c r="B135" s="24"/>
      <c r="C135" s="25" t="s">
        <v>272</v>
      </c>
      <c r="D135" s="335" t="s">
        <v>270</v>
      </c>
      <c r="E135" s="376"/>
      <c r="F135" s="376"/>
      <c r="G135" s="376"/>
      <c r="H135" s="382"/>
      <c r="I135" s="382">
        <v>8</v>
      </c>
    </row>
    <row r="136" spans="1:9" s="7" customFormat="1" ht="50">
      <c r="B136" s="24"/>
      <c r="C136" s="25" t="s">
        <v>273</v>
      </c>
      <c r="D136" s="335" t="s">
        <v>270</v>
      </c>
      <c r="E136" s="376"/>
      <c r="F136" s="376"/>
      <c r="G136" s="376"/>
      <c r="H136" s="382"/>
      <c r="I136" s="382">
        <v>8</v>
      </c>
    </row>
    <row r="137" spans="1:9" s="7" customFormat="1" ht="50">
      <c r="B137" s="24"/>
      <c r="C137" s="25" t="s">
        <v>274</v>
      </c>
      <c r="D137" s="335" t="s">
        <v>270</v>
      </c>
      <c r="E137" s="376"/>
      <c r="F137" s="376"/>
      <c r="G137" s="376"/>
      <c r="H137" s="382"/>
      <c r="I137" s="382">
        <v>8</v>
      </c>
    </row>
    <row r="138" spans="1:9" s="7" customFormat="1" ht="50">
      <c r="B138" s="24"/>
      <c r="C138" s="25" t="s">
        <v>275</v>
      </c>
      <c r="D138" s="335" t="s">
        <v>270</v>
      </c>
      <c r="E138" s="376"/>
      <c r="F138" s="376"/>
      <c r="G138" s="376"/>
      <c r="H138" s="382"/>
      <c r="I138" s="382">
        <v>8</v>
      </c>
    </row>
    <row r="139" spans="1:9" s="7" customFormat="1" ht="50">
      <c r="B139" s="24"/>
      <c r="C139" s="25" t="s">
        <v>276</v>
      </c>
      <c r="D139" s="335" t="s">
        <v>270</v>
      </c>
      <c r="E139" s="376"/>
      <c r="F139" s="376"/>
      <c r="G139" s="376"/>
      <c r="H139" s="382"/>
      <c r="I139" s="382">
        <v>3</v>
      </c>
    </row>
    <row r="140" spans="1:9" s="7" customFormat="1" ht="50">
      <c r="B140" s="24"/>
      <c r="C140" s="25" t="s">
        <v>277</v>
      </c>
      <c r="D140" s="335" t="s">
        <v>270</v>
      </c>
      <c r="E140" s="376"/>
      <c r="F140" s="376"/>
      <c r="G140" s="376"/>
      <c r="H140" s="382"/>
      <c r="I140" s="382">
        <v>8</v>
      </c>
    </row>
    <row r="141" spans="1:9" s="7" customFormat="1" ht="50">
      <c r="B141" s="24"/>
      <c r="C141" s="25" t="s">
        <v>278</v>
      </c>
      <c r="D141" s="335" t="s">
        <v>270</v>
      </c>
      <c r="E141" s="344" t="s">
        <v>279</v>
      </c>
      <c r="F141" s="344" t="s">
        <v>50</v>
      </c>
      <c r="G141" s="376"/>
      <c r="H141" s="382"/>
      <c r="I141" s="382">
        <v>8</v>
      </c>
    </row>
    <row r="142" spans="1:9" s="7" customFormat="1" ht="50">
      <c r="B142" s="24"/>
      <c r="C142" s="25" t="s">
        <v>280</v>
      </c>
      <c r="D142" s="335" t="s">
        <v>281</v>
      </c>
      <c r="E142" s="376"/>
      <c r="F142" s="376"/>
      <c r="G142" s="376"/>
      <c r="H142" s="382"/>
      <c r="I142" s="382" t="s">
        <v>271</v>
      </c>
    </row>
    <row r="143" spans="1:9" s="7" customFormat="1" ht="50">
      <c r="B143" s="24"/>
      <c r="C143" s="25" t="s">
        <v>282</v>
      </c>
      <c r="D143" s="335" t="s">
        <v>281</v>
      </c>
      <c r="E143" s="376"/>
      <c r="F143" s="376"/>
      <c r="G143" s="345"/>
      <c r="H143" s="382"/>
      <c r="I143" s="382"/>
    </row>
    <row r="144" spans="1:9" s="7" customFormat="1" ht="13" thickBot="1">
      <c r="B144" s="29" t="s">
        <v>283</v>
      </c>
      <c r="C144" s="30"/>
      <c r="D144" s="346"/>
      <c r="E144" s="346"/>
      <c r="F144" s="346"/>
      <c r="G144" s="346"/>
      <c r="H144" s="346"/>
      <c r="I144" s="346"/>
    </row>
    <row r="145" spans="1:9" s="7" customFormat="1" ht="13" thickTop="1">
      <c r="B145" s="22" t="s">
        <v>110</v>
      </c>
      <c r="C145" s="23" t="s">
        <v>111</v>
      </c>
      <c r="D145" s="344" t="s">
        <v>284</v>
      </c>
      <c r="E145" s="371"/>
      <c r="F145" s="371"/>
      <c r="G145" s="371"/>
      <c r="H145" s="384"/>
      <c r="I145" s="384"/>
    </row>
    <row r="146" spans="1:9" s="7" customFormat="1" ht="62.5">
      <c r="B146" s="24" t="s">
        <v>285</v>
      </c>
      <c r="C146" s="25" t="s">
        <v>286</v>
      </c>
      <c r="D146" s="344"/>
      <c r="E146" s="344" t="s">
        <v>49</v>
      </c>
      <c r="F146" s="344" t="s">
        <v>50</v>
      </c>
      <c r="G146" s="344" t="s">
        <v>287</v>
      </c>
      <c r="H146" s="382"/>
      <c r="I146" s="382" t="s">
        <v>255</v>
      </c>
    </row>
    <row r="147" spans="1:9" s="7" customFormat="1" ht="162.5">
      <c r="B147" s="24"/>
      <c r="C147" s="25" t="s">
        <v>288</v>
      </c>
      <c r="D147" s="344" t="s">
        <v>289</v>
      </c>
      <c r="E147" s="376"/>
      <c r="F147" s="376"/>
      <c r="G147" s="345"/>
      <c r="H147" s="382">
        <v>6</v>
      </c>
      <c r="I147" s="382">
        <v>8</v>
      </c>
    </row>
    <row r="148" spans="1:9" s="7" customFormat="1" ht="125">
      <c r="B148" s="24"/>
      <c r="C148" s="25" t="s">
        <v>290</v>
      </c>
      <c r="D148" s="344" t="s">
        <v>291</v>
      </c>
      <c r="E148" s="376"/>
      <c r="F148" s="376"/>
      <c r="G148" s="345"/>
      <c r="H148" s="382"/>
      <c r="I148" s="382"/>
    </row>
    <row r="149" spans="1:9" s="7" customFormat="1" ht="13" thickBot="1">
      <c r="B149" s="29" t="s">
        <v>292</v>
      </c>
      <c r="C149" s="30"/>
      <c r="D149" s="346"/>
      <c r="E149" s="346"/>
      <c r="F149" s="346"/>
      <c r="G149" s="346"/>
      <c r="H149" s="346"/>
      <c r="I149" s="346"/>
    </row>
    <row r="150" spans="1:9" s="19" customFormat="1" ht="13" thickTop="1">
      <c r="A150" s="7"/>
      <c r="B150" s="31" t="s">
        <v>110</v>
      </c>
      <c r="C150" s="23" t="s">
        <v>111</v>
      </c>
      <c r="D150" s="354" t="s">
        <v>293</v>
      </c>
      <c r="E150" s="351"/>
      <c r="F150" s="351"/>
      <c r="G150" s="351"/>
      <c r="H150" s="381"/>
      <c r="I150" s="381"/>
    </row>
    <row r="151" spans="1:9" s="7" customFormat="1" ht="75">
      <c r="B151" s="24" t="s">
        <v>294</v>
      </c>
      <c r="C151" s="25" t="s">
        <v>295</v>
      </c>
      <c r="D151" s="352" t="s">
        <v>296</v>
      </c>
      <c r="E151" s="345"/>
      <c r="F151" s="345"/>
      <c r="G151" s="345"/>
      <c r="H151" s="382">
        <v>6</v>
      </c>
      <c r="I151" s="382" t="s">
        <v>260</v>
      </c>
    </row>
    <row r="152" spans="1:9" s="7" customFormat="1" ht="87.5">
      <c r="B152" s="24"/>
      <c r="C152" s="25" t="s">
        <v>297</v>
      </c>
      <c r="D152" s="345"/>
      <c r="E152" s="345" t="s">
        <v>49</v>
      </c>
      <c r="F152" s="345" t="s">
        <v>50</v>
      </c>
      <c r="G152" s="345" t="s">
        <v>298</v>
      </c>
      <c r="H152" s="382"/>
      <c r="I152" s="382" t="s">
        <v>255</v>
      </c>
    </row>
    <row r="153" spans="1:9" s="7" customFormat="1" ht="13" thickBot="1">
      <c r="B153" s="29" t="s">
        <v>299</v>
      </c>
      <c r="C153" s="30"/>
      <c r="D153" s="346"/>
      <c r="E153" s="346"/>
      <c r="F153" s="346"/>
      <c r="G153" s="346"/>
      <c r="H153" s="346"/>
      <c r="I153" s="346"/>
    </row>
    <row r="154" spans="1:9" s="19" customFormat="1" ht="13" thickTop="1">
      <c r="A154" s="7"/>
      <c r="B154" s="31" t="s">
        <v>110</v>
      </c>
      <c r="C154" s="23" t="s">
        <v>111</v>
      </c>
      <c r="D154" s="335" t="s">
        <v>262</v>
      </c>
      <c r="E154" s="351"/>
      <c r="F154" s="351"/>
      <c r="G154" s="351"/>
      <c r="H154" s="381"/>
      <c r="I154" s="381"/>
    </row>
    <row r="155" spans="1:9" s="7" customFormat="1" ht="125">
      <c r="B155" s="37" t="s">
        <v>300</v>
      </c>
      <c r="C155" s="25" t="s">
        <v>301</v>
      </c>
      <c r="D155" s="335" t="s">
        <v>302</v>
      </c>
      <c r="E155" s="376"/>
      <c r="F155" s="376"/>
      <c r="G155" s="376"/>
      <c r="H155" s="382">
        <v>6</v>
      </c>
      <c r="I155" s="382" t="s">
        <v>260</v>
      </c>
    </row>
    <row r="156" spans="1:9" s="7" customFormat="1" ht="25.5" thickBot="1">
      <c r="B156" s="29" t="s">
        <v>303</v>
      </c>
      <c r="C156" s="30"/>
      <c r="D156" s="346"/>
      <c r="E156" s="346"/>
      <c r="F156" s="346"/>
      <c r="G156" s="346"/>
      <c r="H156" s="346"/>
      <c r="I156" s="346"/>
    </row>
    <row r="157" spans="1:9" s="7" customFormat="1" ht="13" thickTop="1">
      <c r="B157" s="22" t="s">
        <v>110</v>
      </c>
      <c r="C157" s="23" t="s">
        <v>111</v>
      </c>
      <c r="D157" s="344" t="s">
        <v>304</v>
      </c>
      <c r="E157" s="371"/>
      <c r="F157" s="371"/>
      <c r="G157" s="371"/>
      <c r="H157" s="384"/>
      <c r="I157" s="384"/>
    </row>
    <row r="158" spans="1:9" s="7" customFormat="1" ht="41.5">
      <c r="B158" s="37" t="s">
        <v>305</v>
      </c>
      <c r="C158" s="25" t="s">
        <v>306</v>
      </c>
      <c r="D158" s="335" t="s">
        <v>307</v>
      </c>
      <c r="E158" s="376"/>
      <c r="F158" s="376"/>
      <c r="G158" s="376"/>
      <c r="H158" s="382" t="s">
        <v>308</v>
      </c>
      <c r="I158" s="382">
        <v>8</v>
      </c>
    </row>
    <row r="159" spans="1:9" s="7" customFormat="1" ht="13" thickBot="1">
      <c r="B159" s="29" t="s">
        <v>309</v>
      </c>
      <c r="C159" s="30"/>
      <c r="D159" s="346"/>
      <c r="E159" s="346"/>
      <c r="F159" s="346"/>
      <c r="G159" s="346"/>
      <c r="H159" s="346"/>
      <c r="I159" s="346"/>
    </row>
    <row r="160" spans="1:9" s="19" customFormat="1" ht="13" thickTop="1">
      <c r="A160" s="7"/>
      <c r="B160" s="31" t="s">
        <v>110</v>
      </c>
      <c r="C160" s="23" t="s">
        <v>111</v>
      </c>
      <c r="D160" s="344" t="s">
        <v>162</v>
      </c>
      <c r="E160" s="351"/>
      <c r="F160" s="351"/>
      <c r="G160" s="351"/>
      <c r="H160" s="381"/>
      <c r="I160" s="381"/>
    </row>
    <row r="161" spans="1:9" s="7" customFormat="1" ht="39.5">
      <c r="B161" s="37" t="s">
        <v>310</v>
      </c>
      <c r="C161" s="25" t="s">
        <v>311</v>
      </c>
      <c r="D161" s="25" t="s">
        <v>312</v>
      </c>
      <c r="E161" s="376"/>
      <c r="F161" s="376"/>
      <c r="G161" s="376"/>
      <c r="H161" s="382" t="s">
        <v>313</v>
      </c>
      <c r="I161" s="382" t="s">
        <v>260</v>
      </c>
    </row>
    <row r="162" spans="1:9" s="7" customFormat="1" ht="13" thickBot="1">
      <c r="B162" s="29" t="s">
        <v>314</v>
      </c>
      <c r="C162" s="30"/>
      <c r="D162" s="346"/>
      <c r="E162" s="346"/>
      <c r="F162" s="346"/>
      <c r="G162" s="346"/>
      <c r="H162" s="346"/>
      <c r="I162" s="346"/>
    </row>
    <row r="163" spans="1:9" s="7" customFormat="1" ht="13" thickTop="1">
      <c r="B163" s="31" t="s">
        <v>110</v>
      </c>
      <c r="C163" s="23" t="s">
        <v>111</v>
      </c>
      <c r="D163" s="344" t="s">
        <v>162</v>
      </c>
      <c r="E163" s="371"/>
      <c r="F163" s="371"/>
      <c r="G163" s="371"/>
      <c r="H163" s="384"/>
      <c r="I163" s="384"/>
    </row>
    <row r="164" spans="1:9" s="7" customFormat="1" ht="39.5">
      <c r="B164" s="39" t="s">
        <v>315</v>
      </c>
      <c r="C164" s="25" t="s">
        <v>316</v>
      </c>
      <c r="D164" s="25" t="s">
        <v>317</v>
      </c>
      <c r="E164" s="376"/>
      <c r="F164" s="376"/>
      <c r="G164" s="376"/>
      <c r="H164" s="382" t="s">
        <v>318</v>
      </c>
      <c r="I164" s="382" t="s">
        <v>260</v>
      </c>
    </row>
    <row r="165" spans="1:9" s="7" customFormat="1" ht="13" thickBot="1">
      <c r="B165" s="29" t="s">
        <v>319</v>
      </c>
      <c r="C165" s="30"/>
      <c r="D165" s="346"/>
      <c r="E165" s="346"/>
      <c r="F165" s="346"/>
      <c r="G165" s="346"/>
      <c r="H165" s="346"/>
      <c r="I165" s="346"/>
    </row>
    <row r="166" spans="1:9" s="19" customFormat="1" ht="13" thickTop="1">
      <c r="A166" s="7"/>
      <c r="B166" s="31" t="s">
        <v>110</v>
      </c>
      <c r="C166" s="23" t="s">
        <v>111</v>
      </c>
      <c r="D166" s="335" t="s">
        <v>320</v>
      </c>
      <c r="E166" s="351"/>
      <c r="F166" s="351"/>
      <c r="G166" s="351"/>
      <c r="H166" s="381"/>
      <c r="I166" s="381"/>
    </row>
    <row r="167" spans="1:9" s="7" customFormat="1" ht="87.5">
      <c r="B167" s="37" t="s">
        <v>321</v>
      </c>
      <c r="C167" s="25" t="s">
        <v>322</v>
      </c>
      <c r="D167" s="344" t="s">
        <v>323</v>
      </c>
      <c r="E167" s="344" t="s">
        <v>49</v>
      </c>
      <c r="F167" s="344" t="s">
        <v>50</v>
      </c>
      <c r="G167" s="344"/>
      <c r="H167" s="382"/>
      <c r="I167" s="382"/>
    </row>
    <row r="168" spans="1:9" s="7" customFormat="1" ht="13" thickBot="1">
      <c r="B168" s="29" t="s">
        <v>324</v>
      </c>
      <c r="C168" s="30"/>
      <c r="D168" s="346"/>
      <c r="E168" s="346"/>
      <c r="F168" s="346"/>
      <c r="G168" s="346"/>
      <c r="H168" s="346"/>
      <c r="I168" s="346"/>
    </row>
    <row r="169" spans="1:9" s="19" customFormat="1" ht="13" thickTop="1">
      <c r="A169" s="7"/>
      <c r="B169" s="31" t="s">
        <v>110</v>
      </c>
      <c r="C169" s="23" t="s">
        <v>111</v>
      </c>
      <c r="D169" s="335" t="s">
        <v>325</v>
      </c>
      <c r="E169" s="351"/>
      <c r="F169" s="351"/>
      <c r="G169" s="351"/>
      <c r="H169" s="381"/>
      <c r="I169" s="381"/>
    </row>
    <row r="170" spans="1:9" s="7" customFormat="1" ht="37.5">
      <c r="B170" s="37" t="s">
        <v>326</v>
      </c>
      <c r="C170" s="25" t="s">
        <v>327</v>
      </c>
      <c r="D170" s="344"/>
      <c r="E170" s="344" t="s">
        <v>49</v>
      </c>
      <c r="F170" s="344" t="s">
        <v>50</v>
      </c>
      <c r="G170" s="344" t="s">
        <v>194</v>
      </c>
      <c r="H170" s="382"/>
      <c r="I170" s="382"/>
    </row>
    <row r="171" spans="1:9" s="7" customFormat="1" ht="13" thickBot="1">
      <c r="B171" s="29" t="s">
        <v>328</v>
      </c>
      <c r="C171" s="30"/>
      <c r="D171" s="346"/>
      <c r="E171" s="346"/>
      <c r="F171" s="346"/>
      <c r="G171" s="346"/>
      <c r="H171" s="346"/>
      <c r="I171" s="346"/>
    </row>
    <row r="172" spans="1:9" s="19" customFormat="1" ht="13" thickTop="1">
      <c r="A172" s="7"/>
      <c r="B172" s="31" t="s">
        <v>110</v>
      </c>
      <c r="C172" s="23" t="s">
        <v>111</v>
      </c>
      <c r="D172" s="335" t="s">
        <v>329</v>
      </c>
      <c r="E172" s="351"/>
      <c r="F172" s="351"/>
      <c r="G172" s="351"/>
      <c r="H172" s="381"/>
      <c r="I172" s="381"/>
    </row>
    <row r="173" spans="1:9" s="7" customFormat="1" ht="75">
      <c r="B173" s="24" t="s">
        <v>330</v>
      </c>
      <c r="C173" s="25" t="s">
        <v>331</v>
      </c>
      <c r="D173" s="345"/>
      <c r="E173" s="344" t="s">
        <v>49</v>
      </c>
      <c r="F173" s="344" t="s">
        <v>50</v>
      </c>
      <c r="G173" s="344" t="s">
        <v>332</v>
      </c>
      <c r="H173" s="382"/>
      <c r="I173" s="382"/>
    </row>
    <row r="174" spans="1:9" s="7" customFormat="1" ht="75">
      <c r="B174" s="24"/>
      <c r="C174" s="25" t="s">
        <v>333</v>
      </c>
      <c r="D174" s="345"/>
      <c r="E174" s="344" t="s">
        <v>49</v>
      </c>
      <c r="F174" s="344" t="s">
        <v>50</v>
      </c>
      <c r="G174" s="344" t="s">
        <v>332</v>
      </c>
      <c r="H174" s="382"/>
      <c r="I174" s="382"/>
    </row>
    <row r="175" spans="1:9" s="7" customFormat="1" ht="13" thickBot="1">
      <c r="B175" s="29" t="s">
        <v>334</v>
      </c>
      <c r="C175" s="30"/>
      <c r="D175" s="346"/>
      <c r="E175" s="346"/>
      <c r="F175" s="346"/>
      <c r="G175" s="346"/>
      <c r="H175" s="346"/>
      <c r="I175" s="346"/>
    </row>
    <row r="176" spans="1:9" s="19" customFormat="1" ht="13" thickTop="1">
      <c r="A176" s="7"/>
      <c r="B176" s="31" t="s">
        <v>110</v>
      </c>
      <c r="C176" s="23" t="s">
        <v>111</v>
      </c>
      <c r="D176" s="353" t="s">
        <v>335</v>
      </c>
      <c r="E176" s="351"/>
      <c r="F176" s="351"/>
      <c r="G176" s="351"/>
      <c r="H176" s="381"/>
      <c r="I176" s="381"/>
    </row>
    <row r="177" spans="1:9" s="7" customFormat="1" ht="125">
      <c r="B177" s="24" t="s">
        <v>336</v>
      </c>
      <c r="C177" s="25" t="s">
        <v>337</v>
      </c>
      <c r="D177" s="344"/>
      <c r="E177" s="376" t="s">
        <v>49</v>
      </c>
      <c r="F177" s="376" t="s">
        <v>50</v>
      </c>
      <c r="G177" s="345" t="s">
        <v>338</v>
      </c>
      <c r="H177" s="382" t="s">
        <v>339</v>
      </c>
      <c r="I177" s="382" t="s">
        <v>260</v>
      </c>
    </row>
    <row r="178" spans="1:9" s="7" customFormat="1" ht="137.5">
      <c r="B178" s="24"/>
      <c r="C178" s="25" t="s">
        <v>340</v>
      </c>
      <c r="D178" s="344"/>
      <c r="E178" s="376" t="s">
        <v>49</v>
      </c>
      <c r="F178" s="376" t="s">
        <v>50</v>
      </c>
      <c r="G178" s="345" t="s">
        <v>341</v>
      </c>
      <c r="H178" s="382"/>
      <c r="I178" s="382" t="s">
        <v>260</v>
      </c>
    </row>
    <row r="179" spans="1:9" s="7" customFormat="1" ht="13" thickBot="1">
      <c r="B179" s="29" t="s">
        <v>342</v>
      </c>
      <c r="C179" s="30"/>
      <c r="D179" s="346"/>
      <c r="E179" s="346"/>
      <c r="F179" s="346"/>
      <c r="G179" s="346"/>
      <c r="H179" s="346"/>
      <c r="I179" s="346"/>
    </row>
    <row r="180" spans="1:9" s="19" customFormat="1" ht="13" thickTop="1">
      <c r="A180" s="7"/>
      <c r="B180" s="31" t="s">
        <v>110</v>
      </c>
      <c r="C180" s="23" t="s">
        <v>111</v>
      </c>
      <c r="D180" s="344" t="s">
        <v>343</v>
      </c>
      <c r="E180" s="351"/>
      <c r="F180" s="351"/>
      <c r="G180" s="351"/>
      <c r="H180" s="381"/>
      <c r="I180" s="381"/>
    </row>
    <row r="181" spans="1:9" s="7" customFormat="1" ht="125">
      <c r="B181" s="37" t="s">
        <v>344</v>
      </c>
      <c r="C181" s="25" t="s">
        <v>345</v>
      </c>
      <c r="D181" s="344" t="s">
        <v>346</v>
      </c>
      <c r="E181" s="376"/>
      <c r="F181" s="376"/>
      <c r="G181" s="345"/>
      <c r="H181" s="382">
        <v>10</v>
      </c>
      <c r="I181" s="382"/>
    </row>
    <row r="182" spans="1:9" s="7" customFormat="1" ht="13" thickBot="1">
      <c r="B182" s="29" t="s">
        <v>347</v>
      </c>
      <c r="C182" s="30"/>
      <c r="D182" s="346"/>
      <c r="E182" s="346"/>
      <c r="F182" s="346"/>
      <c r="G182" s="346"/>
      <c r="H182" s="346"/>
      <c r="I182" s="346"/>
    </row>
    <row r="183" spans="1:9" s="19" customFormat="1" ht="13" thickTop="1">
      <c r="A183" s="7"/>
      <c r="B183" s="31" t="s">
        <v>110</v>
      </c>
      <c r="C183" s="23" t="s">
        <v>111</v>
      </c>
      <c r="D183" s="335" t="s">
        <v>348</v>
      </c>
      <c r="E183" s="351"/>
      <c r="F183" s="351"/>
      <c r="G183" s="351"/>
      <c r="H183" s="381"/>
      <c r="I183" s="381"/>
    </row>
    <row r="184" spans="1:9" s="7" customFormat="1" ht="25">
      <c r="B184" s="24" t="s">
        <v>349</v>
      </c>
      <c r="C184" s="25" t="s">
        <v>350</v>
      </c>
      <c r="D184" s="335" t="s">
        <v>351</v>
      </c>
      <c r="E184" s="376"/>
      <c r="F184" s="376"/>
      <c r="G184" s="376"/>
      <c r="H184" s="382"/>
      <c r="I184" s="382"/>
    </row>
    <row r="185" spans="1:9" s="7" customFormat="1" ht="37.5">
      <c r="B185" s="24"/>
      <c r="C185" s="25" t="s">
        <v>352</v>
      </c>
      <c r="D185" s="335" t="s">
        <v>351</v>
      </c>
      <c r="E185" s="376"/>
      <c r="F185" s="376"/>
      <c r="G185" s="376"/>
      <c r="H185" s="382"/>
      <c r="I185" s="382"/>
    </row>
    <row r="186" spans="1:9" s="7" customFormat="1" ht="13" thickBot="1">
      <c r="B186" s="29" t="s">
        <v>353</v>
      </c>
      <c r="C186" s="30"/>
      <c r="D186" s="346"/>
      <c r="E186" s="346"/>
      <c r="F186" s="346"/>
      <c r="G186" s="346"/>
      <c r="H186" s="346"/>
      <c r="I186" s="346"/>
    </row>
    <row r="187" spans="1:9" s="19" customFormat="1" ht="13" thickTop="1">
      <c r="A187" s="7"/>
      <c r="B187" s="31" t="s">
        <v>110</v>
      </c>
      <c r="C187" s="23" t="s">
        <v>111</v>
      </c>
      <c r="D187" s="344" t="s">
        <v>162</v>
      </c>
      <c r="E187" s="351"/>
      <c r="F187" s="351"/>
      <c r="G187" s="351"/>
      <c r="H187" s="381"/>
      <c r="I187" s="381"/>
    </row>
    <row r="188" spans="1:9" s="7" customFormat="1" ht="37.5">
      <c r="B188" s="24" t="s">
        <v>354</v>
      </c>
      <c r="C188" s="25" t="s">
        <v>355</v>
      </c>
      <c r="D188" s="335" t="s">
        <v>356</v>
      </c>
      <c r="E188" s="376"/>
      <c r="F188" s="376"/>
      <c r="G188" s="376"/>
      <c r="H188" s="382"/>
      <c r="I188" s="382">
        <v>12</v>
      </c>
    </row>
    <row r="189" spans="1:9" s="7" customFormat="1" ht="50">
      <c r="B189" s="24"/>
      <c r="C189" s="25" t="s">
        <v>357</v>
      </c>
      <c r="D189" s="344" t="s">
        <v>358</v>
      </c>
      <c r="E189" s="376"/>
      <c r="F189" s="376"/>
      <c r="G189" s="376"/>
      <c r="H189" s="382"/>
      <c r="I189" s="382">
        <v>12</v>
      </c>
    </row>
    <row r="190" spans="1:9" s="7" customFormat="1" ht="37.5">
      <c r="B190" s="24"/>
      <c r="C190" s="25" t="s">
        <v>359</v>
      </c>
      <c r="D190" s="344" t="s">
        <v>360</v>
      </c>
      <c r="E190" s="376"/>
      <c r="F190" s="376"/>
      <c r="G190" s="345"/>
      <c r="H190" s="382"/>
      <c r="I190" s="382">
        <v>12</v>
      </c>
    </row>
    <row r="191" spans="1:9" s="7" customFormat="1" ht="13" thickBot="1">
      <c r="B191" s="29" t="s">
        <v>361</v>
      </c>
      <c r="C191" s="30"/>
      <c r="D191" s="346"/>
      <c r="E191" s="346"/>
      <c r="F191" s="346"/>
      <c r="G191" s="346"/>
      <c r="H191" s="346"/>
      <c r="I191" s="346"/>
    </row>
    <row r="192" spans="1:9" s="19" customFormat="1" ht="25.5" thickTop="1">
      <c r="A192" s="7"/>
      <c r="B192" s="31" t="s">
        <v>110</v>
      </c>
      <c r="C192" s="23" t="s">
        <v>111</v>
      </c>
      <c r="D192" s="344" t="s">
        <v>362</v>
      </c>
      <c r="E192" s="351"/>
      <c r="F192" s="351"/>
      <c r="G192" s="351"/>
      <c r="H192" s="381"/>
      <c r="I192" s="381"/>
    </row>
    <row r="193" spans="2:9" s="7" customFormat="1" ht="87.5">
      <c r="B193" s="37" t="s">
        <v>363</v>
      </c>
      <c r="C193" s="25" t="s">
        <v>364</v>
      </c>
      <c r="D193" s="25" t="s">
        <v>365</v>
      </c>
      <c r="E193" s="344" t="s">
        <v>49</v>
      </c>
      <c r="F193" s="344" t="s">
        <v>50</v>
      </c>
      <c r="G193" s="376"/>
      <c r="H193" s="382"/>
      <c r="I193" s="382"/>
    </row>
    <row r="194" spans="2:9">
      <c r="B194" s="415" t="s">
        <v>366</v>
      </c>
      <c r="C194" s="415"/>
      <c r="D194" s="415"/>
      <c r="E194" s="360"/>
      <c r="F194" s="360"/>
      <c r="G194" s="360"/>
    </row>
    <row r="195" spans="2:9">
      <c r="E195" s="386"/>
      <c r="H195" s="357"/>
      <c r="I195" s="357"/>
    </row>
    <row r="196" spans="2:9" ht="38" thickBot="1">
      <c r="B196" s="40" t="s">
        <v>367</v>
      </c>
      <c r="C196" s="41"/>
      <c r="D196" s="356"/>
      <c r="E196" s="356"/>
      <c r="F196" s="356"/>
      <c r="G196" s="387"/>
      <c r="H196" s="357"/>
      <c r="I196" s="357"/>
    </row>
    <row r="197" spans="2:9" ht="13" thickTop="1">
      <c r="B197" s="42" t="s">
        <v>368</v>
      </c>
      <c r="C197" s="25" t="s">
        <v>29</v>
      </c>
      <c r="D197" s="356"/>
      <c r="E197" s="356"/>
      <c r="F197" s="356"/>
      <c r="G197" s="388"/>
      <c r="H197" s="357"/>
      <c r="I197" s="357"/>
    </row>
    <row r="198" spans="2:9" ht="25">
      <c r="B198" s="43" t="s">
        <v>369</v>
      </c>
      <c r="C198" s="25" t="s">
        <v>370</v>
      </c>
      <c r="E198" s="386"/>
      <c r="G198" s="389"/>
      <c r="H198" s="357"/>
      <c r="I198" s="357"/>
    </row>
    <row r="199" spans="2:9">
      <c r="B199" s="7"/>
      <c r="E199" s="386"/>
      <c r="G199" s="356"/>
    </row>
    <row r="200" spans="2:9">
      <c r="B200" s="7"/>
      <c r="E200" s="386"/>
    </row>
    <row r="201" spans="2:9">
      <c r="E201" s="386"/>
    </row>
    <row r="202" spans="2:9">
      <c r="E202" s="386"/>
    </row>
    <row r="203" spans="2:9">
      <c r="E203" s="386"/>
    </row>
    <row r="204" spans="2:9">
      <c r="E204" s="386"/>
    </row>
    <row r="205" spans="2:9">
      <c r="E205" s="386"/>
    </row>
    <row r="206" spans="2:9">
      <c r="E206" s="386"/>
    </row>
    <row r="207" spans="2:9">
      <c r="E207" s="386"/>
    </row>
    <row r="208" spans="2:9">
      <c r="E208" s="386"/>
    </row>
    <row r="209" spans="5:5">
      <c r="E209" s="386"/>
    </row>
    <row r="210" spans="5:5">
      <c r="E210" s="386"/>
    </row>
    <row r="211" spans="5:5">
      <c r="E211" s="386"/>
    </row>
    <row r="212" spans="5:5">
      <c r="E212" s="386"/>
    </row>
    <row r="213" spans="5:5">
      <c r="E213" s="386"/>
    </row>
    <row r="214" spans="5:5">
      <c r="E214" s="386"/>
    </row>
    <row r="215" spans="5:5">
      <c r="E215" s="386"/>
    </row>
    <row r="216" spans="5:5">
      <c r="E216" s="386"/>
    </row>
    <row r="217" spans="5:5">
      <c r="E217" s="386"/>
    </row>
    <row r="218" spans="5:5">
      <c r="E218" s="386"/>
    </row>
    <row r="219" spans="5:5">
      <c r="E219" s="386"/>
    </row>
    <row r="220" spans="5:5">
      <c r="E220" s="386"/>
    </row>
    <row r="221" spans="5:5">
      <c r="E221" s="386"/>
    </row>
    <row r="222" spans="5:5">
      <c r="E222" s="386"/>
    </row>
    <row r="223" spans="5:5">
      <c r="E223" s="386"/>
    </row>
    <row r="224" spans="5:5">
      <c r="E224" s="386"/>
    </row>
    <row r="225" spans="5:5">
      <c r="E225" s="386"/>
    </row>
    <row r="226" spans="5:5">
      <c r="E226" s="386"/>
    </row>
    <row r="227" spans="5:5">
      <c r="E227" s="386"/>
    </row>
    <row r="228" spans="5:5">
      <c r="E228" s="386"/>
    </row>
    <row r="229" spans="5:5">
      <c r="E229" s="386"/>
    </row>
    <row r="230" spans="5:5">
      <c r="E230" s="386"/>
    </row>
    <row r="231" spans="5:5">
      <c r="E231" s="386"/>
    </row>
    <row r="232" spans="5:5">
      <c r="E232" s="386"/>
    </row>
    <row r="233" spans="5:5">
      <c r="E233" s="386"/>
    </row>
    <row r="234" spans="5:5">
      <c r="E234" s="386"/>
    </row>
    <row r="235" spans="5:5">
      <c r="E235" s="386"/>
    </row>
    <row r="236" spans="5:5">
      <c r="E236" s="386"/>
    </row>
    <row r="237" spans="5:5">
      <c r="E237" s="386"/>
    </row>
    <row r="238" spans="5:5">
      <c r="E238" s="386"/>
    </row>
    <row r="239" spans="5:5">
      <c r="E239" s="386"/>
    </row>
    <row r="240" spans="5:5">
      <c r="E240" s="386"/>
    </row>
    <row r="241" spans="5:5">
      <c r="E241" s="386"/>
    </row>
    <row r="242" spans="5:5">
      <c r="E242" s="386"/>
    </row>
    <row r="243" spans="5:5">
      <c r="E243" s="386"/>
    </row>
    <row r="244" spans="5:5">
      <c r="E244" s="386"/>
    </row>
    <row r="245" spans="5:5">
      <c r="E245" s="386"/>
    </row>
    <row r="246" spans="5:5">
      <c r="E246" s="386"/>
    </row>
    <row r="247" spans="5:5">
      <c r="E247" s="386"/>
    </row>
    <row r="248" spans="5:5">
      <c r="E248" s="386"/>
    </row>
    <row r="249" spans="5:5">
      <c r="E249" s="386"/>
    </row>
    <row r="250" spans="5:5">
      <c r="E250" s="386"/>
    </row>
    <row r="251" spans="5:5">
      <c r="E251" s="386"/>
    </row>
    <row r="252" spans="5:5">
      <c r="E252" s="386"/>
    </row>
    <row r="253" spans="5:5">
      <c r="E253" s="386"/>
    </row>
    <row r="254" spans="5:5">
      <c r="E254" s="386"/>
    </row>
    <row r="255" spans="5:5">
      <c r="E255" s="386"/>
    </row>
    <row r="256" spans="5:5">
      <c r="E256" s="386"/>
    </row>
    <row r="257" spans="5:5">
      <c r="E257" s="386"/>
    </row>
    <row r="258" spans="5:5">
      <c r="E258" s="386"/>
    </row>
    <row r="259" spans="5:5">
      <c r="E259" s="386"/>
    </row>
    <row r="260" spans="5:5">
      <c r="E260" s="386"/>
    </row>
    <row r="261" spans="5:5">
      <c r="E261" s="386"/>
    </row>
    <row r="262" spans="5:5">
      <c r="E262" s="386"/>
    </row>
    <row r="263" spans="5:5">
      <c r="E263" s="386"/>
    </row>
    <row r="264" spans="5:5">
      <c r="E264" s="386"/>
    </row>
    <row r="265" spans="5:5">
      <c r="E265" s="386"/>
    </row>
    <row r="266" spans="5:5">
      <c r="E266" s="386"/>
    </row>
    <row r="267" spans="5:5">
      <c r="E267" s="386"/>
    </row>
    <row r="268" spans="5:5">
      <c r="E268" s="386"/>
    </row>
    <row r="269" spans="5:5">
      <c r="E269" s="386"/>
    </row>
    <row r="270" spans="5:5">
      <c r="E270" s="386"/>
    </row>
    <row r="271" spans="5:5">
      <c r="E271" s="386"/>
    </row>
    <row r="272" spans="5:5">
      <c r="E272" s="386"/>
    </row>
    <row r="273" spans="5:5">
      <c r="E273" s="386"/>
    </row>
    <row r="274" spans="5:5">
      <c r="E274" s="386"/>
    </row>
    <row r="275" spans="5:5">
      <c r="E275" s="386"/>
    </row>
    <row r="276" spans="5:5">
      <c r="E276" s="386"/>
    </row>
    <row r="277" spans="5:5">
      <c r="E277" s="386"/>
    </row>
    <row r="278" spans="5:5">
      <c r="E278" s="386"/>
    </row>
    <row r="279" spans="5:5">
      <c r="E279" s="386"/>
    </row>
    <row r="280" spans="5:5">
      <c r="E280" s="386"/>
    </row>
    <row r="281" spans="5:5">
      <c r="E281" s="386"/>
    </row>
    <row r="282" spans="5:5">
      <c r="E282" s="386"/>
    </row>
    <row r="283" spans="5:5">
      <c r="E283" s="386"/>
    </row>
    <row r="284" spans="5:5">
      <c r="E284" s="386"/>
    </row>
    <row r="285" spans="5:5">
      <c r="E285" s="386"/>
    </row>
    <row r="286" spans="5:5">
      <c r="E286" s="386"/>
    </row>
    <row r="287" spans="5:5">
      <c r="E287" s="386"/>
    </row>
    <row r="288" spans="5:5">
      <c r="E288" s="386"/>
    </row>
    <row r="289" spans="5:5">
      <c r="E289" s="386"/>
    </row>
    <row r="290" spans="5:5">
      <c r="E290" s="386"/>
    </row>
    <row r="291" spans="5:5">
      <c r="E291" s="386"/>
    </row>
    <row r="292" spans="5:5">
      <c r="E292" s="386"/>
    </row>
    <row r="293" spans="5:5">
      <c r="E293" s="386"/>
    </row>
    <row r="294" spans="5:5">
      <c r="E294" s="386"/>
    </row>
    <row r="295" spans="5:5">
      <c r="E295" s="386"/>
    </row>
    <row r="296" spans="5:5">
      <c r="E296" s="386"/>
    </row>
    <row r="297" spans="5:5">
      <c r="E297" s="386"/>
    </row>
    <row r="298" spans="5:5">
      <c r="E298" s="386"/>
    </row>
    <row r="299" spans="5:5">
      <c r="E299" s="386"/>
    </row>
    <row r="300" spans="5:5">
      <c r="E300" s="386"/>
    </row>
    <row r="301" spans="5:5">
      <c r="E301" s="386"/>
    </row>
    <row r="302" spans="5:5">
      <c r="E302" s="386"/>
    </row>
    <row r="303" spans="5:5">
      <c r="E303" s="386"/>
    </row>
    <row r="304" spans="5:5">
      <c r="E304" s="386"/>
    </row>
    <row r="305" spans="5:5">
      <c r="E305" s="386"/>
    </row>
    <row r="306" spans="5:5">
      <c r="E306" s="386"/>
    </row>
    <row r="307" spans="5:5">
      <c r="E307" s="386"/>
    </row>
    <row r="308" spans="5:5">
      <c r="E308" s="386"/>
    </row>
    <row r="309" spans="5:5">
      <c r="E309" s="386"/>
    </row>
    <row r="310" spans="5:5">
      <c r="E310" s="386"/>
    </row>
    <row r="311" spans="5:5">
      <c r="E311" s="386"/>
    </row>
    <row r="312" spans="5:5">
      <c r="E312" s="386"/>
    </row>
    <row r="313" spans="5:5">
      <c r="E313" s="386"/>
    </row>
    <row r="314" spans="5:5">
      <c r="E314" s="386"/>
    </row>
    <row r="315" spans="5:5">
      <c r="E315" s="386"/>
    </row>
    <row r="316" spans="5:5">
      <c r="E316" s="386"/>
    </row>
    <row r="317" spans="5:5">
      <c r="E317" s="386"/>
    </row>
    <row r="318" spans="5:5">
      <c r="E318" s="386"/>
    </row>
    <row r="319" spans="5:5">
      <c r="E319" s="386"/>
    </row>
    <row r="320" spans="5:5">
      <c r="E320" s="386"/>
    </row>
    <row r="321" spans="5:5">
      <c r="E321" s="386"/>
    </row>
    <row r="322" spans="5:5">
      <c r="E322" s="386"/>
    </row>
    <row r="323" spans="5:5">
      <c r="E323" s="386"/>
    </row>
    <row r="324" spans="5:5">
      <c r="E324" s="386"/>
    </row>
    <row r="325" spans="5:5">
      <c r="E325" s="386"/>
    </row>
    <row r="326" spans="5:5">
      <c r="E326" s="386"/>
    </row>
    <row r="327" spans="5:5">
      <c r="E327" s="386"/>
    </row>
    <row r="328" spans="5:5">
      <c r="E328" s="386"/>
    </row>
    <row r="329" spans="5:5">
      <c r="E329" s="386"/>
    </row>
    <row r="330" spans="5:5">
      <c r="E330" s="386"/>
    </row>
    <row r="331" spans="5:5">
      <c r="E331" s="386"/>
    </row>
    <row r="332" spans="5:5">
      <c r="E332" s="386"/>
    </row>
    <row r="333" spans="5:5">
      <c r="E333" s="386"/>
    </row>
    <row r="334" spans="5:5">
      <c r="E334" s="386"/>
    </row>
    <row r="335" spans="5:5">
      <c r="E335" s="386"/>
    </row>
    <row r="336" spans="5:5">
      <c r="E336" s="386"/>
    </row>
    <row r="337" spans="5:5">
      <c r="E337" s="386"/>
    </row>
    <row r="338" spans="5:5">
      <c r="E338" s="386"/>
    </row>
    <row r="339" spans="5:5">
      <c r="E339" s="386"/>
    </row>
    <row r="340" spans="5:5">
      <c r="E340" s="386"/>
    </row>
    <row r="341" spans="5:5">
      <c r="E341" s="386"/>
    </row>
    <row r="342" spans="5:5">
      <c r="E342" s="386"/>
    </row>
    <row r="343" spans="5:5">
      <c r="E343" s="386"/>
    </row>
    <row r="344" spans="5:5">
      <c r="E344" s="386"/>
    </row>
    <row r="345" spans="5:5">
      <c r="E345" s="386"/>
    </row>
    <row r="346" spans="5:5">
      <c r="E346" s="386"/>
    </row>
    <row r="347" spans="5:5">
      <c r="E347" s="386"/>
    </row>
    <row r="348" spans="5:5">
      <c r="E348" s="386"/>
    </row>
    <row r="349" spans="5:5">
      <c r="E349" s="386"/>
    </row>
    <row r="350" spans="5:5">
      <c r="E350" s="386"/>
    </row>
    <row r="351" spans="5:5">
      <c r="E351" s="386"/>
    </row>
    <row r="352" spans="5:5">
      <c r="E352" s="386"/>
    </row>
    <row r="353" spans="5:5">
      <c r="E353" s="386"/>
    </row>
    <row r="354" spans="5:5">
      <c r="E354" s="386"/>
    </row>
    <row r="355" spans="5:5">
      <c r="E355" s="386"/>
    </row>
    <row r="356" spans="5:5">
      <c r="E356" s="386"/>
    </row>
    <row r="357" spans="5:5">
      <c r="E357" s="386"/>
    </row>
    <row r="358" spans="5:5">
      <c r="E358" s="386"/>
    </row>
    <row r="359" spans="5:5">
      <c r="E359" s="386"/>
    </row>
    <row r="360" spans="5:5">
      <c r="E360" s="386"/>
    </row>
    <row r="361" spans="5:5">
      <c r="E361" s="386"/>
    </row>
    <row r="362" spans="5:5">
      <c r="E362" s="386"/>
    </row>
    <row r="363" spans="5:5">
      <c r="E363" s="386"/>
    </row>
    <row r="364" spans="5:5">
      <c r="E364" s="386"/>
    </row>
    <row r="365" spans="5:5">
      <c r="E365" s="386"/>
    </row>
    <row r="366" spans="5:5">
      <c r="E366" s="386"/>
    </row>
    <row r="367" spans="5:5">
      <c r="E367" s="386"/>
    </row>
    <row r="368" spans="5:5">
      <c r="E368" s="386"/>
    </row>
    <row r="369" spans="5:5">
      <c r="E369" s="386"/>
    </row>
    <row r="370" spans="5:5">
      <c r="E370" s="386"/>
    </row>
    <row r="371" spans="5:5">
      <c r="E371" s="386"/>
    </row>
    <row r="372" spans="5:5">
      <c r="E372" s="386"/>
    </row>
    <row r="373" spans="5:5">
      <c r="E373" s="386"/>
    </row>
    <row r="374" spans="5:5">
      <c r="E374" s="386"/>
    </row>
    <row r="375" spans="5:5">
      <c r="E375" s="386"/>
    </row>
    <row r="376" spans="5:5">
      <c r="E376" s="386"/>
    </row>
    <row r="377" spans="5:5">
      <c r="E377" s="386"/>
    </row>
    <row r="378" spans="5:5">
      <c r="E378" s="386"/>
    </row>
    <row r="379" spans="5:5">
      <c r="E379" s="386"/>
    </row>
    <row r="380" spans="5:5">
      <c r="E380" s="386"/>
    </row>
    <row r="381" spans="5:5">
      <c r="E381" s="386"/>
    </row>
    <row r="382" spans="5:5">
      <c r="E382" s="386"/>
    </row>
    <row r="383" spans="5:5">
      <c r="E383" s="386"/>
    </row>
    <row r="384" spans="5:5">
      <c r="E384" s="386"/>
    </row>
    <row r="385" spans="5:5">
      <c r="E385" s="386"/>
    </row>
    <row r="386" spans="5:5">
      <c r="E386" s="386"/>
    </row>
    <row r="387" spans="5:5">
      <c r="E387" s="386"/>
    </row>
    <row r="388" spans="5:5">
      <c r="E388" s="386"/>
    </row>
    <row r="389" spans="5:5">
      <c r="E389" s="386"/>
    </row>
    <row r="390" spans="5:5">
      <c r="E390" s="386"/>
    </row>
    <row r="391" spans="5:5">
      <c r="E391" s="386"/>
    </row>
    <row r="392" spans="5:5">
      <c r="E392" s="386"/>
    </row>
    <row r="393" spans="5:5">
      <c r="E393" s="386"/>
    </row>
    <row r="394" spans="5:5">
      <c r="E394" s="386"/>
    </row>
    <row r="395" spans="5:5">
      <c r="E395" s="386"/>
    </row>
    <row r="396" spans="5:5">
      <c r="E396" s="386"/>
    </row>
    <row r="397" spans="5:5">
      <c r="E397" s="386"/>
    </row>
    <row r="398" spans="5:5">
      <c r="E398" s="386"/>
    </row>
    <row r="399" spans="5:5">
      <c r="E399" s="386"/>
    </row>
    <row r="400" spans="5:5">
      <c r="E400" s="386"/>
    </row>
    <row r="401" spans="5:5">
      <c r="E401" s="386"/>
    </row>
    <row r="402" spans="5:5">
      <c r="E402" s="386"/>
    </row>
    <row r="403" spans="5:5">
      <c r="E403" s="386"/>
    </row>
    <row r="404" spans="5:5">
      <c r="E404" s="386"/>
    </row>
    <row r="405" spans="5:5">
      <c r="E405" s="386"/>
    </row>
    <row r="406" spans="5:5">
      <c r="E406" s="386"/>
    </row>
    <row r="407" spans="5:5">
      <c r="E407" s="386"/>
    </row>
    <row r="408" spans="5:5">
      <c r="E408" s="386"/>
    </row>
    <row r="409" spans="5:5">
      <c r="E409" s="386"/>
    </row>
    <row r="410" spans="5:5">
      <c r="E410" s="386"/>
    </row>
    <row r="411" spans="5:5">
      <c r="E411" s="386"/>
    </row>
    <row r="412" spans="5:5">
      <c r="E412" s="386"/>
    </row>
    <row r="413" spans="5:5">
      <c r="E413" s="386"/>
    </row>
    <row r="414" spans="5:5">
      <c r="E414" s="386"/>
    </row>
    <row r="415" spans="5:5">
      <c r="E415" s="386"/>
    </row>
    <row r="416" spans="5:5">
      <c r="E416" s="386"/>
    </row>
    <row r="417" spans="5:5">
      <c r="E417" s="386"/>
    </row>
    <row r="418" spans="5:5">
      <c r="E418" s="386"/>
    </row>
    <row r="419" spans="5:5">
      <c r="E419" s="386"/>
    </row>
    <row r="420" spans="5:5">
      <c r="E420" s="386"/>
    </row>
    <row r="421" spans="5:5">
      <c r="E421" s="386"/>
    </row>
    <row r="422" spans="5:5">
      <c r="E422" s="386"/>
    </row>
    <row r="423" spans="5:5">
      <c r="E423" s="386"/>
    </row>
    <row r="424" spans="5:5">
      <c r="E424" s="386"/>
    </row>
    <row r="425" spans="5:5">
      <c r="E425" s="386"/>
    </row>
    <row r="426" spans="5:5">
      <c r="E426" s="386"/>
    </row>
    <row r="427" spans="5:5">
      <c r="E427" s="386"/>
    </row>
    <row r="428" spans="5:5">
      <c r="E428" s="386"/>
    </row>
    <row r="429" spans="5:5">
      <c r="E429" s="386"/>
    </row>
    <row r="430" spans="5:5">
      <c r="E430" s="386"/>
    </row>
    <row r="431" spans="5:5">
      <c r="E431" s="386"/>
    </row>
    <row r="432" spans="5:5">
      <c r="E432" s="386"/>
    </row>
    <row r="433" spans="5:5">
      <c r="E433" s="386"/>
    </row>
    <row r="434" spans="5:5">
      <c r="E434" s="386"/>
    </row>
    <row r="435" spans="5:5">
      <c r="E435" s="386"/>
    </row>
    <row r="436" spans="5:5">
      <c r="E436" s="386"/>
    </row>
    <row r="437" spans="5:5">
      <c r="E437" s="386"/>
    </row>
    <row r="438" spans="5:5">
      <c r="E438" s="386"/>
    </row>
    <row r="439" spans="5:5">
      <c r="E439" s="386"/>
    </row>
    <row r="440" spans="5:5">
      <c r="E440" s="386"/>
    </row>
    <row r="441" spans="5:5">
      <c r="E441" s="386"/>
    </row>
    <row r="442" spans="5:5">
      <c r="E442" s="386"/>
    </row>
    <row r="443" spans="5:5">
      <c r="E443" s="386"/>
    </row>
    <row r="444" spans="5:5">
      <c r="E444" s="386"/>
    </row>
    <row r="445" spans="5:5">
      <c r="E445" s="386"/>
    </row>
    <row r="446" spans="5:5">
      <c r="E446" s="386"/>
    </row>
    <row r="447" spans="5:5">
      <c r="E447" s="386"/>
    </row>
    <row r="448" spans="5:5">
      <c r="E448" s="386"/>
    </row>
    <row r="449" spans="5:5">
      <c r="E449" s="386"/>
    </row>
    <row r="450" spans="5:5">
      <c r="E450" s="386"/>
    </row>
    <row r="451" spans="5:5">
      <c r="E451" s="386"/>
    </row>
    <row r="452" spans="5:5">
      <c r="E452" s="386"/>
    </row>
    <row r="453" spans="5:5">
      <c r="E453" s="386"/>
    </row>
    <row r="454" spans="5:5">
      <c r="E454" s="386"/>
    </row>
    <row r="455" spans="5:5">
      <c r="E455" s="386"/>
    </row>
    <row r="456" spans="5:5">
      <c r="E456" s="386"/>
    </row>
    <row r="457" spans="5:5">
      <c r="E457" s="386"/>
    </row>
    <row r="458" spans="5:5">
      <c r="E458" s="386"/>
    </row>
    <row r="459" spans="5:5">
      <c r="E459" s="386"/>
    </row>
    <row r="460" spans="5:5">
      <c r="E460" s="386"/>
    </row>
    <row r="461" spans="5:5">
      <c r="E461" s="386"/>
    </row>
    <row r="462" spans="5:5">
      <c r="E462" s="386"/>
    </row>
    <row r="463" spans="5:5">
      <c r="E463" s="386"/>
    </row>
    <row r="464" spans="5:5">
      <c r="E464" s="386"/>
    </row>
    <row r="465" spans="5:5">
      <c r="E465" s="386"/>
    </row>
    <row r="466" spans="5:5">
      <c r="E466" s="386"/>
    </row>
    <row r="467" spans="5:5">
      <c r="E467" s="386"/>
    </row>
    <row r="468" spans="5:5">
      <c r="E468" s="386"/>
    </row>
    <row r="469" spans="5:5">
      <c r="E469" s="386"/>
    </row>
    <row r="470" spans="5:5">
      <c r="E470" s="386"/>
    </row>
    <row r="471" spans="5:5">
      <c r="E471" s="386"/>
    </row>
    <row r="472" spans="5:5">
      <c r="E472" s="386"/>
    </row>
    <row r="473" spans="5:5">
      <c r="E473" s="386"/>
    </row>
    <row r="474" spans="5:5">
      <c r="E474" s="386"/>
    </row>
    <row r="475" spans="5:5">
      <c r="E475" s="386"/>
    </row>
    <row r="476" spans="5:5">
      <c r="E476" s="386"/>
    </row>
    <row r="477" spans="5:5">
      <c r="E477" s="386"/>
    </row>
    <row r="478" spans="5:5">
      <c r="E478" s="386"/>
    </row>
    <row r="479" spans="5:5">
      <c r="E479" s="386"/>
    </row>
    <row r="480" spans="5:5">
      <c r="E480" s="386"/>
    </row>
    <row r="481" spans="5:5">
      <c r="E481" s="386"/>
    </row>
    <row r="482" spans="5:5">
      <c r="E482" s="386"/>
    </row>
    <row r="483" spans="5:5">
      <c r="E483" s="386"/>
    </row>
    <row r="484" spans="5:5">
      <c r="E484" s="386"/>
    </row>
    <row r="485" spans="5:5">
      <c r="E485" s="386"/>
    </row>
    <row r="486" spans="5:5">
      <c r="E486" s="386"/>
    </row>
    <row r="487" spans="5:5">
      <c r="E487" s="386"/>
    </row>
    <row r="488" spans="5:5">
      <c r="E488" s="386"/>
    </row>
    <row r="489" spans="5:5">
      <c r="E489" s="386"/>
    </row>
    <row r="490" spans="5:5">
      <c r="E490" s="386"/>
    </row>
    <row r="491" spans="5:5">
      <c r="E491" s="386"/>
    </row>
    <row r="492" spans="5:5">
      <c r="E492" s="386"/>
    </row>
    <row r="493" spans="5:5">
      <c r="E493" s="386"/>
    </row>
    <row r="494" spans="5:5">
      <c r="E494" s="386"/>
    </row>
    <row r="495" spans="5:5">
      <c r="E495" s="386"/>
    </row>
    <row r="496" spans="5:5">
      <c r="E496" s="386"/>
    </row>
    <row r="497" spans="5:5">
      <c r="E497" s="386"/>
    </row>
    <row r="498" spans="5:5">
      <c r="E498" s="386"/>
    </row>
    <row r="499" spans="5:5">
      <c r="E499" s="386"/>
    </row>
    <row r="500" spans="5:5">
      <c r="E500" s="386"/>
    </row>
    <row r="501" spans="5:5">
      <c r="E501" s="386"/>
    </row>
    <row r="502" spans="5:5">
      <c r="E502" s="386"/>
    </row>
    <row r="503" spans="5:5">
      <c r="E503" s="386"/>
    </row>
    <row r="504" spans="5:5">
      <c r="E504" s="386"/>
    </row>
    <row r="505" spans="5:5">
      <c r="E505" s="386"/>
    </row>
    <row r="506" spans="5:5">
      <c r="E506" s="386"/>
    </row>
    <row r="507" spans="5:5">
      <c r="E507" s="386"/>
    </row>
    <row r="508" spans="5:5">
      <c r="E508" s="386"/>
    </row>
    <row r="509" spans="5:5">
      <c r="E509" s="386"/>
    </row>
    <row r="510" spans="5:5">
      <c r="E510" s="386"/>
    </row>
    <row r="511" spans="5:5">
      <c r="E511" s="386"/>
    </row>
    <row r="512" spans="5:5">
      <c r="E512" s="386"/>
    </row>
    <row r="513" spans="5:5">
      <c r="E513" s="386"/>
    </row>
    <row r="514" spans="5:5">
      <c r="E514" s="386"/>
    </row>
    <row r="515" spans="5:5">
      <c r="E515" s="386"/>
    </row>
    <row r="516" spans="5:5">
      <c r="E516" s="386"/>
    </row>
    <row r="517" spans="5:5">
      <c r="E517" s="386"/>
    </row>
    <row r="518" spans="5:5">
      <c r="E518" s="386"/>
    </row>
    <row r="519" spans="5:5">
      <c r="E519" s="386"/>
    </row>
    <row r="520" spans="5:5">
      <c r="E520" s="386"/>
    </row>
    <row r="521" spans="5:5">
      <c r="E521" s="386"/>
    </row>
    <row r="522" spans="5:5">
      <c r="E522" s="386"/>
    </row>
    <row r="523" spans="5:5">
      <c r="E523" s="386"/>
    </row>
    <row r="524" spans="5:5">
      <c r="E524" s="386"/>
    </row>
    <row r="525" spans="5:5">
      <c r="E525" s="386"/>
    </row>
    <row r="526" spans="5:5">
      <c r="E526" s="386"/>
    </row>
    <row r="527" spans="5:5">
      <c r="E527" s="386"/>
    </row>
    <row r="528" spans="5:5">
      <c r="E528" s="386"/>
    </row>
    <row r="529" spans="5:5">
      <c r="E529" s="386"/>
    </row>
    <row r="530" spans="5:5">
      <c r="E530" s="386"/>
    </row>
    <row r="531" spans="5:5">
      <c r="E531" s="386"/>
    </row>
    <row r="532" spans="5:5">
      <c r="E532" s="386"/>
    </row>
    <row r="533" spans="5:5">
      <c r="E533" s="386"/>
    </row>
    <row r="534" spans="5:5">
      <c r="E534" s="386"/>
    </row>
    <row r="535" spans="5:5">
      <c r="E535" s="386"/>
    </row>
    <row r="536" spans="5:5">
      <c r="E536" s="386"/>
    </row>
    <row r="537" spans="5:5">
      <c r="E537" s="386"/>
    </row>
    <row r="538" spans="5:5">
      <c r="E538" s="386"/>
    </row>
    <row r="539" spans="5:5">
      <c r="E539" s="386"/>
    </row>
    <row r="540" spans="5:5">
      <c r="E540" s="386"/>
    </row>
    <row r="541" spans="5:5">
      <c r="E541" s="386"/>
    </row>
    <row r="542" spans="5:5">
      <c r="E542" s="386"/>
    </row>
    <row r="543" spans="5:5">
      <c r="E543" s="386"/>
    </row>
    <row r="544" spans="5:5">
      <c r="E544" s="386"/>
    </row>
    <row r="545" spans="5:5">
      <c r="E545" s="386"/>
    </row>
    <row r="546" spans="5:5">
      <c r="E546" s="386"/>
    </row>
    <row r="547" spans="5:5">
      <c r="E547" s="386"/>
    </row>
    <row r="548" spans="5:5">
      <c r="E548" s="386"/>
    </row>
    <row r="549" spans="5:5">
      <c r="E549" s="386"/>
    </row>
    <row r="550" spans="5:5">
      <c r="E550" s="386"/>
    </row>
    <row r="551" spans="5:5">
      <c r="E551" s="386"/>
    </row>
    <row r="552" spans="5:5">
      <c r="E552" s="386"/>
    </row>
    <row r="553" spans="5:5">
      <c r="E553" s="386"/>
    </row>
    <row r="554" spans="5:5">
      <c r="E554" s="386"/>
    </row>
    <row r="555" spans="5:5">
      <c r="E555" s="386"/>
    </row>
    <row r="556" spans="5:5">
      <c r="E556" s="386"/>
    </row>
    <row r="557" spans="5:5">
      <c r="E557" s="386"/>
    </row>
    <row r="558" spans="5:5">
      <c r="E558" s="386"/>
    </row>
    <row r="559" spans="5:5">
      <c r="E559" s="386"/>
    </row>
    <row r="560" spans="5:5">
      <c r="E560" s="386"/>
    </row>
    <row r="561" spans="5:5">
      <c r="E561" s="386"/>
    </row>
    <row r="562" spans="5:5">
      <c r="E562" s="386"/>
    </row>
    <row r="563" spans="5:5">
      <c r="E563" s="386"/>
    </row>
    <row r="564" spans="5:5">
      <c r="E564" s="386"/>
    </row>
    <row r="565" spans="5:5">
      <c r="E565" s="386"/>
    </row>
    <row r="566" spans="5:5">
      <c r="E566" s="386"/>
    </row>
    <row r="567" spans="5:5">
      <c r="E567" s="386"/>
    </row>
    <row r="568" spans="5:5">
      <c r="E568" s="386"/>
    </row>
    <row r="569" spans="5:5">
      <c r="E569" s="386"/>
    </row>
    <row r="570" spans="5:5">
      <c r="E570" s="386"/>
    </row>
    <row r="571" spans="5:5">
      <c r="E571" s="386"/>
    </row>
    <row r="572" spans="5:5">
      <c r="E572" s="386"/>
    </row>
    <row r="573" spans="5:5">
      <c r="E573" s="386"/>
    </row>
    <row r="574" spans="5:5">
      <c r="E574" s="386"/>
    </row>
    <row r="575" spans="5:5">
      <c r="E575" s="386"/>
    </row>
    <row r="576" spans="5:5">
      <c r="E576" s="386"/>
    </row>
    <row r="577" spans="5:5">
      <c r="E577" s="386"/>
    </row>
    <row r="578" spans="5:5">
      <c r="E578" s="386"/>
    </row>
    <row r="579" spans="5:5">
      <c r="E579" s="386"/>
    </row>
    <row r="580" spans="5:5">
      <c r="E580" s="386"/>
    </row>
    <row r="581" spans="5:5">
      <c r="E581" s="386"/>
    </row>
    <row r="582" spans="5:5">
      <c r="E582" s="386"/>
    </row>
    <row r="583" spans="5:5">
      <c r="E583" s="386"/>
    </row>
    <row r="584" spans="5:5">
      <c r="E584" s="386"/>
    </row>
    <row r="585" spans="5:5">
      <c r="E585" s="386"/>
    </row>
    <row r="586" spans="5:5">
      <c r="E586" s="386"/>
    </row>
    <row r="587" spans="5:5">
      <c r="E587" s="386"/>
    </row>
    <row r="588" spans="5:5">
      <c r="E588" s="386"/>
    </row>
    <row r="589" spans="5:5">
      <c r="E589" s="386"/>
    </row>
    <row r="590" spans="5:5">
      <c r="E590" s="386"/>
    </row>
    <row r="591" spans="5:5">
      <c r="E591" s="386"/>
    </row>
    <row r="592" spans="5:5">
      <c r="E592" s="386"/>
    </row>
    <row r="593" spans="5:5">
      <c r="E593" s="386"/>
    </row>
    <row r="594" spans="5:5">
      <c r="E594" s="386"/>
    </row>
    <row r="595" spans="5:5">
      <c r="E595" s="386"/>
    </row>
    <row r="596" spans="5:5">
      <c r="E596" s="386"/>
    </row>
    <row r="597" spans="5:5">
      <c r="E597" s="386"/>
    </row>
    <row r="598" spans="5:5">
      <c r="E598" s="386"/>
    </row>
    <row r="599" spans="5:5">
      <c r="E599" s="386"/>
    </row>
    <row r="600" spans="5:5">
      <c r="E600" s="386"/>
    </row>
    <row r="601" spans="5:5">
      <c r="E601" s="386"/>
    </row>
    <row r="602" spans="5:5">
      <c r="E602" s="386"/>
    </row>
    <row r="603" spans="5:5">
      <c r="E603" s="386"/>
    </row>
    <row r="604" spans="5:5">
      <c r="E604" s="386"/>
    </row>
    <row r="605" spans="5:5">
      <c r="E605" s="386"/>
    </row>
    <row r="606" spans="5:5">
      <c r="E606" s="386"/>
    </row>
    <row r="607" spans="5:5">
      <c r="E607" s="386"/>
    </row>
    <row r="608" spans="5:5">
      <c r="E608" s="386"/>
    </row>
    <row r="609" spans="5:5">
      <c r="E609" s="386"/>
    </row>
    <row r="610" spans="5:5">
      <c r="E610" s="386"/>
    </row>
    <row r="611" spans="5:5">
      <c r="E611" s="386"/>
    </row>
    <row r="612" spans="5:5">
      <c r="E612" s="386"/>
    </row>
    <row r="613" spans="5:5">
      <c r="E613" s="386"/>
    </row>
    <row r="614" spans="5:5">
      <c r="E614" s="386"/>
    </row>
    <row r="615" spans="5:5">
      <c r="E615" s="386"/>
    </row>
    <row r="616" spans="5:5">
      <c r="E616" s="386"/>
    </row>
    <row r="617" spans="5:5">
      <c r="E617" s="386"/>
    </row>
    <row r="618" spans="5:5">
      <c r="E618" s="386"/>
    </row>
    <row r="619" spans="5:5">
      <c r="E619" s="386"/>
    </row>
    <row r="620" spans="5:5">
      <c r="E620" s="386"/>
    </row>
    <row r="621" spans="5:5">
      <c r="E621" s="386"/>
    </row>
    <row r="622" spans="5:5">
      <c r="E622" s="386"/>
    </row>
    <row r="623" spans="5:5">
      <c r="E623" s="386"/>
    </row>
    <row r="624" spans="5:5">
      <c r="E624" s="386"/>
    </row>
    <row r="625" spans="5:5">
      <c r="E625" s="386"/>
    </row>
    <row r="626" spans="5:5">
      <c r="E626" s="386"/>
    </row>
    <row r="627" spans="5:5">
      <c r="E627" s="386"/>
    </row>
    <row r="628" spans="5:5">
      <c r="E628" s="386"/>
    </row>
    <row r="629" spans="5:5">
      <c r="E629" s="386"/>
    </row>
    <row r="630" spans="5:5">
      <c r="E630" s="386"/>
    </row>
    <row r="631" spans="5:5">
      <c r="E631" s="386"/>
    </row>
    <row r="632" spans="5:5">
      <c r="E632" s="386"/>
    </row>
    <row r="633" spans="5:5">
      <c r="E633" s="386"/>
    </row>
    <row r="634" spans="5:5">
      <c r="E634" s="386"/>
    </row>
    <row r="635" spans="5:5">
      <c r="E635" s="386"/>
    </row>
    <row r="636" spans="5:5">
      <c r="E636" s="386"/>
    </row>
    <row r="637" spans="5:5">
      <c r="E637" s="386"/>
    </row>
    <row r="638" spans="5:5">
      <c r="E638" s="386"/>
    </row>
    <row r="639" spans="5:5">
      <c r="E639" s="386"/>
    </row>
    <row r="640" spans="5:5">
      <c r="E640" s="386"/>
    </row>
    <row r="641" spans="5:5">
      <c r="E641" s="386"/>
    </row>
    <row r="642" spans="5:5">
      <c r="E642" s="386"/>
    </row>
    <row r="643" spans="5:5">
      <c r="E643" s="386"/>
    </row>
    <row r="644" spans="5:5">
      <c r="E644" s="386"/>
    </row>
    <row r="645" spans="5:5">
      <c r="E645" s="386"/>
    </row>
    <row r="646" spans="5:5">
      <c r="E646" s="386"/>
    </row>
    <row r="647" spans="5:5">
      <c r="E647" s="386"/>
    </row>
    <row r="648" spans="5:5">
      <c r="E648" s="386"/>
    </row>
    <row r="649" spans="5:5">
      <c r="E649" s="386"/>
    </row>
    <row r="650" spans="5:5">
      <c r="E650" s="386"/>
    </row>
    <row r="651" spans="5:5">
      <c r="E651" s="386"/>
    </row>
    <row r="652" spans="5:5">
      <c r="E652" s="386"/>
    </row>
    <row r="653" spans="5:5">
      <c r="E653" s="386"/>
    </row>
    <row r="654" spans="5:5">
      <c r="E654" s="386"/>
    </row>
    <row r="655" spans="5:5">
      <c r="E655" s="386"/>
    </row>
    <row r="656" spans="5:5">
      <c r="E656" s="386"/>
    </row>
    <row r="657" spans="5:5">
      <c r="E657" s="386"/>
    </row>
    <row r="658" spans="5:5">
      <c r="E658" s="386"/>
    </row>
    <row r="659" spans="5:5">
      <c r="E659" s="386"/>
    </row>
    <row r="660" spans="5:5">
      <c r="E660" s="386"/>
    </row>
    <row r="661" spans="5:5">
      <c r="E661" s="386"/>
    </row>
    <row r="662" spans="5:5">
      <c r="E662" s="386"/>
    </row>
    <row r="663" spans="5:5">
      <c r="E663" s="386"/>
    </row>
    <row r="664" spans="5:5">
      <c r="E664" s="386"/>
    </row>
    <row r="665" spans="5:5">
      <c r="E665" s="386"/>
    </row>
    <row r="666" spans="5:5">
      <c r="E666" s="386"/>
    </row>
    <row r="667" spans="5:5">
      <c r="E667" s="386"/>
    </row>
    <row r="668" spans="5:5">
      <c r="E668" s="386"/>
    </row>
    <row r="669" spans="5:5">
      <c r="E669" s="386"/>
    </row>
    <row r="670" spans="5:5">
      <c r="E670" s="386"/>
    </row>
    <row r="671" spans="5:5">
      <c r="E671" s="386"/>
    </row>
    <row r="672" spans="5:5">
      <c r="E672" s="386"/>
    </row>
    <row r="673" spans="5:5">
      <c r="E673" s="386"/>
    </row>
    <row r="674" spans="5:5">
      <c r="E674" s="386"/>
    </row>
    <row r="675" spans="5:5">
      <c r="E675" s="386"/>
    </row>
    <row r="676" spans="5:5">
      <c r="E676" s="386"/>
    </row>
    <row r="677" spans="5:5">
      <c r="E677" s="386"/>
    </row>
    <row r="678" spans="5:5">
      <c r="E678" s="386"/>
    </row>
    <row r="679" spans="5:5">
      <c r="E679" s="386"/>
    </row>
    <row r="680" spans="5:5">
      <c r="E680" s="386"/>
    </row>
    <row r="681" spans="5:5">
      <c r="E681" s="386"/>
    </row>
    <row r="682" spans="5:5">
      <c r="E682" s="386"/>
    </row>
    <row r="683" spans="5:5">
      <c r="E683" s="386"/>
    </row>
    <row r="684" spans="5:5">
      <c r="E684" s="386"/>
    </row>
    <row r="685" spans="5:5">
      <c r="E685" s="386"/>
    </row>
    <row r="686" spans="5:5">
      <c r="E686" s="386"/>
    </row>
    <row r="687" spans="5:5">
      <c r="E687" s="386"/>
    </row>
    <row r="688" spans="5:5">
      <c r="E688" s="386"/>
    </row>
    <row r="689" spans="5:5">
      <c r="E689" s="386"/>
    </row>
    <row r="690" spans="5:5">
      <c r="E690" s="386"/>
    </row>
    <row r="691" spans="5:5">
      <c r="E691" s="386"/>
    </row>
    <row r="692" spans="5:5">
      <c r="E692" s="386"/>
    </row>
    <row r="693" spans="5:5">
      <c r="E693" s="386"/>
    </row>
    <row r="694" spans="5:5">
      <c r="E694" s="386"/>
    </row>
    <row r="695" spans="5:5">
      <c r="E695" s="386"/>
    </row>
    <row r="696" spans="5:5">
      <c r="E696" s="386"/>
    </row>
    <row r="697" spans="5:5">
      <c r="E697" s="386"/>
    </row>
    <row r="698" spans="5:5">
      <c r="E698" s="386"/>
    </row>
    <row r="699" spans="5:5">
      <c r="E699" s="386"/>
    </row>
    <row r="700" spans="5:5">
      <c r="E700" s="386"/>
    </row>
    <row r="701" spans="5:5">
      <c r="E701" s="386"/>
    </row>
    <row r="702" spans="5:5">
      <c r="E702" s="386"/>
    </row>
    <row r="703" spans="5:5">
      <c r="E703" s="386"/>
    </row>
    <row r="704" spans="5:5">
      <c r="E704" s="386"/>
    </row>
    <row r="705" spans="5:5">
      <c r="E705" s="386"/>
    </row>
    <row r="706" spans="5:5">
      <c r="E706" s="386"/>
    </row>
    <row r="707" spans="5:5">
      <c r="E707" s="386"/>
    </row>
    <row r="708" spans="5:5">
      <c r="E708" s="386"/>
    </row>
    <row r="709" spans="5:5">
      <c r="E709" s="386"/>
    </row>
    <row r="710" spans="5:5">
      <c r="E710" s="386"/>
    </row>
    <row r="711" spans="5:5">
      <c r="E711" s="386"/>
    </row>
    <row r="712" spans="5:5">
      <c r="E712" s="386"/>
    </row>
    <row r="713" spans="5:5">
      <c r="E713" s="386"/>
    </row>
    <row r="714" spans="5:5">
      <c r="E714" s="386"/>
    </row>
    <row r="715" spans="5:5">
      <c r="E715" s="386"/>
    </row>
    <row r="716" spans="5:5">
      <c r="E716" s="386"/>
    </row>
    <row r="717" spans="5:5">
      <c r="E717" s="386"/>
    </row>
    <row r="718" spans="5:5">
      <c r="E718" s="386"/>
    </row>
    <row r="719" spans="5:5">
      <c r="E719" s="386"/>
    </row>
    <row r="720" spans="5:5">
      <c r="E720" s="386"/>
    </row>
    <row r="721" spans="5:5">
      <c r="E721" s="386"/>
    </row>
    <row r="722" spans="5:5">
      <c r="E722" s="386"/>
    </row>
    <row r="723" spans="5:5">
      <c r="E723" s="386"/>
    </row>
    <row r="724" spans="5:5">
      <c r="E724" s="386"/>
    </row>
    <row r="725" spans="5:5">
      <c r="E725" s="386"/>
    </row>
    <row r="726" spans="5:5">
      <c r="E726" s="386"/>
    </row>
    <row r="727" spans="5:5">
      <c r="E727" s="386"/>
    </row>
    <row r="728" spans="5:5">
      <c r="E728" s="386"/>
    </row>
    <row r="729" spans="5:5">
      <c r="E729" s="386"/>
    </row>
    <row r="730" spans="5:5">
      <c r="E730" s="386"/>
    </row>
    <row r="731" spans="5:5">
      <c r="E731" s="386"/>
    </row>
    <row r="732" spans="5:5">
      <c r="E732" s="386"/>
    </row>
    <row r="733" spans="5:5">
      <c r="E733" s="386"/>
    </row>
    <row r="734" spans="5:5">
      <c r="E734" s="386"/>
    </row>
    <row r="735" spans="5:5">
      <c r="E735" s="386"/>
    </row>
    <row r="736" spans="5:5">
      <c r="E736" s="386"/>
    </row>
    <row r="737" spans="5:5">
      <c r="E737" s="386"/>
    </row>
    <row r="738" spans="5:5">
      <c r="E738" s="386"/>
    </row>
    <row r="739" spans="5:5">
      <c r="E739" s="386"/>
    </row>
    <row r="740" spans="5:5">
      <c r="E740" s="386"/>
    </row>
    <row r="741" spans="5:5">
      <c r="E741" s="386"/>
    </row>
    <row r="742" spans="5:5">
      <c r="E742" s="386"/>
    </row>
    <row r="743" spans="5:5">
      <c r="E743" s="386"/>
    </row>
    <row r="744" spans="5:5">
      <c r="E744" s="386"/>
    </row>
    <row r="745" spans="5:5">
      <c r="E745" s="386"/>
    </row>
    <row r="746" spans="5:5">
      <c r="E746" s="386"/>
    </row>
    <row r="747" spans="5:5">
      <c r="E747" s="386"/>
    </row>
    <row r="748" spans="5:5">
      <c r="E748" s="386"/>
    </row>
    <row r="749" spans="5:5">
      <c r="E749" s="386"/>
    </row>
    <row r="750" spans="5:5">
      <c r="E750" s="386"/>
    </row>
    <row r="751" spans="5:5">
      <c r="E751" s="386"/>
    </row>
    <row r="752" spans="5:5">
      <c r="E752" s="386"/>
    </row>
    <row r="753" spans="5:5">
      <c r="E753" s="386"/>
    </row>
    <row r="754" spans="5:5">
      <c r="E754" s="386"/>
    </row>
    <row r="755" spans="5:5">
      <c r="E755" s="386"/>
    </row>
    <row r="756" spans="5:5">
      <c r="E756" s="386"/>
    </row>
    <row r="757" spans="5:5">
      <c r="E757" s="386"/>
    </row>
    <row r="758" spans="5:5">
      <c r="E758" s="386"/>
    </row>
    <row r="759" spans="5:5">
      <c r="E759" s="386"/>
    </row>
    <row r="760" spans="5:5">
      <c r="E760" s="386"/>
    </row>
    <row r="761" spans="5:5">
      <c r="E761" s="386"/>
    </row>
    <row r="762" spans="5:5">
      <c r="E762" s="386"/>
    </row>
    <row r="763" spans="5:5">
      <c r="E763" s="386"/>
    </row>
    <row r="764" spans="5:5">
      <c r="E764" s="386"/>
    </row>
    <row r="765" spans="5:5">
      <c r="E765" s="386"/>
    </row>
    <row r="766" spans="5:5">
      <c r="E766" s="386"/>
    </row>
    <row r="767" spans="5:5">
      <c r="E767" s="386"/>
    </row>
    <row r="768" spans="5:5">
      <c r="E768" s="386"/>
    </row>
    <row r="769" spans="5:5">
      <c r="E769" s="386"/>
    </row>
    <row r="770" spans="5:5">
      <c r="E770" s="386"/>
    </row>
    <row r="771" spans="5:5">
      <c r="E771" s="386"/>
    </row>
    <row r="772" spans="5:5">
      <c r="E772" s="386"/>
    </row>
    <row r="773" spans="5:5">
      <c r="E773" s="386"/>
    </row>
    <row r="774" spans="5:5">
      <c r="E774" s="386"/>
    </row>
    <row r="775" spans="5:5">
      <c r="E775" s="386"/>
    </row>
    <row r="776" spans="5:5">
      <c r="E776" s="386"/>
    </row>
    <row r="777" spans="5:5">
      <c r="E777" s="386"/>
    </row>
    <row r="778" spans="5:5">
      <c r="E778" s="386"/>
    </row>
    <row r="779" spans="5:5">
      <c r="E779" s="386"/>
    </row>
    <row r="780" spans="5:5">
      <c r="E780" s="386"/>
    </row>
    <row r="781" spans="5:5">
      <c r="E781" s="386"/>
    </row>
    <row r="782" spans="5:5">
      <c r="E782" s="386"/>
    </row>
    <row r="783" spans="5:5">
      <c r="E783" s="386"/>
    </row>
    <row r="784" spans="5:5">
      <c r="E784" s="386"/>
    </row>
    <row r="785" spans="5:5">
      <c r="E785" s="386"/>
    </row>
    <row r="786" spans="5:5">
      <c r="E786" s="386"/>
    </row>
    <row r="787" spans="5:5">
      <c r="E787" s="386"/>
    </row>
    <row r="788" spans="5:5">
      <c r="E788" s="386"/>
    </row>
    <row r="789" spans="5:5">
      <c r="E789" s="386"/>
    </row>
    <row r="790" spans="5:5">
      <c r="E790" s="386"/>
    </row>
    <row r="791" spans="5:5">
      <c r="E791" s="386"/>
    </row>
    <row r="792" spans="5:5">
      <c r="E792" s="386"/>
    </row>
    <row r="793" spans="5:5">
      <c r="E793" s="386"/>
    </row>
    <row r="794" spans="5:5">
      <c r="E794" s="386"/>
    </row>
    <row r="795" spans="5:5">
      <c r="E795" s="386"/>
    </row>
    <row r="796" spans="5:5">
      <c r="E796" s="386"/>
    </row>
    <row r="797" spans="5:5">
      <c r="E797" s="386"/>
    </row>
    <row r="798" spans="5:5">
      <c r="E798" s="386"/>
    </row>
    <row r="799" spans="5:5">
      <c r="E799" s="386"/>
    </row>
    <row r="800" spans="5:5">
      <c r="E800" s="386"/>
    </row>
    <row r="801" spans="5:5">
      <c r="E801" s="386"/>
    </row>
    <row r="802" spans="5:5">
      <c r="E802" s="386"/>
    </row>
    <row r="803" spans="5:5">
      <c r="E803" s="386"/>
    </row>
    <row r="804" spans="5:5">
      <c r="E804" s="386"/>
    </row>
    <row r="805" spans="5:5">
      <c r="E805" s="386"/>
    </row>
    <row r="806" spans="5:5">
      <c r="E806" s="386"/>
    </row>
    <row r="807" spans="5:5">
      <c r="E807" s="386"/>
    </row>
    <row r="808" spans="5:5">
      <c r="E808" s="386"/>
    </row>
    <row r="809" spans="5:5">
      <c r="E809" s="386"/>
    </row>
    <row r="810" spans="5:5">
      <c r="E810" s="386"/>
    </row>
    <row r="811" spans="5:5">
      <c r="E811" s="386"/>
    </row>
    <row r="812" spans="5:5">
      <c r="E812" s="386"/>
    </row>
    <row r="813" spans="5:5">
      <c r="E813" s="386"/>
    </row>
    <row r="814" spans="5:5">
      <c r="E814" s="386"/>
    </row>
    <row r="815" spans="5:5">
      <c r="E815" s="386"/>
    </row>
    <row r="816" spans="5:5">
      <c r="E816" s="386"/>
    </row>
    <row r="817" spans="5:5">
      <c r="E817" s="386"/>
    </row>
    <row r="818" spans="5:5">
      <c r="E818" s="386"/>
    </row>
    <row r="819" spans="5:5">
      <c r="E819" s="386"/>
    </row>
    <row r="820" spans="5:5">
      <c r="E820" s="386"/>
    </row>
    <row r="821" spans="5:5">
      <c r="E821" s="386"/>
    </row>
    <row r="822" spans="5:5">
      <c r="E822" s="386"/>
    </row>
    <row r="823" spans="5:5">
      <c r="E823" s="386"/>
    </row>
    <row r="824" spans="5:5">
      <c r="E824" s="386"/>
    </row>
    <row r="825" spans="5:5">
      <c r="E825" s="386"/>
    </row>
    <row r="826" spans="5:5">
      <c r="E826" s="386"/>
    </row>
    <row r="827" spans="5:5">
      <c r="E827" s="386"/>
    </row>
    <row r="828" spans="5:5">
      <c r="E828" s="386"/>
    </row>
    <row r="829" spans="5:5">
      <c r="E829" s="386"/>
    </row>
    <row r="830" spans="5:5">
      <c r="E830" s="386"/>
    </row>
    <row r="831" spans="5:5">
      <c r="E831" s="386"/>
    </row>
    <row r="832" spans="5:5">
      <c r="E832" s="386"/>
    </row>
    <row r="833" spans="5:5">
      <c r="E833" s="386"/>
    </row>
    <row r="834" spans="5:5">
      <c r="E834" s="386"/>
    </row>
    <row r="835" spans="5:5">
      <c r="E835" s="386"/>
    </row>
    <row r="836" spans="5:5">
      <c r="E836" s="386"/>
    </row>
    <row r="837" spans="5:5">
      <c r="E837" s="386"/>
    </row>
    <row r="838" spans="5:5">
      <c r="E838" s="386"/>
    </row>
    <row r="839" spans="5:5">
      <c r="E839" s="386"/>
    </row>
    <row r="840" spans="5:5">
      <c r="E840" s="386"/>
    </row>
    <row r="841" spans="5:5">
      <c r="E841" s="386"/>
    </row>
    <row r="842" spans="5:5">
      <c r="E842" s="386"/>
    </row>
    <row r="843" spans="5:5">
      <c r="E843" s="386"/>
    </row>
    <row r="844" spans="5:5">
      <c r="E844" s="386"/>
    </row>
    <row r="845" spans="5:5">
      <c r="E845" s="386"/>
    </row>
    <row r="846" spans="5:5">
      <c r="E846" s="386"/>
    </row>
    <row r="847" spans="5:5">
      <c r="E847" s="386"/>
    </row>
    <row r="848" spans="5:5">
      <c r="E848" s="386"/>
    </row>
    <row r="849" spans="5:5">
      <c r="E849" s="386"/>
    </row>
    <row r="850" spans="5:5">
      <c r="E850" s="386"/>
    </row>
    <row r="851" spans="5:5">
      <c r="E851" s="386"/>
    </row>
    <row r="852" spans="5:5">
      <c r="E852" s="386"/>
    </row>
    <row r="853" spans="5:5">
      <c r="E853" s="386"/>
    </row>
    <row r="854" spans="5:5">
      <c r="E854" s="386"/>
    </row>
    <row r="855" spans="5:5">
      <c r="E855" s="386"/>
    </row>
    <row r="856" spans="5:5">
      <c r="E856" s="386"/>
    </row>
    <row r="857" spans="5:5">
      <c r="E857" s="386"/>
    </row>
    <row r="858" spans="5:5">
      <c r="E858" s="386"/>
    </row>
    <row r="859" spans="5:5">
      <c r="E859" s="386"/>
    </row>
    <row r="860" spans="5:5">
      <c r="E860" s="386"/>
    </row>
    <row r="861" spans="5:5">
      <c r="E861" s="386"/>
    </row>
    <row r="862" spans="5:5">
      <c r="E862" s="386"/>
    </row>
    <row r="863" spans="5:5">
      <c r="E863" s="386"/>
    </row>
    <row r="864" spans="5:5">
      <c r="E864" s="386"/>
    </row>
    <row r="865" spans="5:5">
      <c r="E865" s="386"/>
    </row>
    <row r="866" spans="5:5">
      <c r="E866" s="386"/>
    </row>
    <row r="867" spans="5:5">
      <c r="E867" s="386"/>
    </row>
    <row r="868" spans="5:5">
      <c r="E868" s="386"/>
    </row>
    <row r="869" spans="5:5">
      <c r="E869" s="386"/>
    </row>
    <row r="870" spans="5:5">
      <c r="E870" s="386"/>
    </row>
    <row r="871" spans="5:5">
      <c r="E871" s="386"/>
    </row>
    <row r="872" spans="5:5">
      <c r="E872" s="386"/>
    </row>
    <row r="873" spans="5:5">
      <c r="E873" s="386"/>
    </row>
    <row r="874" spans="5:5">
      <c r="E874" s="386"/>
    </row>
    <row r="875" spans="5:5">
      <c r="E875" s="386"/>
    </row>
    <row r="876" spans="5:5">
      <c r="E876" s="386"/>
    </row>
    <row r="877" spans="5:5">
      <c r="E877" s="386"/>
    </row>
    <row r="878" spans="5:5">
      <c r="E878" s="386"/>
    </row>
    <row r="879" spans="5:5">
      <c r="E879" s="386"/>
    </row>
    <row r="880" spans="5:5">
      <c r="E880" s="386"/>
    </row>
    <row r="881" spans="5:5">
      <c r="E881" s="386"/>
    </row>
    <row r="882" spans="5:5">
      <c r="E882" s="386"/>
    </row>
    <row r="883" spans="5:5">
      <c r="E883" s="386"/>
    </row>
    <row r="884" spans="5:5">
      <c r="E884" s="386"/>
    </row>
    <row r="885" spans="5:5">
      <c r="E885" s="386"/>
    </row>
    <row r="886" spans="5:5">
      <c r="E886" s="386"/>
    </row>
    <row r="887" spans="5:5">
      <c r="E887" s="386"/>
    </row>
    <row r="888" spans="5:5">
      <c r="E888" s="386"/>
    </row>
    <row r="889" spans="5:5">
      <c r="E889" s="386"/>
    </row>
    <row r="890" spans="5:5">
      <c r="E890" s="386"/>
    </row>
    <row r="891" spans="5:5">
      <c r="E891" s="386"/>
    </row>
    <row r="892" spans="5:5">
      <c r="E892" s="386"/>
    </row>
    <row r="893" spans="5:5">
      <c r="E893" s="386"/>
    </row>
    <row r="894" spans="5:5">
      <c r="E894" s="386"/>
    </row>
    <row r="895" spans="5:5">
      <c r="E895" s="386"/>
    </row>
    <row r="896" spans="5:5">
      <c r="E896" s="386"/>
    </row>
    <row r="897" spans="5:5">
      <c r="E897" s="386"/>
    </row>
    <row r="898" spans="5:5">
      <c r="E898" s="386"/>
    </row>
    <row r="899" spans="5:5">
      <c r="E899" s="386"/>
    </row>
    <row r="900" spans="5:5">
      <c r="E900" s="386"/>
    </row>
    <row r="901" spans="5:5">
      <c r="E901" s="386"/>
    </row>
    <row r="902" spans="5:5">
      <c r="E902" s="386"/>
    </row>
    <row r="903" spans="5:5">
      <c r="E903" s="386"/>
    </row>
    <row r="904" spans="5:5">
      <c r="E904" s="386"/>
    </row>
    <row r="905" spans="5:5">
      <c r="E905" s="386"/>
    </row>
    <row r="906" spans="5:5">
      <c r="E906" s="386"/>
    </row>
    <row r="907" spans="5:5">
      <c r="E907" s="386"/>
    </row>
    <row r="908" spans="5:5">
      <c r="E908" s="386"/>
    </row>
    <row r="909" spans="5:5">
      <c r="E909" s="386"/>
    </row>
    <row r="910" spans="5:5">
      <c r="E910" s="386"/>
    </row>
    <row r="911" spans="5:5">
      <c r="E911" s="386"/>
    </row>
    <row r="912" spans="5:5">
      <c r="E912" s="386"/>
    </row>
    <row r="913" spans="5:5">
      <c r="E913" s="386"/>
    </row>
    <row r="914" spans="5:5">
      <c r="E914" s="386"/>
    </row>
    <row r="915" spans="5:5">
      <c r="E915" s="386"/>
    </row>
    <row r="916" spans="5:5">
      <c r="E916" s="386"/>
    </row>
    <row r="917" spans="5:5">
      <c r="E917" s="386"/>
    </row>
    <row r="918" spans="5:5">
      <c r="E918" s="386"/>
    </row>
    <row r="919" spans="5:5">
      <c r="E919" s="386"/>
    </row>
    <row r="920" spans="5:5">
      <c r="E920" s="386"/>
    </row>
    <row r="921" spans="5:5">
      <c r="E921" s="386"/>
    </row>
    <row r="922" spans="5:5">
      <c r="E922" s="386"/>
    </row>
    <row r="923" spans="5:5">
      <c r="E923" s="386"/>
    </row>
    <row r="924" spans="5:5">
      <c r="E924" s="386"/>
    </row>
    <row r="925" spans="5:5">
      <c r="E925" s="386"/>
    </row>
    <row r="926" spans="5:5">
      <c r="E926" s="386"/>
    </row>
    <row r="927" spans="5:5">
      <c r="E927" s="386"/>
    </row>
    <row r="928" spans="5:5">
      <c r="E928" s="386"/>
    </row>
    <row r="929" spans="5:5">
      <c r="E929" s="386"/>
    </row>
    <row r="930" spans="5:5">
      <c r="E930" s="386"/>
    </row>
    <row r="931" spans="5:5">
      <c r="E931" s="386"/>
    </row>
    <row r="932" spans="5:5">
      <c r="E932" s="386"/>
    </row>
    <row r="933" spans="5:5">
      <c r="E933" s="386"/>
    </row>
    <row r="934" spans="5:5">
      <c r="E934" s="386"/>
    </row>
    <row r="935" spans="5:5">
      <c r="E935" s="386"/>
    </row>
    <row r="936" spans="5:5">
      <c r="E936" s="386"/>
    </row>
    <row r="937" spans="5:5">
      <c r="E937" s="386"/>
    </row>
    <row r="938" spans="5:5">
      <c r="E938" s="386"/>
    </row>
    <row r="939" spans="5:5">
      <c r="E939" s="386"/>
    </row>
    <row r="940" spans="5:5">
      <c r="E940" s="386"/>
    </row>
    <row r="941" spans="5:5">
      <c r="E941" s="386"/>
    </row>
    <row r="942" spans="5:5">
      <c r="E942" s="386"/>
    </row>
    <row r="943" spans="5:5">
      <c r="E943" s="386"/>
    </row>
    <row r="944" spans="5:5">
      <c r="E944" s="386"/>
    </row>
    <row r="945" spans="5:5">
      <c r="E945" s="386"/>
    </row>
    <row r="946" spans="5:5">
      <c r="E946" s="386"/>
    </row>
    <row r="947" spans="5:5">
      <c r="E947" s="386"/>
    </row>
    <row r="948" spans="5:5">
      <c r="E948" s="386"/>
    </row>
    <row r="949" spans="5:5">
      <c r="E949" s="386"/>
    </row>
    <row r="950" spans="5:5">
      <c r="E950" s="386"/>
    </row>
    <row r="951" spans="5:5">
      <c r="E951" s="386"/>
    </row>
    <row r="952" spans="5:5">
      <c r="E952" s="386"/>
    </row>
    <row r="953" spans="5:5">
      <c r="E953" s="386"/>
    </row>
    <row r="954" spans="5:5">
      <c r="E954" s="386"/>
    </row>
    <row r="955" spans="5:5">
      <c r="E955" s="386"/>
    </row>
    <row r="956" spans="5:5">
      <c r="E956" s="386"/>
    </row>
    <row r="957" spans="5:5">
      <c r="E957" s="386"/>
    </row>
    <row r="958" spans="5:5">
      <c r="E958" s="386"/>
    </row>
    <row r="959" spans="5:5">
      <c r="E959" s="386"/>
    </row>
    <row r="960" spans="5:5">
      <c r="E960" s="386"/>
    </row>
    <row r="961" spans="5:5">
      <c r="E961" s="386"/>
    </row>
    <row r="962" spans="5:5">
      <c r="E962" s="386"/>
    </row>
    <row r="963" spans="5:5">
      <c r="E963" s="386"/>
    </row>
    <row r="964" spans="5:5">
      <c r="E964" s="386"/>
    </row>
    <row r="965" spans="5:5">
      <c r="E965" s="386"/>
    </row>
    <row r="966" spans="5:5">
      <c r="E966" s="386"/>
    </row>
    <row r="967" spans="5:5">
      <c r="E967" s="386"/>
    </row>
    <row r="968" spans="5:5">
      <c r="E968" s="386"/>
    </row>
    <row r="969" spans="5:5">
      <c r="E969" s="386"/>
    </row>
    <row r="970" spans="5:5">
      <c r="E970" s="386"/>
    </row>
    <row r="971" spans="5:5">
      <c r="E971" s="386"/>
    </row>
    <row r="972" spans="5:5">
      <c r="E972" s="386"/>
    </row>
    <row r="973" spans="5:5">
      <c r="E973" s="386"/>
    </row>
    <row r="974" spans="5:5">
      <c r="E974" s="386"/>
    </row>
    <row r="975" spans="5:5">
      <c r="E975" s="386"/>
    </row>
    <row r="976" spans="5:5">
      <c r="E976" s="386"/>
    </row>
    <row r="977" spans="5:5">
      <c r="E977" s="386"/>
    </row>
    <row r="978" spans="5:5">
      <c r="E978" s="386"/>
    </row>
    <row r="979" spans="5:5">
      <c r="E979" s="386"/>
    </row>
    <row r="980" spans="5:5">
      <c r="E980" s="386"/>
    </row>
    <row r="981" spans="5:5">
      <c r="E981" s="386"/>
    </row>
    <row r="982" spans="5:5">
      <c r="E982" s="386"/>
    </row>
    <row r="983" spans="5:5">
      <c r="E983" s="386"/>
    </row>
    <row r="984" spans="5:5">
      <c r="E984" s="386"/>
    </row>
    <row r="985" spans="5:5">
      <c r="E985" s="386"/>
    </row>
    <row r="986" spans="5:5">
      <c r="E986" s="386"/>
    </row>
    <row r="987" spans="5:5">
      <c r="E987" s="386"/>
    </row>
    <row r="988" spans="5:5">
      <c r="E988" s="386"/>
    </row>
    <row r="989" spans="5:5">
      <c r="E989" s="386"/>
    </row>
    <row r="990" spans="5:5">
      <c r="E990" s="386"/>
    </row>
    <row r="991" spans="5:5">
      <c r="E991" s="386"/>
    </row>
    <row r="992" spans="5:5">
      <c r="E992" s="386"/>
    </row>
    <row r="993" spans="5:5">
      <c r="E993" s="386"/>
    </row>
    <row r="994" spans="5:5">
      <c r="E994" s="386"/>
    </row>
    <row r="995" spans="5:5">
      <c r="E995" s="386"/>
    </row>
    <row r="996" spans="5:5">
      <c r="E996" s="386"/>
    </row>
    <row r="997" spans="5:5">
      <c r="E997" s="386"/>
    </row>
    <row r="998" spans="5:5">
      <c r="E998" s="386"/>
    </row>
    <row r="999" spans="5:5">
      <c r="E999" s="386"/>
    </row>
    <row r="1000" spans="5:5">
      <c r="E1000" s="386"/>
    </row>
    <row r="1001" spans="5:5">
      <c r="E1001" s="386"/>
    </row>
    <row r="1002" spans="5:5">
      <c r="E1002" s="386"/>
    </row>
    <row r="1003" spans="5:5">
      <c r="E1003" s="386"/>
    </row>
    <row r="1004" spans="5:5">
      <c r="E1004" s="386"/>
    </row>
    <row r="1005" spans="5:5">
      <c r="E1005" s="386"/>
    </row>
    <row r="1006" spans="5:5">
      <c r="E1006" s="386"/>
    </row>
    <row r="1007" spans="5:5">
      <c r="E1007" s="386"/>
    </row>
    <row r="1008" spans="5:5">
      <c r="E1008" s="386"/>
    </row>
    <row r="1009" spans="5:5">
      <c r="E1009" s="386"/>
    </row>
    <row r="1010" spans="5:5">
      <c r="E1010" s="386"/>
    </row>
    <row r="1011" spans="5:5">
      <c r="E1011" s="386"/>
    </row>
    <row r="1012" spans="5:5">
      <c r="E1012" s="386"/>
    </row>
    <row r="1013" spans="5:5">
      <c r="E1013" s="386"/>
    </row>
    <row r="1014" spans="5:5">
      <c r="E1014" s="386"/>
    </row>
    <row r="1015" spans="5:5">
      <c r="E1015" s="386"/>
    </row>
    <row r="1016" spans="5:5">
      <c r="E1016" s="386"/>
    </row>
    <row r="1017" spans="5:5">
      <c r="E1017" s="386"/>
    </row>
    <row r="1018" spans="5:5">
      <c r="E1018" s="386"/>
    </row>
    <row r="1019" spans="5:5">
      <c r="E1019" s="386"/>
    </row>
    <row r="1020" spans="5:5">
      <c r="E1020" s="386"/>
    </row>
    <row r="1021" spans="5:5">
      <c r="E1021" s="386"/>
    </row>
    <row r="1022" spans="5:5">
      <c r="E1022" s="386"/>
    </row>
    <row r="1023" spans="5:5">
      <c r="E1023" s="386"/>
    </row>
    <row r="1024" spans="5:5">
      <c r="E1024" s="386"/>
    </row>
    <row r="1025" spans="5:5">
      <c r="E1025" s="386"/>
    </row>
    <row r="1026" spans="5:5">
      <c r="E1026" s="386"/>
    </row>
    <row r="1027" spans="5:5">
      <c r="E1027" s="386"/>
    </row>
    <row r="1028" spans="5:5">
      <c r="E1028" s="386"/>
    </row>
    <row r="1029" spans="5:5">
      <c r="E1029" s="386"/>
    </row>
    <row r="1030" spans="5:5">
      <c r="E1030" s="386"/>
    </row>
    <row r="1031" spans="5:5">
      <c r="E1031" s="386"/>
    </row>
    <row r="1032" spans="5:5">
      <c r="E1032" s="386"/>
    </row>
    <row r="1033" spans="5:5">
      <c r="E1033" s="386"/>
    </row>
    <row r="1034" spans="5:5">
      <c r="E1034" s="386"/>
    </row>
    <row r="1035" spans="5:5">
      <c r="E1035" s="386"/>
    </row>
    <row r="1036" spans="5:5">
      <c r="E1036" s="386"/>
    </row>
    <row r="1037" spans="5:5">
      <c r="E1037" s="386"/>
    </row>
    <row r="1038" spans="5:5">
      <c r="E1038" s="386"/>
    </row>
    <row r="1039" spans="5:5">
      <c r="E1039" s="386"/>
    </row>
    <row r="1040" spans="5:5">
      <c r="E1040" s="386"/>
    </row>
    <row r="1041" spans="5:5">
      <c r="E1041" s="386"/>
    </row>
    <row r="1042" spans="5:5">
      <c r="E1042" s="386"/>
    </row>
    <row r="1043" spans="5:5">
      <c r="E1043" s="386"/>
    </row>
    <row r="1044" spans="5:5">
      <c r="E1044" s="386"/>
    </row>
    <row r="1045" spans="5:5">
      <c r="E1045" s="386"/>
    </row>
    <row r="1046" spans="5:5">
      <c r="E1046" s="386"/>
    </row>
    <row r="1047" spans="5:5">
      <c r="E1047" s="386"/>
    </row>
    <row r="1048" spans="5:5">
      <c r="E1048" s="386"/>
    </row>
    <row r="1049" spans="5:5">
      <c r="E1049" s="386"/>
    </row>
    <row r="1050" spans="5:5">
      <c r="E1050" s="386"/>
    </row>
    <row r="1051" spans="5:5">
      <c r="E1051" s="386"/>
    </row>
    <row r="1052" spans="5:5">
      <c r="E1052" s="386"/>
    </row>
    <row r="1053" spans="5:5">
      <c r="E1053" s="386"/>
    </row>
    <row r="1054" spans="5:5">
      <c r="E1054" s="386"/>
    </row>
    <row r="1055" spans="5:5">
      <c r="E1055" s="386"/>
    </row>
    <row r="1056" spans="5:5">
      <c r="E1056" s="386"/>
    </row>
    <row r="1057" spans="5:5">
      <c r="E1057" s="386"/>
    </row>
    <row r="1058" spans="5:5">
      <c r="E1058" s="386"/>
    </row>
    <row r="1059" spans="5:5">
      <c r="E1059" s="386"/>
    </row>
    <row r="1060" spans="5:5">
      <c r="E1060" s="386"/>
    </row>
    <row r="1061" spans="5:5">
      <c r="E1061" s="386"/>
    </row>
    <row r="1062" spans="5:5">
      <c r="E1062" s="386"/>
    </row>
    <row r="1063" spans="5:5">
      <c r="E1063" s="386"/>
    </row>
    <row r="1064" spans="5:5">
      <c r="E1064" s="386"/>
    </row>
    <row r="1065" spans="5:5">
      <c r="E1065" s="386"/>
    </row>
    <row r="1066" spans="5:5">
      <c r="E1066" s="386"/>
    </row>
    <row r="1067" spans="5:5">
      <c r="E1067" s="386"/>
    </row>
    <row r="1068" spans="5:5">
      <c r="E1068" s="386"/>
    </row>
    <row r="1069" spans="5:5">
      <c r="E1069" s="386"/>
    </row>
    <row r="1070" spans="5:5">
      <c r="E1070" s="386"/>
    </row>
    <row r="1071" spans="5:5">
      <c r="E1071" s="386"/>
    </row>
    <row r="1072" spans="5:5">
      <c r="E1072" s="386"/>
    </row>
    <row r="1073" spans="5:5">
      <c r="E1073" s="386"/>
    </row>
    <row r="1074" spans="5:5">
      <c r="E1074" s="386"/>
    </row>
    <row r="1075" spans="5:5">
      <c r="E1075" s="386"/>
    </row>
    <row r="1076" spans="5:5">
      <c r="E1076" s="386"/>
    </row>
    <row r="1077" spans="5:5">
      <c r="E1077" s="386"/>
    </row>
    <row r="1078" spans="5:5">
      <c r="E1078" s="386"/>
    </row>
    <row r="1079" spans="5:5">
      <c r="E1079" s="386"/>
    </row>
    <row r="1080" spans="5:5">
      <c r="E1080" s="386"/>
    </row>
    <row r="1081" spans="5:5">
      <c r="E1081" s="386"/>
    </row>
    <row r="1082" spans="5:5">
      <c r="E1082" s="386"/>
    </row>
    <row r="1083" spans="5:5">
      <c r="E1083" s="386"/>
    </row>
    <row r="1084" spans="5:5">
      <c r="E1084" s="386"/>
    </row>
    <row r="1085" spans="5:5">
      <c r="E1085" s="386"/>
    </row>
    <row r="1086" spans="5:5">
      <c r="E1086" s="386"/>
    </row>
    <row r="1087" spans="5:5">
      <c r="E1087" s="386"/>
    </row>
    <row r="1088" spans="5:5">
      <c r="E1088" s="386"/>
    </row>
    <row r="1089" spans="5:5">
      <c r="E1089" s="386"/>
    </row>
    <row r="1090" spans="5:5">
      <c r="E1090" s="386"/>
    </row>
    <row r="1091" spans="5:5">
      <c r="E1091" s="386"/>
    </row>
    <row r="1092" spans="5:5">
      <c r="E1092" s="386"/>
    </row>
    <row r="1093" spans="5:5">
      <c r="E1093" s="386"/>
    </row>
    <row r="1094" spans="5:5">
      <c r="E1094" s="386"/>
    </row>
    <row r="1095" spans="5:5">
      <c r="E1095" s="386"/>
    </row>
    <row r="1096" spans="5:5">
      <c r="E1096" s="386"/>
    </row>
    <row r="1097" spans="5:5">
      <c r="E1097" s="386"/>
    </row>
    <row r="1098" spans="5:5">
      <c r="E1098" s="386"/>
    </row>
    <row r="1099" spans="5:5">
      <c r="E1099" s="386"/>
    </row>
    <row r="1100" spans="5:5">
      <c r="E1100" s="386"/>
    </row>
    <row r="1101" spans="5:5">
      <c r="E1101" s="386"/>
    </row>
    <row r="1102" spans="5:5">
      <c r="E1102" s="386"/>
    </row>
    <row r="1103" spans="5:5">
      <c r="E1103" s="386"/>
    </row>
    <row r="1104" spans="5:5">
      <c r="E1104" s="386"/>
    </row>
    <row r="1105" spans="5:5">
      <c r="E1105" s="386"/>
    </row>
    <row r="1106" spans="5:5">
      <c r="E1106" s="386"/>
    </row>
    <row r="1107" spans="5:5">
      <c r="E1107" s="386"/>
    </row>
    <row r="1108" spans="5:5">
      <c r="E1108" s="386"/>
    </row>
    <row r="1109" spans="5:5">
      <c r="E1109" s="386"/>
    </row>
    <row r="1110" spans="5:5">
      <c r="E1110" s="386"/>
    </row>
    <row r="1111" spans="5:5">
      <c r="E1111" s="386"/>
    </row>
    <row r="1112" spans="5:5">
      <c r="E1112" s="386"/>
    </row>
    <row r="1113" spans="5:5">
      <c r="E1113" s="386"/>
    </row>
    <row r="1114" spans="5:5">
      <c r="E1114" s="386"/>
    </row>
    <row r="1115" spans="5:5">
      <c r="E1115" s="386"/>
    </row>
    <row r="1116" spans="5:5">
      <c r="E1116" s="386"/>
    </row>
    <row r="1117" spans="5:5">
      <c r="E1117" s="386"/>
    </row>
    <row r="1118" spans="5:5">
      <c r="E1118" s="386"/>
    </row>
    <row r="1119" spans="5:5">
      <c r="E1119" s="386"/>
    </row>
    <row r="1120" spans="5:5">
      <c r="E1120" s="386"/>
    </row>
    <row r="1121" spans="5:5">
      <c r="E1121" s="386"/>
    </row>
    <row r="1122" spans="5:5">
      <c r="E1122" s="386"/>
    </row>
    <row r="1123" spans="5:5">
      <c r="E1123" s="386"/>
    </row>
    <row r="1124" spans="5:5">
      <c r="E1124" s="386"/>
    </row>
    <row r="1125" spans="5:5">
      <c r="E1125" s="386"/>
    </row>
    <row r="1126" spans="5:5">
      <c r="E1126" s="386"/>
    </row>
    <row r="1127" spans="5:5">
      <c r="E1127" s="386"/>
    </row>
    <row r="1128" spans="5:5">
      <c r="E1128" s="386"/>
    </row>
    <row r="1129" spans="5:5">
      <c r="E1129" s="386"/>
    </row>
    <row r="1130" spans="5:5">
      <c r="E1130" s="386"/>
    </row>
    <row r="1131" spans="5:5">
      <c r="E1131" s="386"/>
    </row>
    <row r="1132" spans="5:5">
      <c r="E1132" s="386"/>
    </row>
    <row r="1133" spans="5:5">
      <c r="E1133" s="386"/>
    </row>
    <row r="1134" spans="5:5">
      <c r="E1134" s="386"/>
    </row>
    <row r="1135" spans="5:5">
      <c r="E1135" s="386"/>
    </row>
    <row r="1136" spans="5:5">
      <c r="E1136" s="386"/>
    </row>
    <row r="1137" spans="5:5">
      <c r="E1137" s="386"/>
    </row>
    <row r="1138" spans="5:5">
      <c r="E1138" s="386"/>
    </row>
    <row r="1139" spans="5:5">
      <c r="E1139" s="386"/>
    </row>
    <row r="1140" spans="5:5">
      <c r="E1140" s="386"/>
    </row>
    <row r="1141" spans="5:5">
      <c r="E1141" s="386"/>
    </row>
    <row r="1142" spans="5:5">
      <c r="E1142" s="386"/>
    </row>
    <row r="1143" spans="5:5">
      <c r="E1143" s="386"/>
    </row>
    <row r="1144" spans="5:5">
      <c r="E1144" s="386"/>
    </row>
    <row r="1145" spans="5:5">
      <c r="E1145" s="386"/>
    </row>
    <row r="1146" spans="5:5">
      <c r="E1146" s="386"/>
    </row>
    <row r="1147" spans="5:5">
      <c r="E1147" s="386"/>
    </row>
    <row r="1148" spans="5:5">
      <c r="E1148" s="386"/>
    </row>
    <row r="1149" spans="5:5">
      <c r="E1149" s="386"/>
    </row>
    <row r="1150" spans="5:5">
      <c r="E1150" s="386"/>
    </row>
    <row r="1151" spans="5:5">
      <c r="E1151" s="386"/>
    </row>
    <row r="1152" spans="5:5">
      <c r="E1152" s="386"/>
    </row>
    <row r="1153" spans="5:5">
      <c r="E1153" s="386"/>
    </row>
    <row r="1154" spans="5:5">
      <c r="E1154" s="386"/>
    </row>
    <row r="1155" spans="5:5">
      <c r="E1155" s="386"/>
    </row>
    <row r="1156" spans="5:5">
      <c r="E1156" s="386"/>
    </row>
    <row r="1157" spans="5:5">
      <c r="E1157" s="386"/>
    </row>
    <row r="1158" spans="5:5">
      <c r="E1158" s="386"/>
    </row>
    <row r="1159" spans="5:5">
      <c r="E1159" s="386"/>
    </row>
    <row r="1160" spans="5:5">
      <c r="E1160" s="386"/>
    </row>
    <row r="1161" spans="5:5">
      <c r="E1161" s="386"/>
    </row>
    <row r="1162" spans="5:5">
      <c r="E1162" s="386"/>
    </row>
    <row r="1163" spans="5:5">
      <c r="E1163" s="386"/>
    </row>
    <row r="1164" spans="5:5">
      <c r="E1164" s="386"/>
    </row>
    <row r="1165" spans="5:5">
      <c r="E1165" s="386"/>
    </row>
    <row r="1166" spans="5:5">
      <c r="E1166" s="386"/>
    </row>
    <row r="1167" spans="5:5">
      <c r="E1167" s="386"/>
    </row>
    <row r="1168" spans="5:5">
      <c r="E1168" s="386"/>
    </row>
    <row r="1169" spans="5:5">
      <c r="E1169" s="386"/>
    </row>
    <row r="1170" spans="5:5">
      <c r="E1170" s="386"/>
    </row>
    <row r="1171" spans="5:5">
      <c r="E1171" s="386"/>
    </row>
    <row r="1172" spans="5:5">
      <c r="E1172" s="386"/>
    </row>
    <row r="1173" spans="5:5">
      <c r="E1173" s="386"/>
    </row>
    <row r="1174" spans="5:5">
      <c r="E1174" s="386"/>
    </row>
    <row r="1175" spans="5:5">
      <c r="E1175" s="386"/>
    </row>
    <row r="1176" spans="5:5">
      <c r="E1176" s="386"/>
    </row>
    <row r="1177" spans="5:5">
      <c r="E1177" s="386"/>
    </row>
    <row r="1178" spans="5:5">
      <c r="E1178" s="386"/>
    </row>
    <row r="1179" spans="5:5">
      <c r="E1179" s="386"/>
    </row>
    <row r="1180" spans="5:5">
      <c r="E1180" s="386"/>
    </row>
    <row r="1181" spans="5:5">
      <c r="E1181" s="386"/>
    </row>
    <row r="1182" spans="5:5">
      <c r="E1182" s="386"/>
    </row>
    <row r="1183" spans="5:5">
      <c r="E1183" s="386"/>
    </row>
    <row r="1184" spans="5:5">
      <c r="E1184" s="386"/>
    </row>
    <row r="1185" spans="5:5">
      <c r="E1185" s="386"/>
    </row>
    <row r="1186" spans="5:5">
      <c r="E1186" s="386"/>
    </row>
    <row r="1187" spans="5:5">
      <c r="E1187" s="386"/>
    </row>
    <row r="1188" spans="5:5">
      <c r="E1188" s="386"/>
    </row>
    <row r="1189" spans="5:5">
      <c r="E1189" s="386"/>
    </row>
    <row r="1190" spans="5:5">
      <c r="E1190" s="386"/>
    </row>
    <row r="1191" spans="5:5">
      <c r="E1191" s="386"/>
    </row>
    <row r="1192" spans="5:5">
      <c r="E1192" s="386"/>
    </row>
    <row r="1193" spans="5:5">
      <c r="E1193" s="386"/>
    </row>
    <row r="1194" spans="5:5">
      <c r="E1194" s="386"/>
    </row>
    <row r="1195" spans="5:5">
      <c r="E1195" s="386"/>
    </row>
    <row r="1196" spans="5:5">
      <c r="E1196" s="386"/>
    </row>
    <row r="1197" spans="5:5">
      <c r="E1197" s="386"/>
    </row>
    <row r="1198" spans="5:5">
      <c r="E1198" s="386"/>
    </row>
    <row r="1199" spans="5:5">
      <c r="E1199" s="386"/>
    </row>
    <row r="1200" spans="5:5">
      <c r="E1200" s="386"/>
    </row>
    <row r="1201" spans="5:5">
      <c r="E1201" s="386"/>
    </row>
    <row r="1202" spans="5:5">
      <c r="E1202" s="386"/>
    </row>
    <row r="1203" spans="5:5">
      <c r="E1203" s="386"/>
    </row>
    <row r="1204" spans="5:5">
      <c r="E1204" s="386"/>
    </row>
    <row r="1205" spans="5:5">
      <c r="E1205" s="386"/>
    </row>
    <row r="1206" spans="5:5">
      <c r="E1206" s="386"/>
    </row>
    <row r="1207" spans="5:5">
      <c r="E1207" s="386"/>
    </row>
    <row r="1208" spans="5:5">
      <c r="E1208" s="386"/>
    </row>
    <row r="1209" spans="5:5">
      <c r="E1209" s="386"/>
    </row>
    <row r="1210" spans="5:5">
      <c r="E1210" s="386"/>
    </row>
    <row r="1211" spans="5:5">
      <c r="E1211" s="386"/>
    </row>
    <row r="1212" spans="5:5">
      <c r="E1212" s="386"/>
    </row>
    <row r="1213" spans="5:5">
      <c r="E1213" s="386"/>
    </row>
    <row r="1214" spans="5:5">
      <c r="E1214" s="386"/>
    </row>
    <row r="1215" spans="5:5">
      <c r="E1215" s="386"/>
    </row>
    <row r="1216" spans="5:5">
      <c r="E1216" s="386"/>
    </row>
    <row r="1217" spans="5:5">
      <c r="E1217" s="386"/>
    </row>
    <row r="1218" spans="5:5">
      <c r="E1218" s="386"/>
    </row>
    <row r="1219" spans="5:5">
      <c r="E1219" s="386"/>
    </row>
    <row r="1220" spans="5:5">
      <c r="E1220" s="386"/>
    </row>
    <row r="1221" spans="5:5">
      <c r="E1221" s="386"/>
    </row>
    <row r="1222" spans="5:5">
      <c r="E1222" s="386"/>
    </row>
    <row r="1223" spans="5:5">
      <c r="E1223" s="386"/>
    </row>
    <row r="1224" spans="5:5">
      <c r="E1224" s="386"/>
    </row>
    <row r="1225" spans="5:5">
      <c r="E1225" s="386"/>
    </row>
    <row r="1226" spans="5:5">
      <c r="E1226" s="386"/>
    </row>
    <row r="1227" spans="5:5">
      <c r="E1227" s="386"/>
    </row>
    <row r="1228" spans="5:5">
      <c r="E1228" s="386"/>
    </row>
    <row r="1229" spans="5:5">
      <c r="E1229" s="386"/>
    </row>
    <row r="1230" spans="5:5">
      <c r="E1230" s="386"/>
    </row>
    <row r="1231" spans="5:5">
      <c r="E1231" s="386"/>
    </row>
    <row r="1232" spans="5:5">
      <c r="E1232" s="386"/>
    </row>
    <row r="1233" spans="5:5">
      <c r="E1233" s="386"/>
    </row>
    <row r="1234" spans="5:5">
      <c r="E1234" s="386"/>
    </row>
    <row r="1235" spans="5:5">
      <c r="E1235" s="386"/>
    </row>
    <row r="1236" spans="5:5">
      <c r="E1236" s="386"/>
    </row>
    <row r="1237" spans="5:5">
      <c r="E1237" s="386"/>
    </row>
    <row r="1238" spans="5:5">
      <c r="E1238" s="386"/>
    </row>
    <row r="1239" spans="5:5">
      <c r="E1239" s="386"/>
    </row>
    <row r="1240" spans="5:5">
      <c r="E1240" s="386"/>
    </row>
    <row r="1241" spans="5:5">
      <c r="E1241" s="386"/>
    </row>
    <row r="1242" spans="5:5">
      <c r="E1242" s="386"/>
    </row>
    <row r="1243" spans="5:5">
      <c r="E1243" s="386"/>
    </row>
    <row r="1244" spans="5:5">
      <c r="E1244" s="386"/>
    </row>
    <row r="1245" spans="5:5">
      <c r="E1245" s="386"/>
    </row>
    <row r="1246" spans="5:5">
      <c r="E1246" s="386"/>
    </row>
    <row r="1247" spans="5:5">
      <c r="E1247" s="386"/>
    </row>
    <row r="1248" spans="5:5">
      <c r="E1248" s="386"/>
    </row>
    <row r="1249" spans="5:5">
      <c r="E1249" s="386"/>
    </row>
    <row r="1250" spans="5:5">
      <c r="E1250" s="386"/>
    </row>
    <row r="1251" spans="5:5">
      <c r="E1251" s="386"/>
    </row>
    <row r="1252" spans="5:5">
      <c r="E1252" s="386"/>
    </row>
    <row r="1253" spans="5:5">
      <c r="E1253" s="386"/>
    </row>
    <row r="1254" spans="5:5">
      <c r="E1254" s="386"/>
    </row>
    <row r="1255" spans="5:5">
      <c r="E1255" s="386"/>
    </row>
    <row r="1256" spans="5:5">
      <c r="E1256" s="386"/>
    </row>
    <row r="1257" spans="5:5">
      <c r="E1257" s="386"/>
    </row>
    <row r="1258" spans="5:5">
      <c r="E1258" s="386"/>
    </row>
    <row r="1259" spans="5:5">
      <c r="E1259" s="386"/>
    </row>
    <row r="1260" spans="5:5">
      <c r="E1260" s="386"/>
    </row>
    <row r="1261" spans="5:5">
      <c r="E1261" s="386"/>
    </row>
    <row r="1262" spans="5:5">
      <c r="E1262" s="386"/>
    </row>
    <row r="1263" spans="5:5">
      <c r="E1263" s="386"/>
    </row>
    <row r="1264" spans="5:5">
      <c r="E1264" s="386"/>
    </row>
    <row r="1265" spans="5:5">
      <c r="E1265" s="386"/>
    </row>
    <row r="1266" spans="5:5">
      <c r="E1266" s="386"/>
    </row>
    <row r="1267" spans="5:5">
      <c r="E1267" s="386"/>
    </row>
    <row r="1268" spans="5:5">
      <c r="E1268" s="386"/>
    </row>
    <row r="1269" spans="5:5">
      <c r="E1269" s="386"/>
    </row>
    <row r="1270" spans="5:5">
      <c r="E1270" s="386"/>
    </row>
    <row r="1271" spans="5:5">
      <c r="E1271" s="386"/>
    </row>
    <row r="1272" spans="5:5">
      <c r="E1272" s="386"/>
    </row>
    <row r="1273" spans="5:5">
      <c r="E1273" s="386"/>
    </row>
    <row r="1274" spans="5:5">
      <c r="E1274" s="386"/>
    </row>
    <row r="1275" spans="5:5">
      <c r="E1275" s="386"/>
    </row>
    <row r="1276" spans="5:5">
      <c r="E1276" s="386"/>
    </row>
    <row r="1277" spans="5:5">
      <c r="E1277" s="386"/>
    </row>
    <row r="1278" spans="5:5">
      <c r="E1278" s="386"/>
    </row>
    <row r="1279" spans="5:5">
      <c r="E1279" s="386"/>
    </row>
    <row r="1280" spans="5:5">
      <c r="E1280" s="386"/>
    </row>
    <row r="1281" spans="5:5">
      <c r="E1281" s="386"/>
    </row>
    <row r="1282" spans="5:5">
      <c r="E1282" s="386"/>
    </row>
    <row r="1283" spans="5:5">
      <c r="E1283" s="386"/>
    </row>
    <row r="1284" spans="5:5">
      <c r="E1284" s="386"/>
    </row>
    <row r="1285" spans="5:5">
      <c r="E1285" s="386"/>
    </row>
    <row r="1286" spans="5:5">
      <c r="E1286" s="386"/>
    </row>
    <row r="1287" spans="5:5">
      <c r="E1287" s="386"/>
    </row>
    <row r="1288" spans="5:5">
      <c r="E1288" s="386"/>
    </row>
    <row r="1289" spans="5:5">
      <c r="E1289" s="386"/>
    </row>
    <row r="1290" spans="5:5">
      <c r="E1290" s="386"/>
    </row>
    <row r="1291" spans="5:5">
      <c r="E1291" s="386"/>
    </row>
    <row r="1292" spans="5:5">
      <c r="E1292" s="386"/>
    </row>
    <row r="1293" spans="5:5">
      <c r="E1293" s="386"/>
    </row>
    <row r="1294" spans="5:5">
      <c r="E1294" s="386"/>
    </row>
    <row r="1295" spans="5:5">
      <c r="E1295" s="386"/>
    </row>
    <row r="1296" spans="5:5">
      <c r="E1296" s="386"/>
    </row>
    <row r="1297" spans="5:5">
      <c r="E1297" s="386"/>
    </row>
    <row r="1298" spans="5:5">
      <c r="E1298" s="386"/>
    </row>
    <row r="1299" spans="5:5">
      <c r="E1299" s="386"/>
    </row>
    <row r="1300" spans="5:5">
      <c r="E1300" s="386"/>
    </row>
    <row r="1301" spans="5:5">
      <c r="E1301" s="386"/>
    </row>
    <row r="1302" spans="5:5">
      <c r="E1302" s="386"/>
    </row>
    <row r="1303" spans="5:5">
      <c r="E1303" s="386"/>
    </row>
    <row r="1304" spans="5:5">
      <c r="E1304" s="386"/>
    </row>
    <row r="1305" spans="5:5">
      <c r="E1305" s="386"/>
    </row>
    <row r="1306" spans="5:5">
      <c r="E1306" s="386"/>
    </row>
    <row r="1307" spans="5:5">
      <c r="E1307" s="386"/>
    </row>
    <row r="1308" spans="5:5">
      <c r="E1308" s="386"/>
    </row>
    <row r="1309" spans="5:5">
      <c r="E1309" s="386"/>
    </row>
    <row r="1310" spans="5:5">
      <c r="E1310" s="386"/>
    </row>
    <row r="1311" spans="5:5">
      <c r="E1311" s="386"/>
    </row>
    <row r="1312" spans="5:5">
      <c r="E1312" s="386"/>
    </row>
    <row r="1313" spans="5:5">
      <c r="E1313" s="386"/>
    </row>
    <row r="1314" spans="5:5">
      <c r="E1314" s="386"/>
    </row>
    <row r="1315" spans="5:5">
      <c r="E1315" s="386"/>
    </row>
    <row r="1316" spans="5:5">
      <c r="E1316" s="386"/>
    </row>
    <row r="1317" spans="5:5">
      <c r="E1317" s="386"/>
    </row>
    <row r="1318" spans="5:5">
      <c r="E1318" s="386"/>
    </row>
    <row r="1319" spans="5:5">
      <c r="E1319" s="386"/>
    </row>
    <row r="1320" spans="5:5">
      <c r="E1320" s="386"/>
    </row>
    <row r="1321" spans="5:5">
      <c r="E1321" s="386"/>
    </row>
    <row r="1322" spans="5:5">
      <c r="E1322" s="386"/>
    </row>
    <row r="1323" spans="5:5">
      <c r="E1323" s="386"/>
    </row>
    <row r="1324" spans="5:5">
      <c r="E1324" s="386"/>
    </row>
    <row r="1325" spans="5:5">
      <c r="E1325" s="386"/>
    </row>
    <row r="1326" spans="5:5">
      <c r="E1326" s="386"/>
    </row>
    <row r="1327" spans="5:5">
      <c r="E1327" s="386"/>
    </row>
    <row r="1328" spans="5:5">
      <c r="E1328" s="386"/>
    </row>
    <row r="1329" spans="5:5">
      <c r="E1329" s="386"/>
    </row>
    <row r="1330" spans="5:5">
      <c r="E1330" s="386"/>
    </row>
    <row r="1331" spans="5:5">
      <c r="E1331" s="386"/>
    </row>
    <row r="1332" spans="5:5">
      <c r="E1332" s="386"/>
    </row>
    <row r="1333" spans="5:5">
      <c r="E1333" s="386"/>
    </row>
    <row r="1334" spans="5:5">
      <c r="E1334" s="386"/>
    </row>
    <row r="1335" spans="5:5">
      <c r="E1335" s="386"/>
    </row>
    <row r="1336" spans="5:5">
      <c r="E1336" s="386"/>
    </row>
    <row r="1337" spans="5:5">
      <c r="E1337" s="386"/>
    </row>
    <row r="1338" spans="5:5">
      <c r="E1338" s="386"/>
    </row>
    <row r="1339" spans="5:5">
      <c r="E1339" s="386"/>
    </row>
    <row r="1340" spans="5:5">
      <c r="E1340" s="386"/>
    </row>
    <row r="1341" spans="5:5">
      <c r="E1341" s="386"/>
    </row>
    <row r="1342" spans="5:5">
      <c r="E1342" s="386"/>
    </row>
    <row r="1343" spans="5:5">
      <c r="E1343" s="386"/>
    </row>
    <row r="1344" spans="5:5">
      <c r="E1344" s="386"/>
    </row>
    <row r="1345" spans="5:5">
      <c r="E1345" s="386"/>
    </row>
    <row r="1346" spans="5:5">
      <c r="E1346" s="386"/>
    </row>
    <row r="1347" spans="5:5">
      <c r="E1347" s="386"/>
    </row>
    <row r="1348" spans="5:5">
      <c r="E1348" s="386"/>
    </row>
    <row r="1349" spans="5:5">
      <c r="E1349" s="386"/>
    </row>
    <row r="1350" spans="5:5">
      <c r="E1350" s="386"/>
    </row>
    <row r="1351" spans="5:5">
      <c r="E1351" s="386"/>
    </row>
    <row r="1352" spans="5:5">
      <c r="E1352" s="386"/>
    </row>
    <row r="1353" spans="5:5">
      <c r="E1353" s="386"/>
    </row>
    <row r="1354" spans="5:5">
      <c r="E1354" s="386"/>
    </row>
    <row r="1355" spans="5:5">
      <c r="E1355" s="386"/>
    </row>
    <row r="1356" spans="5:5">
      <c r="E1356" s="386"/>
    </row>
    <row r="1357" spans="5:5">
      <c r="E1357" s="386"/>
    </row>
    <row r="1358" spans="5:5">
      <c r="E1358" s="386"/>
    </row>
    <row r="1359" spans="5:5">
      <c r="E1359" s="386"/>
    </row>
    <row r="1360" spans="5:5">
      <c r="E1360" s="386"/>
    </row>
    <row r="1361" spans="5:5">
      <c r="E1361" s="386"/>
    </row>
    <row r="1362" spans="5:5">
      <c r="E1362" s="386"/>
    </row>
    <row r="1363" spans="5:5">
      <c r="E1363" s="386"/>
    </row>
    <row r="1364" spans="5:5">
      <c r="E1364" s="386"/>
    </row>
    <row r="1365" spans="5:5">
      <c r="E1365" s="386"/>
    </row>
    <row r="1366" spans="5:5">
      <c r="E1366" s="386"/>
    </row>
    <row r="1367" spans="5:5">
      <c r="E1367" s="386"/>
    </row>
    <row r="1368" spans="5:5">
      <c r="E1368" s="386"/>
    </row>
    <row r="1369" spans="5:5">
      <c r="E1369" s="386"/>
    </row>
    <row r="1370" spans="5:5">
      <c r="E1370" s="386"/>
    </row>
    <row r="1371" spans="5:5">
      <c r="E1371" s="386"/>
    </row>
    <row r="1372" spans="5:5">
      <c r="E1372" s="386"/>
    </row>
    <row r="1373" spans="5:5">
      <c r="E1373" s="386"/>
    </row>
    <row r="1374" spans="5:5">
      <c r="E1374" s="386"/>
    </row>
    <row r="1375" spans="5:5">
      <c r="E1375" s="386"/>
    </row>
    <row r="1376" spans="5:5">
      <c r="E1376" s="386"/>
    </row>
    <row r="1377" spans="5:5">
      <c r="E1377" s="386"/>
    </row>
    <row r="1378" spans="5:5">
      <c r="E1378" s="386"/>
    </row>
    <row r="1379" spans="5:5">
      <c r="E1379" s="386"/>
    </row>
    <row r="1380" spans="5:5">
      <c r="E1380" s="386"/>
    </row>
    <row r="1381" spans="5:5">
      <c r="E1381" s="386"/>
    </row>
    <row r="1382" spans="5:5">
      <c r="E1382" s="386"/>
    </row>
    <row r="1383" spans="5:5">
      <c r="E1383" s="386"/>
    </row>
    <row r="1384" spans="5:5">
      <c r="E1384" s="386"/>
    </row>
    <row r="1385" spans="5:5">
      <c r="E1385" s="386"/>
    </row>
    <row r="1386" spans="5:5">
      <c r="E1386" s="386"/>
    </row>
    <row r="1387" spans="5:5">
      <c r="E1387" s="386"/>
    </row>
    <row r="1388" spans="5:5">
      <c r="E1388" s="386"/>
    </row>
    <row r="1389" spans="5:5">
      <c r="E1389" s="386"/>
    </row>
    <row r="1390" spans="5:5">
      <c r="E1390" s="386"/>
    </row>
    <row r="1391" spans="5:5">
      <c r="E1391" s="386"/>
    </row>
    <row r="1392" spans="5:5">
      <c r="E1392" s="386"/>
    </row>
    <row r="1393" spans="5:5">
      <c r="E1393" s="386"/>
    </row>
    <row r="1394" spans="5:5">
      <c r="E1394" s="386"/>
    </row>
    <row r="1395" spans="5:5">
      <c r="E1395" s="386"/>
    </row>
    <row r="1396" spans="5:5">
      <c r="E1396" s="386"/>
    </row>
    <row r="1397" spans="5:5">
      <c r="E1397" s="386"/>
    </row>
    <row r="1398" spans="5:5">
      <c r="E1398" s="386"/>
    </row>
    <row r="1399" spans="5:5">
      <c r="E1399" s="386"/>
    </row>
    <row r="1400" spans="5:5">
      <c r="E1400" s="386"/>
    </row>
    <row r="1401" spans="5:5">
      <c r="E1401" s="386"/>
    </row>
    <row r="1402" spans="5:5">
      <c r="E1402" s="386"/>
    </row>
    <row r="1403" spans="5:5">
      <c r="E1403" s="386"/>
    </row>
    <row r="1404" spans="5:5">
      <c r="E1404" s="386"/>
    </row>
    <row r="1405" spans="5:5">
      <c r="E1405" s="386"/>
    </row>
    <row r="1406" spans="5:5">
      <c r="E1406" s="386"/>
    </row>
    <row r="1407" spans="5:5">
      <c r="E1407" s="386"/>
    </row>
    <row r="1408" spans="5:5">
      <c r="E1408" s="386"/>
    </row>
    <row r="1409" spans="5:5">
      <c r="E1409" s="386"/>
    </row>
    <row r="1410" spans="5:5">
      <c r="E1410" s="386"/>
    </row>
    <row r="1411" spans="5:5">
      <c r="E1411" s="386"/>
    </row>
    <row r="1412" spans="5:5">
      <c r="E1412" s="386"/>
    </row>
    <row r="1413" spans="5:5">
      <c r="E1413" s="386"/>
    </row>
    <row r="1414" spans="5:5">
      <c r="E1414" s="386"/>
    </row>
    <row r="1415" spans="5:5">
      <c r="E1415" s="386"/>
    </row>
    <row r="1416" spans="5:5">
      <c r="E1416" s="386"/>
    </row>
    <row r="1417" spans="5:5">
      <c r="E1417" s="386"/>
    </row>
    <row r="1418" spans="5:5">
      <c r="E1418" s="386"/>
    </row>
    <row r="1419" spans="5:5">
      <c r="E1419" s="386"/>
    </row>
    <row r="1420" spans="5:5">
      <c r="E1420" s="386"/>
    </row>
    <row r="1421" spans="5:5">
      <c r="E1421" s="386"/>
    </row>
    <row r="1422" spans="5:5">
      <c r="E1422" s="386"/>
    </row>
    <row r="1423" spans="5:5">
      <c r="E1423" s="386"/>
    </row>
    <row r="1424" spans="5:5">
      <c r="E1424" s="386"/>
    </row>
    <row r="1425" spans="5:5">
      <c r="E1425" s="386"/>
    </row>
    <row r="1426" spans="5:5">
      <c r="E1426" s="386"/>
    </row>
    <row r="1427" spans="5:5">
      <c r="E1427" s="386"/>
    </row>
    <row r="1428" spans="5:5">
      <c r="E1428" s="386"/>
    </row>
    <row r="1429" spans="5:5">
      <c r="E1429" s="386"/>
    </row>
    <row r="1430" spans="5:5">
      <c r="E1430" s="386"/>
    </row>
    <row r="1431" spans="5:5">
      <c r="E1431" s="386"/>
    </row>
    <row r="1432" spans="5:5">
      <c r="E1432" s="386"/>
    </row>
    <row r="1433" spans="5:5">
      <c r="E1433" s="386"/>
    </row>
    <row r="1434" spans="5:5">
      <c r="E1434" s="386"/>
    </row>
    <row r="1435" spans="5:5">
      <c r="E1435" s="386"/>
    </row>
    <row r="1436" spans="5:5">
      <c r="E1436" s="386"/>
    </row>
    <row r="1437" spans="5:5">
      <c r="E1437" s="386"/>
    </row>
    <row r="1438" spans="5:5">
      <c r="E1438" s="386"/>
    </row>
    <row r="1439" spans="5:5">
      <c r="E1439" s="386"/>
    </row>
    <row r="1440" spans="5:5">
      <c r="E1440" s="386"/>
    </row>
    <row r="1441" spans="5:5">
      <c r="E1441" s="386"/>
    </row>
    <row r="1442" spans="5:5">
      <c r="E1442" s="386"/>
    </row>
    <row r="1443" spans="5:5">
      <c r="E1443" s="386"/>
    </row>
    <row r="1444" spans="5:5">
      <c r="E1444" s="386"/>
    </row>
    <row r="1445" spans="5:5">
      <c r="E1445" s="386"/>
    </row>
    <row r="1446" spans="5:5">
      <c r="E1446" s="386"/>
    </row>
    <row r="1447" spans="5:5">
      <c r="E1447" s="386"/>
    </row>
    <row r="1448" spans="5:5">
      <c r="E1448" s="386"/>
    </row>
    <row r="1449" spans="5:5">
      <c r="E1449" s="386"/>
    </row>
    <row r="1450" spans="5:5">
      <c r="E1450" s="386"/>
    </row>
    <row r="1451" spans="5:5">
      <c r="E1451" s="386"/>
    </row>
    <row r="1452" spans="5:5">
      <c r="E1452" s="386"/>
    </row>
    <row r="1453" spans="5:5">
      <c r="E1453" s="386"/>
    </row>
    <row r="1454" spans="5:5">
      <c r="E1454" s="386"/>
    </row>
    <row r="1455" spans="5:5">
      <c r="E1455" s="386"/>
    </row>
    <row r="1456" spans="5:5">
      <c r="E1456" s="386"/>
    </row>
    <row r="1457" spans="5:5">
      <c r="E1457" s="386"/>
    </row>
    <row r="1458" spans="5:5">
      <c r="E1458" s="386"/>
    </row>
    <row r="1459" spans="5:5">
      <c r="E1459" s="386"/>
    </row>
    <row r="1460" spans="5:5">
      <c r="E1460" s="386"/>
    </row>
    <row r="1461" spans="5:5">
      <c r="E1461" s="386"/>
    </row>
    <row r="1462" spans="5:5">
      <c r="E1462" s="386"/>
    </row>
    <row r="1463" spans="5:5">
      <c r="E1463" s="386"/>
    </row>
    <row r="1464" spans="5:5">
      <c r="E1464" s="386"/>
    </row>
    <row r="1465" spans="5:5">
      <c r="E1465" s="386"/>
    </row>
    <row r="1466" spans="5:5">
      <c r="E1466" s="386"/>
    </row>
    <row r="1467" spans="5:5">
      <c r="E1467" s="386"/>
    </row>
    <row r="1468" spans="5:5">
      <c r="E1468" s="386"/>
    </row>
    <row r="1469" spans="5:5">
      <c r="E1469" s="386"/>
    </row>
    <row r="1470" spans="5:5">
      <c r="E1470" s="386"/>
    </row>
    <row r="1471" spans="5:5">
      <c r="E1471" s="386"/>
    </row>
    <row r="1472" spans="5:5">
      <c r="E1472" s="386"/>
    </row>
    <row r="1473" spans="5:5">
      <c r="E1473" s="386"/>
    </row>
    <row r="1474" spans="5:5">
      <c r="E1474" s="386"/>
    </row>
    <row r="1475" spans="5:5">
      <c r="E1475" s="386"/>
    </row>
    <row r="1476" spans="5:5">
      <c r="E1476" s="386"/>
    </row>
    <row r="1477" spans="5:5">
      <c r="E1477" s="386"/>
    </row>
    <row r="1478" spans="5:5">
      <c r="E1478" s="386"/>
    </row>
    <row r="1479" spans="5:5">
      <c r="E1479" s="386"/>
    </row>
    <row r="1480" spans="5:5">
      <c r="E1480" s="386"/>
    </row>
    <row r="1481" spans="5:5">
      <c r="E1481" s="386"/>
    </row>
    <row r="1482" spans="5:5">
      <c r="E1482" s="386"/>
    </row>
    <row r="1483" spans="5:5">
      <c r="E1483" s="386"/>
    </row>
    <row r="1484" spans="5:5">
      <c r="E1484" s="386"/>
    </row>
    <row r="1485" spans="5:5">
      <c r="E1485" s="386"/>
    </row>
    <row r="1486" spans="5:5">
      <c r="E1486" s="386"/>
    </row>
    <row r="1487" spans="5:5">
      <c r="E1487" s="386"/>
    </row>
    <row r="1488" spans="5:5">
      <c r="E1488" s="386"/>
    </row>
    <row r="1489" spans="5:5">
      <c r="E1489" s="386"/>
    </row>
    <row r="1490" spans="5:5">
      <c r="E1490" s="386"/>
    </row>
    <row r="1491" spans="5:5">
      <c r="E1491" s="386"/>
    </row>
    <row r="1492" spans="5:5">
      <c r="E1492" s="386"/>
    </row>
    <row r="1493" spans="5:5">
      <c r="E1493" s="386"/>
    </row>
    <row r="1494" spans="5:5">
      <c r="E1494" s="386"/>
    </row>
    <row r="1495" spans="5:5">
      <c r="E1495" s="386"/>
    </row>
    <row r="1496" spans="5:5">
      <c r="E1496" s="386"/>
    </row>
    <row r="1497" spans="5:5">
      <c r="E1497" s="386"/>
    </row>
    <row r="1498" spans="5:5">
      <c r="E1498" s="386"/>
    </row>
    <row r="1499" spans="5:5">
      <c r="E1499" s="386"/>
    </row>
    <row r="1500" spans="5:5">
      <c r="E1500" s="386"/>
    </row>
    <row r="1501" spans="5:5">
      <c r="E1501" s="386"/>
    </row>
    <row r="1502" spans="5:5">
      <c r="E1502" s="386"/>
    </row>
    <row r="1503" spans="5:5">
      <c r="E1503" s="386"/>
    </row>
    <row r="1504" spans="5:5">
      <c r="E1504" s="386"/>
    </row>
    <row r="1505" spans="5:5">
      <c r="E1505" s="386"/>
    </row>
    <row r="1506" spans="5:5">
      <c r="E1506" s="386"/>
    </row>
    <row r="1507" spans="5:5">
      <c r="E1507" s="386"/>
    </row>
    <row r="1508" spans="5:5">
      <c r="E1508" s="386"/>
    </row>
    <row r="1509" spans="5:5">
      <c r="E1509" s="386"/>
    </row>
    <row r="1510" spans="5:5">
      <c r="E1510" s="386"/>
    </row>
    <row r="1511" spans="5:5">
      <c r="E1511" s="386"/>
    </row>
    <row r="1512" spans="5:5">
      <c r="E1512" s="386"/>
    </row>
    <row r="1513" spans="5:5">
      <c r="E1513" s="386"/>
    </row>
    <row r="1514" spans="5:5">
      <c r="E1514" s="386"/>
    </row>
    <row r="1515" spans="5:5">
      <c r="E1515" s="386"/>
    </row>
    <row r="1516" spans="5:5">
      <c r="E1516" s="386"/>
    </row>
    <row r="1517" spans="5:5">
      <c r="E1517" s="386"/>
    </row>
    <row r="1518" spans="5:5">
      <c r="E1518" s="386"/>
    </row>
    <row r="1519" spans="5:5">
      <c r="E1519" s="386"/>
    </row>
    <row r="1520" spans="5:5">
      <c r="E1520" s="386"/>
    </row>
    <row r="1521" spans="5:5">
      <c r="E1521" s="386"/>
    </row>
    <row r="1522" spans="5:5">
      <c r="E1522" s="386"/>
    </row>
    <row r="1523" spans="5:5">
      <c r="E1523" s="386"/>
    </row>
    <row r="1524" spans="5:5">
      <c r="E1524" s="386"/>
    </row>
    <row r="1525" spans="5:5">
      <c r="E1525" s="386"/>
    </row>
    <row r="1526" spans="5:5">
      <c r="E1526" s="386"/>
    </row>
    <row r="1527" spans="5:5">
      <c r="E1527" s="386"/>
    </row>
    <row r="1528" spans="5:5">
      <c r="E1528" s="386"/>
    </row>
    <row r="1529" spans="5:5">
      <c r="E1529" s="386"/>
    </row>
    <row r="1530" spans="5:5">
      <c r="E1530" s="386"/>
    </row>
    <row r="1531" spans="5:5">
      <c r="E1531" s="386"/>
    </row>
    <row r="1532" spans="5:5">
      <c r="E1532" s="386"/>
    </row>
    <row r="1533" spans="5:5">
      <c r="E1533" s="386"/>
    </row>
    <row r="1534" spans="5:5">
      <c r="E1534" s="386"/>
    </row>
    <row r="1535" spans="5:5">
      <c r="E1535" s="386"/>
    </row>
    <row r="1536" spans="5:5">
      <c r="E1536" s="386"/>
    </row>
    <row r="1537" spans="5:5">
      <c r="E1537" s="386"/>
    </row>
    <row r="1538" spans="5:5">
      <c r="E1538" s="386"/>
    </row>
    <row r="1539" spans="5:5">
      <c r="E1539" s="386"/>
    </row>
    <row r="1540" spans="5:5">
      <c r="E1540" s="386"/>
    </row>
    <row r="1541" spans="5:5">
      <c r="E1541" s="386"/>
    </row>
    <row r="1542" spans="5:5">
      <c r="E1542" s="386"/>
    </row>
    <row r="1543" spans="5:5">
      <c r="E1543" s="386"/>
    </row>
    <row r="1544" spans="5:5">
      <c r="E1544" s="386"/>
    </row>
    <row r="1545" spans="5:5">
      <c r="E1545" s="386"/>
    </row>
    <row r="1546" spans="5:5">
      <c r="E1546" s="386"/>
    </row>
    <row r="1547" spans="5:5">
      <c r="E1547" s="386"/>
    </row>
    <row r="1548" spans="5:5">
      <c r="E1548" s="386"/>
    </row>
    <row r="1549" spans="5:5">
      <c r="E1549" s="386"/>
    </row>
    <row r="1550" spans="5:5">
      <c r="E1550" s="386"/>
    </row>
    <row r="1551" spans="5:5">
      <c r="E1551" s="386"/>
    </row>
    <row r="1552" spans="5:5">
      <c r="E1552" s="386"/>
    </row>
    <row r="1553" spans="5:5">
      <c r="E1553" s="386"/>
    </row>
    <row r="1554" spans="5:5">
      <c r="E1554" s="386"/>
    </row>
    <row r="1555" spans="5:5">
      <c r="E1555" s="386"/>
    </row>
    <row r="1556" spans="5:5">
      <c r="E1556" s="386"/>
    </row>
    <row r="1557" spans="5:5">
      <c r="E1557" s="386"/>
    </row>
    <row r="1558" spans="5:5">
      <c r="E1558" s="386"/>
    </row>
    <row r="1559" spans="5:5">
      <c r="E1559" s="386"/>
    </row>
    <row r="1560" spans="5:5">
      <c r="E1560" s="386"/>
    </row>
    <row r="1561" spans="5:5">
      <c r="E1561" s="386"/>
    </row>
    <row r="1562" spans="5:5">
      <c r="E1562" s="386"/>
    </row>
    <row r="1563" spans="5:5">
      <c r="E1563" s="386"/>
    </row>
    <row r="1564" spans="5:5">
      <c r="E1564" s="386"/>
    </row>
    <row r="1565" spans="5:5">
      <c r="E1565" s="386"/>
    </row>
    <row r="1566" spans="5:5">
      <c r="E1566" s="386"/>
    </row>
    <row r="1567" spans="5:5">
      <c r="E1567" s="386"/>
    </row>
    <row r="1568" spans="5:5">
      <c r="E1568" s="386"/>
    </row>
    <row r="1569" spans="5:5">
      <c r="E1569" s="386"/>
    </row>
    <row r="1570" spans="5:5">
      <c r="E1570" s="386"/>
    </row>
    <row r="1571" spans="5:5">
      <c r="E1571" s="386"/>
    </row>
    <row r="1572" spans="5:5">
      <c r="E1572" s="386"/>
    </row>
    <row r="1573" spans="5:5">
      <c r="E1573" s="386"/>
    </row>
    <row r="1574" spans="5:5">
      <c r="E1574" s="386"/>
    </row>
    <row r="1575" spans="5:5">
      <c r="E1575" s="386"/>
    </row>
    <row r="1576" spans="5:5">
      <c r="E1576" s="386"/>
    </row>
    <row r="1577" spans="5:5">
      <c r="E1577" s="386"/>
    </row>
    <row r="1578" spans="5:5">
      <c r="E1578" s="386"/>
    </row>
    <row r="1579" spans="5:5">
      <c r="E1579" s="386"/>
    </row>
    <row r="1580" spans="5:5">
      <c r="E1580" s="386"/>
    </row>
    <row r="1581" spans="5:5">
      <c r="E1581" s="386"/>
    </row>
    <row r="1582" spans="5:5">
      <c r="E1582" s="386"/>
    </row>
    <row r="1583" spans="5:5">
      <c r="E1583" s="386"/>
    </row>
    <row r="1584" spans="5:5">
      <c r="E1584" s="386"/>
    </row>
    <row r="1585" spans="5:5">
      <c r="E1585" s="386"/>
    </row>
    <row r="1586" spans="5:5">
      <c r="E1586" s="386"/>
    </row>
    <row r="1587" spans="5:5">
      <c r="E1587" s="386"/>
    </row>
    <row r="1588" spans="5:5">
      <c r="E1588" s="386"/>
    </row>
    <row r="1589" spans="5:5">
      <c r="E1589" s="386"/>
    </row>
    <row r="1590" spans="5:5">
      <c r="E1590" s="386"/>
    </row>
    <row r="1591" spans="5:5">
      <c r="E1591" s="386"/>
    </row>
    <row r="1592" spans="5:5">
      <c r="E1592" s="386"/>
    </row>
    <row r="1593" spans="5:5">
      <c r="E1593" s="386"/>
    </row>
    <row r="1594" spans="5:5">
      <c r="E1594" s="386"/>
    </row>
    <row r="1595" spans="5:5">
      <c r="E1595" s="386"/>
    </row>
    <row r="1596" spans="5:5">
      <c r="E1596" s="386"/>
    </row>
    <row r="1597" spans="5:5">
      <c r="E1597" s="386"/>
    </row>
    <row r="1598" spans="5:5">
      <c r="E1598" s="386"/>
    </row>
    <row r="1599" spans="5:5">
      <c r="E1599" s="386"/>
    </row>
    <row r="1600" spans="5:5">
      <c r="E1600" s="386"/>
    </row>
    <row r="1601" spans="5:5">
      <c r="E1601" s="386"/>
    </row>
    <row r="1602" spans="5:5">
      <c r="E1602" s="386"/>
    </row>
    <row r="1603" spans="5:5">
      <c r="E1603" s="386"/>
    </row>
    <row r="1604" spans="5:5">
      <c r="E1604" s="386"/>
    </row>
    <row r="1605" spans="5:5">
      <c r="E1605" s="386"/>
    </row>
    <row r="1606" spans="5:5">
      <c r="E1606" s="386"/>
    </row>
    <row r="1607" spans="5:5">
      <c r="E1607" s="386"/>
    </row>
    <row r="1608" spans="5:5">
      <c r="E1608" s="386"/>
    </row>
    <row r="1609" spans="5:5">
      <c r="E1609" s="386"/>
    </row>
    <row r="1610" spans="5:5">
      <c r="E1610" s="386"/>
    </row>
    <row r="1611" spans="5:5">
      <c r="E1611" s="386"/>
    </row>
    <row r="1612" spans="5:5">
      <c r="E1612" s="386"/>
    </row>
    <row r="1613" spans="5:5">
      <c r="E1613" s="386"/>
    </row>
    <row r="1614" spans="5:5">
      <c r="E1614" s="386"/>
    </row>
    <row r="1615" spans="5:5">
      <c r="E1615" s="386"/>
    </row>
    <row r="1616" spans="5:5">
      <c r="E1616" s="386"/>
    </row>
    <row r="1617" spans="5:5">
      <c r="E1617" s="386"/>
    </row>
    <row r="1618" spans="5:5">
      <c r="E1618" s="386"/>
    </row>
    <row r="1619" spans="5:5">
      <c r="E1619" s="386"/>
    </row>
    <row r="1620" spans="5:5">
      <c r="E1620" s="386"/>
    </row>
    <row r="1621" spans="5:5">
      <c r="E1621" s="386"/>
    </row>
    <row r="1622" spans="5:5">
      <c r="E1622" s="386"/>
    </row>
    <row r="1623" spans="5:5">
      <c r="E1623" s="386"/>
    </row>
    <row r="1624" spans="5:5">
      <c r="E1624" s="386"/>
    </row>
    <row r="1625" spans="5:5">
      <c r="E1625" s="386"/>
    </row>
    <row r="1626" spans="5:5">
      <c r="E1626" s="386"/>
    </row>
    <row r="1627" spans="5:5">
      <c r="E1627" s="386"/>
    </row>
    <row r="1628" spans="5:5">
      <c r="E1628" s="386"/>
    </row>
    <row r="1629" spans="5:5">
      <c r="E1629" s="386"/>
    </row>
    <row r="1630" spans="5:5">
      <c r="E1630" s="386"/>
    </row>
    <row r="1631" spans="5:5">
      <c r="E1631" s="386"/>
    </row>
    <row r="1632" spans="5:5">
      <c r="E1632" s="386"/>
    </row>
    <row r="1633" spans="5:5">
      <c r="E1633" s="386"/>
    </row>
    <row r="1634" spans="5:5">
      <c r="E1634" s="386"/>
    </row>
    <row r="1635" spans="5:5">
      <c r="E1635" s="386"/>
    </row>
    <row r="1636" spans="5:5">
      <c r="E1636" s="386"/>
    </row>
    <row r="1637" spans="5:5">
      <c r="E1637" s="386"/>
    </row>
    <row r="1638" spans="5:5">
      <c r="E1638" s="386"/>
    </row>
    <row r="1639" spans="5:5">
      <c r="E1639" s="386"/>
    </row>
    <row r="1640" spans="5:5">
      <c r="E1640" s="386"/>
    </row>
    <row r="1641" spans="5:5">
      <c r="E1641" s="386"/>
    </row>
    <row r="1642" spans="5:5">
      <c r="E1642" s="386"/>
    </row>
    <row r="1643" spans="5:5">
      <c r="E1643" s="386"/>
    </row>
    <row r="1644" spans="5:5">
      <c r="E1644" s="386"/>
    </row>
    <row r="1645" spans="5:5">
      <c r="E1645" s="386"/>
    </row>
    <row r="1646" spans="5:5">
      <c r="E1646" s="386"/>
    </row>
    <row r="1647" spans="5:5">
      <c r="E1647" s="386"/>
    </row>
    <row r="1648" spans="5:5">
      <c r="E1648" s="386"/>
    </row>
    <row r="1649" spans="5:5">
      <c r="E1649" s="386"/>
    </row>
    <row r="1650" spans="5:5">
      <c r="E1650" s="386"/>
    </row>
    <row r="1651" spans="5:5">
      <c r="E1651" s="386"/>
    </row>
    <row r="1652" spans="5:5">
      <c r="E1652" s="386"/>
    </row>
    <row r="1653" spans="5:5">
      <c r="E1653" s="386"/>
    </row>
    <row r="1654" spans="5:5">
      <c r="E1654" s="386"/>
    </row>
    <row r="1655" spans="5:5">
      <c r="E1655" s="386"/>
    </row>
    <row r="1656" spans="5:5">
      <c r="E1656" s="386"/>
    </row>
    <row r="1657" spans="5:5">
      <c r="E1657" s="386"/>
    </row>
    <row r="1658" spans="5:5">
      <c r="E1658" s="386"/>
    </row>
    <row r="1659" spans="5:5">
      <c r="E1659" s="386"/>
    </row>
    <row r="1660" spans="5:5">
      <c r="E1660" s="386"/>
    </row>
    <row r="1661" spans="5:5">
      <c r="E1661" s="386"/>
    </row>
    <row r="1662" spans="5:5">
      <c r="E1662" s="386"/>
    </row>
    <row r="1663" spans="5:5">
      <c r="E1663" s="386"/>
    </row>
    <row r="1664" spans="5:5">
      <c r="E1664" s="386"/>
    </row>
    <row r="1665" spans="5:5">
      <c r="E1665" s="386"/>
    </row>
    <row r="1666" spans="5:5">
      <c r="E1666" s="386"/>
    </row>
    <row r="1667" spans="5:5">
      <c r="E1667" s="386"/>
    </row>
    <row r="1668" spans="5:5">
      <c r="E1668" s="386"/>
    </row>
    <row r="1669" spans="5:5">
      <c r="E1669" s="386"/>
    </row>
    <row r="1670" spans="5:5">
      <c r="E1670" s="386"/>
    </row>
    <row r="1671" spans="5:5">
      <c r="E1671" s="386"/>
    </row>
    <row r="1672" spans="5:5">
      <c r="E1672" s="386"/>
    </row>
    <row r="1673" spans="5:5">
      <c r="E1673" s="386"/>
    </row>
    <row r="1674" spans="5:5">
      <c r="E1674" s="386"/>
    </row>
    <row r="1675" spans="5:5">
      <c r="E1675" s="386"/>
    </row>
    <row r="1676" spans="5:5">
      <c r="E1676" s="386"/>
    </row>
    <row r="1677" spans="5:5">
      <c r="E1677" s="386"/>
    </row>
    <row r="1678" spans="5:5">
      <c r="E1678" s="386"/>
    </row>
    <row r="1679" spans="5:5">
      <c r="E1679" s="386"/>
    </row>
    <row r="1680" spans="5:5">
      <c r="E1680" s="386"/>
    </row>
    <row r="1681" spans="5:5">
      <c r="E1681" s="386"/>
    </row>
    <row r="1682" spans="5:5">
      <c r="E1682" s="386"/>
    </row>
    <row r="1683" spans="5:5">
      <c r="E1683" s="386"/>
    </row>
    <row r="1684" spans="5:5">
      <c r="E1684" s="386"/>
    </row>
    <row r="1685" spans="5:5">
      <c r="E1685" s="386"/>
    </row>
    <row r="1686" spans="5:5">
      <c r="E1686" s="386"/>
    </row>
    <row r="1687" spans="5:5">
      <c r="E1687" s="386"/>
    </row>
    <row r="1688" spans="5:5">
      <c r="E1688" s="386"/>
    </row>
    <row r="1689" spans="5:5">
      <c r="E1689" s="386"/>
    </row>
    <row r="1690" spans="5:5">
      <c r="E1690" s="386"/>
    </row>
    <row r="1691" spans="5:5">
      <c r="E1691" s="386"/>
    </row>
    <row r="1692" spans="5:5">
      <c r="E1692" s="386"/>
    </row>
    <row r="1693" spans="5:5">
      <c r="E1693" s="386"/>
    </row>
    <row r="1694" spans="5:5">
      <c r="E1694" s="386"/>
    </row>
    <row r="1695" spans="5:5">
      <c r="E1695" s="386"/>
    </row>
    <row r="1696" spans="5:5">
      <c r="E1696" s="386"/>
    </row>
    <row r="1697" spans="5:5">
      <c r="E1697" s="386"/>
    </row>
    <row r="1698" spans="5:5">
      <c r="E1698" s="386"/>
    </row>
    <row r="1699" spans="5:5">
      <c r="E1699" s="386"/>
    </row>
    <row r="1700" spans="5:5">
      <c r="E1700" s="386"/>
    </row>
    <row r="1701" spans="5:5">
      <c r="E1701" s="386"/>
    </row>
    <row r="1702" spans="5:5">
      <c r="E1702" s="386"/>
    </row>
    <row r="1703" spans="5:5">
      <c r="E1703" s="386"/>
    </row>
    <row r="1704" spans="5:5">
      <c r="E1704" s="386"/>
    </row>
    <row r="1705" spans="5:5">
      <c r="E1705" s="386"/>
    </row>
    <row r="1706" spans="5:5">
      <c r="E1706" s="386"/>
    </row>
    <row r="1707" spans="5:5">
      <c r="E1707" s="386"/>
    </row>
    <row r="1708" spans="5:5">
      <c r="E1708" s="386"/>
    </row>
    <row r="1709" spans="5:5">
      <c r="E1709" s="386"/>
    </row>
    <row r="1710" spans="5:5">
      <c r="E1710" s="386"/>
    </row>
    <row r="1711" spans="5:5">
      <c r="E1711" s="386"/>
    </row>
    <row r="1712" spans="5:5">
      <c r="E1712" s="386"/>
    </row>
    <row r="1713" spans="5:5">
      <c r="E1713" s="386"/>
    </row>
    <row r="1714" spans="5:5">
      <c r="E1714" s="386"/>
    </row>
    <row r="1715" spans="5:5">
      <c r="E1715" s="386"/>
    </row>
    <row r="1716" spans="5:5">
      <c r="E1716" s="386"/>
    </row>
    <row r="1717" spans="5:5">
      <c r="E1717" s="386"/>
    </row>
    <row r="1718" spans="5:5">
      <c r="E1718" s="386"/>
    </row>
    <row r="1719" spans="5:5">
      <c r="E1719" s="386"/>
    </row>
    <row r="1720" spans="5:5">
      <c r="E1720" s="386"/>
    </row>
    <row r="1721" spans="5:5">
      <c r="E1721" s="386"/>
    </row>
    <row r="1722" spans="5:5">
      <c r="E1722" s="386"/>
    </row>
    <row r="1723" spans="5:5">
      <c r="E1723" s="386"/>
    </row>
    <row r="1724" spans="5:5">
      <c r="E1724" s="386"/>
    </row>
    <row r="1725" spans="5:5">
      <c r="E1725" s="386"/>
    </row>
    <row r="1726" spans="5:5">
      <c r="E1726" s="386"/>
    </row>
    <row r="1727" spans="5:5">
      <c r="E1727" s="386"/>
    </row>
    <row r="1728" spans="5:5">
      <c r="E1728" s="386"/>
    </row>
    <row r="1729" spans="5:5">
      <c r="E1729" s="386"/>
    </row>
    <row r="1730" spans="5:5">
      <c r="E1730" s="386"/>
    </row>
    <row r="1731" spans="5:5">
      <c r="E1731" s="386"/>
    </row>
    <row r="1732" spans="5:5">
      <c r="E1732" s="386"/>
    </row>
    <row r="1733" spans="5:5">
      <c r="E1733" s="386"/>
    </row>
    <row r="1734" spans="5:5">
      <c r="E1734" s="386"/>
    </row>
    <row r="1735" spans="5:5">
      <c r="E1735" s="386"/>
    </row>
    <row r="1736" spans="5:5">
      <c r="E1736" s="386"/>
    </row>
    <row r="1737" spans="5:5">
      <c r="E1737" s="386"/>
    </row>
    <row r="1738" spans="5:5">
      <c r="E1738" s="386"/>
    </row>
    <row r="1739" spans="5:5">
      <c r="E1739" s="386"/>
    </row>
    <row r="1740" spans="5:5">
      <c r="E1740" s="386"/>
    </row>
    <row r="1741" spans="5:5">
      <c r="E1741" s="386"/>
    </row>
    <row r="1742" spans="5:5">
      <c r="E1742" s="386"/>
    </row>
    <row r="1743" spans="5:5">
      <c r="E1743" s="386"/>
    </row>
    <row r="1744" spans="5:5">
      <c r="E1744" s="386"/>
    </row>
    <row r="1745" spans="5:5">
      <c r="E1745" s="386"/>
    </row>
    <row r="1746" spans="5:5">
      <c r="E1746" s="386"/>
    </row>
    <row r="1747" spans="5:5">
      <c r="E1747" s="386"/>
    </row>
    <row r="1748" spans="5:5">
      <c r="E1748" s="386"/>
    </row>
    <row r="1749" spans="5:5">
      <c r="E1749" s="386"/>
    </row>
    <row r="1750" spans="5:5">
      <c r="E1750" s="386"/>
    </row>
    <row r="1751" spans="5:5">
      <c r="E1751" s="386"/>
    </row>
    <row r="1752" spans="5:5">
      <c r="E1752" s="386"/>
    </row>
    <row r="1753" spans="5:5">
      <c r="E1753" s="386"/>
    </row>
    <row r="1754" spans="5:5">
      <c r="E1754" s="386"/>
    </row>
    <row r="1755" spans="5:5">
      <c r="E1755" s="386"/>
    </row>
    <row r="1756" spans="5:5">
      <c r="E1756" s="386"/>
    </row>
    <row r="1757" spans="5:5">
      <c r="E1757" s="386"/>
    </row>
    <row r="1758" spans="5:5">
      <c r="E1758" s="386"/>
    </row>
    <row r="1759" spans="5:5">
      <c r="E1759" s="386"/>
    </row>
    <row r="1760" spans="5:5">
      <c r="E1760" s="386"/>
    </row>
    <row r="1761" spans="5:5">
      <c r="E1761" s="386"/>
    </row>
    <row r="1762" spans="5:5">
      <c r="E1762" s="386"/>
    </row>
    <row r="1763" spans="5:5">
      <c r="E1763" s="386"/>
    </row>
    <row r="1764" spans="5:5">
      <c r="E1764" s="386"/>
    </row>
    <row r="1765" spans="5:5">
      <c r="E1765" s="386"/>
    </row>
    <row r="1766" spans="5:5">
      <c r="E1766" s="386"/>
    </row>
    <row r="1767" spans="5:5">
      <c r="E1767" s="386"/>
    </row>
    <row r="1768" spans="5:5">
      <c r="E1768" s="386"/>
    </row>
    <row r="1769" spans="5:5">
      <c r="E1769" s="386"/>
    </row>
    <row r="1770" spans="5:5">
      <c r="E1770" s="386"/>
    </row>
    <row r="1771" spans="5:5">
      <c r="E1771" s="386"/>
    </row>
    <row r="1772" spans="5:5">
      <c r="E1772" s="386"/>
    </row>
    <row r="1773" spans="5:5">
      <c r="E1773" s="386"/>
    </row>
    <row r="1774" spans="5:5">
      <c r="E1774" s="386"/>
    </row>
    <row r="1775" spans="5:5">
      <c r="E1775" s="386"/>
    </row>
    <row r="1776" spans="5:5">
      <c r="E1776" s="386"/>
    </row>
    <row r="1777" spans="5:5">
      <c r="E1777" s="386"/>
    </row>
    <row r="1778" spans="5:5">
      <c r="E1778" s="386"/>
    </row>
    <row r="1779" spans="5:5">
      <c r="E1779" s="386"/>
    </row>
    <row r="1780" spans="5:5">
      <c r="E1780" s="386"/>
    </row>
    <row r="1781" spans="5:5">
      <c r="E1781" s="386"/>
    </row>
    <row r="1782" spans="5:5">
      <c r="E1782" s="386"/>
    </row>
    <row r="1783" spans="5:5">
      <c r="E1783" s="386"/>
    </row>
    <row r="1784" spans="5:5">
      <c r="E1784" s="386"/>
    </row>
    <row r="1785" spans="5:5">
      <c r="E1785" s="386"/>
    </row>
    <row r="1786" spans="5:5">
      <c r="E1786" s="386"/>
    </row>
    <row r="1787" spans="5:5">
      <c r="E1787" s="386"/>
    </row>
    <row r="1788" spans="5:5">
      <c r="E1788" s="386"/>
    </row>
    <row r="1789" spans="5:5">
      <c r="E1789" s="386"/>
    </row>
    <row r="1790" spans="5:5">
      <c r="E1790" s="386"/>
    </row>
    <row r="1791" spans="5:5">
      <c r="E1791" s="386"/>
    </row>
    <row r="1792" spans="5:5">
      <c r="E1792" s="386"/>
    </row>
    <row r="1793" spans="5:5">
      <c r="E1793" s="386"/>
    </row>
    <row r="1794" spans="5:5">
      <c r="E1794" s="386"/>
    </row>
    <row r="1795" spans="5:5">
      <c r="E1795" s="386"/>
    </row>
    <row r="1796" spans="5:5">
      <c r="E1796" s="386"/>
    </row>
    <row r="1797" spans="5:5">
      <c r="E1797" s="386"/>
    </row>
    <row r="1798" spans="5:5">
      <c r="E1798" s="386"/>
    </row>
    <row r="1799" spans="5:5">
      <c r="E1799" s="386"/>
    </row>
    <row r="1800" spans="5:5">
      <c r="E1800" s="386"/>
    </row>
    <row r="1801" spans="5:5">
      <c r="E1801" s="386"/>
    </row>
    <row r="1802" spans="5:5">
      <c r="E1802" s="386"/>
    </row>
    <row r="1803" spans="5:5">
      <c r="E1803" s="386"/>
    </row>
    <row r="1804" spans="5:5">
      <c r="E1804" s="386"/>
    </row>
    <row r="1805" spans="5:5">
      <c r="E1805" s="386"/>
    </row>
    <row r="1806" spans="5:5">
      <c r="E1806" s="386"/>
    </row>
    <row r="1807" spans="5:5">
      <c r="E1807" s="386"/>
    </row>
    <row r="1808" spans="5:5">
      <c r="E1808" s="386"/>
    </row>
    <row r="1809" spans="5:5">
      <c r="E1809" s="386"/>
    </row>
    <row r="1810" spans="5:5">
      <c r="E1810" s="386"/>
    </row>
    <row r="1811" spans="5:5">
      <c r="E1811" s="386"/>
    </row>
    <row r="1812" spans="5:5">
      <c r="E1812" s="386"/>
    </row>
    <row r="1813" spans="5:5">
      <c r="E1813" s="386"/>
    </row>
    <row r="1814" spans="5:5">
      <c r="E1814" s="386"/>
    </row>
    <row r="1815" spans="5:5">
      <c r="E1815" s="386"/>
    </row>
    <row r="1816" spans="5:5">
      <c r="E1816" s="386"/>
    </row>
    <row r="1817" spans="5:5">
      <c r="E1817" s="386"/>
    </row>
    <row r="1818" spans="5:5">
      <c r="E1818" s="386"/>
    </row>
    <row r="1819" spans="5:5">
      <c r="E1819" s="386"/>
    </row>
    <row r="1820" spans="5:5">
      <c r="E1820" s="386"/>
    </row>
    <row r="1821" spans="5:5">
      <c r="E1821" s="386"/>
    </row>
    <row r="1822" spans="5:5">
      <c r="E1822" s="386"/>
    </row>
    <row r="1823" spans="5:5">
      <c r="E1823" s="386"/>
    </row>
    <row r="1824" spans="5:5">
      <c r="E1824" s="386"/>
    </row>
    <row r="1825" spans="5:5">
      <c r="E1825" s="386"/>
    </row>
    <row r="1826" spans="5:5">
      <c r="E1826" s="386"/>
    </row>
    <row r="1827" spans="5:5">
      <c r="E1827" s="386"/>
    </row>
    <row r="1828" spans="5:5">
      <c r="E1828" s="386"/>
    </row>
    <row r="1829" spans="5:5">
      <c r="E1829" s="386"/>
    </row>
    <row r="1830" spans="5:5">
      <c r="E1830" s="386"/>
    </row>
    <row r="1831" spans="5:5">
      <c r="E1831" s="386"/>
    </row>
    <row r="1832" spans="5:5">
      <c r="E1832" s="386"/>
    </row>
    <row r="1833" spans="5:5">
      <c r="E1833" s="386"/>
    </row>
    <row r="1834" spans="5:5">
      <c r="E1834" s="386"/>
    </row>
    <row r="1835" spans="5:5">
      <c r="E1835" s="386"/>
    </row>
    <row r="1836" spans="5:5">
      <c r="E1836" s="386"/>
    </row>
    <row r="1837" spans="5:5">
      <c r="E1837" s="386"/>
    </row>
    <row r="1838" spans="5:5">
      <c r="E1838" s="386"/>
    </row>
    <row r="1839" spans="5:5">
      <c r="E1839" s="386"/>
    </row>
    <row r="1840" spans="5:5">
      <c r="E1840" s="386"/>
    </row>
    <row r="1841" spans="5:5">
      <c r="E1841" s="386"/>
    </row>
    <row r="1842" spans="5:5">
      <c r="E1842" s="386"/>
    </row>
    <row r="1843" spans="5:5">
      <c r="E1843" s="386"/>
    </row>
    <row r="1844" spans="5:5">
      <c r="E1844" s="386"/>
    </row>
    <row r="1845" spans="5:5">
      <c r="E1845" s="386"/>
    </row>
    <row r="1846" spans="5:5">
      <c r="E1846" s="386"/>
    </row>
    <row r="1847" spans="5:5">
      <c r="E1847" s="386"/>
    </row>
    <row r="1848" spans="5:5">
      <c r="E1848" s="386"/>
    </row>
    <row r="1849" spans="5:5">
      <c r="E1849" s="386"/>
    </row>
    <row r="1850" spans="5:5">
      <c r="E1850" s="386"/>
    </row>
    <row r="1851" spans="5:5">
      <c r="E1851" s="386"/>
    </row>
    <row r="1852" spans="5:5">
      <c r="E1852" s="386"/>
    </row>
    <row r="1853" spans="5:5">
      <c r="E1853" s="386"/>
    </row>
    <row r="1854" spans="5:5">
      <c r="E1854" s="386"/>
    </row>
    <row r="1855" spans="5:5">
      <c r="E1855" s="386"/>
    </row>
    <row r="1856" spans="5:5">
      <c r="E1856" s="386"/>
    </row>
    <row r="1857" spans="5:5">
      <c r="E1857" s="386"/>
    </row>
    <row r="1858" spans="5:5">
      <c r="E1858" s="386"/>
    </row>
    <row r="1859" spans="5:5">
      <c r="E1859" s="386"/>
    </row>
    <row r="1860" spans="5:5">
      <c r="E1860" s="386"/>
    </row>
    <row r="1861" spans="5:5">
      <c r="E1861" s="386"/>
    </row>
    <row r="1862" spans="5:5">
      <c r="E1862" s="386"/>
    </row>
    <row r="1863" spans="5:5">
      <c r="E1863" s="386"/>
    </row>
    <row r="1864" spans="5:5">
      <c r="E1864" s="386"/>
    </row>
    <row r="1865" spans="5:5">
      <c r="E1865" s="386"/>
    </row>
    <row r="1866" spans="5:5">
      <c r="E1866" s="386"/>
    </row>
    <row r="1867" spans="5:5">
      <c r="E1867" s="386"/>
    </row>
    <row r="1868" spans="5:5">
      <c r="E1868" s="386"/>
    </row>
    <row r="1869" spans="5:5">
      <c r="E1869" s="386"/>
    </row>
    <row r="1870" spans="5:5">
      <c r="E1870" s="386"/>
    </row>
    <row r="1871" spans="5:5">
      <c r="E1871" s="386"/>
    </row>
    <row r="1872" spans="5:5">
      <c r="E1872" s="386"/>
    </row>
    <row r="1873" spans="5:5">
      <c r="E1873" s="386"/>
    </row>
    <row r="1874" spans="5:5">
      <c r="E1874" s="386"/>
    </row>
    <row r="1875" spans="5:5">
      <c r="E1875" s="386"/>
    </row>
    <row r="1876" spans="5:5">
      <c r="E1876" s="386"/>
    </row>
    <row r="1877" spans="5:5">
      <c r="E1877" s="386"/>
    </row>
    <row r="1878" spans="5:5">
      <c r="E1878" s="386"/>
    </row>
    <row r="1879" spans="5:5">
      <c r="E1879" s="386"/>
    </row>
    <row r="1880" spans="5:5">
      <c r="E1880" s="386"/>
    </row>
    <row r="1881" spans="5:5">
      <c r="E1881" s="386"/>
    </row>
    <row r="1882" spans="5:5">
      <c r="E1882" s="386"/>
    </row>
    <row r="1883" spans="5:5">
      <c r="E1883" s="386"/>
    </row>
    <row r="1884" spans="5:5">
      <c r="E1884" s="386"/>
    </row>
    <row r="1885" spans="5:5">
      <c r="E1885" s="386"/>
    </row>
    <row r="1886" spans="5:5">
      <c r="E1886" s="386"/>
    </row>
    <row r="1887" spans="5:5">
      <c r="E1887" s="386"/>
    </row>
    <row r="1888" spans="5:5">
      <c r="E1888" s="386"/>
    </row>
    <row r="1889" spans="5:5">
      <c r="E1889" s="386"/>
    </row>
    <row r="1890" spans="5:5">
      <c r="E1890" s="386"/>
    </row>
    <row r="1891" spans="5:5">
      <c r="E1891" s="386"/>
    </row>
    <row r="1892" spans="5:5">
      <c r="E1892" s="386"/>
    </row>
    <row r="1893" spans="5:5">
      <c r="E1893" s="386"/>
    </row>
    <row r="1894" spans="5:5">
      <c r="E1894" s="386"/>
    </row>
    <row r="1895" spans="5:5">
      <c r="E1895" s="386"/>
    </row>
    <row r="1896" spans="5:5">
      <c r="E1896" s="386"/>
    </row>
    <row r="1897" spans="5:5">
      <c r="E1897" s="386"/>
    </row>
    <row r="1898" spans="5:5">
      <c r="E1898" s="386"/>
    </row>
    <row r="1899" spans="5:5">
      <c r="E1899" s="386"/>
    </row>
    <row r="1900" spans="5:5">
      <c r="E1900" s="386"/>
    </row>
    <row r="1901" spans="5:5">
      <c r="E1901" s="386"/>
    </row>
    <row r="1902" spans="5:5">
      <c r="E1902" s="386"/>
    </row>
    <row r="1903" spans="5:5">
      <c r="E1903" s="386"/>
    </row>
    <row r="1904" spans="5:5">
      <c r="E1904" s="386"/>
    </row>
    <row r="1905" spans="5:5">
      <c r="E1905" s="386"/>
    </row>
    <row r="1906" spans="5:5">
      <c r="E1906" s="386"/>
    </row>
    <row r="1907" spans="5:5">
      <c r="E1907" s="386"/>
    </row>
    <row r="1908" spans="5:5">
      <c r="E1908" s="386"/>
    </row>
    <row r="1909" spans="5:5">
      <c r="E1909" s="386"/>
    </row>
    <row r="1910" spans="5:5">
      <c r="E1910" s="386"/>
    </row>
    <row r="1911" spans="5:5">
      <c r="E1911" s="386"/>
    </row>
    <row r="1912" spans="5:5">
      <c r="E1912" s="386"/>
    </row>
    <row r="1913" spans="5:5">
      <c r="E1913" s="386"/>
    </row>
    <row r="1914" spans="5:5">
      <c r="E1914" s="386"/>
    </row>
    <row r="1915" spans="5:5">
      <c r="E1915" s="386"/>
    </row>
    <row r="1916" spans="5:5">
      <c r="E1916" s="386"/>
    </row>
    <row r="1917" spans="5:5">
      <c r="E1917" s="386"/>
    </row>
    <row r="1918" spans="5:5">
      <c r="E1918" s="386"/>
    </row>
    <row r="1919" spans="5:5">
      <c r="E1919" s="386"/>
    </row>
    <row r="1920" spans="5:5">
      <c r="E1920" s="386"/>
    </row>
    <row r="1921" spans="5:5">
      <c r="E1921" s="386"/>
    </row>
    <row r="1922" spans="5:5">
      <c r="E1922" s="386"/>
    </row>
    <row r="1923" spans="5:5">
      <c r="E1923" s="386"/>
    </row>
    <row r="1924" spans="5:5">
      <c r="E1924" s="386"/>
    </row>
    <row r="1925" spans="5:5">
      <c r="E1925" s="386"/>
    </row>
    <row r="1926" spans="5:5">
      <c r="E1926" s="386"/>
    </row>
    <row r="1927" spans="5:5">
      <c r="E1927" s="386"/>
    </row>
    <row r="1928" spans="5:5">
      <c r="E1928" s="386"/>
    </row>
    <row r="1929" spans="5:5">
      <c r="E1929" s="386"/>
    </row>
    <row r="1930" spans="5:5">
      <c r="E1930" s="386"/>
    </row>
    <row r="1931" spans="5:5">
      <c r="E1931" s="386"/>
    </row>
    <row r="1932" spans="5:5">
      <c r="E1932" s="386"/>
    </row>
    <row r="1933" spans="5:5">
      <c r="E1933" s="386"/>
    </row>
    <row r="1934" spans="5:5">
      <c r="E1934" s="386"/>
    </row>
    <row r="1935" spans="5:5">
      <c r="E1935" s="386"/>
    </row>
    <row r="1936" spans="5:5">
      <c r="E1936" s="386"/>
    </row>
    <row r="1937" spans="5:5">
      <c r="E1937" s="386"/>
    </row>
    <row r="1938" spans="5:5">
      <c r="E1938" s="386"/>
    </row>
    <row r="1939" spans="5:5">
      <c r="E1939" s="386"/>
    </row>
    <row r="1940" spans="5:5">
      <c r="E1940" s="386"/>
    </row>
    <row r="1941" spans="5:5">
      <c r="E1941" s="386"/>
    </row>
    <row r="1942" spans="5:5">
      <c r="E1942" s="386"/>
    </row>
    <row r="1943" spans="5:5">
      <c r="E1943" s="386"/>
    </row>
    <row r="1944" spans="5:5">
      <c r="E1944" s="386"/>
    </row>
    <row r="1945" spans="5:5">
      <c r="E1945" s="386"/>
    </row>
    <row r="1946" spans="5:5">
      <c r="E1946" s="386"/>
    </row>
    <row r="1947" spans="5:5">
      <c r="E1947" s="386"/>
    </row>
    <row r="1948" spans="5:5">
      <c r="E1948" s="386"/>
    </row>
    <row r="1949" spans="5:5">
      <c r="E1949" s="386"/>
    </row>
    <row r="1950" spans="5:5">
      <c r="E1950" s="386"/>
    </row>
    <row r="1951" spans="5:5">
      <c r="E1951" s="386"/>
    </row>
    <row r="1952" spans="5:5">
      <c r="E1952" s="386"/>
    </row>
    <row r="1953" spans="5:5">
      <c r="E1953" s="386"/>
    </row>
    <row r="1954" spans="5:5">
      <c r="E1954" s="386"/>
    </row>
    <row r="1955" spans="5:5">
      <c r="E1955" s="386"/>
    </row>
    <row r="1956" spans="5:5">
      <c r="E1956" s="386"/>
    </row>
    <row r="1957" spans="5:5">
      <c r="E1957" s="386"/>
    </row>
    <row r="1958" spans="5:5">
      <c r="E1958" s="386"/>
    </row>
    <row r="1959" spans="5:5">
      <c r="E1959" s="386"/>
    </row>
    <row r="1960" spans="5:5">
      <c r="E1960" s="386"/>
    </row>
    <row r="1961" spans="5:5">
      <c r="E1961" s="386"/>
    </row>
    <row r="1962" spans="5:5">
      <c r="E1962" s="386"/>
    </row>
    <row r="1963" spans="5:5">
      <c r="E1963" s="386"/>
    </row>
    <row r="1964" spans="5:5">
      <c r="E1964" s="386"/>
    </row>
    <row r="1965" spans="5:5">
      <c r="E1965" s="386"/>
    </row>
    <row r="1966" spans="5:5">
      <c r="E1966" s="386"/>
    </row>
    <row r="1967" spans="5:5">
      <c r="E1967" s="386"/>
    </row>
    <row r="1968" spans="5:5">
      <c r="E1968" s="386"/>
    </row>
    <row r="1969" spans="5:5">
      <c r="E1969" s="386"/>
    </row>
    <row r="1970" spans="5:5">
      <c r="E1970" s="386"/>
    </row>
    <row r="1971" spans="5:5">
      <c r="E1971" s="386"/>
    </row>
    <row r="1972" spans="5:5">
      <c r="E1972" s="386"/>
    </row>
    <row r="1973" spans="5:5">
      <c r="E1973" s="386"/>
    </row>
    <row r="1974" spans="5:5">
      <c r="E1974" s="386"/>
    </row>
    <row r="1975" spans="5:5">
      <c r="E1975" s="386"/>
    </row>
    <row r="1976" spans="5:5">
      <c r="E1976" s="386"/>
    </row>
    <row r="1977" spans="5:5">
      <c r="E1977" s="386"/>
    </row>
    <row r="1978" spans="5:5">
      <c r="E1978" s="386"/>
    </row>
    <row r="1979" spans="5:5">
      <c r="E1979" s="386"/>
    </row>
    <row r="1980" spans="5:5">
      <c r="E1980" s="386"/>
    </row>
    <row r="1981" spans="5:5">
      <c r="E1981" s="386"/>
    </row>
    <row r="1982" spans="5:5">
      <c r="E1982" s="386"/>
    </row>
    <row r="1983" spans="5:5">
      <c r="E1983" s="386"/>
    </row>
    <row r="1984" spans="5:5">
      <c r="E1984" s="386"/>
    </row>
    <row r="1985" spans="5:5">
      <c r="E1985" s="386"/>
    </row>
    <row r="1986" spans="5:5">
      <c r="E1986" s="386"/>
    </row>
    <row r="1987" spans="5:5">
      <c r="E1987" s="386"/>
    </row>
    <row r="1988" spans="5:5">
      <c r="E1988" s="386"/>
    </row>
    <row r="1989" spans="5:5">
      <c r="E1989" s="386"/>
    </row>
    <row r="1990" spans="5:5">
      <c r="E1990" s="386"/>
    </row>
    <row r="1991" spans="5:5">
      <c r="E1991" s="386"/>
    </row>
    <row r="1992" spans="5:5">
      <c r="E1992" s="386"/>
    </row>
    <row r="1993" spans="5:5">
      <c r="E1993" s="386"/>
    </row>
    <row r="1994" spans="5:5">
      <c r="E1994" s="386"/>
    </row>
    <row r="1995" spans="5:5">
      <c r="E1995" s="386"/>
    </row>
    <row r="1996" spans="5:5">
      <c r="E1996" s="386"/>
    </row>
    <row r="1997" spans="5:5">
      <c r="E1997" s="386"/>
    </row>
    <row r="1998" spans="5:5">
      <c r="E1998" s="386"/>
    </row>
    <row r="1999" spans="5:5">
      <c r="E1999" s="386"/>
    </row>
    <row r="2000" spans="5:5">
      <c r="E2000" s="386"/>
    </row>
    <row r="2001" spans="5:5">
      <c r="E2001" s="386"/>
    </row>
    <row r="2002" spans="5:5">
      <c r="E2002" s="386"/>
    </row>
    <row r="2003" spans="5:5">
      <c r="E2003" s="386"/>
    </row>
    <row r="2004" spans="5:5">
      <c r="E2004" s="386"/>
    </row>
    <row r="2005" spans="5:5">
      <c r="E2005" s="386"/>
    </row>
    <row r="2006" spans="5:5">
      <c r="E2006" s="386"/>
    </row>
    <row r="2007" spans="5:5">
      <c r="E2007" s="386"/>
    </row>
    <row r="2008" spans="5:5">
      <c r="E2008" s="386"/>
    </row>
    <row r="2009" spans="5:5">
      <c r="E2009" s="386"/>
    </row>
    <row r="2010" spans="5:5">
      <c r="E2010" s="386"/>
    </row>
    <row r="2011" spans="5:5">
      <c r="E2011" s="386"/>
    </row>
    <row r="2012" spans="5:5">
      <c r="E2012" s="386"/>
    </row>
    <row r="2013" spans="5:5">
      <c r="E2013" s="386"/>
    </row>
    <row r="2014" spans="5:5">
      <c r="E2014" s="386"/>
    </row>
    <row r="2015" spans="5:5">
      <c r="E2015" s="386"/>
    </row>
    <row r="2016" spans="5:5">
      <c r="E2016" s="386"/>
    </row>
    <row r="2017" spans="5:5">
      <c r="E2017" s="386"/>
    </row>
    <row r="2018" spans="5:5">
      <c r="E2018" s="386"/>
    </row>
    <row r="2019" spans="5:5">
      <c r="E2019" s="386"/>
    </row>
    <row r="2020" spans="5:5">
      <c r="E2020" s="386"/>
    </row>
    <row r="2021" spans="5:5">
      <c r="E2021" s="386"/>
    </row>
    <row r="2022" spans="5:5">
      <c r="E2022" s="386"/>
    </row>
    <row r="2023" spans="5:5">
      <c r="E2023" s="386"/>
    </row>
    <row r="2024" spans="5:5">
      <c r="E2024" s="386"/>
    </row>
    <row r="2025" spans="5:5">
      <c r="E2025" s="386"/>
    </row>
    <row r="2026" spans="5:5">
      <c r="E2026" s="386"/>
    </row>
    <row r="2027" spans="5:5">
      <c r="E2027" s="386"/>
    </row>
    <row r="2028" spans="5:5">
      <c r="E2028" s="386"/>
    </row>
    <row r="2029" spans="5:5">
      <c r="E2029" s="386"/>
    </row>
    <row r="2030" spans="5:5">
      <c r="E2030" s="386"/>
    </row>
    <row r="2031" spans="5:5">
      <c r="E2031" s="386"/>
    </row>
    <row r="2032" spans="5:5">
      <c r="E2032" s="386"/>
    </row>
    <row r="2033" spans="5:5">
      <c r="E2033" s="386"/>
    </row>
    <row r="2034" spans="5:5">
      <c r="E2034" s="386"/>
    </row>
    <row r="2035" spans="5:5">
      <c r="E2035" s="386"/>
    </row>
    <row r="2036" spans="5:5">
      <c r="E2036" s="386"/>
    </row>
    <row r="2037" spans="5:5">
      <c r="E2037" s="386"/>
    </row>
    <row r="2038" spans="5:5">
      <c r="E2038" s="386"/>
    </row>
    <row r="2039" spans="5:5">
      <c r="E2039" s="386"/>
    </row>
    <row r="2040" spans="5:5">
      <c r="E2040" s="386"/>
    </row>
    <row r="2041" spans="5:5">
      <c r="E2041" s="386"/>
    </row>
    <row r="2042" spans="5:5">
      <c r="E2042" s="386"/>
    </row>
    <row r="2043" spans="5:5">
      <c r="E2043" s="386"/>
    </row>
    <row r="2044" spans="5:5">
      <c r="E2044" s="386"/>
    </row>
    <row r="2045" spans="5:5">
      <c r="E2045" s="386"/>
    </row>
    <row r="2046" spans="5:5">
      <c r="E2046" s="386"/>
    </row>
    <row r="2047" spans="5:5">
      <c r="E2047" s="386"/>
    </row>
    <row r="2048" spans="5:5">
      <c r="E2048" s="386"/>
    </row>
    <row r="2049" spans="5:5">
      <c r="E2049" s="386"/>
    </row>
    <row r="2050" spans="5:5">
      <c r="E2050" s="386"/>
    </row>
    <row r="2051" spans="5:5">
      <c r="E2051" s="386"/>
    </row>
    <row r="2052" spans="5:5">
      <c r="E2052" s="386"/>
    </row>
    <row r="2053" spans="5:5">
      <c r="E2053" s="386"/>
    </row>
    <row r="2054" spans="5:5">
      <c r="E2054" s="386"/>
    </row>
    <row r="2055" spans="5:5">
      <c r="E2055" s="386"/>
    </row>
    <row r="2056" spans="5:5">
      <c r="E2056" s="386"/>
    </row>
    <row r="2057" spans="5:5">
      <c r="E2057" s="386"/>
    </row>
    <row r="2058" spans="5:5">
      <c r="E2058" s="386"/>
    </row>
    <row r="2059" spans="5:5">
      <c r="E2059" s="386"/>
    </row>
    <row r="2060" spans="5:5">
      <c r="E2060" s="386"/>
    </row>
    <row r="2061" spans="5:5">
      <c r="E2061" s="386"/>
    </row>
    <row r="2062" spans="5:5">
      <c r="E2062" s="386"/>
    </row>
    <row r="2063" spans="5:5">
      <c r="E2063" s="386"/>
    </row>
    <row r="2064" spans="5:5">
      <c r="E2064" s="386"/>
    </row>
    <row r="2065" spans="5:5">
      <c r="E2065" s="386"/>
    </row>
    <row r="2066" spans="5:5">
      <c r="E2066" s="386"/>
    </row>
    <row r="2067" spans="5:5">
      <c r="E2067" s="386"/>
    </row>
    <row r="2068" spans="5:5">
      <c r="E2068" s="386"/>
    </row>
    <row r="2069" spans="5:5">
      <c r="E2069" s="386"/>
    </row>
    <row r="2070" spans="5:5">
      <c r="E2070" s="386"/>
    </row>
    <row r="2071" spans="5:5">
      <c r="E2071" s="386"/>
    </row>
    <row r="2072" spans="5:5">
      <c r="E2072" s="386"/>
    </row>
    <row r="2073" spans="5:5">
      <c r="E2073" s="386"/>
    </row>
    <row r="2074" spans="5:5">
      <c r="E2074" s="386"/>
    </row>
    <row r="2075" spans="5:5">
      <c r="E2075" s="386"/>
    </row>
    <row r="2076" spans="5:5">
      <c r="E2076" s="386"/>
    </row>
    <row r="2077" spans="5:5">
      <c r="E2077" s="386"/>
    </row>
    <row r="2078" spans="5:5">
      <c r="E2078" s="386"/>
    </row>
    <row r="2079" spans="5:5">
      <c r="E2079" s="386"/>
    </row>
    <row r="2080" spans="5:5">
      <c r="E2080" s="386"/>
    </row>
    <row r="2081" spans="5:5">
      <c r="E2081" s="386"/>
    </row>
    <row r="2082" spans="5:5">
      <c r="E2082" s="386"/>
    </row>
    <row r="2083" spans="5:5">
      <c r="E2083" s="386"/>
    </row>
    <row r="2084" spans="5:5">
      <c r="E2084" s="386"/>
    </row>
    <row r="2085" spans="5:5">
      <c r="E2085" s="386"/>
    </row>
    <row r="2086" spans="5:5">
      <c r="E2086" s="386"/>
    </row>
    <row r="2087" spans="5:5">
      <c r="E2087" s="386"/>
    </row>
    <row r="2088" spans="5:5">
      <c r="E2088" s="386"/>
    </row>
    <row r="2089" spans="5:5">
      <c r="E2089" s="386"/>
    </row>
    <row r="2090" spans="5:5">
      <c r="E2090" s="386"/>
    </row>
    <row r="2091" spans="5:5">
      <c r="E2091" s="386"/>
    </row>
    <row r="2092" spans="5:5">
      <c r="E2092" s="386"/>
    </row>
    <row r="2093" spans="5:5">
      <c r="E2093" s="386"/>
    </row>
    <row r="2094" spans="5:5">
      <c r="E2094" s="386"/>
    </row>
    <row r="2095" spans="5:5">
      <c r="E2095" s="386"/>
    </row>
    <row r="2096" spans="5:5">
      <c r="E2096" s="386"/>
    </row>
    <row r="2097" spans="5:5">
      <c r="E2097" s="386"/>
    </row>
    <row r="2098" spans="5:5">
      <c r="E2098" s="386"/>
    </row>
    <row r="2099" spans="5:5">
      <c r="E2099" s="386"/>
    </row>
    <row r="2100" spans="5:5">
      <c r="E2100" s="386"/>
    </row>
    <row r="2101" spans="5:5">
      <c r="E2101" s="386"/>
    </row>
    <row r="2102" spans="5:5">
      <c r="E2102" s="386"/>
    </row>
    <row r="2103" spans="5:5">
      <c r="E2103" s="386"/>
    </row>
    <row r="2104" spans="5:5">
      <c r="E2104" s="386"/>
    </row>
    <row r="2105" spans="5:5">
      <c r="E2105" s="386"/>
    </row>
    <row r="2106" spans="5:5">
      <c r="E2106" s="386"/>
    </row>
    <row r="2107" spans="5:5">
      <c r="E2107" s="386"/>
    </row>
    <row r="2108" spans="5:5">
      <c r="E2108" s="386"/>
    </row>
    <row r="2109" spans="5:5">
      <c r="E2109" s="386"/>
    </row>
    <row r="2110" spans="5:5">
      <c r="E2110" s="386"/>
    </row>
    <row r="2111" spans="5:5">
      <c r="E2111" s="386"/>
    </row>
    <row r="2112" spans="5:5">
      <c r="E2112" s="386"/>
    </row>
    <row r="2113" spans="5:5">
      <c r="E2113" s="386"/>
    </row>
    <row r="2114" spans="5:5">
      <c r="E2114" s="386"/>
    </row>
    <row r="2115" spans="5:5">
      <c r="E2115" s="386"/>
    </row>
    <row r="2116" spans="5:5">
      <c r="E2116" s="386"/>
    </row>
    <row r="2117" spans="5:5">
      <c r="E2117" s="386"/>
    </row>
    <row r="2118" spans="5:5">
      <c r="E2118" s="386"/>
    </row>
    <row r="2119" spans="5:5">
      <c r="E2119" s="386"/>
    </row>
    <row r="2120" spans="5:5">
      <c r="E2120" s="386"/>
    </row>
    <row r="2121" spans="5:5">
      <c r="E2121" s="386"/>
    </row>
    <row r="2122" spans="5:5">
      <c r="E2122" s="386"/>
    </row>
    <row r="2123" spans="5:5">
      <c r="E2123" s="386"/>
    </row>
    <row r="2124" spans="5:5">
      <c r="E2124" s="386"/>
    </row>
    <row r="2125" spans="5:5">
      <c r="E2125" s="386"/>
    </row>
    <row r="2126" spans="5:5">
      <c r="E2126" s="386"/>
    </row>
    <row r="2127" spans="5:5">
      <c r="E2127" s="386"/>
    </row>
    <row r="2128" spans="5:5">
      <c r="E2128" s="386"/>
    </row>
    <row r="2129" spans="5:5">
      <c r="E2129" s="386"/>
    </row>
    <row r="2130" spans="5:5">
      <c r="E2130" s="386"/>
    </row>
    <row r="2131" spans="5:5">
      <c r="E2131" s="386"/>
    </row>
    <row r="2132" spans="5:5">
      <c r="E2132" s="386"/>
    </row>
    <row r="2133" spans="5:5">
      <c r="E2133" s="386"/>
    </row>
    <row r="2134" spans="5:5">
      <c r="E2134" s="386"/>
    </row>
    <row r="2135" spans="5:5">
      <c r="E2135" s="386"/>
    </row>
    <row r="2136" spans="5:5">
      <c r="E2136" s="386"/>
    </row>
    <row r="2137" spans="5:5">
      <c r="E2137" s="386"/>
    </row>
    <row r="2138" spans="5:5">
      <c r="E2138" s="386"/>
    </row>
    <row r="2139" spans="5:5">
      <c r="E2139" s="386"/>
    </row>
    <row r="2140" spans="5:5">
      <c r="E2140" s="386"/>
    </row>
    <row r="2141" spans="5:5">
      <c r="E2141" s="386"/>
    </row>
    <row r="2142" spans="5:5">
      <c r="E2142" s="386"/>
    </row>
    <row r="2143" spans="5:5">
      <c r="E2143" s="386"/>
    </row>
    <row r="2144" spans="5:5">
      <c r="E2144" s="386"/>
    </row>
    <row r="2145" spans="5:5">
      <c r="E2145" s="386"/>
    </row>
    <row r="2146" spans="5:5">
      <c r="E2146" s="386"/>
    </row>
    <row r="2147" spans="5:5">
      <c r="E2147" s="386"/>
    </row>
    <row r="2148" spans="5:5">
      <c r="E2148" s="386"/>
    </row>
    <row r="2149" spans="5:5">
      <c r="E2149" s="386"/>
    </row>
    <row r="2150" spans="5:5">
      <c r="E2150" s="386"/>
    </row>
    <row r="2151" spans="5:5">
      <c r="E2151" s="386"/>
    </row>
    <row r="2152" spans="5:5">
      <c r="E2152" s="386"/>
    </row>
    <row r="2153" spans="5:5">
      <c r="E2153" s="386"/>
    </row>
    <row r="2154" spans="5:5">
      <c r="E2154" s="386"/>
    </row>
    <row r="2155" spans="5:5">
      <c r="E2155" s="386"/>
    </row>
    <row r="2156" spans="5:5">
      <c r="E2156" s="386"/>
    </row>
    <row r="2157" spans="5:5">
      <c r="E2157" s="386"/>
    </row>
    <row r="2158" spans="5:5">
      <c r="E2158" s="386"/>
    </row>
    <row r="2159" spans="5:5">
      <c r="E2159" s="386"/>
    </row>
    <row r="2160" spans="5:5">
      <c r="E2160" s="386"/>
    </row>
    <row r="2161" spans="5:5">
      <c r="E2161" s="386"/>
    </row>
    <row r="2162" spans="5:5">
      <c r="E2162" s="386"/>
    </row>
    <row r="2163" spans="5:5">
      <c r="E2163" s="386"/>
    </row>
    <row r="2164" spans="5:5">
      <c r="E2164" s="386"/>
    </row>
    <row r="2165" spans="5:5">
      <c r="E2165" s="386"/>
    </row>
    <row r="2166" spans="5:5">
      <c r="E2166" s="386"/>
    </row>
    <row r="2167" spans="5:5">
      <c r="E2167" s="386"/>
    </row>
    <row r="2168" spans="5:5">
      <c r="E2168" s="386"/>
    </row>
    <row r="2169" spans="5:5">
      <c r="E2169" s="386"/>
    </row>
    <row r="2170" spans="5:5">
      <c r="E2170" s="386"/>
    </row>
    <row r="2171" spans="5:5">
      <c r="E2171" s="386"/>
    </row>
    <row r="2172" spans="5:5">
      <c r="E2172" s="386"/>
    </row>
    <row r="2173" spans="5:5">
      <c r="E2173" s="386"/>
    </row>
    <row r="2174" spans="5:5">
      <c r="E2174" s="386"/>
    </row>
    <row r="2175" spans="5:5">
      <c r="E2175" s="386"/>
    </row>
    <row r="2176" spans="5:5">
      <c r="E2176" s="386"/>
    </row>
    <row r="2177" spans="5:5">
      <c r="E2177" s="386"/>
    </row>
    <row r="2178" spans="5:5">
      <c r="E2178" s="386"/>
    </row>
    <row r="2179" spans="5:5">
      <c r="E2179" s="386"/>
    </row>
    <row r="2180" spans="5:5">
      <c r="E2180" s="386"/>
    </row>
    <row r="2181" spans="5:5">
      <c r="E2181" s="386"/>
    </row>
    <row r="2182" spans="5:5">
      <c r="E2182" s="386"/>
    </row>
    <row r="2183" spans="5:5">
      <c r="E2183" s="386"/>
    </row>
    <row r="2184" spans="5:5">
      <c r="E2184" s="386"/>
    </row>
    <row r="2185" spans="5:5">
      <c r="E2185" s="386"/>
    </row>
    <row r="2186" spans="5:5">
      <c r="E2186" s="386"/>
    </row>
    <row r="2187" spans="5:5">
      <c r="E2187" s="386"/>
    </row>
    <row r="2188" spans="5:5">
      <c r="E2188" s="386"/>
    </row>
    <row r="2189" spans="5:5">
      <c r="E2189" s="386"/>
    </row>
    <row r="2190" spans="5:5">
      <c r="E2190" s="386"/>
    </row>
    <row r="2191" spans="5:5">
      <c r="E2191" s="386"/>
    </row>
    <row r="2192" spans="5:5">
      <c r="E2192" s="386"/>
    </row>
    <row r="2193" spans="5:5">
      <c r="E2193" s="386"/>
    </row>
    <row r="2194" spans="5:5">
      <c r="E2194" s="386"/>
    </row>
    <row r="2195" spans="5:5">
      <c r="E2195" s="386"/>
    </row>
    <row r="2196" spans="5:5">
      <c r="E2196" s="386"/>
    </row>
    <row r="2197" spans="5:5">
      <c r="E2197" s="386"/>
    </row>
    <row r="2198" spans="5:5">
      <c r="E2198" s="386"/>
    </row>
    <row r="2199" spans="5:5">
      <c r="E2199" s="386"/>
    </row>
    <row r="2200" spans="5:5">
      <c r="E2200" s="386"/>
    </row>
    <row r="2201" spans="5:5">
      <c r="E2201" s="386"/>
    </row>
    <row r="2202" spans="5:5">
      <c r="E2202" s="386"/>
    </row>
    <row r="2203" spans="5:5">
      <c r="E2203" s="386"/>
    </row>
    <row r="2204" spans="5:5">
      <c r="E2204" s="386"/>
    </row>
    <row r="2205" spans="5:5">
      <c r="E2205" s="386"/>
    </row>
    <row r="2206" spans="5:5">
      <c r="E2206" s="386"/>
    </row>
    <row r="2207" spans="5:5">
      <c r="E2207" s="386"/>
    </row>
    <row r="2208" spans="5:5">
      <c r="E2208" s="386"/>
    </row>
    <row r="2209" spans="5:5">
      <c r="E2209" s="386"/>
    </row>
    <row r="2210" spans="5:5">
      <c r="E2210" s="386"/>
    </row>
    <row r="2211" spans="5:5">
      <c r="E2211" s="386"/>
    </row>
    <row r="2212" spans="5:5">
      <c r="E2212" s="386"/>
    </row>
    <row r="2213" spans="5:5">
      <c r="E2213" s="386"/>
    </row>
    <row r="2214" spans="5:5">
      <c r="E2214" s="386"/>
    </row>
    <row r="2215" spans="5:5">
      <c r="E2215" s="386"/>
    </row>
    <row r="2216" spans="5:5">
      <c r="E2216" s="386"/>
    </row>
    <row r="2217" spans="5:5">
      <c r="E2217" s="386"/>
    </row>
    <row r="2218" spans="5:5">
      <c r="E2218" s="386"/>
    </row>
    <row r="2219" spans="5:5">
      <c r="E2219" s="386"/>
    </row>
    <row r="2220" spans="5:5">
      <c r="E2220" s="386"/>
    </row>
    <row r="2221" spans="5:5">
      <c r="E2221" s="386"/>
    </row>
    <row r="2222" spans="5:5">
      <c r="E2222" s="386"/>
    </row>
    <row r="2223" spans="5:5">
      <c r="E2223" s="386"/>
    </row>
    <row r="2224" spans="5:5">
      <c r="E2224" s="386"/>
    </row>
    <row r="2225" spans="5:5">
      <c r="E2225" s="386"/>
    </row>
    <row r="2226" spans="5:5">
      <c r="E2226" s="386"/>
    </row>
    <row r="2227" spans="5:5">
      <c r="E2227" s="386"/>
    </row>
    <row r="2228" spans="5:5">
      <c r="E2228" s="386"/>
    </row>
    <row r="2229" spans="5:5">
      <c r="E2229" s="386"/>
    </row>
    <row r="2230" spans="5:5">
      <c r="E2230" s="386"/>
    </row>
    <row r="2231" spans="5:5">
      <c r="E2231" s="386"/>
    </row>
    <row r="2232" spans="5:5">
      <c r="E2232" s="386"/>
    </row>
    <row r="2233" spans="5:5">
      <c r="E2233" s="386"/>
    </row>
    <row r="2234" spans="5:5">
      <c r="E2234" s="386"/>
    </row>
    <row r="2235" spans="5:5">
      <c r="E2235" s="386"/>
    </row>
    <row r="2236" spans="5:5">
      <c r="E2236" s="386"/>
    </row>
    <row r="2237" spans="5:5">
      <c r="E2237" s="386"/>
    </row>
    <row r="2238" spans="5:5">
      <c r="E2238" s="386"/>
    </row>
    <row r="2239" spans="5:5">
      <c r="E2239" s="386"/>
    </row>
    <row r="2240" spans="5:5">
      <c r="E2240" s="386"/>
    </row>
    <row r="2241" spans="5:5">
      <c r="E2241" s="386"/>
    </row>
    <row r="2242" spans="5:5">
      <c r="E2242" s="386"/>
    </row>
    <row r="2243" spans="5:5">
      <c r="E2243" s="386"/>
    </row>
    <row r="2244" spans="5:5">
      <c r="E2244" s="386"/>
    </row>
    <row r="2245" spans="5:5">
      <c r="E2245" s="386"/>
    </row>
    <row r="2246" spans="5:5">
      <c r="E2246" s="386"/>
    </row>
    <row r="2247" spans="5:5">
      <c r="E2247" s="386"/>
    </row>
    <row r="2248" spans="5:5">
      <c r="E2248" s="386"/>
    </row>
    <row r="2249" spans="5:5">
      <c r="E2249" s="386"/>
    </row>
    <row r="2250" spans="5:5">
      <c r="E2250" s="386"/>
    </row>
    <row r="2251" spans="5:5">
      <c r="E2251" s="386"/>
    </row>
    <row r="2252" spans="5:5">
      <c r="E2252" s="386"/>
    </row>
    <row r="2253" spans="5:5">
      <c r="E2253" s="386"/>
    </row>
    <row r="2254" spans="5:5">
      <c r="E2254" s="386"/>
    </row>
    <row r="2255" spans="5:5">
      <c r="E2255" s="386"/>
    </row>
    <row r="2256" spans="5:5">
      <c r="E2256" s="386"/>
    </row>
    <row r="2257" spans="5:5">
      <c r="E2257" s="386"/>
    </row>
    <row r="2258" spans="5:5">
      <c r="E2258" s="386"/>
    </row>
    <row r="2259" spans="5:5">
      <c r="E2259" s="386"/>
    </row>
    <row r="2260" spans="5:5">
      <c r="E2260" s="386"/>
    </row>
    <row r="2261" spans="5:5">
      <c r="E2261" s="386"/>
    </row>
    <row r="2262" spans="5:5">
      <c r="E2262" s="386"/>
    </row>
    <row r="2263" spans="5:5">
      <c r="E2263" s="386"/>
    </row>
    <row r="2264" spans="5:5">
      <c r="E2264" s="386"/>
    </row>
    <row r="2265" spans="5:5">
      <c r="E2265" s="386"/>
    </row>
    <row r="2266" spans="5:5">
      <c r="E2266" s="386"/>
    </row>
    <row r="2267" spans="5:5">
      <c r="E2267" s="386"/>
    </row>
    <row r="2268" spans="5:5">
      <c r="E2268" s="386"/>
    </row>
    <row r="2269" spans="5:5">
      <c r="E2269" s="386"/>
    </row>
    <row r="2270" spans="5:5">
      <c r="E2270" s="386"/>
    </row>
    <row r="2271" spans="5:5">
      <c r="E2271" s="386"/>
    </row>
    <row r="2272" spans="5:5">
      <c r="E2272" s="386"/>
    </row>
    <row r="2273" spans="5:5">
      <c r="E2273" s="386"/>
    </row>
    <row r="2274" spans="5:5">
      <c r="E2274" s="386"/>
    </row>
    <row r="2275" spans="5:5">
      <c r="E2275" s="386"/>
    </row>
    <row r="2276" spans="5:5">
      <c r="E2276" s="386"/>
    </row>
    <row r="2277" spans="5:5">
      <c r="E2277" s="386"/>
    </row>
    <row r="2278" spans="5:5">
      <c r="E2278" s="386"/>
    </row>
    <row r="2279" spans="5:5">
      <c r="E2279" s="386"/>
    </row>
    <row r="2280" spans="5:5">
      <c r="E2280" s="386"/>
    </row>
    <row r="2281" spans="5:5">
      <c r="E2281" s="386"/>
    </row>
    <row r="2282" spans="5:5">
      <c r="E2282" s="386"/>
    </row>
    <row r="2283" spans="5:5">
      <c r="E2283" s="386"/>
    </row>
    <row r="2284" spans="5:5">
      <c r="E2284" s="386"/>
    </row>
    <row r="2285" spans="5:5">
      <c r="E2285" s="386"/>
    </row>
    <row r="2286" spans="5:5">
      <c r="E2286" s="386"/>
    </row>
    <row r="2287" spans="5:5">
      <c r="E2287" s="386"/>
    </row>
    <row r="2288" spans="5:5">
      <c r="E2288" s="386"/>
    </row>
    <row r="2289" spans="5:5">
      <c r="E2289" s="386"/>
    </row>
    <row r="2290" spans="5:5">
      <c r="E2290" s="386"/>
    </row>
    <row r="2291" spans="5:5">
      <c r="E2291" s="386"/>
    </row>
    <row r="2292" spans="5:5">
      <c r="E2292" s="386"/>
    </row>
    <row r="2293" spans="5:5">
      <c r="E2293" s="386"/>
    </row>
    <row r="2294" spans="5:5">
      <c r="E2294" s="386"/>
    </row>
    <row r="2295" spans="5:5">
      <c r="E2295" s="386"/>
    </row>
    <row r="2296" spans="5:5">
      <c r="E2296" s="386"/>
    </row>
    <row r="2297" spans="5:5">
      <c r="E2297" s="386"/>
    </row>
    <row r="2298" spans="5:5">
      <c r="E2298" s="386"/>
    </row>
    <row r="2299" spans="5:5">
      <c r="E2299" s="386"/>
    </row>
    <row r="2300" spans="5:5">
      <c r="E2300" s="386"/>
    </row>
    <row r="2301" spans="5:5">
      <c r="E2301" s="386"/>
    </row>
    <row r="2302" spans="5:5">
      <c r="E2302" s="386"/>
    </row>
    <row r="2303" spans="5:5">
      <c r="E2303" s="386"/>
    </row>
    <row r="2304" spans="5:5">
      <c r="E2304" s="386"/>
    </row>
    <row r="2305" spans="5:5">
      <c r="E2305" s="386"/>
    </row>
    <row r="2306" spans="5:5">
      <c r="E2306" s="386"/>
    </row>
    <row r="2307" spans="5:5">
      <c r="E2307" s="386"/>
    </row>
    <row r="2308" spans="5:5">
      <c r="E2308" s="386"/>
    </row>
    <row r="2309" spans="5:5">
      <c r="E2309" s="386"/>
    </row>
    <row r="2310" spans="5:5">
      <c r="E2310" s="386"/>
    </row>
    <row r="2311" spans="5:5">
      <c r="E2311" s="386"/>
    </row>
    <row r="2312" spans="5:5">
      <c r="E2312" s="386"/>
    </row>
    <row r="2313" spans="5:5">
      <c r="E2313" s="386"/>
    </row>
    <row r="2314" spans="5:5">
      <c r="E2314" s="386"/>
    </row>
    <row r="2315" spans="5:5">
      <c r="E2315" s="386"/>
    </row>
    <row r="2316" spans="5:5">
      <c r="E2316" s="386"/>
    </row>
    <row r="2317" spans="5:5">
      <c r="E2317" s="386"/>
    </row>
    <row r="2318" spans="5:5">
      <c r="E2318" s="386"/>
    </row>
    <row r="2319" spans="5:5">
      <c r="E2319" s="386"/>
    </row>
    <row r="2320" spans="5:5">
      <c r="E2320" s="386"/>
    </row>
    <row r="2321" spans="5:5">
      <c r="E2321" s="386"/>
    </row>
    <row r="2322" spans="5:5">
      <c r="E2322" s="386"/>
    </row>
    <row r="2323" spans="5:5">
      <c r="E2323" s="386"/>
    </row>
    <row r="2324" spans="5:5">
      <c r="E2324" s="386"/>
    </row>
    <row r="2325" spans="5:5">
      <c r="E2325" s="386"/>
    </row>
    <row r="2326" spans="5:5">
      <c r="E2326" s="386"/>
    </row>
    <row r="2327" spans="5:5">
      <c r="E2327" s="386"/>
    </row>
    <row r="2328" spans="5:5">
      <c r="E2328" s="386"/>
    </row>
    <row r="2329" spans="5:5">
      <c r="E2329" s="386"/>
    </row>
    <row r="2330" spans="5:5">
      <c r="E2330" s="386"/>
    </row>
    <row r="2331" spans="5:5">
      <c r="E2331" s="386"/>
    </row>
    <row r="2332" spans="5:5">
      <c r="E2332" s="386"/>
    </row>
    <row r="2333" spans="5:5">
      <c r="E2333" s="386"/>
    </row>
    <row r="2334" spans="5:5">
      <c r="E2334" s="386"/>
    </row>
    <row r="2335" spans="5:5">
      <c r="E2335" s="386"/>
    </row>
    <row r="2336" spans="5:5">
      <c r="E2336" s="386"/>
    </row>
    <row r="2337" spans="5:5">
      <c r="E2337" s="386"/>
    </row>
    <row r="2338" spans="5:5">
      <c r="E2338" s="386"/>
    </row>
    <row r="2339" spans="5:5">
      <c r="E2339" s="386"/>
    </row>
    <row r="2340" spans="5:5">
      <c r="E2340" s="386"/>
    </row>
    <row r="2341" spans="5:5">
      <c r="E2341" s="386"/>
    </row>
    <row r="2342" spans="5:5">
      <c r="E2342" s="386"/>
    </row>
    <row r="2343" spans="5:5">
      <c r="E2343" s="386"/>
    </row>
    <row r="2344" spans="5:5">
      <c r="E2344" s="386"/>
    </row>
    <row r="2345" spans="5:5">
      <c r="E2345" s="386"/>
    </row>
    <row r="2346" spans="5:5">
      <c r="E2346" s="386"/>
    </row>
    <row r="2347" spans="5:5">
      <c r="E2347" s="386"/>
    </row>
    <row r="2348" spans="5:5">
      <c r="E2348" s="386"/>
    </row>
    <row r="2349" spans="5:5">
      <c r="E2349" s="386"/>
    </row>
    <row r="2350" spans="5:5">
      <c r="E2350" s="386"/>
    </row>
    <row r="2351" spans="5:5">
      <c r="E2351" s="386"/>
    </row>
    <row r="2352" spans="5:5">
      <c r="E2352" s="386"/>
    </row>
    <row r="2353" spans="5:5">
      <c r="E2353" s="386"/>
    </row>
    <row r="2354" spans="5:5">
      <c r="E2354" s="386"/>
    </row>
    <row r="2355" spans="5:5">
      <c r="E2355" s="386"/>
    </row>
    <row r="2356" spans="5:5">
      <c r="E2356" s="386"/>
    </row>
    <row r="2357" spans="5:5">
      <c r="E2357" s="386"/>
    </row>
    <row r="2358" spans="5:5">
      <c r="E2358" s="386"/>
    </row>
    <row r="2359" spans="5:5">
      <c r="E2359" s="386"/>
    </row>
    <row r="2360" spans="5:5">
      <c r="E2360" s="386"/>
    </row>
    <row r="2361" spans="5:5">
      <c r="E2361" s="386"/>
    </row>
    <row r="2362" spans="5:5">
      <c r="E2362" s="386"/>
    </row>
    <row r="2363" spans="5:5">
      <c r="E2363" s="386"/>
    </row>
    <row r="2364" spans="5:5">
      <c r="E2364" s="386"/>
    </row>
    <row r="2365" spans="5:5">
      <c r="E2365" s="386"/>
    </row>
    <row r="2366" spans="5:5">
      <c r="E2366" s="386"/>
    </row>
    <row r="2367" spans="5:5">
      <c r="E2367" s="386"/>
    </row>
    <row r="2368" spans="5:5">
      <c r="E2368" s="386"/>
    </row>
    <row r="2369" spans="5:5">
      <c r="E2369" s="386"/>
    </row>
    <row r="2370" spans="5:5">
      <c r="E2370" s="386"/>
    </row>
    <row r="2371" spans="5:5">
      <c r="E2371" s="386"/>
    </row>
    <row r="2372" spans="5:5">
      <c r="E2372" s="386"/>
    </row>
    <row r="2373" spans="5:5">
      <c r="E2373" s="386"/>
    </row>
    <row r="2374" spans="5:5">
      <c r="E2374" s="386"/>
    </row>
    <row r="2375" spans="5:5">
      <c r="E2375" s="386"/>
    </row>
    <row r="2376" spans="5:5">
      <c r="E2376" s="386"/>
    </row>
    <row r="2377" spans="5:5">
      <c r="E2377" s="386"/>
    </row>
    <row r="2378" spans="5:5">
      <c r="E2378" s="386"/>
    </row>
    <row r="2379" spans="5:5">
      <c r="E2379" s="386"/>
    </row>
    <row r="2380" spans="5:5">
      <c r="E2380" s="386"/>
    </row>
    <row r="2381" spans="5:5">
      <c r="E2381" s="386"/>
    </row>
    <row r="2382" spans="5:5">
      <c r="E2382" s="386"/>
    </row>
    <row r="2383" spans="5:5">
      <c r="E2383" s="386"/>
    </row>
    <row r="2384" spans="5:5">
      <c r="E2384" s="386"/>
    </row>
    <row r="2385" spans="5:5">
      <c r="E2385" s="386"/>
    </row>
    <row r="2386" spans="5:5">
      <c r="E2386" s="386"/>
    </row>
    <row r="2387" spans="5:5">
      <c r="E2387" s="386"/>
    </row>
    <row r="2388" spans="5:5">
      <c r="E2388" s="386"/>
    </row>
    <row r="2389" spans="5:5">
      <c r="E2389" s="386"/>
    </row>
    <row r="2390" spans="5:5">
      <c r="E2390" s="386"/>
    </row>
    <row r="2391" spans="5:5">
      <c r="E2391" s="386"/>
    </row>
    <row r="2392" spans="5:5">
      <c r="E2392" s="386"/>
    </row>
    <row r="2393" spans="5:5">
      <c r="E2393" s="386"/>
    </row>
    <row r="2394" spans="5:5">
      <c r="E2394" s="386"/>
    </row>
    <row r="2395" spans="5:5">
      <c r="E2395" s="386"/>
    </row>
    <row r="2396" spans="5:5">
      <c r="E2396" s="386"/>
    </row>
    <row r="2397" spans="5:5">
      <c r="E2397" s="386"/>
    </row>
    <row r="2398" spans="5:5">
      <c r="E2398" s="386"/>
    </row>
    <row r="2399" spans="5:5">
      <c r="E2399" s="386"/>
    </row>
    <row r="2400" spans="5:5">
      <c r="E2400" s="386"/>
    </row>
    <row r="2401" spans="5:5">
      <c r="E2401" s="386"/>
    </row>
    <row r="2402" spans="5:5">
      <c r="E2402" s="386"/>
    </row>
    <row r="2403" spans="5:5">
      <c r="E2403" s="386"/>
    </row>
    <row r="2404" spans="5:5">
      <c r="E2404" s="386"/>
    </row>
    <row r="2405" spans="5:5">
      <c r="E2405" s="386"/>
    </row>
    <row r="2406" spans="5:5">
      <c r="E2406" s="386"/>
    </row>
    <row r="2407" spans="5:5">
      <c r="E2407" s="386"/>
    </row>
    <row r="2408" spans="5:5">
      <c r="E2408" s="386"/>
    </row>
    <row r="2409" spans="5:5">
      <c r="E2409" s="386"/>
    </row>
    <row r="2410" spans="5:5">
      <c r="E2410" s="386"/>
    </row>
    <row r="2411" spans="5:5">
      <c r="E2411" s="386"/>
    </row>
    <row r="2412" spans="5:5">
      <c r="E2412" s="386"/>
    </row>
    <row r="2413" spans="5:5">
      <c r="E2413" s="386"/>
    </row>
    <row r="2414" spans="5:5">
      <c r="E2414" s="386"/>
    </row>
    <row r="2415" spans="5:5">
      <c r="E2415" s="386"/>
    </row>
    <row r="2416" spans="5:5">
      <c r="E2416" s="386"/>
    </row>
    <row r="2417" spans="5:5">
      <c r="E2417" s="386"/>
    </row>
    <row r="2418" spans="5:5">
      <c r="E2418" s="386"/>
    </row>
    <row r="2419" spans="5:5">
      <c r="E2419" s="386"/>
    </row>
    <row r="2420" spans="5:5">
      <c r="E2420" s="386"/>
    </row>
    <row r="2421" spans="5:5">
      <c r="E2421" s="386"/>
    </row>
    <row r="2422" spans="5:5">
      <c r="E2422" s="386"/>
    </row>
    <row r="2423" spans="5:5">
      <c r="E2423" s="386"/>
    </row>
    <row r="2424" spans="5:5">
      <c r="E2424" s="386"/>
    </row>
    <row r="2425" spans="5:5">
      <c r="E2425" s="386"/>
    </row>
    <row r="2426" spans="5:5">
      <c r="E2426" s="386"/>
    </row>
    <row r="2427" spans="5:5">
      <c r="E2427" s="386"/>
    </row>
    <row r="2428" spans="5:5">
      <c r="E2428" s="386"/>
    </row>
    <row r="2429" spans="5:5">
      <c r="E2429" s="386"/>
    </row>
    <row r="2430" spans="5:5">
      <c r="E2430" s="386"/>
    </row>
    <row r="2431" spans="5:5">
      <c r="E2431" s="386"/>
    </row>
    <row r="2432" spans="5:5">
      <c r="E2432" s="386"/>
    </row>
    <row r="2433" spans="5:5">
      <c r="E2433" s="386"/>
    </row>
    <row r="2434" spans="5:5">
      <c r="E2434" s="386"/>
    </row>
    <row r="2435" spans="5:5">
      <c r="E2435" s="386"/>
    </row>
    <row r="2436" spans="5:5">
      <c r="E2436" s="386"/>
    </row>
    <row r="2437" spans="5:5">
      <c r="E2437" s="386"/>
    </row>
    <row r="2438" spans="5:5">
      <c r="E2438" s="386"/>
    </row>
    <row r="2439" spans="5:5">
      <c r="E2439" s="386"/>
    </row>
    <row r="2440" spans="5:5">
      <c r="E2440" s="386"/>
    </row>
    <row r="2441" spans="5:5">
      <c r="E2441" s="386"/>
    </row>
    <row r="2442" spans="5:5">
      <c r="E2442" s="386"/>
    </row>
    <row r="2443" spans="5:5">
      <c r="E2443" s="386"/>
    </row>
    <row r="2444" spans="5:5">
      <c r="E2444" s="386"/>
    </row>
    <row r="2445" spans="5:5">
      <c r="E2445" s="386"/>
    </row>
    <row r="2446" spans="5:5">
      <c r="E2446" s="386"/>
    </row>
    <row r="2447" spans="5:5">
      <c r="E2447" s="386"/>
    </row>
    <row r="2448" spans="5:5">
      <c r="E2448" s="386"/>
    </row>
    <row r="2449" spans="5:5">
      <c r="E2449" s="386"/>
    </row>
    <row r="2450" spans="5:5">
      <c r="E2450" s="386"/>
    </row>
    <row r="2451" spans="5:5">
      <c r="E2451" s="386"/>
    </row>
    <row r="2452" spans="5:5">
      <c r="E2452" s="386"/>
    </row>
    <row r="2453" spans="5:5">
      <c r="E2453" s="386"/>
    </row>
    <row r="2454" spans="5:5">
      <c r="E2454" s="386"/>
    </row>
    <row r="2455" spans="5:5">
      <c r="E2455" s="386"/>
    </row>
    <row r="2456" spans="5:5">
      <c r="E2456" s="386"/>
    </row>
    <row r="2457" spans="5:5">
      <c r="E2457" s="386"/>
    </row>
    <row r="2458" spans="5:5">
      <c r="E2458" s="386"/>
    </row>
    <row r="2459" spans="5:5">
      <c r="E2459" s="386"/>
    </row>
    <row r="2460" spans="5:5">
      <c r="E2460" s="386"/>
    </row>
    <row r="2461" spans="5:5">
      <c r="E2461" s="386"/>
    </row>
    <row r="2462" spans="5:5">
      <c r="E2462" s="386"/>
    </row>
    <row r="2463" spans="5:5">
      <c r="E2463" s="386"/>
    </row>
    <row r="2464" spans="5:5">
      <c r="E2464" s="386"/>
    </row>
    <row r="2465" spans="5:5">
      <c r="E2465" s="386"/>
    </row>
    <row r="2466" spans="5:5">
      <c r="E2466" s="386"/>
    </row>
    <row r="2467" spans="5:5">
      <c r="E2467" s="386"/>
    </row>
    <row r="2468" spans="5:5">
      <c r="E2468" s="386"/>
    </row>
    <row r="2469" spans="5:5">
      <c r="E2469" s="386"/>
    </row>
    <row r="2470" spans="5:5">
      <c r="E2470" s="386"/>
    </row>
    <row r="2471" spans="5:5">
      <c r="E2471" s="386"/>
    </row>
    <row r="2472" spans="5:5">
      <c r="E2472" s="386"/>
    </row>
    <row r="2473" spans="5:5">
      <c r="E2473" s="386"/>
    </row>
    <row r="2474" spans="5:5">
      <c r="E2474" s="386"/>
    </row>
    <row r="2475" spans="5:5">
      <c r="E2475" s="386"/>
    </row>
    <row r="2476" spans="5:5">
      <c r="E2476" s="386"/>
    </row>
    <row r="2477" spans="5:5">
      <c r="E2477" s="386"/>
    </row>
    <row r="2478" spans="5:5">
      <c r="E2478" s="386"/>
    </row>
    <row r="2479" spans="5:5">
      <c r="E2479" s="386"/>
    </row>
    <row r="2480" spans="5:5">
      <c r="E2480" s="386"/>
    </row>
    <row r="2481" spans="5:5">
      <c r="E2481" s="386"/>
    </row>
    <row r="2482" spans="5:5">
      <c r="E2482" s="386"/>
    </row>
    <row r="2483" spans="5:5">
      <c r="E2483" s="386"/>
    </row>
    <row r="2484" spans="5:5">
      <c r="E2484" s="386"/>
    </row>
    <row r="2485" spans="5:5">
      <c r="E2485" s="386"/>
    </row>
    <row r="2486" spans="5:5">
      <c r="E2486" s="386"/>
    </row>
    <row r="2487" spans="5:5">
      <c r="E2487" s="386"/>
    </row>
    <row r="2488" spans="5:5">
      <c r="E2488" s="386"/>
    </row>
    <row r="2489" spans="5:5">
      <c r="E2489" s="386"/>
    </row>
    <row r="2490" spans="5:5">
      <c r="E2490" s="386"/>
    </row>
    <row r="2491" spans="5:5">
      <c r="E2491" s="386"/>
    </row>
    <row r="2492" spans="5:5">
      <c r="E2492" s="386"/>
    </row>
    <row r="2493" spans="5:5">
      <c r="E2493" s="386"/>
    </row>
    <row r="2494" spans="5:5">
      <c r="E2494" s="386"/>
    </row>
    <row r="2495" spans="5:5">
      <c r="E2495" s="386"/>
    </row>
    <row r="2496" spans="5:5">
      <c r="E2496" s="386"/>
    </row>
    <row r="2497" spans="5:5">
      <c r="E2497" s="386"/>
    </row>
    <row r="2498" spans="5:5">
      <c r="E2498" s="386"/>
    </row>
    <row r="2499" spans="5:5">
      <c r="E2499" s="386"/>
    </row>
    <row r="2500" spans="5:5">
      <c r="E2500" s="386"/>
    </row>
    <row r="2501" spans="5:5">
      <c r="E2501" s="386"/>
    </row>
    <row r="2502" spans="5:5">
      <c r="E2502" s="386"/>
    </row>
    <row r="2503" spans="5:5">
      <c r="E2503" s="386"/>
    </row>
    <row r="2504" spans="5:5">
      <c r="E2504" s="386"/>
    </row>
    <row r="2505" spans="5:5">
      <c r="E2505" s="386"/>
    </row>
    <row r="2506" spans="5:5">
      <c r="E2506" s="386"/>
    </row>
    <row r="2507" spans="5:5">
      <c r="E2507" s="386"/>
    </row>
    <row r="2508" spans="5:5">
      <c r="E2508" s="386"/>
    </row>
    <row r="2509" spans="5:5">
      <c r="E2509" s="386"/>
    </row>
    <row r="2510" spans="5:5">
      <c r="E2510" s="386"/>
    </row>
    <row r="2511" spans="5:5">
      <c r="E2511" s="386"/>
    </row>
    <row r="2512" spans="5:5">
      <c r="E2512" s="386"/>
    </row>
    <row r="2513" spans="5:5">
      <c r="E2513" s="386"/>
    </row>
    <row r="2514" spans="5:5">
      <c r="E2514" s="386"/>
    </row>
    <row r="2515" spans="5:5">
      <c r="E2515" s="386"/>
    </row>
    <row r="2516" spans="5:5">
      <c r="E2516" s="386"/>
    </row>
    <row r="2517" spans="5:5">
      <c r="E2517" s="386"/>
    </row>
    <row r="2518" spans="5:5">
      <c r="E2518" s="386"/>
    </row>
    <row r="2519" spans="5:5">
      <c r="E2519" s="386"/>
    </row>
    <row r="2520" spans="5:5">
      <c r="E2520" s="386"/>
    </row>
    <row r="2521" spans="5:5">
      <c r="E2521" s="386"/>
    </row>
    <row r="2522" spans="5:5">
      <c r="E2522" s="386"/>
    </row>
    <row r="2523" spans="5:5">
      <c r="E2523" s="386"/>
    </row>
    <row r="2524" spans="5:5">
      <c r="E2524" s="386"/>
    </row>
    <row r="2525" spans="5:5">
      <c r="E2525" s="386"/>
    </row>
    <row r="2526" spans="5:5">
      <c r="E2526" s="386"/>
    </row>
    <row r="2527" spans="5:5">
      <c r="E2527" s="386"/>
    </row>
    <row r="2528" spans="5:5">
      <c r="E2528" s="386"/>
    </row>
    <row r="2529" spans="5:5">
      <c r="E2529" s="386"/>
    </row>
    <row r="2530" spans="5:5">
      <c r="E2530" s="386"/>
    </row>
    <row r="2531" spans="5:5">
      <c r="E2531" s="386"/>
    </row>
    <row r="2532" spans="5:5">
      <c r="E2532" s="386"/>
    </row>
    <row r="2533" spans="5:5">
      <c r="E2533" s="386"/>
    </row>
    <row r="2534" spans="5:5">
      <c r="E2534" s="386"/>
    </row>
    <row r="2535" spans="5:5">
      <c r="E2535" s="386"/>
    </row>
    <row r="2536" spans="5:5">
      <c r="E2536" s="386"/>
    </row>
    <row r="2537" spans="5:5">
      <c r="E2537" s="386"/>
    </row>
    <row r="2538" spans="5:5">
      <c r="E2538" s="386"/>
    </row>
    <row r="2539" spans="5:5">
      <c r="E2539" s="386"/>
    </row>
    <row r="2540" spans="5:5">
      <c r="E2540" s="386"/>
    </row>
    <row r="2541" spans="5:5">
      <c r="E2541" s="386"/>
    </row>
    <row r="2542" spans="5:5">
      <c r="E2542" s="386"/>
    </row>
    <row r="2543" spans="5:5">
      <c r="E2543" s="386"/>
    </row>
    <row r="2544" spans="5:5">
      <c r="E2544" s="386"/>
    </row>
    <row r="2545" spans="5:5">
      <c r="E2545" s="386"/>
    </row>
    <row r="2546" spans="5:5">
      <c r="E2546" s="386"/>
    </row>
    <row r="2547" spans="5:5">
      <c r="E2547" s="386"/>
    </row>
    <row r="2548" spans="5:5">
      <c r="E2548" s="386"/>
    </row>
    <row r="2549" spans="5:5">
      <c r="E2549" s="386"/>
    </row>
    <row r="2550" spans="5:5">
      <c r="E2550" s="386"/>
    </row>
    <row r="2551" spans="5:5">
      <c r="E2551" s="386"/>
    </row>
    <row r="2552" spans="5:5">
      <c r="E2552" s="386"/>
    </row>
    <row r="2553" spans="5:5">
      <c r="E2553" s="386"/>
    </row>
    <row r="2554" spans="5:5">
      <c r="E2554" s="386"/>
    </row>
    <row r="2555" spans="5:5">
      <c r="E2555" s="386"/>
    </row>
    <row r="2556" spans="5:5">
      <c r="E2556" s="386"/>
    </row>
    <row r="2557" spans="5:5">
      <c r="E2557" s="386"/>
    </row>
    <row r="2558" spans="5:5">
      <c r="E2558" s="386"/>
    </row>
    <row r="2559" spans="5:5">
      <c r="E2559" s="386"/>
    </row>
    <row r="2560" spans="5:5">
      <c r="E2560" s="386"/>
    </row>
    <row r="2561" spans="5:5">
      <c r="E2561" s="386"/>
    </row>
    <row r="2562" spans="5:5">
      <c r="E2562" s="386"/>
    </row>
    <row r="2563" spans="5:5">
      <c r="E2563" s="386"/>
    </row>
    <row r="2564" spans="5:5">
      <c r="E2564" s="386"/>
    </row>
    <row r="2565" spans="5:5">
      <c r="E2565" s="386"/>
    </row>
    <row r="2566" spans="5:5">
      <c r="E2566" s="386"/>
    </row>
    <row r="2567" spans="5:5">
      <c r="E2567" s="386"/>
    </row>
    <row r="2568" spans="5:5">
      <c r="E2568" s="386"/>
    </row>
    <row r="2569" spans="5:5">
      <c r="E2569" s="386"/>
    </row>
    <row r="2570" spans="5:5">
      <c r="E2570" s="386"/>
    </row>
    <row r="2571" spans="5:5">
      <c r="E2571" s="386"/>
    </row>
    <row r="2572" spans="5:5">
      <c r="E2572" s="386"/>
    </row>
    <row r="2573" spans="5:5">
      <c r="E2573" s="386"/>
    </row>
    <row r="2574" spans="5:5">
      <c r="E2574" s="386"/>
    </row>
    <row r="2575" spans="5:5">
      <c r="E2575" s="386"/>
    </row>
    <row r="2576" spans="5:5">
      <c r="E2576" s="386"/>
    </row>
    <row r="2577" spans="5:5">
      <c r="E2577" s="386"/>
    </row>
    <row r="2578" spans="5:5">
      <c r="E2578" s="386"/>
    </row>
    <row r="2579" spans="5:5">
      <c r="E2579" s="386"/>
    </row>
    <row r="2580" spans="5:5">
      <c r="E2580" s="386"/>
    </row>
    <row r="2581" spans="5:5">
      <c r="E2581" s="386"/>
    </row>
    <row r="2582" spans="5:5">
      <c r="E2582" s="386"/>
    </row>
    <row r="2583" spans="5:5">
      <c r="E2583" s="386"/>
    </row>
    <row r="2584" spans="5:5">
      <c r="E2584" s="386"/>
    </row>
    <row r="2585" spans="5:5">
      <c r="E2585" s="386"/>
    </row>
    <row r="2586" spans="5:5">
      <c r="E2586" s="386"/>
    </row>
    <row r="2587" spans="5:5">
      <c r="E2587" s="386"/>
    </row>
    <row r="2588" spans="5:5">
      <c r="E2588" s="386"/>
    </row>
    <row r="2589" spans="5:5">
      <c r="E2589" s="386"/>
    </row>
    <row r="2590" spans="5:5">
      <c r="E2590" s="386"/>
    </row>
    <row r="2591" spans="5:5">
      <c r="E2591" s="386"/>
    </row>
    <row r="2592" spans="5:5">
      <c r="E2592" s="386"/>
    </row>
    <row r="2593" spans="5:5">
      <c r="E2593" s="386"/>
    </row>
    <row r="2594" spans="5:5">
      <c r="E2594" s="386"/>
    </row>
    <row r="2595" spans="5:5">
      <c r="E2595" s="386"/>
    </row>
    <row r="2596" spans="5:5">
      <c r="E2596" s="386"/>
    </row>
    <row r="2597" spans="5:5">
      <c r="E2597" s="386"/>
    </row>
    <row r="2598" spans="5:5">
      <c r="E2598" s="386"/>
    </row>
    <row r="2599" spans="5:5">
      <c r="E2599" s="386"/>
    </row>
    <row r="2600" spans="5:5">
      <c r="E2600" s="386"/>
    </row>
    <row r="2601" spans="5:5">
      <c r="E2601" s="386"/>
    </row>
    <row r="2602" spans="5:5">
      <c r="E2602" s="386"/>
    </row>
    <row r="2603" spans="5:5">
      <c r="E2603" s="386"/>
    </row>
    <row r="2604" spans="5:5">
      <c r="E2604" s="386"/>
    </row>
    <row r="2605" spans="5:5">
      <c r="E2605" s="386"/>
    </row>
    <row r="2606" spans="5:5">
      <c r="E2606" s="386"/>
    </row>
    <row r="2607" spans="5:5">
      <c r="E2607" s="386"/>
    </row>
    <row r="2608" spans="5:5">
      <c r="E2608" s="386"/>
    </row>
    <row r="2609" spans="5:5">
      <c r="E2609" s="386"/>
    </row>
    <row r="2610" spans="5:5">
      <c r="E2610" s="386"/>
    </row>
    <row r="2611" spans="5:5">
      <c r="E2611" s="386"/>
    </row>
    <row r="2612" spans="5:5">
      <c r="E2612" s="386"/>
    </row>
    <row r="2613" spans="5:5">
      <c r="E2613" s="386"/>
    </row>
    <row r="2614" spans="5:5">
      <c r="E2614" s="386"/>
    </row>
    <row r="2615" spans="5:5">
      <c r="E2615" s="386"/>
    </row>
    <row r="2616" spans="5:5">
      <c r="E2616" s="386"/>
    </row>
    <row r="2617" spans="5:5">
      <c r="E2617" s="386"/>
    </row>
    <row r="2618" spans="5:5">
      <c r="E2618" s="386"/>
    </row>
    <row r="2619" spans="5:5">
      <c r="E2619" s="386"/>
    </row>
    <row r="2620" spans="5:5">
      <c r="E2620" s="386"/>
    </row>
    <row r="2621" spans="5:5">
      <c r="E2621" s="386"/>
    </row>
    <row r="2622" spans="5:5">
      <c r="E2622" s="386"/>
    </row>
    <row r="2623" spans="5:5">
      <c r="E2623" s="386"/>
    </row>
    <row r="2624" spans="5:5">
      <c r="E2624" s="386"/>
    </row>
    <row r="2625" spans="5:5">
      <c r="E2625" s="386"/>
    </row>
    <row r="2626" spans="5:5">
      <c r="E2626" s="386"/>
    </row>
    <row r="2627" spans="5:5">
      <c r="E2627" s="386"/>
    </row>
    <row r="2628" spans="5:5">
      <c r="E2628" s="386"/>
    </row>
    <row r="2629" spans="5:5">
      <c r="E2629" s="386"/>
    </row>
    <row r="2630" spans="5:5">
      <c r="E2630" s="386"/>
    </row>
    <row r="2631" spans="5:5">
      <c r="E2631" s="386"/>
    </row>
    <row r="2632" spans="5:5">
      <c r="E2632" s="386"/>
    </row>
    <row r="2633" spans="5:5">
      <c r="E2633" s="386"/>
    </row>
    <row r="2634" spans="5:5">
      <c r="E2634" s="386"/>
    </row>
    <row r="2635" spans="5:5">
      <c r="E2635" s="386"/>
    </row>
    <row r="2636" spans="5:5">
      <c r="E2636" s="386"/>
    </row>
    <row r="2637" spans="5:5">
      <c r="E2637" s="386"/>
    </row>
    <row r="2638" spans="5:5">
      <c r="E2638" s="386"/>
    </row>
    <row r="2639" spans="5:5">
      <c r="E2639" s="386"/>
    </row>
    <row r="2640" spans="5:5">
      <c r="E2640" s="386"/>
    </row>
    <row r="2641" spans="5:5">
      <c r="E2641" s="386"/>
    </row>
    <row r="2642" spans="5:5">
      <c r="E2642" s="386"/>
    </row>
    <row r="2643" spans="5:5">
      <c r="E2643" s="386"/>
    </row>
    <row r="2644" spans="5:5">
      <c r="E2644" s="386"/>
    </row>
    <row r="2645" spans="5:5">
      <c r="E2645" s="386"/>
    </row>
    <row r="2646" spans="5:5">
      <c r="E2646" s="386"/>
    </row>
    <row r="2647" spans="5:5">
      <c r="E2647" s="386"/>
    </row>
    <row r="2648" spans="5:5">
      <c r="E2648" s="386"/>
    </row>
    <row r="2649" spans="5:5">
      <c r="E2649" s="386"/>
    </row>
    <row r="2650" spans="5:5">
      <c r="E2650" s="386"/>
    </row>
    <row r="2651" spans="5:5">
      <c r="E2651" s="386"/>
    </row>
    <row r="2652" spans="5:5">
      <c r="E2652" s="386"/>
    </row>
    <row r="2653" spans="5:5">
      <c r="E2653" s="386"/>
    </row>
    <row r="2654" spans="5:5">
      <c r="E2654" s="386"/>
    </row>
    <row r="2655" spans="5:5">
      <c r="E2655" s="386"/>
    </row>
    <row r="2656" spans="5:5">
      <c r="E2656" s="386"/>
    </row>
    <row r="2657" spans="5:5">
      <c r="E2657" s="386"/>
    </row>
    <row r="2658" spans="5:5">
      <c r="E2658" s="386"/>
    </row>
    <row r="2659" spans="5:5">
      <c r="E2659" s="386"/>
    </row>
    <row r="2660" spans="5:5">
      <c r="E2660" s="386"/>
    </row>
    <row r="2661" spans="5:5">
      <c r="E2661" s="386"/>
    </row>
    <row r="2662" spans="5:5">
      <c r="E2662" s="386"/>
    </row>
    <row r="2663" spans="5:5">
      <c r="E2663" s="386"/>
    </row>
    <row r="2664" spans="5:5">
      <c r="E2664" s="386"/>
    </row>
    <row r="2665" spans="5:5">
      <c r="E2665" s="386"/>
    </row>
    <row r="2666" spans="5:5">
      <c r="E2666" s="386"/>
    </row>
    <row r="2667" spans="5:5">
      <c r="E2667" s="386"/>
    </row>
    <row r="2668" spans="5:5">
      <c r="E2668" s="386"/>
    </row>
    <row r="2669" spans="5:5">
      <c r="E2669" s="386"/>
    </row>
    <row r="2670" spans="5:5">
      <c r="E2670" s="386"/>
    </row>
    <row r="2671" spans="5:5">
      <c r="E2671" s="386"/>
    </row>
    <row r="2672" spans="5:5">
      <c r="E2672" s="386"/>
    </row>
    <row r="2673" spans="5:5">
      <c r="E2673" s="386"/>
    </row>
    <row r="2674" spans="5:5">
      <c r="E2674" s="386"/>
    </row>
    <row r="2675" spans="5:5">
      <c r="E2675" s="386"/>
    </row>
    <row r="2676" spans="5:5">
      <c r="E2676" s="386"/>
    </row>
    <row r="2677" spans="5:5">
      <c r="E2677" s="386"/>
    </row>
    <row r="2678" spans="5:5">
      <c r="E2678" s="386"/>
    </row>
    <row r="2679" spans="5:5">
      <c r="E2679" s="386"/>
    </row>
    <row r="2680" spans="5:5">
      <c r="E2680" s="386"/>
    </row>
    <row r="2681" spans="5:5">
      <c r="E2681" s="386"/>
    </row>
    <row r="2682" spans="5:5">
      <c r="E2682" s="386"/>
    </row>
    <row r="2683" spans="5:5">
      <c r="E2683" s="386"/>
    </row>
    <row r="2684" spans="5:5">
      <c r="E2684" s="386"/>
    </row>
    <row r="2685" spans="5:5">
      <c r="E2685" s="386"/>
    </row>
    <row r="2686" spans="5:5">
      <c r="E2686" s="386"/>
    </row>
    <row r="2687" spans="5:5">
      <c r="E2687" s="386"/>
    </row>
    <row r="2688" spans="5:5">
      <c r="E2688" s="386"/>
    </row>
    <row r="2689" spans="5:5">
      <c r="E2689" s="386"/>
    </row>
    <row r="2690" spans="5:5">
      <c r="E2690" s="386"/>
    </row>
    <row r="2691" spans="5:5">
      <c r="E2691" s="386"/>
    </row>
    <row r="2692" spans="5:5">
      <c r="E2692" s="386"/>
    </row>
    <row r="2693" spans="5:5">
      <c r="E2693" s="386"/>
    </row>
    <row r="2694" spans="5:5">
      <c r="E2694" s="386"/>
    </row>
    <row r="2695" spans="5:5">
      <c r="E2695" s="386"/>
    </row>
    <row r="2696" spans="5:5">
      <c r="E2696" s="386"/>
    </row>
    <row r="2697" spans="5:5">
      <c r="E2697" s="386"/>
    </row>
    <row r="2698" spans="5:5">
      <c r="E2698" s="386"/>
    </row>
    <row r="2699" spans="5:5">
      <c r="E2699" s="386"/>
    </row>
    <row r="2700" spans="5:5">
      <c r="E2700" s="386"/>
    </row>
    <row r="2701" spans="5:5">
      <c r="E2701" s="386"/>
    </row>
    <row r="2702" spans="5:5">
      <c r="E2702" s="386"/>
    </row>
    <row r="2703" spans="5:5">
      <c r="E2703" s="386"/>
    </row>
    <row r="2704" spans="5:5">
      <c r="E2704" s="386"/>
    </row>
    <row r="2705" spans="5:5">
      <c r="E2705" s="386"/>
    </row>
    <row r="2706" spans="5:5">
      <c r="E2706" s="386"/>
    </row>
    <row r="2707" spans="5:5">
      <c r="E2707" s="386"/>
    </row>
    <row r="2708" spans="5:5">
      <c r="E2708" s="386"/>
    </row>
    <row r="2709" spans="5:5">
      <c r="E2709" s="386"/>
    </row>
    <row r="2710" spans="5:5">
      <c r="E2710" s="386"/>
    </row>
    <row r="2711" spans="5:5">
      <c r="E2711" s="386"/>
    </row>
    <row r="2712" spans="5:5">
      <c r="E2712" s="386"/>
    </row>
    <row r="2713" spans="5:5">
      <c r="E2713" s="386"/>
    </row>
    <row r="2714" spans="5:5">
      <c r="E2714" s="386"/>
    </row>
    <row r="2715" spans="5:5">
      <c r="E2715" s="386"/>
    </row>
    <row r="2716" spans="5:5">
      <c r="E2716" s="386"/>
    </row>
    <row r="2717" spans="5:5">
      <c r="E2717" s="386"/>
    </row>
    <row r="2718" spans="5:5">
      <c r="E2718" s="386"/>
    </row>
    <row r="2719" spans="5:5">
      <c r="E2719" s="386"/>
    </row>
    <row r="2720" spans="5:5">
      <c r="E2720" s="386"/>
    </row>
    <row r="2721" spans="5:5">
      <c r="E2721" s="386"/>
    </row>
    <row r="2722" spans="5:5">
      <c r="E2722" s="386"/>
    </row>
    <row r="2723" spans="5:5">
      <c r="E2723" s="386"/>
    </row>
    <row r="2724" spans="5:5">
      <c r="E2724" s="386"/>
    </row>
    <row r="2725" spans="5:5">
      <c r="E2725" s="386"/>
    </row>
    <row r="2726" spans="5:5">
      <c r="E2726" s="386"/>
    </row>
    <row r="2727" spans="5:5">
      <c r="E2727" s="386"/>
    </row>
    <row r="2728" spans="5:5">
      <c r="E2728" s="386"/>
    </row>
    <row r="2729" spans="5:5">
      <c r="E2729" s="386"/>
    </row>
    <row r="2730" spans="5:5">
      <c r="E2730" s="386"/>
    </row>
    <row r="2731" spans="5:5">
      <c r="E2731" s="386"/>
    </row>
    <row r="2732" spans="5:5">
      <c r="E2732" s="386"/>
    </row>
    <row r="2733" spans="5:5">
      <c r="E2733" s="386"/>
    </row>
    <row r="2734" spans="5:5">
      <c r="E2734" s="386"/>
    </row>
    <row r="2735" spans="5:5">
      <c r="E2735" s="386"/>
    </row>
    <row r="2736" spans="5:5">
      <c r="E2736" s="386"/>
    </row>
    <row r="2737" spans="5:5">
      <c r="E2737" s="386"/>
    </row>
    <row r="2738" spans="5:5">
      <c r="E2738" s="386"/>
    </row>
    <row r="2739" spans="5:5">
      <c r="E2739" s="386"/>
    </row>
    <row r="2740" spans="5:5">
      <c r="E2740" s="386"/>
    </row>
    <row r="2741" spans="5:5">
      <c r="E2741" s="386"/>
    </row>
    <row r="2742" spans="5:5">
      <c r="E2742" s="386"/>
    </row>
    <row r="2743" spans="5:5">
      <c r="E2743" s="386"/>
    </row>
    <row r="2744" spans="5:5">
      <c r="E2744" s="386"/>
    </row>
    <row r="2745" spans="5:5">
      <c r="E2745" s="386"/>
    </row>
    <row r="2746" spans="5:5">
      <c r="E2746" s="386"/>
    </row>
    <row r="2747" spans="5:5">
      <c r="E2747" s="386"/>
    </row>
    <row r="2748" spans="5:5">
      <c r="E2748" s="386"/>
    </row>
    <row r="2749" spans="5:5">
      <c r="E2749" s="386"/>
    </row>
    <row r="2750" spans="5:5">
      <c r="E2750" s="386"/>
    </row>
    <row r="2751" spans="5:5">
      <c r="E2751" s="386"/>
    </row>
    <row r="2752" spans="5:5">
      <c r="E2752" s="386"/>
    </row>
    <row r="2753" spans="5:5">
      <c r="E2753" s="386"/>
    </row>
    <row r="2754" spans="5:5">
      <c r="E2754" s="386"/>
    </row>
    <row r="2755" spans="5:5">
      <c r="E2755" s="386"/>
    </row>
    <row r="2756" spans="5:5">
      <c r="E2756" s="386"/>
    </row>
    <row r="2757" spans="5:5">
      <c r="E2757" s="386"/>
    </row>
    <row r="2758" spans="5:5">
      <c r="E2758" s="386"/>
    </row>
    <row r="2759" spans="5:5">
      <c r="E2759" s="386"/>
    </row>
    <row r="2760" spans="5:5">
      <c r="E2760" s="386"/>
    </row>
    <row r="2761" spans="5:5">
      <c r="E2761" s="386"/>
    </row>
    <row r="2762" spans="5:5">
      <c r="E2762" s="386"/>
    </row>
    <row r="2763" spans="5:5">
      <c r="E2763" s="386"/>
    </row>
    <row r="2764" spans="5:5">
      <c r="E2764" s="386"/>
    </row>
    <row r="2765" spans="5:5">
      <c r="E2765" s="386"/>
    </row>
    <row r="2766" spans="5:5">
      <c r="E2766" s="386"/>
    </row>
    <row r="2767" spans="5:5">
      <c r="E2767" s="386"/>
    </row>
    <row r="2768" spans="5:5">
      <c r="E2768" s="386"/>
    </row>
    <row r="2769" spans="5:5">
      <c r="E2769" s="386"/>
    </row>
    <row r="2770" spans="5:5">
      <c r="E2770" s="386"/>
    </row>
    <row r="2771" spans="5:5">
      <c r="E2771" s="386"/>
    </row>
    <row r="2772" spans="5:5">
      <c r="E2772" s="386"/>
    </row>
    <row r="2773" spans="5:5">
      <c r="E2773" s="386"/>
    </row>
    <row r="2774" spans="5:5">
      <c r="E2774" s="386"/>
    </row>
    <row r="2775" spans="5:5">
      <c r="E2775" s="386"/>
    </row>
    <row r="2776" spans="5:5">
      <c r="E2776" s="386"/>
    </row>
    <row r="2777" spans="5:5">
      <c r="E2777" s="386"/>
    </row>
    <row r="2778" spans="5:5">
      <c r="E2778" s="386"/>
    </row>
    <row r="2779" spans="5:5">
      <c r="E2779" s="386"/>
    </row>
    <row r="2780" spans="5:5">
      <c r="E2780" s="386"/>
    </row>
    <row r="2781" spans="5:5">
      <c r="E2781" s="386"/>
    </row>
    <row r="2782" spans="5:5">
      <c r="E2782" s="386"/>
    </row>
    <row r="2783" spans="5:5">
      <c r="E2783" s="386"/>
    </row>
    <row r="2784" spans="5:5">
      <c r="E2784" s="386"/>
    </row>
    <row r="2785" spans="5:5">
      <c r="E2785" s="386"/>
    </row>
    <row r="2786" spans="5:5">
      <c r="E2786" s="386"/>
    </row>
    <row r="2787" spans="5:5">
      <c r="E2787" s="386"/>
    </row>
    <row r="2788" spans="5:5">
      <c r="E2788" s="386"/>
    </row>
    <row r="2789" spans="5:5">
      <c r="E2789" s="386"/>
    </row>
    <row r="2790" spans="5:5">
      <c r="E2790" s="386"/>
    </row>
    <row r="2791" spans="5:5">
      <c r="E2791" s="386"/>
    </row>
    <row r="2792" spans="5:5">
      <c r="E2792" s="386"/>
    </row>
    <row r="2793" spans="5:5">
      <c r="E2793" s="386"/>
    </row>
    <row r="2794" spans="5:5">
      <c r="E2794" s="386"/>
    </row>
    <row r="2795" spans="5:5">
      <c r="E2795" s="386"/>
    </row>
    <row r="2796" spans="5:5">
      <c r="E2796" s="386"/>
    </row>
    <row r="2797" spans="5:5">
      <c r="E2797" s="386"/>
    </row>
    <row r="2798" spans="5:5">
      <c r="E2798" s="386"/>
    </row>
    <row r="2799" spans="5:5">
      <c r="E2799" s="386"/>
    </row>
    <row r="2800" spans="5:5">
      <c r="E2800" s="386"/>
    </row>
    <row r="2801" spans="5:5">
      <c r="E2801" s="386"/>
    </row>
    <row r="2802" spans="5:5">
      <c r="E2802" s="386"/>
    </row>
    <row r="2803" spans="5:5">
      <c r="E2803" s="386"/>
    </row>
    <row r="2804" spans="5:5">
      <c r="E2804" s="386"/>
    </row>
    <row r="2805" spans="5:5">
      <c r="E2805" s="386"/>
    </row>
    <row r="2806" spans="5:5">
      <c r="E2806" s="386"/>
    </row>
    <row r="2807" spans="5:5">
      <c r="E2807" s="386"/>
    </row>
    <row r="2808" spans="5:5">
      <c r="E2808" s="386"/>
    </row>
    <row r="2809" spans="5:5">
      <c r="E2809" s="386"/>
    </row>
    <row r="2810" spans="5:5">
      <c r="E2810" s="386"/>
    </row>
    <row r="2811" spans="5:5">
      <c r="E2811" s="386"/>
    </row>
    <row r="2812" spans="5:5">
      <c r="E2812" s="386"/>
    </row>
    <row r="2813" spans="5:5">
      <c r="E2813" s="386"/>
    </row>
    <row r="2814" spans="5:5">
      <c r="E2814" s="386"/>
    </row>
    <row r="2815" spans="5:5">
      <c r="E2815" s="386"/>
    </row>
    <row r="2816" spans="5:5">
      <c r="E2816" s="386"/>
    </row>
    <row r="2817" spans="5:5">
      <c r="E2817" s="386"/>
    </row>
    <row r="2818" spans="5:5">
      <c r="E2818" s="386"/>
    </row>
    <row r="2819" spans="5:5">
      <c r="E2819" s="386"/>
    </row>
    <row r="2820" spans="5:5">
      <c r="E2820" s="386"/>
    </row>
    <row r="2821" spans="5:5">
      <c r="E2821" s="386"/>
    </row>
    <row r="2822" spans="5:5">
      <c r="E2822" s="386"/>
    </row>
    <row r="2823" spans="5:5">
      <c r="E2823" s="386"/>
    </row>
    <row r="2824" spans="5:5">
      <c r="E2824" s="386"/>
    </row>
    <row r="2825" spans="5:5">
      <c r="E2825" s="386"/>
    </row>
    <row r="2826" spans="5:5">
      <c r="E2826" s="386"/>
    </row>
    <row r="2827" spans="5:5">
      <c r="E2827" s="386"/>
    </row>
    <row r="2828" spans="5:5">
      <c r="E2828" s="386"/>
    </row>
    <row r="2829" spans="5:5">
      <c r="E2829" s="386"/>
    </row>
    <row r="2830" spans="5:5">
      <c r="E2830" s="386"/>
    </row>
    <row r="2831" spans="5:5">
      <c r="E2831" s="386"/>
    </row>
    <row r="2832" spans="5:5">
      <c r="E2832" s="386"/>
    </row>
    <row r="2833" spans="5:5">
      <c r="E2833" s="386"/>
    </row>
    <row r="2834" spans="5:5">
      <c r="E2834" s="386"/>
    </row>
    <row r="2835" spans="5:5">
      <c r="E2835" s="386"/>
    </row>
    <row r="2836" spans="5:5">
      <c r="E2836" s="386"/>
    </row>
    <row r="2837" spans="5:5">
      <c r="E2837" s="386"/>
    </row>
    <row r="2838" spans="5:5">
      <c r="E2838" s="386"/>
    </row>
    <row r="2839" spans="5:5">
      <c r="E2839" s="386"/>
    </row>
    <row r="2840" spans="5:5">
      <c r="E2840" s="386"/>
    </row>
    <row r="2841" spans="5:5">
      <c r="E2841" s="386"/>
    </row>
    <row r="2842" spans="5:5">
      <c r="E2842" s="386"/>
    </row>
    <row r="2843" spans="5:5">
      <c r="E2843" s="386"/>
    </row>
    <row r="2844" spans="5:5">
      <c r="E2844" s="386"/>
    </row>
    <row r="2845" spans="5:5">
      <c r="E2845" s="386"/>
    </row>
    <row r="2846" spans="5:5">
      <c r="E2846" s="386"/>
    </row>
    <row r="2847" spans="5:5">
      <c r="E2847" s="386"/>
    </row>
    <row r="2848" spans="5:5">
      <c r="E2848" s="386"/>
    </row>
    <row r="2849" spans="5:5">
      <c r="E2849" s="386"/>
    </row>
    <row r="2850" spans="5:5">
      <c r="E2850" s="386"/>
    </row>
    <row r="2851" spans="5:5">
      <c r="E2851" s="386"/>
    </row>
    <row r="2852" spans="5:5">
      <c r="E2852" s="386"/>
    </row>
    <row r="2853" spans="5:5">
      <c r="E2853" s="386"/>
    </row>
    <row r="2854" spans="5:5">
      <c r="E2854" s="386"/>
    </row>
    <row r="2855" spans="5:5">
      <c r="E2855" s="386"/>
    </row>
    <row r="2856" spans="5:5">
      <c r="E2856" s="386"/>
    </row>
    <row r="2857" spans="5:5">
      <c r="E2857" s="386"/>
    </row>
    <row r="2858" spans="5:5">
      <c r="E2858" s="386"/>
    </row>
    <row r="2859" spans="5:5">
      <c r="E2859" s="386"/>
    </row>
    <row r="2860" spans="5:5">
      <c r="E2860" s="386"/>
    </row>
    <row r="2861" spans="5:5">
      <c r="E2861" s="386"/>
    </row>
    <row r="2862" spans="5:5">
      <c r="E2862" s="386"/>
    </row>
    <row r="2863" spans="5:5">
      <c r="E2863" s="386"/>
    </row>
    <row r="2864" spans="5:5">
      <c r="E2864" s="386"/>
    </row>
    <row r="2865" spans="5:5">
      <c r="E2865" s="386"/>
    </row>
    <row r="2866" spans="5:5">
      <c r="E2866" s="386"/>
    </row>
    <row r="2867" spans="5:5">
      <c r="E2867" s="386"/>
    </row>
    <row r="2868" spans="5:5">
      <c r="E2868" s="386"/>
    </row>
    <row r="2869" spans="5:5">
      <c r="E2869" s="386"/>
    </row>
    <row r="2870" spans="5:5">
      <c r="E2870" s="386"/>
    </row>
    <row r="2871" spans="5:5">
      <c r="E2871" s="386"/>
    </row>
    <row r="2872" spans="5:5">
      <c r="E2872" s="386"/>
    </row>
    <row r="2873" spans="5:5">
      <c r="E2873" s="386"/>
    </row>
    <row r="2874" spans="5:5">
      <c r="E2874" s="386"/>
    </row>
    <row r="2875" spans="5:5">
      <c r="E2875" s="386"/>
    </row>
    <row r="2876" spans="5:5">
      <c r="E2876" s="386"/>
    </row>
    <row r="2877" spans="5:5">
      <c r="E2877" s="386"/>
    </row>
    <row r="2878" spans="5:5">
      <c r="E2878" s="386"/>
    </row>
    <row r="2879" spans="5:5">
      <c r="E2879" s="386"/>
    </row>
    <row r="2880" spans="5:5">
      <c r="E2880" s="386"/>
    </row>
    <row r="2881" spans="5:5">
      <c r="E2881" s="386"/>
    </row>
    <row r="2882" spans="5:5">
      <c r="E2882" s="386"/>
    </row>
    <row r="2883" spans="5:5">
      <c r="E2883" s="386"/>
    </row>
    <row r="2884" spans="5:5">
      <c r="E2884" s="386"/>
    </row>
    <row r="2885" spans="5:5">
      <c r="E2885" s="386"/>
    </row>
    <row r="2886" spans="5:5">
      <c r="E2886" s="386"/>
    </row>
    <row r="2887" spans="5:5">
      <c r="E2887" s="386"/>
    </row>
    <row r="2888" spans="5:5">
      <c r="E2888" s="386"/>
    </row>
    <row r="2889" spans="5:5">
      <c r="E2889" s="386"/>
    </row>
    <row r="2890" spans="5:5">
      <c r="E2890" s="386"/>
    </row>
    <row r="2891" spans="5:5">
      <c r="E2891" s="386"/>
    </row>
    <row r="2892" spans="5:5">
      <c r="E2892" s="386"/>
    </row>
    <row r="2893" spans="5:5">
      <c r="E2893" s="386"/>
    </row>
    <row r="2894" spans="5:5">
      <c r="E2894" s="386"/>
    </row>
    <row r="2895" spans="5:5">
      <c r="E2895" s="386"/>
    </row>
    <row r="2896" spans="5:5">
      <c r="E2896" s="386"/>
    </row>
    <row r="2897" spans="5:5">
      <c r="E2897" s="386"/>
    </row>
    <row r="2898" spans="5:5">
      <c r="E2898" s="386"/>
    </row>
    <row r="2899" spans="5:5">
      <c r="E2899" s="386"/>
    </row>
    <row r="2900" spans="5:5">
      <c r="E2900" s="386"/>
    </row>
    <row r="2901" spans="5:5">
      <c r="E2901" s="386"/>
    </row>
    <row r="2902" spans="5:5">
      <c r="E2902" s="386"/>
    </row>
    <row r="2903" spans="5:5">
      <c r="E2903" s="386"/>
    </row>
    <row r="2904" spans="5:5">
      <c r="E2904" s="386"/>
    </row>
    <row r="2905" spans="5:5">
      <c r="E2905" s="386"/>
    </row>
    <row r="2906" spans="5:5">
      <c r="E2906" s="386"/>
    </row>
    <row r="2907" spans="5:5">
      <c r="E2907" s="386"/>
    </row>
    <row r="2908" spans="5:5">
      <c r="E2908" s="386"/>
    </row>
    <row r="2909" spans="5:5">
      <c r="E2909" s="386"/>
    </row>
    <row r="2910" spans="5:5">
      <c r="E2910" s="386"/>
    </row>
    <row r="2911" spans="5:5">
      <c r="E2911" s="386"/>
    </row>
    <row r="2912" spans="5:5">
      <c r="E2912" s="386"/>
    </row>
    <row r="2913" spans="5:5">
      <c r="E2913" s="386"/>
    </row>
    <row r="2914" spans="5:5">
      <c r="E2914" s="386"/>
    </row>
    <row r="2915" spans="5:5">
      <c r="E2915" s="386"/>
    </row>
    <row r="2916" spans="5:5">
      <c r="E2916" s="386"/>
    </row>
    <row r="2917" spans="5:5">
      <c r="E2917" s="386"/>
    </row>
    <row r="2918" spans="5:5">
      <c r="E2918" s="386"/>
    </row>
    <row r="2919" spans="5:5">
      <c r="E2919" s="386"/>
    </row>
    <row r="2920" spans="5:5">
      <c r="E2920" s="386"/>
    </row>
    <row r="2921" spans="5:5">
      <c r="E2921" s="386"/>
    </row>
    <row r="2922" spans="5:5">
      <c r="E2922" s="386"/>
    </row>
    <row r="2923" spans="5:5">
      <c r="E2923" s="386"/>
    </row>
    <row r="2924" spans="5:5">
      <c r="E2924" s="386"/>
    </row>
    <row r="2925" spans="5:5">
      <c r="E2925" s="386"/>
    </row>
    <row r="2926" spans="5:5">
      <c r="E2926" s="386"/>
    </row>
    <row r="2927" spans="5:5">
      <c r="E2927" s="386"/>
    </row>
    <row r="2928" spans="5:5">
      <c r="E2928" s="386"/>
    </row>
    <row r="2929" spans="5:5">
      <c r="E2929" s="386"/>
    </row>
    <row r="2930" spans="5:5">
      <c r="E2930" s="386"/>
    </row>
    <row r="2931" spans="5:5">
      <c r="E2931" s="386"/>
    </row>
    <row r="2932" spans="5:5">
      <c r="E2932" s="386"/>
    </row>
    <row r="2933" spans="5:5">
      <c r="E2933" s="386"/>
    </row>
    <row r="2934" spans="5:5">
      <c r="E2934" s="386"/>
    </row>
    <row r="2935" spans="5:5">
      <c r="E2935" s="386"/>
    </row>
    <row r="2936" spans="5:5">
      <c r="E2936" s="386"/>
    </row>
    <row r="2937" spans="5:5">
      <c r="E2937" s="386"/>
    </row>
    <row r="2938" spans="5:5">
      <c r="E2938" s="386"/>
    </row>
    <row r="2939" spans="5:5">
      <c r="E2939" s="386"/>
    </row>
    <row r="2940" spans="5:5">
      <c r="E2940" s="386"/>
    </row>
    <row r="2941" spans="5:5">
      <c r="E2941" s="386"/>
    </row>
    <row r="2942" spans="5:5">
      <c r="E2942" s="386"/>
    </row>
    <row r="2943" spans="5:5">
      <c r="E2943" s="386"/>
    </row>
    <row r="2944" spans="5:5">
      <c r="E2944" s="386"/>
    </row>
    <row r="2945" spans="5:5">
      <c r="E2945" s="386"/>
    </row>
    <row r="2946" spans="5:5">
      <c r="E2946" s="386"/>
    </row>
    <row r="2947" spans="5:5">
      <c r="E2947" s="386"/>
    </row>
    <row r="2948" spans="5:5">
      <c r="E2948" s="386"/>
    </row>
    <row r="2949" spans="5:5">
      <c r="E2949" s="386"/>
    </row>
    <row r="2950" spans="5:5">
      <c r="E2950" s="386"/>
    </row>
    <row r="2951" spans="5:5">
      <c r="E2951" s="386"/>
    </row>
    <row r="2952" spans="5:5">
      <c r="E2952" s="386"/>
    </row>
    <row r="2953" spans="5:5">
      <c r="E2953" s="386"/>
    </row>
    <row r="2954" spans="5:5">
      <c r="E2954" s="386"/>
    </row>
    <row r="2955" spans="5:5">
      <c r="E2955" s="386"/>
    </row>
    <row r="2956" spans="5:5">
      <c r="E2956" s="386"/>
    </row>
    <row r="2957" spans="5:5">
      <c r="E2957" s="386"/>
    </row>
    <row r="2958" spans="5:5">
      <c r="E2958" s="386"/>
    </row>
    <row r="2959" spans="5:5">
      <c r="E2959" s="386"/>
    </row>
    <row r="2960" spans="5:5">
      <c r="E2960" s="386"/>
    </row>
    <row r="2961" spans="5:5">
      <c r="E2961" s="386"/>
    </row>
    <row r="2962" spans="5:5">
      <c r="E2962" s="386"/>
    </row>
    <row r="2963" spans="5:5">
      <c r="E2963" s="386"/>
    </row>
    <row r="2964" spans="5:5">
      <c r="E2964" s="386"/>
    </row>
    <row r="2965" spans="5:5">
      <c r="E2965" s="386"/>
    </row>
    <row r="2966" spans="5:5">
      <c r="E2966" s="386"/>
    </row>
    <row r="2967" spans="5:5">
      <c r="E2967" s="386"/>
    </row>
    <row r="2968" spans="5:5">
      <c r="E2968" s="386"/>
    </row>
    <row r="2969" spans="5:5">
      <c r="E2969" s="386"/>
    </row>
    <row r="2970" spans="5:5">
      <c r="E2970" s="386"/>
    </row>
    <row r="2971" spans="5:5">
      <c r="E2971" s="386"/>
    </row>
    <row r="2972" spans="5:5">
      <c r="E2972" s="386"/>
    </row>
    <row r="2973" spans="5:5">
      <c r="E2973" s="386"/>
    </row>
    <row r="2974" spans="5:5">
      <c r="E2974" s="386"/>
    </row>
    <row r="2975" spans="5:5">
      <c r="E2975" s="386"/>
    </row>
    <row r="2976" spans="5:5">
      <c r="E2976" s="386"/>
    </row>
    <row r="2977" spans="5:5">
      <c r="E2977" s="386"/>
    </row>
    <row r="2978" spans="5:5">
      <c r="E2978" s="386"/>
    </row>
    <row r="2979" spans="5:5">
      <c r="E2979" s="386"/>
    </row>
    <row r="2980" spans="5:5">
      <c r="E2980" s="386"/>
    </row>
    <row r="2981" spans="5:5">
      <c r="E2981" s="386"/>
    </row>
    <row r="2982" spans="5:5">
      <c r="E2982" s="386"/>
    </row>
    <row r="2983" spans="5:5">
      <c r="E2983" s="386"/>
    </row>
    <row r="2984" spans="5:5">
      <c r="E2984" s="386"/>
    </row>
    <row r="2985" spans="5:5">
      <c r="E2985" s="386"/>
    </row>
    <row r="2986" spans="5:5">
      <c r="E2986" s="386"/>
    </row>
    <row r="2987" spans="5:5">
      <c r="E2987" s="386"/>
    </row>
    <row r="2988" spans="5:5">
      <c r="E2988" s="386"/>
    </row>
    <row r="2989" spans="5:5">
      <c r="E2989" s="386"/>
    </row>
    <row r="2990" spans="5:5">
      <c r="E2990" s="386"/>
    </row>
    <row r="2991" spans="5:5">
      <c r="E2991" s="386"/>
    </row>
    <row r="2992" spans="5:5">
      <c r="E2992" s="386"/>
    </row>
    <row r="2993" spans="5:5">
      <c r="E2993" s="386"/>
    </row>
    <row r="2994" spans="5:5">
      <c r="E2994" s="386"/>
    </row>
    <row r="2995" spans="5:5">
      <c r="E2995" s="386"/>
    </row>
    <row r="2996" spans="5:5">
      <c r="E2996" s="386"/>
    </row>
    <row r="2997" spans="5:5">
      <c r="E2997" s="386"/>
    </row>
    <row r="2998" spans="5:5">
      <c r="E2998" s="386"/>
    </row>
    <row r="2999" spans="5:5">
      <c r="E2999" s="386"/>
    </row>
    <row r="3000" spans="5:5">
      <c r="E3000" s="386"/>
    </row>
    <row r="3001" spans="5:5">
      <c r="E3001" s="386"/>
    </row>
    <row r="3002" spans="5:5">
      <c r="E3002" s="386"/>
    </row>
    <row r="3003" spans="5:5">
      <c r="E3003" s="386"/>
    </row>
    <row r="3004" spans="5:5">
      <c r="E3004" s="386"/>
    </row>
    <row r="3005" spans="5:5">
      <c r="E3005" s="386"/>
    </row>
    <row r="3006" spans="5:5">
      <c r="E3006" s="386"/>
    </row>
    <row r="3007" spans="5:5">
      <c r="E3007" s="386"/>
    </row>
    <row r="3008" spans="5:5">
      <c r="E3008" s="386"/>
    </row>
    <row r="3009" spans="5:5">
      <c r="E3009" s="386"/>
    </row>
    <row r="3010" spans="5:5">
      <c r="E3010" s="386"/>
    </row>
    <row r="3011" spans="5:5">
      <c r="E3011" s="386"/>
    </row>
    <row r="3012" spans="5:5">
      <c r="E3012" s="386"/>
    </row>
    <row r="3013" spans="5:5">
      <c r="E3013" s="386"/>
    </row>
    <row r="3014" spans="5:5">
      <c r="E3014" s="386"/>
    </row>
    <row r="3015" spans="5:5">
      <c r="E3015" s="386"/>
    </row>
    <row r="3016" spans="5:5">
      <c r="E3016" s="386"/>
    </row>
    <row r="3017" spans="5:5">
      <c r="E3017" s="386"/>
    </row>
    <row r="3018" spans="5:5">
      <c r="E3018" s="386"/>
    </row>
    <row r="3019" spans="5:5">
      <c r="E3019" s="386"/>
    </row>
    <row r="3020" spans="5:5">
      <c r="E3020" s="386"/>
    </row>
    <row r="3021" spans="5:5">
      <c r="E3021" s="386"/>
    </row>
    <row r="3022" spans="5:5">
      <c r="E3022" s="386"/>
    </row>
    <row r="3023" spans="5:5">
      <c r="E3023" s="386"/>
    </row>
    <row r="3024" spans="5:5">
      <c r="E3024" s="386"/>
    </row>
    <row r="3025" spans="5:5">
      <c r="E3025" s="386"/>
    </row>
    <row r="3026" spans="5:5">
      <c r="E3026" s="386"/>
    </row>
    <row r="3027" spans="5:5">
      <c r="E3027" s="386"/>
    </row>
    <row r="3028" spans="5:5">
      <c r="E3028" s="386"/>
    </row>
    <row r="3029" spans="5:5">
      <c r="E3029" s="386"/>
    </row>
    <row r="3030" spans="5:5">
      <c r="E3030" s="386"/>
    </row>
    <row r="3031" spans="5:5">
      <c r="E3031" s="386"/>
    </row>
    <row r="3032" spans="5:5">
      <c r="E3032" s="386"/>
    </row>
    <row r="3033" spans="5:5">
      <c r="E3033" s="386"/>
    </row>
    <row r="3034" spans="5:5">
      <c r="E3034" s="386"/>
    </row>
    <row r="3035" spans="5:5">
      <c r="E3035" s="386"/>
    </row>
    <row r="3036" spans="5:5">
      <c r="E3036" s="386"/>
    </row>
    <row r="3037" spans="5:5">
      <c r="E3037" s="386"/>
    </row>
    <row r="3038" spans="5:5">
      <c r="E3038" s="386"/>
    </row>
    <row r="3039" spans="5:5">
      <c r="E3039" s="386"/>
    </row>
    <row r="3040" spans="5:5">
      <c r="E3040" s="386"/>
    </row>
    <row r="3041" spans="5:5">
      <c r="E3041" s="386"/>
    </row>
    <row r="3042" spans="5:5">
      <c r="E3042" s="386"/>
    </row>
    <row r="3043" spans="5:5">
      <c r="E3043" s="386"/>
    </row>
    <row r="3044" spans="5:5">
      <c r="E3044" s="386"/>
    </row>
    <row r="3045" spans="5:5">
      <c r="E3045" s="386"/>
    </row>
    <row r="3046" spans="5:5">
      <c r="E3046" s="386"/>
    </row>
    <row r="3047" spans="5:5">
      <c r="E3047" s="386"/>
    </row>
    <row r="3048" spans="5:5">
      <c r="E3048" s="386"/>
    </row>
    <row r="3049" spans="5:5">
      <c r="E3049" s="386"/>
    </row>
    <row r="3050" spans="5:5">
      <c r="E3050" s="386"/>
    </row>
    <row r="3051" spans="5:5">
      <c r="E3051" s="386"/>
    </row>
    <row r="3052" spans="5:5">
      <c r="E3052" s="386"/>
    </row>
    <row r="3053" spans="5:5">
      <c r="E3053" s="386"/>
    </row>
    <row r="3054" spans="5:5">
      <c r="E3054" s="386"/>
    </row>
    <row r="3055" spans="5:5">
      <c r="E3055" s="386"/>
    </row>
    <row r="3056" spans="5:5">
      <c r="E3056" s="386"/>
    </row>
    <row r="3057" spans="5:5">
      <c r="E3057" s="386"/>
    </row>
    <row r="3058" spans="5:5">
      <c r="E3058" s="386"/>
    </row>
    <row r="3059" spans="5:5">
      <c r="E3059" s="386"/>
    </row>
    <row r="3060" spans="5:5">
      <c r="E3060" s="386"/>
    </row>
    <row r="3061" spans="5:5">
      <c r="E3061" s="386"/>
    </row>
    <row r="3062" spans="5:5">
      <c r="E3062" s="386"/>
    </row>
    <row r="3063" spans="5:5">
      <c r="E3063" s="386"/>
    </row>
    <row r="3064" spans="5:5">
      <c r="E3064" s="386"/>
    </row>
    <row r="3065" spans="5:5">
      <c r="E3065" s="386"/>
    </row>
    <row r="3066" spans="5:5">
      <c r="E3066" s="386"/>
    </row>
    <row r="3067" spans="5:5">
      <c r="E3067" s="386"/>
    </row>
    <row r="3068" spans="5:5">
      <c r="E3068" s="386"/>
    </row>
    <row r="3069" spans="5:5">
      <c r="E3069" s="386"/>
    </row>
    <row r="3070" spans="5:5">
      <c r="E3070" s="386"/>
    </row>
    <row r="3071" spans="5:5">
      <c r="E3071" s="386"/>
    </row>
    <row r="3072" spans="5:5">
      <c r="E3072" s="386"/>
    </row>
    <row r="3073" spans="5:5">
      <c r="E3073" s="386"/>
    </row>
    <row r="3074" spans="5:5">
      <c r="E3074" s="386"/>
    </row>
    <row r="3075" spans="5:5">
      <c r="E3075" s="386"/>
    </row>
    <row r="3076" spans="5:5">
      <c r="E3076" s="386"/>
    </row>
    <row r="3077" spans="5:5">
      <c r="E3077" s="386"/>
    </row>
    <row r="3078" spans="5:5">
      <c r="E3078" s="386"/>
    </row>
    <row r="3079" spans="5:5">
      <c r="E3079" s="386"/>
    </row>
    <row r="3080" spans="5:5">
      <c r="E3080" s="386"/>
    </row>
    <row r="3081" spans="5:5">
      <c r="E3081" s="386"/>
    </row>
    <row r="3082" spans="5:5">
      <c r="E3082" s="386"/>
    </row>
    <row r="3083" spans="5:5">
      <c r="E3083" s="386"/>
    </row>
    <row r="3084" spans="5:5">
      <c r="E3084" s="386"/>
    </row>
    <row r="3085" spans="5:5">
      <c r="E3085" s="386"/>
    </row>
    <row r="3086" spans="5:5">
      <c r="E3086" s="386"/>
    </row>
    <row r="3087" spans="5:5">
      <c r="E3087" s="386"/>
    </row>
    <row r="3088" spans="5:5">
      <c r="E3088" s="386"/>
    </row>
    <row r="3089" spans="5:5">
      <c r="E3089" s="386"/>
    </row>
    <row r="3090" spans="5:5">
      <c r="E3090" s="386"/>
    </row>
    <row r="3091" spans="5:5">
      <c r="E3091" s="386"/>
    </row>
    <row r="3092" spans="5:5">
      <c r="E3092" s="386"/>
    </row>
    <row r="3093" spans="5:5">
      <c r="E3093" s="386"/>
    </row>
    <row r="3094" spans="5:5">
      <c r="E3094" s="386"/>
    </row>
    <row r="3095" spans="5:5">
      <c r="E3095" s="386"/>
    </row>
    <row r="3096" spans="5:5">
      <c r="E3096" s="386"/>
    </row>
    <row r="3097" spans="5:5">
      <c r="E3097" s="386"/>
    </row>
    <row r="3098" spans="5:5">
      <c r="E3098" s="386"/>
    </row>
    <row r="3099" spans="5:5">
      <c r="E3099" s="386"/>
    </row>
    <row r="3100" spans="5:5">
      <c r="E3100" s="386"/>
    </row>
    <row r="3101" spans="5:5">
      <c r="E3101" s="386"/>
    </row>
    <row r="3102" spans="5:5">
      <c r="E3102" s="386"/>
    </row>
    <row r="3103" spans="5:5">
      <c r="E3103" s="386"/>
    </row>
    <row r="3104" spans="5:5">
      <c r="E3104" s="386"/>
    </row>
    <row r="3105" spans="5:5">
      <c r="E3105" s="386"/>
    </row>
    <row r="3106" spans="5:5">
      <c r="E3106" s="386"/>
    </row>
    <row r="3107" spans="5:5">
      <c r="E3107" s="386"/>
    </row>
    <row r="3108" spans="5:5">
      <c r="E3108" s="386"/>
    </row>
    <row r="3109" spans="5:5">
      <c r="E3109" s="386"/>
    </row>
    <row r="3110" spans="5:5">
      <c r="E3110" s="386"/>
    </row>
    <row r="3111" spans="5:5">
      <c r="E3111" s="386"/>
    </row>
    <row r="3112" spans="5:5">
      <c r="E3112" s="386"/>
    </row>
    <row r="3113" spans="5:5">
      <c r="E3113" s="386"/>
    </row>
    <row r="3114" spans="5:5">
      <c r="E3114" s="386"/>
    </row>
    <row r="3115" spans="5:5">
      <c r="E3115" s="386"/>
    </row>
    <row r="3116" spans="5:5">
      <c r="E3116" s="386"/>
    </row>
    <row r="3117" spans="5:5">
      <c r="E3117" s="386"/>
    </row>
    <row r="3118" spans="5:5">
      <c r="E3118" s="386"/>
    </row>
    <row r="3119" spans="5:5">
      <c r="E3119" s="386"/>
    </row>
    <row r="3120" spans="5:5">
      <c r="E3120" s="386"/>
    </row>
    <row r="3121" spans="5:5">
      <c r="E3121" s="386"/>
    </row>
    <row r="3122" spans="5:5">
      <c r="E3122" s="386"/>
    </row>
    <row r="3123" spans="5:5">
      <c r="E3123" s="386"/>
    </row>
    <row r="3124" spans="5:5">
      <c r="E3124" s="386"/>
    </row>
    <row r="3125" spans="5:5">
      <c r="E3125" s="386"/>
    </row>
    <row r="3126" spans="5:5">
      <c r="E3126" s="386"/>
    </row>
    <row r="3127" spans="5:5">
      <c r="E3127" s="386"/>
    </row>
    <row r="3128" spans="5:5">
      <c r="E3128" s="386"/>
    </row>
    <row r="3129" spans="5:5">
      <c r="E3129" s="386"/>
    </row>
    <row r="3130" spans="5:5">
      <c r="E3130" s="386"/>
    </row>
    <row r="3131" spans="5:5">
      <c r="E3131" s="386"/>
    </row>
    <row r="3132" spans="5:5">
      <c r="E3132" s="386"/>
    </row>
    <row r="3133" spans="5:5">
      <c r="E3133" s="386"/>
    </row>
    <row r="3134" spans="5:5">
      <c r="E3134" s="386"/>
    </row>
    <row r="3135" spans="5:5">
      <c r="E3135" s="386"/>
    </row>
    <row r="3136" spans="5:5">
      <c r="E3136" s="386"/>
    </row>
    <row r="3137" spans="5:5">
      <c r="E3137" s="386"/>
    </row>
    <row r="3138" spans="5:5">
      <c r="E3138" s="386"/>
    </row>
    <row r="3139" spans="5:5">
      <c r="E3139" s="386"/>
    </row>
    <row r="3140" spans="5:5">
      <c r="E3140" s="386"/>
    </row>
    <row r="3141" spans="5:5">
      <c r="E3141" s="386"/>
    </row>
    <row r="3142" spans="5:5">
      <c r="E3142" s="386"/>
    </row>
    <row r="3143" spans="5:5">
      <c r="E3143" s="386"/>
    </row>
    <row r="3144" spans="5:5">
      <c r="E3144" s="386"/>
    </row>
    <row r="3145" spans="5:5">
      <c r="E3145" s="386"/>
    </row>
    <row r="3146" spans="5:5">
      <c r="E3146" s="386"/>
    </row>
    <row r="3147" spans="5:5">
      <c r="E3147" s="386"/>
    </row>
    <row r="3148" spans="5:5">
      <c r="E3148" s="386"/>
    </row>
    <row r="3149" spans="5:5">
      <c r="E3149" s="386"/>
    </row>
    <row r="3150" spans="5:5">
      <c r="E3150" s="386"/>
    </row>
    <row r="3151" spans="5:5">
      <c r="E3151" s="386"/>
    </row>
    <row r="3152" spans="5:5">
      <c r="E3152" s="386"/>
    </row>
    <row r="3153" spans="5:5">
      <c r="E3153" s="386"/>
    </row>
    <row r="3154" spans="5:5">
      <c r="E3154" s="386"/>
    </row>
    <row r="3155" spans="5:5">
      <c r="E3155" s="386"/>
    </row>
    <row r="3156" spans="5:5">
      <c r="E3156" s="386"/>
    </row>
    <row r="3157" spans="5:5">
      <c r="E3157" s="386"/>
    </row>
    <row r="3158" spans="5:5">
      <c r="E3158" s="386"/>
    </row>
    <row r="3159" spans="5:5">
      <c r="E3159" s="386"/>
    </row>
    <row r="3160" spans="5:5">
      <c r="E3160" s="386"/>
    </row>
    <row r="3161" spans="5:5">
      <c r="E3161" s="386"/>
    </row>
    <row r="3162" spans="5:5">
      <c r="E3162" s="386"/>
    </row>
    <row r="3163" spans="5:5">
      <c r="E3163" s="386"/>
    </row>
    <row r="3164" spans="5:5">
      <c r="E3164" s="386"/>
    </row>
    <row r="3165" spans="5:5">
      <c r="E3165" s="386"/>
    </row>
    <row r="3166" spans="5:5">
      <c r="E3166" s="386"/>
    </row>
    <row r="3167" spans="5:5">
      <c r="E3167" s="386"/>
    </row>
    <row r="3168" spans="5:5">
      <c r="E3168" s="386"/>
    </row>
    <row r="3169" spans="5:5">
      <c r="E3169" s="386"/>
    </row>
    <row r="3170" spans="5:5">
      <c r="E3170" s="386"/>
    </row>
    <row r="3171" spans="5:5">
      <c r="E3171" s="386"/>
    </row>
    <row r="3172" spans="5:5">
      <c r="E3172" s="386"/>
    </row>
    <row r="3173" spans="5:5">
      <c r="E3173" s="386"/>
    </row>
    <row r="3174" spans="5:5">
      <c r="E3174" s="386"/>
    </row>
    <row r="3175" spans="5:5">
      <c r="E3175" s="386"/>
    </row>
    <row r="3176" spans="5:5">
      <c r="E3176" s="386"/>
    </row>
    <row r="3177" spans="5:5">
      <c r="E3177" s="386"/>
    </row>
    <row r="3178" spans="5:5">
      <c r="E3178" s="386"/>
    </row>
    <row r="3179" spans="5:5">
      <c r="E3179" s="386"/>
    </row>
    <row r="3180" spans="5:5">
      <c r="E3180" s="386"/>
    </row>
    <row r="3181" spans="5:5">
      <c r="E3181" s="386"/>
    </row>
    <row r="3182" spans="5:5">
      <c r="E3182" s="386"/>
    </row>
    <row r="3183" spans="5:5">
      <c r="E3183" s="386"/>
    </row>
    <row r="3184" spans="5:5">
      <c r="E3184" s="386"/>
    </row>
    <row r="3185" spans="5:5">
      <c r="E3185" s="386"/>
    </row>
    <row r="3186" spans="5:5">
      <c r="E3186" s="386"/>
    </row>
    <row r="3187" spans="5:5">
      <c r="E3187" s="386"/>
    </row>
    <row r="3188" spans="5:5">
      <c r="E3188" s="386"/>
    </row>
    <row r="3189" spans="5:5">
      <c r="E3189" s="386"/>
    </row>
    <row r="3190" spans="5:5">
      <c r="E3190" s="386"/>
    </row>
    <row r="3191" spans="5:5">
      <c r="E3191" s="386"/>
    </row>
    <row r="3192" spans="5:5">
      <c r="E3192" s="386"/>
    </row>
    <row r="3193" spans="5:5">
      <c r="E3193" s="386"/>
    </row>
    <row r="3194" spans="5:5">
      <c r="E3194" s="386"/>
    </row>
    <row r="3195" spans="5:5">
      <c r="E3195" s="386"/>
    </row>
    <row r="3196" spans="5:5">
      <c r="E3196" s="386"/>
    </row>
    <row r="3197" spans="5:5">
      <c r="E3197" s="386"/>
    </row>
    <row r="3198" spans="5:5">
      <c r="E3198" s="386"/>
    </row>
    <row r="3199" spans="5:5">
      <c r="E3199" s="386"/>
    </row>
    <row r="3200" spans="5:5">
      <c r="E3200" s="386"/>
    </row>
    <row r="3201" spans="5:5">
      <c r="E3201" s="386"/>
    </row>
    <row r="3202" spans="5:5">
      <c r="E3202" s="386"/>
    </row>
    <row r="3203" spans="5:5">
      <c r="E3203" s="386"/>
    </row>
    <row r="3204" spans="5:5">
      <c r="E3204" s="386"/>
    </row>
    <row r="3205" spans="5:5">
      <c r="E3205" s="386"/>
    </row>
    <row r="3206" spans="5:5">
      <c r="E3206" s="386"/>
    </row>
    <row r="3207" spans="5:5">
      <c r="E3207" s="386"/>
    </row>
    <row r="3208" spans="5:5">
      <c r="E3208" s="386"/>
    </row>
    <row r="3209" spans="5:5">
      <c r="E3209" s="386"/>
    </row>
    <row r="3210" spans="5:5">
      <c r="E3210" s="386"/>
    </row>
    <row r="3211" spans="5:5">
      <c r="E3211" s="386"/>
    </row>
    <row r="3212" spans="5:5">
      <c r="E3212" s="386"/>
    </row>
    <row r="3213" spans="5:5">
      <c r="E3213" s="386"/>
    </row>
    <row r="3214" spans="5:5">
      <c r="E3214" s="386"/>
    </row>
    <row r="3215" spans="5:5">
      <c r="E3215" s="386"/>
    </row>
    <row r="3216" spans="5:5">
      <c r="E3216" s="386"/>
    </row>
    <row r="3217" spans="5:5">
      <c r="E3217" s="386"/>
    </row>
    <row r="3218" spans="5:5">
      <c r="E3218" s="386"/>
    </row>
    <row r="3219" spans="5:5">
      <c r="E3219" s="386"/>
    </row>
    <row r="3220" spans="5:5">
      <c r="E3220" s="386"/>
    </row>
    <row r="3221" spans="5:5">
      <c r="E3221" s="386"/>
    </row>
    <row r="3222" spans="5:5">
      <c r="E3222" s="386"/>
    </row>
    <row r="3223" spans="5:5">
      <c r="E3223" s="386"/>
    </row>
    <row r="3224" spans="5:5">
      <c r="E3224" s="386"/>
    </row>
    <row r="3225" spans="5:5">
      <c r="E3225" s="386"/>
    </row>
    <row r="3226" spans="5:5">
      <c r="E3226" s="386"/>
    </row>
    <row r="3227" spans="5:5">
      <c r="E3227" s="386"/>
    </row>
    <row r="3228" spans="5:5">
      <c r="E3228" s="386"/>
    </row>
    <row r="3229" spans="5:5">
      <c r="E3229" s="386"/>
    </row>
    <row r="3230" spans="5:5">
      <c r="E3230" s="386"/>
    </row>
    <row r="3231" spans="5:5">
      <c r="E3231" s="386"/>
    </row>
    <row r="3232" spans="5:5">
      <c r="E3232" s="386"/>
    </row>
    <row r="3233" spans="5:5">
      <c r="E3233" s="386"/>
    </row>
    <row r="3234" spans="5:5">
      <c r="E3234" s="386"/>
    </row>
    <row r="3235" spans="5:5">
      <c r="E3235" s="386"/>
    </row>
    <row r="3236" spans="5:5">
      <c r="E3236" s="386"/>
    </row>
    <row r="3237" spans="5:5">
      <c r="E3237" s="386"/>
    </row>
    <row r="3238" spans="5:5">
      <c r="E3238" s="386"/>
    </row>
    <row r="3239" spans="5:5">
      <c r="E3239" s="386"/>
    </row>
    <row r="3240" spans="5:5">
      <c r="E3240" s="386"/>
    </row>
    <row r="3241" spans="5:5">
      <c r="E3241" s="386"/>
    </row>
    <row r="3242" spans="5:5">
      <c r="E3242" s="386"/>
    </row>
    <row r="3243" spans="5:5">
      <c r="E3243" s="386"/>
    </row>
    <row r="3244" spans="5:5">
      <c r="E3244" s="386"/>
    </row>
    <row r="3245" spans="5:5">
      <c r="E3245" s="386"/>
    </row>
    <row r="3246" spans="5:5">
      <c r="E3246" s="386"/>
    </row>
    <row r="3247" spans="5:5">
      <c r="E3247" s="386"/>
    </row>
    <row r="3248" spans="5:5">
      <c r="E3248" s="386"/>
    </row>
    <row r="3249" spans="5:5">
      <c r="E3249" s="386"/>
    </row>
    <row r="3250" spans="5:5">
      <c r="E3250" s="386"/>
    </row>
    <row r="3251" spans="5:5">
      <c r="E3251" s="386"/>
    </row>
    <row r="3252" spans="5:5">
      <c r="E3252" s="386"/>
    </row>
    <row r="3253" spans="5:5">
      <c r="E3253" s="386"/>
    </row>
    <row r="3254" spans="5:5">
      <c r="E3254" s="386"/>
    </row>
    <row r="3255" spans="5:5">
      <c r="E3255" s="386"/>
    </row>
    <row r="3256" spans="5:5">
      <c r="E3256" s="386"/>
    </row>
    <row r="3257" spans="5:5">
      <c r="E3257" s="386"/>
    </row>
    <row r="3258" spans="5:5">
      <c r="E3258" s="386"/>
    </row>
    <row r="3259" spans="5:5">
      <c r="E3259" s="386"/>
    </row>
    <row r="3260" spans="5:5">
      <c r="E3260" s="386"/>
    </row>
    <row r="3261" spans="5:5">
      <c r="E3261" s="386"/>
    </row>
    <row r="3262" spans="5:5">
      <c r="E3262" s="386"/>
    </row>
    <row r="3263" spans="5:5">
      <c r="E3263" s="386"/>
    </row>
    <row r="3264" spans="5:5">
      <c r="E3264" s="386"/>
    </row>
    <row r="3265" spans="5:5">
      <c r="E3265" s="386"/>
    </row>
    <row r="3266" spans="5:5">
      <c r="E3266" s="386"/>
    </row>
    <row r="3267" spans="5:5">
      <c r="E3267" s="386"/>
    </row>
    <row r="3268" spans="5:5">
      <c r="E3268" s="386"/>
    </row>
    <row r="3269" spans="5:5">
      <c r="E3269" s="386"/>
    </row>
    <row r="3270" spans="5:5">
      <c r="E3270" s="386"/>
    </row>
    <row r="3271" spans="5:5">
      <c r="E3271" s="386"/>
    </row>
    <row r="3272" spans="5:5">
      <c r="E3272" s="386"/>
    </row>
    <row r="3273" spans="5:5">
      <c r="E3273" s="386"/>
    </row>
    <row r="3274" spans="5:5">
      <c r="E3274" s="386"/>
    </row>
    <row r="3275" spans="5:5">
      <c r="E3275" s="386"/>
    </row>
    <row r="3276" spans="5:5">
      <c r="E3276" s="386"/>
    </row>
    <row r="3277" spans="5:5">
      <c r="E3277" s="386"/>
    </row>
    <row r="3278" spans="5:5">
      <c r="E3278" s="386"/>
    </row>
    <row r="3279" spans="5:5">
      <c r="E3279" s="386"/>
    </row>
    <row r="3280" spans="5:5">
      <c r="E3280" s="386"/>
    </row>
    <row r="3281" spans="5:5">
      <c r="E3281" s="386"/>
    </row>
    <row r="3282" spans="5:5">
      <c r="E3282" s="386"/>
    </row>
    <row r="3283" spans="5:5">
      <c r="E3283" s="386"/>
    </row>
    <row r="3284" spans="5:5">
      <c r="E3284" s="386"/>
    </row>
    <row r="3285" spans="5:5">
      <c r="E3285" s="386"/>
    </row>
    <row r="3286" spans="5:5">
      <c r="E3286" s="386"/>
    </row>
    <row r="3287" spans="5:5">
      <c r="E3287" s="386"/>
    </row>
    <row r="3288" spans="5:5">
      <c r="E3288" s="386"/>
    </row>
    <row r="3289" spans="5:5">
      <c r="E3289" s="386"/>
    </row>
    <row r="3290" spans="5:5">
      <c r="E3290" s="386"/>
    </row>
    <row r="3291" spans="5:5">
      <c r="E3291" s="386"/>
    </row>
    <row r="3292" spans="5:5">
      <c r="E3292" s="386"/>
    </row>
    <row r="3293" spans="5:5">
      <c r="E3293" s="386"/>
    </row>
    <row r="3294" spans="5:5">
      <c r="E3294" s="386"/>
    </row>
    <row r="3295" spans="5:5">
      <c r="E3295" s="386"/>
    </row>
    <row r="3296" spans="5:5">
      <c r="E3296" s="386"/>
    </row>
    <row r="3297" spans="5:5">
      <c r="E3297" s="386"/>
    </row>
    <row r="3298" spans="5:5">
      <c r="E3298" s="386"/>
    </row>
    <row r="3299" spans="5:5">
      <c r="E3299" s="386"/>
    </row>
    <row r="3300" spans="5:5">
      <c r="E3300" s="386"/>
    </row>
    <row r="3301" spans="5:5">
      <c r="E3301" s="386"/>
    </row>
    <row r="3302" spans="5:5">
      <c r="E3302" s="386"/>
    </row>
    <row r="3303" spans="5:5">
      <c r="E3303" s="386"/>
    </row>
    <row r="3304" spans="5:5">
      <c r="E3304" s="386"/>
    </row>
    <row r="3305" spans="5:5">
      <c r="E3305" s="386"/>
    </row>
    <row r="3306" spans="5:5">
      <c r="E3306" s="386"/>
    </row>
    <row r="3307" spans="5:5">
      <c r="E3307" s="386"/>
    </row>
    <row r="3308" spans="5:5">
      <c r="E3308" s="386"/>
    </row>
    <row r="3309" spans="5:5">
      <c r="E3309" s="386"/>
    </row>
    <row r="3310" spans="5:5">
      <c r="E3310" s="386"/>
    </row>
    <row r="3311" spans="5:5">
      <c r="E3311" s="386"/>
    </row>
    <row r="3312" spans="5:5">
      <c r="E3312" s="386"/>
    </row>
    <row r="3313" spans="5:5">
      <c r="E3313" s="386"/>
    </row>
    <row r="3314" spans="5:5">
      <c r="E3314" s="386"/>
    </row>
    <row r="3315" spans="5:5">
      <c r="E3315" s="386"/>
    </row>
    <row r="3316" spans="5:5">
      <c r="E3316" s="386"/>
    </row>
    <row r="3317" spans="5:5">
      <c r="E3317" s="386"/>
    </row>
    <row r="3318" spans="5:5">
      <c r="E3318" s="386"/>
    </row>
    <row r="3319" spans="5:5">
      <c r="E3319" s="386"/>
    </row>
    <row r="3320" spans="5:5">
      <c r="E3320" s="386"/>
    </row>
    <row r="3321" spans="5:5">
      <c r="E3321" s="386"/>
    </row>
    <row r="3322" spans="5:5">
      <c r="E3322" s="386"/>
    </row>
    <row r="3323" spans="5:5">
      <c r="E3323" s="386"/>
    </row>
    <row r="3324" spans="5:5">
      <c r="E3324" s="386"/>
    </row>
    <row r="3325" spans="5:5">
      <c r="E3325" s="386"/>
    </row>
    <row r="3326" spans="5:5">
      <c r="E3326" s="386"/>
    </row>
    <row r="3327" spans="5:5">
      <c r="E3327" s="386"/>
    </row>
    <row r="3328" spans="5:5">
      <c r="E3328" s="386"/>
    </row>
    <row r="3329" spans="5:5">
      <c r="E3329" s="386"/>
    </row>
    <row r="3330" spans="5:5">
      <c r="E3330" s="386"/>
    </row>
    <row r="3331" spans="5:5">
      <c r="E3331" s="386"/>
    </row>
    <row r="3332" spans="5:5">
      <c r="E3332" s="386"/>
    </row>
    <row r="3333" spans="5:5">
      <c r="E3333" s="386"/>
    </row>
    <row r="3334" spans="5:5">
      <c r="E3334" s="386"/>
    </row>
    <row r="3335" spans="5:5">
      <c r="E3335" s="386"/>
    </row>
    <row r="3336" spans="5:5">
      <c r="E3336" s="386"/>
    </row>
    <row r="3337" spans="5:5">
      <c r="E3337" s="386"/>
    </row>
    <row r="3338" spans="5:5">
      <c r="E3338" s="386"/>
    </row>
    <row r="3339" spans="5:5">
      <c r="E3339" s="386"/>
    </row>
    <row r="3340" spans="5:5">
      <c r="E3340" s="386"/>
    </row>
    <row r="3341" spans="5:5">
      <c r="E3341" s="386"/>
    </row>
    <row r="3342" spans="5:5">
      <c r="E3342" s="386"/>
    </row>
    <row r="3343" spans="5:5">
      <c r="E3343" s="386"/>
    </row>
    <row r="3344" spans="5:5">
      <c r="E3344" s="386"/>
    </row>
    <row r="3345" spans="5:5">
      <c r="E3345" s="386"/>
    </row>
    <row r="3346" spans="5:5">
      <c r="E3346" s="386"/>
    </row>
    <row r="3347" spans="5:5">
      <c r="E3347" s="386"/>
    </row>
    <row r="3348" spans="5:5">
      <c r="E3348" s="386"/>
    </row>
    <row r="3349" spans="5:5">
      <c r="E3349" s="386"/>
    </row>
    <row r="3350" spans="5:5">
      <c r="E3350" s="386"/>
    </row>
    <row r="3351" spans="5:5">
      <c r="E3351" s="386"/>
    </row>
    <row r="3352" spans="5:5">
      <c r="E3352" s="386"/>
    </row>
    <row r="3353" spans="5:5">
      <c r="E3353" s="386"/>
    </row>
    <row r="3354" spans="5:5">
      <c r="E3354" s="386"/>
    </row>
    <row r="3355" spans="5:5">
      <c r="E3355" s="386"/>
    </row>
    <row r="3356" spans="5:5">
      <c r="E3356" s="386"/>
    </row>
    <row r="3357" spans="5:5">
      <c r="E3357" s="386"/>
    </row>
    <row r="3358" spans="5:5">
      <c r="E3358" s="386"/>
    </row>
    <row r="3359" spans="5:5">
      <c r="E3359" s="386"/>
    </row>
    <row r="3360" spans="5:5">
      <c r="E3360" s="386"/>
    </row>
    <row r="3361" spans="5:5">
      <c r="E3361" s="386"/>
    </row>
    <row r="3362" spans="5:5">
      <c r="E3362" s="386"/>
    </row>
    <row r="3363" spans="5:5">
      <c r="E3363" s="386"/>
    </row>
    <row r="3364" spans="5:5">
      <c r="E3364" s="386"/>
    </row>
    <row r="3365" spans="5:5">
      <c r="E3365" s="386"/>
    </row>
    <row r="3366" spans="5:5">
      <c r="E3366" s="386"/>
    </row>
    <row r="3367" spans="5:5">
      <c r="E3367" s="386"/>
    </row>
    <row r="3368" spans="5:5">
      <c r="E3368" s="386"/>
    </row>
    <row r="3369" spans="5:5">
      <c r="E3369" s="386"/>
    </row>
    <row r="3370" spans="5:5">
      <c r="E3370" s="386"/>
    </row>
    <row r="3371" spans="5:5">
      <c r="E3371" s="386"/>
    </row>
    <row r="3372" spans="5:5">
      <c r="E3372" s="386"/>
    </row>
    <row r="3373" spans="5:5">
      <c r="E3373" s="386"/>
    </row>
    <row r="3374" spans="5:5">
      <c r="E3374" s="386"/>
    </row>
    <row r="3375" spans="5:5">
      <c r="E3375" s="386"/>
    </row>
    <row r="3376" spans="5:5">
      <c r="E3376" s="386"/>
    </row>
    <row r="3377" spans="5:5">
      <c r="E3377" s="386"/>
    </row>
    <row r="3378" spans="5:5">
      <c r="E3378" s="386"/>
    </row>
    <row r="3379" spans="5:5">
      <c r="E3379" s="386"/>
    </row>
    <row r="3380" spans="5:5">
      <c r="E3380" s="386"/>
    </row>
    <row r="3381" spans="5:5">
      <c r="E3381" s="386"/>
    </row>
    <row r="3382" spans="5:5">
      <c r="E3382" s="386"/>
    </row>
    <row r="3383" spans="5:5">
      <c r="E3383" s="386"/>
    </row>
    <row r="3384" spans="5:5">
      <c r="E3384" s="386"/>
    </row>
    <row r="3385" spans="5:5">
      <c r="E3385" s="386"/>
    </row>
    <row r="3386" spans="5:5">
      <c r="E3386" s="386"/>
    </row>
    <row r="3387" spans="5:5">
      <c r="E3387" s="386"/>
    </row>
    <row r="3388" spans="5:5">
      <c r="E3388" s="386"/>
    </row>
    <row r="3389" spans="5:5">
      <c r="E3389" s="386"/>
    </row>
    <row r="3390" spans="5:5">
      <c r="E3390" s="386"/>
    </row>
    <row r="3391" spans="5:5">
      <c r="E3391" s="386"/>
    </row>
    <row r="3392" spans="5:5">
      <c r="E3392" s="386"/>
    </row>
    <row r="3393" spans="5:5">
      <c r="E3393" s="386"/>
    </row>
    <row r="3394" spans="5:5">
      <c r="E3394" s="386"/>
    </row>
    <row r="3395" spans="5:5">
      <c r="E3395" s="386"/>
    </row>
    <row r="3396" spans="5:5">
      <c r="E3396" s="386"/>
    </row>
    <row r="3397" spans="5:5">
      <c r="E3397" s="386"/>
    </row>
    <row r="3398" spans="5:5">
      <c r="E3398" s="386"/>
    </row>
    <row r="3399" spans="5:5">
      <c r="E3399" s="386"/>
    </row>
    <row r="3400" spans="5:5">
      <c r="E3400" s="386"/>
    </row>
    <row r="3401" spans="5:5">
      <c r="E3401" s="386"/>
    </row>
    <row r="3402" spans="5:5">
      <c r="E3402" s="386"/>
    </row>
    <row r="3403" spans="5:5">
      <c r="E3403" s="386"/>
    </row>
    <row r="3404" spans="5:5">
      <c r="E3404" s="386"/>
    </row>
    <row r="3405" spans="5:5">
      <c r="E3405" s="386"/>
    </row>
    <row r="3406" spans="5:5">
      <c r="E3406" s="386"/>
    </row>
    <row r="3407" spans="5:5">
      <c r="E3407" s="386"/>
    </row>
    <row r="3408" spans="5:5">
      <c r="E3408" s="386"/>
    </row>
    <row r="3409" spans="5:5">
      <c r="E3409" s="386"/>
    </row>
    <row r="3410" spans="5:5">
      <c r="E3410" s="386"/>
    </row>
    <row r="3411" spans="5:5">
      <c r="E3411" s="386"/>
    </row>
    <row r="3412" spans="5:5">
      <c r="E3412" s="386"/>
    </row>
    <row r="3413" spans="5:5">
      <c r="E3413" s="386"/>
    </row>
    <row r="3414" spans="5:5">
      <c r="E3414" s="386"/>
    </row>
    <row r="3415" spans="5:5">
      <c r="E3415" s="386"/>
    </row>
    <row r="3416" spans="5:5">
      <c r="E3416" s="386"/>
    </row>
    <row r="3417" spans="5:5">
      <c r="E3417" s="386"/>
    </row>
    <row r="3418" spans="5:5">
      <c r="E3418" s="386"/>
    </row>
    <row r="3419" spans="5:5">
      <c r="E3419" s="386"/>
    </row>
    <row r="3420" spans="5:5">
      <c r="E3420" s="386"/>
    </row>
    <row r="3421" spans="5:5">
      <c r="E3421" s="386"/>
    </row>
    <row r="3422" spans="5:5">
      <c r="E3422" s="386"/>
    </row>
    <row r="3423" spans="5:5">
      <c r="E3423" s="386"/>
    </row>
    <row r="3424" spans="5:5">
      <c r="E3424" s="386"/>
    </row>
    <row r="3425" spans="5:5">
      <c r="E3425" s="386"/>
    </row>
    <row r="3426" spans="5:5">
      <c r="E3426" s="386"/>
    </row>
    <row r="3427" spans="5:5">
      <c r="E3427" s="386"/>
    </row>
    <row r="3428" spans="5:5">
      <c r="E3428" s="386"/>
    </row>
    <row r="3429" spans="5:5">
      <c r="E3429" s="386"/>
    </row>
    <row r="3430" spans="5:5">
      <c r="E3430" s="386"/>
    </row>
    <row r="3431" spans="5:5">
      <c r="E3431" s="386"/>
    </row>
    <row r="3432" spans="5:5">
      <c r="E3432" s="386"/>
    </row>
    <row r="3433" spans="5:5">
      <c r="E3433" s="386"/>
    </row>
    <row r="3434" spans="5:5">
      <c r="E3434" s="386"/>
    </row>
    <row r="3435" spans="5:5">
      <c r="E3435" s="386"/>
    </row>
    <row r="3436" spans="5:5">
      <c r="E3436" s="386"/>
    </row>
    <row r="3437" spans="5:5">
      <c r="E3437" s="386"/>
    </row>
    <row r="3438" spans="5:5">
      <c r="E3438" s="386"/>
    </row>
    <row r="3439" spans="5:5">
      <c r="E3439" s="386"/>
    </row>
    <row r="3440" spans="5:5">
      <c r="E3440" s="386"/>
    </row>
    <row r="3441" spans="5:5">
      <c r="E3441" s="386"/>
    </row>
    <row r="3442" spans="5:5">
      <c r="E3442" s="386"/>
    </row>
    <row r="3443" spans="5:5">
      <c r="E3443" s="386"/>
    </row>
    <row r="3444" spans="5:5">
      <c r="E3444" s="386"/>
    </row>
    <row r="3445" spans="5:5">
      <c r="E3445" s="386"/>
    </row>
    <row r="3446" spans="5:5">
      <c r="E3446" s="386"/>
    </row>
    <row r="3447" spans="5:5">
      <c r="E3447" s="386"/>
    </row>
    <row r="3448" spans="5:5">
      <c r="E3448" s="386"/>
    </row>
    <row r="3449" spans="5:5">
      <c r="E3449" s="386"/>
    </row>
    <row r="3450" spans="5:5">
      <c r="E3450" s="386"/>
    </row>
    <row r="3451" spans="5:5">
      <c r="E3451" s="386"/>
    </row>
    <row r="3452" spans="5:5">
      <c r="E3452" s="386"/>
    </row>
    <row r="3453" spans="5:5">
      <c r="E3453" s="386"/>
    </row>
    <row r="3454" spans="5:5">
      <c r="E3454" s="386"/>
    </row>
    <row r="3455" spans="5:5">
      <c r="E3455" s="386"/>
    </row>
    <row r="3456" spans="5:5">
      <c r="E3456" s="386"/>
    </row>
    <row r="3457" spans="5:5">
      <c r="E3457" s="386"/>
    </row>
    <row r="3458" spans="5:5">
      <c r="E3458" s="386"/>
    </row>
    <row r="3459" spans="5:5">
      <c r="E3459" s="386"/>
    </row>
    <row r="3460" spans="5:5">
      <c r="E3460" s="386"/>
    </row>
    <row r="3461" spans="5:5">
      <c r="E3461" s="386"/>
    </row>
    <row r="3462" spans="5:5">
      <c r="E3462" s="386"/>
    </row>
    <row r="3463" spans="5:5">
      <c r="E3463" s="386"/>
    </row>
    <row r="3464" spans="5:5">
      <c r="E3464" s="386"/>
    </row>
    <row r="3465" spans="5:5">
      <c r="E3465" s="386"/>
    </row>
    <row r="3466" spans="5:5">
      <c r="E3466" s="386"/>
    </row>
    <row r="3467" spans="5:5">
      <c r="E3467" s="386"/>
    </row>
    <row r="3468" spans="5:5">
      <c r="E3468" s="386"/>
    </row>
    <row r="3469" spans="5:5">
      <c r="E3469" s="386"/>
    </row>
    <row r="3470" spans="5:5">
      <c r="E3470" s="386"/>
    </row>
    <row r="3471" spans="5:5">
      <c r="E3471" s="386"/>
    </row>
    <row r="3472" spans="5:5">
      <c r="E3472" s="386"/>
    </row>
    <row r="3473" spans="5:5">
      <c r="E3473" s="386"/>
    </row>
    <row r="3474" spans="5:5">
      <c r="E3474" s="386"/>
    </row>
    <row r="3475" spans="5:5">
      <c r="E3475" s="386"/>
    </row>
    <row r="3476" spans="5:5">
      <c r="E3476" s="386"/>
    </row>
    <row r="3477" spans="5:5">
      <c r="E3477" s="386"/>
    </row>
    <row r="3478" spans="5:5">
      <c r="E3478" s="386"/>
    </row>
    <row r="3479" spans="5:5">
      <c r="E3479" s="386"/>
    </row>
    <row r="3480" spans="5:5">
      <c r="E3480" s="386"/>
    </row>
    <row r="3481" spans="5:5">
      <c r="E3481" s="386"/>
    </row>
    <row r="3482" spans="5:5">
      <c r="E3482" s="386"/>
    </row>
    <row r="3483" spans="5:5">
      <c r="E3483" s="386"/>
    </row>
    <row r="3484" spans="5:5">
      <c r="E3484" s="386"/>
    </row>
    <row r="3485" spans="5:5">
      <c r="E3485" s="386"/>
    </row>
    <row r="3486" spans="5:5">
      <c r="E3486" s="386"/>
    </row>
    <row r="3487" spans="5:5">
      <c r="E3487" s="386"/>
    </row>
    <row r="3488" spans="5:5">
      <c r="E3488" s="386"/>
    </row>
    <row r="3489" spans="5:5">
      <c r="E3489" s="386"/>
    </row>
    <row r="3490" spans="5:5">
      <c r="E3490" s="386"/>
    </row>
    <row r="3491" spans="5:5">
      <c r="E3491" s="386"/>
    </row>
    <row r="3492" spans="5:5">
      <c r="E3492" s="386"/>
    </row>
    <row r="3493" spans="5:5">
      <c r="E3493" s="386"/>
    </row>
    <row r="3494" spans="5:5">
      <c r="E3494" s="386"/>
    </row>
    <row r="3495" spans="5:5">
      <c r="E3495" s="386"/>
    </row>
    <row r="3496" spans="5:5">
      <c r="E3496" s="386"/>
    </row>
    <row r="3497" spans="5:5">
      <c r="E3497" s="386"/>
    </row>
    <row r="3498" spans="5:5">
      <c r="E3498" s="386"/>
    </row>
    <row r="3499" spans="5:5">
      <c r="E3499" s="386"/>
    </row>
    <row r="3500" spans="5:5">
      <c r="E3500" s="386"/>
    </row>
    <row r="3501" spans="5:5">
      <c r="E3501" s="386"/>
    </row>
    <row r="3502" spans="5:5">
      <c r="E3502" s="386"/>
    </row>
    <row r="3503" spans="5:5">
      <c r="E3503" s="386"/>
    </row>
    <row r="3504" spans="5:5">
      <c r="E3504" s="386"/>
    </row>
    <row r="3505" spans="5:5">
      <c r="E3505" s="386"/>
    </row>
    <row r="3506" spans="5:5">
      <c r="E3506" s="386"/>
    </row>
    <row r="3507" spans="5:5">
      <c r="E3507" s="386"/>
    </row>
    <row r="3508" spans="5:5">
      <c r="E3508" s="386"/>
    </row>
    <row r="3509" spans="5:5">
      <c r="E3509" s="386"/>
    </row>
    <row r="3510" spans="5:5">
      <c r="E3510" s="386"/>
    </row>
    <row r="3511" spans="5:5">
      <c r="E3511" s="386"/>
    </row>
    <row r="3512" spans="5:5">
      <c r="E3512" s="386"/>
    </row>
    <row r="3513" spans="5:5">
      <c r="E3513" s="386"/>
    </row>
    <row r="3514" spans="5:5">
      <c r="E3514" s="386"/>
    </row>
    <row r="3515" spans="5:5">
      <c r="E3515" s="386"/>
    </row>
    <row r="3516" spans="5:5">
      <c r="E3516" s="386"/>
    </row>
    <row r="3517" spans="5:5">
      <c r="E3517" s="386"/>
    </row>
    <row r="3518" spans="5:5">
      <c r="E3518" s="386"/>
    </row>
    <row r="3519" spans="5:5">
      <c r="E3519" s="386"/>
    </row>
    <row r="3520" spans="5:5">
      <c r="E3520" s="386"/>
    </row>
    <row r="3521" spans="5:5">
      <c r="E3521" s="386"/>
    </row>
    <row r="3522" spans="5:5">
      <c r="E3522" s="386"/>
    </row>
    <row r="3523" spans="5:5">
      <c r="E3523" s="386"/>
    </row>
    <row r="3524" spans="5:5">
      <c r="E3524" s="386"/>
    </row>
    <row r="3525" spans="5:5">
      <c r="E3525" s="386"/>
    </row>
    <row r="3526" spans="5:5">
      <c r="E3526" s="386"/>
    </row>
    <row r="3527" spans="5:5">
      <c r="E3527" s="386"/>
    </row>
    <row r="3528" spans="5:5">
      <c r="E3528" s="386"/>
    </row>
    <row r="3529" spans="5:5">
      <c r="E3529" s="386"/>
    </row>
    <row r="3530" spans="5:5">
      <c r="E3530" s="386"/>
    </row>
    <row r="3531" spans="5:5">
      <c r="E3531" s="386"/>
    </row>
    <row r="3532" spans="5:5">
      <c r="E3532" s="386"/>
    </row>
    <row r="3533" spans="5:5">
      <c r="E3533" s="386"/>
    </row>
    <row r="3534" spans="5:5">
      <c r="E3534" s="386"/>
    </row>
    <row r="3535" spans="5:5">
      <c r="E3535" s="386"/>
    </row>
    <row r="3536" spans="5:5">
      <c r="E3536" s="386"/>
    </row>
    <row r="3537" spans="5:5">
      <c r="E3537" s="386"/>
    </row>
    <row r="3538" spans="5:5">
      <c r="E3538" s="386"/>
    </row>
    <row r="3539" spans="5:5">
      <c r="E3539" s="386"/>
    </row>
    <row r="3540" spans="5:5">
      <c r="E3540" s="386"/>
    </row>
    <row r="3541" spans="5:5">
      <c r="E3541" s="386"/>
    </row>
    <row r="3542" spans="5:5">
      <c r="E3542" s="386"/>
    </row>
    <row r="3543" spans="5:5">
      <c r="E3543" s="386"/>
    </row>
    <row r="3544" spans="5:5">
      <c r="E3544" s="386"/>
    </row>
    <row r="3545" spans="5:5">
      <c r="E3545" s="386"/>
    </row>
    <row r="3546" spans="5:5">
      <c r="E3546" s="386"/>
    </row>
    <row r="3547" spans="5:5">
      <c r="E3547" s="386"/>
    </row>
    <row r="3548" spans="5:5">
      <c r="E3548" s="386"/>
    </row>
    <row r="3549" spans="5:5">
      <c r="E3549" s="386"/>
    </row>
    <row r="3550" spans="5:5">
      <c r="E3550" s="386"/>
    </row>
    <row r="3551" spans="5:5">
      <c r="E3551" s="386"/>
    </row>
    <row r="3552" spans="5:5">
      <c r="E3552" s="386"/>
    </row>
    <row r="3553" spans="5:5">
      <c r="E3553" s="386"/>
    </row>
    <row r="3554" spans="5:5">
      <c r="E3554" s="386"/>
    </row>
    <row r="3555" spans="5:5">
      <c r="E3555" s="386"/>
    </row>
    <row r="3556" spans="5:5">
      <c r="E3556" s="386"/>
    </row>
    <row r="3557" spans="5:5">
      <c r="E3557" s="386"/>
    </row>
    <row r="3558" spans="5:5">
      <c r="E3558" s="386"/>
    </row>
    <row r="3559" spans="5:5">
      <c r="E3559" s="386"/>
    </row>
    <row r="3560" spans="5:5">
      <c r="E3560" s="386"/>
    </row>
    <row r="3561" spans="5:5">
      <c r="E3561" s="386"/>
    </row>
    <row r="3562" spans="5:5">
      <c r="E3562" s="386"/>
    </row>
    <row r="3563" spans="5:5">
      <c r="E3563" s="386"/>
    </row>
    <row r="3564" spans="5:5">
      <c r="E3564" s="386"/>
    </row>
    <row r="3565" spans="5:5">
      <c r="E3565" s="386"/>
    </row>
    <row r="3566" spans="5:5">
      <c r="E3566" s="386"/>
    </row>
    <row r="3567" spans="5:5">
      <c r="E3567" s="386"/>
    </row>
    <row r="3568" spans="5:5">
      <c r="E3568" s="386"/>
    </row>
    <row r="3569" spans="5:5">
      <c r="E3569" s="386"/>
    </row>
    <row r="3570" spans="5:5">
      <c r="E3570" s="386"/>
    </row>
    <row r="3571" spans="5:5">
      <c r="E3571" s="386"/>
    </row>
    <row r="3572" spans="5:5">
      <c r="E3572" s="386"/>
    </row>
    <row r="3573" spans="5:5">
      <c r="E3573" s="386"/>
    </row>
    <row r="3574" spans="5:5">
      <c r="E3574" s="386"/>
    </row>
    <row r="3575" spans="5:5">
      <c r="E3575" s="386"/>
    </row>
    <row r="3576" spans="5:5">
      <c r="E3576" s="386"/>
    </row>
    <row r="3577" spans="5:5">
      <c r="E3577" s="386"/>
    </row>
    <row r="3578" spans="5:5">
      <c r="E3578" s="386"/>
    </row>
    <row r="3579" spans="5:5">
      <c r="E3579" s="386"/>
    </row>
    <row r="3580" spans="5:5">
      <c r="E3580" s="386"/>
    </row>
    <row r="3581" spans="5:5">
      <c r="E3581" s="386"/>
    </row>
    <row r="3582" spans="5:5">
      <c r="E3582" s="386"/>
    </row>
    <row r="3583" spans="5:5">
      <c r="E3583" s="386"/>
    </row>
    <row r="3584" spans="5:5">
      <c r="E3584" s="386"/>
    </row>
    <row r="3585" spans="5:5">
      <c r="E3585" s="386"/>
    </row>
    <row r="3586" spans="5:5">
      <c r="E3586" s="386"/>
    </row>
    <row r="3587" spans="5:5">
      <c r="E3587" s="386"/>
    </row>
    <row r="3588" spans="5:5">
      <c r="E3588" s="386"/>
    </row>
    <row r="3589" spans="5:5">
      <c r="E3589" s="386"/>
    </row>
    <row r="3590" spans="5:5">
      <c r="E3590" s="386"/>
    </row>
    <row r="3591" spans="5:5">
      <c r="E3591" s="386"/>
    </row>
    <row r="3592" spans="5:5">
      <c r="E3592" s="386"/>
    </row>
    <row r="3593" spans="5:5">
      <c r="E3593" s="386"/>
    </row>
    <row r="3594" spans="5:5">
      <c r="E3594" s="386"/>
    </row>
    <row r="3595" spans="5:5">
      <c r="E3595" s="386"/>
    </row>
    <row r="3596" spans="5:5">
      <c r="E3596" s="386"/>
    </row>
    <row r="3597" spans="5:5">
      <c r="E3597" s="386"/>
    </row>
    <row r="3598" spans="5:5">
      <c r="E3598" s="386"/>
    </row>
    <row r="3599" spans="5:5">
      <c r="E3599" s="386"/>
    </row>
    <row r="3600" spans="5:5">
      <c r="E3600" s="386"/>
    </row>
    <row r="3601" spans="5:5">
      <c r="E3601" s="386"/>
    </row>
    <row r="3602" spans="5:5">
      <c r="E3602" s="386"/>
    </row>
    <row r="3603" spans="5:5">
      <c r="E3603" s="386"/>
    </row>
    <row r="3604" spans="5:5">
      <c r="E3604" s="386"/>
    </row>
    <row r="3605" spans="5:5">
      <c r="E3605" s="386"/>
    </row>
    <row r="3606" spans="5:5">
      <c r="E3606" s="386"/>
    </row>
    <row r="3607" spans="5:5">
      <c r="E3607" s="386"/>
    </row>
    <row r="3608" spans="5:5">
      <c r="E3608" s="386"/>
    </row>
    <row r="3609" spans="5:5">
      <c r="E3609" s="386"/>
    </row>
    <row r="3610" spans="5:5">
      <c r="E3610" s="386"/>
    </row>
    <row r="3611" spans="5:5">
      <c r="E3611" s="386"/>
    </row>
    <row r="3612" spans="5:5">
      <c r="E3612" s="386"/>
    </row>
    <row r="3613" spans="5:5">
      <c r="E3613" s="386"/>
    </row>
    <row r="3614" spans="5:5">
      <c r="E3614" s="386"/>
    </row>
    <row r="3615" spans="5:5">
      <c r="E3615" s="386"/>
    </row>
    <row r="3616" spans="5:5">
      <c r="E3616" s="386"/>
    </row>
    <row r="3617" spans="5:5">
      <c r="E3617" s="386"/>
    </row>
    <row r="3618" spans="5:5">
      <c r="E3618" s="386"/>
    </row>
    <row r="3619" spans="5:5">
      <c r="E3619" s="386"/>
    </row>
    <row r="3620" spans="5:5">
      <c r="E3620" s="386"/>
    </row>
    <row r="3621" spans="5:5">
      <c r="E3621" s="386"/>
    </row>
    <row r="3622" spans="5:5">
      <c r="E3622" s="386"/>
    </row>
    <row r="3623" spans="5:5">
      <c r="E3623" s="386"/>
    </row>
    <row r="3624" spans="5:5">
      <c r="E3624" s="386"/>
    </row>
    <row r="3625" spans="5:5">
      <c r="E3625" s="386"/>
    </row>
    <row r="3626" spans="5:5">
      <c r="E3626" s="386"/>
    </row>
    <row r="3627" spans="5:5">
      <c r="E3627" s="386"/>
    </row>
    <row r="3628" spans="5:5">
      <c r="E3628" s="386"/>
    </row>
    <row r="3629" spans="5:5">
      <c r="E3629" s="386"/>
    </row>
    <row r="3630" spans="5:5">
      <c r="E3630" s="386"/>
    </row>
    <row r="3631" spans="5:5">
      <c r="E3631" s="386"/>
    </row>
    <row r="3632" spans="5:5">
      <c r="E3632" s="386"/>
    </row>
    <row r="3633" spans="5:5">
      <c r="E3633" s="386"/>
    </row>
    <row r="3634" spans="5:5">
      <c r="E3634" s="386"/>
    </row>
    <row r="3635" spans="5:5">
      <c r="E3635" s="386"/>
    </row>
    <row r="3636" spans="5:5">
      <c r="E3636" s="386"/>
    </row>
    <row r="3637" spans="5:5">
      <c r="E3637" s="386"/>
    </row>
    <row r="3638" spans="5:5">
      <c r="E3638" s="386"/>
    </row>
    <row r="3639" spans="5:5">
      <c r="E3639" s="386"/>
    </row>
    <row r="3640" spans="5:5">
      <c r="E3640" s="386"/>
    </row>
    <row r="3641" spans="5:5">
      <c r="E3641" s="386"/>
    </row>
    <row r="3642" spans="5:5">
      <c r="E3642" s="386"/>
    </row>
    <row r="3643" spans="5:5">
      <c r="E3643" s="386"/>
    </row>
    <row r="3644" spans="5:5">
      <c r="E3644" s="386"/>
    </row>
    <row r="3645" spans="5:5">
      <c r="E3645" s="386"/>
    </row>
    <row r="3646" spans="5:5">
      <c r="E3646" s="386"/>
    </row>
    <row r="3647" spans="5:5">
      <c r="E3647" s="386"/>
    </row>
    <row r="3648" spans="5:5">
      <c r="E3648" s="386"/>
    </row>
    <row r="3649" spans="5:5">
      <c r="E3649" s="386"/>
    </row>
    <row r="3650" spans="5:5">
      <c r="E3650" s="386"/>
    </row>
    <row r="3651" spans="5:5">
      <c r="E3651" s="386"/>
    </row>
    <row r="3652" spans="5:5">
      <c r="E3652" s="386"/>
    </row>
    <row r="3653" spans="5:5">
      <c r="E3653" s="386"/>
    </row>
    <row r="3654" spans="5:5">
      <c r="E3654" s="386"/>
    </row>
    <row r="3655" spans="5:5">
      <c r="E3655" s="386"/>
    </row>
    <row r="3656" spans="5:5">
      <c r="E3656" s="386"/>
    </row>
    <row r="3657" spans="5:5">
      <c r="E3657" s="386"/>
    </row>
    <row r="3658" spans="5:5">
      <c r="E3658" s="386"/>
    </row>
    <row r="3659" spans="5:5">
      <c r="E3659" s="386"/>
    </row>
    <row r="3660" spans="5:5">
      <c r="E3660" s="386"/>
    </row>
    <row r="3661" spans="5:5">
      <c r="E3661" s="386"/>
    </row>
    <row r="3662" spans="5:5">
      <c r="E3662" s="386"/>
    </row>
    <row r="3663" spans="5:5">
      <c r="E3663" s="386"/>
    </row>
    <row r="3664" spans="5:5">
      <c r="E3664" s="386"/>
    </row>
    <row r="3665" spans="5:5">
      <c r="E3665" s="386"/>
    </row>
    <row r="3666" spans="5:5">
      <c r="E3666" s="386"/>
    </row>
    <row r="3667" spans="5:5">
      <c r="E3667" s="386"/>
    </row>
    <row r="3668" spans="5:5">
      <c r="E3668" s="386"/>
    </row>
    <row r="3669" spans="5:5">
      <c r="E3669" s="386"/>
    </row>
    <row r="3670" spans="5:5">
      <c r="E3670" s="386"/>
    </row>
    <row r="3671" spans="5:5">
      <c r="E3671" s="386"/>
    </row>
    <row r="3672" spans="5:5">
      <c r="E3672" s="386"/>
    </row>
    <row r="3673" spans="5:5">
      <c r="E3673" s="386"/>
    </row>
    <row r="3674" spans="5:5">
      <c r="E3674" s="386"/>
    </row>
    <row r="3675" spans="5:5">
      <c r="E3675" s="386"/>
    </row>
    <row r="3676" spans="5:5">
      <c r="E3676" s="386"/>
    </row>
    <row r="3677" spans="5:5">
      <c r="E3677" s="386"/>
    </row>
    <row r="3678" spans="5:5">
      <c r="E3678" s="386"/>
    </row>
    <row r="3679" spans="5:5">
      <c r="E3679" s="386"/>
    </row>
    <row r="3680" spans="5:5">
      <c r="E3680" s="386"/>
    </row>
    <row r="3681" spans="5:5">
      <c r="E3681" s="386"/>
    </row>
    <row r="3682" spans="5:5">
      <c r="E3682" s="386"/>
    </row>
    <row r="3683" spans="5:5">
      <c r="E3683" s="386"/>
    </row>
    <row r="3684" spans="5:5">
      <c r="E3684" s="386"/>
    </row>
    <row r="3685" spans="5:5">
      <c r="E3685" s="386"/>
    </row>
    <row r="3686" spans="5:5">
      <c r="E3686" s="386"/>
    </row>
    <row r="3687" spans="5:5">
      <c r="E3687" s="386"/>
    </row>
    <row r="3688" spans="5:5">
      <c r="E3688" s="386"/>
    </row>
    <row r="3689" spans="5:5">
      <c r="E3689" s="386"/>
    </row>
    <row r="3690" spans="5:5">
      <c r="E3690" s="386"/>
    </row>
    <row r="3691" spans="5:5">
      <c r="E3691" s="386"/>
    </row>
    <row r="3692" spans="5:5">
      <c r="E3692" s="386"/>
    </row>
    <row r="3693" spans="5:5">
      <c r="E3693" s="386"/>
    </row>
    <row r="3694" spans="5:5">
      <c r="E3694" s="386"/>
    </row>
    <row r="3695" spans="5:5">
      <c r="E3695" s="386"/>
    </row>
    <row r="3696" spans="5:5">
      <c r="E3696" s="386"/>
    </row>
    <row r="3697" spans="5:5">
      <c r="E3697" s="386"/>
    </row>
    <row r="3698" spans="5:5">
      <c r="E3698" s="386"/>
    </row>
    <row r="3699" spans="5:5">
      <c r="E3699" s="386"/>
    </row>
    <row r="3700" spans="5:5">
      <c r="E3700" s="386"/>
    </row>
    <row r="3701" spans="5:5">
      <c r="E3701" s="386"/>
    </row>
    <row r="3702" spans="5:5">
      <c r="E3702" s="386"/>
    </row>
    <row r="3703" spans="5:5">
      <c r="E3703" s="386"/>
    </row>
    <row r="3704" spans="5:5">
      <c r="E3704" s="386"/>
    </row>
    <row r="3705" spans="5:5">
      <c r="E3705" s="386"/>
    </row>
    <row r="3706" spans="5:5">
      <c r="E3706" s="386"/>
    </row>
    <row r="3707" spans="5:5">
      <c r="E3707" s="386"/>
    </row>
    <row r="3708" spans="5:5">
      <c r="E3708" s="386"/>
    </row>
    <row r="3709" spans="5:5">
      <c r="E3709" s="386"/>
    </row>
    <row r="3710" spans="5:5">
      <c r="E3710" s="386"/>
    </row>
    <row r="3711" spans="5:5">
      <c r="E3711" s="386"/>
    </row>
    <row r="3712" spans="5:5">
      <c r="E3712" s="386"/>
    </row>
    <row r="3713" spans="5:5">
      <c r="E3713" s="386"/>
    </row>
    <row r="3714" spans="5:5">
      <c r="E3714" s="386"/>
    </row>
    <row r="3715" spans="5:5">
      <c r="E3715" s="386"/>
    </row>
    <row r="3716" spans="5:5">
      <c r="E3716" s="386"/>
    </row>
    <row r="3717" spans="5:5">
      <c r="E3717" s="386"/>
    </row>
    <row r="3718" spans="5:5">
      <c r="E3718" s="386"/>
    </row>
    <row r="3719" spans="5:5">
      <c r="E3719" s="386"/>
    </row>
    <row r="3720" spans="5:5">
      <c r="E3720" s="386"/>
    </row>
    <row r="3721" spans="5:5">
      <c r="E3721" s="386"/>
    </row>
    <row r="3722" spans="5:5">
      <c r="E3722" s="386"/>
    </row>
    <row r="3723" spans="5:5">
      <c r="E3723" s="386"/>
    </row>
    <row r="3724" spans="5:5">
      <c r="E3724" s="386"/>
    </row>
    <row r="3725" spans="5:5">
      <c r="E3725" s="386"/>
    </row>
    <row r="3726" spans="5:5">
      <c r="E3726" s="386"/>
    </row>
    <row r="3727" spans="5:5">
      <c r="E3727" s="386"/>
    </row>
    <row r="3728" spans="5:5">
      <c r="E3728" s="386"/>
    </row>
    <row r="3729" spans="5:5">
      <c r="E3729" s="386"/>
    </row>
    <row r="3730" spans="5:5">
      <c r="E3730" s="386"/>
    </row>
    <row r="3731" spans="5:5">
      <c r="E3731" s="386"/>
    </row>
    <row r="3732" spans="5:5">
      <c r="E3732" s="386"/>
    </row>
    <row r="3733" spans="5:5">
      <c r="E3733" s="386"/>
    </row>
    <row r="3734" spans="5:5">
      <c r="E3734" s="386"/>
    </row>
    <row r="3735" spans="5:5">
      <c r="E3735" s="386"/>
    </row>
    <row r="3736" spans="5:5">
      <c r="E3736" s="386"/>
    </row>
    <row r="3737" spans="5:5">
      <c r="E3737" s="386"/>
    </row>
    <row r="3738" spans="5:5">
      <c r="E3738" s="386"/>
    </row>
    <row r="3739" spans="5:5">
      <c r="E3739" s="386"/>
    </row>
    <row r="3740" spans="5:5">
      <c r="E3740" s="386"/>
    </row>
    <row r="3741" spans="5:5">
      <c r="E3741" s="386"/>
    </row>
    <row r="3742" spans="5:5">
      <c r="E3742" s="386"/>
    </row>
    <row r="3743" spans="5:5">
      <c r="E3743" s="386"/>
    </row>
    <row r="3744" spans="5:5">
      <c r="E3744" s="386"/>
    </row>
    <row r="3745" spans="5:5">
      <c r="E3745" s="386"/>
    </row>
    <row r="3746" spans="5:5">
      <c r="E3746" s="386"/>
    </row>
    <row r="3747" spans="5:5">
      <c r="E3747" s="386"/>
    </row>
    <row r="3748" spans="5:5">
      <c r="E3748" s="386"/>
    </row>
    <row r="3749" spans="5:5">
      <c r="E3749" s="386"/>
    </row>
    <row r="3750" spans="5:5">
      <c r="E3750" s="386"/>
    </row>
    <row r="3751" spans="5:5">
      <c r="E3751" s="386"/>
    </row>
    <row r="3752" spans="5:5">
      <c r="E3752" s="386"/>
    </row>
    <row r="3753" spans="5:5">
      <c r="E3753" s="386"/>
    </row>
    <row r="3754" spans="5:5">
      <c r="E3754" s="386"/>
    </row>
    <row r="3755" spans="5:5">
      <c r="E3755" s="386"/>
    </row>
    <row r="3756" spans="5:5">
      <c r="E3756" s="386"/>
    </row>
    <row r="3757" spans="5:5">
      <c r="E3757" s="386"/>
    </row>
    <row r="3758" spans="5:5">
      <c r="E3758" s="386"/>
    </row>
    <row r="3759" spans="5:5">
      <c r="E3759" s="386"/>
    </row>
    <row r="3760" spans="5:5">
      <c r="E3760" s="386"/>
    </row>
    <row r="3761" spans="5:5">
      <c r="E3761" s="386"/>
    </row>
    <row r="3762" spans="5:5">
      <c r="E3762" s="386"/>
    </row>
    <row r="3763" spans="5:5">
      <c r="E3763" s="386"/>
    </row>
    <row r="3764" spans="5:5">
      <c r="E3764" s="386"/>
    </row>
    <row r="3765" spans="5:5">
      <c r="E3765" s="386"/>
    </row>
    <row r="3766" spans="5:5">
      <c r="E3766" s="386"/>
    </row>
    <row r="3767" spans="5:5">
      <c r="E3767" s="386"/>
    </row>
    <row r="3768" spans="5:5">
      <c r="E3768" s="386"/>
    </row>
    <row r="3769" spans="5:5">
      <c r="E3769" s="386"/>
    </row>
    <row r="3770" spans="5:5">
      <c r="E3770" s="386"/>
    </row>
    <row r="3771" spans="5:5">
      <c r="E3771" s="386"/>
    </row>
    <row r="3772" spans="5:5">
      <c r="E3772" s="386"/>
    </row>
    <row r="3773" spans="5:5">
      <c r="E3773" s="386"/>
    </row>
    <row r="3774" spans="5:5">
      <c r="E3774" s="386"/>
    </row>
    <row r="3775" spans="5:5">
      <c r="E3775" s="386"/>
    </row>
    <row r="3776" spans="5:5">
      <c r="E3776" s="386"/>
    </row>
    <row r="3777" spans="5:5">
      <c r="E3777" s="386"/>
    </row>
    <row r="3778" spans="5:5">
      <c r="E3778" s="386"/>
    </row>
    <row r="3779" spans="5:5">
      <c r="E3779" s="386"/>
    </row>
    <row r="3780" spans="5:5">
      <c r="E3780" s="386"/>
    </row>
    <row r="3781" spans="5:5">
      <c r="E3781" s="386"/>
    </row>
    <row r="3782" spans="5:5">
      <c r="E3782" s="386"/>
    </row>
    <row r="3783" spans="5:5">
      <c r="E3783" s="386"/>
    </row>
    <row r="3784" spans="5:5">
      <c r="E3784" s="386"/>
    </row>
    <row r="3785" spans="5:5">
      <c r="E3785" s="386"/>
    </row>
    <row r="3786" spans="5:5">
      <c r="E3786" s="386"/>
    </row>
    <row r="3787" spans="5:5">
      <c r="E3787" s="386"/>
    </row>
    <row r="3788" spans="5:5">
      <c r="E3788" s="386"/>
    </row>
    <row r="3789" spans="5:5">
      <c r="E3789" s="386"/>
    </row>
    <row r="3790" spans="5:5">
      <c r="E3790" s="386"/>
    </row>
    <row r="3791" spans="5:5">
      <c r="E3791" s="386"/>
    </row>
    <row r="3792" spans="5:5">
      <c r="E3792" s="386"/>
    </row>
    <row r="3793" spans="5:5">
      <c r="E3793" s="386"/>
    </row>
    <row r="3794" spans="5:5">
      <c r="E3794" s="386"/>
    </row>
    <row r="3795" spans="5:5">
      <c r="E3795" s="386"/>
    </row>
    <row r="3796" spans="5:5">
      <c r="E3796" s="386"/>
    </row>
    <row r="3797" spans="5:5">
      <c r="E3797" s="386"/>
    </row>
    <row r="3798" spans="5:5">
      <c r="E3798" s="386"/>
    </row>
    <row r="3799" spans="5:5">
      <c r="E3799" s="386"/>
    </row>
    <row r="3800" spans="5:5">
      <c r="E3800" s="386"/>
    </row>
    <row r="3801" spans="5:5">
      <c r="E3801" s="386"/>
    </row>
    <row r="3802" spans="5:5">
      <c r="E3802" s="386"/>
    </row>
    <row r="3803" spans="5:5">
      <c r="E3803" s="386"/>
    </row>
    <row r="3804" spans="5:5">
      <c r="E3804" s="386"/>
    </row>
    <row r="3805" spans="5:5">
      <c r="E3805" s="386"/>
    </row>
    <row r="3806" spans="5:5">
      <c r="E3806" s="386"/>
    </row>
    <row r="3807" spans="5:5">
      <c r="E3807" s="386"/>
    </row>
    <row r="3808" spans="5:5">
      <c r="E3808" s="386"/>
    </row>
    <row r="3809" spans="5:5">
      <c r="E3809" s="386"/>
    </row>
    <row r="3810" spans="5:5">
      <c r="E3810" s="386"/>
    </row>
    <row r="3811" spans="5:5">
      <c r="E3811" s="386"/>
    </row>
    <row r="3812" spans="5:5">
      <c r="E3812" s="386"/>
    </row>
    <row r="3813" spans="5:5">
      <c r="E3813" s="386"/>
    </row>
    <row r="3814" spans="5:5">
      <c r="E3814" s="386"/>
    </row>
    <row r="3815" spans="5:5">
      <c r="E3815" s="386"/>
    </row>
    <row r="3816" spans="5:5">
      <c r="E3816" s="386"/>
    </row>
    <row r="3817" spans="5:5">
      <c r="E3817" s="386"/>
    </row>
    <row r="3818" spans="5:5">
      <c r="E3818" s="386"/>
    </row>
    <row r="3819" spans="5:5">
      <c r="E3819" s="386"/>
    </row>
    <row r="3820" spans="5:5">
      <c r="E3820" s="386"/>
    </row>
    <row r="3821" spans="5:5">
      <c r="E3821" s="386"/>
    </row>
    <row r="3822" spans="5:5">
      <c r="E3822" s="386"/>
    </row>
    <row r="3823" spans="5:5">
      <c r="E3823" s="386"/>
    </row>
    <row r="3824" spans="5:5">
      <c r="E3824" s="386"/>
    </row>
    <row r="3825" spans="5:5">
      <c r="E3825" s="386"/>
    </row>
    <row r="3826" spans="5:5">
      <c r="E3826" s="386"/>
    </row>
    <row r="3827" spans="5:5">
      <c r="E3827" s="386"/>
    </row>
    <row r="3828" spans="5:5">
      <c r="E3828" s="386"/>
    </row>
    <row r="3829" spans="5:5">
      <c r="E3829" s="386"/>
    </row>
    <row r="3830" spans="5:5">
      <c r="E3830" s="386"/>
    </row>
    <row r="3831" spans="5:5">
      <c r="E3831" s="386"/>
    </row>
    <row r="3832" spans="5:5">
      <c r="E3832" s="386"/>
    </row>
    <row r="3833" spans="5:5">
      <c r="E3833" s="386"/>
    </row>
    <row r="3834" spans="5:5">
      <c r="E3834" s="386"/>
    </row>
    <row r="3835" spans="5:5">
      <c r="E3835" s="386"/>
    </row>
    <row r="3836" spans="5:5">
      <c r="E3836" s="386"/>
    </row>
    <row r="3837" spans="5:5">
      <c r="E3837" s="386"/>
    </row>
    <row r="3838" spans="5:5">
      <c r="E3838" s="386"/>
    </row>
    <row r="3839" spans="5:5">
      <c r="E3839" s="386"/>
    </row>
    <row r="3840" spans="5:5">
      <c r="E3840" s="386"/>
    </row>
    <row r="3841" spans="5:5">
      <c r="E3841" s="386"/>
    </row>
    <row r="3842" spans="5:5">
      <c r="E3842" s="386"/>
    </row>
    <row r="3843" spans="5:5">
      <c r="E3843" s="386"/>
    </row>
    <row r="3844" spans="5:5">
      <c r="E3844" s="386"/>
    </row>
    <row r="3845" spans="5:5">
      <c r="E3845" s="386"/>
    </row>
    <row r="3846" spans="5:5">
      <c r="E3846" s="386"/>
    </row>
    <row r="3847" spans="5:5">
      <c r="E3847" s="386"/>
    </row>
    <row r="3848" spans="5:5">
      <c r="E3848" s="386"/>
    </row>
    <row r="3849" spans="5:5">
      <c r="E3849" s="386"/>
    </row>
    <row r="3850" spans="5:5">
      <c r="E3850" s="386"/>
    </row>
    <row r="3851" spans="5:5">
      <c r="E3851" s="386"/>
    </row>
    <row r="3852" spans="5:5">
      <c r="E3852" s="386"/>
    </row>
    <row r="3853" spans="5:5">
      <c r="E3853" s="386"/>
    </row>
    <row r="3854" spans="5:5">
      <c r="E3854" s="386"/>
    </row>
    <row r="3855" spans="5:5">
      <c r="E3855" s="386"/>
    </row>
    <row r="3856" spans="5:5">
      <c r="E3856" s="386"/>
    </row>
    <row r="3857" spans="5:5">
      <c r="E3857" s="386"/>
    </row>
    <row r="3858" spans="5:5">
      <c r="E3858" s="386"/>
    </row>
    <row r="3859" spans="5:5">
      <c r="E3859" s="386"/>
    </row>
    <row r="3860" spans="5:5">
      <c r="E3860" s="386"/>
    </row>
    <row r="3861" spans="5:5">
      <c r="E3861" s="386"/>
    </row>
    <row r="3862" spans="5:5">
      <c r="E3862" s="386"/>
    </row>
    <row r="3863" spans="5:5">
      <c r="E3863" s="386"/>
    </row>
    <row r="3864" spans="5:5">
      <c r="E3864" s="386"/>
    </row>
    <row r="3865" spans="5:5">
      <c r="E3865" s="386"/>
    </row>
    <row r="3866" spans="5:5">
      <c r="E3866" s="386"/>
    </row>
    <row r="3867" spans="5:5">
      <c r="E3867" s="386"/>
    </row>
    <row r="3868" spans="5:5">
      <c r="E3868" s="386"/>
    </row>
    <row r="3869" spans="5:5">
      <c r="E3869" s="386"/>
    </row>
    <row r="3870" spans="5:5">
      <c r="E3870" s="386"/>
    </row>
    <row r="3871" spans="5:5">
      <c r="E3871" s="386"/>
    </row>
    <row r="3872" spans="5:5">
      <c r="E3872" s="386"/>
    </row>
    <row r="3873" spans="5:5">
      <c r="E3873" s="386"/>
    </row>
    <row r="3874" spans="5:5">
      <c r="E3874" s="386"/>
    </row>
    <row r="3875" spans="5:5">
      <c r="E3875" s="386"/>
    </row>
    <row r="3876" spans="5:5">
      <c r="E3876" s="386"/>
    </row>
    <row r="3877" spans="5:5">
      <c r="E3877" s="386"/>
    </row>
    <row r="3878" spans="5:5">
      <c r="E3878" s="386"/>
    </row>
    <row r="3879" spans="5:5">
      <c r="E3879" s="386"/>
    </row>
    <row r="3880" spans="5:5">
      <c r="E3880" s="386"/>
    </row>
    <row r="3881" spans="5:5">
      <c r="E3881" s="386"/>
    </row>
    <row r="3882" spans="5:5">
      <c r="E3882" s="386"/>
    </row>
    <row r="3883" spans="5:5">
      <c r="E3883" s="386"/>
    </row>
    <row r="3884" spans="5:5">
      <c r="E3884" s="386"/>
    </row>
    <row r="3885" spans="5:5">
      <c r="E3885" s="386"/>
    </row>
    <row r="3886" spans="5:5">
      <c r="E3886" s="386"/>
    </row>
    <row r="3887" spans="5:5">
      <c r="E3887" s="386"/>
    </row>
    <row r="3888" spans="5:5">
      <c r="E3888" s="386"/>
    </row>
    <row r="3889" spans="5:5">
      <c r="E3889" s="386"/>
    </row>
    <row r="3890" spans="5:5">
      <c r="E3890" s="386"/>
    </row>
    <row r="3891" spans="5:5">
      <c r="E3891" s="386"/>
    </row>
    <row r="3892" spans="5:5">
      <c r="E3892" s="386"/>
    </row>
    <row r="3893" spans="5:5">
      <c r="E3893" s="386"/>
    </row>
    <row r="3894" spans="5:5">
      <c r="E3894" s="386"/>
    </row>
    <row r="3895" spans="5:5">
      <c r="E3895" s="386"/>
    </row>
    <row r="3896" spans="5:5">
      <c r="E3896" s="386"/>
    </row>
    <row r="3897" spans="5:5">
      <c r="E3897" s="386"/>
    </row>
    <row r="3898" spans="5:5">
      <c r="E3898" s="386"/>
    </row>
    <row r="3899" spans="5:5">
      <c r="E3899" s="386"/>
    </row>
    <row r="3900" spans="5:5">
      <c r="E3900" s="386"/>
    </row>
    <row r="3901" spans="5:5">
      <c r="E3901" s="386"/>
    </row>
    <row r="3902" spans="5:5">
      <c r="E3902" s="386"/>
    </row>
    <row r="3903" spans="5:5">
      <c r="E3903" s="386"/>
    </row>
    <row r="3904" spans="5:5">
      <c r="E3904" s="386"/>
    </row>
    <row r="3905" spans="5:5">
      <c r="E3905" s="386"/>
    </row>
    <row r="3906" spans="5:5">
      <c r="E3906" s="386"/>
    </row>
    <row r="3907" spans="5:5">
      <c r="E3907" s="386"/>
    </row>
    <row r="3908" spans="5:5">
      <c r="E3908" s="386"/>
    </row>
    <row r="3909" spans="5:5">
      <c r="E3909" s="386"/>
    </row>
    <row r="3910" spans="5:5">
      <c r="E3910" s="386"/>
    </row>
    <row r="3911" spans="5:5">
      <c r="E3911" s="386"/>
    </row>
    <row r="3912" spans="5:5">
      <c r="E3912" s="386"/>
    </row>
    <row r="3913" spans="5:5">
      <c r="E3913" s="386"/>
    </row>
    <row r="3914" spans="5:5">
      <c r="E3914" s="386"/>
    </row>
    <row r="3915" spans="5:5">
      <c r="E3915" s="386"/>
    </row>
    <row r="3916" spans="5:5">
      <c r="E3916" s="386"/>
    </row>
    <row r="3917" spans="5:5">
      <c r="E3917" s="386"/>
    </row>
    <row r="3918" spans="5:5">
      <c r="E3918" s="386"/>
    </row>
    <row r="3919" spans="5:5">
      <c r="E3919" s="386"/>
    </row>
    <row r="3920" spans="5:5">
      <c r="E3920" s="386"/>
    </row>
    <row r="3921" spans="5:5">
      <c r="E3921" s="386"/>
    </row>
    <row r="3922" spans="5:5">
      <c r="E3922" s="386"/>
    </row>
    <row r="3923" spans="5:5">
      <c r="E3923" s="386"/>
    </row>
    <row r="3924" spans="5:5">
      <c r="E3924" s="386"/>
    </row>
    <row r="3925" spans="5:5">
      <c r="E3925" s="386"/>
    </row>
    <row r="3926" spans="5:5">
      <c r="E3926" s="386"/>
    </row>
    <row r="3927" spans="5:5">
      <c r="E3927" s="386"/>
    </row>
    <row r="3928" spans="5:5">
      <c r="E3928" s="386"/>
    </row>
    <row r="3929" spans="5:5">
      <c r="E3929" s="386"/>
    </row>
    <row r="3930" spans="5:5">
      <c r="E3930" s="386"/>
    </row>
    <row r="3931" spans="5:5">
      <c r="E3931" s="386"/>
    </row>
    <row r="3932" spans="5:5">
      <c r="E3932" s="386"/>
    </row>
    <row r="3933" spans="5:5">
      <c r="E3933" s="386"/>
    </row>
    <row r="3934" spans="5:5">
      <c r="E3934" s="386"/>
    </row>
    <row r="3935" spans="5:5">
      <c r="E3935" s="386"/>
    </row>
    <row r="3936" spans="5:5">
      <c r="E3936" s="386"/>
    </row>
    <row r="3937" spans="5:5">
      <c r="E3937" s="386"/>
    </row>
    <row r="3938" spans="5:5">
      <c r="E3938" s="386"/>
    </row>
    <row r="3939" spans="5:5">
      <c r="E3939" s="386"/>
    </row>
    <row r="3940" spans="5:5">
      <c r="E3940" s="386"/>
    </row>
    <row r="3941" spans="5:5">
      <c r="E3941" s="386"/>
    </row>
    <row r="3942" spans="5:5">
      <c r="E3942" s="386"/>
    </row>
    <row r="3943" spans="5:5">
      <c r="E3943" s="386"/>
    </row>
    <row r="3944" spans="5:5">
      <c r="E3944" s="386"/>
    </row>
    <row r="3945" spans="5:5">
      <c r="E3945" s="386"/>
    </row>
    <row r="3946" spans="5:5">
      <c r="E3946" s="386"/>
    </row>
    <row r="3947" spans="5:5">
      <c r="E3947" s="386"/>
    </row>
    <row r="3948" spans="5:5">
      <c r="E3948" s="386"/>
    </row>
    <row r="3949" spans="5:5">
      <c r="E3949" s="386"/>
    </row>
    <row r="3950" spans="5:5">
      <c r="E3950" s="386"/>
    </row>
    <row r="3951" spans="5:5">
      <c r="E3951" s="386"/>
    </row>
    <row r="3952" spans="5:5">
      <c r="E3952" s="386"/>
    </row>
    <row r="3953" spans="5:5">
      <c r="E3953" s="386"/>
    </row>
    <row r="3954" spans="5:5">
      <c r="E3954" s="386"/>
    </row>
    <row r="3955" spans="5:5">
      <c r="E3955" s="386"/>
    </row>
    <row r="3956" spans="5:5">
      <c r="E3956" s="386"/>
    </row>
    <row r="3957" spans="5:5">
      <c r="E3957" s="386"/>
    </row>
    <row r="3958" spans="5:5">
      <c r="E3958" s="386"/>
    </row>
    <row r="3959" spans="5:5">
      <c r="E3959" s="386"/>
    </row>
    <row r="3960" spans="5:5">
      <c r="E3960" s="386"/>
    </row>
    <row r="3961" spans="5:5">
      <c r="E3961" s="386"/>
    </row>
    <row r="3962" spans="5:5">
      <c r="E3962" s="386"/>
    </row>
    <row r="3963" spans="5:5">
      <c r="E3963" s="386"/>
    </row>
    <row r="3964" spans="5:5">
      <c r="E3964" s="386"/>
    </row>
    <row r="3965" spans="5:5">
      <c r="E3965" s="386"/>
    </row>
    <row r="3966" spans="5:5">
      <c r="E3966" s="386"/>
    </row>
    <row r="3967" spans="5:5">
      <c r="E3967" s="386"/>
    </row>
    <row r="3968" spans="5:5">
      <c r="E3968" s="386"/>
    </row>
    <row r="3969" spans="5:5">
      <c r="E3969" s="386"/>
    </row>
    <row r="3970" spans="5:5">
      <c r="E3970" s="386"/>
    </row>
    <row r="3971" spans="5:5">
      <c r="E3971" s="386"/>
    </row>
    <row r="3972" spans="5:5">
      <c r="E3972" s="386"/>
    </row>
    <row r="3973" spans="5:5">
      <c r="E3973" s="386"/>
    </row>
    <row r="3974" spans="5:5">
      <c r="E3974" s="386"/>
    </row>
    <row r="3975" spans="5:5">
      <c r="E3975" s="386"/>
    </row>
    <row r="3976" spans="5:5">
      <c r="E3976" s="386"/>
    </row>
    <row r="3977" spans="5:5">
      <c r="E3977" s="386"/>
    </row>
    <row r="3978" spans="5:5">
      <c r="E3978" s="386"/>
    </row>
    <row r="3979" spans="5:5">
      <c r="E3979" s="386"/>
    </row>
    <row r="3980" spans="5:5">
      <c r="E3980" s="386"/>
    </row>
    <row r="3981" spans="5:5">
      <c r="E3981" s="386"/>
    </row>
    <row r="3982" spans="5:5">
      <c r="E3982" s="386"/>
    </row>
    <row r="3983" spans="5:5">
      <c r="E3983" s="386"/>
    </row>
    <row r="3984" spans="5:5">
      <c r="E3984" s="386"/>
    </row>
    <row r="3985" spans="5:5">
      <c r="E3985" s="386"/>
    </row>
    <row r="3986" spans="5:5">
      <c r="E3986" s="386"/>
    </row>
    <row r="3987" spans="5:5">
      <c r="E3987" s="386"/>
    </row>
    <row r="3988" spans="5:5">
      <c r="E3988" s="386"/>
    </row>
    <row r="3989" spans="5:5">
      <c r="E3989" s="386"/>
    </row>
    <row r="3990" spans="5:5">
      <c r="E3990" s="386"/>
    </row>
    <row r="3991" spans="5:5">
      <c r="E3991" s="386"/>
    </row>
    <row r="3992" spans="5:5">
      <c r="E3992" s="386"/>
    </row>
    <row r="3993" spans="5:5">
      <c r="E3993" s="386"/>
    </row>
    <row r="3994" spans="5:5">
      <c r="E3994" s="386"/>
    </row>
    <row r="3995" spans="5:5">
      <c r="E3995" s="386"/>
    </row>
    <row r="3996" spans="5:5">
      <c r="E3996" s="386"/>
    </row>
    <row r="3997" spans="5:5">
      <c r="E3997" s="386"/>
    </row>
    <row r="3998" spans="5:5">
      <c r="E3998" s="386"/>
    </row>
    <row r="3999" spans="5:5">
      <c r="E3999" s="386"/>
    </row>
    <row r="4000" spans="5:5">
      <c r="E4000" s="386"/>
    </row>
    <row r="4001" spans="5:5">
      <c r="E4001" s="386"/>
    </row>
    <row r="4002" spans="5:5">
      <c r="E4002" s="386"/>
    </row>
    <row r="4003" spans="5:5">
      <c r="E4003" s="386"/>
    </row>
    <row r="4004" spans="5:5">
      <c r="E4004" s="386"/>
    </row>
    <row r="4005" spans="5:5">
      <c r="E4005" s="386"/>
    </row>
    <row r="4006" spans="5:5">
      <c r="E4006" s="386"/>
    </row>
    <row r="4007" spans="5:5">
      <c r="E4007" s="386"/>
    </row>
    <row r="4008" spans="5:5">
      <c r="E4008" s="386"/>
    </row>
    <row r="4009" spans="5:5">
      <c r="E4009" s="386"/>
    </row>
    <row r="4010" spans="5:5">
      <c r="E4010" s="386"/>
    </row>
    <row r="4011" spans="5:5">
      <c r="E4011" s="386"/>
    </row>
    <row r="4012" spans="5:5">
      <c r="E4012" s="386"/>
    </row>
    <row r="4013" spans="5:5">
      <c r="E4013" s="386"/>
    </row>
    <row r="4014" spans="5:5">
      <c r="E4014" s="386"/>
    </row>
    <row r="4015" spans="5:5">
      <c r="E4015" s="386"/>
    </row>
    <row r="4016" spans="5:5">
      <c r="E4016" s="386"/>
    </row>
    <row r="4017" spans="5:5">
      <c r="E4017" s="386"/>
    </row>
    <row r="4018" spans="5:5">
      <c r="E4018" s="386"/>
    </row>
    <row r="4019" spans="5:5">
      <c r="E4019" s="386"/>
    </row>
    <row r="4020" spans="5:5">
      <c r="E4020" s="386"/>
    </row>
    <row r="4021" spans="5:5">
      <c r="E4021" s="386"/>
    </row>
    <row r="4022" spans="5:5">
      <c r="E4022" s="386"/>
    </row>
    <row r="4023" spans="5:5">
      <c r="E4023" s="386"/>
    </row>
    <row r="4024" spans="5:5">
      <c r="E4024" s="386"/>
    </row>
    <row r="4025" spans="5:5">
      <c r="E4025" s="386"/>
    </row>
    <row r="4026" spans="5:5">
      <c r="E4026" s="386"/>
    </row>
    <row r="4027" spans="5:5">
      <c r="E4027" s="386"/>
    </row>
    <row r="4028" spans="5:5">
      <c r="E4028" s="386"/>
    </row>
    <row r="4029" spans="5:5">
      <c r="E4029" s="386"/>
    </row>
    <row r="4030" spans="5:5">
      <c r="E4030" s="386"/>
    </row>
    <row r="4031" spans="5:5">
      <c r="E4031" s="386"/>
    </row>
    <row r="4032" spans="5:5">
      <c r="E4032" s="386"/>
    </row>
    <row r="4033" spans="5:5">
      <c r="E4033" s="386"/>
    </row>
    <row r="4034" spans="5:5">
      <c r="E4034" s="386"/>
    </row>
    <row r="4035" spans="5:5">
      <c r="E4035" s="386"/>
    </row>
    <row r="4036" spans="5:5">
      <c r="E4036" s="386"/>
    </row>
    <row r="4037" spans="5:5">
      <c r="E4037" s="386"/>
    </row>
    <row r="4038" spans="5:5">
      <c r="E4038" s="386"/>
    </row>
    <row r="4039" spans="5:5">
      <c r="E4039" s="386"/>
    </row>
    <row r="4040" spans="5:5">
      <c r="E4040" s="386"/>
    </row>
    <row r="4041" spans="5:5">
      <c r="E4041" s="386"/>
    </row>
    <row r="4042" spans="5:5">
      <c r="E4042" s="386"/>
    </row>
    <row r="4043" spans="5:5">
      <c r="E4043" s="386"/>
    </row>
    <row r="4044" spans="5:5">
      <c r="E4044" s="386"/>
    </row>
    <row r="4045" spans="5:5">
      <c r="E4045" s="386"/>
    </row>
    <row r="4046" spans="5:5">
      <c r="E4046" s="386"/>
    </row>
    <row r="4047" spans="5:5">
      <c r="E4047" s="386"/>
    </row>
    <row r="4048" spans="5:5">
      <c r="E4048" s="386"/>
    </row>
    <row r="4049" spans="5:5">
      <c r="E4049" s="386"/>
    </row>
    <row r="4050" spans="5:5">
      <c r="E4050" s="386"/>
    </row>
    <row r="4051" spans="5:5">
      <c r="E4051" s="386"/>
    </row>
    <row r="4052" spans="5:5">
      <c r="E4052" s="386"/>
    </row>
    <row r="4053" spans="5:5">
      <c r="E4053" s="386"/>
    </row>
    <row r="4054" spans="5:5">
      <c r="E4054" s="386"/>
    </row>
    <row r="4055" spans="5:5">
      <c r="E4055" s="386"/>
    </row>
    <row r="4056" spans="5:5">
      <c r="E4056" s="386"/>
    </row>
    <row r="4057" spans="5:5">
      <c r="E4057" s="386"/>
    </row>
    <row r="4058" spans="5:5">
      <c r="E4058" s="386"/>
    </row>
    <row r="4059" spans="5:5">
      <c r="E4059" s="386"/>
    </row>
    <row r="4060" spans="5:5">
      <c r="E4060" s="386"/>
    </row>
    <row r="4061" spans="5:5">
      <c r="E4061" s="386"/>
    </row>
    <row r="4062" spans="5:5">
      <c r="E4062" s="386"/>
    </row>
    <row r="4063" spans="5:5">
      <c r="E4063" s="386"/>
    </row>
    <row r="4064" spans="5:5">
      <c r="E4064" s="386"/>
    </row>
    <row r="4065" spans="5:5">
      <c r="E4065" s="386"/>
    </row>
    <row r="4066" spans="5:5">
      <c r="E4066" s="386"/>
    </row>
    <row r="4067" spans="5:5">
      <c r="E4067" s="386"/>
    </row>
    <row r="4068" spans="5:5">
      <c r="E4068" s="386"/>
    </row>
    <row r="4069" spans="5:5">
      <c r="E4069" s="386"/>
    </row>
    <row r="4070" spans="5:5">
      <c r="E4070" s="386"/>
    </row>
    <row r="4071" spans="5:5">
      <c r="E4071" s="386"/>
    </row>
    <row r="4072" spans="5:5">
      <c r="E4072" s="386"/>
    </row>
    <row r="4073" spans="5:5">
      <c r="E4073" s="386"/>
    </row>
    <row r="4074" spans="5:5">
      <c r="E4074" s="386"/>
    </row>
    <row r="4075" spans="5:5">
      <c r="E4075" s="386"/>
    </row>
    <row r="4076" spans="5:5">
      <c r="E4076" s="386"/>
    </row>
    <row r="4077" spans="5:5">
      <c r="E4077" s="386"/>
    </row>
    <row r="4078" spans="5:5">
      <c r="E4078" s="386"/>
    </row>
    <row r="4079" spans="5:5">
      <c r="E4079" s="386"/>
    </row>
    <row r="4080" spans="5:5">
      <c r="E4080" s="386"/>
    </row>
    <row r="4081" spans="5:5">
      <c r="E4081" s="386"/>
    </row>
    <row r="4082" spans="5:5">
      <c r="E4082" s="386"/>
    </row>
    <row r="4083" spans="5:5">
      <c r="E4083" s="386"/>
    </row>
    <row r="4084" spans="5:5">
      <c r="E4084" s="386"/>
    </row>
    <row r="4085" spans="5:5">
      <c r="E4085" s="386"/>
    </row>
    <row r="4086" spans="5:5">
      <c r="E4086" s="386"/>
    </row>
    <row r="4087" spans="5:5">
      <c r="E4087" s="386"/>
    </row>
    <row r="4088" spans="5:5">
      <c r="E4088" s="386"/>
    </row>
    <row r="4089" spans="5:5">
      <c r="E4089" s="386"/>
    </row>
    <row r="4090" spans="5:5">
      <c r="E4090" s="386"/>
    </row>
    <row r="4091" spans="5:5">
      <c r="E4091" s="386"/>
    </row>
    <row r="4092" spans="5:5">
      <c r="E4092" s="386"/>
    </row>
    <row r="4093" spans="5:5">
      <c r="E4093" s="386"/>
    </row>
    <row r="4094" spans="5:5">
      <c r="E4094" s="386"/>
    </row>
    <row r="4095" spans="5:5">
      <c r="E4095" s="386"/>
    </row>
    <row r="4096" spans="5:5">
      <c r="E4096" s="386"/>
    </row>
    <row r="4097" spans="5:5">
      <c r="E4097" s="386"/>
    </row>
    <row r="4098" spans="5:5">
      <c r="E4098" s="386"/>
    </row>
    <row r="4099" spans="5:5">
      <c r="E4099" s="386"/>
    </row>
    <row r="4100" spans="5:5">
      <c r="E4100" s="386"/>
    </row>
    <row r="4101" spans="5:5">
      <c r="E4101" s="386"/>
    </row>
    <row r="4102" spans="5:5">
      <c r="E4102" s="386"/>
    </row>
    <row r="4103" spans="5:5">
      <c r="E4103" s="386"/>
    </row>
    <row r="4104" spans="5:5">
      <c r="E4104" s="386"/>
    </row>
    <row r="4105" spans="5:5">
      <c r="E4105" s="386"/>
    </row>
    <row r="4106" spans="5:5">
      <c r="E4106" s="386"/>
    </row>
    <row r="4107" spans="5:5">
      <c r="E4107" s="386"/>
    </row>
    <row r="4108" spans="5:5">
      <c r="E4108" s="386"/>
    </row>
    <row r="4109" spans="5:5">
      <c r="E4109" s="386"/>
    </row>
    <row r="4110" spans="5:5">
      <c r="E4110" s="386"/>
    </row>
    <row r="4111" spans="5:5">
      <c r="E4111" s="386"/>
    </row>
    <row r="4112" spans="5:5">
      <c r="E4112" s="386"/>
    </row>
    <row r="4113" spans="5:5">
      <c r="E4113" s="386"/>
    </row>
    <row r="4114" spans="5:5">
      <c r="E4114" s="386"/>
    </row>
    <row r="4115" spans="5:5">
      <c r="E4115" s="386"/>
    </row>
    <row r="4116" spans="5:5">
      <c r="E4116" s="386"/>
    </row>
    <row r="4117" spans="5:5">
      <c r="E4117" s="386"/>
    </row>
    <row r="4118" spans="5:5">
      <c r="E4118" s="386"/>
    </row>
    <row r="4119" spans="5:5">
      <c r="E4119" s="386"/>
    </row>
    <row r="4120" spans="5:5">
      <c r="E4120" s="386"/>
    </row>
    <row r="4121" spans="5:5">
      <c r="E4121" s="386"/>
    </row>
    <row r="4122" spans="5:5">
      <c r="E4122" s="386"/>
    </row>
    <row r="4123" spans="5:5">
      <c r="E4123" s="386"/>
    </row>
    <row r="4124" spans="5:5">
      <c r="E4124" s="386"/>
    </row>
    <row r="4125" spans="5:5">
      <c r="E4125" s="386"/>
    </row>
    <row r="4126" spans="5:5">
      <c r="E4126" s="386"/>
    </row>
    <row r="4127" spans="5:5">
      <c r="E4127" s="386"/>
    </row>
    <row r="4128" spans="5:5">
      <c r="E4128" s="386"/>
    </row>
    <row r="4129" spans="5:5">
      <c r="E4129" s="386"/>
    </row>
    <row r="4130" spans="5:5">
      <c r="E4130" s="386"/>
    </row>
    <row r="4131" spans="5:5">
      <c r="E4131" s="386"/>
    </row>
    <row r="4132" spans="5:5">
      <c r="E4132" s="386"/>
    </row>
    <row r="4133" spans="5:5">
      <c r="E4133" s="386"/>
    </row>
    <row r="4134" spans="5:5">
      <c r="E4134" s="386"/>
    </row>
    <row r="4135" spans="5:5">
      <c r="E4135" s="386"/>
    </row>
    <row r="4136" spans="5:5">
      <c r="E4136" s="386"/>
    </row>
    <row r="4137" spans="5:5">
      <c r="E4137" s="386"/>
    </row>
    <row r="4138" spans="5:5">
      <c r="E4138" s="386"/>
    </row>
    <row r="4139" spans="5:5">
      <c r="E4139" s="386"/>
    </row>
    <row r="4140" spans="5:5">
      <c r="E4140" s="386"/>
    </row>
    <row r="4141" spans="5:5">
      <c r="E4141" s="386"/>
    </row>
    <row r="4142" spans="5:5">
      <c r="E4142" s="386"/>
    </row>
    <row r="4143" spans="5:5">
      <c r="E4143" s="386"/>
    </row>
    <row r="4144" spans="5:5">
      <c r="E4144" s="386"/>
    </row>
    <row r="4145" spans="5:5">
      <c r="E4145" s="386"/>
    </row>
    <row r="4146" spans="5:5">
      <c r="E4146" s="386"/>
    </row>
    <row r="4147" spans="5:5">
      <c r="E4147" s="386"/>
    </row>
    <row r="4148" spans="5:5">
      <c r="E4148" s="386"/>
    </row>
    <row r="4149" spans="5:5">
      <c r="E4149" s="386"/>
    </row>
    <row r="4150" spans="5:5">
      <c r="E4150" s="386"/>
    </row>
    <row r="4151" spans="5:5">
      <c r="E4151" s="386"/>
    </row>
    <row r="4152" spans="5:5">
      <c r="E4152" s="386"/>
    </row>
    <row r="4153" spans="5:5">
      <c r="E4153" s="386"/>
    </row>
    <row r="4154" spans="5:5">
      <c r="E4154" s="386"/>
    </row>
    <row r="4155" spans="5:5">
      <c r="E4155" s="386"/>
    </row>
    <row r="4156" spans="5:5">
      <c r="E4156" s="386"/>
    </row>
    <row r="4157" spans="5:5">
      <c r="E4157" s="386"/>
    </row>
    <row r="4158" spans="5:5">
      <c r="E4158" s="386"/>
    </row>
    <row r="4159" spans="5:5">
      <c r="E4159" s="386"/>
    </row>
    <row r="4160" spans="5:5">
      <c r="E4160" s="386"/>
    </row>
    <row r="4161" spans="5:5">
      <c r="E4161" s="386"/>
    </row>
    <row r="4162" spans="5:5">
      <c r="E4162" s="386"/>
    </row>
    <row r="4163" spans="5:5">
      <c r="E4163" s="386"/>
    </row>
    <row r="4164" spans="5:5">
      <c r="E4164" s="386"/>
    </row>
    <row r="4165" spans="5:5">
      <c r="E4165" s="386"/>
    </row>
    <row r="4166" spans="5:5">
      <c r="E4166" s="386"/>
    </row>
    <row r="4167" spans="5:5">
      <c r="E4167" s="386"/>
    </row>
    <row r="4168" spans="5:5">
      <c r="E4168" s="386"/>
    </row>
    <row r="4169" spans="5:5">
      <c r="E4169" s="386"/>
    </row>
    <row r="4170" spans="5:5">
      <c r="E4170" s="386"/>
    </row>
    <row r="4171" spans="5:5">
      <c r="E4171" s="386"/>
    </row>
    <row r="4172" spans="5:5">
      <c r="E4172" s="386"/>
    </row>
    <row r="4173" spans="5:5">
      <c r="E4173" s="386"/>
    </row>
    <row r="4174" spans="5:5">
      <c r="E4174" s="386"/>
    </row>
    <row r="4175" spans="5:5">
      <c r="E4175" s="386"/>
    </row>
    <row r="4176" spans="5:5">
      <c r="E4176" s="386"/>
    </row>
    <row r="4177" spans="5:5">
      <c r="E4177" s="386"/>
    </row>
    <row r="4178" spans="5:5">
      <c r="E4178" s="386"/>
    </row>
    <row r="4179" spans="5:5">
      <c r="E4179" s="386"/>
    </row>
    <row r="4180" spans="5:5">
      <c r="E4180" s="386"/>
    </row>
    <row r="4181" spans="5:5">
      <c r="E4181" s="386"/>
    </row>
    <row r="4182" spans="5:5">
      <c r="E4182" s="386"/>
    </row>
    <row r="4183" spans="5:5">
      <c r="E4183" s="386"/>
    </row>
    <row r="4184" spans="5:5">
      <c r="E4184" s="386"/>
    </row>
    <row r="4185" spans="5:5">
      <c r="E4185" s="386"/>
    </row>
    <row r="4186" spans="5:5">
      <c r="E4186" s="386"/>
    </row>
    <row r="4187" spans="5:5">
      <c r="E4187" s="386"/>
    </row>
    <row r="4188" spans="5:5">
      <c r="E4188" s="386"/>
    </row>
    <row r="4189" spans="5:5">
      <c r="E4189" s="386"/>
    </row>
    <row r="4190" spans="5:5">
      <c r="E4190" s="386"/>
    </row>
    <row r="4191" spans="5:5">
      <c r="E4191" s="386"/>
    </row>
    <row r="4192" spans="5:5">
      <c r="E4192" s="386"/>
    </row>
    <row r="4193" spans="5:5">
      <c r="E4193" s="386"/>
    </row>
    <row r="4194" spans="5:5">
      <c r="E4194" s="386"/>
    </row>
    <row r="4195" spans="5:5">
      <c r="E4195" s="386"/>
    </row>
    <row r="4196" spans="5:5">
      <c r="E4196" s="386"/>
    </row>
    <row r="4197" spans="5:5">
      <c r="E4197" s="386"/>
    </row>
    <row r="4198" spans="5:5">
      <c r="E4198" s="386"/>
    </row>
    <row r="4199" spans="5:5">
      <c r="E4199" s="386"/>
    </row>
    <row r="4200" spans="5:5">
      <c r="E4200" s="386"/>
    </row>
    <row r="4201" spans="5:5">
      <c r="E4201" s="386"/>
    </row>
    <row r="4202" spans="5:5">
      <c r="E4202" s="386"/>
    </row>
    <row r="4203" spans="5:5">
      <c r="E4203" s="386"/>
    </row>
    <row r="4204" spans="5:5">
      <c r="E4204" s="386"/>
    </row>
    <row r="4205" spans="5:5">
      <c r="E4205" s="386"/>
    </row>
    <row r="4206" spans="5:5">
      <c r="E4206" s="386"/>
    </row>
    <row r="4207" spans="5:5">
      <c r="E4207" s="386"/>
    </row>
    <row r="4208" spans="5:5">
      <c r="E4208" s="386"/>
    </row>
    <row r="4209" spans="5:5">
      <c r="E4209" s="386"/>
    </row>
    <row r="4210" spans="5:5">
      <c r="E4210" s="386"/>
    </row>
    <row r="4211" spans="5:5">
      <c r="E4211" s="386"/>
    </row>
    <row r="4212" spans="5:5">
      <c r="E4212" s="386"/>
    </row>
    <row r="4213" spans="5:5">
      <c r="E4213" s="386"/>
    </row>
    <row r="4214" spans="5:5">
      <c r="E4214" s="386"/>
    </row>
    <row r="4215" spans="5:5">
      <c r="E4215" s="386"/>
    </row>
    <row r="4216" spans="5:5">
      <c r="E4216" s="386"/>
    </row>
    <row r="4217" spans="5:5">
      <c r="E4217" s="386"/>
    </row>
    <row r="4218" spans="5:5">
      <c r="E4218" s="386"/>
    </row>
    <row r="4219" spans="5:5">
      <c r="E4219" s="386"/>
    </row>
    <row r="4220" spans="5:5">
      <c r="E4220" s="386"/>
    </row>
    <row r="4221" spans="5:5">
      <c r="E4221" s="386"/>
    </row>
    <row r="4222" spans="5:5">
      <c r="E4222" s="386"/>
    </row>
    <row r="4223" spans="5:5">
      <c r="E4223" s="386"/>
    </row>
    <row r="4224" spans="5:5">
      <c r="E4224" s="386"/>
    </row>
    <row r="4225" spans="5:5">
      <c r="E4225" s="386"/>
    </row>
    <row r="4226" spans="5:5">
      <c r="E4226" s="386"/>
    </row>
    <row r="4227" spans="5:5">
      <c r="E4227" s="386"/>
    </row>
    <row r="4228" spans="5:5">
      <c r="E4228" s="386"/>
    </row>
    <row r="4229" spans="5:5">
      <c r="E4229" s="386"/>
    </row>
    <row r="4230" spans="5:5">
      <c r="E4230" s="386"/>
    </row>
    <row r="4231" spans="5:5">
      <c r="E4231" s="386"/>
    </row>
    <row r="4232" spans="5:5">
      <c r="E4232" s="386"/>
    </row>
    <row r="4233" spans="5:5">
      <c r="E4233" s="386"/>
    </row>
    <row r="4234" spans="5:5">
      <c r="E4234" s="386"/>
    </row>
    <row r="4235" spans="5:5">
      <c r="E4235" s="386"/>
    </row>
    <row r="4236" spans="5:5">
      <c r="E4236" s="386"/>
    </row>
    <row r="4237" spans="5:5">
      <c r="E4237" s="386"/>
    </row>
    <row r="4238" spans="5:5">
      <c r="E4238" s="386"/>
    </row>
    <row r="4239" spans="5:5">
      <c r="E4239" s="386"/>
    </row>
    <row r="4240" spans="5:5">
      <c r="E4240" s="386"/>
    </row>
    <row r="4241" spans="5:5">
      <c r="E4241" s="386"/>
    </row>
    <row r="4242" spans="5:5">
      <c r="E4242" s="386"/>
    </row>
    <row r="4243" spans="5:5">
      <c r="E4243" s="386"/>
    </row>
    <row r="4244" spans="5:5">
      <c r="E4244" s="386"/>
    </row>
    <row r="4245" spans="5:5">
      <c r="E4245" s="386"/>
    </row>
    <row r="4246" spans="5:5">
      <c r="E4246" s="386"/>
    </row>
    <row r="4247" spans="5:5">
      <c r="E4247" s="386"/>
    </row>
    <row r="4248" spans="5:5">
      <c r="E4248" s="386"/>
    </row>
    <row r="4249" spans="5:5">
      <c r="E4249" s="386"/>
    </row>
    <row r="4250" spans="5:5">
      <c r="E4250" s="386"/>
    </row>
    <row r="4251" spans="5:5">
      <c r="E4251" s="386"/>
    </row>
    <row r="4252" spans="5:5">
      <c r="E4252" s="386"/>
    </row>
    <row r="4253" spans="5:5">
      <c r="E4253" s="386"/>
    </row>
    <row r="4254" spans="5:5">
      <c r="E4254" s="386"/>
    </row>
    <row r="4255" spans="5:5">
      <c r="E4255" s="386"/>
    </row>
    <row r="4256" spans="5:5">
      <c r="E4256" s="386"/>
    </row>
    <row r="4257" spans="5:5">
      <c r="E4257" s="386"/>
    </row>
    <row r="4258" spans="5:5">
      <c r="E4258" s="386"/>
    </row>
    <row r="4259" spans="5:5">
      <c r="E4259" s="386"/>
    </row>
    <row r="4260" spans="5:5">
      <c r="E4260" s="386"/>
    </row>
    <row r="4261" spans="5:5">
      <c r="E4261" s="386"/>
    </row>
    <row r="4262" spans="5:5">
      <c r="E4262" s="386"/>
    </row>
    <row r="4263" spans="5:5">
      <c r="E4263" s="386"/>
    </row>
    <row r="4264" spans="5:5">
      <c r="E4264" s="386"/>
    </row>
    <row r="4265" spans="5:5">
      <c r="E4265" s="386"/>
    </row>
    <row r="4266" spans="5:5">
      <c r="E4266" s="386"/>
    </row>
    <row r="4267" spans="5:5">
      <c r="E4267" s="386"/>
    </row>
    <row r="4268" spans="5:5">
      <c r="E4268" s="386"/>
    </row>
    <row r="4269" spans="5:5">
      <c r="E4269" s="386"/>
    </row>
    <row r="4270" spans="5:5">
      <c r="E4270" s="386"/>
    </row>
    <row r="4271" spans="5:5">
      <c r="E4271" s="386"/>
    </row>
    <row r="4272" spans="5:5">
      <c r="E4272" s="386"/>
    </row>
    <row r="4273" spans="5:5">
      <c r="E4273" s="386"/>
    </row>
    <row r="4274" spans="5:5">
      <c r="E4274" s="386"/>
    </row>
    <row r="4275" spans="5:5">
      <c r="E4275" s="386"/>
    </row>
    <row r="4276" spans="5:5">
      <c r="E4276" s="386"/>
    </row>
    <row r="4277" spans="5:5">
      <c r="E4277" s="386"/>
    </row>
    <row r="4278" spans="5:5">
      <c r="E4278" s="386"/>
    </row>
    <row r="4279" spans="5:5">
      <c r="E4279" s="386"/>
    </row>
    <row r="4280" spans="5:5">
      <c r="E4280" s="386"/>
    </row>
    <row r="4281" spans="5:5">
      <c r="E4281" s="386"/>
    </row>
    <row r="4282" spans="5:5">
      <c r="E4282" s="386"/>
    </row>
    <row r="4283" spans="5:5">
      <c r="E4283" s="386"/>
    </row>
    <row r="4284" spans="5:5">
      <c r="E4284" s="386"/>
    </row>
    <row r="4285" spans="5:5">
      <c r="E4285" s="386"/>
    </row>
    <row r="4286" spans="5:5">
      <c r="E4286" s="386"/>
    </row>
    <row r="4287" spans="5:5">
      <c r="E4287" s="386"/>
    </row>
    <row r="4288" spans="5:5">
      <c r="E4288" s="386"/>
    </row>
    <row r="4289" spans="5:5">
      <c r="E4289" s="386"/>
    </row>
    <row r="4290" spans="5:5">
      <c r="E4290" s="386"/>
    </row>
    <row r="4291" spans="5:5">
      <c r="E4291" s="386"/>
    </row>
    <row r="4292" spans="5:5">
      <c r="E4292" s="386"/>
    </row>
    <row r="4293" spans="5:5">
      <c r="E4293" s="386"/>
    </row>
    <row r="4294" spans="5:5">
      <c r="E4294" s="386"/>
    </row>
    <row r="4295" spans="5:5">
      <c r="E4295" s="386"/>
    </row>
    <row r="4296" spans="5:5">
      <c r="E4296" s="386"/>
    </row>
    <row r="4297" spans="5:5">
      <c r="E4297" s="386"/>
    </row>
    <row r="4298" spans="5:5">
      <c r="E4298" s="386"/>
    </row>
    <row r="4299" spans="5:5">
      <c r="E4299" s="386"/>
    </row>
    <row r="4300" spans="5:5">
      <c r="E4300" s="386"/>
    </row>
    <row r="4301" spans="5:5">
      <c r="E4301" s="386"/>
    </row>
    <row r="4302" spans="5:5">
      <c r="E4302" s="386"/>
    </row>
    <row r="4303" spans="5:5">
      <c r="E4303" s="386"/>
    </row>
    <row r="4304" spans="5:5">
      <c r="E4304" s="386"/>
    </row>
    <row r="4305" spans="5:5">
      <c r="E4305" s="386"/>
    </row>
    <row r="4306" spans="5:5">
      <c r="E4306" s="386"/>
    </row>
    <row r="4307" spans="5:5">
      <c r="E4307" s="386"/>
    </row>
    <row r="4308" spans="5:5">
      <c r="E4308" s="386"/>
    </row>
    <row r="4309" spans="5:5">
      <c r="E4309" s="386"/>
    </row>
    <row r="4310" spans="5:5">
      <c r="E4310" s="386"/>
    </row>
    <row r="4311" spans="5:5">
      <c r="E4311" s="386"/>
    </row>
    <row r="4312" spans="5:5">
      <c r="E4312" s="386"/>
    </row>
    <row r="4313" spans="5:5">
      <c r="E4313" s="386"/>
    </row>
    <row r="4314" spans="5:5">
      <c r="E4314" s="386"/>
    </row>
    <row r="4315" spans="5:5">
      <c r="E4315" s="386"/>
    </row>
    <row r="4316" spans="5:5">
      <c r="E4316" s="386"/>
    </row>
    <row r="4317" spans="5:5">
      <c r="E4317" s="386"/>
    </row>
    <row r="4318" spans="5:5">
      <c r="E4318" s="386"/>
    </row>
    <row r="4319" spans="5:5">
      <c r="E4319" s="386"/>
    </row>
    <row r="4320" spans="5:5">
      <c r="E4320" s="386"/>
    </row>
    <row r="4321" spans="5:5">
      <c r="E4321" s="386"/>
    </row>
    <row r="4322" spans="5:5">
      <c r="E4322" s="386"/>
    </row>
    <row r="4323" spans="5:5">
      <c r="E4323" s="386"/>
    </row>
    <row r="4324" spans="5:5">
      <c r="E4324" s="386"/>
    </row>
    <row r="4325" spans="5:5">
      <c r="E4325" s="386"/>
    </row>
    <row r="4326" spans="5:5">
      <c r="E4326" s="386"/>
    </row>
    <row r="4327" spans="5:5">
      <c r="E4327" s="386"/>
    </row>
    <row r="4328" spans="5:5">
      <c r="E4328" s="386"/>
    </row>
    <row r="4329" spans="5:5">
      <c r="E4329" s="386"/>
    </row>
    <row r="4330" spans="5:5">
      <c r="E4330" s="386"/>
    </row>
    <row r="4331" spans="5:5">
      <c r="E4331" s="386"/>
    </row>
    <row r="4332" spans="5:5">
      <c r="E4332" s="386"/>
    </row>
    <row r="4333" spans="5:5">
      <c r="E4333" s="386"/>
    </row>
    <row r="4334" spans="5:5">
      <c r="E4334" s="386"/>
    </row>
    <row r="4335" spans="5:5">
      <c r="E4335" s="386"/>
    </row>
    <row r="4336" spans="5:5">
      <c r="E4336" s="386"/>
    </row>
    <row r="4337" spans="5:5">
      <c r="E4337" s="386"/>
    </row>
    <row r="4338" spans="5:5">
      <c r="E4338" s="386"/>
    </row>
    <row r="4339" spans="5:5">
      <c r="E4339" s="386"/>
    </row>
    <row r="4340" spans="5:5">
      <c r="E4340" s="386"/>
    </row>
    <row r="4341" spans="5:5">
      <c r="E4341" s="386"/>
    </row>
    <row r="4342" spans="5:5">
      <c r="E4342" s="386"/>
    </row>
    <row r="4343" spans="5:5">
      <c r="E4343" s="386"/>
    </row>
    <row r="4344" spans="5:5">
      <c r="E4344" s="386"/>
    </row>
    <row r="4345" spans="5:5">
      <c r="E4345" s="386"/>
    </row>
    <row r="4346" spans="5:5">
      <c r="E4346" s="386"/>
    </row>
    <row r="4347" spans="5:5">
      <c r="E4347" s="386"/>
    </row>
    <row r="4348" spans="5:5">
      <c r="E4348" s="386"/>
    </row>
    <row r="4349" spans="5:5">
      <c r="E4349" s="386"/>
    </row>
    <row r="4350" spans="5:5">
      <c r="E4350" s="386"/>
    </row>
    <row r="4351" spans="5:5">
      <c r="E4351" s="386"/>
    </row>
    <row r="4352" spans="5:5">
      <c r="E4352" s="386"/>
    </row>
    <row r="4353" spans="5:5">
      <c r="E4353" s="386"/>
    </row>
    <row r="4354" spans="5:5">
      <c r="E4354" s="386"/>
    </row>
    <row r="4355" spans="5:5">
      <c r="E4355" s="386"/>
    </row>
    <row r="4356" spans="5:5">
      <c r="E4356" s="386"/>
    </row>
    <row r="4357" spans="5:5">
      <c r="E4357" s="386"/>
    </row>
    <row r="4358" spans="5:5">
      <c r="E4358" s="386"/>
    </row>
    <row r="4359" spans="5:5">
      <c r="E4359" s="386"/>
    </row>
    <row r="4360" spans="5:5">
      <c r="E4360" s="386"/>
    </row>
    <row r="4361" spans="5:5">
      <c r="E4361" s="386"/>
    </row>
    <row r="4362" spans="5:5">
      <c r="E4362" s="386"/>
    </row>
    <row r="4363" spans="5:5">
      <c r="E4363" s="386"/>
    </row>
    <row r="4364" spans="5:5">
      <c r="E4364" s="386"/>
    </row>
    <row r="4365" spans="5:5">
      <c r="E4365" s="386"/>
    </row>
    <row r="4366" spans="5:5">
      <c r="E4366" s="386"/>
    </row>
    <row r="4367" spans="5:5">
      <c r="E4367" s="386"/>
    </row>
    <row r="4368" spans="5:5">
      <c r="E4368" s="386"/>
    </row>
    <row r="4369" spans="5:5">
      <c r="E4369" s="386"/>
    </row>
    <row r="4370" spans="5:5">
      <c r="E4370" s="386"/>
    </row>
    <row r="4371" spans="5:5">
      <c r="E4371" s="386"/>
    </row>
    <row r="4372" spans="5:5">
      <c r="E4372" s="386"/>
    </row>
    <row r="4373" spans="5:5">
      <c r="E4373" s="386"/>
    </row>
    <row r="4374" spans="5:5">
      <c r="E4374" s="386"/>
    </row>
    <row r="4375" spans="5:5">
      <c r="E4375" s="386"/>
    </row>
    <row r="4376" spans="5:5">
      <c r="E4376" s="386"/>
    </row>
    <row r="4377" spans="5:5">
      <c r="E4377" s="386"/>
    </row>
    <row r="4378" spans="5:5">
      <c r="E4378" s="386"/>
    </row>
    <row r="4379" spans="5:5">
      <c r="E4379" s="386"/>
    </row>
    <row r="4380" spans="5:5">
      <c r="E4380" s="386"/>
    </row>
    <row r="4381" spans="5:5">
      <c r="E4381" s="386"/>
    </row>
    <row r="4382" spans="5:5">
      <c r="E4382" s="386"/>
    </row>
    <row r="4383" spans="5:5">
      <c r="E4383" s="386"/>
    </row>
    <row r="4384" spans="5:5">
      <c r="E4384" s="386"/>
    </row>
    <row r="4385" spans="5:5">
      <c r="E4385" s="386"/>
    </row>
    <row r="4386" spans="5:5">
      <c r="E4386" s="386"/>
    </row>
    <row r="4387" spans="5:5">
      <c r="E4387" s="386"/>
    </row>
    <row r="4388" spans="5:5">
      <c r="E4388" s="386"/>
    </row>
    <row r="4389" spans="5:5">
      <c r="E4389" s="386"/>
    </row>
    <row r="4390" spans="5:5">
      <c r="E4390" s="386"/>
    </row>
    <row r="4391" spans="5:5">
      <c r="E4391" s="386"/>
    </row>
    <row r="4392" spans="5:5">
      <c r="E4392" s="386"/>
    </row>
    <row r="4393" spans="5:5">
      <c r="E4393" s="386"/>
    </row>
    <row r="4394" spans="5:5">
      <c r="E4394" s="386"/>
    </row>
    <row r="4395" spans="5:5">
      <c r="E4395" s="386"/>
    </row>
    <row r="4396" spans="5:5">
      <c r="E4396" s="386"/>
    </row>
    <row r="4397" spans="5:5">
      <c r="E4397" s="386"/>
    </row>
    <row r="4398" spans="5:5">
      <c r="E4398" s="386"/>
    </row>
    <row r="4399" spans="5:5">
      <c r="E4399" s="386"/>
    </row>
    <row r="4400" spans="5:5">
      <c r="E4400" s="386"/>
    </row>
    <row r="4401" spans="5:5">
      <c r="E4401" s="386"/>
    </row>
    <row r="4402" spans="5:5">
      <c r="E4402" s="386"/>
    </row>
    <row r="4403" spans="5:5">
      <c r="E4403" s="386"/>
    </row>
    <row r="4404" spans="5:5">
      <c r="E4404" s="386"/>
    </row>
    <row r="4405" spans="5:5">
      <c r="E4405" s="386"/>
    </row>
    <row r="4406" spans="5:5">
      <c r="E4406" s="386"/>
    </row>
    <row r="4407" spans="5:5">
      <c r="E4407" s="386"/>
    </row>
    <row r="4408" spans="5:5">
      <c r="E4408" s="386"/>
    </row>
    <row r="4409" spans="5:5">
      <c r="E4409" s="386"/>
    </row>
    <row r="4410" spans="5:5">
      <c r="E4410" s="386"/>
    </row>
    <row r="4411" spans="5:5">
      <c r="E4411" s="386"/>
    </row>
    <row r="4412" spans="5:5">
      <c r="E4412" s="386"/>
    </row>
    <row r="4413" spans="5:5">
      <c r="E4413" s="386"/>
    </row>
    <row r="4414" spans="5:5">
      <c r="E4414" s="386"/>
    </row>
    <row r="4415" spans="5:5">
      <c r="E4415" s="386"/>
    </row>
    <row r="4416" spans="5:5">
      <c r="E4416" s="386"/>
    </row>
    <row r="4417" spans="5:5">
      <c r="E4417" s="386"/>
    </row>
    <row r="4418" spans="5:5">
      <c r="E4418" s="386"/>
    </row>
    <row r="4419" spans="5:5">
      <c r="E4419" s="386"/>
    </row>
    <row r="4420" spans="5:5">
      <c r="E4420" s="386"/>
    </row>
    <row r="4421" spans="5:5">
      <c r="E4421" s="386"/>
    </row>
    <row r="4422" spans="5:5">
      <c r="E4422" s="386"/>
    </row>
    <row r="4423" spans="5:5">
      <c r="E4423" s="386"/>
    </row>
    <row r="4424" spans="5:5">
      <c r="E4424" s="386"/>
    </row>
    <row r="4425" spans="5:5">
      <c r="E4425" s="386"/>
    </row>
    <row r="4426" spans="5:5">
      <c r="E4426" s="386"/>
    </row>
    <row r="4427" spans="5:5">
      <c r="E4427" s="386"/>
    </row>
    <row r="4428" spans="5:5">
      <c r="E4428" s="386"/>
    </row>
    <row r="4429" spans="5:5">
      <c r="E4429" s="386"/>
    </row>
    <row r="4430" spans="5:5">
      <c r="E4430" s="386"/>
    </row>
    <row r="4431" spans="5:5">
      <c r="E4431" s="386"/>
    </row>
    <row r="4432" spans="5:5">
      <c r="E4432" s="386"/>
    </row>
    <row r="4433" spans="5:5">
      <c r="E4433" s="386"/>
    </row>
    <row r="4434" spans="5:5">
      <c r="E4434" s="386"/>
    </row>
    <row r="4435" spans="5:5">
      <c r="E4435" s="386"/>
    </row>
    <row r="4436" spans="5:5">
      <c r="E4436" s="386"/>
    </row>
    <row r="4437" spans="5:5">
      <c r="E4437" s="386"/>
    </row>
    <row r="4438" spans="5:5">
      <c r="E4438" s="386"/>
    </row>
    <row r="4439" spans="5:5">
      <c r="E4439" s="386"/>
    </row>
    <row r="4440" spans="5:5">
      <c r="E4440" s="386"/>
    </row>
    <row r="4441" spans="5:5">
      <c r="E4441" s="386"/>
    </row>
    <row r="4442" spans="5:5">
      <c r="E4442" s="386"/>
    </row>
    <row r="4443" spans="5:5">
      <c r="E4443" s="386"/>
    </row>
    <row r="4444" spans="5:5">
      <c r="E4444" s="386"/>
    </row>
    <row r="4445" spans="5:5">
      <c r="E4445" s="386"/>
    </row>
    <row r="4446" spans="5:5">
      <c r="E4446" s="386"/>
    </row>
    <row r="4447" spans="5:5">
      <c r="E4447" s="386"/>
    </row>
    <row r="4448" spans="5:5">
      <c r="E4448" s="386"/>
    </row>
    <row r="4449" spans="5:5">
      <c r="E4449" s="386"/>
    </row>
    <row r="4450" spans="5:5">
      <c r="E4450" s="386"/>
    </row>
    <row r="4451" spans="5:5">
      <c r="E4451" s="386"/>
    </row>
    <row r="4452" spans="5:5">
      <c r="E4452" s="386"/>
    </row>
    <row r="4453" spans="5:5">
      <c r="E4453" s="386"/>
    </row>
    <row r="4454" spans="5:5">
      <c r="E4454" s="386"/>
    </row>
    <row r="4455" spans="5:5">
      <c r="E4455" s="386"/>
    </row>
    <row r="4456" spans="5:5">
      <c r="E4456" s="386"/>
    </row>
    <row r="4457" spans="5:5">
      <c r="E4457" s="386"/>
    </row>
    <row r="4458" spans="5:5">
      <c r="E4458" s="386"/>
    </row>
    <row r="4459" spans="5:5">
      <c r="E4459" s="386"/>
    </row>
    <row r="4460" spans="5:5">
      <c r="E4460" s="386"/>
    </row>
    <row r="4461" spans="5:5">
      <c r="E4461" s="386"/>
    </row>
    <row r="4462" spans="5:5">
      <c r="E4462" s="386"/>
    </row>
    <row r="4463" spans="5:5">
      <c r="E4463" s="386"/>
    </row>
    <row r="4464" spans="5:5">
      <c r="E4464" s="386"/>
    </row>
    <row r="4465" spans="5:5">
      <c r="E4465" s="386"/>
    </row>
    <row r="4466" spans="5:5">
      <c r="E4466" s="386"/>
    </row>
    <row r="4467" spans="5:5">
      <c r="E4467" s="386"/>
    </row>
    <row r="4468" spans="5:5">
      <c r="E4468" s="386"/>
    </row>
    <row r="4469" spans="5:5">
      <c r="E4469" s="386"/>
    </row>
    <row r="4470" spans="5:5">
      <c r="E4470" s="386"/>
    </row>
    <row r="4471" spans="5:5">
      <c r="E4471" s="386"/>
    </row>
    <row r="4472" spans="5:5">
      <c r="E4472" s="386"/>
    </row>
    <row r="4473" spans="5:5">
      <c r="E4473" s="386"/>
    </row>
    <row r="4474" spans="5:5">
      <c r="E4474" s="386"/>
    </row>
    <row r="4475" spans="5:5">
      <c r="E4475" s="386"/>
    </row>
    <row r="4476" spans="5:5">
      <c r="E4476" s="386"/>
    </row>
    <row r="4477" spans="5:5">
      <c r="E4477" s="386"/>
    </row>
    <row r="4478" spans="5:5">
      <c r="E4478" s="386"/>
    </row>
    <row r="4479" spans="5:5">
      <c r="E4479" s="386"/>
    </row>
    <row r="4480" spans="5:5">
      <c r="E4480" s="386"/>
    </row>
    <row r="4481" spans="5:5">
      <c r="E4481" s="386"/>
    </row>
    <row r="4482" spans="5:5">
      <c r="E4482" s="386"/>
    </row>
    <row r="4483" spans="5:5">
      <c r="E4483" s="386"/>
    </row>
    <row r="4484" spans="5:5">
      <c r="E4484" s="386"/>
    </row>
    <row r="4485" spans="5:5">
      <c r="E4485" s="386"/>
    </row>
    <row r="4486" spans="5:5">
      <c r="E4486" s="386"/>
    </row>
    <row r="4487" spans="5:5">
      <c r="E4487" s="386"/>
    </row>
    <row r="4488" spans="5:5">
      <c r="E4488" s="386"/>
    </row>
    <row r="4489" spans="5:5">
      <c r="E4489" s="386"/>
    </row>
    <row r="4490" spans="5:5">
      <c r="E4490" s="386"/>
    </row>
    <row r="4491" spans="5:5">
      <c r="E4491" s="386"/>
    </row>
    <row r="4492" spans="5:5">
      <c r="E4492" s="386"/>
    </row>
    <row r="4493" spans="5:5">
      <c r="E4493" s="386"/>
    </row>
    <row r="4494" spans="5:5">
      <c r="E4494" s="386"/>
    </row>
    <row r="4495" spans="5:5">
      <c r="E4495" s="386"/>
    </row>
    <row r="4496" spans="5:5">
      <c r="E4496" s="386"/>
    </row>
    <row r="4497" spans="5:5">
      <c r="E4497" s="386"/>
    </row>
    <row r="4498" spans="5:5">
      <c r="E4498" s="386"/>
    </row>
    <row r="4499" spans="5:5">
      <c r="E4499" s="386"/>
    </row>
    <row r="4500" spans="5:5">
      <c r="E4500" s="386"/>
    </row>
    <row r="4501" spans="5:5">
      <c r="E4501" s="386"/>
    </row>
    <row r="4502" spans="5:5">
      <c r="E4502" s="386"/>
    </row>
    <row r="4503" spans="5:5">
      <c r="E4503" s="386"/>
    </row>
    <row r="4504" spans="5:5">
      <c r="E4504" s="386"/>
    </row>
    <row r="4505" spans="5:5">
      <c r="E4505" s="386"/>
    </row>
    <row r="4506" spans="5:5">
      <c r="E4506" s="386"/>
    </row>
    <row r="4507" spans="5:5">
      <c r="E4507" s="386"/>
    </row>
    <row r="4508" spans="5:5">
      <c r="E4508" s="386"/>
    </row>
    <row r="4509" spans="5:5">
      <c r="E4509" s="386"/>
    </row>
    <row r="4510" spans="5:5">
      <c r="E4510" s="386"/>
    </row>
    <row r="4511" spans="5:5">
      <c r="E4511" s="386"/>
    </row>
    <row r="4512" spans="5:5">
      <c r="E4512" s="386"/>
    </row>
    <row r="4513" spans="5:5">
      <c r="E4513" s="386"/>
    </row>
    <row r="4514" spans="5:5">
      <c r="E4514" s="386"/>
    </row>
    <row r="4515" spans="5:5">
      <c r="E4515" s="386"/>
    </row>
    <row r="4516" spans="5:5">
      <c r="E4516" s="386"/>
    </row>
    <row r="4517" spans="5:5">
      <c r="E4517" s="386"/>
    </row>
    <row r="4518" spans="5:5">
      <c r="E4518" s="386"/>
    </row>
    <row r="4519" spans="5:5">
      <c r="E4519" s="386"/>
    </row>
    <row r="4520" spans="5:5">
      <c r="E4520" s="386"/>
    </row>
    <row r="4521" spans="5:5">
      <c r="E4521" s="386"/>
    </row>
    <row r="4522" spans="5:5">
      <c r="E4522" s="386"/>
    </row>
    <row r="4523" spans="5:5">
      <c r="E4523" s="386"/>
    </row>
    <row r="4524" spans="5:5">
      <c r="E4524" s="386"/>
    </row>
    <row r="4525" spans="5:5">
      <c r="E4525" s="386"/>
    </row>
    <row r="4526" spans="5:5">
      <c r="E4526" s="386"/>
    </row>
    <row r="4527" spans="5:5">
      <c r="E4527" s="386"/>
    </row>
    <row r="4528" spans="5:5">
      <c r="E4528" s="386"/>
    </row>
    <row r="4529" spans="5:5">
      <c r="E4529" s="386"/>
    </row>
    <row r="4530" spans="5:5">
      <c r="E4530" s="386"/>
    </row>
    <row r="4531" spans="5:5">
      <c r="E4531" s="386"/>
    </row>
    <row r="4532" spans="5:5">
      <c r="E4532" s="386"/>
    </row>
    <row r="4533" spans="5:5">
      <c r="E4533" s="386"/>
    </row>
    <row r="4534" spans="5:5">
      <c r="E4534" s="386"/>
    </row>
    <row r="4535" spans="5:5">
      <c r="E4535" s="386"/>
    </row>
    <row r="4536" spans="5:5">
      <c r="E4536" s="386"/>
    </row>
    <row r="4537" spans="5:5">
      <c r="E4537" s="386"/>
    </row>
    <row r="4538" spans="5:5">
      <c r="E4538" s="386"/>
    </row>
    <row r="4539" spans="5:5">
      <c r="E4539" s="386"/>
    </row>
    <row r="4540" spans="5:5">
      <c r="E4540" s="386"/>
    </row>
    <row r="4541" spans="5:5">
      <c r="E4541" s="386"/>
    </row>
    <row r="4542" spans="5:5">
      <c r="E4542" s="386"/>
    </row>
    <row r="4543" spans="5:5">
      <c r="E4543" s="386"/>
    </row>
    <row r="4544" spans="5:5">
      <c r="E4544" s="386"/>
    </row>
    <row r="4545" spans="5:5">
      <c r="E4545" s="386"/>
    </row>
    <row r="4546" spans="5:5">
      <c r="E4546" s="386"/>
    </row>
    <row r="4547" spans="5:5">
      <c r="E4547" s="386"/>
    </row>
    <row r="4548" spans="5:5">
      <c r="E4548" s="386"/>
    </row>
    <row r="4549" spans="5:5">
      <c r="E4549" s="386"/>
    </row>
    <row r="4550" spans="5:5">
      <c r="E4550" s="386"/>
    </row>
    <row r="4551" spans="5:5">
      <c r="E4551" s="386"/>
    </row>
    <row r="4552" spans="5:5">
      <c r="E4552" s="386"/>
    </row>
    <row r="4553" spans="5:5">
      <c r="E4553" s="386"/>
    </row>
    <row r="4554" spans="5:5">
      <c r="E4554" s="386"/>
    </row>
    <row r="4555" spans="5:5">
      <c r="E4555" s="386"/>
    </row>
    <row r="4556" spans="5:5">
      <c r="E4556" s="386"/>
    </row>
    <row r="4557" spans="5:5">
      <c r="E4557" s="386"/>
    </row>
    <row r="4558" spans="5:5">
      <c r="E4558" s="386"/>
    </row>
    <row r="4559" spans="5:5">
      <c r="E4559" s="386"/>
    </row>
    <row r="4560" spans="5:5">
      <c r="E4560" s="386"/>
    </row>
    <row r="4561" spans="5:5">
      <c r="E4561" s="386"/>
    </row>
    <row r="4562" spans="5:5">
      <c r="E4562" s="386"/>
    </row>
    <row r="4563" spans="5:5">
      <c r="E4563" s="386"/>
    </row>
    <row r="4564" spans="5:5">
      <c r="E4564" s="386"/>
    </row>
    <row r="4565" spans="5:5">
      <c r="E4565" s="386"/>
    </row>
    <row r="4566" spans="5:5">
      <c r="E4566" s="386"/>
    </row>
    <row r="4567" spans="5:5">
      <c r="E4567" s="386"/>
    </row>
    <row r="4568" spans="5:5">
      <c r="E4568" s="386"/>
    </row>
    <row r="4569" spans="5:5">
      <c r="E4569" s="386"/>
    </row>
    <row r="4570" spans="5:5">
      <c r="E4570" s="386"/>
    </row>
    <row r="4571" spans="5:5">
      <c r="E4571" s="386"/>
    </row>
    <row r="4572" spans="5:5">
      <c r="E4572" s="386"/>
    </row>
    <row r="4573" spans="5:5">
      <c r="E4573" s="386"/>
    </row>
    <row r="4574" spans="5:5">
      <c r="E4574" s="386"/>
    </row>
    <row r="4575" spans="5:5">
      <c r="E4575" s="386"/>
    </row>
    <row r="4576" spans="5:5">
      <c r="E4576" s="386"/>
    </row>
    <row r="4577" spans="5:5">
      <c r="E4577" s="386"/>
    </row>
    <row r="4578" spans="5:5">
      <c r="E4578" s="386"/>
    </row>
    <row r="4579" spans="5:5">
      <c r="E4579" s="386"/>
    </row>
    <row r="4580" spans="5:5">
      <c r="E4580" s="386"/>
    </row>
    <row r="4581" spans="5:5">
      <c r="E4581" s="386"/>
    </row>
    <row r="4582" spans="5:5">
      <c r="E4582" s="386"/>
    </row>
    <row r="4583" spans="5:5">
      <c r="E4583" s="386"/>
    </row>
    <row r="4584" spans="5:5">
      <c r="E4584" s="386"/>
    </row>
    <row r="4585" spans="5:5">
      <c r="E4585" s="386"/>
    </row>
    <row r="4586" spans="5:5">
      <c r="E4586" s="386"/>
    </row>
    <row r="4587" spans="5:5">
      <c r="E4587" s="386"/>
    </row>
    <row r="4588" spans="5:5">
      <c r="E4588" s="386"/>
    </row>
    <row r="4589" spans="5:5">
      <c r="E4589" s="386"/>
    </row>
    <row r="4590" spans="5:5">
      <c r="E4590" s="386"/>
    </row>
    <row r="4591" spans="5:5">
      <c r="E4591" s="386"/>
    </row>
    <row r="4592" spans="5:5">
      <c r="E4592" s="386"/>
    </row>
    <row r="4593" spans="5:5">
      <c r="E4593" s="386"/>
    </row>
    <row r="4594" spans="5:5">
      <c r="E4594" s="386"/>
    </row>
    <row r="4595" spans="5:5">
      <c r="E4595" s="386"/>
    </row>
    <row r="4596" spans="5:5">
      <c r="E4596" s="386"/>
    </row>
    <row r="4597" spans="5:5">
      <c r="E4597" s="386"/>
    </row>
    <row r="4598" spans="5:5">
      <c r="E4598" s="386"/>
    </row>
    <row r="4599" spans="5:5">
      <c r="E4599" s="386"/>
    </row>
    <row r="4600" spans="5:5">
      <c r="E4600" s="386"/>
    </row>
    <row r="4601" spans="5:5">
      <c r="E4601" s="386"/>
    </row>
    <row r="4602" spans="5:5">
      <c r="E4602" s="386"/>
    </row>
    <row r="4603" spans="5:5">
      <c r="E4603" s="386"/>
    </row>
    <row r="4604" spans="5:5">
      <c r="E4604" s="386"/>
    </row>
    <row r="4605" spans="5:5">
      <c r="E4605" s="386"/>
    </row>
    <row r="4606" spans="5:5">
      <c r="E4606" s="386"/>
    </row>
    <row r="4607" spans="5:5">
      <c r="E4607" s="386"/>
    </row>
    <row r="4608" spans="5:5">
      <c r="E4608" s="386"/>
    </row>
    <row r="4609" spans="5:5">
      <c r="E4609" s="386"/>
    </row>
    <row r="4610" spans="5:5">
      <c r="E4610" s="386"/>
    </row>
    <row r="4611" spans="5:5">
      <c r="E4611" s="386"/>
    </row>
    <row r="4612" spans="5:5">
      <c r="E4612" s="386"/>
    </row>
    <row r="4613" spans="5:5">
      <c r="E4613" s="386"/>
    </row>
    <row r="4614" spans="5:5">
      <c r="E4614" s="386"/>
    </row>
    <row r="4615" spans="5:5">
      <c r="E4615" s="386"/>
    </row>
    <row r="4616" spans="5:5">
      <c r="E4616" s="386"/>
    </row>
    <row r="4617" spans="5:5">
      <c r="E4617" s="386"/>
    </row>
    <row r="4618" spans="5:5">
      <c r="E4618" s="386"/>
    </row>
    <row r="4619" spans="5:5">
      <c r="E4619" s="386"/>
    </row>
    <row r="4620" spans="5:5">
      <c r="E4620" s="386"/>
    </row>
    <row r="4621" spans="5:5">
      <c r="E4621" s="386"/>
    </row>
    <row r="4622" spans="5:5">
      <c r="E4622" s="386"/>
    </row>
    <row r="4623" spans="5:5">
      <c r="E4623" s="386"/>
    </row>
    <row r="4624" spans="5:5">
      <c r="E4624" s="386"/>
    </row>
    <row r="4625" spans="5:5">
      <c r="E4625" s="386"/>
    </row>
    <row r="4626" spans="5:5">
      <c r="E4626" s="386"/>
    </row>
    <row r="4627" spans="5:5">
      <c r="E4627" s="386"/>
    </row>
    <row r="4628" spans="5:5">
      <c r="E4628" s="386"/>
    </row>
    <row r="4629" spans="5:5">
      <c r="E4629" s="386"/>
    </row>
    <row r="4630" spans="5:5">
      <c r="E4630" s="386"/>
    </row>
    <row r="4631" spans="5:5">
      <c r="E4631" s="386"/>
    </row>
    <row r="4632" spans="5:5">
      <c r="E4632" s="386"/>
    </row>
    <row r="4633" spans="5:5">
      <c r="E4633" s="386"/>
    </row>
    <row r="4634" spans="5:5">
      <c r="E4634" s="386"/>
    </row>
    <row r="4635" spans="5:5">
      <c r="E4635" s="386"/>
    </row>
    <row r="4636" spans="5:5">
      <c r="E4636" s="386"/>
    </row>
    <row r="4637" spans="5:5">
      <c r="E4637" s="386"/>
    </row>
    <row r="4638" spans="5:5">
      <c r="E4638" s="386"/>
    </row>
    <row r="4639" spans="5:5">
      <c r="E4639" s="386"/>
    </row>
    <row r="4640" spans="5:5">
      <c r="E4640" s="386"/>
    </row>
    <row r="4641" spans="5:5">
      <c r="E4641" s="386"/>
    </row>
    <row r="4642" spans="5:5">
      <c r="E4642" s="386"/>
    </row>
    <row r="4643" spans="5:5">
      <c r="E4643" s="386"/>
    </row>
    <row r="4644" spans="5:5">
      <c r="E4644" s="386"/>
    </row>
    <row r="4645" spans="5:5">
      <c r="E4645" s="386"/>
    </row>
    <row r="4646" spans="5:5">
      <c r="E4646" s="386"/>
    </row>
    <row r="4647" spans="5:5">
      <c r="E4647" s="386"/>
    </row>
    <row r="4648" spans="5:5">
      <c r="E4648" s="386"/>
    </row>
    <row r="4649" spans="5:5">
      <c r="E4649" s="386"/>
    </row>
    <row r="4650" spans="5:5">
      <c r="E4650" s="386"/>
    </row>
    <row r="4651" spans="5:5">
      <c r="E4651" s="386"/>
    </row>
    <row r="4652" spans="5:5">
      <c r="E4652" s="386"/>
    </row>
    <row r="4653" spans="5:5">
      <c r="E4653" s="386"/>
    </row>
    <row r="4654" spans="5:5">
      <c r="E4654" s="386"/>
    </row>
    <row r="4655" spans="5:5">
      <c r="E4655" s="386"/>
    </row>
    <row r="4656" spans="5:5">
      <c r="E4656" s="386"/>
    </row>
    <row r="4657" spans="5:5">
      <c r="E4657" s="386"/>
    </row>
    <row r="4658" spans="5:5">
      <c r="E4658" s="386"/>
    </row>
    <row r="4659" spans="5:5">
      <c r="E4659" s="386"/>
    </row>
    <row r="4660" spans="5:5">
      <c r="E4660" s="386"/>
    </row>
    <row r="4661" spans="5:5">
      <c r="E4661" s="386"/>
    </row>
    <row r="4662" spans="5:5">
      <c r="E4662" s="386"/>
    </row>
    <row r="4663" spans="5:5">
      <c r="E4663" s="386"/>
    </row>
    <row r="4664" spans="5:5">
      <c r="E4664" s="386"/>
    </row>
    <row r="4665" spans="5:5">
      <c r="E4665" s="386"/>
    </row>
    <row r="4666" spans="5:5">
      <c r="E4666" s="386"/>
    </row>
    <row r="4667" spans="5:5">
      <c r="E4667" s="386"/>
    </row>
    <row r="4668" spans="5:5">
      <c r="E4668" s="386"/>
    </row>
    <row r="4669" spans="5:5">
      <c r="E4669" s="386"/>
    </row>
    <row r="4670" spans="5:5">
      <c r="E4670" s="386"/>
    </row>
    <row r="4671" spans="5:5">
      <c r="E4671" s="386"/>
    </row>
    <row r="4672" spans="5:5">
      <c r="E4672" s="386"/>
    </row>
    <row r="4673" spans="5:5">
      <c r="E4673" s="386"/>
    </row>
    <row r="4674" spans="5:5">
      <c r="E4674" s="386"/>
    </row>
    <row r="4675" spans="5:5">
      <c r="E4675" s="386"/>
    </row>
    <row r="4676" spans="5:5">
      <c r="E4676" s="386"/>
    </row>
    <row r="4677" spans="5:5">
      <c r="E4677" s="386"/>
    </row>
    <row r="4678" spans="5:5">
      <c r="E4678" s="386"/>
    </row>
    <row r="4679" spans="5:5">
      <c r="E4679" s="386"/>
    </row>
    <row r="4680" spans="5:5">
      <c r="E4680" s="386"/>
    </row>
    <row r="4681" spans="5:5">
      <c r="E4681" s="386"/>
    </row>
    <row r="4682" spans="5:5">
      <c r="E4682" s="386"/>
    </row>
    <row r="4683" spans="5:5">
      <c r="E4683" s="386"/>
    </row>
    <row r="4684" spans="5:5">
      <c r="E4684" s="386"/>
    </row>
    <row r="4685" spans="5:5">
      <c r="E4685" s="386"/>
    </row>
    <row r="4686" spans="5:5">
      <c r="E4686" s="386"/>
    </row>
    <row r="4687" spans="5:5">
      <c r="E4687" s="386"/>
    </row>
    <row r="4688" spans="5:5">
      <c r="E4688" s="386"/>
    </row>
    <row r="4689" spans="5:5">
      <c r="E4689" s="386"/>
    </row>
    <row r="4690" spans="5:5">
      <c r="E4690" s="386"/>
    </row>
    <row r="4691" spans="5:5">
      <c r="E4691" s="386"/>
    </row>
    <row r="4692" spans="5:5">
      <c r="E4692" s="386"/>
    </row>
    <row r="4693" spans="5:5">
      <c r="E4693" s="386"/>
    </row>
    <row r="4694" spans="5:5">
      <c r="E4694" s="386"/>
    </row>
    <row r="4695" spans="5:5">
      <c r="E4695" s="386"/>
    </row>
    <row r="4696" spans="5:5">
      <c r="E4696" s="386"/>
    </row>
    <row r="4697" spans="5:5">
      <c r="E4697" s="386"/>
    </row>
    <row r="4698" spans="5:5">
      <c r="E4698" s="386"/>
    </row>
    <row r="4699" spans="5:5">
      <c r="E4699" s="386"/>
    </row>
    <row r="4700" spans="5:5">
      <c r="E4700" s="386"/>
    </row>
    <row r="4701" spans="5:5">
      <c r="E4701" s="386"/>
    </row>
    <row r="4702" spans="5:5">
      <c r="E4702" s="386"/>
    </row>
    <row r="4703" spans="5:5">
      <c r="E4703" s="386"/>
    </row>
    <row r="4704" spans="5:5">
      <c r="E4704" s="386"/>
    </row>
    <row r="4705" spans="5:5">
      <c r="E4705" s="386"/>
    </row>
    <row r="4706" spans="5:5">
      <c r="E4706" s="386"/>
    </row>
    <row r="4707" spans="5:5">
      <c r="E4707" s="386"/>
    </row>
    <row r="4708" spans="5:5">
      <c r="E4708" s="386"/>
    </row>
    <row r="4709" spans="5:5">
      <c r="E4709" s="386"/>
    </row>
    <row r="4710" spans="5:5">
      <c r="E4710" s="386"/>
    </row>
    <row r="4711" spans="5:5">
      <c r="E4711" s="386"/>
    </row>
    <row r="4712" spans="5:5">
      <c r="E4712" s="386"/>
    </row>
    <row r="4713" spans="5:5">
      <c r="E4713" s="386"/>
    </row>
    <row r="4714" spans="5:5">
      <c r="E4714" s="386"/>
    </row>
    <row r="4715" spans="5:5">
      <c r="E4715" s="386"/>
    </row>
    <row r="4716" spans="5:5">
      <c r="E4716" s="386"/>
    </row>
    <row r="4717" spans="5:5">
      <c r="E4717" s="386"/>
    </row>
    <row r="4718" spans="5:5">
      <c r="E4718" s="386"/>
    </row>
    <row r="4719" spans="5:5">
      <c r="E4719" s="386"/>
    </row>
    <row r="4720" spans="5:5">
      <c r="E4720" s="386"/>
    </row>
    <row r="4721" spans="5:5">
      <c r="E4721" s="386"/>
    </row>
    <row r="4722" spans="5:5">
      <c r="E4722" s="386"/>
    </row>
    <row r="4723" spans="5:5">
      <c r="E4723" s="386"/>
    </row>
    <row r="4724" spans="5:5">
      <c r="E4724" s="386"/>
    </row>
    <row r="4725" spans="5:5">
      <c r="E4725" s="386"/>
    </row>
    <row r="4726" spans="5:5">
      <c r="E4726" s="386"/>
    </row>
    <row r="4727" spans="5:5">
      <c r="E4727" s="386"/>
    </row>
    <row r="4728" spans="5:5">
      <c r="E4728" s="386"/>
    </row>
    <row r="4729" spans="5:5">
      <c r="E4729" s="386"/>
    </row>
    <row r="4730" spans="5:5">
      <c r="E4730" s="386"/>
    </row>
    <row r="4731" spans="5:5">
      <c r="E4731" s="386"/>
    </row>
    <row r="4732" spans="5:5">
      <c r="E4732" s="386"/>
    </row>
    <row r="4733" spans="5:5">
      <c r="E4733" s="386"/>
    </row>
    <row r="4734" spans="5:5">
      <c r="E4734" s="386"/>
    </row>
    <row r="4735" spans="5:5">
      <c r="E4735" s="386"/>
    </row>
    <row r="4736" spans="5:5">
      <c r="E4736" s="386"/>
    </row>
    <row r="4737" spans="5:5">
      <c r="E4737" s="386"/>
    </row>
    <row r="4738" spans="5:5">
      <c r="E4738" s="386"/>
    </row>
    <row r="4739" spans="5:5">
      <c r="E4739" s="386"/>
    </row>
    <row r="4740" spans="5:5">
      <c r="E4740" s="386"/>
    </row>
    <row r="4741" spans="5:5">
      <c r="E4741" s="386"/>
    </row>
    <row r="4742" spans="5:5">
      <c r="E4742" s="386"/>
    </row>
    <row r="4743" spans="5:5">
      <c r="E4743" s="386"/>
    </row>
    <row r="4744" spans="5:5">
      <c r="E4744" s="386"/>
    </row>
    <row r="4745" spans="5:5">
      <c r="E4745" s="386"/>
    </row>
    <row r="4746" spans="5:5">
      <c r="E4746" s="386"/>
    </row>
    <row r="4747" spans="5:5">
      <c r="E4747" s="386"/>
    </row>
    <row r="4748" spans="5:5">
      <c r="E4748" s="386"/>
    </row>
    <row r="4749" spans="5:5">
      <c r="E4749" s="386"/>
    </row>
    <row r="4750" spans="5:5">
      <c r="E4750" s="386"/>
    </row>
    <row r="4751" spans="5:5">
      <c r="E4751" s="386"/>
    </row>
    <row r="4752" spans="5:5">
      <c r="E4752" s="386"/>
    </row>
    <row r="4753" spans="5:5">
      <c r="E4753" s="386"/>
    </row>
    <row r="4754" spans="5:5">
      <c r="E4754" s="386"/>
    </row>
    <row r="4755" spans="5:5">
      <c r="E4755" s="386"/>
    </row>
    <row r="4756" spans="5:5">
      <c r="E4756" s="386"/>
    </row>
    <row r="4757" spans="5:5">
      <c r="E4757" s="386"/>
    </row>
    <row r="4758" spans="5:5">
      <c r="E4758" s="386"/>
    </row>
    <row r="4759" spans="5:5">
      <c r="E4759" s="386"/>
    </row>
    <row r="4760" spans="5:5">
      <c r="E4760" s="386"/>
    </row>
    <row r="4761" spans="5:5">
      <c r="E4761" s="386"/>
    </row>
    <row r="4762" spans="5:5">
      <c r="E4762" s="386"/>
    </row>
    <row r="4763" spans="5:5">
      <c r="E4763" s="386"/>
    </row>
    <row r="4764" spans="5:5">
      <c r="E4764" s="386"/>
    </row>
    <row r="4765" spans="5:5">
      <c r="E4765" s="386"/>
    </row>
    <row r="4766" spans="5:5">
      <c r="E4766" s="386"/>
    </row>
    <row r="4767" spans="5:5">
      <c r="E4767" s="386"/>
    </row>
    <row r="4768" spans="5:5">
      <c r="E4768" s="386"/>
    </row>
    <row r="4769" spans="5:5">
      <c r="E4769" s="386"/>
    </row>
    <row r="4770" spans="5:5">
      <c r="E4770" s="386"/>
    </row>
    <row r="4771" spans="5:5">
      <c r="E4771" s="386"/>
    </row>
    <row r="4772" spans="5:5">
      <c r="E4772" s="386"/>
    </row>
    <row r="4773" spans="5:5">
      <c r="E4773" s="386"/>
    </row>
    <row r="4774" spans="5:5">
      <c r="E4774" s="386"/>
    </row>
    <row r="4775" spans="5:5">
      <c r="E4775" s="386"/>
    </row>
    <row r="4776" spans="5:5">
      <c r="E4776" s="386"/>
    </row>
    <row r="4777" spans="5:5">
      <c r="E4777" s="386"/>
    </row>
    <row r="4778" spans="5:5">
      <c r="E4778" s="386"/>
    </row>
    <row r="4779" spans="5:5">
      <c r="E4779" s="386"/>
    </row>
    <row r="4780" spans="5:5">
      <c r="E4780" s="386"/>
    </row>
    <row r="4781" spans="5:5">
      <c r="E4781" s="386"/>
    </row>
    <row r="4782" spans="5:5">
      <c r="E4782" s="386"/>
    </row>
    <row r="4783" spans="5:5">
      <c r="E4783" s="386"/>
    </row>
    <row r="4784" spans="5:5">
      <c r="E4784" s="386"/>
    </row>
    <row r="4785" spans="5:5">
      <c r="E4785" s="386"/>
    </row>
    <row r="4786" spans="5:5">
      <c r="E4786" s="386"/>
    </row>
    <row r="4787" spans="5:5">
      <c r="E4787" s="386"/>
    </row>
    <row r="4788" spans="5:5">
      <c r="E4788" s="386"/>
    </row>
    <row r="4789" spans="5:5">
      <c r="E4789" s="386"/>
    </row>
    <row r="4790" spans="5:5">
      <c r="E4790" s="386"/>
    </row>
    <row r="4791" spans="5:5">
      <c r="E4791" s="386"/>
    </row>
    <row r="4792" spans="5:5">
      <c r="E4792" s="386"/>
    </row>
    <row r="4793" spans="5:5">
      <c r="E4793" s="386"/>
    </row>
    <row r="4794" spans="5:5">
      <c r="E4794" s="386"/>
    </row>
    <row r="4795" spans="5:5">
      <c r="E4795" s="386"/>
    </row>
    <row r="4796" spans="5:5">
      <c r="E4796" s="386"/>
    </row>
    <row r="4797" spans="5:5">
      <c r="E4797" s="386"/>
    </row>
    <row r="4798" spans="5:5">
      <c r="E4798" s="386"/>
    </row>
    <row r="4799" spans="5:5">
      <c r="E4799" s="386"/>
    </row>
    <row r="4800" spans="5:5">
      <c r="E4800" s="386"/>
    </row>
    <row r="4801" spans="5:5">
      <c r="E4801" s="386"/>
    </row>
    <row r="4802" spans="5:5">
      <c r="E4802" s="386"/>
    </row>
    <row r="4803" spans="5:5">
      <c r="E4803" s="386"/>
    </row>
    <row r="4804" spans="5:5">
      <c r="E4804" s="386"/>
    </row>
    <row r="4805" spans="5:5">
      <c r="E4805" s="386"/>
    </row>
    <row r="4806" spans="5:5">
      <c r="E4806" s="386"/>
    </row>
    <row r="4807" spans="5:5">
      <c r="E4807" s="386"/>
    </row>
    <row r="4808" spans="5:5">
      <c r="E4808" s="386"/>
    </row>
    <row r="4809" spans="5:5">
      <c r="E4809" s="386"/>
    </row>
    <row r="4810" spans="5:5">
      <c r="E4810" s="386"/>
    </row>
    <row r="4811" spans="5:5">
      <c r="E4811" s="386"/>
    </row>
    <row r="4812" spans="5:5">
      <c r="E4812" s="386"/>
    </row>
    <row r="4813" spans="5:5">
      <c r="E4813" s="386"/>
    </row>
    <row r="4814" spans="5:5">
      <c r="E4814" s="386"/>
    </row>
    <row r="4815" spans="5:5">
      <c r="E4815" s="386"/>
    </row>
    <row r="4816" spans="5:5">
      <c r="E4816" s="386"/>
    </row>
    <row r="4817" spans="5:5">
      <c r="E4817" s="386"/>
    </row>
    <row r="4818" spans="5:5">
      <c r="E4818" s="386"/>
    </row>
    <row r="4819" spans="5:5">
      <c r="E4819" s="386"/>
    </row>
    <row r="4820" spans="5:5">
      <c r="E4820" s="386"/>
    </row>
    <row r="4821" spans="5:5">
      <c r="E4821" s="386"/>
    </row>
    <row r="4822" spans="5:5">
      <c r="E4822" s="386"/>
    </row>
    <row r="4823" spans="5:5">
      <c r="E4823" s="386"/>
    </row>
    <row r="4824" spans="5:5">
      <c r="E4824" s="386"/>
    </row>
    <row r="4825" spans="5:5">
      <c r="E4825" s="386"/>
    </row>
    <row r="4826" spans="5:5">
      <c r="E4826" s="386"/>
    </row>
    <row r="4827" spans="5:5">
      <c r="E4827" s="386"/>
    </row>
    <row r="4828" spans="5:5">
      <c r="E4828" s="386"/>
    </row>
    <row r="4829" spans="5:5">
      <c r="E4829" s="386"/>
    </row>
    <row r="4830" spans="5:5">
      <c r="E4830" s="386"/>
    </row>
    <row r="4831" spans="5:5">
      <c r="E4831" s="386"/>
    </row>
    <row r="4832" spans="5:5">
      <c r="E4832" s="386"/>
    </row>
    <row r="4833" spans="5:5">
      <c r="E4833" s="386"/>
    </row>
    <row r="4834" spans="5:5">
      <c r="E4834" s="386"/>
    </row>
    <row r="4835" spans="5:5">
      <c r="E4835" s="386"/>
    </row>
    <row r="4836" spans="5:5">
      <c r="E4836" s="386"/>
    </row>
    <row r="4837" spans="5:5">
      <c r="E4837" s="386"/>
    </row>
    <row r="4838" spans="5:5">
      <c r="E4838" s="386"/>
    </row>
    <row r="4839" spans="5:5">
      <c r="E4839" s="386"/>
    </row>
    <row r="4840" spans="5:5">
      <c r="E4840" s="386"/>
    </row>
    <row r="4841" spans="5:5">
      <c r="E4841" s="386"/>
    </row>
    <row r="4842" spans="5:5">
      <c r="E4842" s="386"/>
    </row>
    <row r="4843" spans="5:5">
      <c r="E4843" s="386"/>
    </row>
    <row r="4844" spans="5:5">
      <c r="E4844" s="386"/>
    </row>
    <row r="4845" spans="5:5">
      <c r="E4845" s="386"/>
    </row>
    <row r="4846" spans="5:5">
      <c r="E4846" s="386"/>
    </row>
    <row r="4847" spans="5:5">
      <c r="E4847" s="386"/>
    </row>
    <row r="4848" spans="5:5">
      <c r="E4848" s="386"/>
    </row>
    <row r="4849" spans="5:5">
      <c r="E4849" s="386"/>
    </row>
    <row r="4850" spans="5:5">
      <c r="E4850" s="386"/>
    </row>
    <row r="4851" spans="5:5">
      <c r="E4851" s="386"/>
    </row>
    <row r="4852" spans="5:5">
      <c r="E4852" s="386"/>
    </row>
    <row r="4853" spans="5:5">
      <c r="E4853" s="386"/>
    </row>
    <row r="4854" spans="5:5">
      <c r="E4854" s="386"/>
    </row>
    <row r="4855" spans="5:5">
      <c r="E4855" s="386"/>
    </row>
    <row r="4856" spans="5:5">
      <c r="E4856" s="386"/>
    </row>
    <row r="4857" spans="5:5">
      <c r="E4857" s="386"/>
    </row>
    <row r="4858" spans="5:5">
      <c r="E4858" s="386"/>
    </row>
    <row r="4859" spans="5:5">
      <c r="E4859" s="386"/>
    </row>
    <row r="4860" spans="5:5">
      <c r="E4860" s="386"/>
    </row>
    <row r="4861" spans="5:5">
      <c r="E4861" s="386"/>
    </row>
    <row r="4862" spans="5:5">
      <c r="E4862" s="386"/>
    </row>
    <row r="4863" spans="5:5">
      <c r="E4863" s="386"/>
    </row>
    <row r="4864" spans="5:5">
      <c r="E4864" s="386"/>
    </row>
    <row r="4865" spans="5:5">
      <c r="E4865" s="386"/>
    </row>
    <row r="4866" spans="5:5">
      <c r="E4866" s="386"/>
    </row>
    <row r="4867" spans="5:5">
      <c r="E4867" s="386"/>
    </row>
    <row r="4868" spans="5:5">
      <c r="E4868" s="386"/>
    </row>
    <row r="4869" spans="5:5">
      <c r="E4869" s="386"/>
    </row>
    <row r="4870" spans="5:5">
      <c r="E4870" s="386"/>
    </row>
    <row r="4871" spans="5:5">
      <c r="E4871" s="386"/>
    </row>
    <row r="4872" spans="5:5">
      <c r="E4872" s="386"/>
    </row>
    <row r="4873" spans="5:5">
      <c r="E4873" s="386"/>
    </row>
    <row r="4874" spans="5:5">
      <c r="E4874" s="386"/>
    </row>
    <row r="4875" spans="5:5">
      <c r="E4875" s="386"/>
    </row>
    <row r="4876" spans="5:5">
      <c r="E4876" s="386"/>
    </row>
    <row r="4877" spans="5:5">
      <c r="E4877" s="386"/>
    </row>
    <row r="4878" spans="5:5">
      <c r="E4878" s="386"/>
    </row>
    <row r="4879" spans="5:5">
      <c r="E4879" s="386"/>
    </row>
    <row r="4880" spans="5:5">
      <c r="E4880" s="386"/>
    </row>
    <row r="4881" spans="5:5">
      <c r="E4881" s="386"/>
    </row>
    <row r="4882" spans="5:5">
      <c r="E4882" s="386"/>
    </row>
    <row r="4883" spans="5:5">
      <c r="E4883" s="386"/>
    </row>
    <row r="4884" spans="5:5">
      <c r="E4884" s="386"/>
    </row>
    <row r="4885" spans="5:5">
      <c r="E4885" s="386"/>
    </row>
    <row r="4886" spans="5:5">
      <c r="E4886" s="386"/>
    </row>
    <row r="4887" spans="5:5">
      <c r="E4887" s="386"/>
    </row>
    <row r="4888" spans="5:5">
      <c r="E4888" s="386"/>
    </row>
    <row r="4889" spans="5:5">
      <c r="E4889" s="386"/>
    </row>
    <row r="4890" spans="5:5">
      <c r="E4890" s="386"/>
    </row>
    <row r="4891" spans="5:5">
      <c r="E4891" s="386"/>
    </row>
    <row r="4892" spans="5:5">
      <c r="E4892" s="386"/>
    </row>
    <row r="4893" spans="5:5">
      <c r="E4893" s="386"/>
    </row>
    <row r="4894" spans="5:5">
      <c r="E4894" s="386"/>
    </row>
    <row r="4895" spans="5:5">
      <c r="E4895" s="386"/>
    </row>
    <row r="4896" spans="5:5">
      <c r="E4896" s="386"/>
    </row>
    <row r="4897" spans="5:5">
      <c r="E4897" s="386"/>
    </row>
    <row r="4898" spans="5:5">
      <c r="E4898" s="386"/>
    </row>
    <row r="4899" spans="5:5">
      <c r="E4899" s="386"/>
    </row>
    <row r="4900" spans="5:5">
      <c r="E4900" s="386"/>
    </row>
    <row r="4901" spans="5:5">
      <c r="E4901" s="386"/>
    </row>
    <row r="4902" spans="5:5">
      <c r="E4902" s="386"/>
    </row>
    <row r="4903" spans="5:5">
      <c r="E4903" s="386"/>
    </row>
    <row r="4904" spans="5:5">
      <c r="E4904" s="386"/>
    </row>
    <row r="4905" spans="5:5">
      <c r="E4905" s="386"/>
    </row>
    <row r="4906" spans="5:5">
      <c r="E4906" s="386"/>
    </row>
    <row r="4907" spans="5:5">
      <c r="E4907" s="386"/>
    </row>
    <row r="4908" spans="5:5">
      <c r="E4908" s="386"/>
    </row>
    <row r="4909" spans="5:5">
      <c r="E4909" s="386"/>
    </row>
    <row r="4910" spans="5:5">
      <c r="E4910" s="386"/>
    </row>
    <row r="4911" spans="5:5">
      <c r="E4911" s="386"/>
    </row>
    <row r="4912" spans="5:5">
      <c r="E4912" s="386"/>
    </row>
    <row r="4913" spans="5:5">
      <c r="E4913" s="386"/>
    </row>
    <row r="4914" spans="5:5">
      <c r="E4914" s="386"/>
    </row>
    <row r="4915" spans="5:5">
      <c r="E4915" s="386"/>
    </row>
    <row r="4916" spans="5:5">
      <c r="E4916" s="386"/>
    </row>
    <row r="4917" spans="5:5">
      <c r="E4917" s="386"/>
    </row>
    <row r="4918" spans="5:5">
      <c r="E4918" s="386"/>
    </row>
    <row r="4919" spans="5:5">
      <c r="E4919" s="386"/>
    </row>
    <row r="4920" spans="5:5">
      <c r="E4920" s="386"/>
    </row>
    <row r="4921" spans="5:5">
      <c r="E4921" s="386"/>
    </row>
    <row r="4922" spans="5:5">
      <c r="E4922" s="386"/>
    </row>
    <row r="4923" spans="5:5">
      <c r="E4923" s="386"/>
    </row>
    <row r="4924" spans="5:5">
      <c r="E4924" s="386"/>
    </row>
    <row r="4925" spans="5:5">
      <c r="E4925" s="386"/>
    </row>
    <row r="4926" spans="5:5">
      <c r="E4926" s="386"/>
    </row>
    <row r="4927" spans="5:5">
      <c r="E4927" s="386"/>
    </row>
    <row r="4928" spans="5:5">
      <c r="E4928" s="386"/>
    </row>
    <row r="4929" spans="5:5">
      <c r="E4929" s="386"/>
    </row>
    <row r="4930" spans="5:5">
      <c r="E4930" s="386"/>
    </row>
    <row r="4931" spans="5:5">
      <c r="E4931" s="386"/>
    </row>
    <row r="4932" spans="5:5">
      <c r="E4932" s="386"/>
    </row>
    <row r="4933" spans="5:5">
      <c r="E4933" s="386"/>
    </row>
    <row r="4934" spans="5:5">
      <c r="E4934" s="386"/>
    </row>
    <row r="4935" spans="5:5">
      <c r="E4935" s="386"/>
    </row>
    <row r="4936" spans="5:5">
      <c r="E4936" s="386"/>
    </row>
    <row r="4937" spans="5:5">
      <c r="E4937" s="386"/>
    </row>
    <row r="4938" spans="5:5">
      <c r="E4938" s="386"/>
    </row>
    <row r="4939" spans="5:5">
      <c r="E4939" s="386"/>
    </row>
    <row r="4940" spans="5:5">
      <c r="E4940" s="386"/>
    </row>
    <row r="4941" spans="5:5">
      <c r="E4941" s="386"/>
    </row>
    <row r="4942" spans="5:5">
      <c r="E4942" s="386"/>
    </row>
    <row r="4943" spans="5:5">
      <c r="E4943" s="386"/>
    </row>
    <row r="4944" spans="5:5">
      <c r="E4944" s="386"/>
    </row>
    <row r="4945" spans="5:5">
      <c r="E4945" s="386"/>
    </row>
    <row r="4946" spans="5:5">
      <c r="E4946" s="386"/>
    </row>
    <row r="4947" spans="5:5">
      <c r="E4947" s="386"/>
    </row>
    <row r="4948" spans="5:5">
      <c r="E4948" s="386"/>
    </row>
    <row r="4949" spans="5:5">
      <c r="E4949" s="386"/>
    </row>
    <row r="4950" spans="5:5">
      <c r="E4950" s="386"/>
    </row>
    <row r="4951" spans="5:5">
      <c r="E4951" s="386"/>
    </row>
    <row r="4952" spans="5:5">
      <c r="E4952" s="386"/>
    </row>
    <row r="4953" spans="5:5">
      <c r="E4953" s="386"/>
    </row>
    <row r="4954" spans="5:5">
      <c r="E4954" s="386"/>
    </row>
    <row r="4955" spans="5:5">
      <c r="E4955" s="386"/>
    </row>
    <row r="4956" spans="5:5">
      <c r="E4956" s="386"/>
    </row>
    <row r="4957" spans="5:5">
      <c r="E4957" s="386"/>
    </row>
    <row r="4958" spans="5:5">
      <c r="E4958" s="386"/>
    </row>
    <row r="4959" spans="5:5">
      <c r="E4959" s="386"/>
    </row>
    <row r="4960" spans="5:5">
      <c r="E4960" s="386"/>
    </row>
    <row r="4961" spans="5:5">
      <c r="E4961" s="386"/>
    </row>
    <row r="4962" spans="5:5">
      <c r="E4962" s="386"/>
    </row>
    <row r="4963" spans="5:5">
      <c r="E4963" s="386"/>
    </row>
    <row r="4964" spans="5:5">
      <c r="E4964" s="386"/>
    </row>
    <row r="4965" spans="5:5">
      <c r="E4965" s="386"/>
    </row>
    <row r="4966" spans="5:5">
      <c r="E4966" s="386"/>
    </row>
    <row r="4967" spans="5:5">
      <c r="E4967" s="386"/>
    </row>
    <row r="4968" spans="5:5">
      <c r="E4968" s="386"/>
    </row>
    <row r="4969" spans="5:5">
      <c r="E4969" s="386"/>
    </row>
    <row r="4970" spans="5:5">
      <c r="E4970" s="386"/>
    </row>
    <row r="4971" spans="5:5">
      <c r="E4971" s="386"/>
    </row>
    <row r="4972" spans="5:5">
      <c r="E4972" s="386"/>
    </row>
    <row r="4973" spans="5:5">
      <c r="E4973" s="386"/>
    </row>
    <row r="4974" spans="5:5">
      <c r="E4974" s="386"/>
    </row>
    <row r="4975" spans="5:5">
      <c r="E4975" s="386"/>
    </row>
    <row r="4976" spans="5:5">
      <c r="E4976" s="386"/>
    </row>
    <row r="4977" spans="5:5">
      <c r="E4977" s="386"/>
    </row>
    <row r="4978" spans="5:5">
      <c r="E4978" s="386"/>
    </row>
    <row r="4979" spans="5:5">
      <c r="E4979" s="386"/>
    </row>
    <row r="4980" spans="5:5">
      <c r="E4980" s="386"/>
    </row>
    <row r="4981" spans="5:5">
      <c r="E4981" s="386"/>
    </row>
    <row r="4982" spans="5:5">
      <c r="E4982" s="386"/>
    </row>
    <row r="4983" spans="5:5">
      <c r="E4983" s="386"/>
    </row>
    <row r="4984" spans="5:5">
      <c r="E4984" s="386"/>
    </row>
    <row r="4985" spans="5:5">
      <c r="E4985" s="386"/>
    </row>
    <row r="4986" spans="5:5">
      <c r="E4986" s="386"/>
    </row>
    <row r="4987" spans="5:5">
      <c r="E4987" s="386"/>
    </row>
    <row r="4988" spans="5:5">
      <c r="E4988" s="386"/>
    </row>
    <row r="4989" spans="5:5">
      <c r="E4989" s="386"/>
    </row>
    <row r="4990" spans="5:5">
      <c r="E4990" s="386"/>
    </row>
    <row r="4991" spans="5:5">
      <c r="E4991" s="386"/>
    </row>
    <row r="4992" spans="5:5">
      <c r="E4992" s="386"/>
    </row>
    <row r="4993" spans="5:5">
      <c r="E4993" s="386"/>
    </row>
    <row r="4994" spans="5:5">
      <c r="E4994" s="386"/>
    </row>
    <row r="4995" spans="5:5">
      <c r="E4995" s="386"/>
    </row>
    <row r="4996" spans="5:5">
      <c r="E4996" s="386"/>
    </row>
    <row r="4997" spans="5:5">
      <c r="E4997" s="386"/>
    </row>
    <row r="4998" spans="5:5">
      <c r="E4998" s="386"/>
    </row>
    <row r="4999" spans="5:5">
      <c r="E4999" s="386"/>
    </row>
    <row r="5000" spans="5:5">
      <c r="E5000" s="386"/>
    </row>
    <row r="5001" spans="5:5">
      <c r="E5001" s="386"/>
    </row>
    <row r="5002" spans="5:5">
      <c r="E5002" s="386"/>
    </row>
    <row r="5003" spans="5:5">
      <c r="E5003" s="386"/>
    </row>
    <row r="5004" spans="5:5">
      <c r="E5004" s="386"/>
    </row>
    <row r="5005" spans="5:5">
      <c r="E5005" s="386"/>
    </row>
    <row r="5006" spans="5:5">
      <c r="E5006" s="386"/>
    </row>
    <row r="5007" spans="5:5">
      <c r="E5007" s="386"/>
    </row>
    <row r="5008" spans="5:5">
      <c r="E5008" s="386"/>
    </row>
    <row r="5009" spans="5:5">
      <c r="E5009" s="386"/>
    </row>
    <row r="5010" spans="5:5">
      <c r="E5010" s="386"/>
    </row>
    <row r="5011" spans="5:5">
      <c r="E5011" s="386"/>
    </row>
    <row r="5012" spans="5:5">
      <c r="E5012" s="386"/>
    </row>
    <row r="5013" spans="5:5">
      <c r="E5013" s="386"/>
    </row>
    <row r="5014" spans="5:5">
      <c r="E5014" s="386"/>
    </row>
    <row r="5015" spans="5:5">
      <c r="E5015" s="386"/>
    </row>
    <row r="5016" spans="5:5">
      <c r="E5016" s="386"/>
    </row>
    <row r="5017" spans="5:5">
      <c r="E5017" s="386"/>
    </row>
    <row r="5018" spans="5:5">
      <c r="E5018" s="386"/>
    </row>
    <row r="5019" spans="5:5">
      <c r="E5019" s="386"/>
    </row>
    <row r="5020" spans="5:5">
      <c r="E5020" s="386"/>
    </row>
    <row r="5021" spans="5:5">
      <c r="E5021" s="386"/>
    </row>
    <row r="5022" spans="5:5">
      <c r="E5022" s="386"/>
    </row>
    <row r="5023" spans="5:5">
      <c r="E5023" s="386"/>
    </row>
    <row r="5024" spans="5:5">
      <c r="E5024" s="386"/>
    </row>
    <row r="5025" spans="5:5">
      <c r="E5025" s="386"/>
    </row>
    <row r="5026" spans="5:5">
      <c r="E5026" s="386"/>
    </row>
    <row r="5027" spans="5:5">
      <c r="E5027" s="386"/>
    </row>
    <row r="5028" spans="5:5">
      <c r="E5028" s="386"/>
    </row>
    <row r="5029" spans="5:5">
      <c r="E5029" s="386"/>
    </row>
    <row r="5030" spans="5:5">
      <c r="E5030" s="386"/>
    </row>
    <row r="5031" spans="5:5">
      <c r="E5031" s="386"/>
    </row>
    <row r="5032" spans="5:5">
      <c r="E5032" s="386"/>
    </row>
    <row r="5033" spans="5:5">
      <c r="E5033" s="386"/>
    </row>
    <row r="5034" spans="5:5">
      <c r="E5034" s="386"/>
    </row>
    <row r="5035" spans="5:5">
      <c r="E5035" s="386"/>
    </row>
    <row r="5036" spans="5:5">
      <c r="E5036" s="386"/>
    </row>
    <row r="5037" spans="5:5">
      <c r="E5037" s="386"/>
    </row>
    <row r="5038" spans="5:5">
      <c r="E5038" s="386"/>
    </row>
    <row r="5039" spans="5:5">
      <c r="E5039" s="386"/>
    </row>
    <row r="5040" spans="5:5">
      <c r="E5040" s="386"/>
    </row>
    <row r="5041" spans="5:5">
      <c r="E5041" s="386"/>
    </row>
    <row r="5042" spans="5:5">
      <c r="E5042" s="386"/>
    </row>
    <row r="5043" spans="5:5">
      <c r="E5043" s="386"/>
    </row>
    <row r="5044" spans="5:5">
      <c r="E5044" s="386"/>
    </row>
    <row r="5045" spans="5:5">
      <c r="E5045" s="386"/>
    </row>
    <row r="5046" spans="5:5">
      <c r="E5046" s="386"/>
    </row>
    <row r="5047" spans="5:5">
      <c r="E5047" s="386"/>
    </row>
    <row r="5048" spans="5:5">
      <c r="E5048" s="386"/>
    </row>
    <row r="5049" spans="5:5">
      <c r="E5049" s="386"/>
    </row>
    <row r="5050" spans="5:5">
      <c r="E5050" s="386"/>
    </row>
    <row r="5051" spans="5:5">
      <c r="E5051" s="386"/>
    </row>
    <row r="5052" spans="5:5">
      <c r="E5052" s="386"/>
    </row>
    <row r="5053" spans="5:5">
      <c r="E5053" s="386"/>
    </row>
    <row r="5054" spans="5:5">
      <c r="E5054" s="386"/>
    </row>
    <row r="5055" spans="5:5">
      <c r="E5055" s="386"/>
    </row>
    <row r="5056" spans="5:5">
      <c r="E5056" s="386"/>
    </row>
    <row r="5057" spans="5:5">
      <c r="E5057" s="386"/>
    </row>
    <row r="5058" spans="5:5">
      <c r="E5058" s="386"/>
    </row>
    <row r="5059" spans="5:5">
      <c r="E5059" s="386"/>
    </row>
    <row r="5060" spans="5:5">
      <c r="E5060" s="386"/>
    </row>
    <row r="5061" spans="5:5">
      <c r="E5061" s="386"/>
    </row>
    <row r="5062" spans="5:5">
      <c r="E5062" s="386"/>
    </row>
    <row r="5063" spans="5:5">
      <c r="E5063" s="386"/>
    </row>
    <row r="5064" spans="5:5">
      <c r="E5064" s="386"/>
    </row>
    <row r="5065" spans="5:5">
      <c r="E5065" s="386"/>
    </row>
    <row r="5066" spans="5:5">
      <c r="E5066" s="386"/>
    </row>
    <row r="5067" spans="5:5">
      <c r="E5067" s="386"/>
    </row>
    <row r="5068" spans="5:5">
      <c r="E5068" s="386"/>
    </row>
    <row r="5069" spans="5:5">
      <c r="E5069" s="386"/>
    </row>
    <row r="5070" spans="5:5">
      <c r="E5070" s="386"/>
    </row>
    <row r="5071" spans="5:5">
      <c r="E5071" s="386"/>
    </row>
    <row r="5072" spans="5:5">
      <c r="E5072" s="386"/>
    </row>
    <row r="5073" spans="5:5">
      <c r="E5073" s="386"/>
    </row>
    <row r="5074" spans="5:5">
      <c r="E5074" s="386"/>
    </row>
    <row r="5075" spans="5:5">
      <c r="E5075" s="386"/>
    </row>
    <row r="5076" spans="5:5">
      <c r="E5076" s="386"/>
    </row>
    <row r="5077" spans="5:5">
      <c r="E5077" s="386"/>
    </row>
    <row r="5078" spans="5:5">
      <c r="E5078" s="386"/>
    </row>
    <row r="5079" spans="5:5">
      <c r="E5079" s="386"/>
    </row>
    <row r="5080" spans="5:5">
      <c r="E5080" s="386"/>
    </row>
    <row r="5081" spans="5:5">
      <c r="E5081" s="386"/>
    </row>
    <row r="5082" spans="5:5">
      <c r="E5082" s="386"/>
    </row>
    <row r="5083" spans="5:5">
      <c r="E5083" s="386"/>
    </row>
    <row r="5084" spans="5:5">
      <c r="E5084" s="386"/>
    </row>
    <row r="5085" spans="5:5">
      <c r="E5085" s="386"/>
    </row>
    <row r="5086" spans="5:5">
      <c r="E5086" s="386"/>
    </row>
    <row r="5087" spans="5:5">
      <c r="E5087" s="386"/>
    </row>
    <row r="5088" spans="5:5">
      <c r="E5088" s="386"/>
    </row>
    <row r="5089" spans="5:5">
      <c r="E5089" s="386"/>
    </row>
    <row r="5090" spans="5:5">
      <c r="E5090" s="386"/>
    </row>
    <row r="5091" spans="5:5">
      <c r="E5091" s="386"/>
    </row>
    <row r="5092" spans="5:5">
      <c r="E5092" s="386"/>
    </row>
    <row r="5093" spans="5:5">
      <c r="E5093" s="386"/>
    </row>
    <row r="5094" spans="5:5">
      <c r="E5094" s="386"/>
    </row>
    <row r="5095" spans="5:5">
      <c r="E5095" s="386"/>
    </row>
    <row r="5096" spans="5:5">
      <c r="E5096" s="386"/>
    </row>
    <row r="5097" spans="5:5">
      <c r="E5097" s="386"/>
    </row>
    <row r="5098" spans="5:5">
      <c r="E5098" s="386"/>
    </row>
    <row r="5099" spans="5:5">
      <c r="E5099" s="386"/>
    </row>
    <row r="5100" spans="5:5">
      <c r="E5100" s="386"/>
    </row>
    <row r="5101" spans="5:5">
      <c r="E5101" s="386"/>
    </row>
    <row r="5102" spans="5:5">
      <c r="E5102" s="386"/>
    </row>
    <row r="5103" spans="5:5">
      <c r="E5103" s="386"/>
    </row>
    <row r="5104" spans="5:5">
      <c r="E5104" s="386"/>
    </row>
    <row r="5105" spans="5:5">
      <c r="E5105" s="386"/>
    </row>
    <row r="5106" spans="5:5">
      <c r="E5106" s="386"/>
    </row>
    <row r="5107" spans="5:5">
      <c r="E5107" s="386"/>
    </row>
    <row r="5108" spans="5:5">
      <c r="E5108" s="386"/>
    </row>
    <row r="5109" spans="5:5">
      <c r="E5109" s="386"/>
    </row>
    <row r="5110" spans="5:5">
      <c r="E5110" s="386"/>
    </row>
    <row r="5111" spans="5:5">
      <c r="E5111" s="386"/>
    </row>
    <row r="5112" spans="5:5">
      <c r="E5112" s="386"/>
    </row>
    <row r="5113" spans="5:5">
      <c r="E5113" s="386"/>
    </row>
    <row r="5114" spans="5:5">
      <c r="E5114" s="386"/>
    </row>
    <row r="5115" spans="5:5">
      <c r="E5115" s="386"/>
    </row>
    <row r="5116" spans="5:5">
      <c r="E5116" s="386"/>
    </row>
    <row r="5117" spans="5:5">
      <c r="E5117" s="386"/>
    </row>
    <row r="5118" spans="5:5">
      <c r="E5118" s="386"/>
    </row>
    <row r="5119" spans="5:5">
      <c r="E5119" s="386"/>
    </row>
    <row r="5120" spans="5:5">
      <c r="E5120" s="386"/>
    </row>
    <row r="5121" spans="5:5">
      <c r="E5121" s="386"/>
    </row>
    <row r="5122" spans="5:5">
      <c r="E5122" s="386"/>
    </row>
    <row r="5123" spans="5:5">
      <c r="E5123" s="386"/>
    </row>
    <row r="5124" spans="5:5">
      <c r="E5124" s="386"/>
    </row>
    <row r="5125" spans="5:5">
      <c r="E5125" s="386"/>
    </row>
    <row r="5126" spans="5:5">
      <c r="E5126" s="386"/>
    </row>
    <row r="5127" spans="5:5">
      <c r="E5127" s="386"/>
    </row>
    <row r="5128" spans="5:5">
      <c r="E5128" s="386"/>
    </row>
    <row r="5129" spans="5:5">
      <c r="E5129" s="386"/>
    </row>
    <row r="5130" spans="5:5">
      <c r="E5130" s="386"/>
    </row>
    <row r="5131" spans="5:5">
      <c r="E5131" s="386"/>
    </row>
    <row r="5132" spans="5:5">
      <c r="E5132" s="386"/>
    </row>
    <row r="5133" spans="5:5">
      <c r="E5133" s="386"/>
    </row>
    <row r="5134" spans="5:5">
      <c r="E5134" s="386"/>
    </row>
    <row r="5135" spans="5:5">
      <c r="E5135" s="386"/>
    </row>
    <row r="5136" spans="5:5">
      <c r="E5136" s="386"/>
    </row>
    <row r="5137" spans="5:5">
      <c r="E5137" s="386"/>
    </row>
    <row r="5138" spans="5:5">
      <c r="E5138" s="386"/>
    </row>
    <row r="5139" spans="5:5">
      <c r="E5139" s="386"/>
    </row>
    <row r="5140" spans="5:5">
      <c r="E5140" s="386"/>
    </row>
    <row r="5141" spans="5:5">
      <c r="E5141" s="386"/>
    </row>
    <row r="5142" spans="5:5">
      <c r="E5142" s="386"/>
    </row>
    <row r="5143" spans="5:5">
      <c r="E5143" s="386"/>
    </row>
    <row r="5144" spans="5:5">
      <c r="E5144" s="386"/>
    </row>
    <row r="5145" spans="5:5">
      <c r="E5145" s="386"/>
    </row>
    <row r="5146" spans="5:5">
      <c r="E5146" s="386"/>
    </row>
    <row r="5147" spans="5:5">
      <c r="E5147" s="386"/>
    </row>
    <row r="5148" spans="5:5">
      <c r="E5148" s="386"/>
    </row>
    <row r="5149" spans="5:5">
      <c r="E5149" s="386"/>
    </row>
    <row r="5150" spans="5:5">
      <c r="E5150" s="386"/>
    </row>
    <row r="5151" spans="5:5">
      <c r="E5151" s="386"/>
    </row>
    <row r="5152" spans="5:5">
      <c r="E5152" s="386"/>
    </row>
    <row r="5153" spans="5:5">
      <c r="E5153" s="386"/>
    </row>
    <row r="5154" spans="5:5">
      <c r="E5154" s="386"/>
    </row>
    <row r="5155" spans="5:5">
      <c r="E5155" s="386"/>
    </row>
    <row r="5156" spans="5:5">
      <c r="E5156" s="386"/>
    </row>
    <row r="5157" spans="5:5">
      <c r="E5157" s="386"/>
    </row>
    <row r="5158" spans="5:5">
      <c r="E5158" s="386"/>
    </row>
    <row r="5159" spans="5:5">
      <c r="E5159" s="386"/>
    </row>
    <row r="5160" spans="5:5">
      <c r="E5160" s="386"/>
    </row>
    <row r="5161" spans="5:5">
      <c r="E5161" s="386"/>
    </row>
    <row r="5162" spans="5:5">
      <c r="E5162" s="386"/>
    </row>
    <row r="5163" spans="5:5">
      <c r="E5163" s="386"/>
    </row>
    <row r="5164" spans="5:5">
      <c r="E5164" s="386"/>
    </row>
    <row r="5165" spans="5:5">
      <c r="E5165" s="386"/>
    </row>
    <row r="5166" spans="5:5">
      <c r="E5166" s="386"/>
    </row>
    <row r="5167" spans="5:5">
      <c r="E5167" s="386"/>
    </row>
    <row r="5168" spans="5:5">
      <c r="E5168" s="386"/>
    </row>
    <row r="5169" spans="5:5">
      <c r="E5169" s="386"/>
    </row>
    <row r="5170" spans="5:5">
      <c r="E5170" s="386"/>
    </row>
    <row r="5171" spans="5:5">
      <c r="E5171" s="386"/>
    </row>
    <row r="5172" spans="5:5">
      <c r="E5172" s="386"/>
    </row>
    <row r="5173" spans="5:5">
      <c r="E5173" s="386"/>
    </row>
    <row r="5174" spans="5:5">
      <c r="E5174" s="386"/>
    </row>
    <row r="5175" spans="5:5">
      <c r="E5175" s="386"/>
    </row>
    <row r="5176" spans="5:5">
      <c r="E5176" s="386"/>
    </row>
    <row r="5177" spans="5:5">
      <c r="E5177" s="386"/>
    </row>
    <row r="5178" spans="5:5">
      <c r="E5178" s="386"/>
    </row>
    <row r="5179" spans="5:5">
      <c r="E5179" s="386"/>
    </row>
    <row r="5180" spans="5:5">
      <c r="E5180" s="386"/>
    </row>
    <row r="5181" spans="5:5">
      <c r="E5181" s="386"/>
    </row>
    <row r="5182" spans="5:5">
      <c r="E5182" s="386"/>
    </row>
    <row r="5183" spans="5:5">
      <c r="E5183" s="386"/>
    </row>
    <row r="5184" spans="5:5">
      <c r="E5184" s="386"/>
    </row>
    <row r="5185" spans="5:5">
      <c r="E5185" s="386"/>
    </row>
    <row r="5186" spans="5:5">
      <c r="E5186" s="386"/>
    </row>
    <row r="5187" spans="5:5">
      <c r="E5187" s="386"/>
    </row>
    <row r="5188" spans="5:5">
      <c r="E5188" s="386"/>
    </row>
    <row r="5189" spans="5:5">
      <c r="E5189" s="386"/>
    </row>
    <row r="5190" spans="5:5">
      <c r="E5190" s="386"/>
    </row>
    <row r="5191" spans="5:5">
      <c r="E5191" s="386"/>
    </row>
    <row r="5192" spans="5:5">
      <c r="E5192" s="386"/>
    </row>
    <row r="5193" spans="5:5">
      <c r="E5193" s="386"/>
    </row>
    <row r="5194" spans="5:5">
      <c r="E5194" s="386"/>
    </row>
    <row r="5195" spans="5:5">
      <c r="E5195" s="386"/>
    </row>
    <row r="5196" spans="5:5">
      <c r="E5196" s="386"/>
    </row>
    <row r="5197" spans="5:5">
      <c r="E5197" s="386"/>
    </row>
    <row r="5198" spans="5:5">
      <c r="E5198" s="386"/>
    </row>
    <row r="5199" spans="5:5">
      <c r="E5199" s="386"/>
    </row>
    <row r="5200" spans="5:5">
      <c r="E5200" s="386"/>
    </row>
    <row r="5201" spans="5:5">
      <c r="E5201" s="386"/>
    </row>
    <row r="5202" spans="5:5">
      <c r="E5202" s="386"/>
    </row>
    <row r="5203" spans="5:5">
      <c r="E5203" s="386"/>
    </row>
    <row r="5204" spans="5:5">
      <c r="E5204" s="386"/>
    </row>
    <row r="5205" spans="5:5">
      <c r="E5205" s="386"/>
    </row>
    <row r="5206" spans="5:5">
      <c r="E5206" s="386"/>
    </row>
    <row r="5207" spans="5:5">
      <c r="E5207" s="386"/>
    </row>
    <row r="5208" spans="5:5">
      <c r="E5208" s="386"/>
    </row>
    <row r="5209" spans="5:5">
      <c r="E5209" s="386"/>
    </row>
    <row r="5210" spans="5:5">
      <c r="E5210" s="386"/>
    </row>
    <row r="5211" spans="5:5">
      <c r="E5211" s="386"/>
    </row>
    <row r="5212" spans="5:5">
      <c r="E5212" s="386"/>
    </row>
    <row r="5213" spans="5:5">
      <c r="E5213" s="386"/>
    </row>
    <row r="5214" spans="5:5">
      <c r="E5214" s="386"/>
    </row>
    <row r="5215" spans="5:5">
      <c r="E5215" s="386"/>
    </row>
    <row r="5216" spans="5:5">
      <c r="E5216" s="386"/>
    </row>
    <row r="5217" spans="5:5">
      <c r="E5217" s="386"/>
    </row>
    <row r="5218" spans="5:5">
      <c r="E5218" s="386"/>
    </row>
    <row r="5219" spans="5:5">
      <c r="E5219" s="386"/>
    </row>
    <row r="5220" spans="5:5">
      <c r="E5220" s="386"/>
    </row>
    <row r="5221" spans="5:5">
      <c r="E5221" s="386"/>
    </row>
    <row r="5222" spans="5:5">
      <c r="E5222" s="386"/>
    </row>
    <row r="5223" spans="5:5">
      <c r="E5223" s="386"/>
    </row>
    <row r="5224" spans="5:5">
      <c r="E5224" s="386"/>
    </row>
    <row r="5225" spans="5:5">
      <c r="E5225" s="386"/>
    </row>
    <row r="5226" spans="5:5">
      <c r="E5226" s="386"/>
    </row>
    <row r="5227" spans="5:5">
      <c r="E5227" s="386"/>
    </row>
    <row r="5228" spans="5:5">
      <c r="E5228" s="386"/>
    </row>
    <row r="5229" spans="5:5">
      <c r="E5229" s="386"/>
    </row>
    <row r="5230" spans="5:5">
      <c r="E5230" s="386"/>
    </row>
    <row r="5231" spans="5:5">
      <c r="E5231" s="386"/>
    </row>
    <row r="5232" spans="5:5">
      <c r="E5232" s="386"/>
    </row>
    <row r="5233" spans="5:5">
      <c r="E5233" s="386"/>
    </row>
    <row r="5234" spans="5:5">
      <c r="E5234" s="386"/>
    </row>
    <row r="5235" spans="5:5">
      <c r="E5235" s="386"/>
    </row>
    <row r="5236" spans="5:5">
      <c r="E5236" s="386"/>
    </row>
    <row r="5237" spans="5:5">
      <c r="E5237" s="386"/>
    </row>
    <row r="5238" spans="5:5">
      <c r="E5238" s="386"/>
    </row>
    <row r="5239" spans="5:5">
      <c r="E5239" s="386"/>
    </row>
    <row r="5240" spans="5:5">
      <c r="E5240" s="386"/>
    </row>
    <row r="5241" spans="5:5">
      <c r="E5241" s="386"/>
    </row>
    <row r="5242" spans="5:5">
      <c r="E5242" s="386"/>
    </row>
    <row r="5243" spans="5:5">
      <c r="E5243" s="386"/>
    </row>
    <row r="5244" spans="5:5">
      <c r="E5244" s="386"/>
    </row>
    <row r="5245" spans="5:5">
      <c r="E5245" s="386"/>
    </row>
    <row r="5246" spans="5:5">
      <c r="E5246" s="386"/>
    </row>
    <row r="5247" spans="5:5">
      <c r="E5247" s="386"/>
    </row>
    <row r="5248" spans="5:5">
      <c r="E5248" s="386"/>
    </row>
    <row r="5249" spans="5:5">
      <c r="E5249" s="386"/>
    </row>
    <row r="5250" spans="5:5">
      <c r="E5250" s="386"/>
    </row>
    <row r="5251" spans="5:5">
      <c r="E5251" s="386"/>
    </row>
    <row r="5252" spans="5:5">
      <c r="E5252" s="386"/>
    </row>
    <row r="5253" spans="5:5">
      <c r="E5253" s="386"/>
    </row>
    <row r="5254" spans="5:5">
      <c r="E5254" s="386"/>
    </row>
    <row r="5255" spans="5:5">
      <c r="E5255" s="386"/>
    </row>
    <row r="5256" spans="5:5">
      <c r="E5256" s="386"/>
    </row>
    <row r="5257" spans="5:5">
      <c r="E5257" s="386"/>
    </row>
    <row r="5258" spans="5:5">
      <c r="E5258" s="386"/>
    </row>
    <row r="5259" spans="5:5">
      <c r="E5259" s="386"/>
    </row>
    <row r="5260" spans="5:5">
      <c r="E5260" s="386"/>
    </row>
    <row r="5261" spans="5:5">
      <c r="E5261" s="386"/>
    </row>
    <row r="5262" spans="5:5">
      <c r="E5262" s="386"/>
    </row>
    <row r="5263" spans="5:5">
      <c r="E5263" s="386"/>
    </row>
    <row r="5264" spans="5:5">
      <c r="E5264" s="386"/>
    </row>
    <row r="5265" spans="5:5">
      <c r="E5265" s="386"/>
    </row>
    <row r="5266" spans="5:5">
      <c r="E5266" s="386"/>
    </row>
    <row r="5267" spans="5:5">
      <c r="E5267" s="386"/>
    </row>
    <row r="5268" spans="5:5">
      <c r="E5268" s="386"/>
    </row>
    <row r="5269" spans="5:5">
      <c r="E5269" s="386"/>
    </row>
    <row r="5270" spans="5:5">
      <c r="E5270" s="386"/>
    </row>
    <row r="5271" spans="5:5">
      <c r="E5271" s="386"/>
    </row>
    <row r="5272" spans="5:5">
      <c r="E5272" s="386"/>
    </row>
    <row r="5273" spans="5:5">
      <c r="E5273" s="386"/>
    </row>
    <row r="5274" spans="5:5">
      <c r="E5274" s="386"/>
    </row>
    <row r="5275" spans="5:5">
      <c r="E5275" s="386"/>
    </row>
    <row r="5276" spans="5:5">
      <c r="E5276" s="386"/>
    </row>
    <row r="5277" spans="5:5">
      <c r="E5277" s="386"/>
    </row>
    <row r="5278" spans="5:5">
      <c r="E5278" s="386"/>
    </row>
    <row r="5279" spans="5:5">
      <c r="E5279" s="386"/>
    </row>
    <row r="5280" spans="5:5">
      <c r="E5280" s="386"/>
    </row>
    <row r="5281" spans="5:5">
      <c r="E5281" s="386"/>
    </row>
    <row r="5282" spans="5:5">
      <c r="E5282" s="386"/>
    </row>
    <row r="5283" spans="5:5">
      <c r="E5283" s="386"/>
    </row>
    <row r="5284" spans="5:5">
      <c r="E5284" s="386"/>
    </row>
    <row r="5285" spans="5:5">
      <c r="E5285" s="386"/>
    </row>
    <row r="5286" spans="5:5">
      <c r="E5286" s="386"/>
    </row>
    <row r="5287" spans="5:5">
      <c r="E5287" s="386"/>
    </row>
    <row r="5288" spans="5:5">
      <c r="E5288" s="386"/>
    </row>
    <row r="5289" spans="5:5">
      <c r="E5289" s="386"/>
    </row>
    <row r="5290" spans="5:5">
      <c r="E5290" s="386"/>
    </row>
    <row r="5291" spans="5:5">
      <c r="E5291" s="386"/>
    </row>
    <row r="5292" spans="5:5">
      <c r="E5292" s="386"/>
    </row>
    <row r="5293" spans="5:5">
      <c r="E5293" s="386"/>
    </row>
    <row r="5294" spans="5:5">
      <c r="E5294" s="386"/>
    </row>
    <row r="5295" spans="5:5">
      <c r="E5295" s="386"/>
    </row>
    <row r="5296" spans="5:5">
      <c r="E5296" s="386"/>
    </row>
    <row r="5297" spans="5:5">
      <c r="E5297" s="386"/>
    </row>
    <row r="5298" spans="5:5">
      <c r="E5298" s="386"/>
    </row>
    <row r="5299" spans="5:5">
      <c r="E5299" s="386"/>
    </row>
    <row r="5300" spans="5:5">
      <c r="E5300" s="386"/>
    </row>
    <row r="5301" spans="5:5">
      <c r="E5301" s="386"/>
    </row>
    <row r="5302" spans="5:5">
      <c r="E5302" s="386"/>
    </row>
    <row r="5303" spans="5:5">
      <c r="E5303" s="386"/>
    </row>
    <row r="5304" spans="5:5">
      <c r="E5304" s="386"/>
    </row>
    <row r="5305" spans="5:5">
      <c r="E5305" s="386"/>
    </row>
    <row r="5306" spans="5:5">
      <c r="E5306" s="386"/>
    </row>
    <row r="5307" spans="5:5">
      <c r="E5307" s="386"/>
    </row>
    <row r="5308" spans="5:5">
      <c r="E5308" s="386"/>
    </row>
    <row r="5309" spans="5:5">
      <c r="E5309" s="386"/>
    </row>
    <row r="5310" spans="5:5">
      <c r="E5310" s="386"/>
    </row>
    <row r="5311" spans="5:5">
      <c r="E5311" s="386"/>
    </row>
    <row r="5312" spans="5:5">
      <c r="E5312" s="386"/>
    </row>
    <row r="5313" spans="5:5">
      <c r="E5313" s="386"/>
    </row>
    <row r="5314" spans="5:5">
      <c r="E5314" s="386"/>
    </row>
    <row r="5315" spans="5:5">
      <c r="E5315" s="386"/>
    </row>
    <row r="5316" spans="5:5">
      <c r="E5316" s="386"/>
    </row>
    <row r="5317" spans="5:5">
      <c r="E5317" s="386"/>
    </row>
    <row r="5318" spans="5:5">
      <c r="E5318" s="386"/>
    </row>
    <row r="5319" spans="5:5">
      <c r="E5319" s="386"/>
    </row>
    <row r="5320" spans="5:5">
      <c r="E5320" s="386"/>
    </row>
    <row r="5321" spans="5:5">
      <c r="E5321" s="386"/>
    </row>
    <row r="5322" spans="5:5">
      <c r="E5322" s="386"/>
    </row>
    <row r="5323" spans="5:5">
      <c r="E5323" s="386"/>
    </row>
    <row r="5324" spans="5:5">
      <c r="E5324" s="386"/>
    </row>
    <row r="5325" spans="5:5">
      <c r="E5325" s="386"/>
    </row>
    <row r="5326" spans="5:5">
      <c r="E5326" s="386"/>
    </row>
    <row r="5327" spans="5:5">
      <c r="E5327" s="386"/>
    </row>
    <row r="5328" spans="5:5">
      <c r="E5328" s="386"/>
    </row>
    <row r="5329" spans="5:5">
      <c r="E5329" s="386"/>
    </row>
    <row r="5330" spans="5:5">
      <c r="E5330" s="386"/>
    </row>
    <row r="5331" spans="5:5">
      <c r="E5331" s="386"/>
    </row>
    <row r="5332" spans="5:5">
      <c r="E5332" s="386"/>
    </row>
    <row r="5333" spans="5:5">
      <c r="E5333" s="386"/>
    </row>
    <row r="5334" spans="5:5">
      <c r="E5334" s="386"/>
    </row>
    <row r="5335" spans="5:5">
      <c r="E5335" s="386"/>
    </row>
    <row r="5336" spans="5:5">
      <c r="E5336" s="386"/>
    </row>
    <row r="5337" spans="5:5">
      <c r="E5337" s="386"/>
    </row>
    <row r="5338" spans="5:5">
      <c r="E5338" s="386"/>
    </row>
    <row r="5339" spans="5:5">
      <c r="E5339" s="386"/>
    </row>
    <row r="5340" spans="5:5">
      <c r="E5340" s="386"/>
    </row>
    <row r="5341" spans="5:5">
      <c r="E5341" s="386"/>
    </row>
    <row r="5342" spans="5:5">
      <c r="E5342" s="386"/>
    </row>
    <row r="5343" spans="5:5">
      <c r="E5343" s="386"/>
    </row>
    <row r="5344" spans="5:5">
      <c r="E5344" s="386"/>
    </row>
    <row r="5345" spans="5:5">
      <c r="E5345" s="386"/>
    </row>
    <row r="5346" spans="5:5">
      <c r="E5346" s="386"/>
    </row>
    <row r="5347" spans="5:5">
      <c r="E5347" s="386"/>
    </row>
    <row r="5348" spans="5:5">
      <c r="E5348" s="386"/>
    </row>
    <row r="5349" spans="5:5">
      <c r="E5349" s="386"/>
    </row>
    <row r="5350" spans="5:5">
      <c r="E5350" s="386"/>
    </row>
    <row r="5351" spans="5:5">
      <c r="E5351" s="386"/>
    </row>
    <row r="5352" spans="5:5">
      <c r="E5352" s="386"/>
    </row>
    <row r="5353" spans="5:5">
      <c r="E5353" s="386"/>
    </row>
    <row r="5354" spans="5:5">
      <c r="E5354" s="386"/>
    </row>
    <row r="5355" spans="5:5">
      <c r="E5355" s="386"/>
    </row>
    <row r="5356" spans="5:5">
      <c r="E5356" s="386"/>
    </row>
    <row r="5357" spans="5:5">
      <c r="E5357" s="386"/>
    </row>
    <row r="5358" spans="5:5">
      <c r="E5358" s="386"/>
    </row>
    <row r="5359" spans="5:5">
      <c r="E5359" s="386"/>
    </row>
    <row r="5360" spans="5:5">
      <c r="E5360" s="386"/>
    </row>
    <row r="5361" spans="5:5">
      <c r="E5361" s="386"/>
    </row>
    <row r="5362" spans="5:5">
      <c r="E5362" s="386"/>
    </row>
    <row r="5363" spans="5:5">
      <c r="E5363" s="386"/>
    </row>
    <row r="5364" spans="5:5">
      <c r="E5364" s="386"/>
    </row>
    <row r="5365" spans="5:5">
      <c r="E5365" s="386"/>
    </row>
    <row r="5366" spans="5:5">
      <c r="E5366" s="386"/>
    </row>
    <row r="5367" spans="5:5">
      <c r="E5367" s="386"/>
    </row>
    <row r="5368" spans="5:5">
      <c r="E5368" s="386"/>
    </row>
    <row r="5369" spans="5:5">
      <c r="E5369" s="386"/>
    </row>
    <row r="5370" spans="5:5">
      <c r="E5370" s="386"/>
    </row>
    <row r="5371" spans="5:5">
      <c r="E5371" s="386"/>
    </row>
    <row r="5372" spans="5:5">
      <c r="E5372" s="386"/>
    </row>
    <row r="5373" spans="5:5">
      <c r="E5373" s="386"/>
    </row>
    <row r="5374" spans="5:5">
      <c r="E5374" s="386"/>
    </row>
    <row r="5375" spans="5:5">
      <c r="E5375" s="386"/>
    </row>
    <row r="5376" spans="5:5">
      <c r="E5376" s="386"/>
    </row>
    <row r="5377" spans="5:5">
      <c r="E5377" s="386"/>
    </row>
    <row r="5378" spans="5:5">
      <c r="E5378" s="386"/>
    </row>
    <row r="5379" spans="5:5">
      <c r="E5379" s="386"/>
    </row>
    <row r="5380" spans="5:5">
      <c r="E5380" s="386"/>
    </row>
    <row r="5381" spans="5:5">
      <c r="E5381" s="386"/>
    </row>
    <row r="5382" spans="5:5">
      <c r="E5382" s="386"/>
    </row>
    <row r="5383" spans="5:5">
      <c r="E5383" s="386"/>
    </row>
    <row r="5384" spans="5:5">
      <c r="E5384" s="386"/>
    </row>
    <row r="5385" spans="5:5">
      <c r="E5385" s="386"/>
    </row>
    <row r="5386" spans="5:5">
      <c r="E5386" s="386"/>
    </row>
    <row r="5387" spans="5:5">
      <c r="E5387" s="386"/>
    </row>
    <row r="5388" spans="5:5">
      <c r="E5388" s="386"/>
    </row>
    <row r="5389" spans="5:5">
      <c r="E5389" s="386"/>
    </row>
    <row r="5390" spans="5:5">
      <c r="E5390" s="386"/>
    </row>
    <row r="5391" spans="5:5">
      <c r="E5391" s="386"/>
    </row>
    <row r="5392" spans="5:5">
      <c r="E5392" s="386"/>
    </row>
    <row r="5393" spans="5:5">
      <c r="E5393" s="386"/>
    </row>
    <row r="5394" spans="5:5">
      <c r="E5394" s="386"/>
    </row>
    <row r="5395" spans="5:5">
      <c r="E5395" s="386"/>
    </row>
    <row r="5396" spans="5:5">
      <c r="E5396" s="386"/>
    </row>
    <row r="5397" spans="5:5">
      <c r="E5397" s="386"/>
    </row>
    <row r="5398" spans="5:5">
      <c r="E5398" s="386"/>
    </row>
    <row r="5399" spans="5:5">
      <c r="E5399" s="386"/>
    </row>
    <row r="5400" spans="5:5">
      <c r="E5400" s="386"/>
    </row>
    <row r="5401" spans="5:5">
      <c r="E5401" s="386"/>
    </row>
    <row r="5402" spans="5:5">
      <c r="E5402" s="386"/>
    </row>
    <row r="5403" spans="5:5">
      <c r="E5403" s="386"/>
    </row>
    <row r="5404" spans="5:5">
      <c r="E5404" s="386"/>
    </row>
    <row r="5405" spans="5:5">
      <c r="E5405" s="386"/>
    </row>
    <row r="5406" spans="5:5">
      <c r="E5406" s="386"/>
    </row>
    <row r="5407" spans="5:5">
      <c r="E5407" s="386"/>
    </row>
    <row r="5408" spans="5:5">
      <c r="E5408" s="386"/>
    </row>
    <row r="5409" spans="5:5">
      <c r="E5409" s="386"/>
    </row>
    <row r="5410" spans="5:5">
      <c r="E5410" s="386"/>
    </row>
    <row r="5411" spans="5:5">
      <c r="E5411" s="386"/>
    </row>
    <row r="5412" spans="5:5">
      <c r="E5412" s="386"/>
    </row>
    <row r="5413" spans="5:5">
      <c r="E5413" s="386"/>
    </row>
    <row r="5414" spans="5:5">
      <c r="E5414" s="386"/>
    </row>
    <row r="5415" spans="5:5">
      <c r="E5415" s="386"/>
    </row>
    <row r="5416" spans="5:5">
      <c r="E5416" s="386"/>
    </row>
    <row r="5417" spans="5:5">
      <c r="E5417" s="386"/>
    </row>
    <row r="5418" spans="5:5">
      <c r="E5418" s="386"/>
    </row>
    <row r="5419" spans="5:5">
      <c r="E5419" s="386"/>
    </row>
    <row r="5420" spans="5:5">
      <c r="E5420" s="386"/>
    </row>
    <row r="5421" spans="5:5">
      <c r="E5421" s="386"/>
    </row>
    <row r="5422" spans="5:5">
      <c r="E5422" s="386"/>
    </row>
    <row r="5423" spans="5:5">
      <c r="E5423" s="386"/>
    </row>
    <row r="5424" spans="5:5">
      <c r="E5424" s="386"/>
    </row>
    <row r="5425" spans="5:5">
      <c r="E5425" s="386"/>
    </row>
    <row r="5426" spans="5:5">
      <c r="E5426" s="386"/>
    </row>
    <row r="5427" spans="5:5">
      <c r="E5427" s="386"/>
    </row>
    <row r="5428" spans="5:5">
      <c r="E5428" s="386"/>
    </row>
    <row r="5429" spans="5:5">
      <c r="E5429" s="386"/>
    </row>
    <row r="5430" spans="5:5">
      <c r="E5430" s="386"/>
    </row>
    <row r="5431" spans="5:5">
      <c r="E5431" s="386"/>
    </row>
    <row r="5432" spans="5:5">
      <c r="E5432" s="386"/>
    </row>
    <row r="5433" spans="5:5">
      <c r="E5433" s="386"/>
    </row>
    <row r="5434" spans="5:5">
      <c r="E5434" s="386"/>
    </row>
    <row r="5435" spans="5:5">
      <c r="E5435" s="386"/>
    </row>
    <row r="5436" spans="5:5">
      <c r="E5436" s="386"/>
    </row>
    <row r="5437" spans="5:5">
      <c r="E5437" s="386"/>
    </row>
    <row r="5438" spans="5:5">
      <c r="E5438" s="386"/>
    </row>
    <row r="5439" spans="5:5">
      <c r="E5439" s="386"/>
    </row>
    <row r="5440" spans="5:5">
      <c r="E5440" s="386"/>
    </row>
    <row r="5441" spans="5:5">
      <c r="E5441" s="386"/>
    </row>
    <row r="5442" spans="5:5">
      <c r="E5442" s="386"/>
    </row>
    <row r="5443" spans="5:5">
      <c r="E5443" s="386"/>
    </row>
    <row r="5444" spans="5:5">
      <c r="E5444" s="386"/>
    </row>
    <row r="5445" spans="5:5">
      <c r="E5445" s="386"/>
    </row>
    <row r="5446" spans="5:5">
      <c r="E5446" s="386"/>
    </row>
    <row r="5447" spans="5:5">
      <c r="E5447" s="386"/>
    </row>
    <row r="5448" spans="5:5">
      <c r="E5448" s="386"/>
    </row>
    <row r="5449" spans="5:5">
      <c r="E5449" s="386"/>
    </row>
    <row r="5450" spans="5:5">
      <c r="E5450" s="386"/>
    </row>
    <row r="5451" spans="5:5">
      <c r="E5451" s="386"/>
    </row>
    <row r="5452" spans="5:5">
      <c r="E5452" s="386"/>
    </row>
    <row r="5453" spans="5:5">
      <c r="E5453" s="386"/>
    </row>
    <row r="5454" spans="5:5">
      <c r="E5454" s="386"/>
    </row>
    <row r="5455" spans="5:5">
      <c r="E5455" s="386"/>
    </row>
    <row r="5456" spans="5:5">
      <c r="E5456" s="386"/>
    </row>
    <row r="5457" spans="5:5">
      <c r="E5457" s="386"/>
    </row>
    <row r="5458" spans="5:5">
      <c r="E5458" s="386"/>
    </row>
    <row r="5459" spans="5:5">
      <c r="E5459" s="386"/>
    </row>
    <row r="5460" spans="5:5">
      <c r="E5460" s="386"/>
    </row>
    <row r="5461" spans="5:5">
      <c r="E5461" s="386"/>
    </row>
    <row r="5462" spans="5:5">
      <c r="E5462" s="386"/>
    </row>
    <row r="5463" spans="5:5">
      <c r="E5463" s="386"/>
    </row>
    <row r="5464" spans="5:5">
      <c r="E5464" s="386"/>
    </row>
    <row r="5465" spans="5:5">
      <c r="E5465" s="386"/>
    </row>
    <row r="5466" spans="5:5">
      <c r="E5466" s="386"/>
    </row>
    <row r="5467" spans="5:5">
      <c r="E5467" s="386"/>
    </row>
    <row r="5468" spans="5:5">
      <c r="E5468" s="386"/>
    </row>
    <row r="5469" spans="5:5">
      <c r="E5469" s="386"/>
    </row>
    <row r="5470" spans="5:5">
      <c r="E5470" s="386"/>
    </row>
    <row r="5471" spans="5:5">
      <c r="E5471" s="386"/>
    </row>
    <row r="5472" spans="5:5">
      <c r="E5472" s="386"/>
    </row>
    <row r="5473" spans="5:5">
      <c r="E5473" s="386"/>
    </row>
    <row r="5474" spans="5:5">
      <c r="E5474" s="386"/>
    </row>
    <row r="5475" spans="5:5">
      <c r="E5475" s="386"/>
    </row>
    <row r="5476" spans="5:5">
      <c r="E5476" s="386"/>
    </row>
    <row r="5477" spans="5:5">
      <c r="E5477" s="386"/>
    </row>
    <row r="5478" spans="5:5">
      <c r="E5478" s="386"/>
    </row>
    <row r="5479" spans="5:5">
      <c r="E5479" s="386"/>
    </row>
    <row r="5480" spans="5:5">
      <c r="E5480" s="386"/>
    </row>
    <row r="5481" spans="5:5">
      <c r="E5481" s="386"/>
    </row>
    <row r="5482" spans="5:5">
      <c r="E5482" s="386"/>
    </row>
    <row r="5483" spans="5:5">
      <c r="E5483" s="386"/>
    </row>
    <row r="5484" spans="5:5">
      <c r="E5484" s="386"/>
    </row>
    <row r="5485" spans="5:5">
      <c r="E5485" s="386"/>
    </row>
    <row r="5486" spans="5:5">
      <c r="E5486" s="386"/>
    </row>
    <row r="5487" spans="5:5">
      <c r="E5487" s="386"/>
    </row>
    <row r="5488" spans="5:5">
      <c r="E5488" s="386"/>
    </row>
    <row r="5489" spans="5:5">
      <c r="E5489" s="386"/>
    </row>
    <row r="5490" spans="5:5">
      <c r="E5490" s="386"/>
    </row>
    <row r="5491" spans="5:5">
      <c r="E5491" s="386"/>
    </row>
    <row r="5492" spans="5:5">
      <c r="E5492" s="386"/>
    </row>
    <row r="5493" spans="5:5">
      <c r="E5493" s="386"/>
    </row>
    <row r="5494" spans="5:5">
      <c r="E5494" s="386"/>
    </row>
    <row r="5495" spans="5:5">
      <c r="E5495" s="386"/>
    </row>
    <row r="5496" spans="5:5">
      <c r="E5496" s="386"/>
    </row>
    <row r="5497" spans="5:5">
      <c r="E5497" s="386"/>
    </row>
    <row r="5498" spans="5:5">
      <c r="E5498" s="386"/>
    </row>
    <row r="5499" spans="5:5">
      <c r="E5499" s="386"/>
    </row>
    <row r="5500" spans="5:5">
      <c r="E5500" s="386"/>
    </row>
    <row r="5501" spans="5:5">
      <c r="E5501" s="386"/>
    </row>
    <row r="5502" spans="5:5">
      <c r="E5502" s="386"/>
    </row>
    <row r="5503" spans="5:5">
      <c r="E5503" s="386"/>
    </row>
    <row r="5504" spans="5:5">
      <c r="E5504" s="386"/>
    </row>
    <row r="5505" spans="5:5">
      <c r="E5505" s="386"/>
    </row>
    <row r="5506" spans="5:5">
      <c r="E5506" s="386"/>
    </row>
    <row r="5507" spans="5:5">
      <c r="E5507" s="386"/>
    </row>
    <row r="5508" spans="5:5">
      <c r="E5508" s="386"/>
    </row>
    <row r="5509" spans="5:5">
      <c r="E5509" s="386"/>
    </row>
    <row r="5510" spans="5:5">
      <c r="E5510" s="386"/>
    </row>
    <row r="5511" spans="5:5">
      <c r="E5511" s="386"/>
    </row>
    <row r="5512" spans="5:5">
      <c r="E5512" s="386"/>
    </row>
    <row r="5513" spans="5:5">
      <c r="E5513" s="386"/>
    </row>
    <row r="5514" spans="5:5">
      <c r="E5514" s="386"/>
    </row>
    <row r="5515" spans="5:5">
      <c r="E5515" s="386"/>
    </row>
    <row r="5516" spans="5:5">
      <c r="E5516" s="386"/>
    </row>
    <row r="5517" spans="5:5">
      <c r="E5517" s="386"/>
    </row>
    <row r="5518" spans="5:5">
      <c r="E5518" s="386"/>
    </row>
    <row r="5519" spans="5:5">
      <c r="E5519" s="386"/>
    </row>
    <row r="5520" spans="5:5">
      <c r="E5520" s="386"/>
    </row>
    <row r="5521" spans="5:5">
      <c r="E5521" s="386"/>
    </row>
    <row r="5522" spans="5:5">
      <c r="E5522" s="386"/>
    </row>
    <row r="5523" spans="5:5">
      <c r="E5523" s="386"/>
    </row>
    <row r="5524" spans="5:5">
      <c r="E5524" s="386"/>
    </row>
    <row r="5525" spans="5:5">
      <c r="E5525" s="386"/>
    </row>
    <row r="5526" spans="5:5">
      <c r="E5526" s="386"/>
    </row>
    <row r="5527" spans="5:5">
      <c r="E5527" s="386"/>
    </row>
    <row r="5528" spans="5:5">
      <c r="E5528" s="386"/>
    </row>
    <row r="5529" spans="5:5">
      <c r="E5529" s="386"/>
    </row>
    <row r="5530" spans="5:5">
      <c r="E5530" s="386"/>
    </row>
    <row r="5531" spans="5:5">
      <c r="E5531" s="386"/>
    </row>
    <row r="5532" spans="5:5">
      <c r="E5532" s="386"/>
    </row>
    <row r="5533" spans="5:5">
      <c r="E5533" s="386"/>
    </row>
    <row r="5534" spans="5:5">
      <c r="E5534" s="386"/>
    </row>
    <row r="5535" spans="5:5">
      <c r="E5535" s="386"/>
    </row>
    <row r="5536" spans="5:5">
      <c r="E5536" s="386"/>
    </row>
    <row r="5537" spans="5:5">
      <c r="E5537" s="386"/>
    </row>
    <row r="5538" spans="5:5">
      <c r="E5538" s="386"/>
    </row>
    <row r="5539" spans="5:5">
      <c r="E5539" s="386"/>
    </row>
    <row r="5540" spans="5:5">
      <c r="E5540" s="386"/>
    </row>
    <row r="5541" spans="5:5">
      <c r="E5541" s="386"/>
    </row>
    <row r="5542" spans="5:5">
      <c r="E5542" s="386"/>
    </row>
    <row r="5543" spans="5:5">
      <c r="E5543" s="386"/>
    </row>
    <row r="5544" spans="5:5">
      <c r="E5544" s="386"/>
    </row>
    <row r="5545" spans="5:5">
      <c r="E5545" s="386"/>
    </row>
    <row r="5546" spans="5:5">
      <c r="E5546" s="386"/>
    </row>
    <row r="5547" spans="5:5">
      <c r="E5547" s="386"/>
    </row>
    <row r="5548" spans="5:5">
      <c r="E5548" s="386"/>
    </row>
    <row r="5549" spans="5:5">
      <c r="E5549" s="386"/>
    </row>
    <row r="5550" spans="5:5">
      <c r="E5550" s="386"/>
    </row>
    <row r="5551" spans="5:5">
      <c r="E5551" s="386"/>
    </row>
    <row r="5552" spans="5:5">
      <c r="E5552" s="386"/>
    </row>
    <row r="5553" spans="5:5">
      <c r="E5553" s="386"/>
    </row>
    <row r="5554" spans="5:5">
      <c r="E5554" s="386"/>
    </row>
    <row r="5555" spans="5:5">
      <c r="E5555" s="386"/>
    </row>
    <row r="5556" spans="5:5">
      <c r="E5556" s="386"/>
    </row>
    <row r="5557" spans="5:5">
      <c r="E5557" s="386"/>
    </row>
    <row r="5558" spans="5:5">
      <c r="E5558" s="386"/>
    </row>
    <row r="5559" spans="5:5">
      <c r="E5559" s="386"/>
    </row>
    <row r="5560" spans="5:5">
      <c r="E5560" s="386"/>
    </row>
    <row r="5561" spans="5:5">
      <c r="E5561" s="386"/>
    </row>
    <row r="5562" spans="5:5">
      <c r="E5562" s="386"/>
    </row>
    <row r="5563" spans="5:5">
      <c r="E5563" s="386"/>
    </row>
    <row r="5564" spans="5:5">
      <c r="E5564" s="386"/>
    </row>
    <row r="5565" spans="5:5">
      <c r="E5565" s="386"/>
    </row>
    <row r="5566" spans="5:5">
      <c r="E5566" s="386"/>
    </row>
    <row r="5567" spans="5:5">
      <c r="E5567" s="386"/>
    </row>
    <row r="5568" spans="5:5">
      <c r="E5568" s="386"/>
    </row>
    <row r="5569" spans="5:5">
      <c r="E5569" s="386"/>
    </row>
    <row r="5570" spans="5:5">
      <c r="E5570" s="386"/>
    </row>
    <row r="5571" spans="5:5">
      <c r="E5571" s="386"/>
    </row>
    <row r="5572" spans="5:5">
      <c r="E5572" s="386"/>
    </row>
    <row r="5573" spans="5:5">
      <c r="E5573" s="386"/>
    </row>
    <row r="5574" spans="5:5">
      <c r="E5574" s="386"/>
    </row>
    <row r="5575" spans="5:5">
      <c r="E5575" s="386"/>
    </row>
    <row r="5576" spans="5:5">
      <c r="E5576" s="386"/>
    </row>
    <row r="5577" spans="5:5">
      <c r="E5577" s="386"/>
    </row>
    <row r="5578" spans="5:5">
      <c r="E5578" s="386"/>
    </row>
    <row r="5579" spans="5:5">
      <c r="E5579" s="386"/>
    </row>
    <row r="5580" spans="5:5">
      <c r="E5580" s="386"/>
    </row>
    <row r="5581" spans="5:5">
      <c r="E5581" s="386"/>
    </row>
    <row r="5582" spans="5:5">
      <c r="E5582" s="386"/>
    </row>
    <row r="5583" spans="5:5">
      <c r="E5583" s="386"/>
    </row>
    <row r="5584" spans="5:5">
      <c r="E5584" s="386"/>
    </row>
    <row r="5585" spans="5:5">
      <c r="E5585" s="386"/>
    </row>
    <row r="5586" spans="5:5">
      <c r="E5586" s="386"/>
    </row>
    <row r="5587" spans="5:5">
      <c r="E5587" s="386"/>
    </row>
    <row r="5588" spans="5:5">
      <c r="E5588" s="386"/>
    </row>
    <row r="5589" spans="5:5">
      <c r="E5589" s="386"/>
    </row>
    <row r="5590" spans="5:5">
      <c r="E5590" s="386"/>
    </row>
    <row r="5591" spans="5:5">
      <c r="E5591" s="386"/>
    </row>
    <row r="5592" spans="5:5">
      <c r="E5592" s="386"/>
    </row>
    <row r="5593" spans="5:5">
      <c r="E5593" s="386"/>
    </row>
    <row r="5594" spans="5:5">
      <c r="E5594" s="386"/>
    </row>
    <row r="5595" spans="5:5">
      <c r="E5595" s="386"/>
    </row>
    <row r="5596" spans="5:5">
      <c r="E5596" s="386"/>
    </row>
    <row r="5597" spans="5:5">
      <c r="E5597" s="386"/>
    </row>
    <row r="5598" spans="5:5">
      <c r="E5598" s="386"/>
    </row>
    <row r="5599" spans="5:5">
      <c r="E5599" s="386"/>
    </row>
    <row r="5600" spans="5:5">
      <c r="E5600" s="386"/>
    </row>
    <row r="5601" spans="5:5">
      <c r="E5601" s="386"/>
    </row>
    <row r="5602" spans="5:5">
      <c r="E5602" s="386"/>
    </row>
    <row r="5603" spans="5:5">
      <c r="E5603" s="386"/>
    </row>
    <row r="5604" spans="5:5">
      <c r="E5604" s="386"/>
    </row>
    <row r="5605" spans="5:5">
      <c r="E5605" s="386"/>
    </row>
    <row r="5606" spans="5:5">
      <c r="E5606" s="386"/>
    </row>
    <row r="5607" spans="5:5">
      <c r="E5607" s="386"/>
    </row>
    <row r="5608" spans="5:5">
      <c r="E5608" s="386"/>
    </row>
    <row r="5609" spans="5:5">
      <c r="E5609" s="386"/>
    </row>
    <row r="5610" spans="5:5">
      <c r="E5610" s="386"/>
    </row>
    <row r="5611" spans="5:5">
      <c r="E5611" s="386"/>
    </row>
    <row r="5612" spans="5:5">
      <c r="E5612" s="386"/>
    </row>
    <row r="5613" spans="5:5">
      <c r="E5613" s="386"/>
    </row>
    <row r="5614" spans="5:5">
      <c r="E5614" s="386"/>
    </row>
    <row r="5615" spans="5:5">
      <c r="E5615" s="386"/>
    </row>
    <row r="5616" spans="5:5">
      <c r="E5616" s="386"/>
    </row>
    <row r="5617" spans="5:5">
      <c r="E5617" s="386"/>
    </row>
    <row r="5618" spans="5:5">
      <c r="E5618" s="386"/>
    </row>
    <row r="5619" spans="5:5">
      <c r="E5619" s="386"/>
    </row>
    <row r="5620" spans="5:5">
      <c r="E5620" s="386"/>
    </row>
    <row r="5621" spans="5:5">
      <c r="E5621" s="386"/>
    </row>
    <row r="5622" spans="5:5">
      <c r="E5622" s="386"/>
    </row>
    <row r="5623" spans="5:5">
      <c r="E5623" s="386"/>
    </row>
    <row r="5624" spans="5:5">
      <c r="E5624" s="386"/>
    </row>
    <row r="5625" spans="5:5">
      <c r="E5625" s="386"/>
    </row>
    <row r="5626" spans="5:5">
      <c r="E5626" s="386"/>
    </row>
    <row r="5627" spans="5:5">
      <c r="E5627" s="386"/>
    </row>
    <row r="5628" spans="5:5">
      <c r="E5628" s="386"/>
    </row>
    <row r="5629" spans="5:5">
      <c r="E5629" s="386"/>
    </row>
    <row r="5630" spans="5:5">
      <c r="E5630" s="386"/>
    </row>
    <row r="5631" spans="5:5">
      <c r="E5631" s="386"/>
    </row>
    <row r="5632" spans="5:5">
      <c r="E5632" s="386"/>
    </row>
    <row r="5633" spans="5:5">
      <c r="E5633" s="386"/>
    </row>
    <row r="5634" spans="5:5">
      <c r="E5634" s="386"/>
    </row>
    <row r="5635" spans="5:5">
      <c r="E5635" s="386"/>
    </row>
    <row r="5636" spans="5:5">
      <c r="E5636" s="386"/>
    </row>
    <row r="5637" spans="5:5">
      <c r="E5637" s="386"/>
    </row>
    <row r="5638" spans="5:5">
      <c r="E5638" s="386"/>
    </row>
    <row r="5639" spans="5:5">
      <c r="E5639" s="386"/>
    </row>
    <row r="5640" spans="5:5">
      <c r="E5640" s="386"/>
    </row>
    <row r="5641" spans="5:5">
      <c r="E5641" s="386"/>
    </row>
    <row r="5642" spans="5:5">
      <c r="E5642" s="386"/>
    </row>
    <row r="5643" spans="5:5">
      <c r="E5643" s="386"/>
    </row>
    <row r="5644" spans="5:5">
      <c r="E5644" s="386"/>
    </row>
    <row r="5645" spans="5:5">
      <c r="E5645" s="386"/>
    </row>
    <row r="5646" spans="5:5">
      <c r="E5646" s="386"/>
    </row>
    <row r="5647" spans="5:5">
      <c r="E5647" s="386"/>
    </row>
    <row r="5648" spans="5:5">
      <c r="E5648" s="386"/>
    </row>
    <row r="5649" spans="5:5">
      <c r="E5649" s="386"/>
    </row>
    <row r="5650" spans="5:5">
      <c r="E5650" s="386"/>
    </row>
    <row r="5651" spans="5:5">
      <c r="E5651" s="386"/>
    </row>
    <row r="5652" spans="5:5">
      <c r="E5652" s="386"/>
    </row>
    <row r="5653" spans="5:5">
      <c r="E5653" s="386"/>
    </row>
    <row r="5654" spans="5:5">
      <c r="E5654" s="386"/>
    </row>
    <row r="5655" spans="5:5">
      <c r="E5655" s="386"/>
    </row>
    <row r="5656" spans="5:5">
      <c r="E5656" s="386"/>
    </row>
    <row r="5657" spans="5:5">
      <c r="E5657" s="386"/>
    </row>
    <row r="5658" spans="5:5">
      <c r="E5658" s="386"/>
    </row>
    <row r="5659" spans="5:5">
      <c r="E5659" s="386"/>
    </row>
    <row r="5660" spans="5:5">
      <c r="E5660" s="386"/>
    </row>
    <row r="5661" spans="5:5">
      <c r="E5661" s="386"/>
    </row>
    <row r="5662" spans="5:5">
      <c r="E5662" s="386"/>
    </row>
    <row r="5663" spans="5:5">
      <c r="E5663" s="386"/>
    </row>
    <row r="5664" spans="5:5">
      <c r="E5664" s="386"/>
    </row>
    <row r="5665" spans="5:5">
      <c r="E5665" s="386"/>
    </row>
    <row r="5666" spans="5:5">
      <c r="E5666" s="386"/>
    </row>
    <row r="5667" spans="5:5">
      <c r="E5667" s="386"/>
    </row>
    <row r="5668" spans="5:5">
      <c r="E5668" s="386"/>
    </row>
    <row r="5669" spans="5:5">
      <c r="E5669" s="386"/>
    </row>
    <row r="5670" spans="5:5">
      <c r="E5670" s="386"/>
    </row>
    <row r="5671" spans="5:5">
      <c r="E5671" s="386"/>
    </row>
    <row r="5672" spans="5:5">
      <c r="E5672" s="386"/>
    </row>
    <row r="5673" spans="5:5">
      <c r="E5673" s="386"/>
    </row>
    <row r="5674" spans="5:5">
      <c r="E5674" s="386"/>
    </row>
    <row r="5675" spans="5:5">
      <c r="E5675" s="386"/>
    </row>
    <row r="5676" spans="5:5">
      <c r="E5676" s="386"/>
    </row>
    <row r="5677" spans="5:5">
      <c r="E5677" s="386"/>
    </row>
    <row r="5678" spans="5:5">
      <c r="E5678" s="386"/>
    </row>
    <row r="5679" spans="5:5">
      <c r="E5679" s="386"/>
    </row>
    <row r="5680" spans="5:5">
      <c r="E5680" s="386"/>
    </row>
    <row r="5681" spans="5:5">
      <c r="E5681" s="386"/>
    </row>
    <row r="5682" spans="5:5">
      <c r="E5682" s="386"/>
    </row>
    <row r="5683" spans="5:5">
      <c r="E5683" s="386"/>
    </row>
    <row r="5684" spans="5:5">
      <c r="E5684" s="386"/>
    </row>
    <row r="5685" spans="5:5">
      <c r="E5685" s="386"/>
    </row>
    <row r="5686" spans="5:5">
      <c r="E5686" s="386"/>
    </row>
    <row r="5687" spans="5:5">
      <c r="E5687" s="386"/>
    </row>
    <row r="5688" spans="5:5">
      <c r="E5688" s="386"/>
    </row>
    <row r="5689" spans="5:5">
      <c r="E5689" s="386"/>
    </row>
    <row r="5690" spans="5:5">
      <c r="E5690" s="386"/>
    </row>
    <row r="5691" spans="5:5">
      <c r="E5691" s="386"/>
    </row>
    <row r="5692" spans="5:5">
      <c r="E5692" s="386"/>
    </row>
    <row r="5693" spans="5:5">
      <c r="E5693" s="386"/>
    </row>
    <row r="5694" spans="5:5">
      <c r="E5694" s="386"/>
    </row>
    <row r="5695" spans="5:5">
      <c r="E5695" s="386"/>
    </row>
    <row r="5696" spans="5:5">
      <c r="E5696" s="386"/>
    </row>
    <row r="5697" spans="5:5">
      <c r="E5697" s="386"/>
    </row>
    <row r="5698" spans="5:5">
      <c r="E5698" s="386"/>
    </row>
    <row r="5699" spans="5:5">
      <c r="E5699" s="386"/>
    </row>
    <row r="5700" spans="5:5">
      <c r="E5700" s="386"/>
    </row>
    <row r="5701" spans="5:5">
      <c r="E5701" s="386"/>
    </row>
    <row r="5702" spans="5:5">
      <c r="E5702" s="386"/>
    </row>
    <row r="5703" spans="5:5">
      <c r="E5703" s="386"/>
    </row>
    <row r="5704" spans="5:5">
      <c r="E5704" s="386"/>
    </row>
    <row r="5705" spans="5:5">
      <c r="E5705" s="386"/>
    </row>
    <row r="5706" spans="5:5">
      <c r="E5706" s="386"/>
    </row>
    <row r="5707" spans="5:5">
      <c r="E5707" s="386"/>
    </row>
    <row r="5708" spans="5:5">
      <c r="E5708" s="386"/>
    </row>
    <row r="5709" spans="5:5">
      <c r="E5709" s="386"/>
    </row>
    <row r="5710" spans="5:5">
      <c r="E5710" s="386"/>
    </row>
    <row r="5711" spans="5:5">
      <c r="E5711" s="386"/>
    </row>
    <row r="5712" spans="5:5">
      <c r="E5712" s="386"/>
    </row>
    <row r="5713" spans="5:5">
      <c r="E5713" s="386"/>
    </row>
    <row r="5714" spans="5:5">
      <c r="E5714" s="386"/>
    </row>
    <row r="5715" spans="5:5">
      <c r="E5715" s="386"/>
    </row>
    <row r="5716" spans="5:5">
      <c r="E5716" s="386"/>
    </row>
    <row r="5717" spans="5:5">
      <c r="E5717" s="386"/>
    </row>
    <row r="5718" spans="5:5">
      <c r="E5718" s="386"/>
    </row>
    <row r="5719" spans="5:5">
      <c r="E5719" s="386"/>
    </row>
    <row r="5720" spans="5:5">
      <c r="E5720" s="386"/>
    </row>
    <row r="5721" spans="5:5">
      <c r="E5721" s="386"/>
    </row>
    <row r="5722" spans="5:5">
      <c r="E5722" s="386"/>
    </row>
    <row r="5723" spans="5:5">
      <c r="E5723" s="386"/>
    </row>
    <row r="5724" spans="5:5">
      <c r="E5724" s="386"/>
    </row>
    <row r="5725" spans="5:5">
      <c r="E5725" s="386"/>
    </row>
    <row r="5726" spans="5:5">
      <c r="E5726" s="386"/>
    </row>
    <row r="5727" spans="5:5">
      <c r="E5727" s="386"/>
    </row>
    <row r="5728" spans="5:5">
      <c r="E5728" s="386"/>
    </row>
    <row r="5729" spans="5:5">
      <c r="E5729" s="386"/>
    </row>
    <row r="5730" spans="5:5">
      <c r="E5730" s="386"/>
    </row>
    <row r="5731" spans="5:5">
      <c r="E5731" s="386"/>
    </row>
    <row r="5732" spans="5:5">
      <c r="E5732" s="386"/>
    </row>
    <row r="5733" spans="5:5">
      <c r="E5733" s="386"/>
    </row>
    <row r="5734" spans="5:5">
      <c r="E5734" s="386"/>
    </row>
    <row r="5735" spans="5:5">
      <c r="E5735" s="386"/>
    </row>
    <row r="5736" spans="5:5">
      <c r="E5736" s="386"/>
    </row>
    <row r="5737" spans="5:5">
      <c r="E5737" s="386"/>
    </row>
    <row r="5738" spans="5:5">
      <c r="E5738" s="386"/>
    </row>
    <row r="5739" spans="5:5">
      <c r="E5739" s="386"/>
    </row>
    <row r="5740" spans="5:5">
      <c r="E5740" s="386"/>
    </row>
    <row r="5741" spans="5:5">
      <c r="E5741" s="386"/>
    </row>
    <row r="5742" spans="5:5">
      <c r="E5742" s="386"/>
    </row>
    <row r="5743" spans="5:5">
      <c r="E5743" s="386"/>
    </row>
    <row r="5744" spans="5:5">
      <c r="E5744" s="386"/>
    </row>
    <row r="5745" spans="5:5">
      <c r="E5745" s="386"/>
    </row>
    <row r="5746" spans="5:5">
      <c r="E5746" s="386"/>
    </row>
    <row r="5747" spans="5:5">
      <c r="E5747" s="386"/>
    </row>
    <row r="5748" spans="5:5">
      <c r="E5748" s="386"/>
    </row>
    <row r="5749" spans="5:5">
      <c r="E5749" s="386"/>
    </row>
    <row r="5750" spans="5:5">
      <c r="E5750" s="386"/>
    </row>
    <row r="5751" spans="5:5">
      <c r="E5751" s="386"/>
    </row>
    <row r="5752" spans="5:5">
      <c r="E5752" s="386"/>
    </row>
    <row r="5753" spans="5:5">
      <c r="E5753" s="386"/>
    </row>
    <row r="5754" spans="5:5">
      <c r="E5754" s="386"/>
    </row>
    <row r="5755" spans="5:5">
      <c r="E5755" s="386"/>
    </row>
    <row r="5756" spans="5:5">
      <c r="E5756" s="386"/>
    </row>
    <row r="5757" spans="5:5">
      <c r="E5757" s="386"/>
    </row>
    <row r="5758" spans="5:5">
      <c r="E5758" s="386"/>
    </row>
    <row r="5759" spans="5:5">
      <c r="E5759" s="386"/>
    </row>
    <row r="5760" spans="5:5">
      <c r="E5760" s="386"/>
    </row>
    <row r="5761" spans="5:5">
      <c r="E5761" s="386"/>
    </row>
    <row r="5762" spans="5:5">
      <c r="E5762" s="386"/>
    </row>
    <row r="5763" spans="5:5">
      <c r="E5763" s="386"/>
    </row>
    <row r="5764" spans="5:5">
      <c r="E5764" s="386"/>
    </row>
    <row r="5765" spans="5:5">
      <c r="E5765" s="386"/>
    </row>
    <row r="5766" spans="5:5">
      <c r="E5766" s="386"/>
    </row>
    <row r="5767" spans="5:5">
      <c r="E5767" s="386"/>
    </row>
    <row r="5768" spans="5:5">
      <c r="E5768" s="386"/>
    </row>
    <row r="5769" spans="5:5">
      <c r="E5769" s="386"/>
    </row>
    <row r="5770" spans="5:5">
      <c r="E5770" s="386"/>
    </row>
    <row r="5771" spans="5:5">
      <c r="E5771" s="386"/>
    </row>
    <row r="5772" spans="5:5">
      <c r="E5772" s="386"/>
    </row>
    <row r="5773" spans="5:5">
      <c r="E5773" s="386"/>
    </row>
    <row r="5774" spans="5:5">
      <c r="E5774" s="386"/>
    </row>
    <row r="5775" spans="5:5">
      <c r="E5775" s="386"/>
    </row>
    <row r="5776" spans="5:5">
      <c r="E5776" s="386"/>
    </row>
    <row r="5777" spans="5:5">
      <c r="E5777" s="386"/>
    </row>
    <row r="5778" spans="5:5">
      <c r="E5778" s="386"/>
    </row>
    <row r="5779" spans="5:5">
      <c r="E5779" s="386"/>
    </row>
    <row r="5780" spans="5:5">
      <c r="E5780" s="386"/>
    </row>
    <row r="5781" spans="5:5">
      <c r="E5781" s="386"/>
    </row>
    <row r="5782" spans="5:5">
      <c r="E5782" s="386"/>
    </row>
    <row r="5783" spans="5:5">
      <c r="E5783" s="386"/>
    </row>
    <row r="5784" spans="5:5">
      <c r="E5784" s="386"/>
    </row>
    <row r="5785" spans="5:5">
      <c r="E5785" s="386"/>
    </row>
    <row r="5786" spans="5:5">
      <c r="E5786" s="386"/>
    </row>
    <row r="5787" spans="5:5">
      <c r="E5787" s="386"/>
    </row>
    <row r="5788" spans="5:5">
      <c r="E5788" s="386"/>
    </row>
    <row r="5789" spans="5:5">
      <c r="E5789" s="386"/>
    </row>
    <row r="5790" spans="5:5">
      <c r="E5790" s="386"/>
    </row>
    <row r="5791" spans="5:5">
      <c r="E5791" s="386"/>
    </row>
    <row r="5792" spans="5:5">
      <c r="E5792" s="386"/>
    </row>
    <row r="5793" spans="5:5">
      <c r="E5793" s="386"/>
    </row>
    <row r="5794" spans="5:5">
      <c r="E5794" s="386"/>
    </row>
    <row r="5795" spans="5:5">
      <c r="E5795" s="386"/>
    </row>
    <row r="5796" spans="5:5">
      <c r="E5796" s="386"/>
    </row>
    <row r="5797" spans="5:5">
      <c r="E5797" s="386"/>
    </row>
    <row r="5798" spans="5:5">
      <c r="E5798" s="386"/>
    </row>
    <row r="5799" spans="5:5">
      <c r="E5799" s="386"/>
    </row>
    <row r="5800" spans="5:5">
      <c r="E5800" s="386"/>
    </row>
    <row r="5801" spans="5:5">
      <c r="E5801" s="386"/>
    </row>
    <row r="5802" spans="5:5">
      <c r="E5802" s="386"/>
    </row>
    <row r="5803" spans="5:5">
      <c r="E5803" s="386"/>
    </row>
    <row r="5804" spans="5:5">
      <c r="E5804" s="386"/>
    </row>
    <row r="5805" spans="5:5">
      <c r="E5805" s="386"/>
    </row>
    <row r="5806" spans="5:5">
      <c r="E5806" s="386"/>
    </row>
    <row r="5807" spans="5:5">
      <c r="E5807" s="386"/>
    </row>
    <row r="5808" spans="5:5">
      <c r="E5808" s="386"/>
    </row>
    <row r="5809" spans="5:5">
      <c r="E5809" s="386"/>
    </row>
    <row r="5810" spans="5:5">
      <c r="E5810" s="386"/>
    </row>
    <row r="5811" spans="5:5">
      <c r="E5811" s="386"/>
    </row>
    <row r="5812" spans="5:5">
      <c r="E5812" s="386"/>
    </row>
    <row r="5813" spans="5:5">
      <c r="E5813" s="386"/>
    </row>
    <row r="5814" spans="5:5">
      <c r="E5814" s="386"/>
    </row>
    <row r="5815" spans="5:5">
      <c r="E5815" s="386"/>
    </row>
    <row r="5816" spans="5:5">
      <c r="E5816" s="386"/>
    </row>
    <row r="5817" spans="5:5">
      <c r="E5817" s="386"/>
    </row>
    <row r="5818" spans="5:5">
      <c r="E5818" s="386"/>
    </row>
    <row r="5819" spans="5:5">
      <c r="E5819" s="386"/>
    </row>
    <row r="5820" spans="5:5">
      <c r="E5820" s="386"/>
    </row>
    <row r="5821" spans="5:5">
      <c r="E5821" s="386"/>
    </row>
    <row r="5822" spans="5:5">
      <c r="E5822" s="386"/>
    </row>
    <row r="5823" spans="5:5">
      <c r="E5823" s="386"/>
    </row>
    <row r="5824" spans="5:5">
      <c r="E5824" s="386"/>
    </row>
    <row r="5825" spans="5:5">
      <c r="E5825" s="386"/>
    </row>
    <row r="5826" spans="5:5">
      <c r="E5826" s="386"/>
    </row>
    <row r="5827" spans="5:5">
      <c r="E5827" s="386"/>
    </row>
    <row r="5828" spans="5:5">
      <c r="E5828" s="386"/>
    </row>
    <row r="5829" spans="5:5">
      <c r="E5829" s="386"/>
    </row>
    <row r="5830" spans="5:5">
      <c r="E5830" s="386"/>
    </row>
    <row r="5831" spans="5:5">
      <c r="E5831" s="386"/>
    </row>
    <row r="5832" spans="5:5">
      <c r="E5832" s="386"/>
    </row>
    <row r="5833" spans="5:5">
      <c r="E5833" s="386"/>
    </row>
    <row r="5834" spans="5:5">
      <c r="E5834" s="386"/>
    </row>
    <row r="5835" spans="5:5">
      <c r="E5835" s="386"/>
    </row>
    <row r="5836" spans="5:5">
      <c r="E5836" s="386"/>
    </row>
    <row r="5837" spans="5:5">
      <c r="E5837" s="386"/>
    </row>
    <row r="5838" spans="5:5">
      <c r="E5838" s="386"/>
    </row>
    <row r="5839" spans="5:5">
      <c r="E5839" s="386"/>
    </row>
    <row r="5840" spans="5:5">
      <c r="E5840" s="386"/>
    </row>
    <row r="5841" spans="5:5">
      <c r="E5841" s="386"/>
    </row>
    <row r="5842" spans="5:5">
      <c r="E5842" s="386"/>
    </row>
    <row r="5843" spans="5:5">
      <c r="E5843" s="386"/>
    </row>
    <row r="5844" spans="5:5">
      <c r="E5844" s="386"/>
    </row>
    <row r="5845" spans="5:5">
      <c r="E5845" s="386"/>
    </row>
    <row r="5846" spans="5:5">
      <c r="E5846" s="386"/>
    </row>
    <row r="5847" spans="5:5">
      <c r="E5847" s="386"/>
    </row>
    <row r="5848" spans="5:5">
      <c r="E5848" s="386"/>
    </row>
    <row r="5849" spans="5:5">
      <c r="E5849" s="386"/>
    </row>
    <row r="5850" spans="5:5">
      <c r="E5850" s="386"/>
    </row>
    <row r="5851" spans="5:5">
      <c r="E5851" s="386"/>
    </row>
    <row r="5852" spans="5:5">
      <c r="E5852" s="386"/>
    </row>
    <row r="5853" spans="5:5">
      <c r="E5853" s="386"/>
    </row>
    <row r="5854" spans="5:5">
      <c r="E5854" s="386"/>
    </row>
    <row r="5855" spans="5:5">
      <c r="E5855" s="386"/>
    </row>
    <row r="5856" spans="5:5">
      <c r="E5856" s="386"/>
    </row>
    <row r="5857" spans="5:5">
      <c r="E5857" s="386"/>
    </row>
    <row r="5858" spans="5:5">
      <c r="E5858" s="386"/>
    </row>
    <row r="5859" spans="5:5">
      <c r="E5859" s="386"/>
    </row>
    <row r="5860" spans="5:5">
      <c r="E5860" s="386"/>
    </row>
    <row r="5861" spans="5:5">
      <c r="E5861" s="386"/>
    </row>
    <row r="5862" spans="5:5">
      <c r="E5862" s="386"/>
    </row>
    <row r="5863" spans="5:5">
      <c r="E5863" s="386"/>
    </row>
    <row r="5864" spans="5:5">
      <c r="E5864" s="386"/>
    </row>
    <row r="5865" spans="5:5">
      <c r="E5865" s="386"/>
    </row>
    <row r="5866" spans="5:5">
      <c r="E5866" s="386"/>
    </row>
    <row r="5867" spans="5:5">
      <c r="E5867" s="386"/>
    </row>
    <row r="5868" spans="5:5">
      <c r="E5868" s="386"/>
    </row>
    <row r="5869" spans="5:5">
      <c r="E5869" s="386"/>
    </row>
    <row r="5870" spans="5:5">
      <c r="E5870" s="386"/>
    </row>
    <row r="5871" spans="5:5">
      <c r="E5871" s="386"/>
    </row>
    <row r="5872" spans="5:5">
      <c r="E5872" s="386"/>
    </row>
    <row r="5873" spans="5:5">
      <c r="E5873" s="386"/>
    </row>
    <row r="5874" spans="5:5">
      <c r="E5874" s="386"/>
    </row>
    <row r="5875" spans="5:5">
      <c r="E5875" s="386"/>
    </row>
    <row r="5876" spans="5:5">
      <c r="E5876" s="386"/>
    </row>
    <row r="5877" spans="5:5">
      <c r="E5877" s="386"/>
    </row>
    <row r="5878" spans="5:5">
      <c r="E5878" s="386"/>
    </row>
    <row r="5879" spans="5:5">
      <c r="E5879" s="386"/>
    </row>
    <row r="5880" spans="5:5">
      <c r="E5880" s="386"/>
    </row>
    <row r="5881" spans="5:5">
      <c r="E5881" s="386"/>
    </row>
    <row r="5882" spans="5:5">
      <c r="E5882" s="386"/>
    </row>
    <row r="5883" spans="5:5">
      <c r="E5883" s="386"/>
    </row>
    <row r="5884" spans="5:5">
      <c r="E5884" s="386"/>
    </row>
    <row r="5885" spans="5:5">
      <c r="E5885" s="386"/>
    </row>
    <row r="5886" spans="5:5">
      <c r="E5886" s="386"/>
    </row>
    <row r="5887" spans="5:5">
      <c r="E5887" s="386"/>
    </row>
    <row r="5888" spans="5:5">
      <c r="E5888" s="386"/>
    </row>
    <row r="5889" spans="5:5">
      <c r="E5889" s="386"/>
    </row>
    <row r="5890" spans="5:5">
      <c r="E5890" s="386"/>
    </row>
    <row r="5891" spans="5:5">
      <c r="E5891" s="386"/>
    </row>
    <row r="5892" spans="5:5">
      <c r="E5892" s="386"/>
    </row>
    <row r="5893" spans="5:5">
      <c r="E5893" s="386"/>
    </row>
    <row r="5894" spans="5:5">
      <c r="E5894" s="386"/>
    </row>
    <row r="5895" spans="5:5">
      <c r="E5895" s="386"/>
    </row>
    <row r="5896" spans="5:5">
      <c r="E5896" s="386"/>
    </row>
    <row r="5897" spans="5:5">
      <c r="E5897" s="386"/>
    </row>
    <row r="5898" spans="5:5">
      <c r="E5898" s="386"/>
    </row>
    <row r="5899" spans="5:5">
      <c r="E5899" s="386"/>
    </row>
    <row r="5900" spans="5:5">
      <c r="E5900" s="386"/>
    </row>
    <row r="5901" spans="5:5">
      <c r="E5901" s="386"/>
    </row>
    <row r="5902" spans="5:5">
      <c r="E5902" s="386"/>
    </row>
    <row r="5903" spans="5:5">
      <c r="E5903" s="386"/>
    </row>
    <row r="5904" spans="5:5">
      <c r="E5904" s="386"/>
    </row>
    <row r="5905" spans="5:5">
      <c r="E5905" s="386"/>
    </row>
    <row r="5906" spans="5:5">
      <c r="E5906" s="386"/>
    </row>
    <row r="5907" spans="5:5">
      <c r="E5907" s="386"/>
    </row>
    <row r="5908" spans="5:5">
      <c r="E5908" s="386"/>
    </row>
    <row r="5909" spans="5:5">
      <c r="E5909" s="386"/>
    </row>
    <row r="5910" spans="5:5">
      <c r="E5910" s="386"/>
    </row>
    <row r="5911" spans="5:5">
      <c r="E5911" s="386"/>
    </row>
    <row r="5912" spans="5:5">
      <c r="E5912" s="386"/>
    </row>
    <row r="5913" spans="5:5">
      <c r="E5913" s="386"/>
    </row>
    <row r="5914" spans="5:5">
      <c r="E5914" s="386"/>
    </row>
    <row r="5915" spans="5:5">
      <c r="E5915" s="386"/>
    </row>
    <row r="5916" spans="5:5">
      <c r="E5916" s="386"/>
    </row>
    <row r="5917" spans="5:5">
      <c r="E5917" s="386"/>
    </row>
    <row r="5918" spans="5:5">
      <c r="E5918" s="386"/>
    </row>
    <row r="5919" spans="5:5">
      <c r="E5919" s="386"/>
    </row>
    <row r="5920" spans="5:5">
      <c r="E5920" s="386"/>
    </row>
    <row r="5921" spans="5:5">
      <c r="E5921" s="386"/>
    </row>
    <row r="5922" spans="5:5">
      <c r="E5922" s="386"/>
    </row>
    <row r="5923" spans="5:5">
      <c r="E5923" s="386"/>
    </row>
    <row r="5924" spans="5:5">
      <c r="E5924" s="386"/>
    </row>
    <row r="5925" spans="5:5">
      <c r="E5925" s="386"/>
    </row>
    <row r="5926" spans="5:5">
      <c r="E5926" s="386"/>
    </row>
    <row r="5927" spans="5:5">
      <c r="E5927" s="386"/>
    </row>
    <row r="5928" spans="5:5">
      <c r="E5928" s="386"/>
    </row>
    <row r="5929" spans="5:5">
      <c r="E5929" s="386"/>
    </row>
    <row r="5930" spans="5:5">
      <c r="E5930" s="386"/>
    </row>
    <row r="5931" spans="5:5">
      <c r="E5931" s="386"/>
    </row>
    <row r="5932" spans="5:5">
      <c r="E5932" s="386"/>
    </row>
    <row r="5933" spans="5:5">
      <c r="E5933" s="386"/>
    </row>
    <row r="5934" spans="5:5">
      <c r="E5934" s="386"/>
    </row>
    <row r="5935" spans="5:5">
      <c r="E5935" s="386"/>
    </row>
    <row r="5936" spans="5:5">
      <c r="E5936" s="386"/>
    </row>
    <row r="5937" spans="5:5">
      <c r="E5937" s="386"/>
    </row>
    <row r="5938" spans="5:5">
      <c r="E5938" s="386"/>
    </row>
    <row r="5939" spans="5:5">
      <c r="E5939" s="386"/>
    </row>
    <row r="5940" spans="5:5">
      <c r="E5940" s="386"/>
    </row>
    <row r="5941" spans="5:5">
      <c r="E5941" s="386"/>
    </row>
    <row r="5942" spans="5:5">
      <c r="E5942" s="386"/>
    </row>
    <row r="5943" spans="5:5">
      <c r="E5943" s="386"/>
    </row>
    <row r="5944" spans="5:5">
      <c r="E5944" s="386"/>
    </row>
    <row r="5945" spans="5:5">
      <c r="E5945" s="386"/>
    </row>
    <row r="5946" spans="5:5">
      <c r="E5946" s="386"/>
    </row>
    <row r="5947" spans="5:5">
      <c r="E5947" s="386"/>
    </row>
    <row r="5948" spans="5:5">
      <c r="E5948" s="386"/>
    </row>
    <row r="5949" spans="5:5">
      <c r="E5949" s="386"/>
    </row>
    <row r="5950" spans="5:5">
      <c r="E5950" s="386"/>
    </row>
    <row r="5951" spans="5:5">
      <c r="E5951" s="386"/>
    </row>
    <row r="5952" spans="5:5">
      <c r="E5952" s="386"/>
    </row>
    <row r="5953" spans="5:5">
      <c r="E5953" s="386"/>
    </row>
    <row r="5954" spans="5:5">
      <c r="E5954" s="386"/>
    </row>
    <row r="5955" spans="5:5">
      <c r="E5955" s="386"/>
    </row>
    <row r="5956" spans="5:5">
      <c r="E5956" s="386"/>
    </row>
    <row r="5957" spans="5:5">
      <c r="E5957" s="386"/>
    </row>
    <row r="5958" spans="5:5">
      <c r="E5958" s="386"/>
    </row>
    <row r="5959" spans="5:5">
      <c r="E5959" s="386"/>
    </row>
    <row r="5960" spans="5:5">
      <c r="E5960" s="386"/>
    </row>
    <row r="5961" spans="5:5">
      <c r="E5961" s="386"/>
    </row>
    <row r="5962" spans="5:5">
      <c r="E5962" s="386"/>
    </row>
    <row r="5963" spans="5:5">
      <c r="E5963" s="386"/>
    </row>
    <row r="5964" spans="5:5">
      <c r="E5964" s="386"/>
    </row>
    <row r="5965" spans="5:5">
      <c r="E5965" s="386"/>
    </row>
    <row r="5966" spans="5:5">
      <c r="E5966" s="386"/>
    </row>
    <row r="5967" spans="5:5">
      <c r="E5967" s="386"/>
    </row>
    <row r="5968" spans="5:5">
      <c r="E5968" s="386"/>
    </row>
    <row r="5969" spans="5:5">
      <c r="E5969" s="386"/>
    </row>
    <row r="5970" spans="5:5">
      <c r="E5970" s="386"/>
    </row>
    <row r="5971" spans="5:5">
      <c r="E5971" s="386"/>
    </row>
    <row r="5972" spans="5:5">
      <c r="E5972" s="386"/>
    </row>
    <row r="5973" spans="5:5">
      <c r="E5973" s="386"/>
    </row>
    <row r="5974" spans="5:5">
      <c r="E5974" s="386"/>
    </row>
    <row r="5975" spans="5:5">
      <c r="E5975" s="386"/>
    </row>
    <row r="5976" spans="5:5">
      <c r="E5976" s="386"/>
    </row>
    <row r="5977" spans="5:5">
      <c r="E5977" s="386"/>
    </row>
    <row r="5978" spans="5:5">
      <c r="E5978" s="386"/>
    </row>
    <row r="5979" spans="5:5">
      <c r="E5979" s="386"/>
    </row>
    <row r="5980" spans="5:5">
      <c r="E5980" s="386"/>
    </row>
    <row r="5981" spans="5:5">
      <c r="E5981" s="386"/>
    </row>
    <row r="5982" spans="5:5">
      <c r="E5982" s="386"/>
    </row>
    <row r="5983" spans="5:5">
      <c r="E5983" s="386"/>
    </row>
    <row r="5984" spans="5:5">
      <c r="E5984" s="386"/>
    </row>
    <row r="5985" spans="5:5">
      <c r="E5985" s="386"/>
    </row>
    <row r="5986" spans="5:5">
      <c r="E5986" s="386"/>
    </row>
    <row r="5987" spans="5:5">
      <c r="E5987" s="386"/>
    </row>
    <row r="5988" spans="5:5">
      <c r="E5988" s="386"/>
    </row>
    <row r="5989" spans="5:5">
      <c r="E5989" s="386"/>
    </row>
    <row r="5990" spans="5:5">
      <c r="E5990" s="386"/>
    </row>
    <row r="5991" spans="5:5">
      <c r="E5991" s="386"/>
    </row>
    <row r="5992" spans="5:5">
      <c r="E5992" s="386"/>
    </row>
    <row r="5993" spans="5:5">
      <c r="E5993" s="386"/>
    </row>
    <row r="5994" spans="5:5">
      <c r="E5994" s="386"/>
    </row>
    <row r="5995" spans="5:5">
      <c r="E5995" s="386"/>
    </row>
    <row r="5996" spans="5:5">
      <c r="E5996" s="386"/>
    </row>
    <row r="5997" spans="5:5">
      <c r="E5997" s="386"/>
    </row>
    <row r="5998" spans="5:5">
      <c r="E5998" s="386"/>
    </row>
    <row r="5999" spans="5:5">
      <c r="E5999" s="386"/>
    </row>
    <row r="6000" spans="5:5">
      <c r="E6000" s="386"/>
    </row>
    <row r="6001" spans="5:5">
      <c r="E6001" s="386"/>
    </row>
    <row r="6002" spans="5:5">
      <c r="E6002" s="386"/>
    </row>
    <row r="6003" spans="5:5">
      <c r="E6003" s="386"/>
    </row>
    <row r="6004" spans="5:5">
      <c r="E6004" s="386"/>
    </row>
    <row r="6005" spans="5:5">
      <c r="E6005" s="386"/>
    </row>
    <row r="6006" spans="5:5">
      <c r="E6006" s="386"/>
    </row>
    <row r="6007" spans="5:5">
      <c r="E6007" s="386"/>
    </row>
    <row r="6008" spans="5:5">
      <c r="E6008" s="386"/>
    </row>
    <row r="6009" spans="5:5">
      <c r="E6009" s="386"/>
    </row>
    <row r="6010" spans="5:5">
      <c r="E6010" s="386"/>
    </row>
    <row r="6011" spans="5:5">
      <c r="E6011" s="386"/>
    </row>
    <row r="6012" spans="5:5">
      <c r="E6012" s="386"/>
    </row>
    <row r="6013" spans="5:5">
      <c r="E6013" s="386"/>
    </row>
    <row r="6014" spans="5:5">
      <c r="E6014" s="386"/>
    </row>
    <row r="6015" spans="5:5">
      <c r="E6015" s="386"/>
    </row>
    <row r="6016" spans="5:5">
      <c r="E6016" s="386"/>
    </row>
    <row r="6017" spans="5:5">
      <c r="E6017" s="386"/>
    </row>
    <row r="6018" spans="5:5">
      <c r="E6018" s="386"/>
    </row>
    <row r="6019" spans="5:5">
      <c r="E6019" s="386"/>
    </row>
    <row r="6020" spans="5:5">
      <c r="E6020" s="386"/>
    </row>
    <row r="6021" spans="5:5">
      <c r="E6021" s="386"/>
    </row>
    <row r="6022" spans="5:5">
      <c r="E6022" s="386"/>
    </row>
    <row r="6023" spans="5:5">
      <c r="E6023" s="386"/>
    </row>
    <row r="6024" spans="5:5">
      <c r="E6024" s="386"/>
    </row>
    <row r="6025" spans="5:5">
      <c r="E6025" s="386"/>
    </row>
    <row r="6026" spans="5:5">
      <c r="E6026" s="386"/>
    </row>
    <row r="6027" spans="5:5">
      <c r="E6027" s="386"/>
    </row>
    <row r="6028" spans="5:5">
      <c r="E6028" s="386"/>
    </row>
    <row r="6029" spans="5:5">
      <c r="E6029" s="386"/>
    </row>
    <row r="6030" spans="5:5">
      <c r="E6030" s="386"/>
    </row>
    <row r="6031" spans="5:5">
      <c r="E6031" s="386"/>
    </row>
    <row r="6032" spans="5:5">
      <c r="E6032" s="386"/>
    </row>
    <row r="6033" spans="5:5">
      <c r="E6033" s="386"/>
    </row>
    <row r="6034" spans="5:5">
      <c r="E6034" s="386"/>
    </row>
    <row r="6035" spans="5:5">
      <c r="E6035" s="386"/>
    </row>
    <row r="6036" spans="5:5">
      <c r="E6036" s="386"/>
    </row>
    <row r="6037" spans="5:5">
      <c r="E6037" s="386"/>
    </row>
    <row r="6038" spans="5:5">
      <c r="E6038" s="386"/>
    </row>
    <row r="6039" spans="5:5">
      <c r="E6039" s="386"/>
    </row>
    <row r="6040" spans="5:5">
      <c r="E6040" s="386"/>
    </row>
    <row r="6041" spans="5:5">
      <c r="E6041" s="386"/>
    </row>
    <row r="6042" spans="5:5">
      <c r="E6042" s="386"/>
    </row>
    <row r="6043" spans="5:5">
      <c r="E6043" s="386"/>
    </row>
    <row r="6044" spans="5:5">
      <c r="E6044" s="386"/>
    </row>
    <row r="6045" spans="5:5">
      <c r="E6045" s="386"/>
    </row>
    <row r="6046" spans="5:5">
      <c r="E6046" s="386"/>
    </row>
    <row r="6047" spans="5:5">
      <c r="E6047" s="386"/>
    </row>
    <row r="6048" spans="5:5">
      <c r="E6048" s="386"/>
    </row>
    <row r="6049" spans="5:5">
      <c r="E6049" s="386"/>
    </row>
    <row r="6050" spans="5:5">
      <c r="E6050" s="386"/>
    </row>
    <row r="6051" spans="5:5">
      <c r="E6051" s="386"/>
    </row>
    <row r="6052" spans="5:5">
      <c r="E6052" s="386"/>
    </row>
    <row r="6053" spans="5:5">
      <c r="E6053" s="386"/>
    </row>
    <row r="6054" spans="5:5">
      <c r="E6054" s="386"/>
    </row>
    <row r="6055" spans="5:5">
      <c r="E6055" s="386"/>
    </row>
    <row r="6056" spans="5:5">
      <c r="E6056" s="386"/>
    </row>
    <row r="6057" spans="5:5">
      <c r="E6057" s="386"/>
    </row>
    <row r="6058" spans="5:5">
      <c r="E6058" s="386"/>
    </row>
    <row r="6059" spans="5:5">
      <c r="E6059" s="386"/>
    </row>
    <row r="6060" spans="5:5">
      <c r="E6060" s="386"/>
    </row>
    <row r="6061" spans="5:5">
      <c r="E6061" s="386"/>
    </row>
    <row r="6062" spans="5:5">
      <c r="E6062" s="386"/>
    </row>
    <row r="6063" spans="5:5">
      <c r="E6063" s="386"/>
    </row>
    <row r="6064" spans="5:5">
      <c r="E6064" s="386"/>
    </row>
    <row r="6065" spans="5:5">
      <c r="E6065" s="386"/>
    </row>
    <row r="6066" spans="5:5">
      <c r="E6066" s="386"/>
    </row>
    <row r="6067" spans="5:5">
      <c r="E6067" s="386"/>
    </row>
    <row r="6068" spans="5:5">
      <c r="E6068" s="386"/>
    </row>
    <row r="6069" spans="5:5">
      <c r="E6069" s="386"/>
    </row>
    <row r="6070" spans="5:5">
      <c r="E6070" s="386"/>
    </row>
    <row r="6071" spans="5:5">
      <c r="E6071" s="386"/>
    </row>
    <row r="6072" spans="5:5">
      <c r="E6072" s="386"/>
    </row>
    <row r="6073" spans="5:5">
      <c r="E6073" s="386"/>
    </row>
    <row r="6074" spans="5:5">
      <c r="E6074" s="386"/>
    </row>
    <row r="6075" spans="5:5">
      <c r="E6075" s="386"/>
    </row>
    <row r="6076" spans="5:5">
      <c r="E6076" s="386"/>
    </row>
    <row r="6077" spans="5:5">
      <c r="E6077" s="386"/>
    </row>
    <row r="6078" spans="5:5">
      <c r="E6078" s="386"/>
    </row>
    <row r="6079" spans="5:5">
      <c r="E6079" s="386"/>
    </row>
    <row r="6080" spans="5:5">
      <c r="E6080" s="386"/>
    </row>
    <row r="6081" spans="5:5">
      <c r="E6081" s="386"/>
    </row>
    <row r="6082" spans="5:5">
      <c r="E6082" s="386"/>
    </row>
    <row r="6083" spans="5:5">
      <c r="E6083" s="386"/>
    </row>
    <row r="6084" spans="5:5">
      <c r="E6084" s="386"/>
    </row>
    <row r="6085" spans="5:5">
      <c r="E6085" s="386"/>
    </row>
    <row r="6086" spans="5:5">
      <c r="E6086" s="386"/>
    </row>
    <row r="6087" spans="5:5">
      <c r="E6087" s="386"/>
    </row>
    <row r="6088" spans="5:5">
      <c r="E6088" s="386"/>
    </row>
    <row r="6089" spans="5:5">
      <c r="E6089" s="386"/>
    </row>
    <row r="6090" spans="5:5">
      <c r="E6090" s="386"/>
    </row>
    <row r="6091" spans="5:5">
      <c r="E6091" s="386"/>
    </row>
    <row r="6092" spans="5:5">
      <c r="E6092" s="386"/>
    </row>
    <row r="6093" spans="5:5">
      <c r="E6093" s="386"/>
    </row>
    <row r="6094" spans="5:5">
      <c r="E6094" s="386"/>
    </row>
    <row r="6095" spans="5:5">
      <c r="E6095" s="386"/>
    </row>
    <row r="6096" spans="5:5">
      <c r="E6096" s="386"/>
    </row>
    <row r="6097" spans="5:5">
      <c r="E6097" s="386"/>
    </row>
    <row r="6098" spans="5:5">
      <c r="E6098" s="386"/>
    </row>
    <row r="6099" spans="5:5">
      <c r="E6099" s="386"/>
    </row>
    <row r="6100" spans="5:5">
      <c r="E6100" s="386"/>
    </row>
    <row r="6101" spans="5:5">
      <c r="E6101" s="386"/>
    </row>
    <row r="6102" spans="5:5">
      <c r="E6102" s="386"/>
    </row>
    <row r="6103" spans="5:5">
      <c r="E6103" s="386"/>
    </row>
    <row r="6104" spans="5:5">
      <c r="E6104" s="386"/>
    </row>
    <row r="6105" spans="5:5">
      <c r="E6105" s="386"/>
    </row>
    <row r="6106" spans="5:5">
      <c r="E6106" s="386"/>
    </row>
    <row r="6107" spans="5:5">
      <c r="E6107" s="386"/>
    </row>
    <row r="6108" spans="5:5">
      <c r="E6108" s="386"/>
    </row>
    <row r="6109" spans="5:5">
      <c r="E6109" s="386"/>
    </row>
    <row r="6110" spans="5:5">
      <c r="E6110" s="386"/>
    </row>
    <row r="6111" spans="5:5">
      <c r="E6111" s="386"/>
    </row>
    <row r="6112" spans="5:5">
      <c r="E6112" s="386"/>
    </row>
    <row r="6113" spans="5:5">
      <c r="E6113" s="386"/>
    </row>
    <row r="6114" spans="5:5">
      <c r="E6114" s="386"/>
    </row>
    <row r="6115" spans="5:5">
      <c r="E6115" s="386"/>
    </row>
    <row r="6116" spans="5:5">
      <c r="E6116" s="386"/>
    </row>
    <row r="6117" spans="5:5">
      <c r="E6117" s="386"/>
    </row>
    <row r="6118" spans="5:5">
      <c r="E6118" s="386"/>
    </row>
    <row r="6119" spans="5:5">
      <c r="E6119" s="386"/>
    </row>
    <row r="6120" spans="5:5">
      <c r="E6120" s="386"/>
    </row>
    <row r="6121" spans="5:5">
      <c r="E6121" s="386"/>
    </row>
    <row r="6122" spans="5:5">
      <c r="E6122" s="386"/>
    </row>
    <row r="6123" spans="5:5">
      <c r="E6123" s="386"/>
    </row>
    <row r="6124" spans="5:5">
      <c r="E6124" s="386"/>
    </row>
    <row r="6125" spans="5:5">
      <c r="E6125" s="386"/>
    </row>
    <row r="6126" spans="5:5">
      <c r="E6126" s="386"/>
    </row>
    <row r="6127" spans="5:5">
      <c r="E6127" s="386"/>
    </row>
    <row r="6128" spans="5:5">
      <c r="E6128" s="386"/>
    </row>
    <row r="6129" spans="5:5">
      <c r="E6129" s="386"/>
    </row>
    <row r="6130" spans="5:5">
      <c r="E6130" s="386"/>
    </row>
    <row r="6131" spans="5:5">
      <c r="E6131" s="386"/>
    </row>
    <row r="6132" spans="5:5">
      <c r="E6132" s="386"/>
    </row>
    <row r="6133" spans="5:5">
      <c r="E6133" s="386"/>
    </row>
    <row r="6134" spans="5:5">
      <c r="E6134" s="386"/>
    </row>
    <row r="6135" spans="5:5">
      <c r="E6135" s="386"/>
    </row>
    <row r="6136" spans="5:5">
      <c r="E6136" s="386"/>
    </row>
    <row r="6137" spans="5:5">
      <c r="E6137" s="386"/>
    </row>
    <row r="6138" spans="5:5">
      <c r="E6138" s="386"/>
    </row>
    <row r="6139" spans="5:5">
      <c r="E6139" s="386"/>
    </row>
    <row r="6140" spans="5:5">
      <c r="E6140" s="386"/>
    </row>
    <row r="6141" spans="5:5">
      <c r="E6141" s="386"/>
    </row>
    <row r="6142" spans="5:5">
      <c r="E6142" s="386"/>
    </row>
    <row r="6143" spans="5:5">
      <c r="E6143" s="386"/>
    </row>
    <row r="6144" spans="5:5">
      <c r="E6144" s="386"/>
    </row>
    <row r="6145" spans="5:5">
      <c r="E6145" s="386"/>
    </row>
    <row r="6146" spans="5:5">
      <c r="E6146" s="386"/>
    </row>
    <row r="6147" spans="5:5">
      <c r="E6147" s="386"/>
    </row>
    <row r="6148" spans="5:5">
      <c r="E6148" s="386"/>
    </row>
    <row r="6149" spans="5:5">
      <c r="E6149" s="386"/>
    </row>
    <row r="6150" spans="5:5">
      <c r="E6150" s="386"/>
    </row>
    <row r="6151" spans="5:5">
      <c r="E6151" s="386"/>
    </row>
    <row r="6152" spans="5:5">
      <c r="E6152" s="386"/>
    </row>
    <row r="6153" spans="5:5">
      <c r="E6153" s="386"/>
    </row>
    <row r="6154" spans="5:5">
      <c r="E6154" s="386"/>
    </row>
    <row r="6155" spans="5:5">
      <c r="E6155" s="386"/>
    </row>
    <row r="6156" spans="5:5">
      <c r="E6156" s="386"/>
    </row>
    <row r="6157" spans="5:5">
      <c r="E6157" s="386"/>
    </row>
    <row r="6158" spans="5:5">
      <c r="E6158" s="386"/>
    </row>
    <row r="6159" spans="5:5">
      <c r="E6159" s="386"/>
    </row>
    <row r="6160" spans="5:5">
      <c r="E6160" s="386"/>
    </row>
    <row r="6161" spans="5:5">
      <c r="E6161" s="386"/>
    </row>
    <row r="6162" spans="5:5">
      <c r="E6162" s="386"/>
    </row>
    <row r="6163" spans="5:5">
      <c r="E6163" s="386"/>
    </row>
    <row r="6164" spans="5:5">
      <c r="E6164" s="386"/>
    </row>
    <row r="6165" spans="5:5">
      <c r="E6165" s="386"/>
    </row>
    <row r="6166" spans="5:5">
      <c r="E6166" s="386"/>
    </row>
    <row r="6167" spans="5:5">
      <c r="E6167" s="386"/>
    </row>
    <row r="6168" spans="5:5">
      <c r="E6168" s="386"/>
    </row>
    <row r="6169" spans="5:5">
      <c r="E6169" s="386"/>
    </row>
    <row r="6170" spans="5:5">
      <c r="E6170" s="386"/>
    </row>
    <row r="6171" spans="5:5">
      <c r="E6171" s="386"/>
    </row>
    <row r="6172" spans="5:5">
      <c r="E6172" s="386"/>
    </row>
    <row r="6173" spans="5:5">
      <c r="E6173" s="386"/>
    </row>
    <row r="6174" spans="5:5">
      <c r="E6174" s="386"/>
    </row>
    <row r="6175" spans="5:5">
      <c r="E6175" s="386"/>
    </row>
    <row r="6176" spans="5:5">
      <c r="E6176" s="386"/>
    </row>
    <row r="6177" spans="5:5">
      <c r="E6177" s="386"/>
    </row>
    <row r="6178" spans="5:5">
      <c r="E6178" s="386"/>
    </row>
    <row r="6179" spans="5:5">
      <c r="E6179" s="386"/>
    </row>
    <row r="6180" spans="5:5">
      <c r="E6180" s="386"/>
    </row>
    <row r="6181" spans="5:5">
      <c r="E6181" s="386"/>
    </row>
    <row r="6182" spans="5:5">
      <c r="E6182" s="386"/>
    </row>
    <row r="6183" spans="5:5">
      <c r="E6183" s="386"/>
    </row>
    <row r="6184" spans="5:5">
      <c r="E6184" s="386"/>
    </row>
    <row r="6185" spans="5:5">
      <c r="E6185" s="386"/>
    </row>
    <row r="6186" spans="5:5">
      <c r="E6186" s="386"/>
    </row>
    <row r="6187" spans="5:5">
      <c r="E6187" s="386"/>
    </row>
    <row r="6188" spans="5:5">
      <c r="E6188" s="386"/>
    </row>
    <row r="6189" spans="5:5">
      <c r="E6189" s="386"/>
    </row>
    <row r="6190" spans="5:5">
      <c r="E6190" s="386"/>
    </row>
    <row r="6191" spans="5:5">
      <c r="E6191" s="386"/>
    </row>
    <row r="6192" spans="5:5">
      <c r="E6192" s="386"/>
    </row>
    <row r="6193" spans="5:5">
      <c r="E6193" s="386"/>
    </row>
    <row r="6194" spans="5:5">
      <c r="E6194" s="386"/>
    </row>
    <row r="6195" spans="5:5">
      <c r="E6195" s="386"/>
    </row>
    <row r="6196" spans="5:5">
      <c r="E6196" s="386"/>
    </row>
    <row r="6197" spans="5:5">
      <c r="E6197" s="386"/>
    </row>
    <row r="6198" spans="5:5">
      <c r="E6198" s="386"/>
    </row>
    <row r="6199" spans="5:5">
      <c r="E6199" s="386"/>
    </row>
    <row r="6200" spans="5:5">
      <c r="E6200" s="386"/>
    </row>
    <row r="6201" spans="5:5">
      <c r="E6201" s="386"/>
    </row>
    <row r="6202" spans="5:5">
      <c r="E6202" s="386"/>
    </row>
    <row r="6203" spans="5:5">
      <c r="E6203" s="386"/>
    </row>
    <row r="6204" spans="5:5">
      <c r="E6204" s="386"/>
    </row>
    <row r="6205" spans="5:5">
      <c r="E6205" s="386"/>
    </row>
    <row r="6206" spans="5:5">
      <c r="E6206" s="386"/>
    </row>
    <row r="6207" spans="5:5">
      <c r="E6207" s="386"/>
    </row>
    <row r="6208" spans="5:5">
      <c r="E6208" s="386"/>
    </row>
    <row r="6209" spans="5:5">
      <c r="E6209" s="386"/>
    </row>
    <row r="6210" spans="5:5">
      <c r="E6210" s="386"/>
    </row>
    <row r="6211" spans="5:5">
      <c r="E6211" s="386"/>
    </row>
    <row r="6212" spans="5:5">
      <c r="E6212" s="386"/>
    </row>
    <row r="6213" spans="5:5">
      <c r="E6213" s="386"/>
    </row>
    <row r="6214" spans="5:5">
      <c r="E6214" s="386"/>
    </row>
    <row r="6215" spans="5:5">
      <c r="E6215" s="386"/>
    </row>
    <row r="6216" spans="5:5">
      <c r="E6216" s="386"/>
    </row>
    <row r="6217" spans="5:5">
      <c r="E6217" s="386"/>
    </row>
    <row r="6218" spans="5:5">
      <c r="E6218" s="386"/>
    </row>
    <row r="6219" spans="5:5">
      <c r="E6219" s="386"/>
    </row>
    <row r="6220" spans="5:5">
      <c r="E6220" s="386"/>
    </row>
    <row r="6221" spans="5:5">
      <c r="E6221" s="386"/>
    </row>
    <row r="6222" spans="5:5">
      <c r="E6222" s="386"/>
    </row>
    <row r="6223" spans="5:5">
      <c r="E6223" s="386"/>
    </row>
    <row r="6224" spans="5:5">
      <c r="E6224" s="386"/>
    </row>
    <row r="6225" spans="5:5">
      <c r="E6225" s="386"/>
    </row>
    <row r="6226" spans="5:5">
      <c r="E6226" s="386"/>
    </row>
    <row r="6227" spans="5:5">
      <c r="E6227" s="386"/>
    </row>
    <row r="6228" spans="5:5">
      <c r="E6228" s="386"/>
    </row>
    <row r="6229" spans="5:5">
      <c r="E6229" s="386"/>
    </row>
    <row r="6230" spans="5:5">
      <c r="E6230" s="386"/>
    </row>
    <row r="6231" spans="5:5">
      <c r="E6231" s="386"/>
    </row>
    <row r="6232" spans="5:5">
      <c r="E6232" s="386"/>
    </row>
    <row r="6233" spans="5:5">
      <c r="E6233" s="386"/>
    </row>
    <row r="6234" spans="5:5">
      <c r="E6234" s="386"/>
    </row>
    <row r="6235" spans="5:5">
      <c r="E6235" s="386"/>
    </row>
    <row r="6236" spans="5:5">
      <c r="E6236" s="386"/>
    </row>
    <row r="6237" spans="5:5">
      <c r="E6237" s="386"/>
    </row>
    <row r="6238" spans="5:5">
      <c r="E6238" s="386"/>
    </row>
    <row r="6239" spans="5:5">
      <c r="E6239" s="386"/>
    </row>
    <row r="6240" spans="5:5">
      <c r="E6240" s="386"/>
    </row>
    <row r="6241" spans="5:5">
      <c r="E6241" s="386"/>
    </row>
    <row r="6242" spans="5:5">
      <c r="E6242" s="386"/>
    </row>
    <row r="6243" spans="5:5">
      <c r="E6243" s="386"/>
    </row>
    <row r="6244" spans="5:5">
      <c r="E6244" s="386"/>
    </row>
    <row r="6245" spans="5:5">
      <c r="E6245" s="386"/>
    </row>
    <row r="6246" spans="5:5">
      <c r="E6246" s="386"/>
    </row>
    <row r="6247" spans="5:5">
      <c r="E6247" s="386"/>
    </row>
    <row r="6248" spans="5:5">
      <c r="E6248" s="386"/>
    </row>
    <row r="6249" spans="5:5">
      <c r="E6249" s="386"/>
    </row>
    <row r="6250" spans="5:5">
      <c r="E6250" s="386"/>
    </row>
    <row r="6251" spans="5:5">
      <c r="E6251" s="386"/>
    </row>
    <row r="6252" spans="5:5">
      <c r="E6252" s="386"/>
    </row>
    <row r="6253" spans="5:5">
      <c r="E6253" s="386"/>
    </row>
    <row r="6254" spans="5:5">
      <c r="E6254" s="386"/>
    </row>
    <row r="6255" spans="5:5">
      <c r="E6255" s="386"/>
    </row>
    <row r="6256" spans="5:5">
      <c r="E6256" s="386"/>
    </row>
    <row r="6257" spans="5:5">
      <c r="E6257" s="386"/>
    </row>
    <row r="6258" spans="5:5">
      <c r="E6258" s="386"/>
    </row>
    <row r="6259" spans="5:5">
      <c r="E6259" s="386"/>
    </row>
    <row r="6260" spans="5:5">
      <c r="E6260" s="386"/>
    </row>
    <row r="6261" spans="5:5">
      <c r="E6261" s="386"/>
    </row>
    <row r="6262" spans="5:5">
      <c r="E6262" s="386"/>
    </row>
    <row r="6263" spans="5:5">
      <c r="E6263" s="386"/>
    </row>
    <row r="6264" spans="5:5">
      <c r="E6264" s="386"/>
    </row>
    <row r="6265" spans="5:5">
      <c r="E6265" s="386"/>
    </row>
    <row r="6266" spans="5:5">
      <c r="E6266" s="386"/>
    </row>
    <row r="6267" spans="5:5">
      <c r="E6267" s="386"/>
    </row>
    <row r="6268" spans="5:5">
      <c r="E6268" s="386"/>
    </row>
    <row r="6269" spans="5:5">
      <c r="E6269" s="386"/>
    </row>
    <row r="6270" spans="5:5">
      <c r="E6270" s="386"/>
    </row>
    <row r="6271" spans="5:5">
      <c r="E6271" s="386"/>
    </row>
    <row r="6272" spans="5:5">
      <c r="E6272" s="386"/>
    </row>
    <row r="6273" spans="5:5">
      <c r="E6273" s="386"/>
    </row>
    <row r="6274" spans="5:5">
      <c r="E6274" s="386"/>
    </row>
    <row r="6275" spans="5:5">
      <c r="E6275" s="386"/>
    </row>
    <row r="6276" spans="5:5">
      <c r="E6276" s="386"/>
    </row>
    <row r="6277" spans="5:5">
      <c r="E6277" s="386"/>
    </row>
    <row r="6278" spans="5:5">
      <c r="E6278" s="386"/>
    </row>
    <row r="6279" spans="5:5">
      <c r="E6279" s="386"/>
    </row>
    <row r="6280" spans="5:5">
      <c r="E6280" s="386"/>
    </row>
    <row r="6281" spans="5:5">
      <c r="E6281" s="386"/>
    </row>
    <row r="6282" spans="5:5">
      <c r="E6282" s="386"/>
    </row>
    <row r="6283" spans="5:5">
      <c r="E6283" s="386"/>
    </row>
    <row r="6284" spans="5:5">
      <c r="E6284" s="386"/>
    </row>
    <row r="6285" spans="5:5">
      <c r="E6285" s="386"/>
    </row>
    <row r="6286" spans="5:5">
      <c r="E6286" s="386"/>
    </row>
    <row r="6287" spans="5:5">
      <c r="E6287" s="386"/>
    </row>
    <row r="6288" spans="5:5">
      <c r="E6288" s="386"/>
    </row>
    <row r="6289" spans="5:5">
      <c r="E6289" s="386"/>
    </row>
    <row r="6290" spans="5:5">
      <c r="E6290" s="386"/>
    </row>
    <row r="6291" spans="5:5">
      <c r="E6291" s="386"/>
    </row>
    <row r="6292" spans="5:5">
      <c r="E6292" s="386"/>
    </row>
    <row r="6293" spans="5:5">
      <c r="E6293" s="386"/>
    </row>
    <row r="6294" spans="5:5">
      <c r="E6294" s="386"/>
    </row>
    <row r="6295" spans="5:5">
      <c r="E6295" s="386"/>
    </row>
    <row r="6296" spans="5:5">
      <c r="E6296" s="386"/>
    </row>
    <row r="6297" spans="5:5">
      <c r="E6297" s="386"/>
    </row>
    <row r="6298" spans="5:5">
      <c r="E6298" s="386"/>
    </row>
    <row r="6299" spans="5:5">
      <c r="E6299" s="386"/>
    </row>
    <row r="6300" spans="5:5">
      <c r="E6300" s="386"/>
    </row>
    <row r="6301" spans="5:5">
      <c r="E6301" s="386"/>
    </row>
    <row r="6302" spans="5:5">
      <c r="E6302" s="386"/>
    </row>
    <row r="6303" spans="5:5">
      <c r="E6303" s="386"/>
    </row>
    <row r="6304" spans="5:5">
      <c r="E6304" s="386"/>
    </row>
    <row r="6305" spans="5:5">
      <c r="E6305" s="386"/>
    </row>
    <row r="6306" spans="5:5">
      <c r="E6306" s="386"/>
    </row>
    <row r="6307" spans="5:5">
      <c r="E6307" s="386"/>
    </row>
    <row r="6308" spans="5:5">
      <c r="E6308" s="386"/>
    </row>
    <row r="6309" spans="5:5">
      <c r="E6309" s="386"/>
    </row>
    <row r="6310" spans="5:5">
      <c r="E6310" s="386"/>
    </row>
    <row r="6311" spans="5:5">
      <c r="E6311" s="386"/>
    </row>
    <row r="6312" spans="5:5">
      <c r="E6312" s="386"/>
    </row>
    <row r="6313" spans="5:5">
      <c r="E6313" s="386"/>
    </row>
    <row r="6314" spans="5:5">
      <c r="E6314" s="386"/>
    </row>
    <row r="6315" spans="5:5">
      <c r="E6315" s="386"/>
    </row>
    <row r="6316" spans="5:5">
      <c r="E6316" s="386"/>
    </row>
    <row r="6317" spans="5:5">
      <c r="E6317" s="386"/>
    </row>
    <row r="6318" spans="5:5">
      <c r="E6318" s="386"/>
    </row>
    <row r="6319" spans="5:5">
      <c r="E6319" s="386"/>
    </row>
    <row r="6320" spans="5:5">
      <c r="E6320" s="386"/>
    </row>
    <row r="6321" spans="5:5">
      <c r="E6321" s="386"/>
    </row>
    <row r="6322" spans="5:5">
      <c r="E6322" s="386"/>
    </row>
    <row r="6323" spans="5:5">
      <c r="E6323" s="386"/>
    </row>
    <row r="6324" spans="5:5">
      <c r="E6324" s="386"/>
    </row>
    <row r="6325" spans="5:5">
      <c r="E6325" s="386"/>
    </row>
    <row r="6326" spans="5:5">
      <c r="E6326" s="386"/>
    </row>
    <row r="6327" spans="5:5">
      <c r="E6327" s="386"/>
    </row>
    <row r="6328" spans="5:5">
      <c r="E6328" s="386"/>
    </row>
    <row r="6329" spans="5:5">
      <c r="E6329" s="386"/>
    </row>
    <row r="6330" spans="5:5">
      <c r="E6330" s="386"/>
    </row>
    <row r="6331" spans="5:5">
      <c r="E6331" s="386"/>
    </row>
    <row r="6332" spans="5:5">
      <c r="E6332" s="386"/>
    </row>
    <row r="6333" spans="5:5">
      <c r="E6333" s="386"/>
    </row>
    <row r="6334" spans="5:5">
      <c r="E6334" s="386"/>
    </row>
    <row r="6335" spans="5:5">
      <c r="E6335" s="386"/>
    </row>
    <row r="6336" spans="5:5">
      <c r="E6336" s="386"/>
    </row>
    <row r="6337" spans="5:5">
      <c r="E6337" s="386"/>
    </row>
    <row r="6338" spans="5:5">
      <c r="E6338" s="386"/>
    </row>
    <row r="6339" spans="5:5">
      <c r="E6339" s="386"/>
    </row>
    <row r="6340" spans="5:5">
      <c r="E6340" s="386"/>
    </row>
    <row r="6341" spans="5:5">
      <c r="E6341" s="386"/>
    </row>
    <row r="6342" spans="5:5">
      <c r="E6342" s="386"/>
    </row>
    <row r="6343" spans="5:5">
      <c r="E6343" s="386"/>
    </row>
    <row r="6344" spans="5:5">
      <c r="E6344" s="386"/>
    </row>
    <row r="6345" spans="5:5">
      <c r="E6345" s="386"/>
    </row>
    <row r="6346" spans="5:5">
      <c r="E6346" s="386"/>
    </row>
    <row r="6347" spans="5:5">
      <c r="E6347" s="386"/>
    </row>
    <row r="6348" spans="5:5">
      <c r="E6348" s="386"/>
    </row>
    <row r="6349" spans="5:5">
      <c r="E6349" s="386"/>
    </row>
    <row r="6350" spans="5:5">
      <c r="E6350" s="386"/>
    </row>
    <row r="6351" spans="5:5">
      <c r="E6351" s="386"/>
    </row>
    <row r="6352" spans="5:5">
      <c r="E6352" s="386"/>
    </row>
    <row r="6353" spans="5:5">
      <c r="E6353" s="386"/>
    </row>
    <row r="6354" spans="5:5">
      <c r="E6354" s="386"/>
    </row>
    <row r="6355" spans="5:5">
      <c r="E6355" s="386"/>
    </row>
    <row r="6356" spans="5:5">
      <c r="E6356" s="386"/>
    </row>
    <row r="6357" spans="5:5">
      <c r="E6357" s="386"/>
    </row>
    <row r="6358" spans="5:5">
      <c r="E6358" s="386"/>
    </row>
    <row r="6359" spans="5:5">
      <c r="E6359" s="386"/>
    </row>
    <row r="6360" spans="5:5">
      <c r="E6360" s="386"/>
    </row>
    <row r="6361" spans="5:5">
      <c r="E6361" s="386"/>
    </row>
    <row r="6362" spans="5:5">
      <c r="E6362" s="386"/>
    </row>
    <row r="6363" spans="5:5">
      <c r="E6363" s="386"/>
    </row>
    <row r="6364" spans="5:5">
      <c r="E6364" s="386"/>
    </row>
    <row r="6365" spans="5:5">
      <c r="E6365" s="386"/>
    </row>
    <row r="6366" spans="5:5">
      <c r="E6366" s="386"/>
    </row>
    <row r="6367" spans="5:5">
      <c r="E6367" s="386"/>
    </row>
    <row r="6368" spans="5:5">
      <c r="E6368" s="386"/>
    </row>
    <row r="6369" spans="5:5">
      <c r="E6369" s="386"/>
    </row>
    <row r="6370" spans="5:5">
      <c r="E6370" s="386"/>
    </row>
    <row r="6371" spans="5:5">
      <c r="E6371" s="386"/>
    </row>
    <row r="6372" spans="5:5">
      <c r="E6372" s="386"/>
    </row>
    <row r="6373" spans="5:5">
      <c r="E6373" s="386"/>
    </row>
    <row r="6374" spans="5:5">
      <c r="E6374" s="386"/>
    </row>
    <row r="6375" spans="5:5">
      <c r="E6375" s="386"/>
    </row>
    <row r="6376" spans="5:5">
      <c r="E6376" s="386"/>
    </row>
    <row r="6377" spans="5:5">
      <c r="E6377" s="386"/>
    </row>
    <row r="6378" spans="5:5">
      <c r="E6378" s="386"/>
    </row>
    <row r="6379" spans="5:5">
      <c r="E6379" s="386"/>
    </row>
    <row r="6380" spans="5:5">
      <c r="E6380" s="386"/>
    </row>
    <row r="6381" spans="5:5">
      <c r="E6381" s="386"/>
    </row>
    <row r="6382" spans="5:5">
      <c r="E6382" s="386"/>
    </row>
    <row r="6383" spans="5:5">
      <c r="E6383" s="386"/>
    </row>
    <row r="6384" spans="5:5">
      <c r="E6384" s="386"/>
    </row>
    <row r="6385" spans="5:5">
      <c r="E6385" s="386"/>
    </row>
    <row r="6386" spans="5:5">
      <c r="E6386" s="386"/>
    </row>
    <row r="6387" spans="5:5">
      <c r="E6387" s="386"/>
    </row>
    <row r="6388" spans="5:5">
      <c r="E6388" s="386"/>
    </row>
    <row r="6389" spans="5:5">
      <c r="E6389" s="386"/>
    </row>
    <row r="6390" spans="5:5">
      <c r="E6390" s="386"/>
    </row>
    <row r="6391" spans="5:5">
      <c r="E6391" s="386"/>
    </row>
    <row r="6392" spans="5:5">
      <c r="E6392" s="386"/>
    </row>
    <row r="6393" spans="5:5">
      <c r="E6393" s="386"/>
    </row>
    <row r="6394" spans="5:5">
      <c r="E6394" s="386"/>
    </row>
    <row r="6395" spans="5:5">
      <c r="E6395" s="386"/>
    </row>
    <row r="6396" spans="5:5">
      <c r="E6396" s="386"/>
    </row>
    <row r="6397" spans="5:5">
      <c r="E6397" s="386"/>
    </row>
    <row r="6398" spans="5:5">
      <c r="E6398" s="386"/>
    </row>
    <row r="6399" spans="5:5">
      <c r="E6399" s="386"/>
    </row>
    <row r="6400" spans="5:5">
      <c r="E6400" s="386"/>
    </row>
    <row r="6401" spans="5:5">
      <c r="E6401" s="386"/>
    </row>
    <row r="6402" spans="5:5">
      <c r="E6402" s="386"/>
    </row>
    <row r="6403" spans="5:5">
      <c r="E6403" s="386"/>
    </row>
    <row r="6404" spans="5:5">
      <c r="E6404" s="386"/>
    </row>
    <row r="6405" spans="5:5">
      <c r="E6405" s="386"/>
    </row>
    <row r="6406" spans="5:5">
      <c r="E6406" s="386"/>
    </row>
    <row r="6407" spans="5:5">
      <c r="E6407" s="386"/>
    </row>
    <row r="6408" spans="5:5">
      <c r="E6408" s="386"/>
    </row>
    <row r="6409" spans="5:5">
      <c r="E6409" s="386"/>
    </row>
    <row r="6410" spans="5:5">
      <c r="E6410" s="386"/>
    </row>
    <row r="6411" spans="5:5">
      <c r="E6411" s="386"/>
    </row>
    <row r="6412" spans="5:5">
      <c r="E6412" s="386"/>
    </row>
    <row r="6413" spans="5:5">
      <c r="E6413" s="386"/>
    </row>
    <row r="6414" spans="5:5">
      <c r="E6414" s="386"/>
    </row>
    <row r="6415" spans="5:5">
      <c r="E6415" s="386"/>
    </row>
    <row r="6416" spans="5:5">
      <c r="E6416" s="386"/>
    </row>
    <row r="6417" spans="5:5">
      <c r="E6417" s="386"/>
    </row>
    <row r="6418" spans="5:5">
      <c r="E6418" s="386"/>
    </row>
    <row r="6419" spans="5:5">
      <c r="E6419" s="386"/>
    </row>
    <row r="6420" spans="5:5">
      <c r="E6420" s="386"/>
    </row>
    <row r="6421" spans="5:5">
      <c r="E6421" s="386"/>
    </row>
    <row r="6422" spans="5:5">
      <c r="E6422" s="386"/>
    </row>
    <row r="6423" spans="5:5">
      <c r="E6423" s="386"/>
    </row>
    <row r="6424" spans="5:5">
      <c r="E6424" s="386"/>
    </row>
    <row r="6425" spans="5:5">
      <c r="E6425" s="386"/>
    </row>
    <row r="6426" spans="5:5">
      <c r="E6426" s="386"/>
    </row>
    <row r="6427" spans="5:5">
      <c r="E6427" s="386"/>
    </row>
    <row r="6428" spans="5:5">
      <c r="E6428" s="386"/>
    </row>
    <row r="6429" spans="5:5">
      <c r="E6429" s="386"/>
    </row>
    <row r="6430" spans="5:5">
      <c r="E6430" s="386"/>
    </row>
    <row r="6431" spans="5:5">
      <c r="E6431" s="386"/>
    </row>
    <row r="6432" spans="5:5">
      <c r="E6432" s="386"/>
    </row>
    <row r="6433" spans="5:5">
      <c r="E6433" s="386"/>
    </row>
    <row r="6434" spans="5:5">
      <c r="E6434" s="386"/>
    </row>
    <row r="6435" spans="5:5">
      <c r="E6435" s="386"/>
    </row>
    <row r="6436" spans="5:5">
      <c r="E6436" s="386"/>
    </row>
    <row r="6437" spans="5:5">
      <c r="E6437" s="386"/>
    </row>
    <row r="6438" spans="5:5">
      <c r="E6438" s="386"/>
    </row>
    <row r="6439" spans="5:5">
      <c r="E6439" s="386"/>
    </row>
    <row r="6440" spans="5:5">
      <c r="E6440" s="386"/>
    </row>
    <row r="6441" spans="5:5">
      <c r="E6441" s="386"/>
    </row>
    <row r="6442" spans="5:5">
      <c r="E6442" s="386"/>
    </row>
    <row r="6443" spans="5:5">
      <c r="E6443" s="386"/>
    </row>
    <row r="6444" spans="5:5">
      <c r="E6444" s="386"/>
    </row>
    <row r="6445" spans="5:5">
      <c r="E6445" s="386"/>
    </row>
    <row r="6446" spans="5:5">
      <c r="E6446" s="386"/>
    </row>
    <row r="6447" spans="5:5">
      <c r="E6447" s="386"/>
    </row>
    <row r="6448" spans="5:5">
      <c r="E6448" s="386"/>
    </row>
    <row r="6449" spans="5:5">
      <c r="E6449" s="386"/>
    </row>
    <row r="6450" spans="5:5">
      <c r="E6450" s="386"/>
    </row>
    <row r="6451" spans="5:5">
      <c r="E6451" s="386"/>
    </row>
    <row r="6452" spans="5:5">
      <c r="E6452" s="386"/>
    </row>
    <row r="6453" spans="5:5">
      <c r="E6453" s="386"/>
    </row>
    <row r="6454" spans="5:5">
      <c r="E6454" s="386"/>
    </row>
    <row r="6455" spans="5:5">
      <c r="E6455" s="386"/>
    </row>
    <row r="6456" spans="5:5">
      <c r="E6456" s="386"/>
    </row>
    <row r="6457" spans="5:5">
      <c r="E6457" s="386"/>
    </row>
    <row r="6458" spans="5:5">
      <c r="E6458" s="386"/>
    </row>
    <row r="6459" spans="5:5">
      <c r="E6459" s="386"/>
    </row>
    <row r="6460" spans="5:5">
      <c r="E6460" s="386"/>
    </row>
    <row r="6461" spans="5:5">
      <c r="E6461" s="386"/>
    </row>
    <row r="6462" spans="5:5">
      <c r="E6462" s="386"/>
    </row>
    <row r="6463" spans="5:5">
      <c r="E6463" s="386"/>
    </row>
    <row r="6464" spans="5:5">
      <c r="E6464" s="386"/>
    </row>
    <row r="6465" spans="5:5">
      <c r="E6465" s="386"/>
    </row>
    <row r="6466" spans="5:5">
      <c r="E6466" s="386"/>
    </row>
    <row r="6467" spans="5:5">
      <c r="E6467" s="386"/>
    </row>
    <row r="6468" spans="5:5">
      <c r="E6468" s="386"/>
    </row>
    <row r="6469" spans="5:5">
      <c r="E6469" s="386"/>
    </row>
    <row r="6470" spans="5:5">
      <c r="E6470" s="386"/>
    </row>
    <row r="6471" spans="5:5">
      <c r="E6471" s="386"/>
    </row>
    <row r="6472" spans="5:5">
      <c r="E6472" s="386"/>
    </row>
    <row r="6473" spans="5:5">
      <c r="E6473" s="386"/>
    </row>
    <row r="6474" spans="5:5">
      <c r="E6474" s="386"/>
    </row>
    <row r="6475" spans="5:5">
      <c r="E6475" s="386"/>
    </row>
    <row r="6476" spans="5:5">
      <c r="E6476" s="386"/>
    </row>
    <row r="6477" spans="5:5">
      <c r="E6477" s="386"/>
    </row>
    <row r="6478" spans="5:5">
      <c r="E6478" s="386"/>
    </row>
    <row r="6479" spans="5:5">
      <c r="E6479" s="386"/>
    </row>
    <row r="6480" spans="5:5">
      <c r="E6480" s="386"/>
    </row>
    <row r="6481" spans="5:5">
      <c r="E6481" s="386"/>
    </row>
    <row r="6482" spans="5:5">
      <c r="E6482" s="386"/>
    </row>
    <row r="6483" spans="5:5">
      <c r="E6483" s="386"/>
    </row>
    <row r="6484" spans="5:5">
      <c r="E6484" s="386"/>
    </row>
    <row r="6485" spans="5:5">
      <c r="E6485" s="386"/>
    </row>
    <row r="6486" spans="5:5">
      <c r="E6486" s="386"/>
    </row>
    <row r="6487" spans="5:5">
      <c r="E6487" s="386"/>
    </row>
    <row r="6488" spans="5:5">
      <c r="E6488" s="386"/>
    </row>
    <row r="6489" spans="5:5">
      <c r="E6489" s="386"/>
    </row>
    <row r="6490" spans="5:5">
      <c r="E6490" s="386"/>
    </row>
    <row r="6491" spans="5:5">
      <c r="E6491" s="386"/>
    </row>
    <row r="6492" spans="5:5">
      <c r="E6492" s="386"/>
    </row>
    <row r="6493" spans="5:5">
      <c r="E6493" s="386"/>
    </row>
    <row r="6494" spans="5:5">
      <c r="E6494" s="386"/>
    </row>
    <row r="6495" spans="5:5">
      <c r="E6495" s="386"/>
    </row>
    <row r="6496" spans="5:5">
      <c r="E6496" s="386"/>
    </row>
    <row r="6497" spans="5:5">
      <c r="E6497" s="386"/>
    </row>
    <row r="6498" spans="5:5">
      <c r="E6498" s="386"/>
    </row>
    <row r="6499" spans="5:5">
      <c r="E6499" s="386"/>
    </row>
    <row r="6500" spans="5:5">
      <c r="E6500" s="386"/>
    </row>
    <row r="6501" spans="5:5">
      <c r="E6501" s="386"/>
    </row>
    <row r="6502" spans="5:5">
      <c r="E6502" s="386"/>
    </row>
    <row r="6503" spans="5:5">
      <c r="E6503" s="386"/>
    </row>
    <row r="6504" spans="5:5">
      <c r="E6504" s="386"/>
    </row>
    <row r="6505" spans="5:5">
      <c r="E6505" s="386"/>
    </row>
    <row r="6506" spans="5:5">
      <c r="E6506" s="386"/>
    </row>
    <row r="6507" spans="5:5">
      <c r="E6507" s="386"/>
    </row>
    <row r="6508" spans="5:5">
      <c r="E6508" s="386"/>
    </row>
    <row r="6509" spans="5:5">
      <c r="E6509" s="386"/>
    </row>
    <row r="6510" spans="5:5">
      <c r="E6510" s="386"/>
    </row>
    <row r="6511" spans="5:5">
      <c r="E6511" s="386"/>
    </row>
    <row r="6512" spans="5:5">
      <c r="E6512" s="386"/>
    </row>
    <row r="6513" spans="5:5">
      <c r="E6513" s="386"/>
    </row>
    <row r="6514" spans="5:5">
      <c r="E6514" s="386"/>
    </row>
    <row r="6515" spans="5:5">
      <c r="E6515" s="386"/>
    </row>
    <row r="6516" spans="5:5">
      <c r="E6516" s="386"/>
    </row>
    <row r="6517" spans="5:5">
      <c r="E6517" s="386"/>
    </row>
    <row r="6518" spans="5:5">
      <c r="E6518" s="386"/>
    </row>
    <row r="6519" spans="5:5">
      <c r="E6519" s="386"/>
    </row>
    <row r="6520" spans="5:5">
      <c r="E6520" s="386"/>
    </row>
    <row r="6521" spans="5:5">
      <c r="E6521" s="386"/>
    </row>
    <row r="6522" spans="5:5">
      <c r="E6522" s="386"/>
    </row>
    <row r="6523" spans="5:5">
      <c r="E6523" s="386"/>
    </row>
    <row r="6524" spans="5:5">
      <c r="E6524" s="386"/>
    </row>
    <row r="6525" spans="5:5">
      <c r="E6525" s="386"/>
    </row>
    <row r="6526" spans="5:5">
      <c r="E6526" s="386"/>
    </row>
    <row r="6527" spans="5:5">
      <c r="E6527" s="386"/>
    </row>
    <row r="6528" spans="5:5">
      <c r="E6528" s="386"/>
    </row>
    <row r="6529" spans="5:5">
      <c r="E6529" s="386"/>
    </row>
    <row r="6530" spans="5:5">
      <c r="E6530" s="386"/>
    </row>
    <row r="6531" spans="5:5">
      <c r="E6531" s="386"/>
    </row>
    <row r="6532" spans="5:5">
      <c r="E6532" s="386"/>
    </row>
    <row r="6533" spans="5:5">
      <c r="E6533" s="386"/>
    </row>
    <row r="6534" spans="5:5">
      <c r="E6534" s="386"/>
    </row>
    <row r="6535" spans="5:5">
      <c r="E6535" s="386"/>
    </row>
    <row r="6536" spans="5:5">
      <c r="E6536" s="386"/>
    </row>
    <row r="6537" spans="5:5">
      <c r="E6537" s="386"/>
    </row>
    <row r="6538" spans="5:5">
      <c r="E6538" s="386"/>
    </row>
    <row r="6539" spans="5:5">
      <c r="E6539" s="386"/>
    </row>
    <row r="6540" spans="5:5">
      <c r="E6540" s="386"/>
    </row>
    <row r="6541" spans="5:5">
      <c r="E6541" s="386"/>
    </row>
    <row r="6542" spans="5:5">
      <c r="E6542" s="386"/>
    </row>
    <row r="6543" spans="5:5">
      <c r="E6543" s="386"/>
    </row>
    <row r="6544" spans="5:5">
      <c r="E6544" s="386"/>
    </row>
    <row r="6545" spans="5:5">
      <c r="E6545" s="386"/>
    </row>
    <row r="6546" spans="5:5">
      <c r="E6546" s="386"/>
    </row>
    <row r="6547" spans="5:5">
      <c r="E6547" s="386"/>
    </row>
    <row r="6548" spans="5:5">
      <c r="E6548" s="386"/>
    </row>
    <row r="6549" spans="5:5">
      <c r="E6549" s="386"/>
    </row>
    <row r="6550" spans="5:5">
      <c r="E6550" s="386"/>
    </row>
    <row r="6551" spans="5:5">
      <c r="E6551" s="386"/>
    </row>
    <row r="6552" spans="5:5">
      <c r="E6552" s="386"/>
    </row>
    <row r="6553" spans="5:5">
      <c r="E6553" s="386"/>
    </row>
    <row r="6554" spans="5:5">
      <c r="E6554" s="386"/>
    </row>
    <row r="6555" spans="5:5">
      <c r="E6555" s="386"/>
    </row>
    <row r="6556" spans="5:5">
      <c r="E6556" s="386"/>
    </row>
    <row r="6557" spans="5:5">
      <c r="E6557" s="386"/>
    </row>
    <row r="6558" spans="5:5">
      <c r="E6558" s="386"/>
    </row>
    <row r="6559" spans="5:5">
      <c r="E6559" s="386"/>
    </row>
    <row r="6560" spans="5:5">
      <c r="E6560" s="386"/>
    </row>
    <row r="6561" spans="5:5">
      <c r="E6561" s="386"/>
    </row>
    <row r="6562" spans="5:5">
      <c r="E6562" s="386"/>
    </row>
    <row r="6563" spans="5:5">
      <c r="E6563" s="386"/>
    </row>
    <row r="6564" spans="5:5">
      <c r="E6564" s="386"/>
    </row>
    <row r="6565" spans="5:5">
      <c r="E6565" s="386"/>
    </row>
    <row r="6566" spans="5:5">
      <c r="E6566" s="386"/>
    </row>
    <row r="6567" spans="5:5">
      <c r="E6567" s="386"/>
    </row>
    <row r="6568" spans="5:5">
      <c r="E6568" s="386"/>
    </row>
    <row r="6569" spans="5:5">
      <c r="E6569" s="386"/>
    </row>
    <row r="6570" spans="5:5">
      <c r="E6570" s="386"/>
    </row>
    <row r="6571" spans="5:5">
      <c r="E6571" s="386"/>
    </row>
    <row r="6572" spans="5:5">
      <c r="E6572" s="386"/>
    </row>
    <row r="6573" spans="5:5">
      <c r="E6573" s="386"/>
    </row>
    <row r="6574" spans="5:5">
      <c r="E6574" s="386"/>
    </row>
    <row r="6575" spans="5:5">
      <c r="E6575" s="386"/>
    </row>
    <row r="6576" spans="5:5">
      <c r="E6576" s="386"/>
    </row>
    <row r="6577" spans="5:5">
      <c r="E6577" s="386"/>
    </row>
    <row r="6578" spans="5:5">
      <c r="E6578" s="386"/>
    </row>
    <row r="6579" spans="5:5">
      <c r="E6579" s="386"/>
    </row>
    <row r="6580" spans="5:5">
      <c r="E6580" s="386"/>
    </row>
    <row r="6581" spans="5:5">
      <c r="E6581" s="386"/>
    </row>
    <row r="6582" spans="5:5">
      <c r="E6582" s="386"/>
    </row>
    <row r="6583" spans="5:5">
      <c r="E6583" s="386"/>
    </row>
    <row r="6584" spans="5:5">
      <c r="E6584" s="386"/>
    </row>
    <row r="6585" spans="5:5">
      <c r="E6585" s="386"/>
    </row>
    <row r="6586" spans="5:5">
      <c r="E6586" s="386"/>
    </row>
    <row r="6587" spans="5:5">
      <c r="E6587" s="386"/>
    </row>
    <row r="6588" spans="5:5">
      <c r="E6588" s="386"/>
    </row>
    <row r="6589" spans="5:5">
      <c r="E6589" s="386"/>
    </row>
    <row r="6590" spans="5:5">
      <c r="E6590" s="386"/>
    </row>
    <row r="6591" spans="5:5">
      <c r="E6591" s="386"/>
    </row>
    <row r="6592" spans="5:5">
      <c r="E6592" s="386"/>
    </row>
    <row r="6593" spans="5:5">
      <c r="E6593" s="386"/>
    </row>
    <row r="6594" spans="5:5">
      <c r="E6594" s="386"/>
    </row>
    <row r="6595" spans="5:5">
      <c r="E6595" s="386"/>
    </row>
    <row r="6596" spans="5:5">
      <c r="E6596" s="386"/>
    </row>
    <row r="6597" spans="5:5">
      <c r="E6597" s="386"/>
    </row>
    <row r="6598" spans="5:5">
      <c r="E6598" s="386"/>
    </row>
    <row r="6599" spans="5:5">
      <c r="E6599" s="386"/>
    </row>
    <row r="6600" spans="5:5">
      <c r="E6600" s="386"/>
    </row>
    <row r="6601" spans="5:5">
      <c r="E6601" s="386"/>
    </row>
    <row r="6602" spans="5:5">
      <c r="E6602" s="386"/>
    </row>
    <row r="6603" spans="5:5">
      <c r="E6603" s="386"/>
    </row>
    <row r="6604" spans="5:5">
      <c r="E6604" s="386"/>
    </row>
    <row r="6605" spans="5:5">
      <c r="E6605" s="386"/>
    </row>
    <row r="6606" spans="5:5">
      <c r="E6606" s="386"/>
    </row>
    <row r="6607" spans="5:5">
      <c r="E6607" s="386"/>
    </row>
    <row r="6608" spans="5:5">
      <c r="E6608" s="386"/>
    </row>
    <row r="6609" spans="5:5">
      <c r="E6609" s="386"/>
    </row>
    <row r="6610" spans="5:5">
      <c r="E6610" s="386"/>
    </row>
    <row r="6611" spans="5:5">
      <c r="E6611" s="386"/>
    </row>
    <row r="6612" spans="5:5">
      <c r="E6612" s="386"/>
    </row>
    <row r="6613" spans="5:5">
      <c r="E6613" s="386"/>
    </row>
    <row r="6614" spans="5:5">
      <c r="E6614" s="386"/>
    </row>
    <row r="6615" spans="5:5">
      <c r="E6615" s="386"/>
    </row>
    <row r="6616" spans="5:5">
      <c r="E6616" s="386"/>
    </row>
    <row r="6617" spans="5:5">
      <c r="E6617" s="386"/>
    </row>
    <row r="6618" spans="5:5">
      <c r="E6618" s="386"/>
    </row>
    <row r="6619" spans="5:5">
      <c r="E6619" s="386"/>
    </row>
    <row r="6620" spans="5:5">
      <c r="E6620" s="386"/>
    </row>
    <row r="6621" spans="5:5">
      <c r="E6621" s="386"/>
    </row>
    <row r="6622" spans="5:5">
      <c r="E6622" s="386"/>
    </row>
    <row r="6623" spans="5:5">
      <c r="E6623" s="386"/>
    </row>
    <row r="6624" spans="5:5">
      <c r="E6624" s="386"/>
    </row>
    <row r="6625" spans="5:5">
      <c r="E6625" s="386"/>
    </row>
    <row r="6626" spans="5:5">
      <c r="E6626" s="386"/>
    </row>
    <row r="6627" spans="5:5">
      <c r="E6627" s="386"/>
    </row>
    <row r="6628" spans="5:5">
      <c r="E6628" s="386"/>
    </row>
    <row r="6629" spans="5:5">
      <c r="E6629" s="386"/>
    </row>
    <row r="6630" spans="5:5">
      <c r="E6630" s="386"/>
    </row>
    <row r="6631" spans="5:5">
      <c r="E6631" s="386"/>
    </row>
    <row r="6632" spans="5:5">
      <c r="E6632" s="386"/>
    </row>
    <row r="6633" spans="5:5">
      <c r="E6633" s="386"/>
    </row>
    <row r="6634" spans="5:5">
      <c r="E6634" s="386"/>
    </row>
    <row r="6635" spans="5:5">
      <c r="E6635" s="386"/>
    </row>
    <row r="6636" spans="5:5">
      <c r="E6636" s="386"/>
    </row>
    <row r="6637" spans="5:5">
      <c r="E6637" s="386"/>
    </row>
    <row r="6638" spans="5:5">
      <c r="E6638" s="386"/>
    </row>
    <row r="6639" spans="5:5">
      <c r="E6639" s="386"/>
    </row>
    <row r="6640" spans="5:5">
      <c r="E6640" s="386"/>
    </row>
    <row r="6641" spans="5:5">
      <c r="E6641" s="386"/>
    </row>
    <row r="6642" spans="5:5">
      <c r="E6642" s="386"/>
    </row>
    <row r="6643" spans="5:5">
      <c r="E6643" s="386"/>
    </row>
    <row r="6644" spans="5:5">
      <c r="E6644" s="386"/>
    </row>
    <row r="6645" spans="5:5">
      <c r="E6645" s="386"/>
    </row>
    <row r="6646" spans="5:5">
      <c r="E6646" s="386"/>
    </row>
    <row r="6647" spans="5:5">
      <c r="E6647" s="386"/>
    </row>
    <row r="6648" spans="5:5">
      <c r="E6648" s="386"/>
    </row>
    <row r="6649" spans="5:5">
      <c r="E6649" s="386"/>
    </row>
    <row r="6650" spans="5:5">
      <c r="E6650" s="386"/>
    </row>
    <row r="6651" spans="5:5">
      <c r="E6651" s="386"/>
    </row>
    <row r="6652" spans="5:5">
      <c r="E6652" s="386"/>
    </row>
    <row r="6653" spans="5:5">
      <c r="E6653" s="386"/>
    </row>
    <row r="6654" spans="5:5">
      <c r="E6654" s="386"/>
    </row>
    <row r="6655" spans="5:5">
      <c r="E6655" s="386"/>
    </row>
    <row r="6656" spans="5:5">
      <c r="E6656" s="386"/>
    </row>
    <row r="6657" spans="5:5">
      <c r="E6657" s="386"/>
    </row>
    <row r="6658" spans="5:5">
      <c r="E6658" s="386"/>
    </row>
    <row r="6659" spans="5:5">
      <c r="E6659" s="386"/>
    </row>
    <row r="6660" spans="5:5">
      <c r="E6660" s="386"/>
    </row>
    <row r="6661" spans="5:5">
      <c r="E6661" s="386"/>
    </row>
    <row r="6662" spans="5:5">
      <c r="E6662" s="386"/>
    </row>
    <row r="6663" spans="5:5">
      <c r="E6663" s="386"/>
    </row>
    <row r="6664" spans="5:5">
      <c r="E6664" s="386"/>
    </row>
    <row r="6665" spans="5:5">
      <c r="E6665" s="386"/>
    </row>
    <row r="6666" spans="5:5">
      <c r="E6666" s="386"/>
    </row>
    <row r="6667" spans="5:5">
      <c r="E6667" s="386"/>
    </row>
    <row r="6668" spans="5:5">
      <c r="E6668" s="386"/>
    </row>
    <row r="6669" spans="5:5">
      <c r="E6669" s="386"/>
    </row>
    <row r="6670" spans="5:5">
      <c r="E6670" s="386"/>
    </row>
    <row r="6671" spans="5:5">
      <c r="E6671" s="386"/>
    </row>
    <row r="6672" spans="5:5">
      <c r="E6672" s="386"/>
    </row>
    <row r="6673" spans="5:5">
      <c r="E6673" s="386"/>
    </row>
    <row r="6674" spans="5:5">
      <c r="E6674" s="386"/>
    </row>
    <row r="6675" spans="5:5">
      <c r="E6675" s="386"/>
    </row>
    <row r="6676" spans="5:5">
      <c r="E6676" s="386"/>
    </row>
    <row r="6677" spans="5:5">
      <c r="E6677" s="386"/>
    </row>
    <row r="6678" spans="5:5">
      <c r="E6678" s="386"/>
    </row>
    <row r="6679" spans="5:5">
      <c r="E6679" s="386"/>
    </row>
    <row r="6680" spans="5:5">
      <c r="E6680" s="386"/>
    </row>
    <row r="6681" spans="5:5">
      <c r="E6681" s="386"/>
    </row>
    <row r="6682" spans="5:5">
      <c r="E6682" s="386"/>
    </row>
    <row r="6683" spans="5:5">
      <c r="E6683" s="386"/>
    </row>
    <row r="6684" spans="5:5">
      <c r="E6684" s="386"/>
    </row>
    <row r="6685" spans="5:5">
      <c r="E6685" s="386"/>
    </row>
    <row r="6686" spans="5:5">
      <c r="E6686" s="386"/>
    </row>
    <row r="6687" spans="5:5">
      <c r="E6687" s="386"/>
    </row>
    <row r="6688" spans="5:5">
      <c r="E6688" s="386"/>
    </row>
    <row r="6689" spans="5:5">
      <c r="E6689" s="386"/>
    </row>
    <row r="6690" spans="5:5">
      <c r="E6690" s="386"/>
    </row>
    <row r="6691" spans="5:5">
      <c r="E6691" s="386"/>
    </row>
    <row r="6692" spans="5:5">
      <c r="E6692" s="386"/>
    </row>
    <row r="6693" spans="5:5">
      <c r="E6693" s="386"/>
    </row>
    <row r="6694" spans="5:5">
      <c r="E6694" s="386"/>
    </row>
    <row r="6695" spans="5:5">
      <c r="E6695" s="386"/>
    </row>
    <row r="6696" spans="5:5">
      <c r="E6696" s="386"/>
    </row>
    <row r="6697" spans="5:5">
      <c r="E6697" s="386"/>
    </row>
    <row r="6698" spans="5:5">
      <c r="E6698" s="386"/>
    </row>
    <row r="6699" spans="5:5">
      <c r="E6699" s="386"/>
    </row>
    <row r="6700" spans="5:5">
      <c r="E6700" s="386"/>
    </row>
    <row r="6701" spans="5:5">
      <c r="E6701" s="386"/>
    </row>
    <row r="6702" spans="5:5">
      <c r="E6702" s="386"/>
    </row>
    <row r="6703" spans="5:5">
      <c r="E6703" s="386"/>
    </row>
    <row r="6704" spans="5:5">
      <c r="E6704" s="386"/>
    </row>
    <row r="6705" spans="5:5">
      <c r="E6705" s="386"/>
    </row>
    <row r="6706" spans="5:5">
      <c r="E6706" s="386"/>
    </row>
    <row r="6707" spans="5:5">
      <c r="E6707" s="386"/>
    </row>
    <row r="6708" spans="5:5">
      <c r="E6708" s="386"/>
    </row>
    <row r="6709" spans="5:5">
      <c r="E6709" s="386"/>
    </row>
    <row r="6710" spans="5:5">
      <c r="E6710" s="386"/>
    </row>
    <row r="6711" spans="5:5">
      <c r="E6711" s="386"/>
    </row>
    <row r="6712" spans="5:5">
      <c r="E6712" s="386"/>
    </row>
    <row r="6713" spans="5:5">
      <c r="E6713" s="386"/>
    </row>
    <row r="6714" spans="5:5">
      <c r="E6714" s="386"/>
    </row>
    <row r="6715" spans="5:5">
      <c r="E6715" s="386"/>
    </row>
    <row r="6716" spans="5:5">
      <c r="E6716" s="386"/>
    </row>
    <row r="6717" spans="5:5">
      <c r="E6717" s="386"/>
    </row>
    <row r="6718" spans="5:5">
      <c r="E6718" s="386"/>
    </row>
    <row r="6719" spans="5:5">
      <c r="E6719" s="386"/>
    </row>
    <row r="6720" spans="5:5">
      <c r="E6720" s="386"/>
    </row>
    <row r="6721" spans="5:5">
      <c r="E6721" s="386"/>
    </row>
    <row r="6722" spans="5:5">
      <c r="E6722" s="386"/>
    </row>
    <row r="6723" spans="5:5">
      <c r="E6723" s="386"/>
    </row>
    <row r="6724" spans="5:5">
      <c r="E6724" s="386"/>
    </row>
    <row r="6725" spans="5:5">
      <c r="E6725" s="386"/>
    </row>
    <row r="6726" spans="5:5">
      <c r="E6726" s="386"/>
    </row>
    <row r="6727" spans="5:5">
      <c r="E6727" s="386"/>
    </row>
    <row r="6728" spans="5:5">
      <c r="E6728" s="386"/>
    </row>
    <row r="6729" spans="5:5">
      <c r="E6729" s="386"/>
    </row>
    <row r="6730" spans="5:5">
      <c r="E6730" s="386"/>
    </row>
    <row r="6731" spans="5:5">
      <c r="E6731" s="386"/>
    </row>
    <row r="6732" spans="5:5">
      <c r="E6732" s="386"/>
    </row>
    <row r="6733" spans="5:5">
      <c r="E6733" s="386"/>
    </row>
    <row r="6734" spans="5:5">
      <c r="E6734" s="386"/>
    </row>
    <row r="6735" spans="5:5">
      <c r="E6735" s="386"/>
    </row>
    <row r="6736" spans="5:5">
      <c r="E6736" s="386"/>
    </row>
    <row r="6737" spans="5:5">
      <c r="E6737" s="386"/>
    </row>
    <row r="6738" spans="5:5">
      <c r="E6738" s="386"/>
    </row>
    <row r="6739" spans="5:5">
      <c r="E6739" s="386"/>
    </row>
    <row r="6740" spans="5:5">
      <c r="E6740" s="386"/>
    </row>
    <row r="6741" spans="5:5">
      <c r="E6741" s="386"/>
    </row>
    <row r="6742" spans="5:5">
      <c r="E6742" s="386"/>
    </row>
    <row r="6743" spans="5:5">
      <c r="E6743" s="386"/>
    </row>
    <row r="6744" spans="5:5">
      <c r="E6744" s="386"/>
    </row>
    <row r="6745" spans="5:5">
      <c r="E6745" s="386"/>
    </row>
    <row r="6746" spans="5:5">
      <c r="E6746" s="386"/>
    </row>
    <row r="6747" spans="5:5">
      <c r="E6747" s="386"/>
    </row>
    <row r="6748" spans="5:5">
      <c r="E6748" s="386"/>
    </row>
    <row r="6749" spans="5:5">
      <c r="E6749" s="386"/>
    </row>
    <row r="6750" spans="5:5">
      <c r="E6750" s="386"/>
    </row>
    <row r="6751" spans="5:5">
      <c r="E6751" s="386"/>
    </row>
    <row r="6752" spans="5:5">
      <c r="E6752" s="386"/>
    </row>
    <row r="6753" spans="5:5">
      <c r="E6753" s="386"/>
    </row>
    <row r="6754" spans="5:5">
      <c r="E6754" s="386"/>
    </row>
    <row r="6755" spans="5:5">
      <c r="E6755" s="386"/>
    </row>
    <row r="6756" spans="5:5">
      <c r="E6756" s="386"/>
    </row>
    <row r="6757" spans="5:5">
      <c r="E6757" s="386"/>
    </row>
    <row r="6758" spans="5:5">
      <c r="E6758" s="386"/>
    </row>
    <row r="6759" spans="5:5">
      <c r="E6759" s="386"/>
    </row>
    <row r="6760" spans="5:5">
      <c r="E6760" s="386"/>
    </row>
    <row r="6761" spans="5:5">
      <c r="E6761" s="386"/>
    </row>
    <row r="6762" spans="5:5">
      <c r="E6762" s="386"/>
    </row>
    <row r="6763" spans="5:5">
      <c r="E6763" s="386"/>
    </row>
    <row r="6764" spans="5:5">
      <c r="E6764" s="386"/>
    </row>
    <row r="6765" spans="5:5">
      <c r="E6765" s="386"/>
    </row>
    <row r="6766" spans="5:5">
      <c r="E6766" s="386"/>
    </row>
    <row r="6767" spans="5:5">
      <c r="E6767" s="386"/>
    </row>
    <row r="6768" spans="5:5">
      <c r="E6768" s="386"/>
    </row>
    <row r="6769" spans="5:5">
      <c r="E6769" s="386"/>
    </row>
    <row r="6770" spans="5:5">
      <c r="E6770" s="386"/>
    </row>
    <row r="6771" spans="5:5">
      <c r="E6771" s="386"/>
    </row>
    <row r="6772" spans="5:5">
      <c r="E6772" s="386"/>
    </row>
    <row r="6773" spans="5:5">
      <c r="E6773" s="386"/>
    </row>
    <row r="6774" spans="5:5">
      <c r="E6774" s="386"/>
    </row>
    <row r="6775" spans="5:5">
      <c r="E6775" s="386"/>
    </row>
    <row r="6776" spans="5:5">
      <c r="E6776" s="386"/>
    </row>
    <row r="6777" spans="5:5">
      <c r="E6777" s="386"/>
    </row>
    <row r="6778" spans="5:5">
      <c r="E6778" s="386"/>
    </row>
    <row r="6779" spans="5:5">
      <c r="E6779" s="386"/>
    </row>
    <row r="6780" spans="5:5">
      <c r="E6780" s="386"/>
    </row>
    <row r="6781" spans="5:5">
      <c r="E6781" s="386"/>
    </row>
    <row r="6782" spans="5:5">
      <c r="E6782" s="386"/>
    </row>
    <row r="6783" spans="5:5">
      <c r="E6783" s="386"/>
    </row>
    <row r="6784" spans="5:5">
      <c r="E6784" s="386"/>
    </row>
    <row r="6785" spans="5:5">
      <c r="E6785" s="386"/>
    </row>
    <row r="6786" spans="5:5">
      <c r="E6786" s="386"/>
    </row>
    <row r="6787" spans="5:5">
      <c r="E6787" s="386"/>
    </row>
    <row r="6788" spans="5:5">
      <c r="E6788" s="386"/>
    </row>
    <row r="6789" spans="5:5">
      <c r="E6789" s="386"/>
    </row>
    <row r="6790" spans="5:5">
      <c r="E6790" s="386"/>
    </row>
    <row r="6791" spans="5:5">
      <c r="E6791" s="386"/>
    </row>
    <row r="6792" spans="5:5">
      <c r="E6792" s="386"/>
    </row>
    <row r="6793" spans="5:5">
      <c r="E6793" s="386"/>
    </row>
    <row r="6794" spans="5:5">
      <c r="E6794" s="386"/>
    </row>
    <row r="6795" spans="5:5">
      <c r="E6795" s="386"/>
    </row>
    <row r="6796" spans="5:5">
      <c r="E6796" s="386"/>
    </row>
    <row r="6797" spans="5:5">
      <c r="E6797" s="386"/>
    </row>
    <row r="6798" spans="5:5">
      <c r="E6798" s="386"/>
    </row>
    <row r="6799" spans="5:5">
      <c r="E6799" s="386"/>
    </row>
    <row r="6800" spans="5:5">
      <c r="E6800" s="386"/>
    </row>
    <row r="6801" spans="5:5">
      <c r="E6801" s="386"/>
    </row>
    <row r="6802" spans="5:5">
      <c r="E6802" s="386"/>
    </row>
    <row r="6803" spans="5:5">
      <c r="E6803" s="386"/>
    </row>
    <row r="6804" spans="5:5">
      <c r="E6804" s="386"/>
    </row>
    <row r="6805" spans="5:5">
      <c r="E6805" s="386"/>
    </row>
    <row r="6806" spans="5:5">
      <c r="E6806" s="386"/>
    </row>
    <row r="6807" spans="5:5">
      <c r="E6807" s="386"/>
    </row>
    <row r="6808" spans="5:5">
      <c r="E6808" s="386"/>
    </row>
    <row r="6809" spans="5:5">
      <c r="E6809" s="386"/>
    </row>
    <row r="6810" spans="5:5">
      <c r="E6810" s="386"/>
    </row>
    <row r="6811" spans="5:5">
      <c r="E6811" s="386"/>
    </row>
    <row r="6812" spans="5:5">
      <c r="E6812" s="386"/>
    </row>
    <row r="6813" spans="5:5">
      <c r="E6813" s="386"/>
    </row>
    <row r="6814" spans="5:5">
      <c r="E6814" s="386"/>
    </row>
    <row r="6815" spans="5:5">
      <c r="E6815" s="386"/>
    </row>
    <row r="6816" spans="5:5">
      <c r="E6816" s="386"/>
    </row>
    <row r="6817" spans="5:5">
      <c r="E6817" s="386"/>
    </row>
    <row r="6818" spans="5:5">
      <c r="E6818" s="386"/>
    </row>
    <row r="6819" spans="5:5">
      <c r="E6819" s="386"/>
    </row>
    <row r="6820" spans="5:5">
      <c r="E6820" s="386"/>
    </row>
    <row r="6821" spans="5:5">
      <c r="E6821" s="386"/>
    </row>
    <row r="6822" spans="5:5">
      <c r="E6822" s="386"/>
    </row>
    <row r="6823" spans="5:5">
      <c r="E6823" s="386"/>
    </row>
    <row r="6824" spans="5:5">
      <c r="E6824" s="386"/>
    </row>
    <row r="6825" spans="5:5">
      <c r="E6825" s="386"/>
    </row>
    <row r="6826" spans="5:5">
      <c r="E6826" s="386"/>
    </row>
    <row r="6827" spans="5:5">
      <c r="E6827" s="386"/>
    </row>
    <row r="6828" spans="5:5">
      <c r="E6828" s="386"/>
    </row>
    <row r="6829" spans="5:5">
      <c r="E6829" s="386"/>
    </row>
    <row r="6830" spans="5:5">
      <c r="E6830" s="386"/>
    </row>
    <row r="6831" spans="5:5">
      <c r="E6831" s="386"/>
    </row>
    <row r="6832" spans="5:5">
      <c r="E6832" s="386"/>
    </row>
    <row r="6833" spans="5:5">
      <c r="E6833" s="386"/>
    </row>
    <row r="6834" spans="5:5">
      <c r="E6834" s="386"/>
    </row>
    <row r="6835" spans="5:5">
      <c r="E6835" s="386"/>
    </row>
    <row r="6836" spans="5:5">
      <c r="E6836" s="386"/>
    </row>
    <row r="6837" spans="5:5">
      <c r="E6837" s="386"/>
    </row>
    <row r="6838" spans="5:5">
      <c r="E6838" s="386"/>
    </row>
    <row r="6839" spans="5:5">
      <c r="E6839" s="386"/>
    </row>
    <row r="6840" spans="5:5">
      <c r="E6840" s="386"/>
    </row>
    <row r="6841" spans="5:5">
      <c r="E6841" s="386"/>
    </row>
    <row r="6842" spans="5:5">
      <c r="E6842" s="386"/>
    </row>
    <row r="6843" spans="5:5">
      <c r="E6843" s="386"/>
    </row>
    <row r="6844" spans="5:5">
      <c r="E6844" s="386"/>
    </row>
    <row r="6845" spans="5:5">
      <c r="E6845" s="386"/>
    </row>
    <row r="6846" spans="5:5">
      <c r="E6846" s="386"/>
    </row>
    <row r="6847" spans="5:5">
      <c r="E6847" s="386"/>
    </row>
    <row r="6848" spans="5:5">
      <c r="E6848" s="386"/>
    </row>
    <row r="6849" spans="5:5">
      <c r="E6849" s="386"/>
    </row>
    <row r="6850" spans="5:5">
      <c r="E6850" s="386"/>
    </row>
    <row r="6851" spans="5:5">
      <c r="E6851" s="386"/>
    </row>
    <row r="6852" spans="5:5">
      <c r="E6852" s="386"/>
    </row>
    <row r="6853" spans="5:5">
      <c r="E6853" s="386"/>
    </row>
    <row r="6854" spans="5:5">
      <c r="E6854" s="386"/>
    </row>
    <row r="6855" spans="5:5">
      <c r="E6855" s="386"/>
    </row>
    <row r="6856" spans="5:5">
      <c r="E6856" s="386"/>
    </row>
    <row r="6857" spans="5:5">
      <c r="E6857" s="386"/>
    </row>
    <row r="6858" spans="5:5">
      <c r="E6858" s="386"/>
    </row>
    <row r="6859" spans="5:5">
      <c r="E6859" s="386"/>
    </row>
    <row r="6860" spans="5:5">
      <c r="E6860" s="386"/>
    </row>
    <row r="6861" spans="5:5">
      <c r="E6861" s="386"/>
    </row>
    <row r="6862" spans="5:5">
      <c r="E6862" s="386"/>
    </row>
    <row r="6863" spans="5:5">
      <c r="E6863" s="386"/>
    </row>
    <row r="6864" spans="5:5">
      <c r="E6864" s="386"/>
    </row>
    <row r="6865" spans="5:5">
      <c r="E6865" s="386"/>
    </row>
    <row r="6866" spans="5:5">
      <c r="E6866" s="386"/>
    </row>
    <row r="6867" spans="5:5">
      <c r="E6867" s="386"/>
    </row>
    <row r="6868" spans="5:5">
      <c r="E6868" s="386"/>
    </row>
    <row r="6869" spans="5:5">
      <c r="E6869" s="386"/>
    </row>
    <row r="6870" spans="5:5">
      <c r="E6870" s="386"/>
    </row>
    <row r="6871" spans="5:5">
      <c r="E6871" s="386"/>
    </row>
    <row r="6872" spans="5:5">
      <c r="E6872" s="386"/>
    </row>
    <row r="6873" spans="5:5">
      <c r="E6873" s="386"/>
    </row>
    <row r="6874" spans="5:5">
      <c r="E6874" s="386"/>
    </row>
    <row r="6875" spans="5:5">
      <c r="E6875" s="386"/>
    </row>
    <row r="6876" spans="5:5">
      <c r="E6876" s="386"/>
    </row>
    <row r="6877" spans="5:5">
      <c r="E6877" s="386"/>
    </row>
    <row r="6878" spans="5:5">
      <c r="E6878" s="386"/>
    </row>
    <row r="6879" spans="5:5">
      <c r="E6879" s="386"/>
    </row>
    <row r="6880" spans="5:5">
      <c r="E6880" s="386"/>
    </row>
    <row r="6881" spans="5:5">
      <c r="E6881" s="386"/>
    </row>
    <row r="6882" spans="5:5">
      <c r="E6882" s="386"/>
    </row>
    <row r="6883" spans="5:5">
      <c r="E6883" s="386"/>
    </row>
    <row r="6884" spans="5:5">
      <c r="E6884" s="386"/>
    </row>
    <row r="6885" spans="5:5">
      <c r="E6885" s="386"/>
    </row>
    <row r="6886" spans="5:5">
      <c r="E6886" s="386"/>
    </row>
    <row r="6887" spans="5:5">
      <c r="E6887" s="386"/>
    </row>
    <row r="6888" spans="5:5">
      <c r="E6888" s="386"/>
    </row>
    <row r="6889" spans="5:5">
      <c r="E6889" s="386"/>
    </row>
    <row r="6890" spans="5:5">
      <c r="E6890" s="386"/>
    </row>
    <row r="6891" spans="5:5">
      <c r="E6891" s="386"/>
    </row>
    <row r="6892" spans="5:5">
      <c r="E6892" s="386"/>
    </row>
    <row r="6893" spans="5:5">
      <c r="E6893" s="386"/>
    </row>
    <row r="6894" spans="5:5">
      <c r="E6894" s="386"/>
    </row>
    <row r="6895" spans="5:5">
      <c r="E6895" s="386"/>
    </row>
    <row r="6896" spans="5:5">
      <c r="E6896" s="386"/>
    </row>
    <row r="6897" spans="5:5">
      <c r="E6897" s="386"/>
    </row>
    <row r="6898" spans="5:5">
      <c r="E6898" s="386"/>
    </row>
    <row r="6899" spans="5:5">
      <c r="E6899" s="386"/>
    </row>
    <row r="6900" spans="5:5">
      <c r="E6900" s="386"/>
    </row>
    <row r="6901" spans="5:5">
      <c r="E6901" s="386"/>
    </row>
    <row r="6902" spans="5:5">
      <c r="E6902" s="386"/>
    </row>
    <row r="6903" spans="5:5">
      <c r="E6903" s="386"/>
    </row>
    <row r="6904" spans="5:5">
      <c r="E6904" s="386"/>
    </row>
    <row r="6905" spans="5:5">
      <c r="E6905" s="386"/>
    </row>
    <row r="6906" spans="5:5">
      <c r="E6906" s="386"/>
    </row>
    <row r="6907" spans="5:5">
      <c r="E6907" s="386"/>
    </row>
    <row r="6908" spans="5:5">
      <c r="E6908" s="386"/>
    </row>
    <row r="6909" spans="5:5">
      <c r="E6909" s="386"/>
    </row>
    <row r="6910" spans="5:5">
      <c r="E6910" s="386"/>
    </row>
    <row r="6911" spans="5:5">
      <c r="E6911" s="386"/>
    </row>
    <row r="6912" spans="5:5">
      <c r="E6912" s="386"/>
    </row>
    <row r="6913" spans="5:5">
      <c r="E6913" s="386"/>
    </row>
    <row r="6914" spans="5:5">
      <c r="E6914" s="386"/>
    </row>
    <row r="6915" spans="5:5">
      <c r="E6915" s="386"/>
    </row>
    <row r="6916" spans="5:5">
      <c r="E6916" s="386"/>
    </row>
    <row r="6917" spans="5:5">
      <c r="E6917" s="386"/>
    </row>
    <row r="6918" spans="5:5">
      <c r="E6918" s="386"/>
    </row>
    <row r="6919" spans="5:5">
      <c r="E6919" s="386"/>
    </row>
    <row r="6920" spans="5:5">
      <c r="E6920" s="386"/>
    </row>
    <row r="6921" spans="5:5">
      <c r="E6921" s="386"/>
    </row>
    <row r="6922" spans="5:5">
      <c r="E6922" s="386"/>
    </row>
    <row r="6923" spans="5:5">
      <c r="E6923" s="386"/>
    </row>
    <row r="6924" spans="5:5">
      <c r="E6924" s="386"/>
    </row>
    <row r="6925" spans="5:5">
      <c r="E6925" s="386"/>
    </row>
    <row r="6926" spans="5:5">
      <c r="E6926" s="386"/>
    </row>
    <row r="6927" spans="5:5">
      <c r="E6927" s="386"/>
    </row>
    <row r="6928" spans="5:5">
      <c r="E6928" s="386"/>
    </row>
    <row r="6929" spans="5:5">
      <c r="E6929" s="386"/>
    </row>
    <row r="6930" spans="5:5">
      <c r="E6930" s="386"/>
    </row>
    <row r="6931" spans="5:5">
      <c r="E6931" s="386"/>
    </row>
    <row r="6932" spans="5:5">
      <c r="E6932" s="386"/>
    </row>
    <row r="6933" spans="5:5">
      <c r="E6933" s="386"/>
    </row>
    <row r="6934" spans="5:5">
      <c r="E6934" s="386"/>
    </row>
    <row r="6935" spans="5:5">
      <c r="E6935" s="386"/>
    </row>
    <row r="6936" spans="5:5">
      <c r="E6936" s="386"/>
    </row>
    <row r="6937" spans="5:5">
      <c r="E6937" s="386"/>
    </row>
    <row r="6938" spans="5:5">
      <c r="E6938" s="386"/>
    </row>
    <row r="6939" spans="5:5">
      <c r="E6939" s="386"/>
    </row>
    <row r="6940" spans="5:5">
      <c r="E6940" s="386"/>
    </row>
    <row r="6941" spans="5:5">
      <c r="E6941" s="386"/>
    </row>
    <row r="6942" spans="5:5">
      <c r="E6942" s="386"/>
    </row>
    <row r="6943" spans="5:5">
      <c r="E6943" s="386"/>
    </row>
    <row r="6944" spans="5:5">
      <c r="E6944" s="386"/>
    </row>
    <row r="6945" spans="5:5">
      <c r="E6945" s="386"/>
    </row>
    <row r="6946" spans="5:5">
      <c r="E6946" s="386"/>
    </row>
    <row r="6947" spans="5:5">
      <c r="E6947" s="386"/>
    </row>
    <row r="6948" spans="5:5">
      <c r="E6948" s="386"/>
    </row>
    <row r="6949" spans="5:5">
      <c r="E6949" s="386"/>
    </row>
    <row r="6950" spans="5:5">
      <c r="E6950" s="386"/>
    </row>
    <row r="6951" spans="5:5">
      <c r="E6951" s="386"/>
    </row>
    <row r="6952" spans="5:5">
      <c r="E6952" s="386"/>
    </row>
    <row r="6953" spans="5:5">
      <c r="E6953" s="386"/>
    </row>
    <row r="6954" spans="5:5">
      <c r="E6954" s="386"/>
    </row>
    <row r="6955" spans="5:5">
      <c r="E6955" s="386"/>
    </row>
    <row r="6956" spans="5:5">
      <c r="E6956" s="386"/>
    </row>
    <row r="6957" spans="5:5">
      <c r="E6957" s="386"/>
    </row>
    <row r="6958" spans="5:5">
      <c r="E6958" s="386"/>
    </row>
    <row r="6959" spans="5:5">
      <c r="E6959" s="386"/>
    </row>
    <row r="6960" spans="5:5">
      <c r="E6960" s="386"/>
    </row>
    <row r="6961" spans="5:5">
      <c r="E6961" s="386"/>
    </row>
    <row r="6962" spans="5:5">
      <c r="E6962" s="386"/>
    </row>
    <row r="6963" spans="5:5">
      <c r="E6963" s="386"/>
    </row>
    <row r="6964" spans="5:5">
      <c r="E6964" s="386"/>
    </row>
    <row r="6965" spans="5:5">
      <c r="E6965" s="386"/>
    </row>
    <row r="6966" spans="5:5">
      <c r="E6966" s="386"/>
    </row>
    <row r="6967" spans="5:5">
      <c r="E6967" s="386"/>
    </row>
    <row r="6968" spans="5:5">
      <c r="E6968" s="386"/>
    </row>
    <row r="6969" spans="5:5">
      <c r="E6969" s="386"/>
    </row>
    <row r="6970" spans="5:5">
      <c r="E6970" s="386"/>
    </row>
    <row r="6971" spans="5:5">
      <c r="E6971" s="386"/>
    </row>
    <row r="6972" spans="5:5">
      <c r="E6972" s="386"/>
    </row>
    <row r="6973" spans="5:5">
      <c r="E6973" s="386"/>
    </row>
    <row r="6974" spans="5:5">
      <c r="E6974" s="386"/>
    </row>
    <row r="6975" spans="5:5">
      <c r="E6975" s="386"/>
    </row>
    <row r="6976" spans="5:5">
      <c r="E6976" s="386"/>
    </row>
    <row r="6977" spans="5:5">
      <c r="E6977" s="386"/>
    </row>
    <row r="6978" spans="5:5">
      <c r="E6978" s="386"/>
    </row>
    <row r="6979" spans="5:5">
      <c r="E6979" s="386"/>
    </row>
    <row r="6980" spans="5:5">
      <c r="E6980" s="386"/>
    </row>
    <row r="6981" spans="5:5">
      <c r="E6981" s="386"/>
    </row>
    <row r="6982" spans="5:5">
      <c r="E6982" s="386"/>
    </row>
    <row r="6983" spans="5:5">
      <c r="E6983" s="386"/>
    </row>
    <row r="6984" spans="5:5">
      <c r="E6984" s="386"/>
    </row>
    <row r="6985" spans="5:5">
      <c r="E6985" s="386"/>
    </row>
    <row r="6986" spans="5:5">
      <c r="E6986" s="386"/>
    </row>
    <row r="6987" spans="5:5">
      <c r="E6987" s="386"/>
    </row>
    <row r="6988" spans="5:5">
      <c r="E6988" s="386"/>
    </row>
    <row r="6989" spans="5:5">
      <c r="E6989" s="386"/>
    </row>
    <row r="6990" spans="5:5">
      <c r="E6990" s="386"/>
    </row>
    <row r="6991" spans="5:5">
      <c r="E6991" s="386"/>
    </row>
    <row r="6992" spans="5:5">
      <c r="E6992" s="386"/>
    </row>
    <row r="6993" spans="5:5">
      <c r="E6993" s="386"/>
    </row>
    <row r="6994" spans="5:5">
      <c r="E6994" s="386"/>
    </row>
    <row r="6995" spans="5:5">
      <c r="E6995" s="386"/>
    </row>
    <row r="6996" spans="5:5">
      <c r="E6996" s="386"/>
    </row>
    <row r="6997" spans="5:5">
      <c r="E6997" s="386"/>
    </row>
    <row r="6998" spans="5:5">
      <c r="E6998" s="386"/>
    </row>
    <row r="6999" spans="5:5">
      <c r="E6999" s="386"/>
    </row>
    <row r="7000" spans="5:5">
      <c r="E7000" s="386"/>
    </row>
    <row r="7001" spans="5:5">
      <c r="E7001" s="386"/>
    </row>
    <row r="7002" spans="5:5">
      <c r="E7002" s="386"/>
    </row>
    <row r="7003" spans="5:5">
      <c r="E7003" s="386"/>
    </row>
    <row r="7004" spans="5:5">
      <c r="E7004" s="386"/>
    </row>
    <row r="7005" spans="5:5">
      <c r="E7005" s="386"/>
    </row>
    <row r="7006" spans="5:5">
      <c r="E7006" s="386"/>
    </row>
    <row r="7007" spans="5:5">
      <c r="E7007" s="386"/>
    </row>
    <row r="7008" spans="5:5">
      <c r="E7008" s="386"/>
    </row>
    <row r="7009" spans="5:5">
      <c r="E7009" s="386"/>
    </row>
    <row r="7010" spans="5:5">
      <c r="E7010" s="386"/>
    </row>
    <row r="7011" spans="5:5">
      <c r="E7011" s="386"/>
    </row>
    <row r="7012" spans="5:5">
      <c r="E7012" s="386"/>
    </row>
    <row r="7013" spans="5:5">
      <c r="E7013" s="386"/>
    </row>
    <row r="7014" spans="5:5">
      <c r="E7014" s="386"/>
    </row>
    <row r="7015" spans="5:5">
      <c r="E7015" s="386"/>
    </row>
    <row r="7016" spans="5:5">
      <c r="E7016" s="386"/>
    </row>
    <row r="7017" spans="5:5">
      <c r="E7017" s="386"/>
    </row>
    <row r="7018" spans="5:5">
      <c r="E7018" s="386"/>
    </row>
    <row r="7019" spans="5:5">
      <c r="E7019" s="386"/>
    </row>
    <row r="7020" spans="5:5">
      <c r="E7020" s="386"/>
    </row>
    <row r="7021" spans="5:5">
      <c r="E7021" s="386"/>
    </row>
    <row r="7022" spans="5:5">
      <c r="E7022" s="386"/>
    </row>
    <row r="7023" spans="5:5">
      <c r="E7023" s="386"/>
    </row>
    <row r="7024" spans="5:5">
      <c r="E7024" s="386"/>
    </row>
    <row r="7025" spans="5:5">
      <c r="E7025" s="386"/>
    </row>
    <row r="7026" spans="5:5">
      <c r="E7026" s="386"/>
    </row>
    <row r="7027" spans="5:5">
      <c r="E7027" s="386"/>
    </row>
    <row r="7028" spans="5:5">
      <c r="E7028" s="386"/>
    </row>
    <row r="7029" spans="5:5">
      <c r="E7029" s="386"/>
    </row>
    <row r="7030" spans="5:5">
      <c r="E7030" s="386"/>
    </row>
    <row r="7031" spans="5:5">
      <c r="E7031" s="386"/>
    </row>
    <row r="7032" spans="5:5">
      <c r="E7032" s="386"/>
    </row>
    <row r="7033" spans="5:5">
      <c r="E7033" s="386"/>
    </row>
    <row r="7034" spans="5:5">
      <c r="E7034" s="386"/>
    </row>
    <row r="7035" spans="5:5">
      <c r="E7035" s="386"/>
    </row>
    <row r="7036" spans="5:5">
      <c r="E7036" s="386"/>
    </row>
    <row r="7037" spans="5:5">
      <c r="E7037" s="386"/>
    </row>
    <row r="7038" spans="5:5">
      <c r="E7038" s="386"/>
    </row>
    <row r="7039" spans="5:5">
      <c r="E7039" s="386"/>
    </row>
    <row r="7040" spans="5:5">
      <c r="E7040" s="386"/>
    </row>
    <row r="7041" spans="5:5">
      <c r="E7041" s="386"/>
    </row>
    <row r="7042" spans="5:5">
      <c r="E7042" s="386"/>
    </row>
    <row r="7043" spans="5:5">
      <c r="E7043" s="386"/>
    </row>
    <row r="7044" spans="5:5">
      <c r="E7044" s="386"/>
    </row>
    <row r="7045" spans="5:5">
      <c r="E7045" s="386"/>
    </row>
    <row r="7046" spans="5:5">
      <c r="E7046" s="386"/>
    </row>
    <row r="7047" spans="5:5">
      <c r="E7047" s="386"/>
    </row>
    <row r="7048" spans="5:5">
      <c r="E7048" s="386"/>
    </row>
    <row r="7049" spans="5:5">
      <c r="E7049" s="386"/>
    </row>
    <row r="7050" spans="5:5">
      <c r="E7050" s="386"/>
    </row>
    <row r="7051" spans="5:5">
      <c r="E7051" s="386"/>
    </row>
    <row r="7052" spans="5:5">
      <c r="E7052" s="386"/>
    </row>
    <row r="7053" spans="5:5">
      <c r="E7053" s="386"/>
    </row>
    <row r="7054" spans="5:5">
      <c r="E7054" s="386"/>
    </row>
    <row r="7055" spans="5:5">
      <c r="E7055" s="386"/>
    </row>
    <row r="7056" spans="5:5">
      <c r="E7056" s="386"/>
    </row>
    <row r="7057" spans="5:5">
      <c r="E7057" s="386"/>
    </row>
    <row r="7058" spans="5:5">
      <c r="E7058" s="386"/>
    </row>
    <row r="7059" spans="5:5">
      <c r="E7059" s="386"/>
    </row>
    <row r="7060" spans="5:5">
      <c r="E7060" s="386"/>
    </row>
    <row r="7061" spans="5:5">
      <c r="E7061" s="386"/>
    </row>
    <row r="7062" spans="5:5">
      <c r="E7062" s="386"/>
    </row>
    <row r="7063" spans="5:5">
      <c r="E7063" s="386"/>
    </row>
    <row r="7064" spans="5:5">
      <c r="E7064" s="386"/>
    </row>
    <row r="7065" spans="5:5">
      <c r="E7065" s="386"/>
    </row>
    <row r="7066" spans="5:5">
      <c r="E7066" s="386"/>
    </row>
    <row r="7067" spans="5:5">
      <c r="E7067" s="386"/>
    </row>
    <row r="7068" spans="5:5">
      <c r="E7068" s="386"/>
    </row>
    <row r="7069" spans="5:5">
      <c r="E7069" s="386"/>
    </row>
    <row r="7070" spans="5:5">
      <c r="E7070" s="386"/>
    </row>
    <row r="7071" spans="5:5">
      <c r="E7071" s="386"/>
    </row>
    <row r="7072" spans="5:5">
      <c r="E7072" s="386"/>
    </row>
    <row r="7073" spans="5:5">
      <c r="E7073" s="386"/>
    </row>
    <row r="7074" spans="5:5">
      <c r="E7074" s="386"/>
    </row>
    <row r="7075" spans="5:5">
      <c r="E7075" s="386"/>
    </row>
    <row r="7076" spans="5:5">
      <c r="E7076" s="386"/>
    </row>
    <row r="7077" spans="5:5">
      <c r="E7077" s="386"/>
    </row>
    <row r="7078" spans="5:5">
      <c r="E7078" s="386"/>
    </row>
    <row r="7079" spans="5:5">
      <c r="E7079" s="386"/>
    </row>
    <row r="7080" spans="5:5">
      <c r="E7080" s="386"/>
    </row>
    <row r="7081" spans="5:5">
      <c r="E7081" s="386"/>
    </row>
    <row r="7082" spans="5:5">
      <c r="E7082" s="386"/>
    </row>
    <row r="7083" spans="5:5">
      <c r="E7083" s="386"/>
    </row>
    <row r="7084" spans="5:5">
      <c r="E7084" s="386"/>
    </row>
    <row r="7085" spans="5:5">
      <c r="E7085" s="386"/>
    </row>
    <row r="7086" spans="5:5">
      <c r="E7086" s="386"/>
    </row>
    <row r="7087" spans="5:5">
      <c r="E7087" s="386"/>
    </row>
    <row r="7088" spans="5:5">
      <c r="E7088" s="386"/>
    </row>
    <row r="7089" spans="5:5">
      <c r="E7089" s="386"/>
    </row>
    <row r="7090" spans="5:5">
      <c r="E7090" s="386"/>
    </row>
    <row r="7091" spans="5:5">
      <c r="E7091" s="386"/>
    </row>
    <row r="7092" spans="5:5">
      <c r="E7092" s="386"/>
    </row>
    <row r="7093" spans="5:5">
      <c r="E7093" s="386"/>
    </row>
    <row r="7094" spans="5:5">
      <c r="E7094" s="386"/>
    </row>
    <row r="7095" spans="5:5">
      <c r="E7095" s="386"/>
    </row>
    <row r="7096" spans="5:5">
      <c r="E7096" s="386"/>
    </row>
    <row r="7097" spans="5:5">
      <c r="E7097" s="386"/>
    </row>
    <row r="7098" spans="5:5">
      <c r="E7098" s="386"/>
    </row>
    <row r="7099" spans="5:5">
      <c r="E7099" s="386"/>
    </row>
    <row r="7100" spans="5:5">
      <c r="E7100" s="386"/>
    </row>
    <row r="7101" spans="5:5">
      <c r="E7101" s="386"/>
    </row>
    <row r="7102" spans="5:5">
      <c r="E7102" s="386"/>
    </row>
    <row r="7103" spans="5:5">
      <c r="E7103" s="386"/>
    </row>
    <row r="7104" spans="5:5">
      <c r="E7104" s="386"/>
    </row>
    <row r="7105" spans="5:5">
      <c r="E7105" s="386"/>
    </row>
    <row r="7106" spans="5:5">
      <c r="E7106" s="386"/>
    </row>
    <row r="7107" spans="5:5">
      <c r="E7107" s="386"/>
    </row>
    <row r="7108" spans="5:5">
      <c r="E7108" s="386"/>
    </row>
    <row r="7109" spans="5:5">
      <c r="E7109" s="386"/>
    </row>
    <row r="7110" spans="5:5">
      <c r="E7110" s="386"/>
    </row>
    <row r="7111" spans="5:5">
      <c r="E7111" s="386"/>
    </row>
    <row r="7112" spans="5:5">
      <c r="E7112" s="386"/>
    </row>
    <row r="7113" spans="5:5">
      <c r="E7113" s="386"/>
    </row>
    <row r="7114" spans="5:5">
      <c r="E7114" s="386"/>
    </row>
    <row r="7115" spans="5:5">
      <c r="E7115" s="386"/>
    </row>
    <row r="7116" spans="5:5">
      <c r="E7116" s="386"/>
    </row>
    <row r="7117" spans="5:5">
      <c r="E7117" s="386"/>
    </row>
    <row r="7118" spans="5:5">
      <c r="E7118" s="386"/>
    </row>
    <row r="7119" spans="5:5">
      <c r="E7119" s="386"/>
    </row>
    <row r="7120" spans="5:5">
      <c r="E7120" s="386"/>
    </row>
    <row r="7121" spans="5:5">
      <c r="E7121" s="386"/>
    </row>
    <row r="7122" spans="5:5">
      <c r="E7122" s="386"/>
    </row>
    <row r="7123" spans="5:5">
      <c r="E7123" s="386"/>
    </row>
    <row r="7124" spans="5:5">
      <c r="E7124" s="386"/>
    </row>
    <row r="7125" spans="5:5">
      <c r="E7125" s="386"/>
    </row>
    <row r="7126" spans="5:5">
      <c r="E7126" s="386"/>
    </row>
    <row r="7127" spans="5:5">
      <c r="E7127" s="386"/>
    </row>
    <row r="7128" spans="5:5">
      <c r="E7128" s="386"/>
    </row>
    <row r="7129" spans="5:5">
      <c r="E7129" s="386"/>
    </row>
    <row r="7130" spans="5:5">
      <c r="E7130" s="386"/>
    </row>
    <row r="7131" spans="5:5">
      <c r="E7131" s="386"/>
    </row>
    <row r="7132" spans="5:5">
      <c r="E7132" s="386"/>
    </row>
    <row r="7133" spans="5:5">
      <c r="E7133" s="386"/>
    </row>
    <row r="7134" spans="5:5">
      <c r="E7134" s="386"/>
    </row>
    <row r="7135" spans="5:5">
      <c r="E7135" s="386"/>
    </row>
    <row r="7136" spans="5:5">
      <c r="E7136" s="386"/>
    </row>
    <row r="7137" spans="5:5">
      <c r="E7137" s="386"/>
    </row>
    <row r="7138" spans="5:5">
      <c r="E7138" s="386"/>
    </row>
    <row r="7139" spans="5:5">
      <c r="E7139" s="386"/>
    </row>
    <row r="7140" spans="5:5">
      <c r="E7140" s="386"/>
    </row>
    <row r="7141" spans="5:5">
      <c r="E7141" s="386"/>
    </row>
    <row r="7142" spans="5:5">
      <c r="E7142" s="386"/>
    </row>
    <row r="7143" spans="5:5">
      <c r="E7143" s="386"/>
    </row>
    <row r="7144" spans="5:5">
      <c r="E7144" s="386"/>
    </row>
    <row r="7145" spans="5:5">
      <c r="E7145" s="386"/>
    </row>
    <row r="7146" spans="5:5">
      <c r="E7146" s="386"/>
    </row>
    <row r="7147" spans="5:5">
      <c r="E7147" s="386"/>
    </row>
    <row r="7148" spans="5:5">
      <c r="E7148" s="386"/>
    </row>
    <row r="7149" spans="5:5">
      <c r="E7149" s="386"/>
    </row>
    <row r="7150" spans="5:5">
      <c r="E7150" s="386"/>
    </row>
    <row r="7151" spans="5:5">
      <c r="E7151" s="386"/>
    </row>
    <row r="7152" spans="5:5">
      <c r="E7152" s="386"/>
    </row>
    <row r="7153" spans="5:5">
      <c r="E7153" s="386"/>
    </row>
    <row r="7154" spans="5:5">
      <c r="E7154" s="386"/>
    </row>
    <row r="7155" spans="5:5">
      <c r="E7155" s="386"/>
    </row>
    <row r="7156" spans="5:5">
      <c r="E7156" s="386"/>
    </row>
    <row r="7157" spans="5:5">
      <c r="E7157" s="386"/>
    </row>
    <row r="7158" spans="5:5">
      <c r="E7158" s="386"/>
    </row>
    <row r="7159" spans="5:5">
      <c r="E7159" s="386"/>
    </row>
    <row r="7160" spans="5:5">
      <c r="E7160" s="386"/>
    </row>
    <row r="7161" spans="5:5">
      <c r="E7161" s="386"/>
    </row>
    <row r="7162" spans="5:5">
      <c r="E7162" s="386"/>
    </row>
    <row r="7163" spans="5:5">
      <c r="E7163" s="386"/>
    </row>
    <row r="7164" spans="5:5">
      <c r="E7164" s="386"/>
    </row>
    <row r="7165" spans="5:5">
      <c r="E7165" s="386"/>
    </row>
    <row r="7166" spans="5:5">
      <c r="E7166" s="386"/>
    </row>
    <row r="7167" spans="5:5">
      <c r="E7167" s="386"/>
    </row>
    <row r="7168" spans="5:5">
      <c r="E7168" s="386"/>
    </row>
    <row r="7169" spans="5:5">
      <c r="E7169" s="386"/>
    </row>
    <row r="7170" spans="5:5">
      <c r="E7170" s="386"/>
    </row>
    <row r="7171" spans="5:5">
      <c r="E7171" s="386"/>
    </row>
    <row r="7172" spans="5:5">
      <c r="E7172" s="386"/>
    </row>
    <row r="7173" spans="5:5">
      <c r="E7173" s="386"/>
    </row>
    <row r="7174" spans="5:5">
      <c r="E7174" s="386"/>
    </row>
    <row r="7175" spans="5:5">
      <c r="E7175" s="386"/>
    </row>
    <row r="7176" spans="5:5">
      <c r="E7176" s="386"/>
    </row>
    <row r="7177" spans="5:5">
      <c r="E7177" s="386"/>
    </row>
    <row r="7178" spans="5:5">
      <c r="E7178" s="386"/>
    </row>
    <row r="7179" spans="5:5">
      <c r="E7179" s="386"/>
    </row>
    <row r="7180" spans="5:5">
      <c r="E7180" s="386"/>
    </row>
    <row r="7181" spans="5:5">
      <c r="E7181" s="386"/>
    </row>
    <row r="7182" spans="5:5">
      <c r="E7182" s="386"/>
    </row>
    <row r="7183" spans="5:5">
      <c r="E7183" s="386"/>
    </row>
    <row r="7184" spans="5:5">
      <c r="E7184" s="386"/>
    </row>
    <row r="7185" spans="5:5">
      <c r="E7185" s="386"/>
    </row>
    <row r="7186" spans="5:5">
      <c r="E7186" s="386"/>
    </row>
    <row r="7187" spans="5:5">
      <c r="E7187" s="386"/>
    </row>
    <row r="7188" spans="5:5">
      <c r="E7188" s="386"/>
    </row>
    <row r="7189" spans="5:5">
      <c r="E7189" s="386"/>
    </row>
    <row r="7190" spans="5:5">
      <c r="E7190" s="386"/>
    </row>
    <row r="7191" spans="5:5">
      <c r="E7191" s="386"/>
    </row>
    <row r="7192" spans="5:5">
      <c r="E7192" s="386"/>
    </row>
    <row r="7193" spans="5:5">
      <c r="E7193" s="386"/>
    </row>
    <row r="7194" spans="5:5">
      <c r="E7194" s="386"/>
    </row>
    <row r="7195" spans="5:5">
      <c r="E7195" s="386"/>
    </row>
    <row r="7196" spans="5:5">
      <c r="E7196" s="386"/>
    </row>
    <row r="7197" spans="5:5">
      <c r="E7197" s="386"/>
    </row>
    <row r="7198" spans="5:5">
      <c r="E7198" s="386"/>
    </row>
    <row r="7199" spans="5:5">
      <c r="E7199" s="386"/>
    </row>
    <row r="7200" spans="5:5">
      <c r="E7200" s="386"/>
    </row>
    <row r="7201" spans="5:5">
      <c r="E7201" s="386"/>
    </row>
    <row r="7202" spans="5:5">
      <c r="E7202" s="386"/>
    </row>
    <row r="7203" spans="5:5">
      <c r="E7203" s="386"/>
    </row>
    <row r="7204" spans="5:5">
      <c r="E7204" s="386"/>
    </row>
    <row r="7205" spans="5:5">
      <c r="E7205" s="386"/>
    </row>
    <row r="7206" spans="5:5">
      <c r="E7206" s="386"/>
    </row>
    <row r="7207" spans="5:5">
      <c r="E7207" s="386"/>
    </row>
    <row r="7208" spans="5:5">
      <c r="E7208" s="386"/>
    </row>
    <row r="7209" spans="5:5">
      <c r="E7209" s="386"/>
    </row>
    <row r="7210" spans="5:5">
      <c r="E7210" s="386"/>
    </row>
    <row r="7211" spans="5:5">
      <c r="E7211" s="386"/>
    </row>
    <row r="7212" spans="5:5">
      <c r="E7212" s="386"/>
    </row>
    <row r="7213" spans="5:5">
      <c r="E7213" s="386"/>
    </row>
    <row r="7214" spans="5:5">
      <c r="E7214" s="386"/>
    </row>
    <row r="7215" spans="5:5">
      <c r="E7215" s="386"/>
    </row>
    <row r="7216" spans="5:5">
      <c r="E7216" s="386"/>
    </row>
    <row r="7217" spans="5:5">
      <c r="E7217" s="386"/>
    </row>
    <row r="7218" spans="5:5">
      <c r="E7218" s="386"/>
    </row>
    <row r="7219" spans="5:5">
      <c r="E7219" s="386"/>
    </row>
    <row r="7220" spans="5:5">
      <c r="E7220" s="386"/>
    </row>
    <row r="7221" spans="5:5">
      <c r="E7221" s="386"/>
    </row>
    <row r="7222" spans="5:5">
      <c r="E7222" s="386"/>
    </row>
    <row r="7223" spans="5:5">
      <c r="E7223" s="386"/>
    </row>
    <row r="7224" spans="5:5">
      <c r="E7224" s="386"/>
    </row>
    <row r="7225" spans="5:5">
      <c r="E7225" s="386"/>
    </row>
    <row r="7226" spans="5:5">
      <c r="E7226" s="386"/>
    </row>
    <row r="7227" spans="5:5">
      <c r="E7227" s="386"/>
    </row>
    <row r="7228" spans="5:5">
      <c r="E7228" s="386"/>
    </row>
    <row r="7229" spans="5:5">
      <c r="E7229" s="386"/>
    </row>
    <row r="7230" spans="5:5">
      <c r="E7230" s="386"/>
    </row>
    <row r="7231" spans="5:5">
      <c r="E7231" s="386"/>
    </row>
    <row r="7232" spans="5:5">
      <c r="E7232" s="386"/>
    </row>
    <row r="7233" spans="5:5">
      <c r="E7233" s="386"/>
    </row>
    <row r="7234" spans="5:5">
      <c r="E7234" s="386"/>
    </row>
    <row r="7235" spans="5:5">
      <c r="E7235" s="386"/>
    </row>
    <row r="7236" spans="5:5">
      <c r="E7236" s="386"/>
    </row>
    <row r="7237" spans="5:5">
      <c r="E7237" s="386"/>
    </row>
    <row r="7238" spans="5:5">
      <c r="E7238" s="386"/>
    </row>
    <row r="7239" spans="5:5">
      <c r="E7239" s="386"/>
    </row>
    <row r="7240" spans="5:5">
      <c r="E7240" s="386"/>
    </row>
    <row r="7241" spans="5:5">
      <c r="E7241" s="386"/>
    </row>
    <row r="7242" spans="5:5">
      <c r="E7242" s="386"/>
    </row>
    <row r="7243" spans="5:5">
      <c r="E7243" s="386"/>
    </row>
    <row r="7244" spans="5:5">
      <c r="E7244" s="386"/>
    </row>
    <row r="7245" spans="5:5">
      <c r="E7245" s="386"/>
    </row>
    <row r="7246" spans="5:5">
      <c r="E7246" s="386"/>
    </row>
    <row r="7247" spans="5:5">
      <c r="E7247" s="386"/>
    </row>
    <row r="7248" spans="5:5">
      <c r="E7248" s="386"/>
    </row>
    <row r="7249" spans="5:5">
      <c r="E7249" s="386"/>
    </row>
    <row r="7250" spans="5:5">
      <c r="E7250" s="386"/>
    </row>
    <row r="7251" spans="5:5">
      <c r="E7251" s="386"/>
    </row>
    <row r="7252" spans="5:5">
      <c r="E7252" s="386"/>
    </row>
    <row r="7253" spans="5:5">
      <c r="E7253" s="386"/>
    </row>
    <row r="7254" spans="5:5">
      <c r="E7254" s="386"/>
    </row>
    <row r="7255" spans="5:5">
      <c r="E7255" s="386"/>
    </row>
    <row r="7256" spans="5:5">
      <c r="E7256" s="386"/>
    </row>
    <row r="7257" spans="5:5">
      <c r="E7257" s="386"/>
    </row>
    <row r="7258" spans="5:5">
      <c r="E7258" s="386"/>
    </row>
    <row r="7259" spans="5:5">
      <c r="E7259" s="386"/>
    </row>
    <row r="7260" spans="5:5">
      <c r="E7260" s="386"/>
    </row>
    <row r="7261" spans="5:5">
      <c r="E7261" s="386"/>
    </row>
    <row r="7262" spans="5:5">
      <c r="E7262" s="386"/>
    </row>
    <row r="7263" spans="5:5">
      <c r="E7263" s="386"/>
    </row>
    <row r="7264" spans="5:5">
      <c r="E7264" s="386"/>
    </row>
    <row r="7265" spans="5:5">
      <c r="E7265" s="386"/>
    </row>
    <row r="7266" spans="5:5">
      <c r="E7266" s="386"/>
    </row>
    <row r="7267" spans="5:5">
      <c r="E7267" s="386"/>
    </row>
    <row r="7268" spans="5:5">
      <c r="E7268" s="386"/>
    </row>
    <row r="7269" spans="5:5">
      <c r="E7269" s="386"/>
    </row>
    <row r="7270" spans="5:5">
      <c r="E7270" s="386"/>
    </row>
    <row r="7271" spans="5:5">
      <c r="E7271" s="386"/>
    </row>
    <row r="7272" spans="5:5">
      <c r="E7272" s="386"/>
    </row>
    <row r="7273" spans="5:5">
      <c r="E7273" s="386"/>
    </row>
    <row r="7274" spans="5:5">
      <c r="E7274" s="386"/>
    </row>
    <row r="7275" spans="5:5">
      <c r="E7275" s="386"/>
    </row>
    <row r="7276" spans="5:5">
      <c r="E7276" s="386"/>
    </row>
    <row r="7277" spans="5:5">
      <c r="E7277" s="386"/>
    </row>
    <row r="7278" spans="5:5">
      <c r="E7278" s="386"/>
    </row>
    <row r="7279" spans="5:5">
      <c r="E7279" s="386"/>
    </row>
    <row r="7280" spans="5:5">
      <c r="E7280" s="386"/>
    </row>
    <row r="7281" spans="5:5">
      <c r="E7281" s="386"/>
    </row>
    <row r="7282" spans="5:5">
      <c r="E7282" s="386"/>
    </row>
    <row r="7283" spans="5:5">
      <c r="E7283" s="386"/>
    </row>
    <row r="7284" spans="5:5">
      <c r="E7284" s="386"/>
    </row>
    <row r="7285" spans="5:5">
      <c r="E7285" s="386"/>
    </row>
    <row r="7286" spans="5:5">
      <c r="E7286" s="386"/>
    </row>
    <row r="7287" spans="5:5">
      <c r="E7287" s="386"/>
    </row>
    <row r="7288" spans="5:5">
      <c r="E7288" s="386"/>
    </row>
    <row r="7289" spans="5:5">
      <c r="E7289" s="386"/>
    </row>
    <row r="7290" spans="5:5">
      <c r="E7290" s="386"/>
    </row>
    <row r="7291" spans="5:5">
      <c r="E7291" s="386"/>
    </row>
    <row r="7292" spans="5:5">
      <c r="E7292" s="386"/>
    </row>
    <row r="7293" spans="5:5">
      <c r="E7293" s="386"/>
    </row>
    <row r="7294" spans="5:5">
      <c r="E7294" s="386"/>
    </row>
    <row r="7295" spans="5:5">
      <c r="E7295" s="386"/>
    </row>
    <row r="7296" spans="5:5">
      <c r="E7296" s="386"/>
    </row>
    <row r="7297" spans="5:5">
      <c r="E7297" s="386"/>
    </row>
    <row r="7298" spans="5:5">
      <c r="E7298" s="386"/>
    </row>
    <row r="7299" spans="5:5">
      <c r="E7299" s="386"/>
    </row>
    <row r="7300" spans="5:5">
      <c r="E7300" s="386"/>
    </row>
    <row r="7301" spans="5:5">
      <c r="E7301" s="386"/>
    </row>
    <row r="7302" spans="5:5">
      <c r="E7302" s="386"/>
    </row>
    <row r="7303" spans="5:5">
      <c r="E7303" s="386"/>
    </row>
    <row r="7304" spans="5:5">
      <c r="E7304" s="386"/>
    </row>
    <row r="7305" spans="5:5">
      <c r="E7305" s="386"/>
    </row>
    <row r="7306" spans="5:5">
      <c r="E7306" s="386"/>
    </row>
    <row r="7307" spans="5:5">
      <c r="E7307" s="386"/>
    </row>
    <row r="7308" spans="5:5">
      <c r="E7308" s="386"/>
    </row>
    <row r="7309" spans="5:5">
      <c r="E7309" s="386"/>
    </row>
    <row r="7310" spans="5:5">
      <c r="E7310" s="386"/>
    </row>
    <row r="7311" spans="5:5">
      <c r="E7311" s="386"/>
    </row>
    <row r="7312" spans="5:5">
      <c r="E7312" s="386"/>
    </row>
    <row r="7313" spans="5:5">
      <c r="E7313" s="386"/>
    </row>
    <row r="7314" spans="5:5">
      <c r="E7314" s="386"/>
    </row>
    <row r="7315" spans="5:5">
      <c r="E7315" s="386"/>
    </row>
    <row r="7316" spans="5:5">
      <c r="E7316" s="386"/>
    </row>
    <row r="7317" spans="5:5">
      <c r="E7317" s="386"/>
    </row>
    <row r="7318" spans="5:5">
      <c r="E7318" s="386"/>
    </row>
    <row r="7319" spans="5:5">
      <c r="E7319" s="386"/>
    </row>
    <row r="7320" spans="5:5">
      <c r="E7320" s="386"/>
    </row>
    <row r="7321" spans="5:5">
      <c r="E7321" s="386"/>
    </row>
    <row r="7322" spans="5:5">
      <c r="E7322" s="386"/>
    </row>
    <row r="7323" spans="5:5">
      <c r="E7323" s="386"/>
    </row>
    <row r="7324" spans="5:5">
      <c r="E7324" s="386"/>
    </row>
    <row r="7325" spans="5:5">
      <c r="E7325" s="386"/>
    </row>
    <row r="7326" spans="5:5">
      <c r="E7326" s="386"/>
    </row>
    <row r="7327" spans="5:5">
      <c r="E7327" s="386"/>
    </row>
    <row r="7328" spans="5:5">
      <c r="E7328" s="386"/>
    </row>
    <row r="7329" spans="5:5">
      <c r="E7329" s="386"/>
    </row>
    <row r="7330" spans="5:5">
      <c r="E7330" s="386"/>
    </row>
    <row r="7331" spans="5:5">
      <c r="E7331" s="386"/>
    </row>
    <row r="7332" spans="5:5">
      <c r="E7332" s="386"/>
    </row>
    <row r="7333" spans="5:5">
      <c r="E7333" s="386"/>
    </row>
    <row r="7334" spans="5:5">
      <c r="E7334" s="386"/>
    </row>
    <row r="7335" spans="5:5">
      <c r="E7335" s="386"/>
    </row>
    <row r="7336" spans="5:5">
      <c r="E7336" s="386"/>
    </row>
    <row r="7337" spans="5:5">
      <c r="E7337" s="386"/>
    </row>
    <row r="7338" spans="5:5">
      <c r="E7338" s="386"/>
    </row>
    <row r="7339" spans="5:5">
      <c r="E7339" s="386"/>
    </row>
    <row r="7340" spans="5:5">
      <c r="E7340" s="386"/>
    </row>
    <row r="7341" spans="5:5">
      <c r="E7341" s="386"/>
    </row>
    <row r="7342" spans="5:5">
      <c r="E7342" s="386"/>
    </row>
    <row r="7343" spans="5:5">
      <c r="E7343" s="386"/>
    </row>
    <row r="7344" spans="5:5">
      <c r="E7344" s="386"/>
    </row>
    <row r="7345" spans="5:5">
      <c r="E7345" s="386"/>
    </row>
    <row r="7346" spans="5:5">
      <c r="E7346" s="386"/>
    </row>
    <row r="7347" spans="5:5">
      <c r="E7347" s="386"/>
    </row>
    <row r="7348" spans="5:5">
      <c r="E7348" s="386"/>
    </row>
    <row r="7349" spans="5:5">
      <c r="E7349" s="386"/>
    </row>
    <row r="7350" spans="5:5">
      <c r="E7350" s="386"/>
    </row>
    <row r="7351" spans="5:5">
      <c r="E7351" s="386"/>
    </row>
    <row r="7352" spans="5:5">
      <c r="E7352" s="386"/>
    </row>
    <row r="7353" spans="5:5">
      <c r="E7353" s="386"/>
    </row>
    <row r="7354" spans="5:5">
      <c r="E7354" s="386"/>
    </row>
    <row r="7355" spans="5:5">
      <c r="E7355" s="386"/>
    </row>
    <row r="7356" spans="5:5">
      <c r="E7356" s="386"/>
    </row>
    <row r="7357" spans="5:5">
      <c r="E7357" s="386"/>
    </row>
    <row r="7358" spans="5:5">
      <c r="E7358" s="386"/>
    </row>
    <row r="7359" spans="5:5">
      <c r="E7359" s="386"/>
    </row>
    <row r="7360" spans="5:5">
      <c r="E7360" s="386"/>
    </row>
    <row r="7361" spans="5:5">
      <c r="E7361" s="386"/>
    </row>
    <row r="7362" spans="5:5">
      <c r="E7362" s="386"/>
    </row>
    <row r="7363" spans="5:5">
      <c r="E7363" s="386"/>
    </row>
    <row r="7364" spans="5:5">
      <c r="E7364" s="386"/>
    </row>
    <row r="7365" spans="5:5">
      <c r="E7365" s="386"/>
    </row>
    <row r="7366" spans="5:5">
      <c r="E7366" s="386"/>
    </row>
    <row r="7367" spans="5:5">
      <c r="E7367" s="386"/>
    </row>
    <row r="7368" spans="5:5">
      <c r="E7368" s="386"/>
    </row>
    <row r="7369" spans="5:5">
      <c r="E7369" s="386"/>
    </row>
    <row r="7370" spans="5:5">
      <c r="E7370" s="386"/>
    </row>
    <row r="7371" spans="5:5">
      <c r="E7371" s="386"/>
    </row>
    <row r="7372" spans="5:5">
      <c r="E7372" s="386"/>
    </row>
    <row r="7373" spans="5:5">
      <c r="E7373" s="386"/>
    </row>
    <row r="7374" spans="5:5">
      <c r="E7374" s="386"/>
    </row>
    <row r="7375" spans="5:5">
      <c r="E7375" s="386"/>
    </row>
    <row r="7376" spans="5:5">
      <c r="E7376" s="386"/>
    </row>
    <row r="7377" spans="5:5">
      <c r="E7377" s="386"/>
    </row>
    <row r="7378" spans="5:5">
      <c r="E7378" s="386"/>
    </row>
    <row r="7379" spans="5:5">
      <c r="E7379" s="386"/>
    </row>
    <row r="7380" spans="5:5">
      <c r="E7380" s="386"/>
    </row>
    <row r="7381" spans="5:5">
      <c r="E7381" s="386"/>
    </row>
    <row r="7382" spans="5:5">
      <c r="E7382" s="386"/>
    </row>
    <row r="7383" spans="5:5">
      <c r="E7383" s="386"/>
    </row>
    <row r="7384" spans="5:5">
      <c r="E7384" s="386"/>
    </row>
    <row r="7385" spans="5:5">
      <c r="E7385" s="386"/>
    </row>
    <row r="7386" spans="5:5">
      <c r="E7386" s="386"/>
    </row>
    <row r="7387" spans="5:5">
      <c r="E7387" s="386"/>
    </row>
    <row r="7388" spans="5:5">
      <c r="E7388" s="386"/>
    </row>
    <row r="7389" spans="5:5">
      <c r="E7389" s="386"/>
    </row>
    <row r="7390" spans="5:5">
      <c r="E7390" s="386"/>
    </row>
    <row r="7391" spans="5:5">
      <c r="E7391" s="386"/>
    </row>
    <row r="7392" spans="5:5">
      <c r="E7392" s="386"/>
    </row>
    <row r="7393" spans="5:5">
      <c r="E7393" s="386"/>
    </row>
    <row r="7394" spans="5:5">
      <c r="E7394" s="386"/>
    </row>
    <row r="7395" spans="5:5">
      <c r="E7395" s="386"/>
    </row>
    <row r="7396" spans="5:5">
      <c r="E7396" s="386"/>
    </row>
    <row r="7397" spans="5:5">
      <c r="E7397" s="386"/>
    </row>
    <row r="7398" spans="5:5">
      <c r="E7398" s="386"/>
    </row>
    <row r="7399" spans="5:5">
      <c r="E7399" s="386"/>
    </row>
    <row r="7400" spans="5:5">
      <c r="E7400" s="386"/>
    </row>
    <row r="7401" spans="5:5">
      <c r="E7401" s="386"/>
    </row>
    <row r="7402" spans="5:5">
      <c r="E7402" s="386"/>
    </row>
    <row r="7403" spans="5:5">
      <c r="E7403" s="386"/>
    </row>
    <row r="7404" spans="5:5">
      <c r="E7404" s="386"/>
    </row>
    <row r="7405" spans="5:5">
      <c r="E7405" s="386"/>
    </row>
    <row r="7406" spans="5:5">
      <c r="E7406" s="386"/>
    </row>
    <row r="7407" spans="5:5">
      <c r="E7407" s="386"/>
    </row>
    <row r="7408" spans="5:5">
      <c r="E7408" s="386"/>
    </row>
    <row r="7409" spans="5:5">
      <c r="E7409" s="386"/>
    </row>
    <row r="7410" spans="5:5">
      <c r="E7410" s="386"/>
    </row>
    <row r="7411" spans="5:5">
      <c r="E7411" s="386"/>
    </row>
    <row r="7412" spans="5:5">
      <c r="E7412" s="386"/>
    </row>
    <row r="7413" spans="5:5">
      <c r="E7413" s="386"/>
    </row>
    <row r="7414" spans="5:5">
      <c r="E7414" s="386"/>
    </row>
    <row r="7415" spans="5:5">
      <c r="E7415" s="386"/>
    </row>
    <row r="7416" spans="5:5">
      <c r="E7416" s="386"/>
    </row>
    <row r="7417" spans="5:5">
      <c r="E7417" s="386"/>
    </row>
    <row r="7418" spans="5:5">
      <c r="E7418" s="386"/>
    </row>
    <row r="7419" spans="5:5">
      <c r="E7419" s="386"/>
    </row>
    <row r="7420" spans="5:5">
      <c r="E7420" s="386"/>
    </row>
    <row r="7421" spans="5:5">
      <c r="E7421" s="386"/>
    </row>
    <row r="7422" spans="5:5">
      <c r="E7422" s="386"/>
    </row>
    <row r="7423" spans="5:5">
      <c r="E7423" s="386"/>
    </row>
    <row r="7424" spans="5:5">
      <c r="E7424" s="386"/>
    </row>
    <row r="7425" spans="5:5">
      <c r="E7425" s="386"/>
    </row>
    <row r="7426" spans="5:5">
      <c r="E7426" s="386"/>
    </row>
    <row r="7427" spans="5:5">
      <c r="E7427" s="386"/>
    </row>
    <row r="7428" spans="5:5">
      <c r="E7428" s="386"/>
    </row>
    <row r="7429" spans="5:5">
      <c r="E7429" s="386"/>
    </row>
    <row r="7430" spans="5:5">
      <c r="E7430" s="386"/>
    </row>
    <row r="7431" spans="5:5">
      <c r="E7431" s="386"/>
    </row>
    <row r="7432" spans="5:5">
      <c r="E7432" s="386"/>
    </row>
    <row r="7433" spans="5:5">
      <c r="E7433" s="386"/>
    </row>
    <row r="7434" spans="5:5">
      <c r="E7434" s="386"/>
    </row>
    <row r="7435" spans="5:5">
      <c r="E7435" s="386"/>
    </row>
    <row r="7436" spans="5:5">
      <c r="E7436" s="386"/>
    </row>
    <row r="7437" spans="5:5">
      <c r="E7437" s="386"/>
    </row>
    <row r="7438" spans="5:5">
      <c r="E7438" s="386"/>
    </row>
    <row r="7439" spans="5:5">
      <c r="E7439" s="386"/>
    </row>
    <row r="7440" spans="5:5">
      <c r="E7440" s="386"/>
    </row>
    <row r="7441" spans="5:5">
      <c r="E7441" s="386"/>
    </row>
    <row r="7442" spans="5:5">
      <c r="E7442" s="386"/>
    </row>
    <row r="7443" spans="5:5">
      <c r="E7443" s="386"/>
    </row>
    <row r="7444" spans="5:5">
      <c r="E7444" s="386"/>
    </row>
    <row r="7445" spans="5:5">
      <c r="E7445" s="386"/>
    </row>
    <row r="7446" spans="5:5">
      <c r="E7446" s="386"/>
    </row>
    <row r="7447" spans="5:5">
      <c r="E7447" s="386"/>
    </row>
    <row r="7448" spans="5:5">
      <c r="E7448" s="386"/>
    </row>
    <row r="7449" spans="5:5">
      <c r="E7449" s="386"/>
    </row>
    <row r="7450" spans="5:5">
      <c r="E7450" s="386"/>
    </row>
    <row r="7451" spans="5:5">
      <c r="E7451" s="386"/>
    </row>
    <row r="7452" spans="5:5">
      <c r="E7452" s="386"/>
    </row>
    <row r="7453" spans="5:5">
      <c r="E7453" s="386"/>
    </row>
    <row r="7454" spans="5:5">
      <c r="E7454" s="386"/>
    </row>
    <row r="7455" spans="5:5">
      <c r="E7455" s="386"/>
    </row>
    <row r="7456" spans="5:5">
      <c r="E7456" s="386"/>
    </row>
    <row r="7457" spans="5:5">
      <c r="E7457" s="386"/>
    </row>
    <row r="7458" spans="5:5">
      <c r="E7458" s="386"/>
    </row>
    <row r="7459" spans="5:5">
      <c r="E7459" s="386"/>
    </row>
    <row r="7460" spans="5:5">
      <c r="E7460" s="386"/>
    </row>
    <row r="7461" spans="5:5">
      <c r="E7461" s="386"/>
    </row>
    <row r="7462" spans="5:5">
      <c r="E7462" s="386"/>
    </row>
    <row r="7463" spans="5:5">
      <c r="E7463" s="386"/>
    </row>
    <row r="7464" spans="5:5">
      <c r="E7464" s="386"/>
    </row>
    <row r="7465" spans="5:5">
      <c r="E7465" s="386"/>
    </row>
    <row r="7466" spans="5:5">
      <c r="E7466" s="386"/>
    </row>
    <row r="7467" spans="5:5">
      <c r="E7467" s="386"/>
    </row>
    <row r="7468" spans="5:5">
      <c r="E7468" s="386"/>
    </row>
    <row r="7469" spans="5:5">
      <c r="E7469" s="386"/>
    </row>
    <row r="7470" spans="5:5">
      <c r="E7470" s="386"/>
    </row>
    <row r="7471" spans="5:5">
      <c r="E7471" s="386"/>
    </row>
    <row r="7472" spans="5:5">
      <c r="E7472" s="386"/>
    </row>
    <row r="7473" spans="5:5">
      <c r="E7473" s="386"/>
    </row>
    <row r="7474" spans="5:5">
      <c r="E7474" s="386"/>
    </row>
    <row r="7475" spans="5:5">
      <c r="E7475" s="386"/>
    </row>
    <row r="7476" spans="5:5">
      <c r="E7476" s="386"/>
    </row>
    <row r="7477" spans="5:5">
      <c r="E7477" s="386"/>
    </row>
    <row r="7478" spans="5:5">
      <c r="E7478" s="386"/>
    </row>
    <row r="7479" spans="5:5">
      <c r="E7479" s="386"/>
    </row>
    <row r="7480" spans="5:5">
      <c r="E7480" s="386"/>
    </row>
    <row r="7481" spans="5:5">
      <c r="E7481" s="386"/>
    </row>
    <row r="7482" spans="5:5">
      <c r="E7482" s="386"/>
    </row>
    <row r="7483" spans="5:5">
      <c r="E7483" s="386"/>
    </row>
    <row r="7484" spans="5:5">
      <c r="E7484" s="386"/>
    </row>
    <row r="7485" spans="5:5">
      <c r="E7485" s="386"/>
    </row>
    <row r="7486" spans="5:5">
      <c r="E7486" s="386"/>
    </row>
    <row r="7487" spans="5:5">
      <c r="E7487" s="386"/>
    </row>
    <row r="7488" spans="5:5">
      <c r="E7488" s="386"/>
    </row>
    <row r="7489" spans="5:5">
      <c r="E7489" s="386"/>
    </row>
    <row r="7490" spans="5:5">
      <c r="E7490" s="386"/>
    </row>
    <row r="7491" spans="5:5">
      <c r="E7491" s="386"/>
    </row>
    <row r="7492" spans="5:5">
      <c r="E7492" s="386"/>
    </row>
    <row r="7493" spans="5:5">
      <c r="E7493" s="386"/>
    </row>
    <row r="7494" spans="5:5">
      <c r="E7494" s="386"/>
    </row>
    <row r="7495" spans="5:5">
      <c r="E7495" s="386"/>
    </row>
    <row r="7496" spans="5:5">
      <c r="E7496" s="386"/>
    </row>
    <row r="7497" spans="5:5">
      <c r="E7497" s="386"/>
    </row>
    <row r="7498" spans="5:5">
      <c r="E7498" s="386"/>
    </row>
    <row r="7499" spans="5:5">
      <c r="E7499" s="386"/>
    </row>
    <row r="7500" spans="5:5">
      <c r="E7500" s="386"/>
    </row>
    <row r="7501" spans="5:5">
      <c r="E7501" s="386"/>
    </row>
    <row r="7502" spans="5:5">
      <c r="E7502" s="386"/>
    </row>
    <row r="7503" spans="5:5">
      <c r="E7503" s="386"/>
    </row>
    <row r="7504" spans="5:5">
      <c r="E7504" s="386"/>
    </row>
    <row r="7505" spans="5:5">
      <c r="E7505" s="386"/>
    </row>
    <row r="7506" spans="5:5">
      <c r="E7506" s="386"/>
    </row>
    <row r="7507" spans="5:5">
      <c r="E7507" s="386"/>
    </row>
    <row r="7508" spans="5:5">
      <c r="E7508" s="386"/>
    </row>
    <row r="7509" spans="5:5">
      <c r="E7509" s="386"/>
    </row>
    <row r="7510" spans="5:5">
      <c r="E7510" s="386"/>
    </row>
    <row r="7511" spans="5:5">
      <c r="E7511" s="386"/>
    </row>
    <row r="7512" spans="5:5">
      <c r="E7512" s="386"/>
    </row>
    <row r="7513" spans="5:5">
      <c r="E7513" s="386"/>
    </row>
    <row r="7514" spans="5:5">
      <c r="E7514" s="386"/>
    </row>
    <row r="7515" spans="5:5">
      <c r="E7515" s="386"/>
    </row>
    <row r="7516" spans="5:5">
      <c r="E7516" s="386"/>
    </row>
    <row r="7517" spans="5:5">
      <c r="E7517" s="386"/>
    </row>
    <row r="7518" spans="5:5">
      <c r="E7518" s="386"/>
    </row>
    <row r="7519" spans="5:5">
      <c r="E7519" s="386"/>
    </row>
    <row r="7520" spans="5:5">
      <c r="E7520" s="386"/>
    </row>
    <row r="7521" spans="5:5">
      <c r="E7521" s="386"/>
    </row>
    <row r="7522" spans="5:5">
      <c r="E7522" s="386"/>
    </row>
    <row r="7523" spans="5:5">
      <c r="E7523" s="386"/>
    </row>
    <row r="7524" spans="5:5">
      <c r="E7524" s="386"/>
    </row>
    <row r="7525" spans="5:5">
      <c r="E7525" s="386"/>
    </row>
    <row r="7526" spans="5:5">
      <c r="E7526" s="386"/>
    </row>
    <row r="7527" spans="5:5">
      <c r="E7527" s="386"/>
    </row>
    <row r="7528" spans="5:5">
      <c r="E7528" s="386"/>
    </row>
    <row r="7529" spans="5:5">
      <c r="E7529" s="386"/>
    </row>
    <row r="7530" spans="5:5">
      <c r="E7530" s="386"/>
    </row>
    <row r="7531" spans="5:5">
      <c r="E7531" s="386"/>
    </row>
    <row r="7532" spans="5:5">
      <c r="E7532" s="386"/>
    </row>
    <row r="7533" spans="5:5">
      <c r="E7533" s="386"/>
    </row>
    <row r="7534" spans="5:5">
      <c r="E7534" s="386"/>
    </row>
    <row r="7535" spans="5:5">
      <c r="E7535" s="386"/>
    </row>
    <row r="7536" spans="5:5">
      <c r="E7536" s="386"/>
    </row>
    <row r="7537" spans="5:5">
      <c r="E7537" s="386"/>
    </row>
    <row r="7538" spans="5:5">
      <c r="E7538" s="386"/>
    </row>
    <row r="7539" spans="5:5">
      <c r="E7539" s="386"/>
    </row>
    <row r="7540" spans="5:5">
      <c r="E7540" s="386"/>
    </row>
    <row r="7541" spans="5:5">
      <c r="E7541" s="386"/>
    </row>
    <row r="7542" spans="5:5">
      <c r="E7542" s="386"/>
    </row>
    <row r="7543" spans="5:5">
      <c r="E7543" s="386"/>
    </row>
    <row r="7544" spans="5:5">
      <c r="E7544" s="386"/>
    </row>
    <row r="7545" spans="5:5">
      <c r="E7545" s="386"/>
    </row>
    <row r="7546" spans="5:5">
      <c r="E7546" s="386"/>
    </row>
    <row r="7547" spans="5:5">
      <c r="E7547" s="386"/>
    </row>
    <row r="7548" spans="5:5">
      <c r="E7548" s="386"/>
    </row>
    <row r="7549" spans="5:5">
      <c r="E7549" s="386"/>
    </row>
    <row r="7550" spans="5:5">
      <c r="E7550" s="386"/>
    </row>
    <row r="7551" spans="5:5">
      <c r="E7551" s="386"/>
    </row>
    <row r="7552" spans="5:5">
      <c r="E7552" s="386"/>
    </row>
    <row r="7553" spans="5:5">
      <c r="E7553" s="386"/>
    </row>
    <row r="7554" spans="5:5">
      <c r="E7554" s="386"/>
    </row>
    <row r="7555" spans="5:5">
      <c r="E7555" s="386"/>
    </row>
    <row r="7556" spans="5:5">
      <c r="E7556" s="386"/>
    </row>
    <row r="7557" spans="5:5">
      <c r="E7557" s="386"/>
    </row>
    <row r="7558" spans="5:5">
      <c r="E7558" s="386"/>
    </row>
    <row r="7559" spans="5:5">
      <c r="E7559" s="386"/>
    </row>
    <row r="7560" spans="5:5">
      <c r="E7560" s="386"/>
    </row>
    <row r="7561" spans="5:5">
      <c r="E7561" s="386"/>
    </row>
    <row r="7562" spans="5:5">
      <c r="E7562" s="386"/>
    </row>
    <row r="7563" spans="5:5">
      <c r="E7563" s="386"/>
    </row>
    <row r="7564" spans="5:5">
      <c r="E7564" s="386"/>
    </row>
    <row r="7565" spans="5:5">
      <c r="E7565" s="386"/>
    </row>
    <row r="7566" spans="5:5">
      <c r="E7566" s="386"/>
    </row>
    <row r="7567" spans="5:5">
      <c r="E7567" s="386"/>
    </row>
    <row r="7568" spans="5:5">
      <c r="E7568" s="386"/>
    </row>
    <row r="7569" spans="5:5">
      <c r="E7569" s="386"/>
    </row>
    <row r="7570" spans="5:5">
      <c r="E7570" s="386"/>
    </row>
    <row r="7571" spans="5:5">
      <c r="E7571" s="386"/>
    </row>
    <row r="7572" spans="5:5">
      <c r="E7572" s="386"/>
    </row>
    <row r="7573" spans="5:5">
      <c r="E7573" s="386"/>
    </row>
    <row r="7574" spans="5:5">
      <c r="E7574" s="386"/>
    </row>
    <row r="7575" spans="5:5">
      <c r="E7575" s="386"/>
    </row>
    <row r="7576" spans="5:5">
      <c r="E7576" s="386"/>
    </row>
    <row r="7577" spans="5:5">
      <c r="E7577" s="386"/>
    </row>
    <row r="7578" spans="5:5">
      <c r="E7578" s="386"/>
    </row>
    <row r="7579" spans="5:5">
      <c r="E7579" s="386"/>
    </row>
    <row r="7580" spans="5:5">
      <c r="E7580" s="386"/>
    </row>
    <row r="7581" spans="5:5">
      <c r="E7581" s="386"/>
    </row>
    <row r="7582" spans="5:5">
      <c r="E7582" s="386"/>
    </row>
    <row r="7583" spans="5:5">
      <c r="E7583" s="386"/>
    </row>
    <row r="7584" spans="5:5">
      <c r="E7584" s="386"/>
    </row>
    <row r="7585" spans="5:5">
      <c r="E7585" s="386"/>
    </row>
    <row r="7586" spans="5:5">
      <c r="E7586" s="386"/>
    </row>
    <row r="7587" spans="5:5">
      <c r="E7587" s="386"/>
    </row>
    <row r="7588" spans="5:5">
      <c r="E7588" s="386"/>
    </row>
    <row r="7589" spans="5:5">
      <c r="E7589" s="386"/>
    </row>
    <row r="7590" spans="5:5">
      <c r="E7590" s="386"/>
    </row>
    <row r="7591" spans="5:5">
      <c r="E7591" s="386"/>
    </row>
    <row r="7592" spans="5:5">
      <c r="E7592" s="386"/>
    </row>
    <row r="7593" spans="5:5">
      <c r="E7593" s="386"/>
    </row>
    <row r="7594" spans="5:5">
      <c r="E7594" s="386"/>
    </row>
    <row r="7595" spans="5:5">
      <c r="E7595" s="386"/>
    </row>
    <row r="7596" spans="5:5">
      <c r="E7596" s="386"/>
    </row>
    <row r="7597" spans="5:5">
      <c r="E7597" s="386"/>
    </row>
    <row r="7598" spans="5:5">
      <c r="E7598" s="386"/>
    </row>
    <row r="7599" spans="5:5">
      <c r="E7599" s="386"/>
    </row>
    <row r="7600" spans="5:5">
      <c r="E7600" s="386"/>
    </row>
    <row r="7601" spans="5:5">
      <c r="E7601" s="386"/>
    </row>
    <row r="7602" spans="5:5">
      <c r="E7602" s="386"/>
    </row>
    <row r="7603" spans="5:5">
      <c r="E7603" s="386"/>
    </row>
    <row r="7604" spans="5:5">
      <c r="E7604" s="386"/>
    </row>
    <row r="7605" spans="5:5">
      <c r="E7605" s="386"/>
    </row>
    <row r="7606" spans="5:5">
      <c r="E7606" s="386"/>
    </row>
    <row r="7607" spans="5:5">
      <c r="E7607" s="386"/>
    </row>
    <row r="7608" spans="5:5">
      <c r="E7608" s="386"/>
    </row>
    <row r="7609" spans="5:5">
      <c r="E7609" s="386"/>
    </row>
    <row r="7610" spans="5:5">
      <c r="E7610" s="386"/>
    </row>
    <row r="7611" spans="5:5">
      <c r="E7611" s="386"/>
    </row>
    <row r="7612" spans="5:5">
      <c r="E7612" s="386"/>
    </row>
    <row r="7613" spans="5:5">
      <c r="E7613" s="386"/>
    </row>
    <row r="7614" spans="5:5">
      <c r="E7614" s="386"/>
    </row>
    <row r="7615" spans="5:5">
      <c r="E7615" s="386"/>
    </row>
    <row r="7616" spans="5:5">
      <c r="E7616" s="386"/>
    </row>
    <row r="7617" spans="5:5">
      <c r="E7617" s="386"/>
    </row>
    <row r="7618" spans="5:5">
      <c r="E7618" s="386"/>
    </row>
    <row r="7619" spans="5:5">
      <c r="E7619" s="386"/>
    </row>
    <row r="7620" spans="5:5">
      <c r="E7620" s="386"/>
    </row>
    <row r="7621" spans="5:5">
      <c r="E7621" s="386"/>
    </row>
    <row r="7622" spans="5:5">
      <c r="E7622" s="386"/>
    </row>
    <row r="7623" spans="5:5">
      <c r="E7623" s="386"/>
    </row>
    <row r="7624" spans="5:5">
      <c r="E7624" s="386"/>
    </row>
    <row r="7625" spans="5:5">
      <c r="E7625" s="386"/>
    </row>
    <row r="7626" spans="5:5">
      <c r="E7626" s="386"/>
    </row>
    <row r="7627" spans="5:5">
      <c r="E7627" s="386"/>
    </row>
    <row r="7628" spans="5:5">
      <c r="E7628" s="386"/>
    </row>
    <row r="7629" spans="5:5">
      <c r="E7629" s="386"/>
    </row>
    <row r="7630" spans="5:5">
      <c r="E7630" s="386"/>
    </row>
    <row r="7631" spans="5:5">
      <c r="E7631" s="386"/>
    </row>
    <row r="7632" spans="5:5">
      <c r="E7632" s="386"/>
    </row>
    <row r="7633" spans="5:5">
      <c r="E7633" s="386"/>
    </row>
    <row r="7634" spans="5:5">
      <c r="E7634" s="386"/>
    </row>
    <row r="7635" spans="5:5">
      <c r="E7635" s="386"/>
    </row>
    <row r="7636" spans="5:5">
      <c r="E7636" s="386"/>
    </row>
    <row r="7637" spans="5:5">
      <c r="E7637" s="386"/>
    </row>
    <row r="7638" spans="5:5">
      <c r="E7638" s="386"/>
    </row>
    <row r="7639" spans="5:5">
      <c r="E7639" s="386"/>
    </row>
    <row r="7640" spans="5:5">
      <c r="E7640" s="386"/>
    </row>
    <row r="7641" spans="5:5">
      <c r="E7641" s="386"/>
    </row>
    <row r="7642" spans="5:5">
      <c r="E7642" s="386"/>
    </row>
    <row r="7643" spans="5:5">
      <c r="E7643" s="386"/>
    </row>
    <row r="7644" spans="5:5">
      <c r="E7644" s="386"/>
    </row>
    <row r="7645" spans="5:5">
      <c r="E7645" s="386"/>
    </row>
    <row r="7646" spans="5:5">
      <c r="E7646" s="386"/>
    </row>
    <row r="7647" spans="5:5">
      <c r="E7647" s="386"/>
    </row>
    <row r="7648" spans="5:5">
      <c r="E7648" s="386"/>
    </row>
    <row r="7649" spans="5:5">
      <c r="E7649" s="386"/>
    </row>
    <row r="7650" spans="5:5">
      <c r="E7650" s="386"/>
    </row>
    <row r="7651" spans="5:5">
      <c r="E7651" s="386"/>
    </row>
    <row r="7652" spans="5:5">
      <c r="E7652" s="386"/>
    </row>
    <row r="7653" spans="5:5">
      <c r="E7653" s="386"/>
    </row>
    <row r="7654" spans="5:5">
      <c r="E7654" s="386"/>
    </row>
    <row r="7655" spans="5:5">
      <c r="E7655" s="386"/>
    </row>
    <row r="7656" spans="5:5">
      <c r="E7656" s="386"/>
    </row>
    <row r="7657" spans="5:5">
      <c r="E7657" s="386"/>
    </row>
    <row r="7658" spans="5:5">
      <c r="E7658" s="386"/>
    </row>
    <row r="7659" spans="5:5">
      <c r="E7659" s="386"/>
    </row>
    <row r="7660" spans="5:5">
      <c r="E7660" s="386"/>
    </row>
    <row r="7661" spans="5:5">
      <c r="E7661" s="386"/>
    </row>
    <row r="7662" spans="5:5">
      <c r="E7662" s="386"/>
    </row>
    <row r="7663" spans="5:5">
      <c r="E7663" s="386"/>
    </row>
    <row r="7664" spans="5:5">
      <c r="E7664" s="386"/>
    </row>
    <row r="7665" spans="5:5">
      <c r="E7665" s="386"/>
    </row>
    <row r="7666" spans="5:5">
      <c r="E7666" s="386"/>
    </row>
    <row r="7667" spans="5:5">
      <c r="E7667" s="386"/>
    </row>
    <row r="7668" spans="5:5">
      <c r="E7668" s="386"/>
    </row>
    <row r="7669" spans="5:5">
      <c r="E7669" s="386"/>
    </row>
    <row r="7670" spans="5:5">
      <c r="E7670" s="386"/>
    </row>
    <row r="7671" spans="5:5">
      <c r="E7671" s="386"/>
    </row>
    <row r="7672" spans="5:5">
      <c r="E7672" s="386"/>
    </row>
    <row r="7673" spans="5:5">
      <c r="E7673" s="386"/>
    </row>
    <row r="7674" spans="5:5">
      <c r="E7674" s="386"/>
    </row>
    <row r="7675" spans="5:5">
      <c r="E7675" s="386"/>
    </row>
    <row r="7676" spans="5:5">
      <c r="E7676" s="386"/>
    </row>
    <row r="7677" spans="5:5">
      <c r="E7677" s="386"/>
    </row>
    <row r="7678" spans="5:5">
      <c r="E7678" s="386"/>
    </row>
    <row r="7679" spans="5:5">
      <c r="E7679" s="386"/>
    </row>
    <row r="7680" spans="5:5">
      <c r="E7680" s="386"/>
    </row>
    <row r="7681" spans="5:5">
      <c r="E7681" s="386"/>
    </row>
    <row r="7682" spans="5:5">
      <c r="E7682" s="386"/>
    </row>
    <row r="7683" spans="5:5">
      <c r="E7683" s="386"/>
    </row>
    <row r="7684" spans="5:5">
      <c r="E7684" s="386"/>
    </row>
    <row r="7685" spans="5:5">
      <c r="E7685" s="386"/>
    </row>
    <row r="7686" spans="5:5">
      <c r="E7686" s="386"/>
    </row>
    <row r="7687" spans="5:5">
      <c r="E7687" s="386"/>
    </row>
    <row r="7688" spans="5:5">
      <c r="E7688" s="386"/>
    </row>
    <row r="7689" spans="5:5">
      <c r="E7689" s="386"/>
    </row>
    <row r="7690" spans="5:5">
      <c r="E7690" s="386"/>
    </row>
    <row r="7691" spans="5:5">
      <c r="E7691" s="386"/>
    </row>
    <row r="7692" spans="5:5">
      <c r="E7692" s="386"/>
    </row>
    <row r="7693" spans="5:5">
      <c r="E7693" s="386"/>
    </row>
    <row r="7694" spans="5:5">
      <c r="E7694" s="386"/>
    </row>
    <row r="7695" spans="5:5">
      <c r="E7695" s="386"/>
    </row>
    <row r="7696" spans="5:5">
      <c r="E7696" s="386"/>
    </row>
    <row r="7697" spans="5:5">
      <c r="E7697" s="386"/>
    </row>
    <row r="7698" spans="5:5">
      <c r="E7698" s="386"/>
    </row>
    <row r="7699" spans="5:5">
      <c r="E7699" s="386"/>
    </row>
    <row r="7700" spans="5:5">
      <c r="E7700" s="386"/>
    </row>
    <row r="7701" spans="5:5">
      <c r="E7701" s="386"/>
    </row>
    <row r="7702" spans="5:5">
      <c r="E7702" s="386"/>
    </row>
    <row r="7703" spans="5:5">
      <c r="E7703" s="386"/>
    </row>
    <row r="7704" spans="5:5">
      <c r="E7704" s="386"/>
    </row>
    <row r="7705" spans="5:5">
      <c r="E7705" s="386"/>
    </row>
    <row r="7706" spans="5:5">
      <c r="E7706" s="386"/>
    </row>
    <row r="7707" spans="5:5">
      <c r="E7707" s="386"/>
    </row>
    <row r="7708" spans="5:5">
      <c r="E7708" s="386"/>
    </row>
    <row r="7709" spans="5:5">
      <c r="E7709" s="386"/>
    </row>
    <row r="7710" spans="5:5">
      <c r="E7710" s="386"/>
    </row>
    <row r="7711" spans="5:5">
      <c r="E7711" s="386"/>
    </row>
    <row r="7712" spans="5:5">
      <c r="E7712" s="386"/>
    </row>
    <row r="7713" spans="5:5">
      <c r="E7713" s="386"/>
    </row>
    <row r="7714" spans="5:5">
      <c r="E7714" s="386"/>
    </row>
    <row r="7715" spans="5:5">
      <c r="E7715" s="386"/>
    </row>
    <row r="7716" spans="5:5">
      <c r="E7716" s="386"/>
    </row>
    <row r="7717" spans="5:5">
      <c r="E7717" s="386"/>
    </row>
    <row r="7718" spans="5:5">
      <c r="E7718" s="386"/>
    </row>
    <row r="7719" spans="5:5">
      <c r="E7719" s="386"/>
    </row>
    <row r="7720" spans="5:5">
      <c r="E7720" s="386"/>
    </row>
    <row r="7721" spans="5:5">
      <c r="E7721" s="386"/>
    </row>
    <row r="7722" spans="5:5">
      <c r="E7722" s="386"/>
    </row>
    <row r="7723" spans="5:5">
      <c r="E7723" s="386"/>
    </row>
    <row r="7724" spans="5:5">
      <c r="E7724" s="386"/>
    </row>
    <row r="7725" spans="5:5">
      <c r="E7725" s="386"/>
    </row>
    <row r="7726" spans="5:5">
      <c r="E7726" s="386"/>
    </row>
    <row r="7727" spans="5:5">
      <c r="E7727" s="386"/>
    </row>
    <row r="7728" spans="5:5">
      <c r="E7728" s="386"/>
    </row>
    <row r="7729" spans="5:5">
      <c r="E7729" s="386"/>
    </row>
    <row r="7730" spans="5:5">
      <c r="E7730" s="386"/>
    </row>
    <row r="7731" spans="5:5">
      <c r="E7731" s="386"/>
    </row>
    <row r="7732" spans="5:5">
      <c r="E7732" s="386"/>
    </row>
    <row r="7733" spans="5:5">
      <c r="E7733" s="386"/>
    </row>
    <row r="7734" spans="5:5">
      <c r="E7734" s="386"/>
    </row>
    <row r="7735" spans="5:5">
      <c r="E7735" s="386"/>
    </row>
    <row r="7736" spans="5:5">
      <c r="E7736" s="386"/>
    </row>
    <row r="7737" spans="5:5">
      <c r="E7737" s="386"/>
    </row>
    <row r="7738" spans="5:5">
      <c r="E7738" s="386"/>
    </row>
    <row r="7739" spans="5:5">
      <c r="E7739" s="386"/>
    </row>
    <row r="7740" spans="5:5">
      <c r="E7740" s="386"/>
    </row>
    <row r="7741" spans="5:5">
      <c r="E7741" s="386"/>
    </row>
    <row r="7742" spans="5:5">
      <c r="E7742" s="386"/>
    </row>
    <row r="7743" spans="5:5">
      <c r="E7743" s="386"/>
    </row>
    <row r="7744" spans="5:5">
      <c r="E7744" s="386"/>
    </row>
    <row r="7745" spans="5:5">
      <c r="E7745" s="386"/>
    </row>
    <row r="7746" spans="5:5">
      <c r="E7746" s="386"/>
    </row>
    <row r="7747" spans="5:5">
      <c r="E7747" s="386"/>
    </row>
    <row r="7748" spans="5:5">
      <c r="E7748" s="386"/>
    </row>
    <row r="7749" spans="5:5">
      <c r="E7749" s="386"/>
    </row>
    <row r="7750" spans="5:5">
      <c r="E7750" s="386"/>
    </row>
    <row r="7751" spans="5:5">
      <c r="E7751" s="386"/>
    </row>
    <row r="7752" spans="5:5">
      <c r="E7752" s="386"/>
    </row>
    <row r="7753" spans="5:5">
      <c r="E7753" s="386"/>
    </row>
    <row r="7754" spans="5:5">
      <c r="E7754" s="386"/>
    </row>
    <row r="7755" spans="5:5">
      <c r="E7755" s="386"/>
    </row>
    <row r="7756" spans="5:5">
      <c r="E7756" s="386"/>
    </row>
    <row r="7757" spans="5:5">
      <c r="E7757" s="386"/>
    </row>
    <row r="7758" spans="5:5">
      <c r="E7758" s="386"/>
    </row>
    <row r="7759" spans="5:5">
      <c r="E7759" s="386"/>
    </row>
    <row r="7760" spans="5:5">
      <c r="E7760" s="386"/>
    </row>
    <row r="7761" spans="5:5">
      <c r="E7761" s="386"/>
    </row>
    <row r="7762" spans="5:5">
      <c r="E7762" s="386"/>
    </row>
    <row r="7763" spans="5:5">
      <c r="E7763" s="386"/>
    </row>
    <row r="7764" spans="5:5">
      <c r="E7764" s="386"/>
    </row>
    <row r="7765" spans="5:5">
      <c r="E7765" s="386"/>
    </row>
    <row r="7766" spans="5:5">
      <c r="E7766" s="386"/>
    </row>
    <row r="7767" spans="5:5">
      <c r="E7767" s="386"/>
    </row>
    <row r="7768" spans="5:5">
      <c r="E7768" s="386"/>
    </row>
    <row r="7769" spans="5:5">
      <c r="E7769" s="386"/>
    </row>
    <row r="7770" spans="5:5">
      <c r="E7770" s="386"/>
    </row>
    <row r="7771" spans="5:5">
      <c r="E7771" s="386"/>
    </row>
    <row r="7772" spans="5:5">
      <c r="E7772" s="386"/>
    </row>
    <row r="7773" spans="5:5">
      <c r="E7773" s="386"/>
    </row>
    <row r="7774" spans="5:5">
      <c r="E7774" s="386"/>
    </row>
    <row r="7775" spans="5:5">
      <c r="E7775" s="386"/>
    </row>
    <row r="7776" spans="5:5">
      <c r="E7776" s="386"/>
    </row>
    <row r="7777" spans="5:5">
      <c r="E7777" s="386"/>
    </row>
    <row r="7778" spans="5:5">
      <c r="E7778" s="386"/>
    </row>
    <row r="7779" spans="5:5">
      <c r="E7779" s="386"/>
    </row>
    <row r="7780" spans="5:5">
      <c r="E7780" s="386"/>
    </row>
    <row r="7781" spans="5:5">
      <c r="E7781" s="386"/>
    </row>
    <row r="7782" spans="5:5">
      <c r="E7782" s="386"/>
    </row>
    <row r="7783" spans="5:5">
      <c r="E7783" s="386"/>
    </row>
    <row r="7784" spans="5:5">
      <c r="E7784" s="386"/>
    </row>
    <row r="7785" spans="5:5">
      <c r="E7785" s="386"/>
    </row>
    <row r="7786" spans="5:5">
      <c r="E7786" s="386"/>
    </row>
    <row r="7787" spans="5:5">
      <c r="E7787" s="386"/>
    </row>
    <row r="7788" spans="5:5">
      <c r="E7788" s="386"/>
    </row>
    <row r="7789" spans="5:5">
      <c r="E7789" s="386"/>
    </row>
    <row r="7790" spans="5:5">
      <c r="E7790" s="386"/>
    </row>
    <row r="7791" spans="5:5">
      <c r="E7791" s="386"/>
    </row>
    <row r="7792" spans="5:5">
      <c r="E7792" s="386"/>
    </row>
    <row r="7793" spans="5:5">
      <c r="E7793" s="386"/>
    </row>
    <row r="7794" spans="5:5">
      <c r="E7794" s="386"/>
    </row>
    <row r="7795" spans="5:5">
      <c r="E7795" s="386"/>
    </row>
    <row r="7796" spans="5:5">
      <c r="E7796" s="386"/>
    </row>
    <row r="7797" spans="5:5">
      <c r="E7797" s="386"/>
    </row>
    <row r="7798" spans="5:5">
      <c r="E7798" s="386"/>
    </row>
    <row r="7799" spans="5:5">
      <c r="E7799" s="386"/>
    </row>
    <row r="7800" spans="5:5">
      <c r="E7800" s="386"/>
    </row>
    <row r="7801" spans="5:5">
      <c r="E7801" s="386"/>
    </row>
    <row r="7802" spans="5:5">
      <c r="E7802" s="386"/>
    </row>
    <row r="7803" spans="5:5">
      <c r="E7803" s="386"/>
    </row>
    <row r="7804" spans="5:5">
      <c r="E7804" s="386"/>
    </row>
    <row r="7805" spans="5:5">
      <c r="E7805" s="386"/>
    </row>
    <row r="7806" spans="5:5">
      <c r="E7806" s="386"/>
    </row>
    <row r="7807" spans="5:5">
      <c r="E7807" s="386"/>
    </row>
    <row r="7808" spans="5:5">
      <c r="E7808" s="386"/>
    </row>
    <row r="7809" spans="5:5">
      <c r="E7809" s="386"/>
    </row>
    <row r="7810" spans="5:5">
      <c r="E7810" s="386"/>
    </row>
    <row r="7811" spans="5:5">
      <c r="E7811" s="386"/>
    </row>
    <row r="7812" spans="5:5">
      <c r="E7812" s="386"/>
    </row>
    <row r="7813" spans="5:5">
      <c r="E7813" s="386"/>
    </row>
    <row r="7814" spans="5:5">
      <c r="E7814" s="386"/>
    </row>
    <row r="7815" spans="5:5">
      <c r="E7815" s="386"/>
    </row>
    <row r="7816" spans="5:5">
      <c r="E7816" s="386"/>
    </row>
    <row r="7817" spans="5:5">
      <c r="E7817" s="386"/>
    </row>
    <row r="7818" spans="5:5">
      <c r="E7818" s="386"/>
    </row>
    <row r="7819" spans="5:5">
      <c r="E7819" s="386"/>
    </row>
    <row r="7820" spans="5:5">
      <c r="E7820" s="386"/>
    </row>
    <row r="7821" spans="5:5">
      <c r="E7821" s="386"/>
    </row>
    <row r="7822" spans="5:5">
      <c r="E7822" s="386"/>
    </row>
    <row r="7823" spans="5:5">
      <c r="E7823" s="386"/>
    </row>
    <row r="7824" spans="5:5">
      <c r="E7824" s="386"/>
    </row>
    <row r="7825" spans="5:5">
      <c r="E7825" s="386"/>
    </row>
    <row r="7826" spans="5:5">
      <c r="E7826" s="386"/>
    </row>
    <row r="7827" spans="5:5">
      <c r="E7827" s="386"/>
    </row>
    <row r="7828" spans="5:5">
      <c r="E7828" s="386"/>
    </row>
    <row r="7829" spans="5:5">
      <c r="E7829" s="386"/>
    </row>
    <row r="7830" spans="5:5">
      <c r="E7830" s="386"/>
    </row>
    <row r="7831" spans="5:5">
      <c r="E7831" s="386"/>
    </row>
    <row r="7832" spans="5:5">
      <c r="E7832" s="386"/>
    </row>
    <row r="7833" spans="5:5">
      <c r="E7833" s="386"/>
    </row>
    <row r="7834" spans="5:5">
      <c r="E7834" s="386"/>
    </row>
    <row r="7835" spans="5:5">
      <c r="E7835" s="386"/>
    </row>
    <row r="7836" spans="5:5">
      <c r="E7836" s="386"/>
    </row>
    <row r="7837" spans="5:5">
      <c r="E7837" s="386"/>
    </row>
    <row r="7838" spans="5:5">
      <c r="E7838" s="386"/>
    </row>
    <row r="7839" spans="5:5">
      <c r="E7839" s="386"/>
    </row>
    <row r="7840" spans="5:5">
      <c r="E7840" s="386"/>
    </row>
    <row r="7841" spans="5:5">
      <c r="E7841" s="386"/>
    </row>
    <row r="7842" spans="5:5">
      <c r="E7842" s="386"/>
    </row>
    <row r="7843" spans="5:5">
      <c r="E7843" s="386"/>
    </row>
    <row r="7844" spans="5:5">
      <c r="E7844" s="386"/>
    </row>
    <row r="7845" spans="5:5">
      <c r="E7845" s="386"/>
    </row>
    <row r="7846" spans="5:5">
      <c r="E7846" s="386"/>
    </row>
    <row r="7847" spans="5:5">
      <c r="E7847" s="386"/>
    </row>
    <row r="7848" spans="5:5">
      <c r="E7848" s="386"/>
    </row>
    <row r="7849" spans="5:5">
      <c r="E7849" s="386"/>
    </row>
    <row r="7850" spans="5:5">
      <c r="E7850" s="386"/>
    </row>
    <row r="7851" spans="5:5">
      <c r="E7851" s="386"/>
    </row>
    <row r="7852" spans="5:5">
      <c r="E7852" s="386"/>
    </row>
    <row r="7853" spans="5:5">
      <c r="E7853" s="386"/>
    </row>
    <row r="7854" spans="5:5">
      <c r="E7854" s="386"/>
    </row>
    <row r="7855" spans="5:5">
      <c r="E7855" s="386"/>
    </row>
    <row r="7856" spans="5:5">
      <c r="E7856" s="386"/>
    </row>
    <row r="7857" spans="5:5">
      <c r="E7857" s="386"/>
    </row>
    <row r="7858" spans="5:5">
      <c r="E7858" s="386"/>
    </row>
    <row r="7859" spans="5:5">
      <c r="E7859" s="386"/>
    </row>
    <row r="7860" spans="5:5">
      <c r="E7860" s="386"/>
    </row>
    <row r="7861" spans="5:5">
      <c r="E7861" s="386"/>
    </row>
    <row r="7862" spans="5:5">
      <c r="E7862" s="386"/>
    </row>
    <row r="7863" spans="5:5">
      <c r="E7863" s="386"/>
    </row>
    <row r="7864" spans="5:5">
      <c r="E7864" s="386"/>
    </row>
    <row r="7865" spans="5:5">
      <c r="E7865" s="386"/>
    </row>
    <row r="7866" spans="5:5">
      <c r="E7866" s="386"/>
    </row>
    <row r="7867" spans="5:5">
      <c r="E7867" s="386"/>
    </row>
    <row r="7868" spans="5:5">
      <c r="E7868" s="386"/>
    </row>
    <row r="7869" spans="5:5">
      <c r="E7869" s="386"/>
    </row>
    <row r="7870" spans="5:5">
      <c r="E7870" s="386"/>
    </row>
    <row r="7871" spans="5:5">
      <c r="E7871" s="386"/>
    </row>
    <row r="7872" spans="5:5">
      <c r="E7872" s="386"/>
    </row>
    <row r="7873" spans="5:5">
      <c r="E7873" s="386"/>
    </row>
    <row r="7874" spans="5:5">
      <c r="E7874" s="386"/>
    </row>
    <row r="7875" spans="5:5">
      <c r="E7875" s="386"/>
    </row>
    <row r="7876" spans="5:5">
      <c r="E7876" s="386"/>
    </row>
    <row r="7877" spans="5:5">
      <c r="E7877" s="386"/>
    </row>
    <row r="7878" spans="5:5">
      <c r="E7878" s="386"/>
    </row>
    <row r="7879" spans="5:5">
      <c r="E7879" s="386"/>
    </row>
    <row r="7880" spans="5:5">
      <c r="E7880" s="386"/>
    </row>
    <row r="7881" spans="5:5">
      <c r="E7881" s="386"/>
    </row>
    <row r="7882" spans="5:5">
      <c r="E7882" s="386"/>
    </row>
    <row r="7883" spans="5:5">
      <c r="E7883" s="386"/>
    </row>
    <row r="7884" spans="5:5">
      <c r="E7884" s="386"/>
    </row>
    <row r="7885" spans="5:5">
      <c r="E7885" s="386"/>
    </row>
    <row r="7886" spans="5:5">
      <c r="E7886" s="386"/>
    </row>
    <row r="7887" spans="5:5">
      <c r="E7887" s="386"/>
    </row>
    <row r="7888" spans="5:5">
      <c r="E7888" s="386"/>
    </row>
    <row r="7889" spans="5:5">
      <c r="E7889" s="386"/>
    </row>
    <row r="7890" spans="5:5">
      <c r="E7890" s="386"/>
    </row>
    <row r="7891" spans="5:5">
      <c r="E7891" s="386"/>
    </row>
    <row r="7892" spans="5:5">
      <c r="E7892" s="386"/>
    </row>
    <row r="7893" spans="5:5">
      <c r="E7893" s="386"/>
    </row>
    <row r="7894" spans="5:5">
      <c r="E7894" s="386"/>
    </row>
    <row r="7895" spans="5:5">
      <c r="E7895" s="386"/>
    </row>
    <row r="7896" spans="5:5">
      <c r="E7896" s="386"/>
    </row>
    <row r="7897" spans="5:5">
      <c r="E7897" s="386"/>
    </row>
    <row r="7898" spans="5:5">
      <c r="E7898" s="386"/>
    </row>
    <row r="7899" spans="5:5">
      <c r="E7899" s="386"/>
    </row>
    <row r="7900" spans="5:5">
      <c r="E7900" s="386"/>
    </row>
    <row r="7901" spans="5:5">
      <c r="E7901" s="386"/>
    </row>
    <row r="7902" spans="5:5">
      <c r="E7902" s="386"/>
    </row>
    <row r="7903" spans="5:5">
      <c r="E7903" s="386"/>
    </row>
    <row r="7904" spans="5:5">
      <c r="E7904" s="386"/>
    </row>
    <row r="7905" spans="5:5">
      <c r="E7905" s="386"/>
    </row>
    <row r="7906" spans="5:5">
      <c r="E7906" s="386"/>
    </row>
    <row r="7907" spans="5:5">
      <c r="E7907" s="386"/>
    </row>
    <row r="7908" spans="5:5">
      <c r="E7908" s="386"/>
    </row>
    <row r="7909" spans="5:5">
      <c r="E7909" s="386"/>
    </row>
    <row r="7910" spans="5:5">
      <c r="E7910" s="386"/>
    </row>
    <row r="7911" spans="5:5">
      <c r="E7911" s="386"/>
    </row>
    <row r="7912" spans="5:5">
      <c r="E7912" s="386"/>
    </row>
    <row r="7913" spans="5:5">
      <c r="E7913" s="386"/>
    </row>
    <row r="7914" spans="5:5">
      <c r="E7914" s="386"/>
    </row>
    <row r="7915" spans="5:5">
      <c r="E7915" s="386"/>
    </row>
    <row r="7916" spans="5:5">
      <c r="E7916" s="386"/>
    </row>
    <row r="7917" spans="5:5">
      <c r="E7917" s="386"/>
    </row>
    <row r="7918" spans="5:5">
      <c r="E7918" s="386"/>
    </row>
    <row r="7919" spans="5:5">
      <c r="E7919" s="386"/>
    </row>
    <row r="7920" spans="5:5">
      <c r="E7920" s="386"/>
    </row>
    <row r="7921" spans="5:5">
      <c r="E7921" s="386"/>
    </row>
    <row r="7922" spans="5:5">
      <c r="E7922" s="386"/>
    </row>
    <row r="7923" spans="5:5">
      <c r="E7923" s="386"/>
    </row>
    <row r="7924" spans="5:5">
      <c r="E7924" s="386"/>
    </row>
    <row r="7925" spans="5:5">
      <c r="E7925" s="386"/>
    </row>
    <row r="7926" spans="5:5">
      <c r="E7926" s="386"/>
    </row>
    <row r="7927" spans="5:5">
      <c r="E7927" s="386"/>
    </row>
    <row r="7928" spans="5:5">
      <c r="E7928" s="386"/>
    </row>
    <row r="7929" spans="5:5">
      <c r="E7929" s="386"/>
    </row>
    <row r="7930" spans="5:5">
      <c r="E7930" s="386"/>
    </row>
    <row r="7931" spans="5:5">
      <c r="E7931" s="386"/>
    </row>
    <row r="7932" spans="5:5">
      <c r="E7932" s="386"/>
    </row>
    <row r="7933" spans="5:5">
      <c r="E7933" s="386"/>
    </row>
    <row r="7934" spans="5:5">
      <c r="E7934" s="386"/>
    </row>
    <row r="7935" spans="5:5">
      <c r="E7935" s="386"/>
    </row>
    <row r="7936" spans="5:5">
      <c r="E7936" s="386"/>
    </row>
    <row r="7937" spans="5:5">
      <c r="E7937" s="386"/>
    </row>
    <row r="7938" spans="5:5">
      <c r="E7938" s="386"/>
    </row>
    <row r="7939" spans="5:5">
      <c r="E7939" s="386"/>
    </row>
    <row r="7940" spans="5:5">
      <c r="E7940" s="386"/>
    </row>
    <row r="7941" spans="5:5">
      <c r="E7941" s="386"/>
    </row>
    <row r="7942" spans="5:5">
      <c r="E7942" s="386"/>
    </row>
    <row r="7943" spans="5:5">
      <c r="E7943" s="386"/>
    </row>
    <row r="7944" spans="5:5">
      <c r="E7944" s="386"/>
    </row>
    <row r="7945" spans="5:5">
      <c r="E7945" s="386"/>
    </row>
    <row r="7946" spans="5:5">
      <c r="E7946" s="386"/>
    </row>
    <row r="7947" spans="5:5">
      <c r="E7947" s="386"/>
    </row>
    <row r="7948" spans="5:5">
      <c r="E7948" s="386"/>
    </row>
    <row r="7949" spans="5:5">
      <c r="E7949" s="386"/>
    </row>
    <row r="7950" spans="5:5">
      <c r="E7950" s="386"/>
    </row>
    <row r="7951" spans="5:5">
      <c r="E7951" s="386"/>
    </row>
    <row r="7952" spans="5:5">
      <c r="E7952" s="386"/>
    </row>
    <row r="7953" spans="5:5">
      <c r="E7953" s="386"/>
    </row>
    <row r="7954" spans="5:5">
      <c r="E7954" s="386"/>
    </row>
    <row r="7955" spans="5:5">
      <c r="E7955" s="386"/>
    </row>
    <row r="7956" spans="5:5">
      <c r="E7956" s="386"/>
    </row>
    <row r="7957" spans="5:5">
      <c r="E7957" s="386"/>
    </row>
    <row r="7958" spans="5:5">
      <c r="E7958" s="386"/>
    </row>
    <row r="7959" spans="5:5">
      <c r="E7959" s="386"/>
    </row>
    <row r="7960" spans="5:5">
      <c r="E7960" s="386"/>
    </row>
    <row r="7961" spans="5:5">
      <c r="E7961" s="386"/>
    </row>
    <row r="7962" spans="5:5">
      <c r="E7962" s="386"/>
    </row>
    <row r="7963" spans="5:5">
      <c r="E7963" s="386"/>
    </row>
    <row r="7964" spans="5:5">
      <c r="E7964" s="386"/>
    </row>
    <row r="7965" spans="5:5">
      <c r="E7965" s="386"/>
    </row>
    <row r="7966" spans="5:5">
      <c r="E7966" s="386"/>
    </row>
    <row r="7967" spans="5:5">
      <c r="E7967" s="386"/>
    </row>
    <row r="7968" spans="5:5">
      <c r="E7968" s="386"/>
    </row>
    <row r="7969" spans="5:5">
      <c r="E7969" s="386"/>
    </row>
    <row r="7970" spans="5:5">
      <c r="E7970" s="386"/>
    </row>
    <row r="7971" spans="5:5">
      <c r="E7971" s="386"/>
    </row>
    <row r="7972" spans="5:5">
      <c r="E7972" s="386"/>
    </row>
    <row r="7973" spans="5:5">
      <c r="E7973" s="386"/>
    </row>
    <row r="7974" spans="5:5">
      <c r="E7974" s="386"/>
    </row>
    <row r="7975" spans="5:5">
      <c r="E7975" s="386"/>
    </row>
    <row r="7976" spans="5:5">
      <c r="E7976" s="386"/>
    </row>
    <row r="7977" spans="5:5">
      <c r="E7977" s="386"/>
    </row>
    <row r="7978" spans="5:5">
      <c r="E7978" s="386"/>
    </row>
    <row r="7979" spans="5:5">
      <c r="E7979" s="386"/>
    </row>
    <row r="7980" spans="5:5">
      <c r="E7980" s="386"/>
    </row>
    <row r="7981" spans="5:5">
      <c r="E7981" s="386"/>
    </row>
    <row r="7982" spans="5:5">
      <c r="E7982" s="386"/>
    </row>
    <row r="7983" spans="5:5">
      <c r="E7983" s="386"/>
    </row>
    <row r="7984" spans="5:5">
      <c r="E7984" s="386"/>
    </row>
    <row r="7985" spans="5:5">
      <c r="E7985" s="386"/>
    </row>
    <row r="7986" spans="5:5">
      <c r="E7986" s="386"/>
    </row>
    <row r="7987" spans="5:5">
      <c r="E7987" s="386"/>
    </row>
    <row r="7988" spans="5:5">
      <c r="E7988" s="386"/>
    </row>
    <row r="7989" spans="5:5">
      <c r="E7989" s="386"/>
    </row>
    <row r="7990" spans="5:5">
      <c r="E7990" s="386"/>
    </row>
    <row r="7991" spans="5:5">
      <c r="E7991" s="386"/>
    </row>
    <row r="7992" spans="5:5">
      <c r="E7992" s="386"/>
    </row>
    <row r="7993" spans="5:5">
      <c r="E7993" s="386"/>
    </row>
    <row r="7994" spans="5:5">
      <c r="E7994" s="386"/>
    </row>
    <row r="7995" spans="5:5">
      <c r="E7995" s="386"/>
    </row>
    <row r="7996" spans="5:5">
      <c r="E7996" s="386"/>
    </row>
    <row r="7997" spans="5:5">
      <c r="E7997" s="386"/>
    </row>
    <row r="7998" spans="5:5">
      <c r="E7998" s="386"/>
    </row>
    <row r="7999" spans="5:5">
      <c r="E7999" s="386"/>
    </row>
    <row r="8000" spans="5:5">
      <c r="E8000" s="386"/>
    </row>
    <row r="8001" spans="5:5">
      <c r="E8001" s="386"/>
    </row>
    <row r="8002" spans="5:5">
      <c r="E8002" s="386"/>
    </row>
    <row r="8003" spans="5:5">
      <c r="E8003" s="386"/>
    </row>
    <row r="8004" spans="5:5">
      <c r="E8004" s="386"/>
    </row>
    <row r="8005" spans="5:5">
      <c r="E8005" s="386"/>
    </row>
    <row r="8006" spans="5:5">
      <c r="E8006" s="386"/>
    </row>
    <row r="8007" spans="5:5">
      <c r="E8007" s="386"/>
    </row>
    <row r="8008" spans="5:5">
      <c r="E8008" s="386"/>
    </row>
    <row r="8009" spans="5:5">
      <c r="E8009" s="386"/>
    </row>
    <row r="8010" spans="5:5">
      <c r="E8010" s="386"/>
    </row>
    <row r="8011" spans="5:5">
      <c r="E8011" s="386"/>
    </row>
    <row r="8012" spans="5:5">
      <c r="E8012" s="386"/>
    </row>
    <row r="8013" spans="5:5">
      <c r="E8013" s="386"/>
    </row>
    <row r="8014" spans="5:5">
      <c r="E8014" s="386"/>
    </row>
    <row r="8015" spans="5:5">
      <c r="E8015" s="386"/>
    </row>
    <row r="8016" spans="5:5">
      <c r="E8016" s="386"/>
    </row>
    <row r="8017" spans="5:5">
      <c r="E8017" s="386"/>
    </row>
    <row r="8018" spans="5:5">
      <c r="E8018" s="386"/>
    </row>
    <row r="8019" spans="5:5">
      <c r="E8019" s="386"/>
    </row>
    <row r="8020" spans="5:5">
      <c r="E8020" s="386"/>
    </row>
    <row r="8021" spans="5:5">
      <c r="E8021" s="386"/>
    </row>
    <row r="8022" spans="5:5">
      <c r="E8022" s="386"/>
    </row>
    <row r="8023" spans="5:5">
      <c r="E8023" s="386"/>
    </row>
    <row r="8024" spans="5:5">
      <c r="E8024" s="386"/>
    </row>
    <row r="8025" spans="5:5">
      <c r="E8025" s="386"/>
    </row>
    <row r="8026" spans="5:5">
      <c r="E8026" s="386"/>
    </row>
    <row r="8027" spans="5:5">
      <c r="E8027" s="386"/>
    </row>
    <row r="8028" spans="5:5">
      <c r="E8028" s="386"/>
    </row>
    <row r="8029" spans="5:5">
      <c r="E8029" s="386"/>
    </row>
    <row r="8030" spans="5:5">
      <c r="E8030" s="386"/>
    </row>
    <row r="8031" spans="5:5">
      <c r="E8031" s="386"/>
    </row>
    <row r="8032" spans="5:5">
      <c r="E8032" s="386"/>
    </row>
    <row r="8033" spans="5:5">
      <c r="E8033" s="386"/>
    </row>
    <row r="8034" spans="5:5">
      <c r="E8034" s="386"/>
    </row>
    <row r="8035" spans="5:5">
      <c r="E8035" s="386"/>
    </row>
    <row r="8036" spans="5:5">
      <c r="E8036" s="386"/>
    </row>
    <row r="8037" spans="5:5">
      <c r="E8037" s="386"/>
    </row>
    <row r="8038" spans="5:5">
      <c r="E8038" s="386"/>
    </row>
    <row r="8039" spans="5:5">
      <c r="E8039" s="386"/>
    </row>
    <row r="8040" spans="5:5">
      <c r="E8040" s="386"/>
    </row>
    <row r="8041" spans="5:5">
      <c r="E8041" s="386"/>
    </row>
    <row r="8042" spans="5:5">
      <c r="E8042" s="386"/>
    </row>
    <row r="8043" spans="5:5">
      <c r="E8043" s="386"/>
    </row>
    <row r="8044" spans="5:5">
      <c r="E8044" s="386"/>
    </row>
    <row r="8045" spans="5:5">
      <c r="E8045" s="386"/>
    </row>
    <row r="8046" spans="5:5">
      <c r="E8046" s="386"/>
    </row>
    <row r="8047" spans="5:5">
      <c r="E8047" s="386"/>
    </row>
    <row r="8048" spans="5:5">
      <c r="E8048" s="386"/>
    </row>
    <row r="8049" spans="5:5">
      <c r="E8049" s="386"/>
    </row>
    <row r="8050" spans="5:5">
      <c r="E8050" s="386"/>
    </row>
    <row r="8051" spans="5:5">
      <c r="E8051" s="386"/>
    </row>
    <row r="8052" spans="5:5">
      <c r="E8052" s="386"/>
    </row>
    <row r="8053" spans="5:5">
      <c r="E8053" s="386"/>
    </row>
    <row r="8054" spans="5:5">
      <c r="E8054" s="386"/>
    </row>
    <row r="8055" spans="5:5">
      <c r="E8055" s="386"/>
    </row>
    <row r="8056" spans="5:5">
      <c r="E8056" s="386"/>
    </row>
    <row r="8057" spans="5:5">
      <c r="E8057" s="386"/>
    </row>
    <row r="8058" spans="5:5">
      <c r="E8058" s="386"/>
    </row>
    <row r="8059" spans="5:5">
      <c r="E8059" s="386"/>
    </row>
    <row r="8060" spans="5:5">
      <c r="E8060" s="386"/>
    </row>
    <row r="8061" spans="5:5">
      <c r="E8061" s="386"/>
    </row>
    <row r="8062" spans="5:5">
      <c r="E8062" s="386"/>
    </row>
    <row r="8063" spans="5:5">
      <c r="E8063" s="386"/>
    </row>
    <row r="8064" spans="5:5">
      <c r="E8064" s="386"/>
    </row>
    <row r="8065" spans="5:5">
      <c r="E8065" s="386"/>
    </row>
    <row r="8066" spans="5:5">
      <c r="E8066" s="386"/>
    </row>
    <row r="8067" spans="5:5">
      <c r="E8067" s="386"/>
    </row>
    <row r="8068" spans="5:5">
      <c r="E8068" s="386"/>
    </row>
    <row r="8069" spans="5:5">
      <c r="E8069" s="386"/>
    </row>
    <row r="8070" spans="5:5">
      <c r="E8070" s="386"/>
    </row>
    <row r="8071" spans="5:5">
      <c r="E8071" s="386"/>
    </row>
    <row r="8072" spans="5:5">
      <c r="E8072" s="386"/>
    </row>
    <row r="8073" spans="5:5">
      <c r="E8073" s="386"/>
    </row>
    <row r="8074" spans="5:5">
      <c r="E8074" s="386"/>
    </row>
    <row r="8075" spans="5:5">
      <c r="E8075" s="386"/>
    </row>
    <row r="8076" spans="5:5">
      <c r="E8076" s="386"/>
    </row>
    <row r="8077" spans="5:5">
      <c r="E8077" s="386"/>
    </row>
    <row r="8078" spans="5:5">
      <c r="E8078" s="386"/>
    </row>
    <row r="8079" spans="5:5">
      <c r="E8079" s="386"/>
    </row>
    <row r="8080" spans="5:5">
      <c r="E8080" s="386"/>
    </row>
    <row r="8081" spans="5:5">
      <c r="E8081" s="386"/>
    </row>
    <row r="8082" spans="5:5">
      <c r="E8082" s="386"/>
    </row>
    <row r="8083" spans="5:5">
      <c r="E8083" s="386"/>
    </row>
    <row r="8084" spans="5:5">
      <c r="E8084" s="386"/>
    </row>
    <row r="8085" spans="5:5">
      <c r="E8085" s="386"/>
    </row>
    <row r="8086" spans="5:5">
      <c r="E8086" s="386"/>
    </row>
    <row r="8087" spans="5:5">
      <c r="E8087" s="386"/>
    </row>
    <row r="8088" spans="5:5">
      <c r="E8088" s="386"/>
    </row>
    <row r="8089" spans="5:5">
      <c r="E8089" s="386"/>
    </row>
    <row r="8090" spans="5:5">
      <c r="E8090" s="386"/>
    </row>
    <row r="8091" spans="5:5">
      <c r="E8091" s="386"/>
    </row>
    <row r="8092" spans="5:5">
      <c r="E8092" s="386"/>
    </row>
    <row r="8093" spans="5:5">
      <c r="E8093" s="386"/>
    </row>
    <row r="8094" spans="5:5">
      <c r="E8094" s="386"/>
    </row>
    <row r="8095" spans="5:5">
      <c r="E8095" s="386"/>
    </row>
    <row r="8096" spans="5:5">
      <c r="E8096" s="386"/>
    </row>
    <row r="8097" spans="5:5">
      <c r="E8097" s="386"/>
    </row>
    <row r="8098" spans="5:5">
      <c r="E8098" s="386"/>
    </row>
    <row r="8099" spans="5:5">
      <c r="E8099" s="386"/>
    </row>
    <row r="8100" spans="5:5">
      <c r="E8100" s="386"/>
    </row>
    <row r="8101" spans="5:5">
      <c r="E8101" s="386"/>
    </row>
    <row r="8102" spans="5:5">
      <c r="E8102" s="386"/>
    </row>
    <row r="8103" spans="5:5">
      <c r="E8103" s="386"/>
    </row>
    <row r="8104" spans="5:5">
      <c r="E8104" s="386"/>
    </row>
    <row r="8105" spans="5:5">
      <c r="E8105" s="386"/>
    </row>
    <row r="8106" spans="5:5">
      <c r="E8106" s="386"/>
    </row>
    <row r="8107" spans="5:5">
      <c r="E8107" s="386"/>
    </row>
    <row r="8108" spans="5:5">
      <c r="E8108" s="386"/>
    </row>
    <row r="8109" spans="5:5">
      <c r="E8109" s="386"/>
    </row>
    <row r="8110" spans="5:5">
      <c r="E8110" s="386"/>
    </row>
    <row r="8111" spans="5:5">
      <c r="E8111" s="386"/>
    </row>
    <row r="8112" spans="5:5">
      <c r="E8112" s="386"/>
    </row>
    <row r="8113" spans="5:5">
      <c r="E8113" s="386"/>
    </row>
    <row r="8114" spans="5:5">
      <c r="E8114" s="386"/>
    </row>
    <row r="8115" spans="5:5">
      <c r="E8115" s="386"/>
    </row>
    <row r="8116" spans="5:5">
      <c r="E8116" s="386"/>
    </row>
    <row r="8117" spans="5:5">
      <c r="E8117" s="386"/>
    </row>
    <row r="8118" spans="5:5">
      <c r="E8118" s="386"/>
    </row>
    <row r="8119" spans="5:5">
      <c r="E8119" s="386"/>
    </row>
    <row r="8120" spans="5:5">
      <c r="E8120" s="386"/>
    </row>
    <row r="8121" spans="5:5">
      <c r="E8121" s="386"/>
    </row>
    <row r="8122" spans="5:5">
      <c r="E8122" s="386"/>
    </row>
    <row r="8123" spans="5:5">
      <c r="E8123" s="386"/>
    </row>
    <row r="8124" spans="5:5">
      <c r="E8124" s="386"/>
    </row>
    <row r="8125" spans="5:5">
      <c r="E8125" s="386"/>
    </row>
    <row r="8126" spans="5:5">
      <c r="E8126" s="386"/>
    </row>
    <row r="8127" spans="5:5">
      <c r="E8127" s="386"/>
    </row>
    <row r="8128" spans="5:5">
      <c r="E8128" s="386"/>
    </row>
    <row r="8129" spans="5:5">
      <c r="E8129" s="386"/>
    </row>
    <row r="8130" spans="5:5">
      <c r="E8130" s="386"/>
    </row>
    <row r="8131" spans="5:5">
      <c r="E8131" s="386"/>
    </row>
    <row r="8132" spans="5:5">
      <c r="E8132" s="386"/>
    </row>
    <row r="8133" spans="5:5">
      <c r="E8133" s="386"/>
    </row>
    <row r="8134" spans="5:5">
      <c r="E8134" s="386"/>
    </row>
    <row r="8135" spans="5:5">
      <c r="E8135" s="386"/>
    </row>
    <row r="8136" spans="5:5">
      <c r="E8136" s="386"/>
    </row>
    <row r="8137" spans="5:5">
      <c r="E8137" s="386"/>
    </row>
    <row r="8138" spans="5:5">
      <c r="E8138" s="386"/>
    </row>
    <row r="8139" spans="5:5">
      <c r="E8139" s="386"/>
    </row>
    <row r="8140" spans="5:5">
      <c r="E8140" s="386"/>
    </row>
    <row r="8141" spans="5:5">
      <c r="E8141" s="386"/>
    </row>
    <row r="8142" spans="5:5">
      <c r="E8142" s="386"/>
    </row>
    <row r="8143" spans="5:5">
      <c r="E8143" s="386"/>
    </row>
    <row r="8144" spans="5:5">
      <c r="E8144" s="386"/>
    </row>
    <row r="8145" spans="5:5">
      <c r="E8145" s="386"/>
    </row>
    <row r="8146" spans="5:5">
      <c r="E8146" s="386"/>
    </row>
    <row r="8147" spans="5:5">
      <c r="E8147" s="386"/>
    </row>
    <row r="8148" spans="5:5">
      <c r="E8148" s="386"/>
    </row>
    <row r="8149" spans="5:5">
      <c r="E8149" s="386"/>
    </row>
    <row r="8150" spans="5:5">
      <c r="E8150" s="386"/>
    </row>
    <row r="8151" spans="5:5">
      <c r="E8151" s="386"/>
    </row>
    <row r="8152" spans="5:5">
      <c r="E8152" s="386"/>
    </row>
    <row r="8153" spans="5:5">
      <c r="E8153" s="386"/>
    </row>
    <row r="8154" spans="5:5">
      <c r="E8154" s="386"/>
    </row>
    <row r="8155" spans="5:5">
      <c r="E8155" s="386"/>
    </row>
    <row r="8156" spans="5:5">
      <c r="E8156" s="386"/>
    </row>
    <row r="8157" spans="5:5">
      <c r="E8157" s="386"/>
    </row>
    <row r="8158" spans="5:5">
      <c r="E8158" s="386"/>
    </row>
    <row r="8159" spans="5:5">
      <c r="E8159" s="386"/>
    </row>
    <row r="8160" spans="5:5">
      <c r="E8160" s="386"/>
    </row>
    <row r="8161" spans="5:5">
      <c r="E8161" s="386"/>
    </row>
    <row r="8162" spans="5:5">
      <c r="E8162" s="386"/>
    </row>
    <row r="8163" spans="5:5">
      <c r="E8163" s="386"/>
    </row>
    <row r="8164" spans="5:5">
      <c r="E8164" s="386"/>
    </row>
    <row r="8165" spans="5:5">
      <c r="E8165" s="386"/>
    </row>
    <row r="8166" spans="5:5">
      <c r="E8166" s="386"/>
    </row>
    <row r="8167" spans="5:5">
      <c r="E8167" s="386"/>
    </row>
    <row r="8168" spans="5:5">
      <c r="E8168" s="386"/>
    </row>
    <row r="8169" spans="5:5">
      <c r="E8169" s="386"/>
    </row>
    <row r="8170" spans="5:5">
      <c r="E8170" s="386"/>
    </row>
    <row r="8171" spans="5:5">
      <c r="E8171" s="386"/>
    </row>
    <row r="8172" spans="5:5">
      <c r="E8172" s="386"/>
    </row>
    <row r="8173" spans="5:5">
      <c r="E8173" s="386"/>
    </row>
    <row r="8174" spans="5:5">
      <c r="E8174" s="386"/>
    </row>
    <row r="8175" spans="5:5">
      <c r="E8175" s="386"/>
    </row>
    <row r="8176" spans="5:5">
      <c r="E8176" s="386"/>
    </row>
    <row r="8177" spans="5:5">
      <c r="E8177" s="386"/>
    </row>
    <row r="8178" spans="5:5">
      <c r="E8178" s="386"/>
    </row>
    <row r="8179" spans="5:5">
      <c r="E8179" s="386"/>
    </row>
    <row r="8180" spans="5:5">
      <c r="E8180" s="386"/>
    </row>
    <row r="8181" spans="5:5">
      <c r="E8181" s="386"/>
    </row>
    <row r="8182" spans="5:5">
      <c r="E8182" s="386"/>
    </row>
    <row r="8183" spans="5:5">
      <c r="E8183" s="386"/>
    </row>
    <row r="8184" spans="5:5">
      <c r="E8184" s="386"/>
    </row>
    <row r="8185" spans="5:5">
      <c r="E8185" s="386"/>
    </row>
    <row r="8186" spans="5:5">
      <c r="E8186" s="386"/>
    </row>
    <row r="8187" spans="5:5">
      <c r="E8187" s="386"/>
    </row>
    <row r="8188" spans="5:5">
      <c r="E8188" s="386"/>
    </row>
    <row r="8189" spans="5:5">
      <c r="E8189" s="386"/>
    </row>
    <row r="8190" spans="5:5">
      <c r="E8190" s="386"/>
    </row>
    <row r="8191" spans="5:5">
      <c r="E8191" s="386"/>
    </row>
    <row r="8192" spans="5:5">
      <c r="E8192" s="386"/>
    </row>
    <row r="8193" spans="5:5">
      <c r="E8193" s="386"/>
    </row>
    <row r="8194" spans="5:5">
      <c r="E8194" s="386"/>
    </row>
    <row r="8195" spans="5:5">
      <c r="E8195" s="386"/>
    </row>
    <row r="8196" spans="5:5">
      <c r="E8196" s="386"/>
    </row>
    <row r="8197" spans="5:5">
      <c r="E8197" s="386"/>
    </row>
    <row r="8198" spans="5:5">
      <c r="E8198" s="386"/>
    </row>
    <row r="8199" spans="5:5">
      <c r="E8199" s="386"/>
    </row>
    <row r="8200" spans="5:5">
      <c r="E8200" s="386"/>
    </row>
    <row r="8201" spans="5:5">
      <c r="E8201" s="386"/>
    </row>
    <row r="8202" spans="5:5">
      <c r="E8202" s="386"/>
    </row>
    <row r="8203" spans="5:5">
      <c r="E8203" s="386"/>
    </row>
    <row r="8204" spans="5:5">
      <c r="E8204" s="386"/>
    </row>
    <row r="8205" spans="5:5">
      <c r="E8205" s="386"/>
    </row>
    <row r="8206" spans="5:5">
      <c r="E8206" s="386"/>
    </row>
    <row r="8207" spans="5:5">
      <c r="E8207" s="386"/>
    </row>
    <row r="8208" spans="5:5">
      <c r="E8208" s="386"/>
    </row>
    <row r="8209" spans="5:5">
      <c r="E8209" s="386"/>
    </row>
    <row r="8210" spans="5:5">
      <c r="E8210" s="386"/>
    </row>
    <row r="8211" spans="5:5">
      <c r="E8211" s="386"/>
    </row>
    <row r="8212" spans="5:5">
      <c r="E8212" s="386"/>
    </row>
    <row r="8213" spans="5:5">
      <c r="E8213" s="386"/>
    </row>
    <row r="8214" spans="5:5">
      <c r="E8214" s="386"/>
    </row>
    <row r="8215" spans="5:5">
      <c r="E8215" s="386"/>
    </row>
    <row r="8216" spans="5:5">
      <c r="E8216" s="386"/>
    </row>
    <row r="8217" spans="5:5">
      <c r="E8217" s="386"/>
    </row>
    <row r="8218" spans="5:5">
      <c r="E8218" s="386"/>
    </row>
    <row r="8219" spans="5:5">
      <c r="E8219" s="386"/>
    </row>
    <row r="8220" spans="5:5">
      <c r="E8220" s="386"/>
    </row>
    <row r="8221" spans="5:5">
      <c r="E8221" s="386"/>
    </row>
    <row r="8222" spans="5:5">
      <c r="E8222" s="386"/>
    </row>
    <row r="8223" spans="5:5">
      <c r="E8223" s="386"/>
    </row>
    <row r="8224" spans="5:5">
      <c r="E8224" s="386"/>
    </row>
    <row r="8225" spans="5:5">
      <c r="E8225" s="386"/>
    </row>
    <row r="8226" spans="5:5">
      <c r="E8226" s="386"/>
    </row>
    <row r="8227" spans="5:5">
      <c r="E8227" s="386"/>
    </row>
    <row r="8228" spans="5:5">
      <c r="E8228" s="386"/>
    </row>
    <row r="8229" spans="5:5">
      <c r="E8229" s="386"/>
    </row>
    <row r="8230" spans="5:5">
      <c r="E8230" s="386"/>
    </row>
    <row r="8231" spans="5:5">
      <c r="E8231" s="386"/>
    </row>
    <row r="8232" spans="5:5">
      <c r="E8232" s="386"/>
    </row>
    <row r="8233" spans="5:5">
      <c r="E8233" s="386"/>
    </row>
    <row r="8234" spans="5:5">
      <c r="E8234" s="386"/>
    </row>
    <row r="8235" spans="5:5">
      <c r="E8235" s="386"/>
    </row>
    <row r="8236" spans="5:5">
      <c r="E8236" s="386"/>
    </row>
    <row r="8237" spans="5:5">
      <c r="E8237" s="386"/>
    </row>
    <row r="8238" spans="5:5">
      <c r="E8238" s="386"/>
    </row>
    <row r="8239" spans="5:5">
      <c r="E8239" s="386"/>
    </row>
    <row r="8240" spans="5:5">
      <c r="E8240" s="386"/>
    </row>
    <row r="8241" spans="5:5">
      <c r="E8241" s="386"/>
    </row>
    <row r="8242" spans="5:5">
      <c r="E8242" s="386"/>
    </row>
    <row r="8243" spans="5:5">
      <c r="E8243" s="386"/>
    </row>
    <row r="8244" spans="5:5">
      <c r="E8244" s="386"/>
    </row>
    <row r="8245" spans="5:5">
      <c r="E8245" s="386"/>
    </row>
    <row r="8246" spans="5:5">
      <c r="E8246" s="386"/>
    </row>
    <row r="8247" spans="5:5">
      <c r="E8247" s="386"/>
    </row>
    <row r="8248" spans="5:5">
      <c r="E8248" s="386"/>
    </row>
    <row r="8249" spans="5:5">
      <c r="E8249" s="386"/>
    </row>
    <row r="8250" spans="5:5">
      <c r="E8250" s="386"/>
    </row>
    <row r="8251" spans="5:5">
      <c r="E8251" s="386"/>
    </row>
    <row r="8252" spans="5:5">
      <c r="E8252" s="386"/>
    </row>
    <row r="8253" spans="5:5">
      <c r="E8253" s="386"/>
    </row>
    <row r="8254" spans="5:5">
      <c r="E8254" s="386"/>
    </row>
    <row r="8255" spans="5:5">
      <c r="E8255" s="386"/>
    </row>
    <row r="8256" spans="5:5">
      <c r="E8256" s="386"/>
    </row>
    <row r="8257" spans="5:5">
      <c r="E8257" s="386"/>
    </row>
    <row r="8258" spans="5:5">
      <c r="E8258" s="386"/>
    </row>
    <row r="8259" spans="5:5">
      <c r="E8259" s="386"/>
    </row>
    <row r="8260" spans="5:5">
      <c r="E8260" s="386"/>
    </row>
    <row r="8261" spans="5:5">
      <c r="E8261" s="386"/>
    </row>
    <row r="8262" spans="5:5">
      <c r="E8262" s="386"/>
    </row>
    <row r="8263" spans="5:5">
      <c r="E8263" s="386"/>
    </row>
    <row r="8264" spans="5:5">
      <c r="E8264" s="386"/>
    </row>
    <row r="8265" spans="5:5">
      <c r="E8265" s="386"/>
    </row>
    <row r="8266" spans="5:5">
      <c r="E8266" s="386"/>
    </row>
    <row r="8267" spans="5:5">
      <c r="E8267" s="386"/>
    </row>
    <row r="8268" spans="5:5">
      <c r="E8268" s="386"/>
    </row>
    <row r="8269" spans="5:5">
      <c r="E8269" s="386"/>
    </row>
    <row r="8270" spans="5:5">
      <c r="E8270" s="386"/>
    </row>
    <row r="8271" spans="5:5">
      <c r="E8271" s="386"/>
    </row>
    <row r="8272" spans="5:5">
      <c r="E8272" s="386"/>
    </row>
    <row r="8273" spans="5:5">
      <c r="E8273" s="386"/>
    </row>
    <row r="8274" spans="5:5">
      <c r="E8274" s="386"/>
    </row>
    <row r="8275" spans="5:5">
      <c r="E8275" s="386"/>
    </row>
    <row r="8276" spans="5:5">
      <c r="E8276" s="386"/>
    </row>
    <row r="8277" spans="5:5">
      <c r="E8277" s="386"/>
    </row>
    <row r="8278" spans="5:5">
      <c r="E8278" s="386"/>
    </row>
    <row r="8279" spans="5:5">
      <c r="E8279" s="386"/>
    </row>
    <row r="8280" spans="5:5">
      <c r="E8280" s="386"/>
    </row>
    <row r="8281" spans="5:5">
      <c r="E8281" s="386"/>
    </row>
    <row r="8282" spans="5:5">
      <c r="E8282" s="386"/>
    </row>
    <row r="8283" spans="5:5">
      <c r="E8283" s="386"/>
    </row>
    <row r="8284" spans="5:5">
      <c r="E8284" s="386"/>
    </row>
    <row r="8285" spans="5:5">
      <c r="E8285" s="386"/>
    </row>
    <row r="8286" spans="5:5">
      <c r="E8286" s="386"/>
    </row>
    <row r="8287" spans="5:5">
      <c r="E8287" s="386"/>
    </row>
    <row r="8288" spans="5:5">
      <c r="E8288" s="386"/>
    </row>
    <row r="8289" spans="5:5">
      <c r="E8289" s="386"/>
    </row>
    <row r="8290" spans="5:5">
      <c r="E8290" s="386"/>
    </row>
    <row r="8291" spans="5:5">
      <c r="E8291" s="386"/>
    </row>
    <row r="8292" spans="5:5">
      <c r="E8292" s="386"/>
    </row>
    <row r="8293" spans="5:5">
      <c r="E8293" s="386"/>
    </row>
    <row r="8294" spans="5:5">
      <c r="E8294" s="386"/>
    </row>
    <row r="8295" spans="5:5">
      <c r="E8295" s="386"/>
    </row>
    <row r="8296" spans="5:5">
      <c r="E8296" s="386"/>
    </row>
    <row r="8297" spans="5:5">
      <c r="E8297" s="386"/>
    </row>
    <row r="8298" spans="5:5">
      <c r="E8298" s="386"/>
    </row>
    <row r="8299" spans="5:5">
      <c r="E8299" s="386"/>
    </row>
    <row r="8300" spans="5:5">
      <c r="E8300" s="386"/>
    </row>
    <row r="8301" spans="5:5">
      <c r="E8301" s="386"/>
    </row>
    <row r="8302" spans="5:5">
      <c r="E8302" s="386"/>
    </row>
    <row r="8303" spans="5:5">
      <c r="E8303" s="386"/>
    </row>
    <row r="8304" spans="5:5">
      <c r="E8304" s="386"/>
    </row>
    <row r="8305" spans="5:5">
      <c r="E8305" s="386"/>
    </row>
    <row r="8306" spans="5:5">
      <c r="E8306" s="386"/>
    </row>
    <row r="8307" spans="5:5">
      <c r="E8307" s="386"/>
    </row>
    <row r="8308" spans="5:5">
      <c r="E8308" s="386"/>
    </row>
    <row r="8309" spans="5:5">
      <c r="E8309" s="386"/>
    </row>
    <row r="8310" spans="5:5">
      <c r="E8310" s="386"/>
    </row>
    <row r="8311" spans="5:5">
      <c r="E8311" s="386"/>
    </row>
    <row r="8312" spans="5:5">
      <c r="E8312" s="386"/>
    </row>
    <row r="8313" spans="5:5">
      <c r="E8313" s="386"/>
    </row>
    <row r="8314" spans="5:5">
      <c r="E8314" s="386"/>
    </row>
    <row r="8315" spans="5:5">
      <c r="E8315" s="386"/>
    </row>
    <row r="8316" spans="5:5">
      <c r="E8316" s="386"/>
    </row>
    <row r="8317" spans="5:5">
      <c r="E8317" s="386"/>
    </row>
    <row r="8318" spans="5:5">
      <c r="E8318" s="386"/>
    </row>
    <row r="8319" spans="5:5">
      <c r="E8319" s="386"/>
    </row>
    <row r="8320" spans="5:5">
      <c r="E8320" s="386"/>
    </row>
    <row r="8321" spans="5:5">
      <c r="E8321" s="386"/>
    </row>
    <row r="8322" spans="5:5">
      <c r="E8322" s="386"/>
    </row>
    <row r="8323" spans="5:5">
      <c r="E8323" s="386"/>
    </row>
    <row r="8324" spans="5:5">
      <c r="E8324" s="386"/>
    </row>
    <row r="8325" spans="5:5">
      <c r="E8325" s="386"/>
    </row>
    <row r="8326" spans="5:5">
      <c r="E8326" s="386"/>
    </row>
    <row r="8327" spans="5:5">
      <c r="E8327" s="386"/>
    </row>
    <row r="8328" spans="5:5">
      <c r="E8328" s="386"/>
    </row>
    <row r="8329" spans="5:5">
      <c r="E8329" s="386"/>
    </row>
    <row r="8330" spans="5:5">
      <c r="E8330" s="386"/>
    </row>
    <row r="8331" spans="5:5">
      <c r="E8331" s="386"/>
    </row>
    <row r="8332" spans="5:5">
      <c r="E8332" s="386"/>
    </row>
    <row r="8333" spans="5:5">
      <c r="E8333" s="386"/>
    </row>
    <row r="8334" spans="5:5">
      <c r="E8334" s="386"/>
    </row>
    <row r="8335" spans="5:5">
      <c r="E8335" s="386"/>
    </row>
    <row r="8336" spans="5:5">
      <c r="E8336" s="386"/>
    </row>
    <row r="8337" spans="5:5">
      <c r="E8337" s="386"/>
    </row>
    <row r="8338" spans="5:5">
      <c r="E8338" s="386"/>
    </row>
    <row r="8339" spans="5:5">
      <c r="E8339" s="386"/>
    </row>
    <row r="8340" spans="5:5">
      <c r="E8340" s="386"/>
    </row>
    <row r="8341" spans="5:5">
      <c r="E8341" s="386"/>
    </row>
    <row r="8342" spans="5:5">
      <c r="E8342" s="386"/>
    </row>
    <row r="8343" spans="5:5">
      <c r="E8343" s="386"/>
    </row>
    <row r="8344" spans="5:5">
      <c r="E8344" s="386"/>
    </row>
    <row r="8345" spans="5:5">
      <c r="E8345" s="386"/>
    </row>
    <row r="8346" spans="5:5">
      <c r="E8346" s="386"/>
    </row>
    <row r="8347" spans="5:5">
      <c r="E8347" s="386"/>
    </row>
    <row r="8348" spans="5:5">
      <c r="E8348" s="386"/>
    </row>
    <row r="8349" spans="5:5">
      <c r="E8349" s="386"/>
    </row>
    <row r="8350" spans="5:5">
      <c r="E8350" s="386"/>
    </row>
    <row r="8351" spans="5:5">
      <c r="E8351" s="386"/>
    </row>
    <row r="8352" spans="5:5">
      <c r="E8352" s="386"/>
    </row>
    <row r="8353" spans="5:5">
      <c r="E8353" s="386"/>
    </row>
    <row r="8354" spans="5:5">
      <c r="E8354" s="386"/>
    </row>
    <row r="8355" spans="5:5">
      <c r="E8355" s="386"/>
    </row>
    <row r="8356" spans="5:5">
      <c r="E8356" s="386"/>
    </row>
    <row r="8357" spans="5:5">
      <c r="E8357" s="386"/>
    </row>
    <row r="8358" spans="5:5">
      <c r="E8358" s="386"/>
    </row>
    <row r="8359" spans="5:5">
      <c r="E8359" s="386"/>
    </row>
    <row r="8360" spans="5:5">
      <c r="E8360" s="386"/>
    </row>
    <row r="8361" spans="5:5">
      <c r="E8361" s="386"/>
    </row>
    <row r="8362" spans="5:5">
      <c r="E8362" s="386"/>
    </row>
    <row r="8363" spans="5:5">
      <c r="E8363" s="386"/>
    </row>
    <row r="8364" spans="5:5">
      <c r="E8364" s="386"/>
    </row>
    <row r="8365" spans="5:5">
      <c r="E8365" s="386"/>
    </row>
    <row r="8366" spans="5:5">
      <c r="E8366" s="386"/>
    </row>
    <row r="8367" spans="5:5">
      <c r="E8367" s="386"/>
    </row>
    <row r="8368" spans="5:5">
      <c r="E8368" s="386"/>
    </row>
    <row r="8369" spans="5:5">
      <c r="E8369" s="386"/>
    </row>
    <row r="8370" spans="5:5">
      <c r="E8370" s="386"/>
    </row>
    <row r="8371" spans="5:5">
      <c r="E8371" s="386"/>
    </row>
    <row r="8372" spans="5:5">
      <c r="E8372" s="386"/>
    </row>
    <row r="8373" spans="5:5">
      <c r="E8373" s="386"/>
    </row>
    <row r="8374" spans="5:5">
      <c r="E8374" s="386"/>
    </row>
    <row r="8375" spans="5:5">
      <c r="E8375" s="386"/>
    </row>
    <row r="8376" spans="5:5">
      <c r="E8376" s="386"/>
    </row>
    <row r="8377" spans="5:5">
      <c r="E8377" s="386"/>
    </row>
    <row r="8378" spans="5:5">
      <c r="E8378" s="386"/>
    </row>
    <row r="8379" spans="5:5">
      <c r="E8379" s="386"/>
    </row>
    <row r="8380" spans="5:5">
      <c r="E8380" s="386"/>
    </row>
    <row r="8381" spans="5:5">
      <c r="E8381" s="386"/>
    </row>
    <row r="8382" spans="5:5">
      <c r="E8382" s="386"/>
    </row>
    <row r="8383" spans="5:5">
      <c r="E8383" s="386"/>
    </row>
    <row r="8384" spans="5:5">
      <c r="E8384" s="386"/>
    </row>
    <row r="8385" spans="5:5">
      <c r="E8385" s="386"/>
    </row>
    <row r="8386" spans="5:5">
      <c r="E8386" s="386"/>
    </row>
    <row r="8387" spans="5:5">
      <c r="E8387" s="386"/>
    </row>
    <row r="8388" spans="5:5">
      <c r="E8388" s="386"/>
    </row>
    <row r="8389" spans="5:5">
      <c r="E8389" s="386"/>
    </row>
    <row r="8390" spans="5:5">
      <c r="E8390" s="386"/>
    </row>
    <row r="8391" spans="5:5">
      <c r="E8391" s="386"/>
    </row>
    <row r="8392" spans="5:5">
      <c r="E8392" s="386"/>
    </row>
    <row r="8393" spans="5:5">
      <c r="E8393" s="386"/>
    </row>
    <row r="8394" spans="5:5">
      <c r="E8394" s="386"/>
    </row>
    <row r="8395" spans="5:5">
      <c r="E8395" s="386"/>
    </row>
    <row r="8396" spans="5:5">
      <c r="E8396" s="386"/>
    </row>
    <row r="8397" spans="5:5">
      <c r="E8397" s="386"/>
    </row>
    <row r="8398" spans="5:5">
      <c r="E8398" s="386"/>
    </row>
    <row r="8399" spans="5:5">
      <c r="E8399" s="386"/>
    </row>
    <row r="8400" spans="5:5">
      <c r="E8400" s="386"/>
    </row>
    <row r="8401" spans="5:5">
      <c r="E8401" s="386"/>
    </row>
    <row r="8402" spans="5:5">
      <c r="E8402" s="386"/>
    </row>
    <row r="8403" spans="5:5">
      <c r="E8403" s="386"/>
    </row>
    <row r="8404" spans="5:5">
      <c r="E8404" s="386"/>
    </row>
    <row r="8405" spans="5:5">
      <c r="E8405" s="386"/>
    </row>
    <row r="8406" spans="5:5">
      <c r="E8406" s="386"/>
    </row>
    <row r="8407" spans="5:5">
      <c r="E8407" s="386"/>
    </row>
    <row r="8408" spans="5:5">
      <c r="E8408" s="386"/>
    </row>
    <row r="8409" spans="5:5">
      <c r="E8409" s="386"/>
    </row>
    <row r="8410" spans="5:5">
      <c r="E8410" s="386"/>
    </row>
    <row r="8411" spans="5:5">
      <c r="E8411" s="386"/>
    </row>
    <row r="8412" spans="5:5">
      <c r="E8412" s="386"/>
    </row>
    <row r="8413" spans="5:5">
      <c r="E8413" s="386"/>
    </row>
    <row r="8414" spans="5:5">
      <c r="E8414" s="386"/>
    </row>
    <row r="8415" spans="5:5">
      <c r="E8415" s="386"/>
    </row>
    <row r="8416" spans="5:5">
      <c r="E8416" s="386"/>
    </row>
    <row r="8417" spans="5:5">
      <c r="E8417" s="386"/>
    </row>
    <row r="8418" spans="5:5">
      <c r="E8418" s="386"/>
    </row>
    <row r="8419" spans="5:5">
      <c r="E8419" s="386"/>
    </row>
    <row r="8420" spans="5:5">
      <c r="E8420" s="386"/>
    </row>
    <row r="8421" spans="5:5">
      <c r="E8421" s="386"/>
    </row>
    <row r="8422" spans="5:5">
      <c r="E8422" s="386"/>
    </row>
    <row r="8423" spans="5:5">
      <c r="E8423" s="386"/>
    </row>
    <row r="8424" spans="5:5">
      <c r="E8424" s="386"/>
    </row>
    <row r="8425" spans="5:5">
      <c r="E8425" s="386"/>
    </row>
    <row r="8426" spans="5:5">
      <c r="E8426" s="386"/>
    </row>
    <row r="8427" spans="5:5">
      <c r="E8427" s="386"/>
    </row>
    <row r="8428" spans="5:5">
      <c r="E8428" s="386"/>
    </row>
    <row r="8429" spans="5:5">
      <c r="E8429" s="386"/>
    </row>
    <row r="8430" spans="5:5">
      <c r="E8430" s="386"/>
    </row>
    <row r="8431" spans="5:5">
      <c r="E8431" s="386"/>
    </row>
    <row r="8432" spans="5:5">
      <c r="E8432" s="386"/>
    </row>
    <row r="8433" spans="5:5">
      <c r="E8433" s="386"/>
    </row>
    <row r="8434" spans="5:5">
      <c r="E8434" s="386"/>
    </row>
    <row r="8435" spans="5:5">
      <c r="E8435" s="386"/>
    </row>
    <row r="8436" spans="5:5">
      <c r="E8436" s="386"/>
    </row>
    <row r="8437" spans="5:5">
      <c r="E8437" s="386"/>
    </row>
    <row r="8438" spans="5:5">
      <c r="E8438" s="386"/>
    </row>
    <row r="8439" spans="5:5">
      <c r="E8439" s="386"/>
    </row>
    <row r="8440" spans="5:5">
      <c r="E8440" s="386"/>
    </row>
    <row r="8441" spans="5:5">
      <c r="E8441" s="386"/>
    </row>
    <row r="8442" spans="5:5">
      <c r="E8442" s="386"/>
    </row>
    <row r="8443" spans="5:5">
      <c r="E8443" s="386"/>
    </row>
    <row r="8444" spans="5:5">
      <c r="E8444" s="386"/>
    </row>
    <row r="8445" spans="5:5">
      <c r="E8445" s="386"/>
    </row>
    <row r="8446" spans="5:5">
      <c r="E8446" s="386"/>
    </row>
    <row r="8447" spans="5:5">
      <c r="E8447" s="386"/>
    </row>
    <row r="8448" spans="5:5">
      <c r="E8448" s="386"/>
    </row>
    <row r="8449" spans="5:5">
      <c r="E8449" s="386"/>
    </row>
    <row r="8450" spans="5:5">
      <c r="E8450" s="386"/>
    </row>
    <row r="8451" spans="5:5">
      <c r="E8451" s="386"/>
    </row>
    <row r="8452" spans="5:5">
      <c r="E8452" s="386"/>
    </row>
    <row r="8453" spans="5:5">
      <c r="E8453" s="386"/>
    </row>
    <row r="8454" spans="5:5">
      <c r="E8454" s="386"/>
    </row>
    <row r="8455" spans="5:5">
      <c r="E8455" s="386"/>
    </row>
    <row r="8456" spans="5:5">
      <c r="E8456" s="386"/>
    </row>
    <row r="8457" spans="5:5">
      <c r="E8457" s="386"/>
    </row>
    <row r="8458" spans="5:5">
      <c r="E8458" s="386"/>
    </row>
    <row r="8459" spans="5:5">
      <c r="E8459" s="386"/>
    </row>
    <row r="8460" spans="5:5">
      <c r="E8460" s="386"/>
    </row>
    <row r="8461" spans="5:5">
      <c r="E8461" s="386"/>
    </row>
    <row r="8462" spans="5:5">
      <c r="E8462" s="386"/>
    </row>
    <row r="8463" spans="5:5">
      <c r="E8463" s="386"/>
    </row>
    <row r="8464" spans="5:5">
      <c r="E8464" s="386"/>
    </row>
    <row r="8465" spans="5:5">
      <c r="E8465" s="386"/>
    </row>
    <row r="8466" spans="5:5">
      <c r="E8466" s="386"/>
    </row>
    <row r="8467" spans="5:5">
      <c r="E8467" s="386"/>
    </row>
    <row r="8468" spans="5:5">
      <c r="E8468" s="386"/>
    </row>
    <row r="8469" spans="5:5">
      <c r="E8469" s="386"/>
    </row>
    <row r="8470" spans="5:5">
      <c r="E8470" s="386"/>
    </row>
    <row r="8471" spans="5:5">
      <c r="E8471" s="386"/>
    </row>
    <row r="8472" spans="5:5">
      <c r="E8472" s="386"/>
    </row>
    <row r="8473" spans="5:5">
      <c r="E8473" s="386"/>
    </row>
    <row r="8474" spans="5:5">
      <c r="E8474" s="386"/>
    </row>
    <row r="8475" spans="5:5">
      <c r="E8475" s="386"/>
    </row>
    <row r="8476" spans="5:5">
      <c r="E8476" s="386"/>
    </row>
    <row r="8477" spans="5:5">
      <c r="E8477" s="386"/>
    </row>
    <row r="8478" spans="5:5">
      <c r="E8478" s="386"/>
    </row>
    <row r="8479" spans="5:5">
      <c r="E8479" s="386"/>
    </row>
    <row r="8480" spans="5:5">
      <c r="E8480" s="386"/>
    </row>
    <row r="8481" spans="5:5">
      <c r="E8481" s="386"/>
    </row>
    <row r="8482" spans="5:5">
      <c r="E8482" s="386"/>
    </row>
    <row r="8483" spans="5:5">
      <c r="E8483" s="386"/>
    </row>
    <row r="8484" spans="5:5">
      <c r="E8484" s="386"/>
    </row>
    <row r="8485" spans="5:5">
      <c r="E8485" s="386"/>
    </row>
    <row r="8486" spans="5:5">
      <c r="E8486" s="386"/>
    </row>
    <row r="8487" spans="5:5">
      <c r="E8487" s="386"/>
    </row>
    <row r="8488" spans="5:5">
      <c r="E8488" s="386"/>
    </row>
    <row r="8489" spans="5:5">
      <c r="E8489" s="386"/>
    </row>
    <row r="8490" spans="5:5">
      <c r="E8490" s="386"/>
    </row>
    <row r="8491" spans="5:5">
      <c r="E8491" s="386"/>
    </row>
    <row r="8492" spans="5:5">
      <c r="E8492" s="386"/>
    </row>
    <row r="8493" spans="5:5">
      <c r="E8493" s="386"/>
    </row>
    <row r="8494" spans="5:5">
      <c r="E8494" s="386"/>
    </row>
    <row r="8495" spans="5:5">
      <c r="E8495" s="386"/>
    </row>
    <row r="8496" spans="5:5">
      <c r="E8496" s="386"/>
    </row>
    <row r="8497" spans="5:5">
      <c r="E8497" s="386"/>
    </row>
    <row r="8498" spans="5:5">
      <c r="E8498" s="386"/>
    </row>
    <row r="8499" spans="5:5">
      <c r="E8499" s="386"/>
    </row>
    <row r="8500" spans="5:5">
      <c r="E8500" s="386"/>
    </row>
    <row r="8501" spans="5:5">
      <c r="E8501" s="386"/>
    </row>
    <row r="8502" spans="5:5">
      <c r="E8502" s="386"/>
    </row>
    <row r="8503" spans="5:5">
      <c r="E8503" s="386"/>
    </row>
    <row r="8504" spans="5:5">
      <c r="E8504" s="386"/>
    </row>
    <row r="8505" spans="5:5">
      <c r="E8505" s="386"/>
    </row>
    <row r="8506" spans="5:5">
      <c r="E8506" s="386"/>
    </row>
    <row r="8507" spans="5:5">
      <c r="E8507" s="386"/>
    </row>
    <row r="8508" spans="5:5">
      <c r="E8508" s="386"/>
    </row>
    <row r="8509" spans="5:5">
      <c r="E8509" s="386"/>
    </row>
    <row r="8510" spans="5:5">
      <c r="E8510" s="386"/>
    </row>
    <row r="8511" spans="5:5">
      <c r="E8511" s="386"/>
    </row>
    <row r="8512" spans="5:5">
      <c r="E8512" s="386"/>
    </row>
    <row r="8513" spans="5:5">
      <c r="E8513" s="386"/>
    </row>
    <row r="8514" spans="5:5">
      <c r="E8514" s="386"/>
    </row>
    <row r="8515" spans="5:5">
      <c r="E8515" s="386"/>
    </row>
    <row r="8516" spans="5:5">
      <c r="E8516" s="386"/>
    </row>
    <row r="8517" spans="5:5">
      <c r="E8517" s="386"/>
    </row>
    <row r="8518" spans="5:5">
      <c r="E8518" s="386"/>
    </row>
    <row r="8519" spans="5:5">
      <c r="E8519" s="386"/>
    </row>
    <row r="8520" spans="5:5">
      <c r="E8520" s="386"/>
    </row>
    <row r="8521" spans="5:5">
      <c r="E8521" s="386"/>
    </row>
    <row r="8522" spans="5:5">
      <c r="E8522" s="386"/>
    </row>
    <row r="8523" spans="5:5">
      <c r="E8523" s="386"/>
    </row>
    <row r="8524" spans="5:5">
      <c r="E8524" s="386"/>
    </row>
    <row r="8525" spans="5:5">
      <c r="E8525" s="386"/>
    </row>
    <row r="8526" spans="5:5">
      <c r="E8526" s="386"/>
    </row>
    <row r="8527" spans="5:5">
      <c r="E8527" s="386"/>
    </row>
    <row r="8528" spans="5:5">
      <c r="E8528" s="386"/>
    </row>
    <row r="8529" spans="5:5">
      <c r="E8529" s="386"/>
    </row>
    <row r="8530" spans="5:5">
      <c r="E8530" s="386"/>
    </row>
    <row r="8531" spans="5:5">
      <c r="E8531" s="386"/>
    </row>
    <row r="8532" spans="5:5">
      <c r="E8532" s="386"/>
    </row>
    <row r="8533" spans="5:5">
      <c r="E8533" s="386"/>
    </row>
    <row r="8534" spans="5:5">
      <c r="E8534" s="386"/>
    </row>
    <row r="8535" spans="5:5">
      <c r="E8535" s="386"/>
    </row>
    <row r="8536" spans="5:5">
      <c r="E8536" s="386"/>
    </row>
    <row r="8537" spans="5:5">
      <c r="E8537" s="386"/>
    </row>
    <row r="8538" spans="5:5">
      <c r="E8538" s="386"/>
    </row>
    <row r="8539" spans="5:5">
      <c r="E8539" s="386"/>
    </row>
    <row r="8540" spans="5:5">
      <c r="E8540" s="386"/>
    </row>
    <row r="8541" spans="5:5">
      <c r="E8541" s="386"/>
    </row>
    <row r="8542" spans="5:5">
      <c r="E8542" s="386"/>
    </row>
    <row r="8543" spans="5:5">
      <c r="E8543" s="386"/>
    </row>
    <row r="8544" spans="5:5">
      <c r="E8544" s="386"/>
    </row>
    <row r="8545" spans="5:5">
      <c r="E8545" s="386"/>
    </row>
    <row r="8546" spans="5:5">
      <c r="E8546" s="386"/>
    </row>
    <row r="8547" spans="5:5">
      <c r="E8547" s="386"/>
    </row>
    <row r="8548" spans="5:5">
      <c r="E8548" s="386"/>
    </row>
    <row r="8549" spans="5:5">
      <c r="E8549" s="386"/>
    </row>
    <row r="8550" spans="5:5">
      <c r="E8550" s="386"/>
    </row>
    <row r="8551" spans="5:5">
      <c r="E8551" s="386"/>
    </row>
    <row r="8552" spans="5:5">
      <c r="E8552" s="386"/>
    </row>
    <row r="8553" spans="5:5">
      <c r="E8553" s="386"/>
    </row>
    <row r="8554" spans="5:5">
      <c r="E8554" s="386"/>
    </row>
    <row r="8555" spans="5:5">
      <c r="E8555" s="386"/>
    </row>
    <row r="8556" spans="5:5">
      <c r="E8556" s="386"/>
    </row>
    <row r="8557" spans="5:5">
      <c r="E8557" s="386"/>
    </row>
    <row r="8558" spans="5:5">
      <c r="E8558" s="386"/>
    </row>
    <row r="8559" spans="5:5">
      <c r="E8559" s="386"/>
    </row>
    <row r="8560" spans="5:5">
      <c r="E8560" s="386"/>
    </row>
    <row r="8561" spans="5:5">
      <c r="E8561" s="386"/>
    </row>
    <row r="8562" spans="5:5">
      <c r="E8562" s="386"/>
    </row>
    <row r="8563" spans="5:5">
      <c r="E8563" s="386"/>
    </row>
    <row r="8564" spans="5:5">
      <c r="E8564" s="386"/>
    </row>
    <row r="8565" spans="5:5">
      <c r="E8565" s="386"/>
    </row>
    <row r="8566" spans="5:5">
      <c r="E8566" s="386"/>
    </row>
    <row r="8567" spans="5:5">
      <c r="E8567" s="386"/>
    </row>
    <row r="8568" spans="5:5">
      <c r="E8568" s="386"/>
    </row>
    <row r="8569" spans="5:5">
      <c r="E8569" s="386"/>
    </row>
    <row r="8570" spans="5:5">
      <c r="E8570" s="386"/>
    </row>
    <row r="8571" spans="5:5">
      <c r="E8571" s="386"/>
    </row>
    <row r="8572" spans="5:5">
      <c r="E8572" s="386"/>
    </row>
    <row r="8573" spans="5:5">
      <c r="E8573" s="386"/>
    </row>
    <row r="8574" spans="5:5">
      <c r="E8574" s="386"/>
    </row>
    <row r="8575" spans="5:5">
      <c r="E8575" s="386"/>
    </row>
    <row r="8576" spans="5:5">
      <c r="E8576" s="386"/>
    </row>
    <row r="8577" spans="5:5">
      <c r="E8577" s="386"/>
    </row>
    <row r="8578" spans="5:5">
      <c r="E8578" s="386"/>
    </row>
    <row r="8579" spans="5:5">
      <c r="E8579" s="386"/>
    </row>
    <row r="8580" spans="5:5">
      <c r="E8580" s="386"/>
    </row>
    <row r="8581" spans="5:5">
      <c r="E8581" s="386"/>
    </row>
    <row r="8582" spans="5:5">
      <c r="E8582" s="386"/>
    </row>
    <row r="8583" spans="5:5">
      <c r="E8583" s="386"/>
    </row>
    <row r="8584" spans="5:5">
      <c r="E8584" s="386"/>
    </row>
    <row r="8585" spans="5:5">
      <c r="E8585" s="386"/>
    </row>
    <row r="8586" spans="5:5">
      <c r="E8586" s="386"/>
    </row>
    <row r="8587" spans="5:5">
      <c r="E8587" s="386"/>
    </row>
    <row r="8588" spans="5:5">
      <c r="E8588" s="386"/>
    </row>
    <row r="8589" spans="5:5">
      <c r="E8589" s="386"/>
    </row>
    <row r="8590" spans="5:5">
      <c r="E8590" s="386"/>
    </row>
    <row r="8591" spans="5:5">
      <c r="E8591" s="386"/>
    </row>
    <row r="8592" spans="5:5">
      <c r="E8592" s="386"/>
    </row>
    <row r="8593" spans="5:5">
      <c r="E8593" s="386"/>
    </row>
    <row r="8594" spans="5:5">
      <c r="E8594" s="386"/>
    </row>
    <row r="8595" spans="5:5">
      <c r="E8595" s="386"/>
    </row>
    <row r="8596" spans="5:5">
      <c r="E8596" s="386"/>
    </row>
    <row r="8597" spans="5:5">
      <c r="E8597" s="386"/>
    </row>
    <row r="8598" spans="5:5">
      <c r="E8598" s="386"/>
    </row>
    <row r="8599" spans="5:5">
      <c r="E8599" s="386"/>
    </row>
    <row r="8600" spans="5:5">
      <c r="E8600" s="386"/>
    </row>
    <row r="8601" spans="5:5">
      <c r="E8601" s="386"/>
    </row>
    <row r="8602" spans="5:5">
      <c r="E8602" s="386"/>
    </row>
    <row r="8603" spans="5:5">
      <c r="E8603" s="386"/>
    </row>
    <row r="8604" spans="5:5">
      <c r="E8604" s="386"/>
    </row>
    <row r="8605" spans="5:5">
      <c r="E8605" s="386"/>
    </row>
    <row r="8606" spans="5:5">
      <c r="E8606" s="386"/>
    </row>
    <row r="8607" spans="5:5">
      <c r="E8607" s="386"/>
    </row>
    <row r="8608" spans="5:5">
      <c r="E8608" s="386"/>
    </row>
    <row r="8609" spans="5:5">
      <c r="E8609" s="386"/>
    </row>
    <row r="8610" spans="5:5">
      <c r="E8610" s="386"/>
    </row>
    <row r="8611" spans="5:5">
      <c r="E8611" s="386"/>
    </row>
    <row r="8612" spans="5:5">
      <c r="E8612" s="386"/>
    </row>
    <row r="8613" spans="5:5">
      <c r="E8613" s="386"/>
    </row>
    <row r="8614" spans="5:5">
      <c r="E8614" s="386"/>
    </row>
    <row r="8615" spans="5:5">
      <c r="E8615" s="386"/>
    </row>
    <row r="8616" spans="5:5">
      <c r="E8616" s="386"/>
    </row>
    <row r="8617" spans="5:5">
      <c r="E8617" s="386"/>
    </row>
    <row r="8618" spans="5:5">
      <c r="E8618" s="386"/>
    </row>
    <row r="8619" spans="5:5">
      <c r="E8619" s="386"/>
    </row>
    <row r="8620" spans="5:5">
      <c r="E8620" s="386"/>
    </row>
    <row r="8621" spans="5:5">
      <c r="E8621" s="386"/>
    </row>
    <row r="8622" spans="5:5">
      <c r="E8622" s="386"/>
    </row>
    <row r="8623" spans="5:5">
      <c r="E8623" s="386"/>
    </row>
    <row r="8624" spans="5:5">
      <c r="E8624" s="386"/>
    </row>
    <row r="8625" spans="5:5">
      <c r="E8625" s="386"/>
    </row>
    <row r="8626" spans="5:5">
      <c r="E8626" s="386"/>
    </row>
    <row r="8627" spans="5:5">
      <c r="E8627" s="386"/>
    </row>
    <row r="8628" spans="5:5">
      <c r="E8628" s="386"/>
    </row>
    <row r="8629" spans="5:5">
      <c r="E8629" s="386"/>
    </row>
    <row r="8630" spans="5:5">
      <c r="E8630" s="386"/>
    </row>
    <row r="8631" spans="5:5">
      <c r="E8631" s="386"/>
    </row>
    <row r="8632" spans="5:5">
      <c r="E8632" s="386"/>
    </row>
    <row r="8633" spans="5:5">
      <c r="E8633" s="386"/>
    </row>
    <row r="8634" spans="5:5">
      <c r="E8634" s="386"/>
    </row>
    <row r="8635" spans="5:5">
      <c r="E8635" s="386"/>
    </row>
    <row r="8636" spans="5:5">
      <c r="E8636" s="386"/>
    </row>
    <row r="8637" spans="5:5">
      <c r="E8637" s="386"/>
    </row>
    <row r="8638" spans="5:5">
      <c r="E8638" s="386"/>
    </row>
    <row r="8639" spans="5:5">
      <c r="E8639" s="386"/>
    </row>
    <row r="8640" spans="5:5">
      <c r="E8640" s="386"/>
    </row>
    <row r="8641" spans="5:5">
      <c r="E8641" s="386"/>
    </row>
    <row r="8642" spans="5:5">
      <c r="E8642" s="386"/>
    </row>
    <row r="8643" spans="5:5">
      <c r="E8643" s="386"/>
    </row>
    <row r="8644" spans="5:5">
      <c r="E8644" s="386"/>
    </row>
    <row r="8645" spans="5:5">
      <c r="E8645" s="386"/>
    </row>
    <row r="8646" spans="5:5">
      <c r="E8646" s="386"/>
    </row>
    <row r="8647" spans="5:5">
      <c r="E8647" s="386"/>
    </row>
    <row r="8648" spans="5:5">
      <c r="E8648" s="386"/>
    </row>
    <row r="8649" spans="5:5">
      <c r="E8649" s="386"/>
    </row>
    <row r="8650" spans="5:5">
      <c r="E8650" s="386"/>
    </row>
    <row r="8651" spans="5:5">
      <c r="E8651" s="386"/>
    </row>
    <row r="8652" spans="5:5">
      <c r="E8652" s="386"/>
    </row>
    <row r="8653" spans="5:5">
      <c r="E8653" s="386"/>
    </row>
    <row r="8654" spans="5:5">
      <c r="E8654" s="386"/>
    </row>
    <row r="8655" spans="5:5">
      <c r="E8655" s="386"/>
    </row>
    <row r="8656" spans="5:5">
      <c r="E8656" s="386"/>
    </row>
    <row r="8657" spans="5:5">
      <c r="E8657" s="386"/>
    </row>
    <row r="8658" spans="5:5">
      <c r="E8658" s="386"/>
    </row>
    <row r="8659" spans="5:5">
      <c r="E8659" s="386"/>
    </row>
    <row r="8660" spans="5:5">
      <c r="E8660" s="386"/>
    </row>
    <row r="8661" spans="5:5">
      <c r="E8661" s="386"/>
    </row>
    <row r="8662" spans="5:5">
      <c r="E8662" s="386"/>
    </row>
    <row r="8663" spans="5:5">
      <c r="E8663" s="386"/>
    </row>
    <row r="8664" spans="5:5">
      <c r="E8664" s="386"/>
    </row>
    <row r="8665" spans="5:5">
      <c r="E8665" s="386"/>
    </row>
    <row r="8666" spans="5:5">
      <c r="E8666" s="386"/>
    </row>
    <row r="8667" spans="5:5">
      <c r="E8667" s="386"/>
    </row>
    <row r="8668" spans="5:5">
      <c r="E8668" s="386"/>
    </row>
    <row r="8669" spans="5:5">
      <c r="E8669" s="386"/>
    </row>
    <row r="8670" spans="5:5">
      <c r="E8670" s="386"/>
    </row>
    <row r="8671" spans="5:5">
      <c r="E8671" s="386"/>
    </row>
    <row r="8672" spans="5:5">
      <c r="E8672" s="386"/>
    </row>
    <row r="8673" spans="5:5">
      <c r="E8673" s="386"/>
    </row>
    <row r="8674" spans="5:5">
      <c r="E8674" s="386"/>
    </row>
    <row r="8675" spans="5:5">
      <c r="E8675" s="386"/>
    </row>
    <row r="8676" spans="5:5">
      <c r="E8676" s="386"/>
    </row>
    <row r="8677" spans="5:5">
      <c r="E8677" s="386"/>
    </row>
    <row r="8678" spans="5:5">
      <c r="E8678" s="386"/>
    </row>
    <row r="8679" spans="5:5">
      <c r="E8679" s="386"/>
    </row>
    <row r="8680" spans="5:5">
      <c r="E8680" s="386"/>
    </row>
    <row r="8681" spans="5:5">
      <c r="E8681" s="386"/>
    </row>
    <row r="8682" spans="5:5">
      <c r="E8682" s="386"/>
    </row>
    <row r="8683" spans="5:5">
      <c r="E8683" s="386"/>
    </row>
    <row r="8684" spans="5:5">
      <c r="E8684" s="386"/>
    </row>
    <row r="8685" spans="5:5">
      <c r="E8685" s="386"/>
    </row>
    <row r="8686" spans="5:5">
      <c r="E8686" s="386"/>
    </row>
    <row r="8687" spans="5:5">
      <c r="E8687" s="386"/>
    </row>
    <row r="8688" spans="5:5">
      <c r="E8688" s="386"/>
    </row>
    <row r="8689" spans="5:5">
      <c r="E8689" s="386"/>
    </row>
    <row r="8690" spans="5:5">
      <c r="E8690" s="386"/>
    </row>
    <row r="8691" spans="5:5">
      <c r="E8691" s="386"/>
    </row>
    <row r="8692" spans="5:5">
      <c r="E8692" s="386"/>
    </row>
    <row r="8693" spans="5:5">
      <c r="E8693" s="386"/>
    </row>
    <row r="8694" spans="5:5">
      <c r="E8694" s="386"/>
    </row>
    <row r="8695" spans="5:5">
      <c r="E8695" s="386"/>
    </row>
    <row r="8696" spans="5:5">
      <c r="E8696" s="386"/>
    </row>
    <row r="8697" spans="5:5">
      <c r="E8697" s="386"/>
    </row>
    <row r="8698" spans="5:5">
      <c r="E8698" s="386"/>
    </row>
    <row r="8699" spans="5:5">
      <c r="E8699" s="386"/>
    </row>
    <row r="8700" spans="5:5">
      <c r="E8700" s="386"/>
    </row>
    <row r="8701" spans="5:5">
      <c r="E8701" s="390"/>
    </row>
    <row r="8702" spans="5:5">
      <c r="E8702" s="391"/>
    </row>
    <row r="8703" spans="5:5">
      <c r="E8703" s="391"/>
    </row>
    <row r="8704" spans="5:5">
      <c r="E8704" s="391"/>
    </row>
    <row r="8705" spans="5:5">
      <c r="E8705" s="391"/>
    </row>
    <row r="8706" spans="5:5">
      <c r="E8706" s="391"/>
    </row>
    <row r="8707" spans="5:5">
      <c r="E8707" s="391"/>
    </row>
    <row r="8708" spans="5:5">
      <c r="E8708" s="391"/>
    </row>
    <row r="8709" spans="5:5">
      <c r="E8709" s="391"/>
    </row>
    <row r="8710" spans="5:5">
      <c r="E8710" s="391"/>
    </row>
    <row r="8711" spans="5:5">
      <c r="E8711" s="391"/>
    </row>
    <row r="8712" spans="5:5">
      <c r="E8712" s="391"/>
    </row>
    <row r="8713" spans="5:5">
      <c r="E8713" s="391"/>
    </row>
    <row r="8714" spans="5:5">
      <c r="E8714" s="391"/>
    </row>
    <row r="8715" spans="5:5">
      <c r="E8715" s="391"/>
    </row>
    <row r="8716" spans="5:5">
      <c r="E8716" s="391"/>
    </row>
    <row r="8717" spans="5:5">
      <c r="E8717" s="391"/>
    </row>
    <row r="8718" spans="5:5">
      <c r="E8718" s="391"/>
    </row>
    <row r="8719" spans="5:5">
      <c r="E8719" s="391"/>
    </row>
    <row r="8720" spans="5:5">
      <c r="E8720" s="391"/>
    </row>
    <row r="8721" spans="5:5">
      <c r="E8721" s="391"/>
    </row>
    <row r="8722" spans="5:5">
      <c r="E8722" s="391"/>
    </row>
    <row r="8723" spans="5:5">
      <c r="E8723" s="391"/>
    </row>
    <row r="8724" spans="5:5">
      <c r="E8724" s="391"/>
    </row>
    <row r="8725" spans="5:5">
      <c r="E8725" s="391"/>
    </row>
    <row r="8726" spans="5:5">
      <c r="E8726" s="391"/>
    </row>
    <row r="8727" spans="5:5">
      <c r="E8727" s="391"/>
    </row>
    <row r="8728" spans="5:5">
      <c r="E8728" s="391"/>
    </row>
    <row r="8729" spans="5:5">
      <c r="E8729" s="391"/>
    </row>
    <row r="8730" spans="5:5">
      <c r="E8730" s="391"/>
    </row>
    <row r="8731" spans="5:5">
      <c r="E8731" s="391"/>
    </row>
    <row r="8732" spans="5:5">
      <c r="E8732" s="391"/>
    </row>
    <row r="8733" spans="5:5">
      <c r="E8733" s="391"/>
    </row>
    <row r="8734" spans="5:5">
      <c r="E8734" s="391"/>
    </row>
    <row r="8735" spans="5:5">
      <c r="E8735" s="391"/>
    </row>
    <row r="8736" spans="5:5">
      <c r="E8736" s="391"/>
    </row>
    <row r="8737" spans="5:5">
      <c r="E8737" s="391"/>
    </row>
    <row r="8738" spans="5:5">
      <c r="E8738" s="391"/>
    </row>
    <row r="8739" spans="5:5">
      <c r="E8739" s="391"/>
    </row>
    <row r="8740" spans="5:5">
      <c r="E8740" s="391"/>
    </row>
    <row r="8741" spans="5:5">
      <c r="E8741" s="391"/>
    </row>
    <row r="8742" spans="5:5">
      <c r="E8742" s="391"/>
    </row>
    <row r="8743" spans="5:5">
      <c r="E8743" s="391"/>
    </row>
    <row r="8744" spans="5:5">
      <c r="E8744" s="391"/>
    </row>
    <row r="8745" spans="5:5">
      <c r="E8745" s="391"/>
    </row>
    <row r="8746" spans="5:5">
      <c r="E8746" s="391"/>
    </row>
    <row r="8747" spans="5:5">
      <c r="E8747" s="391"/>
    </row>
    <row r="8748" spans="5:5">
      <c r="E8748" s="391"/>
    </row>
    <row r="8749" spans="5:5">
      <c r="E8749" s="391"/>
    </row>
    <row r="8750" spans="5:5">
      <c r="E8750" s="391"/>
    </row>
    <row r="8751" spans="5:5">
      <c r="E8751" s="391"/>
    </row>
    <row r="8752" spans="5:5">
      <c r="E8752" s="391"/>
    </row>
    <row r="8753" spans="5:5">
      <c r="E8753" s="391"/>
    </row>
    <row r="8754" spans="5:5">
      <c r="E8754" s="391"/>
    </row>
    <row r="8755" spans="5:5">
      <c r="E8755" s="391"/>
    </row>
    <row r="8756" spans="5:5">
      <c r="E8756" s="391"/>
    </row>
    <row r="8757" spans="5:5">
      <c r="E8757" s="391"/>
    </row>
    <row r="8758" spans="5:5">
      <c r="E8758" s="391"/>
    </row>
    <row r="8759" spans="5:5">
      <c r="E8759" s="391"/>
    </row>
    <row r="8760" spans="5:5">
      <c r="E8760" s="391"/>
    </row>
    <row r="8761" spans="5:5">
      <c r="E8761" s="391"/>
    </row>
    <row r="8762" spans="5:5">
      <c r="E8762" s="391"/>
    </row>
    <row r="8763" spans="5:5">
      <c r="E8763" s="391"/>
    </row>
    <row r="8764" spans="5:5">
      <c r="E8764" s="391"/>
    </row>
    <row r="8765" spans="5:5">
      <c r="E8765" s="391"/>
    </row>
    <row r="8766" spans="5:5">
      <c r="E8766" s="391"/>
    </row>
    <row r="8767" spans="5:5">
      <c r="E8767" s="391"/>
    </row>
    <row r="8768" spans="5:5">
      <c r="E8768" s="391"/>
    </row>
    <row r="8769" spans="5:5">
      <c r="E8769" s="391"/>
    </row>
    <row r="8770" spans="5:5">
      <c r="E8770" s="391"/>
    </row>
    <row r="8771" spans="5:5">
      <c r="E8771" s="391"/>
    </row>
    <row r="8772" spans="5:5">
      <c r="E8772" s="391"/>
    </row>
    <row r="8773" spans="5:5">
      <c r="E8773" s="391"/>
    </row>
    <row r="8774" spans="5:5">
      <c r="E8774" s="391"/>
    </row>
    <row r="8775" spans="5:5">
      <c r="E8775" s="391"/>
    </row>
    <row r="8776" spans="5:5">
      <c r="E8776" s="391"/>
    </row>
    <row r="8777" spans="5:5">
      <c r="E8777" s="391"/>
    </row>
    <row r="8778" spans="5:5">
      <c r="E8778" s="391"/>
    </row>
    <row r="8779" spans="5:5">
      <c r="E8779" s="391"/>
    </row>
    <row r="8780" spans="5:5">
      <c r="E8780" s="391"/>
    </row>
    <row r="8781" spans="5:5">
      <c r="E8781" s="391"/>
    </row>
    <row r="8782" spans="5:5">
      <c r="E8782" s="391"/>
    </row>
    <row r="8783" spans="5:5">
      <c r="E8783" s="391"/>
    </row>
    <row r="8784" spans="5:5">
      <c r="E8784" s="391"/>
    </row>
    <row r="8785" spans="5:5">
      <c r="E8785" s="391"/>
    </row>
    <row r="8786" spans="5:5">
      <c r="E8786" s="391"/>
    </row>
    <row r="8787" spans="5:5">
      <c r="E8787" s="391"/>
    </row>
    <row r="8788" spans="5:5">
      <c r="E8788" s="391"/>
    </row>
    <row r="8789" spans="5:5">
      <c r="E8789" s="391"/>
    </row>
    <row r="8790" spans="5:5">
      <c r="E8790" s="391"/>
    </row>
    <row r="8791" spans="5:5">
      <c r="E8791" s="391"/>
    </row>
    <row r="8792" spans="5:5">
      <c r="E8792" s="391"/>
    </row>
    <row r="8793" spans="5:5">
      <c r="E8793" s="391"/>
    </row>
    <row r="8794" spans="5:5">
      <c r="E8794" s="391"/>
    </row>
    <row r="8795" spans="5:5">
      <c r="E8795" s="391"/>
    </row>
    <row r="8796" spans="5:5">
      <c r="E8796" s="391"/>
    </row>
    <row r="8797" spans="5:5">
      <c r="E8797" s="391"/>
    </row>
    <row r="8798" spans="5:5">
      <c r="E8798" s="391"/>
    </row>
    <row r="8799" spans="5:5">
      <c r="E8799" s="391"/>
    </row>
    <row r="8800" spans="5:5">
      <c r="E8800" s="391"/>
    </row>
    <row r="8801" spans="5:5">
      <c r="E8801" s="391"/>
    </row>
    <row r="8802" spans="5:5">
      <c r="E8802" s="391"/>
    </row>
    <row r="8803" spans="5:5">
      <c r="E8803" s="391"/>
    </row>
    <row r="8804" spans="5:5">
      <c r="E8804" s="391"/>
    </row>
    <row r="8805" spans="5:5">
      <c r="E8805" s="391"/>
    </row>
    <row r="8806" spans="5:5">
      <c r="E8806" s="391"/>
    </row>
    <row r="8807" spans="5:5">
      <c r="E8807" s="391"/>
    </row>
    <row r="8808" spans="5:5">
      <c r="E8808" s="391"/>
    </row>
    <row r="8809" spans="5:5">
      <c r="E8809" s="391"/>
    </row>
    <row r="8810" spans="5:5">
      <c r="E8810" s="391"/>
    </row>
    <row r="8811" spans="5:5">
      <c r="E8811" s="391"/>
    </row>
    <row r="8812" spans="5:5">
      <c r="E8812" s="391"/>
    </row>
    <row r="8813" spans="5:5">
      <c r="E8813" s="391"/>
    </row>
    <row r="8814" spans="5:5">
      <c r="E8814" s="391"/>
    </row>
    <row r="8815" spans="5:5">
      <c r="E8815" s="391"/>
    </row>
    <row r="8816" spans="5:5">
      <c r="E8816" s="391"/>
    </row>
    <row r="8817" spans="5:5">
      <c r="E8817" s="391"/>
    </row>
    <row r="8818" spans="5:5">
      <c r="E8818" s="391"/>
    </row>
    <row r="8819" spans="5:5">
      <c r="E8819" s="391"/>
    </row>
    <row r="8820" spans="5:5">
      <c r="E8820" s="391"/>
    </row>
    <row r="8821" spans="5:5">
      <c r="E8821" s="391"/>
    </row>
    <row r="8822" spans="5:5">
      <c r="E8822" s="391"/>
    </row>
    <row r="8823" spans="5:5">
      <c r="E8823" s="391"/>
    </row>
    <row r="8824" spans="5:5">
      <c r="E8824" s="391"/>
    </row>
    <row r="8825" spans="5:5">
      <c r="E8825" s="391"/>
    </row>
    <row r="8826" spans="5:5">
      <c r="E8826" s="391"/>
    </row>
    <row r="8827" spans="5:5">
      <c r="E8827" s="391"/>
    </row>
    <row r="8828" spans="5:5">
      <c r="E8828" s="391"/>
    </row>
    <row r="8829" spans="5:5">
      <c r="E8829" s="391"/>
    </row>
    <row r="8830" spans="5:5">
      <c r="E8830" s="391"/>
    </row>
    <row r="8831" spans="5:5">
      <c r="E8831" s="391"/>
    </row>
    <row r="8832" spans="5:5">
      <c r="E8832" s="391"/>
    </row>
    <row r="8833" spans="5:5">
      <c r="E8833" s="391"/>
    </row>
    <row r="8834" spans="5:5">
      <c r="E8834" s="391"/>
    </row>
    <row r="8835" spans="5:5">
      <c r="E8835" s="391"/>
    </row>
    <row r="8836" spans="5:5">
      <c r="E8836" s="391"/>
    </row>
    <row r="8837" spans="5:5">
      <c r="E8837" s="391"/>
    </row>
    <row r="8838" spans="5:5">
      <c r="E8838" s="391"/>
    </row>
    <row r="8839" spans="5:5">
      <c r="E8839" s="391"/>
    </row>
    <row r="8840" spans="5:5">
      <c r="E8840" s="391"/>
    </row>
    <row r="8841" spans="5:5">
      <c r="E8841" s="391"/>
    </row>
    <row r="8842" spans="5:5">
      <c r="E8842" s="391"/>
    </row>
    <row r="8843" spans="5:5">
      <c r="E8843" s="391"/>
    </row>
    <row r="8844" spans="5:5">
      <c r="E8844" s="391"/>
    </row>
    <row r="8845" spans="5:5">
      <c r="E8845" s="391"/>
    </row>
    <row r="8846" spans="5:5">
      <c r="E8846" s="391"/>
    </row>
    <row r="8847" spans="5:5">
      <c r="E8847" s="391"/>
    </row>
    <row r="8848" spans="5:5">
      <c r="E8848" s="391"/>
    </row>
    <row r="8849" spans="5:5">
      <c r="E8849" s="391"/>
    </row>
    <row r="8850" spans="5:5">
      <c r="E8850" s="391"/>
    </row>
    <row r="8851" spans="5:5">
      <c r="E8851" s="391"/>
    </row>
    <row r="8852" spans="5:5">
      <c r="E8852" s="391"/>
    </row>
    <row r="8853" spans="5:5">
      <c r="E8853" s="391"/>
    </row>
    <row r="8854" spans="5:5">
      <c r="E8854" s="391"/>
    </row>
    <row r="8855" spans="5:5">
      <c r="E8855" s="391"/>
    </row>
    <row r="8856" spans="5:5">
      <c r="E8856" s="391"/>
    </row>
    <row r="8857" spans="5:5">
      <c r="E8857" s="391"/>
    </row>
    <row r="8858" spans="5:5">
      <c r="E8858" s="391"/>
    </row>
    <row r="8859" spans="5:5">
      <c r="E8859" s="391"/>
    </row>
    <row r="8860" spans="5:5">
      <c r="E8860" s="391"/>
    </row>
    <row r="8861" spans="5:5">
      <c r="E8861" s="391"/>
    </row>
    <row r="8862" spans="5:5">
      <c r="E8862" s="391"/>
    </row>
    <row r="8863" spans="5:5">
      <c r="E8863" s="391"/>
    </row>
    <row r="8864" spans="5:5">
      <c r="E8864" s="391"/>
    </row>
    <row r="8865" spans="5:5">
      <c r="E8865" s="391"/>
    </row>
    <row r="8866" spans="5:5">
      <c r="E8866" s="391"/>
    </row>
    <row r="8867" spans="5:5">
      <c r="E8867" s="391"/>
    </row>
    <row r="8868" spans="5:5">
      <c r="E8868" s="391"/>
    </row>
    <row r="8869" spans="5:5">
      <c r="E8869" s="391"/>
    </row>
    <row r="8870" spans="5:5">
      <c r="E8870" s="391"/>
    </row>
    <row r="8871" spans="5:5">
      <c r="E8871" s="391"/>
    </row>
    <row r="8872" spans="5:5">
      <c r="E8872" s="391"/>
    </row>
    <row r="8873" spans="5:5">
      <c r="E8873" s="391"/>
    </row>
    <row r="8874" spans="5:5">
      <c r="E8874" s="391"/>
    </row>
    <row r="8875" spans="5:5">
      <c r="E8875" s="391"/>
    </row>
    <row r="8876" spans="5:5">
      <c r="E8876" s="391"/>
    </row>
    <row r="8877" spans="5:5">
      <c r="E8877" s="391"/>
    </row>
    <row r="8878" spans="5:5">
      <c r="E8878" s="391"/>
    </row>
    <row r="8879" spans="5:5">
      <c r="E8879" s="391"/>
    </row>
    <row r="8880" spans="5:5">
      <c r="E8880" s="391"/>
    </row>
    <row r="8881" spans="5:5">
      <c r="E8881" s="391"/>
    </row>
    <row r="8882" spans="5:5">
      <c r="E8882" s="391"/>
    </row>
    <row r="8883" spans="5:5">
      <c r="E8883" s="391"/>
    </row>
    <row r="8884" spans="5:5">
      <c r="E8884" s="391"/>
    </row>
    <row r="8885" spans="5:5">
      <c r="E8885" s="391"/>
    </row>
    <row r="8886" spans="5:5">
      <c r="E8886" s="391"/>
    </row>
    <row r="8887" spans="5:5">
      <c r="E8887" s="391"/>
    </row>
    <row r="8888" spans="5:5">
      <c r="E8888" s="391"/>
    </row>
    <row r="8889" spans="5:5">
      <c r="E8889" s="391"/>
    </row>
    <row r="8890" spans="5:5">
      <c r="E8890" s="391"/>
    </row>
    <row r="8891" spans="5:5">
      <c r="E8891" s="391"/>
    </row>
    <row r="8892" spans="5:5">
      <c r="E8892" s="391"/>
    </row>
    <row r="8893" spans="5:5">
      <c r="E8893" s="391"/>
    </row>
    <row r="8894" spans="5:5">
      <c r="E8894" s="391"/>
    </row>
    <row r="8895" spans="5:5">
      <c r="E8895" s="391"/>
    </row>
    <row r="8896" spans="5:5">
      <c r="E8896" s="391"/>
    </row>
    <row r="8897" spans="5:5">
      <c r="E8897" s="391"/>
    </row>
    <row r="8898" spans="5:5">
      <c r="E8898" s="391"/>
    </row>
    <row r="8899" spans="5:5">
      <c r="E8899" s="391"/>
    </row>
    <row r="8900" spans="5:5">
      <c r="E8900" s="391"/>
    </row>
    <row r="8901" spans="5:5">
      <c r="E8901" s="391"/>
    </row>
    <row r="8902" spans="5:5">
      <c r="E8902" s="391"/>
    </row>
    <row r="8903" spans="5:5">
      <c r="E8903" s="391"/>
    </row>
    <row r="8904" spans="5:5">
      <c r="E8904" s="391"/>
    </row>
    <row r="8905" spans="5:5">
      <c r="E8905" s="391"/>
    </row>
    <row r="8906" spans="5:5">
      <c r="E8906" s="391"/>
    </row>
    <row r="8907" spans="5:5">
      <c r="E8907" s="391"/>
    </row>
    <row r="8908" spans="5:5">
      <c r="E8908" s="391"/>
    </row>
    <row r="8909" spans="5:5">
      <c r="E8909" s="391"/>
    </row>
    <row r="8910" spans="5:5">
      <c r="E8910" s="391"/>
    </row>
    <row r="8911" spans="5:5">
      <c r="E8911" s="391"/>
    </row>
    <row r="8912" spans="5:5">
      <c r="E8912" s="391"/>
    </row>
    <row r="8913" spans="5:5">
      <c r="E8913" s="391"/>
    </row>
    <row r="8914" spans="5:5">
      <c r="E8914" s="391"/>
    </row>
    <row r="8915" spans="5:5">
      <c r="E8915" s="391"/>
    </row>
    <row r="8916" spans="5:5">
      <c r="E8916" s="391"/>
    </row>
    <row r="8917" spans="5:5">
      <c r="E8917" s="391"/>
    </row>
    <row r="8918" spans="5:5">
      <c r="E8918" s="391"/>
    </row>
    <row r="8919" spans="5:5">
      <c r="E8919" s="391"/>
    </row>
    <row r="8920" spans="5:5">
      <c r="E8920" s="391"/>
    </row>
    <row r="8921" spans="5:5">
      <c r="E8921" s="391"/>
    </row>
    <row r="8922" spans="5:5">
      <c r="E8922" s="391"/>
    </row>
    <row r="8923" spans="5:5">
      <c r="E8923" s="391"/>
    </row>
    <row r="8924" spans="5:5">
      <c r="E8924" s="391"/>
    </row>
    <row r="8925" spans="5:5">
      <c r="E8925" s="391"/>
    </row>
    <row r="8926" spans="5:5">
      <c r="E8926" s="391"/>
    </row>
    <row r="8927" spans="5:5">
      <c r="E8927" s="391"/>
    </row>
    <row r="8928" spans="5:5">
      <c r="E8928" s="391"/>
    </row>
    <row r="8929" spans="5:5">
      <c r="E8929" s="391"/>
    </row>
    <row r="8930" spans="5:5">
      <c r="E8930" s="391"/>
    </row>
    <row r="8931" spans="5:5">
      <c r="E8931" s="391"/>
    </row>
    <row r="8932" spans="5:5">
      <c r="E8932" s="391"/>
    </row>
    <row r="8933" spans="5:5">
      <c r="E8933" s="391"/>
    </row>
    <row r="8934" spans="5:5">
      <c r="E8934" s="391"/>
    </row>
    <row r="8935" spans="5:5">
      <c r="E8935" s="391"/>
    </row>
    <row r="8936" spans="5:5">
      <c r="E8936" s="391"/>
    </row>
    <row r="8937" spans="5:5">
      <c r="E8937" s="391"/>
    </row>
    <row r="8938" spans="5:5">
      <c r="E8938" s="391"/>
    </row>
    <row r="8939" spans="5:5">
      <c r="E8939" s="391"/>
    </row>
    <row r="8940" spans="5:5">
      <c r="E8940" s="391"/>
    </row>
    <row r="8941" spans="5:5">
      <c r="E8941" s="391"/>
    </row>
    <row r="8942" spans="5:5">
      <c r="E8942" s="391"/>
    </row>
    <row r="8943" spans="5:5">
      <c r="E8943" s="391"/>
    </row>
    <row r="8944" spans="5:5">
      <c r="E8944" s="391"/>
    </row>
    <row r="8945" spans="5:5">
      <c r="E8945" s="391"/>
    </row>
    <row r="8946" spans="5:5">
      <c r="E8946" s="391"/>
    </row>
    <row r="8947" spans="5:5">
      <c r="E8947" s="391"/>
    </row>
    <row r="8948" spans="5:5">
      <c r="E8948" s="391"/>
    </row>
    <row r="8949" spans="5:5">
      <c r="E8949" s="391"/>
    </row>
    <row r="8950" spans="5:5">
      <c r="E8950" s="391"/>
    </row>
    <row r="8951" spans="5:5">
      <c r="E8951" s="391"/>
    </row>
    <row r="8952" spans="5:5">
      <c r="E8952" s="391"/>
    </row>
    <row r="8953" spans="5:5">
      <c r="E8953" s="391"/>
    </row>
    <row r="8954" spans="5:5">
      <c r="E8954" s="391"/>
    </row>
    <row r="8955" spans="5:5">
      <c r="E8955" s="391"/>
    </row>
    <row r="8956" spans="5:5">
      <c r="E8956" s="391"/>
    </row>
    <row r="8957" spans="5:5">
      <c r="E8957" s="391"/>
    </row>
    <row r="8958" spans="5:5">
      <c r="E8958" s="391"/>
    </row>
    <row r="8959" spans="5:5">
      <c r="E8959" s="391"/>
    </row>
    <row r="8960" spans="5:5">
      <c r="E8960" s="391"/>
    </row>
    <row r="8961" spans="5:5">
      <c r="E8961" s="391"/>
    </row>
    <row r="8962" spans="5:5">
      <c r="E8962" s="391"/>
    </row>
    <row r="8963" spans="5:5">
      <c r="E8963" s="391"/>
    </row>
    <row r="8964" spans="5:5">
      <c r="E8964" s="391"/>
    </row>
    <row r="8965" spans="5:5">
      <c r="E8965" s="391"/>
    </row>
    <row r="8966" spans="5:5">
      <c r="E8966" s="391"/>
    </row>
    <row r="8967" spans="5:5">
      <c r="E8967" s="391"/>
    </row>
    <row r="8968" spans="5:5">
      <c r="E8968" s="391"/>
    </row>
    <row r="8969" spans="5:5">
      <c r="E8969" s="391"/>
    </row>
    <row r="8970" spans="5:5">
      <c r="E8970" s="391"/>
    </row>
    <row r="8971" spans="5:5">
      <c r="E8971" s="391"/>
    </row>
    <row r="8972" spans="5:5">
      <c r="E8972" s="391"/>
    </row>
    <row r="8973" spans="5:5">
      <c r="E8973" s="391"/>
    </row>
    <row r="8974" spans="5:5">
      <c r="E8974" s="391"/>
    </row>
    <row r="8975" spans="5:5">
      <c r="E8975" s="391"/>
    </row>
    <row r="8976" spans="5:5">
      <c r="E8976" s="391"/>
    </row>
    <row r="8977" spans="5:5">
      <c r="E8977" s="391"/>
    </row>
    <row r="8978" spans="5:5">
      <c r="E8978" s="391"/>
    </row>
    <row r="8979" spans="5:5">
      <c r="E8979" s="391"/>
    </row>
    <row r="8980" spans="5:5">
      <c r="E8980" s="391"/>
    </row>
    <row r="8981" spans="5:5">
      <c r="E8981" s="391"/>
    </row>
    <row r="8982" spans="5:5">
      <c r="E8982" s="391"/>
    </row>
    <row r="8983" spans="5:5">
      <c r="E8983" s="391"/>
    </row>
    <row r="8984" spans="5:5">
      <c r="E8984" s="391"/>
    </row>
    <row r="8985" spans="5:5">
      <c r="E8985" s="391"/>
    </row>
    <row r="8986" spans="5:5">
      <c r="E8986" s="391"/>
    </row>
    <row r="8987" spans="5:5">
      <c r="E8987" s="391"/>
    </row>
    <row r="8988" spans="5:5">
      <c r="E8988" s="391"/>
    </row>
    <row r="8989" spans="5:5">
      <c r="E8989" s="391"/>
    </row>
    <row r="8990" spans="5:5">
      <c r="E8990" s="391"/>
    </row>
    <row r="8991" spans="5:5">
      <c r="E8991" s="391"/>
    </row>
    <row r="8992" spans="5:5">
      <c r="E8992" s="391"/>
    </row>
    <row r="8993" spans="5:5">
      <c r="E8993" s="391"/>
    </row>
    <row r="8994" spans="5:5">
      <c r="E8994" s="391"/>
    </row>
    <row r="8995" spans="5:5">
      <c r="E8995" s="391"/>
    </row>
    <row r="8996" spans="5:5">
      <c r="E8996" s="391"/>
    </row>
    <row r="8997" spans="5:5">
      <c r="E8997" s="391"/>
    </row>
    <row r="8998" spans="5:5">
      <c r="E8998" s="391"/>
    </row>
    <row r="8999" spans="5:5">
      <c r="E8999" s="391"/>
    </row>
    <row r="9000" spans="5:5">
      <c r="E9000" s="391"/>
    </row>
    <row r="9001" spans="5:5">
      <c r="E9001" s="391"/>
    </row>
    <row r="9002" spans="5:5">
      <c r="E9002" s="391"/>
    </row>
    <row r="9003" spans="5:5">
      <c r="E9003" s="391"/>
    </row>
    <row r="9004" spans="5:5">
      <c r="E9004" s="391"/>
    </row>
    <row r="9005" spans="5:5">
      <c r="E9005" s="391"/>
    </row>
    <row r="9006" spans="5:5">
      <c r="E9006" s="391"/>
    </row>
    <row r="9007" spans="5:5">
      <c r="E9007" s="391"/>
    </row>
    <row r="9008" spans="5:5">
      <c r="E9008" s="391"/>
    </row>
    <row r="9009" spans="5:5">
      <c r="E9009" s="391"/>
    </row>
    <row r="9010" spans="5:5">
      <c r="E9010" s="391"/>
    </row>
    <row r="9011" spans="5:5">
      <c r="E9011" s="391"/>
    </row>
    <row r="9012" spans="5:5">
      <c r="E9012" s="391"/>
    </row>
    <row r="9013" spans="5:5">
      <c r="E9013" s="391"/>
    </row>
    <row r="9014" spans="5:5">
      <c r="E9014" s="391"/>
    </row>
    <row r="9015" spans="5:5">
      <c r="E9015" s="391"/>
    </row>
    <row r="9016" spans="5:5">
      <c r="E9016" s="391"/>
    </row>
    <row r="9017" spans="5:5">
      <c r="E9017" s="391"/>
    </row>
    <row r="9018" spans="5:5">
      <c r="E9018" s="391"/>
    </row>
    <row r="9019" spans="5:5">
      <c r="E9019" s="391"/>
    </row>
    <row r="9020" spans="5:5">
      <c r="E9020" s="391"/>
    </row>
    <row r="9021" spans="5:5">
      <c r="E9021" s="391"/>
    </row>
    <row r="9022" spans="5:5">
      <c r="E9022" s="391"/>
    </row>
    <row r="9023" spans="5:5">
      <c r="E9023" s="391"/>
    </row>
    <row r="9024" spans="5:5">
      <c r="E9024" s="391"/>
    </row>
    <row r="9025" spans="5:5">
      <c r="E9025" s="391"/>
    </row>
    <row r="9026" spans="5:5">
      <c r="E9026" s="391"/>
    </row>
    <row r="9027" spans="5:5">
      <c r="E9027" s="391"/>
    </row>
    <row r="9028" spans="5:5">
      <c r="E9028" s="391"/>
    </row>
    <row r="9029" spans="5:5">
      <c r="E9029" s="391"/>
    </row>
    <row r="9030" spans="5:5">
      <c r="E9030" s="391"/>
    </row>
    <row r="9031" spans="5:5">
      <c r="E9031" s="391"/>
    </row>
    <row r="9032" spans="5:5">
      <c r="E9032" s="391"/>
    </row>
    <row r="9033" spans="5:5">
      <c r="E9033" s="391"/>
    </row>
    <row r="9034" spans="5:5">
      <c r="E9034" s="391"/>
    </row>
    <row r="9035" spans="5:5">
      <c r="E9035" s="391"/>
    </row>
    <row r="9036" spans="5:5">
      <c r="E9036" s="391"/>
    </row>
    <row r="9037" spans="5:5">
      <c r="E9037" s="391"/>
    </row>
    <row r="9038" spans="5:5">
      <c r="E9038" s="391"/>
    </row>
    <row r="9039" spans="5:5">
      <c r="E9039" s="391"/>
    </row>
    <row r="9040" spans="5:5">
      <c r="E9040" s="391"/>
    </row>
    <row r="9041" spans="5:5">
      <c r="E9041" s="391"/>
    </row>
    <row r="9042" spans="5:5">
      <c r="E9042" s="391"/>
    </row>
    <row r="9043" spans="5:5">
      <c r="E9043" s="391"/>
    </row>
    <row r="9044" spans="5:5">
      <c r="E9044" s="391"/>
    </row>
    <row r="9045" spans="5:5">
      <c r="E9045" s="391"/>
    </row>
    <row r="9046" spans="5:5">
      <c r="E9046" s="391"/>
    </row>
    <row r="9047" spans="5:5">
      <c r="E9047" s="391"/>
    </row>
    <row r="9048" spans="5:5">
      <c r="E9048" s="391"/>
    </row>
    <row r="9049" spans="5:5">
      <c r="E9049" s="391"/>
    </row>
    <row r="9050" spans="5:5">
      <c r="E9050" s="391"/>
    </row>
    <row r="9051" spans="5:5">
      <c r="E9051" s="391"/>
    </row>
    <row r="9052" spans="5:5">
      <c r="E9052" s="391"/>
    </row>
    <row r="9053" spans="5:5">
      <c r="E9053" s="391"/>
    </row>
    <row r="9054" spans="5:5">
      <c r="E9054" s="391"/>
    </row>
    <row r="9055" spans="5:5">
      <c r="E9055" s="391"/>
    </row>
    <row r="9056" spans="5:5">
      <c r="E9056" s="391"/>
    </row>
    <row r="9057" spans="5:5">
      <c r="E9057" s="391"/>
    </row>
    <row r="9058" spans="5:5">
      <c r="E9058" s="391"/>
    </row>
    <row r="9059" spans="5:5">
      <c r="E9059" s="391"/>
    </row>
    <row r="9060" spans="5:5">
      <c r="E9060" s="391"/>
    </row>
    <row r="9061" spans="5:5">
      <c r="E9061" s="391"/>
    </row>
    <row r="9062" spans="5:5">
      <c r="E9062" s="391"/>
    </row>
    <row r="9063" spans="5:5">
      <c r="E9063" s="391"/>
    </row>
    <row r="9064" spans="5:5">
      <c r="E9064" s="391"/>
    </row>
    <row r="9065" spans="5:5">
      <c r="E9065" s="391"/>
    </row>
    <row r="9066" spans="5:5">
      <c r="E9066" s="391"/>
    </row>
    <row r="9067" spans="5:5">
      <c r="E9067" s="391"/>
    </row>
    <row r="9068" spans="5:5">
      <c r="E9068" s="391"/>
    </row>
    <row r="9069" spans="5:5">
      <c r="E9069" s="391"/>
    </row>
    <row r="9070" spans="5:5">
      <c r="E9070" s="391"/>
    </row>
    <row r="9071" spans="5:5">
      <c r="E9071" s="391"/>
    </row>
    <row r="9072" spans="5:5">
      <c r="E9072" s="391"/>
    </row>
    <row r="9073" spans="5:5">
      <c r="E9073" s="391"/>
    </row>
    <row r="9074" spans="5:5">
      <c r="E9074" s="391"/>
    </row>
    <row r="9075" spans="5:5">
      <c r="E9075" s="391"/>
    </row>
    <row r="9076" spans="5:5">
      <c r="E9076" s="391"/>
    </row>
    <row r="9077" spans="5:5">
      <c r="E9077" s="391"/>
    </row>
    <row r="9078" spans="5:5">
      <c r="E9078" s="391"/>
    </row>
    <row r="9079" spans="5:5">
      <c r="E9079" s="391"/>
    </row>
    <row r="9080" spans="5:5">
      <c r="E9080" s="391"/>
    </row>
    <row r="9081" spans="5:5">
      <c r="E9081" s="391"/>
    </row>
    <row r="9082" spans="5:5">
      <c r="E9082" s="391"/>
    </row>
    <row r="9083" spans="5:5">
      <c r="E9083" s="391"/>
    </row>
    <row r="9084" spans="5:5">
      <c r="E9084" s="391"/>
    </row>
    <row r="9085" spans="5:5">
      <c r="E9085" s="391"/>
    </row>
    <row r="9086" spans="5:5">
      <c r="E9086" s="391"/>
    </row>
    <row r="9087" spans="5:5">
      <c r="E9087" s="391"/>
    </row>
    <row r="9088" spans="5:5">
      <c r="E9088" s="391"/>
    </row>
    <row r="9089" spans="5:5">
      <c r="E9089" s="391"/>
    </row>
    <row r="9090" spans="5:5">
      <c r="E9090" s="391"/>
    </row>
    <row r="9091" spans="5:5">
      <c r="E9091" s="391"/>
    </row>
    <row r="9092" spans="5:5">
      <c r="E9092" s="391"/>
    </row>
    <row r="9093" spans="5:5">
      <c r="E9093" s="391"/>
    </row>
    <row r="9094" spans="5:5">
      <c r="E9094" s="391"/>
    </row>
    <row r="9095" spans="5:5">
      <c r="E9095" s="391"/>
    </row>
    <row r="9096" spans="5:5">
      <c r="E9096" s="391"/>
    </row>
    <row r="9097" spans="5:5">
      <c r="E9097" s="391"/>
    </row>
    <row r="9098" spans="5:5">
      <c r="E9098" s="391"/>
    </row>
    <row r="9099" spans="5:5">
      <c r="E9099" s="391"/>
    </row>
    <row r="9100" spans="5:5">
      <c r="E9100" s="391"/>
    </row>
    <row r="9101" spans="5:5">
      <c r="E9101" s="391"/>
    </row>
    <row r="9102" spans="5:5">
      <c r="E9102" s="391"/>
    </row>
    <row r="9103" spans="5:5">
      <c r="E9103" s="391"/>
    </row>
    <row r="9104" spans="5:5">
      <c r="E9104" s="391"/>
    </row>
    <row r="9105" spans="5:5">
      <c r="E9105" s="391"/>
    </row>
    <row r="9106" spans="5:5">
      <c r="E9106" s="391"/>
    </row>
    <row r="9107" spans="5:5">
      <c r="E9107" s="391"/>
    </row>
    <row r="9108" spans="5:5">
      <c r="E9108" s="391"/>
    </row>
    <row r="9109" spans="5:5">
      <c r="E9109" s="391"/>
    </row>
    <row r="9110" spans="5:5">
      <c r="E9110" s="391"/>
    </row>
    <row r="9111" spans="5:5">
      <c r="E9111" s="391"/>
    </row>
    <row r="9112" spans="5:5">
      <c r="E9112" s="391"/>
    </row>
    <row r="9113" spans="5:5">
      <c r="E9113" s="391"/>
    </row>
    <row r="9114" spans="5:5">
      <c r="E9114" s="391"/>
    </row>
    <row r="9115" spans="5:5">
      <c r="E9115" s="391"/>
    </row>
    <row r="9116" spans="5:5">
      <c r="E9116" s="391"/>
    </row>
    <row r="9117" spans="5:5">
      <c r="E9117" s="391"/>
    </row>
    <row r="9118" spans="5:5">
      <c r="E9118" s="391"/>
    </row>
    <row r="9119" spans="5:5">
      <c r="E9119" s="391"/>
    </row>
    <row r="9120" spans="5:5">
      <c r="E9120" s="391"/>
    </row>
    <row r="9121" spans="5:5">
      <c r="E9121" s="391"/>
    </row>
    <row r="9122" spans="5:5">
      <c r="E9122" s="391"/>
    </row>
    <row r="9123" spans="5:5">
      <c r="E9123" s="391"/>
    </row>
    <row r="9124" spans="5:5">
      <c r="E9124" s="391"/>
    </row>
    <row r="9125" spans="5:5">
      <c r="E9125" s="391"/>
    </row>
    <row r="9126" spans="5:5">
      <c r="E9126" s="391"/>
    </row>
    <row r="9127" spans="5:5">
      <c r="E9127" s="391"/>
    </row>
    <row r="9128" spans="5:5">
      <c r="E9128" s="391"/>
    </row>
    <row r="9129" spans="5:5">
      <c r="E9129" s="391"/>
    </row>
    <row r="9130" spans="5:5">
      <c r="E9130" s="391"/>
    </row>
    <row r="9131" spans="5:5">
      <c r="E9131" s="391"/>
    </row>
    <row r="9132" spans="5:5">
      <c r="E9132" s="391"/>
    </row>
    <row r="9133" spans="5:5">
      <c r="E9133" s="391"/>
    </row>
    <row r="9134" spans="5:5">
      <c r="E9134" s="391"/>
    </row>
    <row r="9135" spans="5:5">
      <c r="E9135" s="391"/>
    </row>
    <row r="9136" spans="5:5">
      <c r="E9136" s="391"/>
    </row>
    <row r="9137" spans="5:5">
      <c r="E9137" s="391"/>
    </row>
    <row r="9138" spans="5:5">
      <c r="E9138" s="391"/>
    </row>
    <row r="9139" spans="5:5">
      <c r="E9139" s="391"/>
    </row>
    <row r="9140" spans="5:5">
      <c r="E9140" s="391"/>
    </row>
    <row r="9141" spans="5:5">
      <c r="E9141" s="391"/>
    </row>
    <row r="9142" spans="5:5">
      <c r="E9142" s="391"/>
    </row>
    <row r="9143" spans="5:5">
      <c r="E9143" s="391"/>
    </row>
    <row r="9144" spans="5:5">
      <c r="E9144" s="391"/>
    </row>
    <row r="9145" spans="5:5">
      <c r="E9145" s="391"/>
    </row>
    <row r="9146" spans="5:5">
      <c r="E9146" s="391"/>
    </row>
    <row r="9147" spans="5:5">
      <c r="E9147" s="391"/>
    </row>
    <row r="9148" spans="5:5">
      <c r="E9148" s="391"/>
    </row>
    <row r="9149" spans="5:5">
      <c r="E9149" s="391"/>
    </row>
    <row r="9150" spans="5:5">
      <c r="E9150" s="391"/>
    </row>
    <row r="9151" spans="5:5">
      <c r="E9151" s="391"/>
    </row>
    <row r="9152" spans="5:5">
      <c r="E9152" s="391"/>
    </row>
    <row r="9153" spans="5:5">
      <c r="E9153" s="391"/>
    </row>
    <row r="9154" spans="5:5">
      <c r="E9154" s="391"/>
    </row>
    <row r="9155" spans="5:5">
      <c r="E9155" s="391"/>
    </row>
    <row r="9156" spans="5:5">
      <c r="E9156" s="391"/>
    </row>
    <row r="9157" spans="5:5">
      <c r="E9157" s="391"/>
    </row>
    <row r="9158" spans="5:5">
      <c r="E9158" s="391"/>
    </row>
    <row r="9159" spans="5:5">
      <c r="E9159" s="391"/>
    </row>
    <row r="9160" spans="5:5">
      <c r="E9160" s="391"/>
    </row>
    <row r="9161" spans="5:5">
      <c r="E9161" s="391"/>
    </row>
    <row r="9162" spans="5:5">
      <c r="E9162" s="391"/>
    </row>
    <row r="9163" spans="5:5">
      <c r="E9163" s="391"/>
    </row>
    <row r="9164" spans="5:5">
      <c r="E9164" s="391"/>
    </row>
    <row r="9165" spans="5:5">
      <c r="E9165" s="391"/>
    </row>
    <row r="9166" spans="5:5">
      <c r="E9166" s="391"/>
    </row>
    <row r="9167" spans="5:5">
      <c r="E9167" s="391"/>
    </row>
    <row r="9168" spans="5:5">
      <c r="E9168" s="391"/>
    </row>
    <row r="9169" spans="5:5">
      <c r="E9169" s="391"/>
    </row>
    <row r="9170" spans="5:5">
      <c r="E9170" s="391"/>
    </row>
    <row r="9171" spans="5:5">
      <c r="E9171" s="391"/>
    </row>
    <row r="9172" spans="5:5">
      <c r="E9172" s="391"/>
    </row>
    <row r="9173" spans="5:5">
      <c r="E9173" s="391"/>
    </row>
    <row r="9174" spans="5:5">
      <c r="E9174" s="391"/>
    </row>
    <row r="9175" spans="5:5">
      <c r="E9175" s="391"/>
    </row>
    <row r="9176" spans="5:5">
      <c r="E9176" s="391"/>
    </row>
    <row r="9177" spans="5:5">
      <c r="E9177" s="391"/>
    </row>
    <row r="9178" spans="5:5">
      <c r="E9178" s="391"/>
    </row>
    <row r="9179" spans="5:5">
      <c r="E9179" s="391"/>
    </row>
    <row r="9180" spans="5:5">
      <c r="E9180" s="391"/>
    </row>
    <row r="9181" spans="5:5">
      <c r="E9181" s="391"/>
    </row>
    <row r="9182" spans="5:5">
      <c r="E9182" s="391"/>
    </row>
    <row r="9183" spans="5:5">
      <c r="E9183" s="391"/>
    </row>
    <row r="9184" spans="5:5">
      <c r="E9184" s="391"/>
    </row>
    <row r="9185" spans="5:5">
      <c r="E9185" s="391"/>
    </row>
    <row r="9186" spans="5:5">
      <c r="E9186" s="391"/>
    </row>
    <row r="9187" spans="5:5">
      <c r="E9187" s="391"/>
    </row>
    <row r="9188" spans="5:5">
      <c r="E9188" s="391"/>
    </row>
    <row r="9189" spans="5:5">
      <c r="E9189" s="391"/>
    </row>
    <row r="9190" spans="5:5">
      <c r="E9190" s="391"/>
    </row>
    <row r="9191" spans="5:5">
      <c r="E9191" s="391"/>
    </row>
    <row r="9192" spans="5:5">
      <c r="E9192" s="391"/>
    </row>
    <row r="9193" spans="5:5">
      <c r="E9193" s="391"/>
    </row>
    <row r="9194" spans="5:5">
      <c r="E9194" s="391"/>
    </row>
    <row r="9195" spans="5:5">
      <c r="E9195" s="391"/>
    </row>
    <row r="9196" spans="5:5">
      <c r="E9196" s="391"/>
    </row>
    <row r="9197" spans="5:5">
      <c r="E9197" s="391"/>
    </row>
    <row r="9198" spans="5:5">
      <c r="E9198" s="391"/>
    </row>
    <row r="9199" spans="5:5">
      <c r="E9199" s="391"/>
    </row>
    <row r="9200" spans="5:5">
      <c r="E9200" s="391"/>
    </row>
    <row r="9201" spans="5:5">
      <c r="E9201" s="391"/>
    </row>
    <row r="9202" spans="5:5">
      <c r="E9202" s="391"/>
    </row>
    <row r="9203" spans="5:5">
      <c r="E9203" s="391"/>
    </row>
    <row r="9204" spans="5:5">
      <c r="E9204" s="391"/>
    </row>
    <row r="9205" spans="5:5">
      <c r="E9205" s="391"/>
    </row>
    <row r="9206" spans="5:5">
      <c r="E9206" s="391"/>
    </row>
    <row r="9207" spans="5:5">
      <c r="E9207" s="391"/>
    </row>
    <row r="9208" spans="5:5">
      <c r="E9208" s="391"/>
    </row>
    <row r="9209" spans="5:5">
      <c r="E9209" s="391"/>
    </row>
    <row r="9210" spans="5:5">
      <c r="E9210" s="391"/>
    </row>
    <row r="9211" spans="5:5">
      <c r="E9211" s="391"/>
    </row>
    <row r="9212" spans="5:5">
      <c r="E9212" s="391"/>
    </row>
    <row r="9213" spans="5:5">
      <c r="E9213" s="391"/>
    </row>
    <row r="9214" spans="5:5">
      <c r="E9214" s="391"/>
    </row>
    <row r="9215" spans="5:5">
      <c r="E9215" s="391"/>
    </row>
    <row r="9216" spans="5:5">
      <c r="E9216" s="391"/>
    </row>
    <row r="9217" spans="5:5">
      <c r="E9217" s="391"/>
    </row>
    <row r="9218" spans="5:5">
      <c r="E9218" s="391"/>
    </row>
    <row r="9219" spans="5:5">
      <c r="E9219" s="391"/>
    </row>
    <row r="9220" spans="5:5">
      <c r="E9220" s="391"/>
    </row>
    <row r="9221" spans="5:5">
      <c r="E9221" s="391"/>
    </row>
    <row r="9222" spans="5:5">
      <c r="E9222" s="391"/>
    </row>
    <row r="9223" spans="5:5">
      <c r="E9223" s="391"/>
    </row>
    <row r="9224" spans="5:5">
      <c r="E9224" s="391"/>
    </row>
    <row r="9225" spans="5:5">
      <c r="E9225" s="391"/>
    </row>
    <row r="9226" spans="5:5">
      <c r="E9226" s="391"/>
    </row>
    <row r="9227" spans="5:5">
      <c r="E9227" s="391"/>
    </row>
    <row r="9228" spans="5:5">
      <c r="E9228" s="391"/>
    </row>
    <row r="9229" spans="5:5">
      <c r="E9229" s="391"/>
    </row>
    <row r="9230" spans="5:5">
      <c r="E9230" s="391"/>
    </row>
    <row r="9231" spans="5:5">
      <c r="E9231" s="391"/>
    </row>
    <row r="9232" spans="5:5">
      <c r="E9232" s="391"/>
    </row>
    <row r="9233" spans="5:5">
      <c r="E9233" s="391"/>
    </row>
    <row r="9234" spans="5:5">
      <c r="E9234" s="391"/>
    </row>
    <row r="9235" spans="5:5">
      <c r="E9235" s="391"/>
    </row>
    <row r="9236" spans="5:5">
      <c r="E9236" s="391"/>
    </row>
    <row r="9237" spans="5:5">
      <c r="E9237" s="391"/>
    </row>
    <row r="9238" spans="5:5">
      <c r="E9238" s="391"/>
    </row>
    <row r="9239" spans="5:5">
      <c r="E9239" s="391"/>
    </row>
    <row r="9240" spans="5:5">
      <c r="E9240" s="391"/>
    </row>
    <row r="9241" spans="5:5">
      <c r="E9241" s="391"/>
    </row>
    <row r="9242" spans="5:5">
      <c r="E9242" s="391"/>
    </row>
    <row r="9243" spans="5:5">
      <c r="E9243" s="391"/>
    </row>
    <row r="9244" spans="5:5">
      <c r="E9244" s="391"/>
    </row>
    <row r="9245" spans="5:5">
      <c r="E9245" s="391"/>
    </row>
    <row r="9246" spans="5:5">
      <c r="E9246" s="391"/>
    </row>
    <row r="9247" spans="5:5">
      <c r="E9247" s="391"/>
    </row>
    <row r="9248" spans="5:5">
      <c r="E9248" s="391"/>
    </row>
    <row r="9249" spans="5:5">
      <c r="E9249" s="391"/>
    </row>
    <row r="9250" spans="5:5">
      <c r="E9250" s="391"/>
    </row>
    <row r="9251" spans="5:5">
      <c r="E9251" s="391"/>
    </row>
    <row r="9252" spans="5:5">
      <c r="E9252" s="391"/>
    </row>
    <row r="9253" spans="5:5">
      <c r="E9253" s="391"/>
    </row>
    <row r="9254" spans="5:5">
      <c r="E9254" s="391"/>
    </row>
    <row r="9255" spans="5:5">
      <c r="E9255" s="391"/>
    </row>
    <row r="9256" spans="5:5">
      <c r="E9256" s="391"/>
    </row>
    <row r="9257" spans="5:5">
      <c r="E9257" s="391"/>
    </row>
    <row r="9258" spans="5:5">
      <c r="E9258" s="391"/>
    </row>
    <row r="9259" spans="5:5">
      <c r="E9259" s="391"/>
    </row>
    <row r="9260" spans="5:5">
      <c r="E9260" s="391"/>
    </row>
    <row r="9261" spans="5:5">
      <c r="E9261" s="391"/>
    </row>
    <row r="9262" spans="5:5">
      <c r="E9262" s="391"/>
    </row>
    <row r="9263" spans="5:5">
      <c r="E9263" s="391"/>
    </row>
    <row r="9264" spans="5:5">
      <c r="E9264" s="391"/>
    </row>
    <row r="9265" spans="5:5">
      <c r="E9265" s="391"/>
    </row>
    <row r="9266" spans="5:5">
      <c r="E9266" s="391"/>
    </row>
    <row r="9267" spans="5:5">
      <c r="E9267" s="391"/>
    </row>
    <row r="9268" spans="5:5">
      <c r="E9268" s="391"/>
    </row>
    <row r="9269" spans="5:5">
      <c r="E9269" s="391"/>
    </row>
    <row r="9270" spans="5:5">
      <c r="E9270" s="391"/>
    </row>
    <row r="9271" spans="5:5">
      <c r="E9271" s="391"/>
    </row>
    <row r="9272" spans="5:5">
      <c r="E9272" s="391"/>
    </row>
    <row r="9273" spans="5:5">
      <c r="E9273" s="391"/>
    </row>
    <row r="9274" spans="5:5">
      <c r="E9274" s="391"/>
    </row>
    <row r="9275" spans="5:5">
      <c r="E9275" s="391"/>
    </row>
    <row r="9276" spans="5:5">
      <c r="E9276" s="391"/>
    </row>
    <row r="9277" spans="5:5">
      <c r="E9277" s="391"/>
    </row>
    <row r="9278" spans="5:5">
      <c r="E9278" s="391"/>
    </row>
    <row r="9279" spans="5:5">
      <c r="E9279" s="391"/>
    </row>
    <row r="9280" spans="5:5">
      <c r="E9280" s="391"/>
    </row>
    <row r="9281" spans="5:5">
      <c r="E9281" s="391"/>
    </row>
    <row r="9282" spans="5:5">
      <c r="E9282" s="391"/>
    </row>
    <row r="9283" spans="5:5">
      <c r="E9283" s="391"/>
    </row>
    <row r="9284" spans="5:5">
      <c r="E9284" s="391"/>
    </row>
    <row r="9285" spans="5:5">
      <c r="E9285" s="391"/>
    </row>
    <row r="9286" spans="5:5">
      <c r="E9286" s="391"/>
    </row>
    <row r="9287" spans="5:5">
      <c r="E9287" s="391"/>
    </row>
    <row r="9288" spans="5:5">
      <c r="E9288" s="391"/>
    </row>
    <row r="9289" spans="5:5">
      <c r="E9289" s="391"/>
    </row>
    <row r="9290" spans="5:5">
      <c r="E9290" s="391"/>
    </row>
    <row r="9291" spans="5:5">
      <c r="E9291" s="391"/>
    </row>
    <row r="9292" spans="5:5">
      <c r="E9292" s="391"/>
    </row>
    <row r="9293" spans="5:5">
      <c r="E9293" s="391"/>
    </row>
    <row r="9294" spans="5:5">
      <c r="E9294" s="391"/>
    </row>
    <row r="9295" spans="5:5">
      <c r="E9295" s="391"/>
    </row>
    <row r="9296" spans="5:5">
      <c r="E9296" s="391"/>
    </row>
    <row r="9297" spans="5:5">
      <c r="E9297" s="391"/>
    </row>
    <row r="9298" spans="5:5">
      <c r="E9298" s="391"/>
    </row>
    <row r="9299" spans="5:5">
      <c r="E9299" s="391"/>
    </row>
    <row r="9300" spans="5:5">
      <c r="E9300" s="391"/>
    </row>
    <row r="9301" spans="5:5">
      <c r="E9301" s="391"/>
    </row>
    <row r="9302" spans="5:5">
      <c r="E9302" s="391"/>
    </row>
    <row r="9303" spans="5:5">
      <c r="E9303" s="391"/>
    </row>
    <row r="9304" spans="5:5">
      <c r="E9304" s="391"/>
    </row>
    <row r="9305" spans="5:5">
      <c r="E9305" s="391"/>
    </row>
    <row r="9306" spans="5:5">
      <c r="E9306" s="391"/>
    </row>
    <row r="9307" spans="5:5">
      <c r="E9307" s="391"/>
    </row>
    <row r="9308" spans="5:5">
      <c r="E9308" s="391"/>
    </row>
    <row r="9309" spans="5:5">
      <c r="E9309" s="391"/>
    </row>
    <row r="9310" spans="5:5">
      <c r="E9310" s="391"/>
    </row>
    <row r="9311" spans="5:5">
      <c r="E9311" s="391"/>
    </row>
    <row r="9312" spans="5:5">
      <c r="E9312" s="391"/>
    </row>
    <row r="9313" spans="5:5">
      <c r="E9313" s="391"/>
    </row>
    <row r="9314" spans="5:5">
      <c r="E9314" s="391"/>
    </row>
    <row r="9315" spans="5:5">
      <c r="E9315" s="391"/>
    </row>
    <row r="9316" spans="5:5">
      <c r="E9316" s="391"/>
    </row>
    <row r="9317" spans="5:5">
      <c r="E9317" s="391"/>
    </row>
    <row r="9318" spans="5:5">
      <c r="E9318" s="391"/>
    </row>
    <row r="9319" spans="5:5">
      <c r="E9319" s="391"/>
    </row>
    <row r="9320" spans="5:5">
      <c r="E9320" s="391"/>
    </row>
    <row r="9321" spans="5:5">
      <c r="E9321" s="391"/>
    </row>
    <row r="9322" spans="5:5">
      <c r="E9322" s="391"/>
    </row>
    <row r="9323" spans="5:5">
      <c r="E9323" s="391"/>
    </row>
    <row r="9324" spans="5:5">
      <c r="E9324" s="391"/>
    </row>
    <row r="9325" spans="5:5">
      <c r="E9325" s="391"/>
    </row>
    <row r="9326" spans="5:5">
      <c r="E9326" s="391"/>
    </row>
    <row r="9327" spans="5:5">
      <c r="E9327" s="391"/>
    </row>
    <row r="9328" spans="5:5">
      <c r="E9328" s="391"/>
    </row>
    <row r="9329" spans="5:5">
      <c r="E9329" s="391"/>
    </row>
    <row r="9330" spans="5:5">
      <c r="E9330" s="391"/>
    </row>
    <row r="9331" spans="5:5">
      <c r="E9331" s="391"/>
    </row>
    <row r="9332" spans="5:5">
      <c r="E9332" s="391"/>
    </row>
    <row r="9333" spans="5:5">
      <c r="E9333" s="391"/>
    </row>
    <row r="9334" spans="5:5">
      <c r="E9334" s="391"/>
    </row>
    <row r="9335" spans="5:5">
      <c r="E9335" s="391"/>
    </row>
    <row r="9336" spans="5:5">
      <c r="E9336" s="391"/>
    </row>
    <row r="9337" spans="5:5">
      <c r="E9337" s="391"/>
    </row>
    <row r="9338" spans="5:5">
      <c r="E9338" s="391"/>
    </row>
    <row r="9339" spans="5:5">
      <c r="E9339" s="391"/>
    </row>
    <row r="9340" spans="5:5">
      <c r="E9340" s="391"/>
    </row>
    <row r="9341" spans="5:5">
      <c r="E9341" s="391"/>
    </row>
    <row r="9342" spans="5:5">
      <c r="E9342" s="391"/>
    </row>
    <row r="9343" spans="5:5">
      <c r="E9343" s="391"/>
    </row>
    <row r="9344" spans="5:5">
      <c r="E9344" s="391"/>
    </row>
    <row r="9345" spans="5:5">
      <c r="E9345" s="391"/>
    </row>
    <row r="9346" spans="5:5">
      <c r="E9346" s="391"/>
    </row>
    <row r="9347" spans="5:5">
      <c r="E9347" s="391"/>
    </row>
    <row r="9348" spans="5:5">
      <c r="E9348" s="391"/>
    </row>
    <row r="9349" spans="5:5">
      <c r="E9349" s="391"/>
    </row>
    <row r="9350" spans="5:5">
      <c r="E9350" s="391"/>
    </row>
    <row r="9351" spans="5:5">
      <c r="E9351" s="391"/>
    </row>
    <row r="9352" spans="5:5">
      <c r="E9352" s="391"/>
    </row>
    <row r="9353" spans="5:5">
      <c r="E9353" s="391"/>
    </row>
    <row r="9354" spans="5:5">
      <c r="E9354" s="391"/>
    </row>
    <row r="9355" spans="5:5">
      <c r="E9355" s="391"/>
    </row>
    <row r="9356" spans="5:5">
      <c r="E9356" s="391"/>
    </row>
    <row r="9357" spans="5:5">
      <c r="E9357" s="391"/>
    </row>
    <row r="9358" spans="5:5">
      <c r="E9358" s="391"/>
    </row>
    <row r="9359" spans="5:5">
      <c r="E9359" s="391"/>
    </row>
    <row r="9360" spans="5:5">
      <c r="E9360" s="391"/>
    </row>
    <row r="9361" spans="5:5">
      <c r="E9361" s="391"/>
    </row>
    <row r="9362" spans="5:5">
      <c r="E9362" s="391"/>
    </row>
    <row r="9363" spans="5:5">
      <c r="E9363" s="391"/>
    </row>
    <row r="9364" spans="5:5">
      <c r="E9364" s="391"/>
    </row>
    <row r="9365" spans="5:5">
      <c r="E9365" s="391"/>
    </row>
    <row r="9366" spans="5:5">
      <c r="E9366" s="391"/>
    </row>
    <row r="9367" spans="5:5">
      <c r="E9367" s="391"/>
    </row>
    <row r="9368" spans="5:5">
      <c r="E9368" s="391"/>
    </row>
    <row r="9369" spans="5:5">
      <c r="E9369" s="391"/>
    </row>
    <row r="9370" spans="5:5">
      <c r="E9370" s="391"/>
    </row>
    <row r="9371" spans="5:5">
      <c r="E9371" s="391"/>
    </row>
    <row r="9372" spans="5:5">
      <c r="E9372" s="391"/>
    </row>
    <row r="9373" spans="5:5">
      <c r="E9373" s="391"/>
    </row>
    <row r="9374" spans="5:5">
      <c r="E9374" s="391"/>
    </row>
    <row r="9375" spans="5:5">
      <c r="E9375" s="391"/>
    </row>
    <row r="9376" spans="5:5">
      <c r="E9376" s="391"/>
    </row>
    <row r="9377" spans="5:5">
      <c r="E9377" s="391"/>
    </row>
    <row r="9378" spans="5:5">
      <c r="E9378" s="391"/>
    </row>
    <row r="9379" spans="5:5">
      <c r="E9379" s="391"/>
    </row>
    <row r="9380" spans="5:5">
      <c r="E9380" s="391"/>
    </row>
    <row r="9381" spans="5:5">
      <c r="E9381" s="391"/>
    </row>
    <row r="9382" spans="5:5">
      <c r="E9382" s="391"/>
    </row>
    <row r="9383" spans="5:5">
      <c r="E9383" s="391"/>
    </row>
    <row r="9384" spans="5:5">
      <c r="E9384" s="391"/>
    </row>
    <row r="9385" spans="5:5">
      <c r="E9385" s="391"/>
    </row>
    <row r="9386" spans="5:5">
      <c r="E9386" s="391"/>
    </row>
    <row r="9387" spans="5:5">
      <c r="E9387" s="391"/>
    </row>
    <row r="9388" spans="5:5">
      <c r="E9388" s="391"/>
    </row>
    <row r="9389" spans="5:5">
      <c r="E9389" s="391"/>
    </row>
    <row r="9390" spans="5:5">
      <c r="E9390" s="391"/>
    </row>
    <row r="9391" spans="5:5">
      <c r="E9391" s="391"/>
    </row>
    <row r="9392" spans="5:5">
      <c r="E9392" s="391"/>
    </row>
    <row r="9393" spans="5:5">
      <c r="E9393" s="391"/>
    </row>
    <row r="9394" spans="5:5">
      <c r="E9394" s="391"/>
    </row>
    <row r="9395" spans="5:5">
      <c r="E9395" s="391"/>
    </row>
    <row r="9396" spans="5:5">
      <c r="E9396" s="391"/>
    </row>
    <row r="9397" spans="5:5">
      <c r="E9397" s="391"/>
    </row>
    <row r="9398" spans="5:5">
      <c r="E9398" s="391"/>
    </row>
    <row r="9399" spans="5:5">
      <c r="E9399" s="391"/>
    </row>
    <row r="9400" spans="5:5">
      <c r="E9400" s="391"/>
    </row>
    <row r="9401" spans="5:5">
      <c r="E9401" s="391"/>
    </row>
    <row r="9402" spans="5:5">
      <c r="E9402" s="391"/>
    </row>
    <row r="9403" spans="5:5">
      <c r="E9403" s="391"/>
    </row>
    <row r="9404" spans="5:5">
      <c r="E9404" s="391"/>
    </row>
    <row r="9405" spans="5:5">
      <c r="E9405" s="391"/>
    </row>
    <row r="9406" spans="5:5">
      <c r="E9406" s="391"/>
    </row>
    <row r="9407" spans="5:5">
      <c r="E9407" s="391"/>
    </row>
    <row r="9408" spans="5:5">
      <c r="E9408" s="391"/>
    </row>
    <row r="9409" spans="5:5">
      <c r="E9409" s="391"/>
    </row>
    <row r="9410" spans="5:5">
      <c r="E9410" s="391"/>
    </row>
    <row r="9411" spans="5:5">
      <c r="E9411" s="391"/>
    </row>
    <row r="9412" spans="5:5">
      <c r="E9412" s="391"/>
    </row>
    <row r="9413" spans="5:5">
      <c r="E9413" s="391"/>
    </row>
    <row r="9414" spans="5:5">
      <c r="E9414" s="391"/>
    </row>
    <row r="9415" spans="5:5">
      <c r="E9415" s="391"/>
    </row>
    <row r="9416" spans="5:5">
      <c r="E9416" s="391"/>
    </row>
    <row r="9417" spans="5:5">
      <c r="E9417" s="391"/>
    </row>
    <row r="9418" spans="5:5">
      <c r="E9418" s="391"/>
    </row>
    <row r="9419" spans="5:5">
      <c r="E9419" s="391"/>
    </row>
    <row r="9420" spans="5:5">
      <c r="E9420" s="391"/>
    </row>
    <row r="9421" spans="5:5">
      <c r="E9421" s="391"/>
    </row>
    <row r="9422" spans="5:5">
      <c r="E9422" s="391"/>
    </row>
    <row r="9423" spans="5:5">
      <c r="E9423" s="391"/>
    </row>
    <row r="9424" spans="5:5">
      <c r="E9424" s="391"/>
    </row>
    <row r="9425" spans="5:5">
      <c r="E9425" s="391"/>
    </row>
    <row r="9426" spans="5:5">
      <c r="E9426" s="391"/>
    </row>
    <row r="9427" spans="5:5">
      <c r="E9427" s="391"/>
    </row>
    <row r="9428" spans="5:5">
      <c r="E9428" s="391"/>
    </row>
    <row r="9429" spans="5:5">
      <c r="E9429" s="391"/>
    </row>
    <row r="9430" spans="5:5">
      <c r="E9430" s="391"/>
    </row>
    <row r="9431" spans="5:5">
      <c r="E9431" s="391"/>
    </row>
    <row r="9432" spans="5:5">
      <c r="E9432" s="391"/>
    </row>
    <row r="9433" spans="5:5">
      <c r="E9433" s="391"/>
    </row>
    <row r="9434" spans="5:5">
      <c r="E9434" s="391"/>
    </row>
    <row r="9435" spans="5:5">
      <c r="E9435" s="391"/>
    </row>
    <row r="9436" spans="5:5">
      <c r="E9436" s="391"/>
    </row>
    <row r="9437" spans="5:5">
      <c r="E9437" s="391"/>
    </row>
    <row r="9438" spans="5:5">
      <c r="E9438" s="391"/>
    </row>
    <row r="9439" spans="5:5">
      <c r="E9439" s="391"/>
    </row>
    <row r="9440" spans="5:5">
      <c r="E9440" s="391"/>
    </row>
    <row r="9441" spans="5:5">
      <c r="E9441" s="391"/>
    </row>
    <row r="9442" spans="5:5">
      <c r="E9442" s="391"/>
    </row>
    <row r="9443" spans="5:5">
      <c r="E9443" s="391"/>
    </row>
    <row r="9444" spans="5:5">
      <c r="E9444" s="391"/>
    </row>
    <row r="9445" spans="5:5">
      <c r="E9445" s="391"/>
    </row>
    <row r="9446" spans="5:5">
      <c r="E9446" s="391"/>
    </row>
    <row r="9447" spans="5:5">
      <c r="E9447" s="391"/>
    </row>
    <row r="9448" spans="5:5">
      <c r="E9448" s="391"/>
    </row>
    <row r="9449" spans="5:5">
      <c r="E9449" s="391"/>
    </row>
    <row r="9450" spans="5:5">
      <c r="E9450" s="391"/>
    </row>
    <row r="9451" spans="5:5">
      <c r="E9451" s="391"/>
    </row>
    <row r="9452" spans="5:5">
      <c r="E9452" s="391"/>
    </row>
    <row r="9453" spans="5:5">
      <c r="E9453" s="391"/>
    </row>
    <row r="9454" spans="5:5">
      <c r="E9454" s="391"/>
    </row>
    <row r="9455" spans="5:5">
      <c r="E9455" s="391"/>
    </row>
    <row r="9456" spans="5:5">
      <c r="E9456" s="391"/>
    </row>
    <row r="9457" spans="5:5">
      <c r="E9457" s="391"/>
    </row>
    <row r="9458" spans="5:5">
      <c r="E9458" s="391"/>
    </row>
    <row r="9459" spans="5:5">
      <c r="E9459" s="391"/>
    </row>
    <row r="9460" spans="5:5">
      <c r="E9460" s="391"/>
    </row>
    <row r="9461" spans="5:5">
      <c r="E9461" s="391"/>
    </row>
    <row r="9462" spans="5:5">
      <c r="E9462" s="391"/>
    </row>
    <row r="9463" spans="5:5">
      <c r="E9463" s="391"/>
    </row>
    <row r="9464" spans="5:5">
      <c r="E9464" s="391"/>
    </row>
    <row r="9465" spans="5:5">
      <c r="E9465" s="391"/>
    </row>
    <row r="9466" spans="5:5">
      <c r="E9466" s="391"/>
    </row>
    <row r="9467" spans="5:5">
      <c r="E9467" s="391"/>
    </row>
    <row r="9468" spans="5:5">
      <c r="E9468" s="391"/>
    </row>
    <row r="9469" spans="5:5">
      <c r="E9469" s="391"/>
    </row>
    <row r="9470" spans="5:5">
      <c r="E9470" s="391"/>
    </row>
    <row r="9471" spans="5:5">
      <c r="E9471" s="391"/>
    </row>
    <row r="9472" spans="5:5">
      <c r="E9472" s="391"/>
    </row>
    <row r="9473" spans="5:5">
      <c r="E9473" s="391"/>
    </row>
    <row r="9474" spans="5:5">
      <c r="E9474" s="391"/>
    </row>
    <row r="9475" spans="5:5">
      <c r="E9475" s="391"/>
    </row>
    <row r="9476" spans="5:5">
      <c r="E9476" s="391"/>
    </row>
    <row r="9477" spans="5:5">
      <c r="E9477" s="391"/>
    </row>
    <row r="9478" spans="5:5">
      <c r="E9478" s="391"/>
    </row>
    <row r="9479" spans="5:5">
      <c r="E9479" s="391"/>
    </row>
    <row r="9480" spans="5:5">
      <c r="E9480" s="391"/>
    </row>
    <row r="9481" spans="5:5">
      <c r="E9481" s="391"/>
    </row>
    <row r="9482" spans="5:5">
      <c r="E9482" s="391"/>
    </row>
    <row r="9483" spans="5:5">
      <c r="E9483" s="391"/>
    </row>
    <row r="9484" spans="5:5">
      <c r="E9484" s="391"/>
    </row>
    <row r="9485" spans="5:5">
      <c r="E9485" s="391"/>
    </row>
    <row r="9486" spans="5:5">
      <c r="E9486" s="391"/>
    </row>
    <row r="9487" spans="5:5">
      <c r="E9487" s="391"/>
    </row>
    <row r="9488" spans="5:5">
      <c r="E9488" s="391"/>
    </row>
    <row r="9489" spans="5:5">
      <c r="E9489" s="391"/>
    </row>
    <row r="9490" spans="5:5">
      <c r="E9490" s="391"/>
    </row>
    <row r="9491" spans="5:5">
      <c r="E9491" s="391"/>
    </row>
    <row r="9492" spans="5:5">
      <c r="E9492" s="391"/>
    </row>
    <row r="9493" spans="5:5">
      <c r="E9493" s="391"/>
    </row>
    <row r="9494" spans="5:5">
      <c r="E9494" s="391"/>
    </row>
    <row r="9495" spans="5:5">
      <c r="E9495" s="391"/>
    </row>
    <row r="9496" spans="5:5">
      <c r="E9496" s="391"/>
    </row>
    <row r="9497" spans="5:5">
      <c r="E9497" s="391"/>
    </row>
    <row r="9498" spans="5:5">
      <c r="E9498" s="391"/>
    </row>
    <row r="9499" spans="5:5">
      <c r="E9499" s="391"/>
    </row>
    <row r="9500" spans="5:5">
      <c r="E9500" s="391"/>
    </row>
    <row r="9501" spans="5:5">
      <c r="E9501" s="391"/>
    </row>
    <row r="9502" spans="5:5">
      <c r="E9502" s="391"/>
    </row>
    <row r="9503" spans="5:5">
      <c r="E9503" s="391"/>
    </row>
    <row r="9504" spans="5:5">
      <c r="E9504" s="391"/>
    </row>
    <row r="9505" spans="5:5">
      <c r="E9505" s="391"/>
    </row>
    <row r="9506" spans="5:5">
      <c r="E9506" s="391"/>
    </row>
    <row r="9507" spans="5:5">
      <c r="E9507" s="391"/>
    </row>
    <row r="9508" spans="5:5">
      <c r="E9508" s="391"/>
    </row>
    <row r="9509" spans="5:5">
      <c r="E9509" s="391"/>
    </row>
    <row r="9510" spans="5:5">
      <c r="E9510" s="391"/>
    </row>
    <row r="9511" spans="5:5">
      <c r="E9511" s="391"/>
    </row>
    <row r="9512" spans="5:5">
      <c r="E9512" s="391"/>
    </row>
    <row r="9513" spans="5:5">
      <c r="E9513" s="391"/>
    </row>
    <row r="9514" spans="5:5">
      <c r="E9514" s="391"/>
    </row>
    <row r="9515" spans="5:5">
      <c r="E9515" s="391"/>
    </row>
    <row r="9516" spans="5:5">
      <c r="E9516" s="391"/>
    </row>
    <row r="9517" spans="5:5">
      <c r="E9517" s="391"/>
    </row>
    <row r="9518" spans="5:5">
      <c r="E9518" s="391"/>
    </row>
    <row r="9519" spans="5:5">
      <c r="E9519" s="391"/>
    </row>
    <row r="9520" spans="5:5">
      <c r="E9520" s="391"/>
    </row>
    <row r="9521" spans="5:5">
      <c r="E9521" s="391"/>
    </row>
    <row r="9522" spans="5:5">
      <c r="E9522" s="391"/>
    </row>
    <row r="9523" spans="5:5">
      <c r="E9523" s="391"/>
    </row>
    <row r="9524" spans="5:5">
      <c r="E9524" s="391"/>
    </row>
    <row r="9525" spans="5:5">
      <c r="E9525" s="391"/>
    </row>
    <row r="9526" spans="5:5">
      <c r="E9526" s="391"/>
    </row>
    <row r="9527" spans="5:5">
      <c r="E9527" s="391"/>
    </row>
    <row r="9528" spans="5:5">
      <c r="E9528" s="391"/>
    </row>
    <row r="9529" spans="5:5">
      <c r="E9529" s="391"/>
    </row>
    <row r="9530" spans="5:5">
      <c r="E9530" s="391"/>
    </row>
    <row r="9531" spans="5:5">
      <c r="E9531" s="391"/>
    </row>
    <row r="9532" spans="5:5">
      <c r="E9532" s="391"/>
    </row>
    <row r="9533" spans="5:5">
      <c r="E9533" s="391"/>
    </row>
    <row r="9534" spans="5:5">
      <c r="E9534" s="391"/>
    </row>
    <row r="9535" spans="5:5">
      <c r="E9535" s="391"/>
    </row>
    <row r="9536" spans="5:5">
      <c r="E9536" s="391"/>
    </row>
    <row r="9537" spans="5:5">
      <c r="E9537" s="391"/>
    </row>
    <row r="9538" spans="5:5">
      <c r="E9538" s="391"/>
    </row>
    <row r="9539" spans="5:5">
      <c r="E9539" s="391"/>
    </row>
    <row r="9540" spans="5:5">
      <c r="E9540" s="391"/>
    </row>
    <row r="9541" spans="5:5">
      <c r="E9541" s="391"/>
    </row>
    <row r="9542" spans="5:5">
      <c r="E9542" s="391"/>
    </row>
    <row r="9543" spans="5:5">
      <c r="E9543" s="391"/>
    </row>
    <row r="9544" spans="5:5">
      <c r="E9544" s="391"/>
    </row>
    <row r="9545" spans="5:5">
      <c r="E9545" s="391"/>
    </row>
    <row r="9546" spans="5:5">
      <c r="E9546" s="391"/>
    </row>
    <row r="9547" spans="5:5">
      <c r="E9547" s="391"/>
    </row>
    <row r="9548" spans="5:5">
      <c r="E9548" s="391"/>
    </row>
    <row r="9549" spans="5:5">
      <c r="E9549" s="391"/>
    </row>
    <row r="9550" spans="5:5">
      <c r="E9550" s="391"/>
    </row>
    <row r="9551" spans="5:5">
      <c r="E9551" s="391"/>
    </row>
    <row r="9552" spans="5:5">
      <c r="E9552" s="391"/>
    </row>
    <row r="9553" spans="5:5">
      <c r="E9553" s="391"/>
    </row>
    <row r="9554" spans="5:5">
      <c r="E9554" s="391"/>
    </row>
    <row r="9555" spans="5:5">
      <c r="E9555" s="391"/>
    </row>
    <row r="9556" spans="5:5">
      <c r="E9556" s="391"/>
    </row>
    <row r="9557" spans="5:5">
      <c r="E9557" s="391"/>
    </row>
    <row r="9558" spans="5:5">
      <c r="E9558" s="391"/>
    </row>
    <row r="9559" spans="5:5">
      <c r="E9559" s="391"/>
    </row>
    <row r="9560" spans="5:5">
      <c r="E9560" s="391"/>
    </row>
    <row r="9561" spans="5:5">
      <c r="E9561" s="391"/>
    </row>
    <row r="9562" spans="5:5">
      <c r="E9562" s="391"/>
    </row>
    <row r="9563" spans="5:5">
      <c r="E9563" s="391"/>
    </row>
    <row r="9564" spans="5:5">
      <c r="E9564" s="391"/>
    </row>
    <row r="9565" spans="5:5">
      <c r="E9565" s="391"/>
    </row>
    <row r="9566" spans="5:5">
      <c r="E9566" s="391"/>
    </row>
    <row r="9567" spans="5:5">
      <c r="E9567" s="391"/>
    </row>
    <row r="9568" spans="5:5">
      <c r="E9568" s="391"/>
    </row>
    <row r="9569" spans="5:5">
      <c r="E9569" s="391"/>
    </row>
    <row r="9570" spans="5:5">
      <c r="E9570" s="391"/>
    </row>
    <row r="9571" spans="5:5">
      <c r="E9571" s="391"/>
    </row>
    <row r="9572" spans="5:5">
      <c r="E9572" s="391"/>
    </row>
    <row r="9573" spans="5:5">
      <c r="E9573" s="391"/>
    </row>
    <row r="9574" spans="5:5">
      <c r="E9574" s="391"/>
    </row>
    <row r="9575" spans="5:5">
      <c r="E9575" s="391"/>
    </row>
    <row r="9576" spans="5:5">
      <c r="E9576" s="391"/>
    </row>
    <row r="9577" spans="5:5">
      <c r="E9577" s="391"/>
    </row>
    <row r="9578" spans="5:5">
      <c r="E9578" s="391"/>
    </row>
    <row r="9579" spans="5:5">
      <c r="E9579" s="391"/>
    </row>
    <row r="9580" spans="5:5">
      <c r="E9580" s="391"/>
    </row>
    <row r="9581" spans="5:5">
      <c r="E9581" s="391"/>
    </row>
    <row r="9582" spans="5:5">
      <c r="E9582" s="391"/>
    </row>
    <row r="9583" spans="5:5">
      <c r="E9583" s="391"/>
    </row>
    <row r="9584" spans="5:5">
      <c r="E9584" s="391"/>
    </row>
    <row r="9585" spans="5:5">
      <c r="E9585" s="391"/>
    </row>
    <row r="9586" spans="5:5">
      <c r="E9586" s="391"/>
    </row>
    <row r="9587" spans="5:5">
      <c r="E9587" s="391"/>
    </row>
    <row r="9588" spans="5:5">
      <c r="E9588" s="391"/>
    </row>
    <row r="9589" spans="5:5">
      <c r="E9589" s="391"/>
    </row>
    <row r="9590" spans="5:5">
      <c r="E9590" s="391"/>
    </row>
    <row r="9591" spans="5:5">
      <c r="E9591" s="391"/>
    </row>
    <row r="9592" spans="5:5">
      <c r="E9592" s="391"/>
    </row>
    <row r="9593" spans="5:5">
      <c r="E9593" s="391"/>
    </row>
    <row r="9594" spans="5:5">
      <c r="E9594" s="391"/>
    </row>
    <row r="9595" spans="5:5">
      <c r="E9595" s="391"/>
    </row>
    <row r="9596" spans="5:5">
      <c r="E9596" s="391"/>
    </row>
    <row r="9597" spans="5:5">
      <c r="E9597" s="391"/>
    </row>
    <row r="9598" spans="5:5">
      <c r="E9598" s="391"/>
    </row>
    <row r="9599" spans="5:5">
      <c r="E9599" s="391"/>
    </row>
    <row r="9600" spans="5:5">
      <c r="E9600" s="391"/>
    </row>
    <row r="9601" spans="5:5">
      <c r="E9601" s="391"/>
    </row>
    <row r="9602" spans="5:5">
      <c r="E9602" s="391"/>
    </row>
    <row r="9603" spans="5:5">
      <c r="E9603" s="391"/>
    </row>
    <row r="9604" spans="5:5">
      <c r="E9604" s="391"/>
    </row>
    <row r="9605" spans="5:5">
      <c r="E9605" s="391"/>
    </row>
    <row r="9606" spans="5:5">
      <c r="E9606" s="391"/>
    </row>
    <row r="9607" spans="5:5">
      <c r="E9607" s="391"/>
    </row>
    <row r="9608" spans="5:5">
      <c r="E9608" s="391"/>
    </row>
    <row r="9609" spans="5:5">
      <c r="E9609" s="391"/>
    </row>
    <row r="9610" spans="5:5">
      <c r="E9610" s="391"/>
    </row>
    <row r="9611" spans="5:5">
      <c r="E9611" s="391"/>
    </row>
    <row r="9612" spans="5:5">
      <c r="E9612" s="391"/>
    </row>
    <row r="9613" spans="5:5">
      <c r="E9613" s="391"/>
    </row>
    <row r="9614" spans="5:5">
      <c r="E9614" s="391"/>
    </row>
    <row r="9615" spans="5:5">
      <c r="E9615" s="391"/>
    </row>
    <row r="9616" spans="5:5">
      <c r="E9616" s="391"/>
    </row>
    <row r="9617" spans="5:5">
      <c r="E9617" s="391"/>
    </row>
    <row r="9618" spans="5:5">
      <c r="E9618" s="391"/>
    </row>
    <row r="9619" spans="5:5">
      <c r="E9619" s="391"/>
    </row>
    <row r="9620" spans="5:5">
      <c r="E9620" s="391"/>
    </row>
    <row r="9621" spans="5:5">
      <c r="E9621" s="391"/>
    </row>
    <row r="9622" spans="5:5">
      <c r="E9622" s="391"/>
    </row>
    <row r="9623" spans="5:5">
      <c r="E9623" s="391"/>
    </row>
    <row r="9624" spans="5:5">
      <c r="E9624" s="391"/>
    </row>
    <row r="9625" spans="5:5">
      <c r="E9625" s="391"/>
    </row>
    <row r="9626" spans="5:5">
      <c r="E9626" s="391"/>
    </row>
    <row r="9627" spans="5:5">
      <c r="E9627" s="391"/>
    </row>
    <row r="9628" spans="5:5">
      <c r="E9628" s="391"/>
    </row>
    <row r="9629" spans="5:5">
      <c r="E9629" s="391"/>
    </row>
    <row r="9630" spans="5:5">
      <c r="E9630" s="391"/>
    </row>
    <row r="9631" spans="5:5">
      <c r="E9631" s="391"/>
    </row>
    <row r="9632" spans="5:5">
      <c r="E9632" s="391"/>
    </row>
    <row r="9633" spans="5:5">
      <c r="E9633" s="391"/>
    </row>
    <row r="9634" spans="5:5">
      <c r="E9634" s="391"/>
    </row>
    <row r="9635" spans="5:5">
      <c r="E9635" s="391"/>
    </row>
    <row r="9636" spans="5:5">
      <c r="E9636" s="391"/>
    </row>
    <row r="9637" spans="5:5">
      <c r="E9637" s="391"/>
    </row>
    <row r="9638" spans="5:5">
      <c r="E9638" s="391"/>
    </row>
    <row r="9639" spans="5:5">
      <c r="E9639" s="391"/>
    </row>
    <row r="9640" spans="5:5">
      <c r="E9640" s="391"/>
    </row>
    <row r="9641" spans="5:5">
      <c r="E9641" s="391"/>
    </row>
    <row r="9642" spans="5:5">
      <c r="E9642" s="391"/>
    </row>
    <row r="9643" spans="5:5">
      <c r="E9643" s="391"/>
    </row>
    <row r="9644" spans="5:5">
      <c r="E9644" s="391"/>
    </row>
    <row r="9645" spans="5:5">
      <c r="E9645" s="391"/>
    </row>
    <row r="9646" spans="5:5">
      <c r="E9646" s="391"/>
    </row>
    <row r="9647" spans="5:5">
      <c r="E9647" s="391"/>
    </row>
    <row r="9648" spans="5:5">
      <c r="E9648" s="391"/>
    </row>
    <row r="9649" spans="5:5">
      <c r="E9649" s="391"/>
    </row>
    <row r="9650" spans="5:5">
      <c r="E9650" s="391"/>
    </row>
    <row r="9651" spans="5:5">
      <c r="E9651" s="391"/>
    </row>
    <row r="9652" spans="5:5">
      <c r="E9652" s="391"/>
    </row>
    <row r="9653" spans="5:5">
      <c r="E9653" s="391"/>
    </row>
    <row r="9654" spans="5:5">
      <c r="E9654" s="391"/>
    </row>
    <row r="9655" spans="5:5">
      <c r="E9655" s="391"/>
    </row>
    <row r="9656" spans="5:5">
      <c r="E9656" s="391"/>
    </row>
    <row r="9657" spans="5:5">
      <c r="E9657" s="391"/>
    </row>
    <row r="9658" spans="5:5">
      <c r="E9658" s="391"/>
    </row>
    <row r="9659" spans="5:5">
      <c r="E9659" s="391"/>
    </row>
    <row r="9660" spans="5:5">
      <c r="E9660" s="391"/>
    </row>
    <row r="9661" spans="5:5">
      <c r="E9661" s="391"/>
    </row>
    <row r="9662" spans="5:5">
      <c r="E9662" s="391"/>
    </row>
    <row r="9663" spans="5:5">
      <c r="E9663" s="391"/>
    </row>
    <row r="9664" spans="5:5">
      <c r="E9664" s="391"/>
    </row>
    <row r="9665" spans="5:5">
      <c r="E9665" s="391"/>
    </row>
    <row r="9666" spans="5:5">
      <c r="E9666" s="391"/>
    </row>
    <row r="9667" spans="5:5">
      <c r="E9667" s="391"/>
    </row>
    <row r="9668" spans="5:5">
      <c r="E9668" s="391"/>
    </row>
    <row r="9669" spans="5:5">
      <c r="E9669" s="391"/>
    </row>
    <row r="9670" spans="5:5">
      <c r="E9670" s="391"/>
    </row>
    <row r="9671" spans="5:5">
      <c r="E9671" s="391"/>
    </row>
    <row r="9672" spans="5:5">
      <c r="E9672" s="391"/>
    </row>
    <row r="9673" spans="5:5">
      <c r="E9673" s="391"/>
    </row>
    <row r="9674" spans="5:5">
      <c r="E9674" s="391"/>
    </row>
    <row r="9675" spans="5:5">
      <c r="E9675" s="391"/>
    </row>
    <row r="9676" spans="5:5">
      <c r="E9676" s="391"/>
    </row>
    <row r="9677" spans="5:5">
      <c r="E9677" s="391"/>
    </row>
    <row r="9678" spans="5:5">
      <c r="E9678" s="391"/>
    </row>
    <row r="9679" spans="5:5">
      <c r="E9679" s="391"/>
    </row>
    <row r="9680" spans="5:5">
      <c r="E9680" s="391"/>
    </row>
    <row r="9681" spans="5:5">
      <c r="E9681" s="391"/>
    </row>
    <row r="9682" spans="5:5">
      <c r="E9682" s="391"/>
    </row>
    <row r="9683" spans="5:5">
      <c r="E9683" s="391"/>
    </row>
    <row r="9684" spans="5:5">
      <c r="E9684" s="391"/>
    </row>
    <row r="9685" spans="5:5">
      <c r="E9685" s="391"/>
    </row>
    <row r="9686" spans="5:5">
      <c r="E9686" s="391"/>
    </row>
    <row r="9687" spans="5:5">
      <c r="E9687" s="391"/>
    </row>
    <row r="9688" spans="5:5">
      <c r="E9688" s="391"/>
    </row>
    <row r="9689" spans="5:5">
      <c r="E9689" s="391"/>
    </row>
    <row r="9690" spans="5:5">
      <c r="E9690" s="391"/>
    </row>
    <row r="9691" spans="5:5">
      <c r="E9691" s="391"/>
    </row>
    <row r="9692" spans="5:5">
      <c r="E9692" s="391"/>
    </row>
    <row r="9693" spans="5:5">
      <c r="E9693" s="391"/>
    </row>
    <row r="9694" spans="5:5">
      <c r="E9694" s="391"/>
    </row>
    <row r="9695" spans="5:5">
      <c r="E9695" s="391"/>
    </row>
    <row r="9696" spans="5:5">
      <c r="E9696" s="391"/>
    </row>
    <row r="9697" spans="5:5">
      <c r="E9697" s="391"/>
    </row>
    <row r="9698" spans="5:5">
      <c r="E9698" s="391"/>
    </row>
    <row r="9699" spans="5:5">
      <c r="E9699" s="391"/>
    </row>
    <row r="9700" spans="5:5">
      <c r="E9700" s="391"/>
    </row>
    <row r="9701" spans="5:5">
      <c r="E9701" s="391"/>
    </row>
    <row r="9702" spans="5:5">
      <c r="E9702" s="391"/>
    </row>
    <row r="9703" spans="5:5">
      <c r="E9703" s="391"/>
    </row>
    <row r="9704" spans="5:5">
      <c r="E9704" s="391"/>
    </row>
    <row r="9705" spans="5:5">
      <c r="E9705" s="391"/>
    </row>
    <row r="9706" spans="5:5">
      <c r="E9706" s="391"/>
    </row>
    <row r="9707" spans="5:5">
      <c r="E9707" s="391"/>
    </row>
    <row r="9708" spans="5:5">
      <c r="E9708" s="391"/>
    </row>
    <row r="9709" spans="5:5">
      <c r="E9709" s="391"/>
    </row>
    <row r="9710" spans="5:5">
      <c r="E9710" s="391"/>
    </row>
    <row r="9711" spans="5:5">
      <c r="E9711" s="391"/>
    </row>
    <row r="9712" spans="5:5">
      <c r="E9712" s="391"/>
    </row>
    <row r="9713" spans="5:5">
      <c r="E9713" s="391"/>
    </row>
    <row r="9714" spans="5:5">
      <c r="E9714" s="391"/>
    </row>
    <row r="9715" spans="5:5">
      <c r="E9715" s="391"/>
    </row>
    <row r="9716" spans="5:5">
      <c r="E9716" s="391"/>
    </row>
    <row r="9717" spans="5:5">
      <c r="E9717" s="391"/>
    </row>
    <row r="9718" spans="5:5">
      <c r="E9718" s="391"/>
    </row>
    <row r="9719" spans="5:5">
      <c r="E9719" s="391"/>
    </row>
    <row r="9720" spans="5:5">
      <c r="E9720" s="391"/>
    </row>
    <row r="9721" spans="5:5">
      <c r="E9721" s="391"/>
    </row>
    <row r="9722" spans="5:5">
      <c r="E9722" s="391"/>
    </row>
    <row r="9723" spans="5:5">
      <c r="E9723" s="391"/>
    </row>
    <row r="9724" spans="5:5">
      <c r="E9724" s="391"/>
    </row>
    <row r="9725" spans="5:5">
      <c r="E9725" s="391"/>
    </row>
    <row r="9726" spans="5:5">
      <c r="E9726" s="391"/>
    </row>
    <row r="9727" spans="5:5">
      <c r="E9727" s="391"/>
    </row>
    <row r="9728" spans="5:5">
      <c r="E9728" s="391"/>
    </row>
    <row r="9729" spans="5:5">
      <c r="E9729" s="391"/>
    </row>
    <row r="9730" spans="5:5">
      <c r="E9730" s="391"/>
    </row>
    <row r="9731" spans="5:5">
      <c r="E9731" s="391"/>
    </row>
    <row r="9732" spans="5:5">
      <c r="E9732" s="391"/>
    </row>
    <row r="9733" spans="5:5">
      <c r="E9733" s="391"/>
    </row>
    <row r="9734" spans="5:5">
      <c r="E9734" s="391"/>
    </row>
    <row r="9735" spans="5:5">
      <c r="E9735" s="391"/>
    </row>
    <row r="9736" spans="5:5">
      <c r="E9736" s="391"/>
    </row>
    <row r="9737" spans="5:5">
      <c r="E9737" s="391"/>
    </row>
    <row r="9738" spans="5:5">
      <c r="E9738" s="391"/>
    </row>
    <row r="9739" spans="5:5">
      <c r="E9739" s="391"/>
    </row>
    <row r="9740" spans="5:5">
      <c r="E9740" s="391"/>
    </row>
    <row r="9741" spans="5:5">
      <c r="E9741" s="391"/>
    </row>
    <row r="9742" spans="5:5">
      <c r="E9742" s="391"/>
    </row>
    <row r="9743" spans="5:5">
      <c r="E9743" s="391"/>
    </row>
    <row r="9744" spans="5:5">
      <c r="E9744" s="391"/>
    </row>
    <row r="9745" spans="5:5">
      <c r="E9745" s="391"/>
    </row>
    <row r="9746" spans="5:5">
      <c r="E9746" s="391"/>
    </row>
    <row r="9747" spans="5:5">
      <c r="E9747" s="391"/>
    </row>
    <row r="9748" spans="5:5">
      <c r="E9748" s="391"/>
    </row>
    <row r="9749" spans="5:5">
      <c r="E9749" s="391"/>
    </row>
    <row r="9750" spans="5:5">
      <c r="E9750" s="391"/>
    </row>
    <row r="9751" spans="5:5">
      <c r="E9751" s="391"/>
    </row>
    <row r="9752" spans="5:5">
      <c r="E9752" s="391"/>
    </row>
    <row r="9753" spans="5:5">
      <c r="E9753" s="391"/>
    </row>
    <row r="9754" spans="5:5">
      <c r="E9754" s="391"/>
    </row>
    <row r="9755" spans="5:5">
      <c r="E9755" s="391"/>
    </row>
    <row r="9756" spans="5:5">
      <c r="E9756" s="391"/>
    </row>
    <row r="9757" spans="5:5">
      <c r="E9757" s="391"/>
    </row>
    <row r="9758" spans="5:5">
      <c r="E9758" s="391"/>
    </row>
    <row r="9759" spans="5:5">
      <c r="E9759" s="391"/>
    </row>
    <row r="9760" spans="5:5">
      <c r="E9760" s="391"/>
    </row>
    <row r="9761" spans="5:5">
      <c r="E9761" s="391"/>
    </row>
    <row r="9762" spans="5:5">
      <c r="E9762" s="391"/>
    </row>
    <row r="9763" spans="5:5">
      <c r="E9763" s="391"/>
    </row>
    <row r="9764" spans="5:5">
      <c r="E9764" s="391"/>
    </row>
    <row r="9765" spans="5:5">
      <c r="E9765" s="391"/>
    </row>
    <row r="9766" spans="5:5">
      <c r="E9766" s="391"/>
    </row>
    <row r="9767" spans="5:5">
      <c r="E9767" s="391"/>
    </row>
    <row r="9768" spans="5:5">
      <c r="E9768" s="391"/>
    </row>
    <row r="9769" spans="5:5">
      <c r="E9769" s="391"/>
    </row>
    <row r="9770" spans="5:5">
      <c r="E9770" s="391"/>
    </row>
    <row r="9771" spans="5:5">
      <c r="E9771" s="391"/>
    </row>
    <row r="9772" spans="5:5">
      <c r="E9772" s="391"/>
    </row>
    <row r="9773" spans="5:5">
      <c r="E9773" s="391"/>
    </row>
    <row r="9774" spans="5:5">
      <c r="E9774" s="391"/>
    </row>
    <row r="9775" spans="5:5">
      <c r="E9775" s="391"/>
    </row>
    <row r="9776" spans="5:5">
      <c r="E9776" s="391"/>
    </row>
    <row r="9777" spans="5:5">
      <c r="E9777" s="391"/>
    </row>
    <row r="9778" spans="5:5">
      <c r="E9778" s="391"/>
    </row>
    <row r="9779" spans="5:5">
      <c r="E9779" s="391"/>
    </row>
    <row r="9780" spans="5:5">
      <c r="E9780" s="391"/>
    </row>
    <row r="9781" spans="5:5">
      <c r="E9781" s="391"/>
    </row>
    <row r="9782" spans="5:5">
      <c r="E9782" s="391"/>
    </row>
    <row r="9783" spans="5:5">
      <c r="E9783" s="391"/>
    </row>
    <row r="9784" spans="5:5">
      <c r="E9784" s="391"/>
    </row>
    <row r="9785" spans="5:5">
      <c r="E9785" s="391"/>
    </row>
    <row r="9786" spans="5:5">
      <c r="E9786" s="391"/>
    </row>
    <row r="9787" spans="5:5">
      <c r="E9787" s="391"/>
    </row>
    <row r="9788" spans="5:5">
      <c r="E9788" s="391"/>
    </row>
    <row r="9789" spans="5:5">
      <c r="E9789" s="391"/>
    </row>
    <row r="9790" spans="5:5">
      <c r="E9790" s="391"/>
    </row>
    <row r="9791" spans="5:5">
      <c r="E9791" s="391"/>
    </row>
    <row r="9792" spans="5:5">
      <c r="E9792" s="391"/>
    </row>
    <row r="9793" spans="5:5">
      <c r="E9793" s="391"/>
    </row>
    <row r="9794" spans="5:5">
      <c r="E9794" s="391"/>
    </row>
    <row r="9795" spans="5:5">
      <c r="E9795" s="391"/>
    </row>
    <row r="9796" spans="5:5">
      <c r="E9796" s="391"/>
    </row>
    <row r="9797" spans="5:5">
      <c r="E9797" s="391"/>
    </row>
    <row r="9798" spans="5:5">
      <c r="E9798" s="391"/>
    </row>
    <row r="9799" spans="5:5">
      <c r="E9799" s="391"/>
    </row>
    <row r="9800" spans="5:5">
      <c r="E9800" s="391"/>
    </row>
    <row r="9801" spans="5:5">
      <c r="E9801" s="391"/>
    </row>
    <row r="9802" spans="5:5">
      <c r="E9802" s="391"/>
    </row>
    <row r="9803" spans="5:5">
      <c r="E9803" s="391"/>
    </row>
    <row r="9804" spans="5:5">
      <c r="E9804" s="391"/>
    </row>
    <row r="9805" spans="5:5">
      <c r="E9805" s="391"/>
    </row>
    <row r="9806" spans="5:5">
      <c r="E9806" s="391"/>
    </row>
    <row r="9807" spans="5:5">
      <c r="E9807" s="391"/>
    </row>
    <row r="9808" spans="5:5">
      <c r="E9808" s="391"/>
    </row>
    <row r="9809" spans="5:5">
      <c r="E9809" s="391"/>
    </row>
    <row r="9810" spans="5:5">
      <c r="E9810" s="391"/>
    </row>
    <row r="9811" spans="5:5">
      <c r="E9811" s="391"/>
    </row>
    <row r="9812" spans="5:5">
      <c r="E9812" s="391"/>
    </row>
    <row r="9813" spans="5:5">
      <c r="E9813" s="391"/>
    </row>
    <row r="9814" spans="5:5">
      <c r="E9814" s="391"/>
    </row>
    <row r="9815" spans="5:5">
      <c r="E9815" s="391"/>
    </row>
    <row r="9816" spans="5:5">
      <c r="E9816" s="391"/>
    </row>
    <row r="9817" spans="5:5">
      <c r="E9817" s="391"/>
    </row>
    <row r="9818" spans="5:5">
      <c r="E9818" s="391"/>
    </row>
    <row r="9819" spans="5:5">
      <c r="E9819" s="391"/>
    </row>
    <row r="9820" spans="5:5">
      <c r="E9820" s="391"/>
    </row>
    <row r="9821" spans="5:5">
      <c r="E9821" s="391"/>
    </row>
    <row r="9822" spans="5:5">
      <c r="E9822" s="391"/>
    </row>
    <row r="9823" spans="5:5">
      <c r="E9823" s="391"/>
    </row>
    <row r="9824" spans="5:5">
      <c r="E9824" s="391"/>
    </row>
    <row r="9825" spans="5:5">
      <c r="E9825" s="391"/>
    </row>
    <row r="9826" spans="5:5">
      <c r="E9826" s="391"/>
    </row>
    <row r="9827" spans="5:5">
      <c r="E9827" s="391"/>
    </row>
    <row r="9828" spans="5:5">
      <c r="E9828" s="391"/>
    </row>
    <row r="9829" spans="5:5">
      <c r="E9829" s="391"/>
    </row>
    <row r="9830" spans="5:5">
      <c r="E9830" s="391"/>
    </row>
    <row r="9831" spans="5:5">
      <c r="E9831" s="391"/>
    </row>
    <row r="9832" spans="5:5">
      <c r="E9832" s="391"/>
    </row>
    <row r="9833" spans="5:5">
      <c r="E9833" s="391"/>
    </row>
    <row r="9834" spans="5:5">
      <c r="E9834" s="391"/>
    </row>
    <row r="9835" spans="5:5">
      <c r="E9835" s="391"/>
    </row>
    <row r="9836" spans="5:5">
      <c r="E9836" s="391"/>
    </row>
    <row r="9837" spans="5:5">
      <c r="E9837" s="391"/>
    </row>
    <row r="9838" spans="5:5">
      <c r="E9838" s="391"/>
    </row>
    <row r="9839" spans="5:5">
      <c r="E9839" s="391"/>
    </row>
    <row r="9840" spans="5:5">
      <c r="E9840" s="391"/>
    </row>
    <row r="9841" spans="5:5">
      <c r="E9841" s="391"/>
    </row>
    <row r="9842" spans="5:5">
      <c r="E9842" s="391"/>
    </row>
    <row r="9843" spans="5:5">
      <c r="E9843" s="391"/>
    </row>
    <row r="9844" spans="5:5">
      <c r="E9844" s="391"/>
    </row>
    <row r="9845" spans="5:5">
      <c r="E9845" s="391"/>
    </row>
    <row r="9846" spans="5:5">
      <c r="E9846" s="391"/>
    </row>
    <row r="9847" spans="5:5">
      <c r="E9847" s="391"/>
    </row>
    <row r="9848" spans="5:5">
      <c r="E9848" s="391"/>
    </row>
    <row r="9849" spans="5:5">
      <c r="E9849" s="391"/>
    </row>
    <row r="9850" spans="5:5">
      <c r="E9850" s="391"/>
    </row>
    <row r="9851" spans="5:5">
      <c r="E9851" s="391"/>
    </row>
    <row r="9852" spans="5:5">
      <c r="E9852" s="391"/>
    </row>
    <row r="9853" spans="5:5">
      <c r="E9853" s="391"/>
    </row>
    <row r="9854" spans="5:5">
      <c r="E9854" s="391"/>
    </row>
    <row r="9855" spans="5:5">
      <c r="E9855" s="391"/>
    </row>
    <row r="9856" spans="5:5">
      <c r="E9856" s="391"/>
    </row>
    <row r="9857" spans="5:5">
      <c r="E9857" s="391"/>
    </row>
    <row r="9858" spans="5:5">
      <c r="E9858" s="391"/>
    </row>
    <row r="9859" spans="5:5">
      <c r="E9859" s="391"/>
    </row>
    <row r="9860" spans="5:5">
      <c r="E9860" s="391"/>
    </row>
    <row r="9861" spans="5:5">
      <c r="E9861" s="391"/>
    </row>
    <row r="9862" spans="5:5">
      <c r="E9862" s="391"/>
    </row>
    <row r="9863" spans="5:5">
      <c r="E9863" s="391"/>
    </row>
    <row r="9864" spans="5:5">
      <c r="E9864" s="391"/>
    </row>
    <row r="9865" spans="5:5">
      <c r="E9865" s="391"/>
    </row>
    <row r="9866" spans="5:5">
      <c r="E9866" s="391"/>
    </row>
    <row r="9867" spans="5:5">
      <c r="E9867" s="391"/>
    </row>
    <row r="9868" spans="5:5">
      <c r="E9868" s="391"/>
    </row>
    <row r="9869" spans="5:5">
      <c r="E9869" s="391"/>
    </row>
    <row r="9870" spans="5:5">
      <c r="E9870" s="391"/>
    </row>
    <row r="9871" spans="5:5">
      <c r="E9871" s="391"/>
    </row>
    <row r="9872" spans="5:5">
      <c r="E9872" s="391"/>
    </row>
    <row r="9873" spans="5:5">
      <c r="E9873" s="391"/>
    </row>
    <row r="9874" spans="5:5">
      <c r="E9874" s="391"/>
    </row>
    <row r="9875" spans="5:5">
      <c r="E9875" s="391"/>
    </row>
    <row r="9876" spans="5:5">
      <c r="E9876" s="391"/>
    </row>
    <row r="9877" spans="5:5">
      <c r="E9877" s="391"/>
    </row>
    <row r="9878" spans="5:5">
      <c r="E9878" s="391"/>
    </row>
    <row r="9879" spans="5:5">
      <c r="E9879" s="391"/>
    </row>
    <row r="9880" spans="5:5">
      <c r="E9880" s="391"/>
    </row>
    <row r="9881" spans="5:5">
      <c r="E9881" s="391"/>
    </row>
    <row r="9882" spans="5:5">
      <c r="E9882" s="391"/>
    </row>
    <row r="9883" spans="5:5">
      <c r="E9883" s="391"/>
    </row>
    <row r="9884" spans="5:5">
      <c r="E9884" s="391"/>
    </row>
    <row r="9885" spans="5:5">
      <c r="E9885" s="391"/>
    </row>
    <row r="9886" spans="5:5">
      <c r="E9886" s="391"/>
    </row>
    <row r="9887" spans="5:5">
      <c r="E9887" s="391"/>
    </row>
    <row r="9888" spans="5:5">
      <c r="E9888" s="391"/>
    </row>
    <row r="9889" spans="5:5">
      <c r="E9889" s="391"/>
    </row>
    <row r="9890" spans="5:5">
      <c r="E9890" s="391"/>
    </row>
    <row r="9891" spans="5:5">
      <c r="E9891" s="391"/>
    </row>
    <row r="9892" spans="5:5">
      <c r="E9892" s="391"/>
    </row>
    <row r="9893" spans="5:5">
      <c r="E9893" s="391"/>
    </row>
    <row r="9894" spans="5:5">
      <c r="E9894" s="391"/>
    </row>
    <row r="9895" spans="5:5">
      <c r="E9895" s="391"/>
    </row>
    <row r="9896" spans="5:5">
      <c r="E9896" s="391"/>
    </row>
    <row r="9897" spans="5:5">
      <c r="E9897" s="391"/>
    </row>
    <row r="9898" spans="5:5">
      <c r="E9898" s="391"/>
    </row>
    <row r="9899" spans="5:5">
      <c r="E9899" s="391"/>
    </row>
    <row r="9900" spans="5:5">
      <c r="E9900" s="391"/>
    </row>
    <row r="9901" spans="5:5">
      <c r="E9901" s="391"/>
    </row>
    <row r="9902" spans="5:5">
      <c r="E9902" s="391"/>
    </row>
    <row r="9903" spans="5:5">
      <c r="E9903" s="391"/>
    </row>
    <row r="9904" spans="5:5">
      <c r="E9904" s="391"/>
    </row>
    <row r="9905" spans="5:5">
      <c r="E9905" s="391"/>
    </row>
    <row r="9906" spans="5:5">
      <c r="E9906" s="391"/>
    </row>
    <row r="9907" spans="5:5">
      <c r="E9907" s="391"/>
    </row>
    <row r="9908" spans="5:5">
      <c r="E9908" s="391"/>
    </row>
    <row r="9909" spans="5:5">
      <c r="E9909" s="391"/>
    </row>
    <row r="9910" spans="5:5">
      <c r="E9910" s="391"/>
    </row>
    <row r="9911" spans="5:5">
      <c r="E9911" s="391"/>
    </row>
    <row r="9912" spans="5:5">
      <c r="E9912" s="391"/>
    </row>
    <row r="9913" spans="5:5">
      <c r="E9913" s="391"/>
    </row>
    <row r="9914" spans="5:5">
      <c r="E9914" s="391"/>
    </row>
    <row r="9915" spans="5:5">
      <c r="E9915" s="391"/>
    </row>
    <row r="9916" spans="5:5">
      <c r="E9916" s="391"/>
    </row>
    <row r="9917" spans="5:5">
      <c r="E9917" s="391"/>
    </row>
    <row r="9918" spans="5:5">
      <c r="E9918" s="391"/>
    </row>
    <row r="9919" spans="5:5">
      <c r="E9919" s="391"/>
    </row>
    <row r="9920" spans="5:5">
      <c r="E9920" s="391"/>
    </row>
    <row r="9921" spans="5:5">
      <c r="E9921" s="391"/>
    </row>
    <row r="9922" spans="5:5">
      <c r="E9922" s="391"/>
    </row>
    <row r="9923" spans="5:5">
      <c r="E9923" s="391"/>
    </row>
    <row r="9924" spans="5:5">
      <c r="E9924" s="391"/>
    </row>
    <row r="9925" spans="5:5">
      <c r="E9925" s="391"/>
    </row>
    <row r="9926" spans="5:5">
      <c r="E9926" s="391"/>
    </row>
    <row r="9927" spans="5:5">
      <c r="E9927" s="391"/>
    </row>
    <row r="9928" spans="5:5">
      <c r="E9928" s="391"/>
    </row>
    <row r="9929" spans="5:5">
      <c r="E9929" s="391"/>
    </row>
    <row r="9930" spans="5:5">
      <c r="E9930" s="391"/>
    </row>
    <row r="9931" spans="5:5">
      <c r="E9931" s="391"/>
    </row>
    <row r="9932" spans="5:5">
      <c r="E9932" s="391"/>
    </row>
    <row r="9933" spans="5:5">
      <c r="E9933" s="391"/>
    </row>
    <row r="9934" spans="5:5">
      <c r="E9934" s="391"/>
    </row>
    <row r="9935" spans="5:5">
      <c r="E9935" s="391"/>
    </row>
    <row r="9936" spans="5:5">
      <c r="E9936" s="391"/>
    </row>
    <row r="9937" spans="5:5">
      <c r="E9937" s="391"/>
    </row>
    <row r="9938" spans="5:5">
      <c r="E9938" s="391"/>
    </row>
    <row r="9939" spans="5:5">
      <c r="E9939" s="391"/>
    </row>
    <row r="9940" spans="5:5">
      <c r="E9940" s="391"/>
    </row>
    <row r="9941" spans="5:5">
      <c r="E9941" s="391"/>
    </row>
    <row r="9942" spans="5:5">
      <c r="E9942" s="391"/>
    </row>
    <row r="9943" spans="5:5">
      <c r="E9943" s="391"/>
    </row>
    <row r="9944" spans="5:5">
      <c r="E9944" s="391"/>
    </row>
    <row r="9945" spans="5:5">
      <c r="E9945" s="391"/>
    </row>
    <row r="9946" spans="5:5">
      <c r="E9946" s="391"/>
    </row>
    <row r="9947" spans="5:5">
      <c r="E9947" s="391"/>
    </row>
    <row r="9948" spans="5:5">
      <c r="E9948" s="391"/>
    </row>
    <row r="9949" spans="5:5">
      <c r="E9949" s="391"/>
    </row>
    <row r="9950" spans="5:5">
      <c r="E9950" s="391"/>
    </row>
    <row r="9951" spans="5:5">
      <c r="E9951" s="391"/>
    </row>
    <row r="9952" spans="5:5">
      <c r="E9952" s="391"/>
    </row>
    <row r="9953" spans="5:5">
      <c r="E9953" s="391"/>
    </row>
    <row r="9954" spans="5:5">
      <c r="E9954" s="391"/>
    </row>
    <row r="9955" spans="5:5">
      <c r="E9955" s="391"/>
    </row>
    <row r="9956" spans="5:5">
      <c r="E9956" s="391"/>
    </row>
    <row r="9957" spans="5:5">
      <c r="E9957" s="391"/>
    </row>
    <row r="9958" spans="5:5">
      <c r="E9958" s="391"/>
    </row>
    <row r="9959" spans="5:5">
      <c r="E9959" s="391"/>
    </row>
    <row r="9960" spans="5:5">
      <c r="E9960" s="391"/>
    </row>
    <row r="9961" spans="5:5">
      <c r="E9961" s="391"/>
    </row>
    <row r="9962" spans="5:5">
      <c r="E9962" s="391"/>
    </row>
    <row r="9963" spans="5:5">
      <c r="E9963" s="391"/>
    </row>
    <row r="9964" spans="5:5">
      <c r="E9964" s="391"/>
    </row>
    <row r="9965" spans="5:5">
      <c r="E9965" s="391"/>
    </row>
    <row r="9966" spans="5:5">
      <c r="E9966" s="391"/>
    </row>
    <row r="9967" spans="5:5">
      <c r="E9967" s="391"/>
    </row>
    <row r="9968" spans="5:5">
      <c r="E9968" s="391"/>
    </row>
    <row r="9969" spans="5:5">
      <c r="E9969" s="391"/>
    </row>
    <row r="9970" spans="5:5">
      <c r="E9970" s="391"/>
    </row>
    <row r="9971" spans="5:5">
      <c r="E9971" s="391"/>
    </row>
    <row r="9972" spans="5:5">
      <c r="E9972" s="391"/>
    </row>
    <row r="9973" spans="5:5">
      <c r="E9973" s="391"/>
    </row>
    <row r="9974" spans="5:5">
      <c r="E9974" s="391"/>
    </row>
    <row r="9975" spans="5:5">
      <c r="E9975" s="391"/>
    </row>
    <row r="9976" spans="5:5">
      <c r="E9976" s="391"/>
    </row>
    <row r="9977" spans="5:5">
      <c r="E9977" s="391"/>
    </row>
    <row r="9978" spans="5:5">
      <c r="E9978" s="391"/>
    </row>
    <row r="9979" spans="5:5">
      <c r="E9979" s="391"/>
    </row>
    <row r="9980" spans="5:5">
      <c r="E9980" s="391"/>
    </row>
    <row r="9981" spans="5:5">
      <c r="E9981" s="391"/>
    </row>
    <row r="9982" spans="5:5">
      <c r="E9982" s="391"/>
    </row>
    <row r="9983" spans="5:5">
      <c r="E9983" s="391"/>
    </row>
    <row r="9984" spans="5:5">
      <c r="E9984" s="391"/>
    </row>
    <row r="9985" spans="5:5">
      <c r="E9985" s="391"/>
    </row>
    <row r="9986" spans="5:5">
      <c r="E9986" s="391"/>
    </row>
    <row r="9987" spans="5:5">
      <c r="E9987" s="391"/>
    </row>
    <row r="9988" spans="5:5">
      <c r="E9988" s="391"/>
    </row>
    <row r="9989" spans="5:5">
      <c r="E9989" s="391"/>
    </row>
    <row r="9990" spans="5:5">
      <c r="E9990" s="391"/>
    </row>
    <row r="9991" spans="5:5">
      <c r="E9991" s="391"/>
    </row>
    <row r="9992" spans="5:5">
      <c r="E9992" s="391"/>
    </row>
    <row r="9993" spans="5:5">
      <c r="E9993" s="391"/>
    </row>
    <row r="9994" spans="5:5">
      <c r="E9994" s="391"/>
    </row>
    <row r="9995" spans="5:5">
      <c r="E9995" s="391"/>
    </row>
    <row r="9996" spans="5:5">
      <c r="E9996" s="391"/>
    </row>
    <row r="9997" spans="5:5">
      <c r="E9997" s="391"/>
    </row>
    <row r="9998" spans="5:5">
      <c r="E9998" s="391"/>
    </row>
    <row r="9999" spans="5:5">
      <c r="E9999" s="391"/>
    </row>
    <row r="10000" spans="5:5">
      <c r="E10000" s="391"/>
    </row>
    <row r="10001" spans="5:5">
      <c r="E10001" s="391"/>
    </row>
    <row r="10002" spans="5:5">
      <c r="E10002" s="391"/>
    </row>
    <row r="10003" spans="5:5">
      <c r="E10003" s="391"/>
    </row>
    <row r="10004" spans="5:5">
      <c r="E10004" s="391"/>
    </row>
    <row r="10005" spans="5:5">
      <c r="E10005" s="391"/>
    </row>
    <row r="10006" spans="5:5">
      <c r="E10006" s="391"/>
    </row>
    <row r="10007" spans="5:5">
      <c r="E10007" s="391"/>
    </row>
    <row r="10008" spans="5:5">
      <c r="E10008" s="391"/>
    </row>
    <row r="10009" spans="5:5">
      <c r="E10009" s="391"/>
    </row>
    <row r="10010" spans="5:5">
      <c r="E10010" s="391"/>
    </row>
    <row r="10011" spans="5:5">
      <c r="E10011" s="391"/>
    </row>
    <row r="10012" spans="5:5">
      <c r="E10012" s="391"/>
    </row>
    <row r="10013" spans="5:5">
      <c r="E10013" s="391"/>
    </row>
    <row r="10014" spans="5:5">
      <c r="E10014" s="391"/>
    </row>
    <row r="10015" spans="5:5">
      <c r="E10015" s="391"/>
    </row>
    <row r="10016" spans="5:5">
      <c r="E10016" s="391"/>
    </row>
    <row r="10017" spans="5:5">
      <c r="E10017" s="391"/>
    </row>
    <row r="10018" spans="5:5">
      <c r="E10018" s="391"/>
    </row>
    <row r="10019" spans="5:5">
      <c r="E10019" s="391"/>
    </row>
    <row r="10020" spans="5:5">
      <c r="E10020" s="391"/>
    </row>
    <row r="10021" spans="5:5">
      <c r="E10021" s="391"/>
    </row>
    <row r="10022" spans="5:5">
      <c r="E10022" s="391"/>
    </row>
    <row r="10023" spans="5:5">
      <c r="E10023" s="391"/>
    </row>
    <row r="10024" spans="5:5">
      <c r="E10024" s="391"/>
    </row>
    <row r="10025" spans="5:5">
      <c r="E10025" s="391"/>
    </row>
    <row r="10026" spans="5:5">
      <c r="E10026" s="391"/>
    </row>
    <row r="10027" spans="5:5">
      <c r="E10027" s="391"/>
    </row>
    <row r="10028" spans="5:5">
      <c r="E10028" s="391"/>
    </row>
    <row r="10029" spans="5:5">
      <c r="E10029" s="391"/>
    </row>
    <row r="10030" spans="5:5">
      <c r="E10030" s="391"/>
    </row>
    <row r="10031" spans="5:5">
      <c r="E10031" s="391"/>
    </row>
    <row r="10032" spans="5:5">
      <c r="E10032" s="391"/>
    </row>
    <row r="10033" spans="5:5">
      <c r="E10033" s="391"/>
    </row>
    <row r="10034" spans="5:5">
      <c r="E10034" s="391"/>
    </row>
    <row r="10035" spans="5:5">
      <c r="E10035" s="391"/>
    </row>
    <row r="10036" spans="5:5">
      <c r="E10036" s="391"/>
    </row>
    <row r="10037" spans="5:5">
      <c r="E10037" s="391"/>
    </row>
    <row r="10038" spans="5:5">
      <c r="E10038" s="391"/>
    </row>
    <row r="10039" spans="5:5">
      <c r="E10039" s="391"/>
    </row>
    <row r="10040" spans="5:5">
      <c r="E10040" s="391"/>
    </row>
    <row r="10041" spans="5:5">
      <c r="E10041" s="391"/>
    </row>
    <row r="10042" spans="5:5">
      <c r="E10042" s="391"/>
    </row>
    <row r="10043" spans="5:5">
      <c r="E10043" s="391"/>
    </row>
    <row r="10044" spans="5:5">
      <c r="E10044" s="391"/>
    </row>
    <row r="10045" spans="5:5">
      <c r="E10045" s="391"/>
    </row>
    <row r="10046" spans="5:5">
      <c r="E10046" s="391"/>
    </row>
    <row r="10047" spans="5:5">
      <c r="E10047" s="391"/>
    </row>
    <row r="10048" spans="5:5">
      <c r="E10048" s="391"/>
    </row>
    <row r="10049" spans="5:5">
      <c r="E10049" s="391"/>
    </row>
    <row r="10050" spans="5:5">
      <c r="E10050" s="391"/>
    </row>
    <row r="10051" spans="5:5">
      <c r="E10051" s="391"/>
    </row>
    <row r="10052" spans="5:5">
      <c r="E10052" s="391"/>
    </row>
    <row r="10053" spans="5:5">
      <c r="E10053" s="391"/>
    </row>
    <row r="10054" spans="5:5">
      <c r="E10054" s="391"/>
    </row>
    <row r="10055" spans="5:5">
      <c r="E10055" s="391"/>
    </row>
    <row r="10056" spans="5:5">
      <c r="E10056" s="391"/>
    </row>
    <row r="10057" spans="5:5">
      <c r="E10057" s="391"/>
    </row>
    <row r="10058" spans="5:5">
      <c r="E10058" s="391"/>
    </row>
    <row r="10059" spans="5:5">
      <c r="E10059" s="391"/>
    </row>
    <row r="10060" spans="5:5">
      <c r="E10060" s="391"/>
    </row>
    <row r="10061" spans="5:5">
      <c r="E10061" s="391"/>
    </row>
    <row r="10062" spans="5:5">
      <c r="E10062" s="391"/>
    </row>
    <row r="10063" spans="5:5">
      <c r="E10063" s="391"/>
    </row>
    <row r="10064" spans="5:5">
      <c r="E10064" s="391"/>
    </row>
    <row r="10065" spans="5:5">
      <c r="E10065" s="391"/>
    </row>
    <row r="10066" spans="5:5">
      <c r="E10066" s="391"/>
    </row>
    <row r="10067" spans="5:5">
      <c r="E10067" s="391"/>
    </row>
    <row r="10068" spans="5:5">
      <c r="E10068" s="391"/>
    </row>
    <row r="10069" spans="5:5">
      <c r="E10069" s="391"/>
    </row>
    <row r="10070" spans="5:5">
      <c r="E10070" s="391"/>
    </row>
    <row r="10071" spans="5:5">
      <c r="E10071" s="391"/>
    </row>
    <row r="10072" spans="5:5">
      <c r="E10072" s="391"/>
    </row>
    <row r="10073" spans="5:5">
      <c r="E10073" s="391"/>
    </row>
    <row r="10074" spans="5:5">
      <c r="E10074" s="391"/>
    </row>
    <row r="10075" spans="5:5">
      <c r="E10075" s="391"/>
    </row>
    <row r="10076" spans="5:5">
      <c r="E10076" s="391"/>
    </row>
    <row r="10077" spans="5:5">
      <c r="E10077" s="391"/>
    </row>
    <row r="10078" spans="5:5">
      <c r="E10078" s="391"/>
    </row>
    <row r="10079" spans="5:5">
      <c r="E10079" s="391"/>
    </row>
    <row r="10080" spans="5:5">
      <c r="E10080" s="391"/>
    </row>
    <row r="10081" spans="5:5">
      <c r="E10081" s="391"/>
    </row>
    <row r="10082" spans="5:5">
      <c r="E10082" s="391"/>
    </row>
    <row r="10083" spans="5:5">
      <c r="E10083" s="391"/>
    </row>
    <row r="10084" spans="5:5">
      <c r="E10084" s="391"/>
    </row>
    <row r="10085" spans="5:5">
      <c r="E10085" s="391"/>
    </row>
    <row r="10086" spans="5:5">
      <c r="E10086" s="391"/>
    </row>
    <row r="10087" spans="5:5">
      <c r="E10087" s="391"/>
    </row>
    <row r="10088" spans="5:5">
      <c r="E10088" s="391"/>
    </row>
    <row r="10089" spans="5:5">
      <c r="E10089" s="391"/>
    </row>
    <row r="10090" spans="5:5">
      <c r="E10090" s="391"/>
    </row>
    <row r="10091" spans="5:5">
      <c r="E10091" s="391"/>
    </row>
    <row r="10092" spans="5:5">
      <c r="E10092" s="391"/>
    </row>
    <row r="10093" spans="5:5">
      <c r="E10093" s="391"/>
    </row>
    <row r="10094" spans="5:5">
      <c r="E10094" s="391"/>
    </row>
    <row r="10095" spans="5:5">
      <c r="E10095" s="391"/>
    </row>
    <row r="10096" spans="5:5">
      <c r="E10096" s="391"/>
    </row>
    <row r="10097" spans="5:5">
      <c r="E10097" s="391"/>
    </row>
    <row r="10098" spans="5:5">
      <c r="E10098" s="391"/>
    </row>
    <row r="10099" spans="5:5">
      <c r="E10099" s="391"/>
    </row>
    <row r="10100" spans="5:5">
      <c r="E10100" s="391"/>
    </row>
    <row r="10101" spans="5:5">
      <c r="E10101" s="391"/>
    </row>
    <row r="10102" spans="5:5">
      <c r="E10102" s="391"/>
    </row>
    <row r="10103" spans="5:5">
      <c r="E10103" s="391"/>
    </row>
    <row r="10104" spans="5:5">
      <c r="E10104" s="391"/>
    </row>
    <row r="10105" spans="5:5">
      <c r="E10105" s="391"/>
    </row>
    <row r="10106" spans="5:5">
      <c r="E10106" s="391"/>
    </row>
    <row r="10107" spans="5:5">
      <c r="E10107" s="391"/>
    </row>
    <row r="10108" spans="5:5">
      <c r="E10108" s="391"/>
    </row>
    <row r="10109" spans="5:5">
      <c r="E10109" s="391"/>
    </row>
    <row r="10110" spans="5:5">
      <c r="E10110" s="391"/>
    </row>
    <row r="10111" spans="5:5">
      <c r="E10111" s="391"/>
    </row>
    <row r="10112" spans="5:5">
      <c r="E10112" s="391"/>
    </row>
    <row r="10113" spans="5:5">
      <c r="E10113" s="391"/>
    </row>
    <row r="10114" spans="5:5">
      <c r="E10114" s="391"/>
    </row>
    <row r="10115" spans="5:5">
      <c r="E10115" s="391"/>
    </row>
    <row r="10116" spans="5:5">
      <c r="E10116" s="391"/>
    </row>
    <row r="10117" spans="5:5">
      <c r="E10117" s="391"/>
    </row>
    <row r="10118" spans="5:5">
      <c r="E10118" s="391"/>
    </row>
    <row r="10119" spans="5:5">
      <c r="E10119" s="391"/>
    </row>
    <row r="10120" spans="5:5">
      <c r="E10120" s="391"/>
    </row>
    <row r="10121" spans="5:5">
      <c r="E10121" s="391"/>
    </row>
    <row r="10122" spans="5:5">
      <c r="E10122" s="391"/>
    </row>
    <row r="10123" spans="5:5">
      <c r="E10123" s="391"/>
    </row>
    <row r="10124" spans="5:5">
      <c r="E10124" s="391"/>
    </row>
    <row r="10125" spans="5:5">
      <c r="E10125" s="391"/>
    </row>
    <row r="10126" spans="5:5">
      <c r="E10126" s="391"/>
    </row>
    <row r="10127" spans="5:5">
      <c r="E10127" s="391"/>
    </row>
    <row r="10128" spans="5:5">
      <c r="E10128" s="391"/>
    </row>
    <row r="10129" spans="5:5">
      <c r="E10129" s="391"/>
    </row>
    <row r="10130" spans="5:5">
      <c r="E10130" s="391"/>
    </row>
    <row r="10131" spans="5:5">
      <c r="E10131" s="391"/>
    </row>
    <row r="10132" spans="5:5">
      <c r="E10132" s="391"/>
    </row>
    <row r="10133" spans="5:5">
      <c r="E10133" s="391"/>
    </row>
    <row r="10134" spans="5:5">
      <c r="E10134" s="391"/>
    </row>
    <row r="10135" spans="5:5">
      <c r="E10135" s="391"/>
    </row>
    <row r="10136" spans="5:5">
      <c r="E10136" s="391"/>
    </row>
    <row r="10137" spans="5:5">
      <c r="E10137" s="391"/>
    </row>
    <row r="10138" spans="5:5">
      <c r="E10138" s="391"/>
    </row>
    <row r="10139" spans="5:5">
      <c r="E10139" s="391"/>
    </row>
    <row r="10140" spans="5:5">
      <c r="E10140" s="391"/>
    </row>
    <row r="10141" spans="5:5">
      <c r="E10141" s="391"/>
    </row>
    <row r="10142" spans="5:5">
      <c r="E10142" s="391"/>
    </row>
    <row r="10143" spans="5:5">
      <c r="E10143" s="391"/>
    </row>
    <row r="10144" spans="5:5">
      <c r="E10144" s="391"/>
    </row>
    <row r="10145" spans="5:5">
      <c r="E10145" s="391"/>
    </row>
    <row r="10146" spans="5:5">
      <c r="E10146" s="391"/>
    </row>
    <row r="10147" spans="5:5">
      <c r="E10147" s="391"/>
    </row>
    <row r="10148" spans="5:5">
      <c r="E10148" s="391"/>
    </row>
    <row r="10149" spans="5:5">
      <c r="E10149" s="391"/>
    </row>
    <row r="10150" spans="5:5">
      <c r="E10150" s="391"/>
    </row>
    <row r="10151" spans="5:5">
      <c r="E10151" s="391"/>
    </row>
    <row r="10152" spans="5:5">
      <c r="E10152" s="391"/>
    </row>
    <row r="10153" spans="5:5">
      <c r="E10153" s="391"/>
    </row>
    <row r="10154" spans="5:5">
      <c r="E10154" s="391"/>
    </row>
    <row r="10155" spans="5:5">
      <c r="E10155" s="391"/>
    </row>
    <row r="10156" spans="5:5">
      <c r="E10156" s="391"/>
    </row>
    <row r="10157" spans="5:5">
      <c r="E10157" s="391"/>
    </row>
    <row r="10158" spans="5:5">
      <c r="E10158" s="391"/>
    </row>
    <row r="10159" spans="5:5">
      <c r="E10159" s="391"/>
    </row>
    <row r="10160" spans="5:5">
      <c r="E10160" s="391"/>
    </row>
    <row r="10161" spans="5:5">
      <c r="E10161" s="391"/>
    </row>
    <row r="10162" spans="5:5">
      <c r="E10162" s="391"/>
    </row>
    <row r="10163" spans="5:5">
      <c r="E10163" s="391"/>
    </row>
    <row r="10164" spans="5:5">
      <c r="E10164" s="391"/>
    </row>
    <row r="10165" spans="5:5">
      <c r="E10165" s="391"/>
    </row>
    <row r="10166" spans="5:5">
      <c r="E10166" s="391"/>
    </row>
    <row r="10167" spans="5:5">
      <c r="E10167" s="391"/>
    </row>
    <row r="10168" spans="5:5">
      <c r="E10168" s="391"/>
    </row>
    <row r="10169" spans="5:5">
      <c r="E10169" s="391"/>
    </row>
    <row r="10170" spans="5:5">
      <c r="E10170" s="391"/>
    </row>
    <row r="10171" spans="5:5">
      <c r="E10171" s="391"/>
    </row>
    <row r="10172" spans="5:5">
      <c r="E10172" s="391"/>
    </row>
    <row r="10173" spans="5:5">
      <c r="E10173" s="391"/>
    </row>
    <row r="10174" spans="5:5">
      <c r="E10174" s="391"/>
    </row>
    <row r="10175" spans="5:5">
      <c r="E10175" s="391"/>
    </row>
    <row r="10176" spans="5:5">
      <c r="E10176" s="391"/>
    </row>
    <row r="10177" spans="5:5">
      <c r="E10177" s="391"/>
    </row>
    <row r="10178" spans="5:5">
      <c r="E10178" s="391"/>
    </row>
    <row r="10179" spans="5:5">
      <c r="E10179" s="391"/>
    </row>
    <row r="10180" spans="5:5">
      <c r="E10180" s="391"/>
    </row>
    <row r="10181" spans="5:5">
      <c r="E10181" s="391"/>
    </row>
    <row r="10182" spans="5:5">
      <c r="E10182" s="391"/>
    </row>
    <row r="10183" spans="5:5">
      <c r="E10183" s="391"/>
    </row>
    <row r="10184" spans="5:5">
      <c r="E10184" s="391"/>
    </row>
    <row r="10185" spans="5:5">
      <c r="E10185" s="391"/>
    </row>
    <row r="10186" spans="5:5">
      <c r="E10186" s="391"/>
    </row>
    <row r="10187" spans="5:5">
      <c r="E10187" s="391"/>
    </row>
    <row r="10188" spans="5:5">
      <c r="E10188" s="391"/>
    </row>
    <row r="10189" spans="5:5">
      <c r="E10189" s="391"/>
    </row>
    <row r="10190" spans="5:5">
      <c r="E10190" s="391"/>
    </row>
    <row r="10191" spans="5:5">
      <c r="E10191" s="391"/>
    </row>
    <row r="10192" spans="5:5">
      <c r="E10192" s="391"/>
    </row>
    <row r="10193" spans="5:5">
      <c r="E10193" s="391"/>
    </row>
    <row r="10194" spans="5:5">
      <c r="E10194" s="391"/>
    </row>
    <row r="10195" spans="5:5">
      <c r="E10195" s="391"/>
    </row>
    <row r="10196" spans="5:5">
      <c r="E10196" s="391"/>
    </row>
    <row r="10197" spans="5:5">
      <c r="E10197" s="391"/>
    </row>
    <row r="10198" spans="5:5">
      <c r="E10198" s="391"/>
    </row>
    <row r="10199" spans="5:5">
      <c r="E10199" s="391"/>
    </row>
    <row r="10200" spans="5:5">
      <c r="E10200" s="391"/>
    </row>
    <row r="10201" spans="5:5">
      <c r="E10201" s="391"/>
    </row>
    <row r="10202" spans="5:5">
      <c r="E10202" s="391"/>
    </row>
    <row r="10203" spans="5:5">
      <c r="E10203" s="391"/>
    </row>
    <row r="10204" spans="5:5">
      <c r="E10204" s="391"/>
    </row>
    <row r="10205" spans="5:5">
      <c r="E10205" s="391"/>
    </row>
    <row r="10206" spans="5:5">
      <c r="E10206" s="391"/>
    </row>
    <row r="10207" spans="5:5">
      <c r="E10207" s="391"/>
    </row>
    <row r="10208" spans="5:5">
      <c r="E10208" s="391"/>
    </row>
    <row r="10209" spans="5:5">
      <c r="E10209" s="391"/>
    </row>
    <row r="10210" spans="5:5">
      <c r="E10210" s="391"/>
    </row>
    <row r="10211" spans="5:5">
      <c r="E10211" s="391"/>
    </row>
    <row r="10212" spans="5:5">
      <c r="E10212" s="391"/>
    </row>
    <row r="10213" spans="5:5">
      <c r="E10213" s="391"/>
    </row>
    <row r="10214" spans="5:5">
      <c r="E10214" s="391"/>
    </row>
    <row r="10215" spans="5:5">
      <c r="E10215" s="391"/>
    </row>
    <row r="10216" spans="5:5">
      <c r="E10216" s="391"/>
    </row>
    <row r="10217" spans="5:5">
      <c r="E10217" s="391"/>
    </row>
    <row r="10218" spans="5:5">
      <c r="E10218" s="391"/>
    </row>
    <row r="10219" spans="5:5">
      <c r="E10219" s="391"/>
    </row>
    <row r="10220" spans="5:5">
      <c r="E10220" s="391"/>
    </row>
    <row r="10221" spans="5:5">
      <c r="E10221" s="391"/>
    </row>
    <row r="10222" spans="5:5">
      <c r="E10222" s="391"/>
    </row>
    <row r="10223" spans="5:5">
      <c r="E10223" s="391"/>
    </row>
    <row r="10224" spans="5:5">
      <c r="E10224" s="391"/>
    </row>
    <row r="10225" spans="5:5">
      <c r="E10225" s="391"/>
    </row>
    <row r="10226" spans="5:5">
      <c r="E10226" s="391"/>
    </row>
    <row r="10227" spans="5:5">
      <c r="E10227" s="391"/>
    </row>
    <row r="10228" spans="5:5">
      <c r="E10228" s="391"/>
    </row>
    <row r="10229" spans="5:5">
      <c r="E10229" s="391"/>
    </row>
    <row r="10230" spans="5:5">
      <c r="E10230" s="391"/>
    </row>
    <row r="10231" spans="5:5">
      <c r="E10231" s="391"/>
    </row>
    <row r="10232" spans="5:5">
      <c r="E10232" s="391"/>
    </row>
    <row r="10233" spans="5:5">
      <c r="E10233" s="391"/>
    </row>
    <row r="10234" spans="5:5">
      <c r="E10234" s="391"/>
    </row>
    <row r="10235" spans="5:5">
      <c r="E10235" s="391"/>
    </row>
    <row r="10236" spans="5:5">
      <c r="E10236" s="391"/>
    </row>
    <row r="10237" spans="5:5">
      <c r="E10237" s="391"/>
    </row>
    <row r="10238" spans="5:5">
      <c r="E10238" s="391"/>
    </row>
    <row r="10239" spans="5:5">
      <c r="E10239" s="391"/>
    </row>
    <row r="10240" spans="5:5">
      <c r="E10240" s="391"/>
    </row>
    <row r="10241" spans="5:5">
      <c r="E10241" s="391"/>
    </row>
    <row r="10242" spans="5:5">
      <c r="E10242" s="391"/>
    </row>
    <row r="10243" spans="5:5">
      <c r="E10243" s="391"/>
    </row>
    <row r="10244" spans="5:5">
      <c r="E10244" s="391"/>
    </row>
    <row r="10245" spans="5:5">
      <c r="E10245" s="391"/>
    </row>
    <row r="10246" spans="5:5">
      <c r="E10246" s="391"/>
    </row>
    <row r="10247" spans="5:5">
      <c r="E10247" s="391"/>
    </row>
    <row r="10248" spans="5:5">
      <c r="E10248" s="391"/>
    </row>
    <row r="10249" spans="5:5">
      <c r="E10249" s="391"/>
    </row>
    <row r="10250" spans="5:5">
      <c r="E10250" s="391"/>
    </row>
    <row r="10251" spans="5:5">
      <c r="E10251" s="391"/>
    </row>
    <row r="10252" spans="5:5">
      <c r="E10252" s="391"/>
    </row>
    <row r="10253" spans="5:5">
      <c r="E10253" s="391"/>
    </row>
    <row r="10254" spans="5:5">
      <c r="E10254" s="391"/>
    </row>
    <row r="10255" spans="5:5">
      <c r="E10255" s="391"/>
    </row>
    <row r="10256" spans="5:5">
      <c r="E10256" s="391"/>
    </row>
    <row r="10257" spans="5:5">
      <c r="E10257" s="391"/>
    </row>
    <row r="10258" spans="5:5">
      <c r="E10258" s="391"/>
    </row>
    <row r="10259" spans="5:5">
      <c r="E10259" s="391"/>
    </row>
    <row r="10260" spans="5:5">
      <c r="E10260" s="391"/>
    </row>
    <row r="10261" spans="5:5">
      <c r="E10261" s="391"/>
    </row>
    <row r="10262" spans="5:5">
      <c r="E10262" s="391"/>
    </row>
    <row r="10263" spans="5:5">
      <c r="E10263" s="391"/>
    </row>
    <row r="10264" spans="5:5">
      <c r="E10264" s="391"/>
    </row>
    <row r="10265" spans="5:5">
      <c r="E10265" s="391"/>
    </row>
    <row r="10266" spans="5:5">
      <c r="E10266" s="391"/>
    </row>
    <row r="10267" spans="5:5">
      <c r="E10267" s="391"/>
    </row>
    <row r="10268" spans="5:5">
      <c r="E10268" s="391"/>
    </row>
    <row r="10269" spans="5:5">
      <c r="E10269" s="391"/>
    </row>
    <row r="10270" spans="5:5">
      <c r="E10270" s="391"/>
    </row>
    <row r="10271" spans="5:5">
      <c r="E10271" s="391"/>
    </row>
    <row r="10272" spans="5:5">
      <c r="E10272" s="391"/>
    </row>
    <row r="10273" spans="5:5">
      <c r="E10273" s="391"/>
    </row>
    <row r="10274" spans="5:5">
      <c r="E10274" s="391"/>
    </row>
    <row r="10275" spans="5:5">
      <c r="E10275" s="391"/>
    </row>
    <row r="10276" spans="5:5">
      <c r="E10276" s="391"/>
    </row>
    <row r="10277" spans="5:5">
      <c r="E10277" s="391"/>
    </row>
    <row r="10278" spans="5:5">
      <c r="E10278" s="391"/>
    </row>
    <row r="10279" spans="5:5">
      <c r="E10279" s="391"/>
    </row>
    <row r="10280" spans="5:5">
      <c r="E10280" s="391"/>
    </row>
    <row r="10281" spans="5:5">
      <c r="E10281" s="391"/>
    </row>
    <row r="10282" spans="5:5">
      <c r="E10282" s="391"/>
    </row>
    <row r="10283" spans="5:5">
      <c r="E10283" s="391"/>
    </row>
    <row r="10284" spans="5:5">
      <c r="E10284" s="391"/>
    </row>
    <row r="10285" spans="5:5">
      <c r="E10285" s="391"/>
    </row>
    <row r="10286" spans="5:5">
      <c r="E10286" s="391"/>
    </row>
    <row r="10287" spans="5:5">
      <c r="E10287" s="391"/>
    </row>
    <row r="10288" spans="5:5">
      <c r="E10288" s="391"/>
    </row>
    <row r="10289" spans="5:5">
      <c r="E10289" s="391"/>
    </row>
    <row r="10290" spans="5:5">
      <c r="E10290" s="391"/>
    </row>
    <row r="10291" spans="5:5">
      <c r="E10291" s="391"/>
    </row>
    <row r="10292" spans="5:5">
      <c r="E10292" s="391"/>
    </row>
    <row r="10293" spans="5:5">
      <c r="E10293" s="391"/>
    </row>
    <row r="10294" spans="5:5">
      <c r="E10294" s="391"/>
    </row>
    <row r="10295" spans="5:5">
      <c r="E10295" s="391"/>
    </row>
    <row r="10296" spans="5:5">
      <c r="E10296" s="391"/>
    </row>
    <row r="10297" spans="5:5">
      <c r="E10297" s="391"/>
    </row>
    <row r="10298" spans="5:5">
      <c r="E10298" s="391"/>
    </row>
    <row r="10299" spans="5:5">
      <c r="E10299" s="391"/>
    </row>
    <row r="10300" spans="5:5">
      <c r="E10300" s="391"/>
    </row>
    <row r="10301" spans="5:5">
      <c r="E10301" s="391"/>
    </row>
    <row r="10302" spans="5:5">
      <c r="E10302" s="391"/>
    </row>
    <row r="10303" spans="5:5">
      <c r="E10303" s="391"/>
    </row>
    <row r="10304" spans="5:5">
      <c r="E10304" s="391"/>
    </row>
    <row r="10305" spans="5:5">
      <c r="E10305" s="391"/>
    </row>
    <row r="10306" spans="5:5">
      <c r="E10306" s="391"/>
    </row>
    <row r="10307" spans="5:5">
      <c r="E10307" s="391"/>
    </row>
    <row r="10308" spans="5:5">
      <c r="E10308" s="391"/>
    </row>
    <row r="10309" spans="5:5">
      <c r="E10309" s="391"/>
    </row>
    <row r="10310" spans="5:5">
      <c r="E10310" s="391"/>
    </row>
    <row r="10311" spans="5:5">
      <c r="E10311" s="391"/>
    </row>
    <row r="10312" spans="5:5">
      <c r="E10312" s="391"/>
    </row>
    <row r="10313" spans="5:5">
      <c r="E10313" s="391"/>
    </row>
    <row r="10314" spans="5:5">
      <c r="E10314" s="391"/>
    </row>
    <row r="10315" spans="5:5">
      <c r="E10315" s="391"/>
    </row>
    <row r="10316" spans="5:5">
      <c r="E10316" s="391"/>
    </row>
    <row r="10317" spans="5:5">
      <c r="E10317" s="391"/>
    </row>
    <row r="10318" spans="5:5">
      <c r="E10318" s="391"/>
    </row>
    <row r="10319" spans="5:5">
      <c r="E10319" s="391"/>
    </row>
    <row r="10320" spans="5:5">
      <c r="E10320" s="391"/>
    </row>
    <row r="10321" spans="5:5">
      <c r="E10321" s="391"/>
    </row>
    <row r="10322" spans="5:5">
      <c r="E10322" s="391"/>
    </row>
    <row r="10323" spans="5:5">
      <c r="E10323" s="391"/>
    </row>
    <row r="10324" spans="5:5">
      <c r="E10324" s="391"/>
    </row>
    <row r="10325" spans="5:5">
      <c r="E10325" s="391"/>
    </row>
    <row r="10326" spans="5:5">
      <c r="E10326" s="391"/>
    </row>
    <row r="10327" spans="5:5">
      <c r="E10327" s="391"/>
    </row>
    <row r="10328" spans="5:5">
      <c r="E10328" s="391"/>
    </row>
    <row r="10329" spans="5:5">
      <c r="E10329" s="391"/>
    </row>
    <row r="10330" spans="5:5">
      <c r="E10330" s="391"/>
    </row>
    <row r="10331" spans="5:5">
      <c r="E10331" s="391"/>
    </row>
    <row r="10332" spans="5:5">
      <c r="E10332" s="391"/>
    </row>
    <row r="10333" spans="5:5">
      <c r="E10333" s="391"/>
    </row>
    <row r="10334" spans="5:5">
      <c r="E10334" s="391"/>
    </row>
    <row r="10335" spans="5:5">
      <c r="E10335" s="391"/>
    </row>
    <row r="10336" spans="5:5">
      <c r="E10336" s="391"/>
    </row>
    <row r="10337" spans="5:5">
      <c r="E10337" s="391"/>
    </row>
    <row r="10338" spans="5:5">
      <c r="E10338" s="391"/>
    </row>
    <row r="10339" spans="5:5">
      <c r="E10339" s="391"/>
    </row>
    <row r="10340" spans="5:5">
      <c r="E10340" s="391"/>
    </row>
    <row r="10341" spans="5:5">
      <c r="E10341" s="391"/>
    </row>
    <row r="10342" spans="5:5">
      <c r="E10342" s="391"/>
    </row>
    <row r="10343" spans="5:5">
      <c r="E10343" s="391"/>
    </row>
    <row r="10344" spans="5:5">
      <c r="E10344" s="391"/>
    </row>
    <row r="10345" spans="5:5">
      <c r="E10345" s="391"/>
    </row>
    <row r="10346" spans="5:5">
      <c r="E10346" s="391"/>
    </row>
    <row r="10347" spans="5:5">
      <c r="E10347" s="391"/>
    </row>
    <row r="10348" spans="5:5">
      <c r="E10348" s="391"/>
    </row>
    <row r="10349" spans="5:5">
      <c r="E10349" s="391"/>
    </row>
    <row r="10350" spans="5:5">
      <c r="E10350" s="391"/>
    </row>
    <row r="10351" spans="5:5">
      <c r="E10351" s="391"/>
    </row>
    <row r="10352" spans="5:5">
      <c r="E10352" s="391"/>
    </row>
    <row r="10353" spans="5:5">
      <c r="E10353" s="391"/>
    </row>
    <row r="10354" spans="5:5">
      <c r="E10354" s="391"/>
    </row>
    <row r="10355" spans="5:5">
      <c r="E10355" s="391"/>
    </row>
    <row r="10356" spans="5:5">
      <c r="E10356" s="391"/>
    </row>
    <row r="10357" spans="5:5">
      <c r="E10357" s="391"/>
    </row>
    <row r="10358" spans="5:5">
      <c r="E10358" s="391"/>
    </row>
    <row r="10359" spans="5:5">
      <c r="E10359" s="391"/>
    </row>
    <row r="10360" spans="5:5">
      <c r="E10360" s="391"/>
    </row>
    <row r="10361" spans="5:5">
      <c r="E10361" s="391"/>
    </row>
    <row r="10362" spans="5:5">
      <c r="E10362" s="391"/>
    </row>
    <row r="10363" spans="5:5">
      <c r="E10363" s="391"/>
    </row>
    <row r="10364" spans="5:5">
      <c r="E10364" s="391"/>
    </row>
    <row r="10365" spans="5:5">
      <c r="E10365" s="391"/>
    </row>
    <row r="10366" spans="5:5">
      <c r="E10366" s="391"/>
    </row>
    <row r="10367" spans="5:5">
      <c r="E10367" s="391"/>
    </row>
    <row r="10368" spans="5:5">
      <c r="E10368" s="391"/>
    </row>
    <row r="10369" spans="5:5">
      <c r="E10369" s="391"/>
    </row>
    <row r="10370" spans="5:5">
      <c r="E10370" s="391"/>
    </row>
    <row r="10371" spans="5:5">
      <c r="E10371" s="391"/>
    </row>
    <row r="10372" spans="5:5">
      <c r="E10372" s="391"/>
    </row>
    <row r="10373" spans="5:5">
      <c r="E10373" s="391"/>
    </row>
    <row r="10374" spans="5:5">
      <c r="E10374" s="391"/>
    </row>
    <row r="10375" spans="5:5">
      <c r="E10375" s="391"/>
    </row>
    <row r="10376" spans="5:5">
      <c r="E10376" s="391"/>
    </row>
    <row r="10377" spans="5:5">
      <c r="E10377" s="391"/>
    </row>
    <row r="10378" spans="5:5">
      <c r="E10378" s="391"/>
    </row>
    <row r="10379" spans="5:5">
      <c r="E10379" s="391"/>
    </row>
    <row r="10380" spans="5:5">
      <c r="E10380" s="391"/>
    </row>
    <row r="10381" spans="5:5">
      <c r="E10381" s="391"/>
    </row>
    <row r="10382" spans="5:5">
      <c r="E10382" s="391"/>
    </row>
    <row r="10383" spans="5:5">
      <c r="E10383" s="391"/>
    </row>
    <row r="10384" spans="5:5">
      <c r="E10384" s="391"/>
    </row>
    <row r="10385" spans="5:5">
      <c r="E10385" s="391"/>
    </row>
    <row r="10386" spans="5:5">
      <c r="E10386" s="391"/>
    </row>
    <row r="10387" spans="5:5">
      <c r="E10387" s="391"/>
    </row>
    <row r="10388" spans="5:5">
      <c r="E10388" s="391"/>
    </row>
    <row r="10389" spans="5:5">
      <c r="E10389" s="391"/>
    </row>
    <row r="10390" spans="5:5">
      <c r="E10390" s="391"/>
    </row>
    <row r="10391" spans="5:5">
      <c r="E10391" s="391"/>
    </row>
    <row r="10392" spans="5:5">
      <c r="E10392" s="391"/>
    </row>
    <row r="10393" spans="5:5">
      <c r="E10393" s="391"/>
    </row>
    <row r="10394" spans="5:5">
      <c r="E10394" s="391"/>
    </row>
    <row r="10395" spans="5:5">
      <c r="E10395" s="391"/>
    </row>
    <row r="10396" spans="5:5">
      <c r="E10396" s="391"/>
    </row>
    <row r="10397" spans="5:5">
      <c r="E10397" s="391"/>
    </row>
    <row r="10398" spans="5:5">
      <c r="E10398" s="391"/>
    </row>
    <row r="10399" spans="5:5">
      <c r="E10399" s="391"/>
    </row>
    <row r="10400" spans="5:5">
      <c r="E10400" s="391"/>
    </row>
    <row r="10401" spans="5:5">
      <c r="E10401" s="391"/>
    </row>
    <row r="10402" spans="5:5">
      <c r="E10402" s="391"/>
    </row>
    <row r="10403" spans="5:5">
      <c r="E10403" s="391"/>
    </row>
    <row r="10404" spans="5:5">
      <c r="E10404" s="391"/>
    </row>
    <row r="10405" spans="5:5">
      <c r="E10405" s="391"/>
    </row>
    <row r="10406" spans="5:5">
      <c r="E10406" s="391"/>
    </row>
    <row r="10407" spans="5:5">
      <c r="E10407" s="391"/>
    </row>
    <row r="10408" spans="5:5">
      <c r="E10408" s="391"/>
    </row>
    <row r="10409" spans="5:5">
      <c r="E10409" s="391"/>
    </row>
    <row r="10410" spans="5:5">
      <c r="E10410" s="391"/>
    </row>
    <row r="10411" spans="5:5">
      <c r="E10411" s="391"/>
    </row>
    <row r="10412" spans="5:5">
      <c r="E10412" s="391"/>
    </row>
    <row r="10413" spans="5:5">
      <c r="E10413" s="391"/>
    </row>
    <row r="10414" spans="5:5">
      <c r="E10414" s="391"/>
    </row>
    <row r="10415" spans="5:5">
      <c r="E10415" s="391"/>
    </row>
    <row r="10416" spans="5:5">
      <c r="E10416" s="391"/>
    </row>
    <row r="10417" spans="5:5">
      <c r="E10417" s="391"/>
    </row>
    <row r="10418" spans="5:5">
      <c r="E10418" s="391"/>
    </row>
    <row r="10419" spans="5:5">
      <c r="E10419" s="391"/>
    </row>
    <row r="10420" spans="5:5">
      <c r="E10420" s="391"/>
    </row>
    <row r="10421" spans="5:5">
      <c r="E10421" s="391"/>
    </row>
    <row r="10422" spans="5:5">
      <c r="E10422" s="391"/>
    </row>
    <row r="10423" spans="5:5">
      <c r="E10423" s="391"/>
    </row>
    <row r="10424" spans="5:5">
      <c r="E10424" s="391"/>
    </row>
    <row r="10425" spans="5:5">
      <c r="E10425" s="391"/>
    </row>
    <row r="10426" spans="5:5">
      <c r="E10426" s="391"/>
    </row>
    <row r="10427" spans="5:5">
      <c r="E10427" s="391"/>
    </row>
    <row r="10428" spans="5:5">
      <c r="E10428" s="391"/>
    </row>
    <row r="10429" spans="5:5">
      <c r="E10429" s="391"/>
    </row>
    <row r="10430" spans="5:5">
      <c r="E10430" s="391"/>
    </row>
    <row r="10431" spans="5:5">
      <c r="E10431" s="391"/>
    </row>
    <row r="10432" spans="5:5">
      <c r="E10432" s="391"/>
    </row>
    <row r="10433" spans="5:5">
      <c r="E10433" s="391"/>
    </row>
    <row r="10434" spans="5:5">
      <c r="E10434" s="391"/>
    </row>
    <row r="10435" spans="5:5">
      <c r="E10435" s="391"/>
    </row>
    <row r="10436" spans="5:5">
      <c r="E10436" s="391"/>
    </row>
    <row r="10437" spans="5:5">
      <c r="E10437" s="391"/>
    </row>
    <row r="10438" spans="5:5">
      <c r="E10438" s="391"/>
    </row>
    <row r="10439" spans="5:5">
      <c r="E10439" s="391"/>
    </row>
    <row r="10440" spans="5:5">
      <c r="E10440" s="391"/>
    </row>
    <row r="10441" spans="5:5">
      <c r="E10441" s="391"/>
    </row>
    <row r="10442" spans="5:5">
      <c r="E10442" s="391"/>
    </row>
    <row r="10443" spans="5:5">
      <c r="E10443" s="391"/>
    </row>
    <row r="10444" spans="5:5">
      <c r="E10444" s="391"/>
    </row>
    <row r="10445" spans="5:5">
      <c r="E10445" s="391"/>
    </row>
    <row r="10446" spans="5:5">
      <c r="E10446" s="391"/>
    </row>
    <row r="10447" spans="5:5">
      <c r="E10447" s="391"/>
    </row>
    <row r="10448" spans="5:5">
      <c r="E10448" s="391"/>
    </row>
    <row r="10449" spans="5:5">
      <c r="E10449" s="391"/>
    </row>
    <row r="10450" spans="5:5">
      <c r="E10450" s="391"/>
    </row>
    <row r="10451" spans="5:5">
      <c r="E10451" s="391"/>
    </row>
    <row r="10452" spans="5:5">
      <c r="E10452" s="391"/>
    </row>
    <row r="10453" spans="5:5">
      <c r="E10453" s="391"/>
    </row>
    <row r="10454" spans="5:5">
      <c r="E10454" s="391"/>
    </row>
    <row r="10455" spans="5:5">
      <c r="E10455" s="391"/>
    </row>
    <row r="10456" spans="5:5">
      <c r="E10456" s="391"/>
    </row>
    <row r="10457" spans="5:5">
      <c r="E10457" s="391"/>
    </row>
    <row r="10458" spans="5:5">
      <c r="E10458" s="391"/>
    </row>
    <row r="10459" spans="5:5">
      <c r="E10459" s="391"/>
    </row>
    <row r="10460" spans="5:5">
      <c r="E10460" s="391"/>
    </row>
    <row r="10461" spans="5:5">
      <c r="E10461" s="391"/>
    </row>
    <row r="10462" spans="5:5">
      <c r="E10462" s="391"/>
    </row>
    <row r="10463" spans="5:5">
      <c r="E10463" s="391"/>
    </row>
    <row r="10464" spans="5:5">
      <c r="E10464" s="391"/>
    </row>
    <row r="10465" spans="5:5">
      <c r="E10465" s="391"/>
    </row>
    <row r="10466" spans="5:5">
      <c r="E10466" s="391"/>
    </row>
    <row r="10467" spans="5:5">
      <c r="E10467" s="391"/>
    </row>
    <row r="10468" spans="5:5">
      <c r="E10468" s="391"/>
    </row>
    <row r="10469" spans="5:5">
      <c r="E10469" s="391"/>
    </row>
    <row r="10470" spans="5:5">
      <c r="E10470" s="391"/>
    </row>
    <row r="10471" spans="5:5">
      <c r="E10471" s="391"/>
    </row>
    <row r="10472" spans="5:5">
      <c r="E10472" s="391"/>
    </row>
    <row r="10473" spans="5:5">
      <c r="E10473" s="391"/>
    </row>
    <row r="10474" spans="5:5">
      <c r="E10474" s="391"/>
    </row>
    <row r="10475" spans="5:5">
      <c r="E10475" s="391"/>
    </row>
    <row r="10476" spans="5:5">
      <c r="E10476" s="391"/>
    </row>
    <row r="10477" spans="5:5">
      <c r="E10477" s="391"/>
    </row>
    <row r="10478" spans="5:5">
      <c r="E10478" s="391"/>
    </row>
    <row r="10479" spans="5:5">
      <c r="E10479" s="391"/>
    </row>
    <row r="10480" spans="5:5">
      <c r="E10480" s="391"/>
    </row>
    <row r="10481" spans="5:5">
      <c r="E10481" s="391"/>
    </row>
    <row r="10482" spans="5:5">
      <c r="E10482" s="391"/>
    </row>
    <row r="10483" spans="5:5">
      <c r="E10483" s="391"/>
    </row>
    <row r="10484" spans="5:5">
      <c r="E10484" s="391"/>
    </row>
    <row r="10485" spans="5:5">
      <c r="E10485" s="391"/>
    </row>
    <row r="10486" spans="5:5">
      <c r="E10486" s="391"/>
    </row>
    <row r="10487" spans="5:5">
      <c r="E10487" s="391"/>
    </row>
    <row r="10488" spans="5:5">
      <c r="E10488" s="391"/>
    </row>
    <row r="10489" spans="5:5">
      <c r="E10489" s="391"/>
    </row>
    <row r="10490" spans="5:5">
      <c r="E10490" s="391"/>
    </row>
    <row r="10491" spans="5:5">
      <c r="E10491" s="391"/>
    </row>
    <row r="10492" spans="5:5">
      <c r="E10492" s="391"/>
    </row>
    <row r="10493" spans="5:5">
      <c r="E10493" s="391"/>
    </row>
    <row r="10494" spans="5:5">
      <c r="E10494" s="391"/>
    </row>
    <row r="10495" spans="5:5">
      <c r="E10495" s="391"/>
    </row>
    <row r="10496" spans="5:5">
      <c r="E10496" s="391"/>
    </row>
    <row r="10497" spans="5:5">
      <c r="E10497" s="391"/>
    </row>
    <row r="10498" spans="5:5">
      <c r="E10498" s="391"/>
    </row>
    <row r="10499" spans="5:5">
      <c r="E10499" s="391"/>
    </row>
    <row r="10500" spans="5:5">
      <c r="E10500" s="391"/>
    </row>
    <row r="10501" spans="5:5">
      <c r="E10501" s="391"/>
    </row>
    <row r="10502" spans="5:5">
      <c r="E10502" s="391"/>
    </row>
    <row r="10503" spans="5:5">
      <c r="E10503" s="391"/>
    </row>
    <row r="10504" spans="5:5">
      <c r="E10504" s="391"/>
    </row>
    <row r="10505" spans="5:5">
      <c r="E10505" s="391"/>
    </row>
    <row r="10506" spans="5:5">
      <c r="E10506" s="391"/>
    </row>
    <row r="10507" spans="5:5">
      <c r="E10507" s="391"/>
    </row>
    <row r="10508" spans="5:5">
      <c r="E10508" s="391"/>
    </row>
    <row r="10509" spans="5:5">
      <c r="E10509" s="391"/>
    </row>
    <row r="10510" spans="5:5">
      <c r="E10510" s="391"/>
    </row>
    <row r="10511" spans="5:5">
      <c r="E10511" s="391"/>
    </row>
    <row r="10512" spans="5:5">
      <c r="E10512" s="391"/>
    </row>
    <row r="10513" spans="5:5">
      <c r="E10513" s="391"/>
    </row>
    <row r="10514" spans="5:5">
      <c r="E10514" s="391"/>
    </row>
    <row r="10515" spans="5:5">
      <c r="E10515" s="391"/>
    </row>
    <row r="10516" spans="5:5">
      <c r="E10516" s="391"/>
    </row>
    <row r="10517" spans="5:5">
      <c r="E10517" s="391"/>
    </row>
    <row r="10518" spans="5:5">
      <c r="E10518" s="391"/>
    </row>
    <row r="10519" spans="5:5">
      <c r="E10519" s="391"/>
    </row>
    <row r="10520" spans="5:5">
      <c r="E10520" s="391"/>
    </row>
    <row r="10521" spans="5:5">
      <c r="E10521" s="391"/>
    </row>
    <row r="10522" spans="5:5">
      <c r="E10522" s="391"/>
    </row>
    <row r="10523" spans="5:5">
      <c r="E10523" s="391"/>
    </row>
    <row r="10524" spans="5:5">
      <c r="E10524" s="391"/>
    </row>
    <row r="10525" spans="5:5">
      <c r="E10525" s="391"/>
    </row>
    <row r="10526" spans="5:5">
      <c r="E10526" s="391"/>
    </row>
    <row r="10527" spans="5:5">
      <c r="E10527" s="391"/>
    </row>
    <row r="10528" spans="5:5">
      <c r="E10528" s="391"/>
    </row>
    <row r="10529" spans="5:5">
      <c r="E10529" s="391"/>
    </row>
    <row r="10530" spans="5:5">
      <c r="E10530" s="391"/>
    </row>
    <row r="10531" spans="5:5">
      <c r="E10531" s="391"/>
    </row>
    <row r="10532" spans="5:5">
      <c r="E10532" s="391"/>
    </row>
    <row r="10533" spans="5:5">
      <c r="E10533" s="391"/>
    </row>
    <row r="10534" spans="5:5">
      <c r="E10534" s="391"/>
    </row>
    <row r="10535" spans="5:5">
      <c r="E10535" s="391"/>
    </row>
    <row r="10536" spans="5:5">
      <c r="E10536" s="391"/>
    </row>
    <row r="10537" spans="5:5">
      <c r="E10537" s="391"/>
    </row>
    <row r="10538" spans="5:5">
      <c r="E10538" s="391"/>
    </row>
    <row r="10539" spans="5:5">
      <c r="E10539" s="391"/>
    </row>
    <row r="10540" spans="5:5">
      <c r="E10540" s="391"/>
    </row>
    <row r="10541" spans="5:5">
      <c r="E10541" s="391"/>
    </row>
    <row r="10542" spans="5:5">
      <c r="E10542" s="391"/>
    </row>
    <row r="10543" spans="5:5">
      <c r="E10543" s="391"/>
    </row>
    <row r="10544" spans="5:5">
      <c r="E10544" s="391"/>
    </row>
    <row r="10545" spans="5:5">
      <c r="E10545" s="391"/>
    </row>
    <row r="10546" spans="5:5">
      <c r="E10546" s="391"/>
    </row>
    <row r="10547" spans="5:5">
      <c r="E10547" s="391"/>
    </row>
    <row r="10548" spans="5:5">
      <c r="E10548" s="391"/>
    </row>
    <row r="10549" spans="5:5">
      <c r="E10549" s="391"/>
    </row>
    <row r="10550" spans="5:5">
      <c r="E10550" s="391"/>
    </row>
    <row r="10551" spans="5:5">
      <c r="E10551" s="391"/>
    </row>
    <row r="10552" spans="5:5">
      <c r="E10552" s="391"/>
    </row>
    <row r="10553" spans="5:5">
      <c r="E10553" s="391"/>
    </row>
    <row r="10554" spans="5:5">
      <c r="E10554" s="391"/>
    </row>
    <row r="10555" spans="5:5">
      <c r="E10555" s="391"/>
    </row>
    <row r="10556" spans="5:5">
      <c r="E10556" s="391"/>
    </row>
    <row r="10557" spans="5:5">
      <c r="E10557" s="391"/>
    </row>
    <row r="10558" spans="5:5">
      <c r="E10558" s="391"/>
    </row>
    <row r="10559" spans="5:5">
      <c r="E10559" s="391"/>
    </row>
    <row r="10560" spans="5:5">
      <c r="E10560" s="391"/>
    </row>
    <row r="10561" spans="5:5">
      <c r="E10561" s="391"/>
    </row>
    <row r="10562" spans="5:5">
      <c r="E10562" s="391"/>
    </row>
    <row r="10563" spans="5:5">
      <c r="E10563" s="391"/>
    </row>
    <row r="10564" spans="5:5">
      <c r="E10564" s="391"/>
    </row>
    <row r="10565" spans="5:5">
      <c r="E10565" s="391"/>
    </row>
    <row r="10566" spans="5:5">
      <c r="E10566" s="391"/>
    </row>
    <row r="10567" spans="5:5">
      <c r="E10567" s="391"/>
    </row>
    <row r="10568" spans="5:5">
      <c r="E10568" s="391"/>
    </row>
    <row r="10569" spans="5:5">
      <c r="E10569" s="391"/>
    </row>
    <row r="10570" spans="5:5">
      <c r="E10570" s="391"/>
    </row>
    <row r="10571" spans="5:5">
      <c r="E10571" s="391"/>
    </row>
    <row r="10572" spans="5:5">
      <c r="E10572" s="391"/>
    </row>
    <row r="10573" spans="5:5">
      <c r="E10573" s="391"/>
    </row>
    <row r="10574" spans="5:5">
      <c r="E10574" s="391"/>
    </row>
    <row r="10575" spans="5:5">
      <c r="E10575" s="391"/>
    </row>
    <row r="10576" spans="5:5">
      <c r="E10576" s="391"/>
    </row>
    <row r="10577" spans="5:5">
      <c r="E10577" s="391"/>
    </row>
    <row r="10578" spans="5:5">
      <c r="E10578" s="391"/>
    </row>
    <row r="10579" spans="5:5">
      <c r="E10579" s="391"/>
    </row>
    <row r="10580" spans="5:5">
      <c r="E10580" s="391"/>
    </row>
    <row r="10581" spans="5:5">
      <c r="E10581" s="391"/>
    </row>
    <row r="10582" spans="5:5">
      <c r="E10582" s="391"/>
    </row>
    <row r="10583" spans="5:5">
      <c r="E10583" s="391"/>
    </row>
    <row r="10584" spans="5:5">
      <c r="E10584" s="391"/>
    </row>
    <row r="10585" spans="5:5">
      <c r="E10585" s="391"/>
    </row>
    <row r="10586" spans="5:5">
      <c r="E10586" s="391"/>
    </row>
    <row r="10587" spans="5:5">
      <c r="E10587" s="391"/>
    </row>
    <row r="10588" spans="5:5">
      <c r="E10588" s="391"/>
    </row>
    <row r="10589" spans="5:5">
      <c r="E10589" s="391"/>
    </row>
    <row r="10590" spans="5:5">
      <c r="E10590" s="391"/>
    </row>
    <row r="10591" spans="5:5">
      <c r="E10591" s="391"/>
    </row>
    <row r="10592" spans="5:5">
      <c r="E10592" s="391"/>
    </row>
    <row r="10593" spans="5:5">
      <c r="E10593" s="391"/>
    </row>
    <row r="10594" spans="5:5">
      <c r="E10594" s="391"/>
    </row>
    <row r="10595" spans="5:5">
      <c r="E10595" s="391"/>
    </row>
    <row r="10596" spans="5:5">
      <c r="E10596" s="391"/>
    </row>
    <row r="10597" spans="5:5">
      <c r="E10597" s="391"/>
    </row>
    <row r="10598" spans="5:5">
      <c r="E10598" s="391"/>
    </row>
    <row r="10599" spans="5:5">
      <c r="E10599" s="391"/>
    </row>
    <row r="10600" spans="5:5">
      <c r="E10600" s="391"/>
    </row>
    <row r="10601" spans="5:5">
      <c r="E10601" s="391"/>
    </row>
    <row r="10602" spans="5:5">
      <c r="E10602" s="391"/>
    </row>
    <row r="10603" spans="5:5">
      <c r="E10603" s="391"/>
    </row>
    <row r="10604" spans="5:5">
      <c r="E10604" s="391"/>
    </row>
    <row r="10605" spans="5:5">
      <c r="E10605" s="391"/>
    </row>
    <row r="10606" spans="5:5">
      <c r="E10606" s="391"/>
    </row>
    <row r="10607" spans="5:5">
      <c r="E10607" s="391"/>
    </row>
    <row r="10608" spans="5:5">
      <c r="E10608" s="391"/>
    </row>
    <row r="10609" spans="5:5">
      <c r="E10609" s="391"/>
    </row>
    <row r="10610" spans="5:5">
      <c r="E10610" s="391"/>
    </row>
    <row r="10611" spans="5:5">
      <c r="E10611" s="391"/>
    </row>
    <row r="10612" spans="5:5">
      <c r="E10612" s="391"/>
    </row>
    <row r="10613" spans="5:5">
      <c r="E10613" s="391"/>
    </row>
    <row r="10614" spans="5:5">
      <c r="E10614" s="391"/>
    </row>
    <row r="10615" spans="5:5">
      <c r="E10615" s="391"/>
    </row>
    <row r="10616" spans="5:5">
      <c r="E10616" s="391"/>
    </row>
    <row r="10617" spans="5:5">
      <c r="E10617" s="391"/>
    </row>
    <row r="10618" spans="5:5">
      <c r="E10618" s="391"/>
    </row>
    <row r="10619" spans="5:5">
      <c r="E10619" s="391"/>
    </row>
    <row r="10620" spans="5:5">
      <c r="E10620" s="391"/>
    </row>
    <row r="10621" spans="5:5">
      <c r="E10621" s="391"/>
    </row>
    <row r="10622" spans="5:5">
      <c r="E10622" s="391"/>
    </row>
    <row r="10623" spans="5:5">
      <c r="E10623" s="391"/>
    </row>
    <row r="10624" spans="5:5">
      <c r="E10624" s="391"/>
    </row>
    <row r="10625" spans="5:5">
      <c r="E10625" s="391"/>
    </row>
    <row r="10626" spans="5:5">
      <c r="E10626" s="391"/>
    </row>
    <row r="10627" spans="5:5">
      <c r="E10627" s="391"/>
    </row>
    <row r="10628" spans="5:5">
      <c r="E10628" s="391"/>
    </row>
    <row r="10629" spans="5:5">
      <c r="E10629" s="391"/>
    </row>
    <row r="10630" spans="5:5">
      <c r="E10630" s="391"/>
    </row>
    <row r="10631" spans="5:5">
      <c r="E10631" s="391"/>
    </row>
    <row r="10632" spans="5:5">
      <c r="E10632" s="391"/>
    </row>
    <row r="10633" spans="5:5">
      <c r="E10633" s="391"/>
    </row>
    <row r="10634" spans="5:5">
      <c r="E10634" s="391"/>
    </row>
    <row r="10635" spans="5:5">
      <c r="E10635" s="391"/>
    </row>
    <row r="10636" spans="5:5">
      <c r="E10636" s="391"/>
    </row>
    <row r="10637" spans="5:5">
      <c r="E10637" s="391"/>
    </row>
    <row r="10638" spans="5:5">
      <c r="E10638" s="391"/>
    </row>
    <row r="10639" spans="5:5">
      <c r="E10639" s="391"/>
    </row>
    <row r="10640" spans="5:5">
      <c r="E10640" s="391"/>
    </row>
    <row r="10641" spans="5:5">
      <c r="E10641" s="391"/>
    </row>
    <row r="10642" spans="5:5">
      <c r="E10642" s="391"/>
    </row>
    <row r="10643" spans="5:5">
      <c r="E10643" s="391"/>
    </row>
    <row r="10644" spans="5:5">
      <c r="E10644" s="391"/>
    </row>
    <row r="10645" spans="5:5">
      <c r="E10645" s="391"/>
    </row>
    <row r="10646" spans="5:5">
      <c r="E10646" s="391"/>
    </row>
    <row r="10647" spans="5:5">
      <c r="E10647" s="391"/>
    </row>
    <row r="10648" spans="5:5">
      <c r="E10648" s="391"/>
    </row>
    <row r="10649" spans="5:5">
      <c r="E10649" s="391"/>
    </row>
    <row r="10650" spans="5:5">
      <c r="E10650" s="391"/>
    </row>
    <row r="10651" spans="5:5">
      <c r="E10651" s="391"/>
    </row>
    <row r="10652" spans="5:5">
      <c r="E10652" s="391"/>
    </row>
    <row r="10653" spans="5:5">
      <c r="E10653" s="391"/>
    </row>
    <row r="10654" spans="5:5">
      <c r="E10654" s="391"/>
    </row>
    <row r="10655" spans="5:5">
      <c r="E10655" s="391"/>
    </row>
    <row r="10656" spans="5:5">
      <c r="E10656" s="391"/>
    </row>
    <row r="10657" spans="5:5">
      <c r="E10657" s="391"/>
    </row>
    <row r="10658" spans="5:5">
      <c r="E10658" s="391"/>
    </row>
    <row r="10659" spans="5:5">
      <c r="E10659" s="391"/>
    </row>
    <row r="10660" spans="5:5">
      <c r="E10660" s="391"/>
    </row>
    <row r="10661" spans="5:5">
      <c r="E10661" s="391"/>
    </row>
    <row r="10662" spans="5:5">
      <c r="E10662" s="391"/>
    </row>
    <row r="10663" spans="5:5">
      <c r="E10663" s="391"/>
    </row>
    <row r="10664" spans="5:5">
      <c r="E10664" s="391"/>
    </row>
    <row r="10665" spans="5:5">
      <c r="E10665" s="391"/>
    </row>
    <row r="10666" spans="5:5">
      <c r="E10666" s="391"/>
    </row>
    <row r="10667" spans="5:5">
      <c r="E10667" s="391"/>
    </row>
    <row r="10668" spans="5:5">
      <c r="E10668" s="391"/>
    </row>
    <row r="10669" spans="5:5">
      <c r="E10669" s="391"/>
    </row>
    <row r="10670" spans="5:5">
      <c r="E10670" s="391"/>
    </row>
    <row r="10671" spans="5:5">
      <c r="E10671" s="391"/>
    </row>
    <row r="10672" spans="5:5">
      <c r="E10672" s="391"/>
    </row>
    <row r="10673" spans="5:5">
      <c r="E10673" s="391"/>
    </row>
    <row r="10674" spans="5:5">
      <c r="E10674" s="391"/>
    </row>
    <row r="10675" spans="5:5">
      <c r="E10675" s="391"/>
    </row>
    <row r="10676" spans="5:5">
      <c r="E10676" s="391"/>
    </row>
    <row r="10677" spans="5:5">
      <c r="E10677" s="391"/>
    </row>
    <row r="10678" spans="5:5">
      <c r="E10678" s="391"/>
    </row>
    <row r="10679" spans="5:5">
      <c r="E10679" s="391"/>
    </row>
    <row r="10680" spans="5:5">
      <c r="E10680" s="391"/>
    </row>
    <row r="10681" spans="5:5">
      <c r="E10681" s="391"/>
    </row>
    <row r="10682" spans="5:5">
      <c r="E10682" s="391"/>
    </row>
    <row r="10683" spans="5:5">
      <c r="E10683" s="391"/>
    </row>
    <row r="10684" spans="5:5">
      <c r="E10684" s="391"/>
    </row>
    <row r="10685" spans="5:5">
      <c r="E10685" s="391"/>
    </row>
    <row r="10686" spans="5:5">
      <c r="E10686" s="391"/>
    </row>
    <row r="10687" spans="5:5">
      <c r="E10687" s="391"/>
    </row>
    <row r="10688" spans="5:5">
      <c r="E10688" s="391"/>
    </row>
    <row r="10689" spans="5:5">
      <c r="E10689" s="391"/>
    </row>
    <row r="10690" spans="5:5">
      <c r="E10690" s="391"/>
    </row>
    <row r="10691" spans="5:5">
      <c r="E10691" s="391"/>
    </row>
    <row r="10692" spans="5:5">
      <c r="E10692" s="391"/>
    </row>
    <row r="10693" spans="5:5">
      <c r="E10693" s="391"/>
    </row>
    <row r="10694" spans="5:5">
      <c r="E10694" s="391"/>
    </row>
    <row r="10695" spans="5:5">
      <c r="E10695" s="391"/>
    </row>
    <row r="10696" spans="5:5">
      <c r="E10696" s="391"/>
    </row>
    <row r="10697" spans="5:5">
      <c r="E10697" s="391"/>
    </row>
    <row r="10698" spans="5:5">
      <c r="E10698" s="391"/>
    </row>
    <row r="10699" spans="5:5">
      <c r="E10699" s="391"/>
    </row>
    <row r="10700" spans="5:5">
      <c r="E10700" s="391"/>
    </row>
    <row r="10701" spans="5:5">
      <c r="E10701" s="391"/>
    </row>
    <row r="10702" spans="5:5">
      <c r="E10702" s="391"/>
    </row>
    <row r="10703" spans="5:5">
      <c r="E10703" s="391"/>
    </row>
    <row r="10704" spans="5:5">
      <c r="E10704" s="391"/>
    </row>
    <row r="10705" spans="5:5">
      <c r="E10705" s="391"/>
    </row>
    <row r="10706" spans="5:5">
      <c r="E10706" s="391"/>
    </row>
    <row r="10707" spans="5:5">
      <c r="E10707" s="391"/>
    </row>
    <row r="10708" spans="5:5">
      <c r="E10708" s="391"/>
    </row>
    <row r="10709" spans="5:5">
      <c r="E10709" s="391"/>
    </row>
    <row r="10710" spans="5:5">
      <c r="E10710" s="391"/>
    </row>
    <row r="10711" spans="5:5">
      <c r="E10711" s="391"/>
    </row>
    <row r="10712" spans="5:5">
      <c r="E10712" s="391"/>
    </row>
    <row r="10713" spans="5:5">
      <c r="E10713" s="391"/>
    </row>
    <row r="10714" spans="5:5">
      <c r="E10714" s="391"/>
    </row>
    <row r="10715" spans="5:5">
      <c r="E10715" s="391"/>
    </row>
    <row r="10716" spans="5:5">
      <c r="E10716" s="391"/>
    </row>
    <row r="10717" spans="5:5">
      <c r="E10717" s="391"/>
    </row>
    <row r="10718" spans="5:5">
      <c r="E10718" s="391"/>
    </row>
    <row r="10719" spans="5:5">
      <c r="E10719" s="391"/>
    </row>
    <row r="10720" spans="5:5">
      <c r="E10720" s="391"/>
    </row>
    <row r="10721" spans="5:5">
      <c r="E10721" s="391"/>
    </row>
    <row r="10722" spans="5:5">
      <c r="E10722" s="391"/>
    </row>
    <row r="10723" spans="5:5">
      <c r="E10723" s="391"/>
    </row>
    <row r="10724" spans="5:5">
      <c r="E10724" s="391"/>
    </row>
    <row r="10725" spans="5:5">
      <c r="E10725" s="391"/>
    </row>
    <row r="10726" spans="5:5">
      <c r="E10726" s="391"/>
    </row>
    <row r="10727" spans="5:5">
      <c r="E10727" s="391"/>
    </row>
    <row r="10728" spans="5:5">
      <c r="E10728" s="391"/>
    </row>
    <row r="10729" spans="5:5">
      <c r="E10729" s="391"/>
    </row>
    <row r="10730" spans="5:5">
      <c r="E10730" s="391"/>
    </row>
    <row r="10731" spans="5:5">
      <c r="E10731" s="391"/>
    </row>
    <row r="10732" spans="5:5">
      <c r="E10732" s="391"/>
    </row>
    <row r="10733" spans="5:5">
      <c r="E10733" s="391"/>
    </row>
    <row r="10734" spans="5:5">
      <c r="E10734" s="391"/>
    </row>
    <row r="10735" spans="5:5">
      <c r="E10735" s="391"/>
    </row>
    <row r="10736" spans="5:5">
      <c r="E10736" s="391"/>
    </row>
    <row r="10737" spans="5:5">
      <c r="E10737" s="391"/>
    </row>
    <row r="10738" spans="5:5">
      <c r="E10738" s="391"/>
    </row>
    <row r="10739" spans="5:5">
      <c r="E10739" s="391"/>
    </row>
    <row r="10740" spans="5:5">
      <c r="E10740" s="391"/>
    </row>
    <row r="10741" spans="5:5">
      <c r="E10741" s="391"/>
    </row>
    <row r="10742" spans="5:5">
      <c r="E10742" s="391"/>
    </row>
    <row r="10743" spans="5:5">
      <c r="E10743" s="391"/>
    </row>
    <row r="10744" spans="5:5">
      <c r="E10744" s="391"/>
    </row>
    <row r="10745" spans="5:5">
      <c r="E10745" s="391"/>
    </row>
    <row r="10746" spans="5:5">
      <c r="E10746" s="391"/>
    </row>
    <row r="10747" spans="5:5">
      <c r="E10747" s="391"/>
    </row>
    <row r="10748" spans="5:5">
      <c r="E10748" s="391"/>
    </row>
    <row r="10749" spans="5:5">
      <c r="E10749" s="391"/>
    </row>
    <row r="10750" spans="5:5">
      <c r="E10750" s="391"/>
    </row>
    <row r="10751" spans="5:5">
      <c r="E10751" s="391"/>
    </row>
    <row r="10752" spans="5:5">
      <c r="E10752" s="391"/>
    </row>
    <row r="10753" spans="5:5">
      <c r="E10753" s="391"/>
    </row>
    <row r="10754" spans="5:5">
      <c r="E10754" s="391"/>
    </row>
    <row r="10755" spans="5:5">
      <c r="E10755" s="391"/>
    </row>
    <row r="10756" spans="5:5">
      <c r="E10756" s="391"/>
    </row>
    <row r="10757" spans="5:5">
      <c r="E10757" s="391"/>
    </row>
    <row r="10758" spans="5:5">
      <c r="E10758" s="391"/>
    </row>
    <row r="10759" spans="5:5">
      <c r="E10759" s="391"/>
    </row>
    <row r="10760" spans="5:5">
      <c r="E10760" s="391"/>
    </row>
    <row r="10761" spans="5:5">
      <c r="E10761" s="391"/>
    </row>
    <row r="10762" spans="5:5">
      <c r="E10762" s="391"/>
    </row>
    <row r="10763" spans="5:5">
      <c r="E10763" s="391"/>
    </row>
    <row r="10764" spans="5:5">
      <c r="E10764" s="391"/>
    </row>
    <row r="10765" spans="5:5">
      <c r="E10765" s="391"/>
    </row>
    <row r="10766" spans="5:5">
      <c r="E10766" s="391"/>
    </row>
    <row r="10767" spans="5:5">
      <c r="E10767" s="391"/>
    </row>
    <row r="10768" spans="5:5">
      <c r="E10768" s="391"/>
    </row>
    <row r="10769" spans="5:5">
      <c r="E10769" s="391"/>
    </row>
    <row r="10770" spans="5:5">
      <c r="E10770" s="391"/>
    </row>
    <row r="10771" spans="5:5">
      <c r="E10771" s="391"/>
    </row>
    <row r="10772" spans="5:5">
      <c r="E10772" s="391"/>
    </row>
    <row r="10773" spans="5:5">
      <c r="E10773" s="391"/>
    </row>
    <row r="10774" spans="5:5">
      <c r="E10774" s="391"/>
    </row>
    <row r="10775" spans="5:5">
      <c r="E10775" s="391"/>
    </row>
    <row r="10776" spans="5:5">
      <c r="E10776" s="391"/>
    </row>
    <row r="10777" spans="5:5">
      <c r="E10777" s="391"/>
    </row>
    <row r="10778" spans="5:5">
      <c r="E10778" s="391"/>
    </row>
    <row r="10779" spans="5:5">
      <c r="E10779" s="391"/>
    </row>
    <row r="10780" spans="5:5">
      <c r="E10780" s="391"/>
    </row>
    <row r="10781" spans="5:5">
      <c r="E10781" s="391"/>
    </row>
    <row r="10782" spans="5:5">
      <c r="E10782" s="391"/>
    </row>
    <row r="10783" spans="5:5">
      <c r="E10783" s="391"/>
    </row>
    <row r="10784" spans="5:5">
      <c r="E10784" s="391"/>
    </row>
    <row r="10785" spans="5:5">
      <c r="E10785" s="391"/>
    </row>
    <row r="10786" spans="5:5">
      <c r="E10786" s="391"/>
    </row>
    <row r="10787" spans="5:5">
      <c r="E10787" s="391"/>
    </row>
    <row r="10788" spans="5:5">
      <c r="E10788" s="391"/>
    </row>
    <row r="10789" spans="5:5">
      <c r="E10789" s="391"/>
    </row>
    <row r="10790" spans="5:5">
      <c r="E10790" s="391"/>
    </row>
    <row r="10791" spans="5:5">
      <c r="E10791" s="391"/>
    </row>
    <row r="10792" spans="5:5">
      <c r="E10792" s="391"/>
    </row>
    <row r="10793" spans="5:5">
      <c r="E10793" s="391"/>
    </row>
    <row r="10794" spans="5:5">
      <c r="E10794" s="391"/>
    </row>
    <row r="10795" spans="5:5">
      <c r="E10795" s="391"/>
    </row>
    <row r="10796" spans="5:5">
      <c r="E10796" s="391"/>
    </row>
    <row r="10797" spans="5:5">
      <c r="E10797" s="391"/>
    </row>
    <row r="10798" spans="5:5">
      <c r="E10798" s="391"/>
    </row>
    <row r="10799" spans="5:5">
      <c r="E10799" s="391"/>
    </row>
    <row r="10800" spans="5:5">
      <c r="E10800" s="391"/>
    </row>
    <row r="10801" spans="5:5">
      <c r="E10801" s="391"/>
    </row>
    <row r="10802" spans="5:5">
      <c r="E10802" s="391"/>
    </row>
    <row r="10803" spans="5:5">
      <c r="E10803" s="391"/>
    </row>
    <row r="10804" spans="5:5">
      <c r="E10804" s="391"/>
    </row>
    <row r="10805" spans="5:5">
      <c r="E10805" s="391"/>
    </row>
    <row r="10806" spans="5:5">
      <c r="E10806" s="391"/>
    </row>
    <row r="10807" spans="5:5">
      <c r="E10807" s="391"/>
    </row>
    <row r="10808" spans="5:5">
      <c r="E10808" s="391"/>
    </row>
    <row r="10809" spans="5:5">
      <c r="E10809" s="391"/>
    </row>
    <row r="10810" spans="5:5">
      <c r="E10810" s="391"/>
    </row>
    <row r="10811" spans="5:5">
      <c r="E10811" s="391"/>
    </row>
    <row r="10812" spans="5:5">
      <c r="E10812" s="391"/>
    </row>
    <row r="10813" spans="5:5">
      <c r="E10813" s="391"/>
    </row>
    <row r="10814" spans="5:5">
      <c r="E10814" s="391"/>
    </row>
    <row r="10815" spans="5:5">
      <c r="E10815" s="391"/>
    </row>
    <row r="10816" spans="5:5">
      <c r="E10816" s="391"/>
    </row>
    <row r="10817" spans="5:5">
      <c r="E10817" s="391"/>
    </row>
    <row r="10818" spans="5:5">
      <c r="E10818" s="391"/>
    </row>
    <row r="10819" spans="5:5">
      <c r="E10819" s="391"/>
    </row>
    <row r="10820" spans="5:5">
      <c r="E10820" s="391"/>
    </row>
    <row r="10821" spans="5:5">
      <c r="E10821" s="391"/>
    </row>
    <row r="10822" spans="5:5">
      <c r="E10822" s="391"/>
    </row>
    <row r="10823" spans="5:5">
      <c r="E10823" s="391"/>
    </row>
    <row r="10824" spans="5:5">
      <c r="E10824" s="391"/>
    </row>
    <row r="10825" spans="5:5">
      <c r="E10825" s="391"/>
    </row>
    <row r="10826" spans="5:5">
      <c r="E10826" s="391"/>
    </row>
    <row r="10827" spans="5:5">
      <c r="E10827" s="391"/>
    </row>
    <row r="10828" spans="5:5">
      <c r="E10828" s="391"/>
    </row>
    <row r="10829" spans="5:5">
      <c r="E10829" s="391"/>
    </row>
    <row r="10830" spans="5:5">
      <c r="E10830" s="391"/>
    </row>
    <row r="10831" spans="5:5">
      <c r="E10831" s="391"/>
    </row>
    <row r="10832" spans="5:5">
      <c r="E10832" s="391"/>
    </row>
    <row r="10833" spans="5:5">
      <c r="E10833" s="391"/>
    </row>
    <row r="10834" spans="5:5">
      <c r="E10834" s="391"/>
    </row>
    <row r="10835" spans="5:5">
      <c r="E10835" s="391"/>
    </row>
    <row r="10836" spans="5:5">
      <c r="E10836" s="391"/>
    </row>
    <row r="10837" spans="5:5">
      <c r="E10837" s="391"/>
    </row>
    <row r="10838" spans="5:5">
      <c r="E10838" s="391"/>
    </row>
    <row r="10839" spans="5:5">
      <c r="E10839" s="391"/>
    </row>
    <row r="10840" spans="5:5">
      <c r="E10840" s="391"/>
    </row>
    <row r="10841" spans="5:5">
      <c r="E10841" s="391"/>
    </row>
    <row r="10842" spans="5:5">
      <c r="E10842" s="391"/>
    </row>
    <row r="10843" spans="5:5">
      <c r="E10843" s="391"/>
    </row>
    <row r="10844" spans="5:5">
      <c r="E10844" s="391"/>
    </row>
    <row r="10845" spans="5:5">
      <c r="E10845" s="391"/>
    </row>
    <row r="10846" spans="5:5">
      <c r="E10846" s="391"/>
    </row>
    <row r="10847" spans="5:5">
      <c r="E10847" s="391"/>
    </row>
    <row r="10848" spans="5:5">
      <c r="E10848" s="391"/>
    </row>
    <row r="10849" spans="5:5">
      <c r="E10849" s="391"/>
    </row>
    <row r="10850" spans="5:5">
      <c r="E10850" s="391"/>
    </row>
    <row r="10851" spans="5:5">
      <c r="E10851" s="391"/>
    </row>
    <row r="10852" spans="5:5">
      <c r="E10852" s="391"/>
    </row>
    <row r="10853" spans="5:5">
      <c r="E10853" s="391"/>
    </row>
    <row r="10854" spans="5:5">
      <c r="E10854" s="391"/>
    </row>
    <row r="10855" spans="5:5">
      <c r="E10855" s="391"/>
    </row>
    <row r="10856" spans="5:5">
      <c r="E10856" s="391"/>
    </row>
    <row r="10857" spans="5:5">
      <c r="E10857" s="391"/>
    </row>
    <row r="10858" spans="5:5">
      <c r="E10858" s="391"/>
    </row>
    <row r="10859" spans="5:5">
      <c r="E10859" s="391"/>
    </row>
    <row r="10860" spans="5:5">
      <c r="E10860" s="391"/>
    </row>
    <row r="10861" spans="5:5">
      <c r="E10861" s="391"/>
    </row>
    <row r="10862" spans="5:5">
      <c r="E10862" s="391"/>
    </row>
    <row r="10863" spans="5:5">
      <c r="E10863" s="391"/>
    </row>
    <row r="10864" spans="5:5">
      <c r="E10864" s="391"/>
    </row>
    <row r="10865" spans="5:5">
      <c r="E10865" s="391"/>
    </row>
    <row r="10866" spans="5:5">
      <c r="E10866" s="391"/>
    </row>
    <row r="10867" spans="5:5">
      <c r="E10867" s="391"/>
    </row>
    <row r="10868" spans="5:5">
      <c r="E10868" s="391"/>
    </row>
    <row r="10869" spans="5:5">
      <c r="E10869" s="391"/>
    </row>
    <row r="10870" spans="5:5">
      <c r="E10870" s="391"/>
    </row>
    <row r="10871" spans="5:5">
      <c r="E10871" s="391"/>
    </row>
    <row r="10872" spans="5:5">
      <c r="E10872" s="391"/>
    </row>
    <row r="10873" spans="5:5">
      <c r="E10873" s="391"/>
    </row>
    <row r="10874" spans="5:5">
      <c r="E10874" s="391"/>
    </row>
    <row r="10875" spans="5:5">
      <c r="E10875" s="391"/>
    </row>
    <row r="10876" spans="5:5">
      <c r="E10876" s="391"/>
    </row>
    <row r="10877" spans="5:5">
      <c r="E10877" s="391"/>
    </row>
    <row r="10878" spans="5:5">
      <c r="E10878" s="391"/>
    </row>
    <row r="10879" spans="5:5">
      <c r="E10879" s="391"/>
    </row>
    <row r="10880" spans="5:5">
      <c r="E10880" s="391"/>
    </row>
    <row r="10881" spans="5:5">
      <c r="E10881" s="391"/>
    </row>
    <row r="10882" spans="5:5">
      <c r="E10882" s="391"/>
    </row>
    <row r="10883" spans="5:5">
      <c r="E10883" s="391"/>
    </row>
    <row r="10884" spans="5:5">
      <c r="E10884" s="391"/>
    </row>
    <row r="10885" spans="5:5">
      <c r="E10885" s="391"/>
    </row>
    <row r="10886" spans="5:5">
      <c r="E10886" s="391"/>
    </row>
    <row r="10887" spans="5:5">
      <c r="E10887" s="391"/>
    </row>
    <row r="10888" spans="5:5">
      <c r="E10888" s="391"/>
    </row>
    <row r="10889" spans="5:5">
      <c r="E10889" s="391"/>
    </row>
    <row r="10890" spans="5:5">
      <c r="E10890" s="391"/>
    </row>
    <row r="10891" spans="5:5">
      <c r="E10891" s="391"/>
    </row>
    <row r="10892" spans="5:5">
      <c r="E10892" s="391"/>
    </row>
    <row r="10893" spans="5:5">
      <c r="E10893" s="391"/>
    </row>
    <row r="10894" spans="5:5">
      <c r="E10894" s="391"/>
    </row>
    <row r="10895" spans="5:5">
      <c r="E10895" s="391"/>
    </row>
    <row r="10896" spans="5:5">
      <c r="E10896" s="391"/>
    </row>
    <row r="10897" spans="5:5">
      <c r="E10897" s="391"/>
    </row>
    <row r="10898" spans="5:5">
      <c r="E10898" s="391"/>
    </row>
    <row r="10899" spans="5:5">
      <c r="E10899" s="391"/>
    </row>
    <row r="10900" spans="5:5">
      <c r="E10900" s="391"/>
    </row>
    <row r="10901" spans="5:5">
      <c r="E10901" s="391"/>
    </row>
    <row r="10902" spans="5:5">
      <c r="E10902" s="391"/>
    </row>
    <row r="10903" spans="5:5">
      <c r="E10903" s="391"/>
    </row>
    <row r="10904" spans="5:5">
      <c r="E10904" s="391"/>
    </row>
    <row r="10905" spans="5:5">
      <c r="E10905" s="391"/>
    </row>
    <row r="10906" spans="5:5">
      <c r="E10906" s="391"/>
    </row>
    <row r="10907" spans="5:5">
      <c r="E10907" s="391"/>
    </row>
    <row r="10908" spans="5:5">
      <c r="E10908" s="391"/>
    </row>
    <row r="10909" spans="5:5">
      <c r="E10909" s="391"/>
    </row>
    <row r="10910" spans="5:5">
      <c r="E10910" s="391"/>
    </row>
    <row r="10911" spans="5:5">
      <c r="E10911" s="391"/>
    </row>
    <row r="10912" spans="5:5">
      <c r="E10912" s="391"/>
    </row>
    <row r="10913" spans="5:5">
      <c r="E10913" s="391"/>
    </row>
    <row r="10914" spans="5:5">
      <c r="E10914" s="391"/>
    </row>
    <row r="10915" spans="5:5">
      <c r="E10915" s="391"/>
    </row>
    <row r="10916" spans="5:5">
      <c r="E10916" s="391"/>
    </row>
    <row r="10917" spans="5:5">
      <c r="E10917" s="391"/>
    </row>
    <row r="10918" spans="5:5">
      <c r="E10918" s="391"/>
    </row>
    <row r="10919" spans="5:5">
      <c r="E10919" s="391"/>
    </row>
    <row r="10920" spans="5:5">
      <c r="E10920" s="391"/>
    </row>
    <row r="10921" spans="5:5">
      <c r="E10921" s="391"/>
    </row>
    <row r="10922" spans="5:5">
      <c r="E10922" s="391"/>
    </row>
    <row r="10923" spans="5:5">
      <c r="E10923" s="391"/>
    </row>
    <row r="10924" spans="5:5">
      <c r="E10924" s="391"/>
    </row>
    <row r="10925" spans="5:5">
      <c r="E10925" s="391"/>
    </row>
    <row r="10926" spans="5:5">
      <c r="E10926" s="391"/>
    </row>
    <row r="10927" spans="5:5">
      <c r="E10927" s="391"/>
    </row>
    <row r="10928" spans="5:5">
      <c r="E10928" s="391"/>
    </row>
    <row r="10929" spans="5:5">
      <c r="E10929" s="391"/>
    </row>
    <row r="10930" spans="5:5">
      <c r="E10930" s="391"/>
    </row>
    <row r="10931" spans="5:5">
      <c r="E10931" s="391"/>
    </row>
    <row r="10932" spans="5:5">
      <c r="E10932" s="391"/>
    </row>
    <row r="10933" spans="5:5">
      <c r="E10933" s="391"/>
    </row>
    <row r="10934" spans="5:5">
      <c r="E10934" s="391"/>
    </row>
    <row r="10935" spans="5:5">
      <c r="E10935" s="391"/>
    </row>
    <row r="10936" spans="5:5">
      <c r="E10936" s="391"/>
    </row>
    <row r="10937" spans="5:5">
      <c r="E10937" s="391"/>
    </row>
    <row r="10938" spans="5:5">
      <c r="E10938" s="391"/>
    </row>
    <row r="10939" spans="5:5">
      <c r="E10939" s="391"/>
    </row>
    <row r="10940" spans="5:5">
      <c r="E10940" s="391"/>
    </row>
    <row r="10941" spans="5:5">
      <c r="E10941" s="391"/>
    </row>
    <row r="10942" spans="5:5">
      <c r="E10942" s="391"/>
    </row>
    <row r="10943" spans="5:5">
      <c r="E10943" s="391"/>
    </row>
    <row r="10944" spans="5:5">
      <c r="E10944" s="391"/>
    </row>
    <row r="10945" spans="5:5">
      <c r="E10945" s="391"/>
    </row>
    <row r="10946" spans="5:5">
      <c r="E10946" s="391"/>
    </row>
    <row r="10947" spans="5:5">
      <c r="E10947" s="391"/>
    </row>
    <row r="10948" spans="5:5">
      <c r="E10948" s="391"/>
    </row>
    <row r="10949" spans="5:5">
      <c r="E10949" s="391"/>
    </row>
    <row r="10950" spans="5:5">
      <c r="E10950" s="391"/>
    </row>
    <row r="10951" spans="5:5">
      <c r="E10951" s="391"/>
    </row>
    <row r="10952" spans="5:5">
      <c r="E10952" s="391"/>
    </row>
    <row r="10953" spans="5:5">
      <c r="E10953" s="391"/>
    </row>
    <row r="10954" spans="5:5">
      <c r="E10954" s="391"/>
    </row>
    <row r="10955" spans="5:5">
      <c r="E10955" s="391"/>
    </row>
    <row r="10956" spans="5:5">
      <c r="E10956" s="391"/>
    </row>
    <row r="10957" spans="5:5">
      <c r="E10957" s="391"/>
    </row>
    <row r="10958" spans="5:5">
      <c r="E10958" s="391"/>
    </row>
    <row r="10959" spans="5:5">
      <c r="E10959" s="391"/>
    </row>
    <row r="10960" spans="5:5">
      <c r="E10960" s="391"/>
    </row>
    <row r="10961" spans="5:5">
      <c r="E10961" s="391"/>
    </row>
    <row r="10962" spans="5:5">
      <c r="E10962" s="391"/>
    </row>
    <row r="10963" spans="5:5">
      <c r="E10963" s="391"/>
    </row>
    <row r="10964" spans="5:5">
      <c r="E10964" s="391"/>
    </row>
    <row r="10965" spans="5:5">
      <c r="E10965" s="391"/>
    </row>
    <row r="10966" spans="5:5">
      <c r="E10966" s="391"/>
    </row>
    <row r="10967" spans="5:5">
      <c r="E10967" s="391"/>
    </row>
    <row r="10968" spans="5:5">
      <c r="E10968" s="391"/>
    </row>
    <row r="10969" spans="5:5">
      <c r="E10969" s="391"/>
    </row>
    <row r="10970" spans="5:5">
      <c r="E10970" s="391"/>
    </row>
    <row r="10971" spans="5:5">
      <c r="E10971" s="391"/>
    </row>
    <row r="10972" spans="5:5">
      <c r="E10972" s="391"/>
    </row>
    <row r="10973" spans="5:5">
      <c r="E10973" s="391"/>
    </row>
    <row r="10974" spans="5:5">
      <c r="E10974" s="391"/>
    </row>
    <row r="10975" spans="5:5">
      <c r="E10975" s="391"/>
    </row>
    <row r="10976" spans="5:5">
      <c r="E10976" s="391"/>
    </row>
    <row r="10977" spans="5:5">
      <c r="E10977" s="391"/>
    </row>
    <row r="10978" spans="5:5">
      <c r="E10978" s="391"/>
    </row>
    <row r="10979" spans="5:5">
      <c r="E10979" s="391"/>
    </row>
    <row r="10980" spans="5:5">
      <c r="E10980" s="391"/>
    </row>
    <row r="10981" spans="5:5">
      <c r="E10981" s="391"/>
    </row>
    <row r="10982" spans="5:5">
      <c r="E10982" s="391"/>
    </row>
    <row r="10983" spans="5:5">
      <c r="E10983" s="391"/>
    </row>
    <row r="10984" spans="5:5">
      <c r="E10984" s="391"/>
    </row>
    <row r="10985" spans="5:5">
      <c r="E10985" s="391"/>
    </row>
    <row r="10986" spans="5:5">
      <c r="E10986" s="391"/>
    </row>
    <row r="10987" spans="5:5">
      <c r="E10987" s="391"/>
    </row>
    <row r="10988" spans="5:5">
      <c r="E10988" s="391"/>
    </row>
    <row r="10989" spans="5:5">
      <c r="E10989" s="391"/>
    </row>
    <row r="10990" spans="5:5">
      <c r="E10990" s="391"/>
    </row>
    <row r="10991" spans="5:5">
      <c r="E10991" s="391"/>
    </row>
    <row r="10992" spans="5:5">
      <c r="E10992" s="391"/>
    </row>
    <row r="10993" spans="5:5">
      <c r="E10993" s="391"/>
    </row>
    <row r="10994" spans="5:5">
      <c r="E10994" s="391"/>
    </row>
    <row r="10995" spans="5:5">
      <c r="E10995" s="391"/>
    </row>
    <row r="10996" spans="5:5">
      <c r="E10996" s="391"/>
    </row>
    <row r="10997" spans="5:5">
      <c r="E10997" s="391"/>
    </row>
    <row r="10998" spans="5:5">
      <c r="E10998" s="391"/>
    </row>
    <row r="10999" spans="5:5">
      <c r="E10999" s="391"/>
    </row>
    <row r="11000" spans="5:5">
      <c r="E11000" s="391"/>
    </row>
    <row r="11001" spans="5:5">
      <c r="E11001" s="391"/>
    </row>
    <row r="11002" spans="5:5">
      <c r="E11002" s="391"/>
    </row>
    <row r="11003" spans="5:5">
      <c r="E11003" s="391"/>
    </row>
    <row r="11004" spans="5:5">
      <c r="E11004" s="391"/>
    </row>
    <row r="11005" spans="5:5">
      <c r="E11005" s="391"/>
    </row>
    <row r="11006" spans="5:5">
      <c r="E11006" s="391"/>
    </row>
    <row r="11007" spans="5:5">
      <c r="E11007" s="391"/>
    </row>
    <row r="11008" spans="5:5">
      <c r="E11008" s="391"/>
    </row>
    <row r="11009" spans="5:5">
      <c r="E11009" s="391"/>
    </row>
    <row r="11010" spans="5:5">
      <c r="E11010" s="391"/>
    </row>
    <row r="11011" spans="5:5">
      <c r="E11011" s="391"/>
    </row>
    <row r="11012" spans="5:5">
      <c r="E11012" s="391"/>
    </row>
    <row r="11013" spans="5:5">
      <c r="E11013" s="391"/>
    </row>
    <row r="11014" spans="5:5">
      <c r="E11014" s="391"/>
    </row>
    <row r="11015" spans="5:5">
      <c r="E11015" s="391"/>
    </row>
    <row r="11016" spans="5:5">
      <c r="E11016" s="391"/>
    </row>
    <row r="11017" spans="5:5">
      <c r="E11017" s="391"/>
    </row>
    <row r="11018" spans="5:5">
      <c r="E11018" s="391"/>
    </row>
    <row r="11019" spans="5:5">
      <c r="E11019" s="391"/>
    </row>
    <row r="11020" spans="5:5">
      <c r="E11020" s="391"/>
    </row>
    <row r="11021" spans="5:5">
      <c r="E11021" s="391"/>
    </row>
    <row r="11022" spans="5:5">
      <c r="E11022" s="391"/>
    </row>
    <row r="11023" spans="5:5">
      <c r="E11023" s="391"/>
    </row>
    <row r="11024" spans="5:5">
      <c r="E11024" s="391"/>
    </row>
    <row r="11025" spans="5:5">
      <c r="E11025" s="391"/>
    </row>
    <row r="11026" spans="5:5">
      <c r="E11026" s="391"/>
    </row>
    <row r="11027" spans="5:5">
      <c r="E11027" s="391"/>
    </row>
    <row r="11028" spans="5:5">
      <c r="E11028" s="391"/>
    </row>
    <row r="11029" spans="5:5">
      <c r="E11029" s="391"/>
    </row>
    <row r="11030" spans="5:5">
      <c r="E11030" s="391"/>
    </row>
    <row r="11031" spans="5:5">
      <c r="E11031" s="391"/>
    </row>
    <row r="11032" spans="5:5">
      <c r="E11032" s="391"/>
    </row>
    <row r="11033" spans="5:5">
      <c r="E11033" s="391"/>
    </row>
    <row r="11034" spans="5:5">
      <c r="E11034" s="391"/>
    </row>
    <row r="11035" spans="5:5">
      <c r="E11035" s="391"/>
    </row>
    <row r="11036" spans="5:5">
      <c r="E11036" s="391"/>
    </row>
    <row r="11037" spans="5:5">
      <c r="E11037" s="391"/>
    </row>
    <row r="11038" spans="5:5">
      <c r="E11038" s="391"/>
    </row>
    <row r="11039" spans="5:5">
      <c r="E11039" s="391"/>
    </row>
    <row r="11040" spans="5:5">
      <c r="E11040" s="391"/>
    </row>
    <row r="11041" spans="5:5">
      <c r="E11041" s="391"/>
    </row>
    <row r="11042" spans="5:5">
      <c r="E11042" s="391"/>
    </row>
    <row r="11043" spans="5:5">
      <c r="E11043" s="391"/>
    </row>
    <row r="11044" spans="5:5">
      <c r="E11044" s="391"/>
    </row>
    <row r="11045" spans="5:5">
      <c r="E11045" s="391"/>
    </row>
    <row r="11046" spans="5:5">
      <c r="E11046" s="391"/>
    </row>
    <row r="11047" spans="5:5">
      <c r="E11047" s="391"/>
    </row>
    <row r="11048" spans="5:5">
      <c r="E11048" s="391"/>
    </row>
    <row r="11049" spans="5:5">
      <c r="E11049" s="391"/>
    </row>
    <row r="11050" spans="5:5">
      <c r="E11050" s="391"/>
    </row>
    <row r="11051" spans="5:5">
      <c r="E11051" s="391"/>
    </row>
    <row r="11052" spans="5:5">
      <c r="E11052" s="391"/>
    </row>
    <row r="11053" spans="5:5">
      <c r="E11053" s="391"/>
    </row>
    <row r="11054" spans="5:5">
      <c r="E11054" s="391"/>
    </row>
    <row r="11055" spans="5:5">
      <c r="E11055" s="391"/>
    </row>
    <row r="11056" spans="5:5">
      <c r="E11056" s="391"/>
    </row>
    <row r="11057" spans="5:5">
      <c r="E11057" s="391"/>
    </row>
    <row r="11058" spans="5:5">
      <c r="E11058" s="391"/>
    </row>
    <row r="11059" spans="5:5">
      <c r="E11059" s="391"/>
    </row>
    <row r="11060" spans="5:5">
      <c r="E11060" s="391"/>
    </row>
    <row r="11061" spans="5:5">
      <c r="E11061" s="391"/>
    </row>
    <row r="11062" spans="5:5">
      <c r="E11062" s="391"/>
    </row>
    <row r="11063" spans="5:5">
      <c r="E11063" s="391"/>
    </row>
    <row r="11064" spans="5:5">
      <c r="E11064" s="391"/>
    </row>
    <row r="11065" spans="5:5">
      <c r="E11065" s="391"/>
    </row>
    <row r="11066" spans="5:5">
      <c r="E11066" s="391"/>
    </row>
    <row r="11067" spans="5:5">
      <c r="E11067" s="391"/>
    </row>
    <row r="11068" spans="5:5">
      <c r="E11068" s="391"/>
    </row>
    <row r="11069" spans="5:5">
      <c r="E11069" s="391"/>
    </row>
    <row r="11070" spans="5:5">
      <c r="E11070" s="391"/>
    </row>
    <row r="11071" spans="5:5">
      <c r="E11071" s="391"/>
    </row>
    <row r="11072" spans="5:5">
      <c r="E11072" s="391"/>
    </row>
    <row r="11073" spans="5:5">
      <c r="E11073" s="391"/>
    </row>
    <row r="11074" spans="5:5">
      <c r="E11074" s="391"/>
    </row>
    <row r="11075" spans="5:5">
      <c r="E11075" s="391"/>
    </row>
    <row r="11076" spans="5:5">
      <c r="E11076" s="391"/>
    </row>
    <row r="11077" spans="5:5">
      <c r="E11077" s="391"/>
    </row>
    <row r="11078" spans="5:5">
      <c r="E11078" s="391"/>
    </row>
    <row r="11079" spans="5:5">
      <c r="E11079" s="391"/>
    </row>
    <row r="11080" spans="5:5">
      <c r="E11080" s="391"/>
    </row>
    <row r="11081" spans="5:5">
      <c r="E11081" s="391"/>
    </row>
    <row r="11082" spans="5:5">
      <c r="E11082" s="391"/>
    </row>
    <row r="11083" spans="5:5">
      <c r="E11083" s="391"/>
    </row>
    <row r="11084" spans="5:5">
      <c r="E11084" s="391"/>
    </row>
    <row r="11085" spans="5:5">
      <c r="E11085" s="391"/>
    </row>
    <row r="11086" spans="5:5">
      <c r="E11086" s="391"/>
    </row>
    <row r="11087" spans="5:5">
      <c r="E11087" s="391"/>
    </row>
    <row r="11088" spans="5:5">
      <c r="E11088" s="391"/>
    </row>
    <row r="11089" spans="5:5">
      <c r="E11089" s="391"/>
    </row>
    <row r="11090" spans="5:5">
      <c r="E11090" s="391"/>
    </row>
    <row r="11091" spans="5:5">
      <c r="E11091" s="391"/>
    </row>
    <row r="11092" spans="5:5">
      <c r="E11092" s="391"/>
    </row>
    <row r="11093" spans="5:5">
      <c r="E11093" s="391"/>
    </row>
    <row r="11094" spans="5:5">
      <c r="E11094" s="391"/>
    </row>
    <row r="11095" spans="5:5">
      <c r="E11095" s="391"/>
    </row>
    <row r="11096" spans="5:5">
      <c r="E11096" s="391"/>
    </row>
    <row r="11097" spans="5:5">
      <c r="E11097" s="391"/>
    </row>
    <row r="11098" spans="5:5">
      <c r="E11098" s="391"/>
    </row>
    <row r="11099" spans="5:5">
      <c r="E11099" s="391"/>
    </row>
    <row r="11100" spans="5:5">
      <c r="E11100" s="391"/>
    </row>
    <row r="11101" spans="5:5">
      <c r="E11101" s="391"/>
    </row>
    <row r="11102" spans="5:5">
      <c r="E11102" s="391"/>
    </row>
    <row r="11103" spans="5:5">
      <c r="E11103" s="391"/>
    </row>
    <row r="11104" spans="5:5">
      <c r="E11104" s="391"/>
    </row>
    <row r="11105" spans="5:5">
      <c r="E11105" s="391"/>
    </row>
    <row r="11106" spans="5:5">
      <c r="E11106" s="391"/>
    </row>
    <row r="11107" spans="5:5">
      <c r="E11107" s="391"/>
    </row>
    <row r="11108" spans="5:5">
      <c r="E11108" s="391"/>
    </row>
    <row r="11109" spans="5:5">
      <c r="E11109" s="391"/>
    </row>
    <row r="11110" spans="5:5">
      <c r="E11110" s="391"/>
    </row>
    <row r="11111" spans="5:5">
      <c r="E11111" s="391"/>
    </row>
    <row r="11112" spans="5:5">
      <c r="E11112" s="391"/>
    </row>
    <row r="11113" spans="5:5">
      <c r="E11113" s="391"/>
    </row>
    <row r="11114" spans="5:5">
      <c r="E11114" s="391"/>
    </row>
    <row r="11115" spans="5:5">
      <c r="E11115" s="391"/>
    </row>
    <row r="11116" spans="5:5">
      <c r="E11116" s="391"/>
    </row>
    <row r="11117" spans="5:5">
      <c r="E11117" s="391"/>
    </row>
    <row r="11118" spans="5:5">
      <c r="E11118" s="391"/>
    </row>
    <row r="11119" spans="5:5">
      <c r="E11119" s="391"/>
    </row>
    <row r="11120" spans="5:5">
      <c r="E11120" s="391"/>
    </row>
    <row r="11121" spans="5:5">
      <c r="E11121" s="391"/>
    </row>
    <row r="11122" spans="5:5">
      <c r="E11122" s="391"/>
    </row>
    <row r="11123" spans="5:5">
      <c r="E11123" s="391"/>
    </row>
    <row r="11124" spans="5:5">
      <c r="E11124" s="391"/>
    </row>
    <row r="11125" spans="5:5">
      <c r="E11125" s="391"/>
    </row>
    <row r="11126" spans="5:5">
      <c r="E11126" s="391"/>
    </row>
    <row r="11127" spans="5:5">
      <c r="E11127" s="391"/>
    </row>
    <row r="11128" spans="5:5">
      <c r="E11128" s="391"/>
    </row>
    <row r="11129" spans="5:5">
      <c r="E11129" s="391"/>
    </row>
    <row r="11130" spans="5:5">
      <c r="E11130" s="391"/>
    </row>
    <row r="11131" spans="5:5">
      <c r="E11131" s="391"/>
    </row>
    <row r="11132" spans="5:5">
      <c r="E11132" s="391"/>
    </row>
    <row r="11133" spans="5:5">
      <c r="E11133" s="391"/>
    </row>
    <row r="11134" spans="5:5">
      <c r="E11134" s="391"/>
    </row>
    <row r="11135" spans="5:5">
      <c r="E11135" s="391"/>
    </row>
    <row r="11136" spans="5:5">
      <c r="E11136" s="391"/>
    </row>
    <row r="11137" spans="5:5">
      <c r="E11137" s="391"/>
    </row>
    <row r="11138" spans="5:5">
      <c r="E11138" s="391"/>
    </row>
    <row r="11139" spans="5:5">
      <c r="E11139" s="391"/>
    </row>
    <row r="11140" spans="5:5">
      <c r="E11140" s="391"/>
    </row>
    <row r="11141" spans="5:5">
      <c r="E11141" s="391"/>
    </row>
    <row r="11142" spans="5:5">
      <c r="E11142" s="391"/>
    </row>
    <row r="11143" spans="5:5">
      <c r="E11143" s="391"/>
    </row>
    <row r="11144" spans="5:5">
      <c r="E11144" s="391"/>
    </row>
    <row r="11145" spans="5:5">
      <c r="E11145" s="391"/>
    </row>
    <row r="11146" spans="5:5">
      <c r="E11146" s="391"/>
    </row>
    <row r="11147" spans="5:5">
      <c r="E11147" s="391"/>
    </row>
    <row r="11148" spans="5:5">
      <c r="E11148" s="391"/>
    </row>
    <row r="11149" spans="5:5">
      <c r="E11149" s="391"/>
    </row>
    <row r="11150" spans="5:5">
      <c r="E11150" s="391"/>
    </row>
    <row r="11151" spans="5:5">
      <c r="E11151" s="391"/>
    </row>
    <row r="11152" spans="5:5">
      <c r="E11152" s="391"/>
    </row>
    <row r="11153" spans="5:5">
      <c r="E11153" s="391"/>
    </row>
    <row r="11154" spans="5:5">
      <c r="E11154" s="391"/>
    </row>
    <row r="11155" spans="5:5">
      <c r="E11155" s="391"/>
    </row>
    <row r="11156" spans="5:5">
      <c r="E11156" s="391"/>
    </row>
    <row r="11157" spans="5:5">
      <c r="E11157" s="391"/>
    </row>
    <row r="11158" spans="5:5">
      <c r="E11158" s="391"/>
    </row>
    <row r="11159" spans="5:5">
      <c r="E11159" s="391"/>
    </row>
    <row r="11160" spans="5:5">
      <c r="E11160" s="391"/>
    </row>
    <row r="11161" spans="5:5">
      <c r="E11161" s="391"/>
    </row>
    <row r="11162" spans="5:5">
      <c r="E11162" s="391"/>
    </row>
    <row r="11163" spans="5:5">
      <c r="E11163" s="391"/>
    </row>
    <row r="11164" spans="5:5">
      <c r="E11164" s="391"/>
    </row>
    <row r="11165" spans="5:5">
      <c r="E11165" s="391"/>
    </row>
    <row r="11166" spans="5:5">
      <c r="E11166" s="391"/>
    </row>
    <row r="11167" spans="5:5">
      <c r="E11167" s="391"/>
    </row>
    <row r="11168" spans="5:5">
      <c r="E11168" s="391"/>
    </row>
    <row r="11169" spans="5:5">
      <c r="E11169" s="391"/>
    </row>
    <row r="11170" spans="5:5">
      <c r="E11170" s="391"/>
    </row>
    <row r="11171" spans="5:5">
      <c r="E11171" s="391"/>
    </row>
    <row r="11172" spans="5:5">
      <c r="E11172" s="391"/>
    </row>
    <row r="11173" spans="5:5">
      <c r="E11173" s="391"/>
    </row>
    <row r="11174" spans="5:5">
      <c r="E11174" s="391"/>
    </row>
    <row r="11175" spans="5:5">
      <c r="E11175" s="391"/>
    </row>
    <row r="11176" spans="5:5">
      <c r="E11176" s="391"/>
    </row>
    <row r="11177" spans="5:5">
      <c r="E11177" s="391"/>
    </row>
    <row r="11178" spans="5:5">
      <c r="E11178" s="391"/>
    </row>
    <row r="11179" spans="5:5">
      <c r="E11179" s="391"/>
    </row>
    <row r="11180" spans="5:5">
      <c r="E11180" s="391"/>
    </row>
    <row r="11181" spans="5:5">
      <c r="E11181" s="391"/>
    </row>
    <row r="11182" spans="5:5">
      <c r="E11182" s="391"/>
    </row>
    <row r="11183" spans="5:5">
      <c r="E11183" s="391"/>
    </row>
    <row r="11184" spans="5:5">
      <c r="E11184" s="391"/>
    </row>
    <row r="11185" spans="5:5">
      <c r="E11185" s="391"/>
    </row>
    <row r="11186" spans="5:5">
      <c r="E11186" s="391"/>
    </row>
    <row r="11187" spans="5:5">
      <c r="E11187" s="391"/>
    </row>
    <row r="11188" spans="5:5">
      <c r="E11188" s="391"/>
    </row>
    <row r="11189" spans="5:5">
      <c r="E11189" s="391"/>
    </row>
    <row r="11190" spans="5:5">
      <c r="E11190" s="391"/>
    </row>
    <row r="11191" spans="5:5">
      <c r="E11191" s="391"/>
    </row>
    <row r="11192" spans="5:5">
      <c r="E11192" s="391"/>
    </row>
    <row r="11193" spans="5:5">
      <c r="E11193" s="391"/>
    </row>
    <row r="11194" spans="5:5">
      <c r="E11194" s="391"/>
    </row>
    <row r="11195" spans="5:5">
      <c r="E11195" s="391"/>
    </row>
    <row r="11196" spans="5:5">
      <c r="E11196" s="391"/>
    </row>
    <row r="11197" spans="5:5">
      <c r="E11197" s="391"/>
    </row>
    <row r="11198" spans="5:5">
      <c r="E11198" s="391"/>
    </row>
    <row r="11199" spans="5:5">
      <c r="E11199" s="391"/>
    </row>
    <row r="11200" spans="5:5">
      <c r="E11200" s="391"/>
    </row>
    <row r="11201" spans="5:5">
      <c r="E11201" s="391"/>
    </row>
    <row r="11202" spans="5:5">
      <c r="E11202" s="391"/>
    </row>
    <row r="11203" spans="5:5">
      <c r="E11203" s="391"/>
    </row>
    <row r="11204" spans="5:5">
      <c r="E11204" s="391"/>
    </row>
    <row r="11205" spans="5:5">
      <c r="E11205" s="391"/>
    </row>
    <row r="11206" spans="5:5">
      <c r="E11206" s="391"/>
    </row>
    <row r="11207" spans="5:5">
      <c r="E11207" s="391"/>
    </row>
    <row r="11208" spans="5:5">
      <c r="E11208" s="391"/>
    </row>
    <row r="11209" spans="5:5">
      <c r="E11209" s="391"/>
    </row>
    <row r="11210" spans="5:5">
      <c r="E11210" s="391"/>
    </row>
    <row r="11211" spans="5:5">
      <c r="E11211" s="391"/>
    </row>
    <row r="11212" spans="5:5">
      <c r="E11212" s="391"/>
    </row>
    <row r="11213" spans="5:5">
      <c r="E11213" s="391"/>
    </row>
    <row r="11214" spans="5:5">
      <c r="E11214" s="391"/>
    </row>
    <row r="11215" spans="5:5">
      <c r="E11215" s="391"/>
    </row>
    <row r="11216" spans="5:5">
      <c r="E11216" s="391"/>
    </row>
    <row r="11217" spans="5:5">
      <c r="E11217" s="391"/>
    </row>
    <row r="11218" spans="5:5">
      <c r="E11218" s="391"/>
    </row>
    <row r="11219" spans="5:5">
      <c r="E11219" s="391"/>
    </row>
    <row r="11220" spans="5:5">
      <c r="E11220" s="391"/>
    </row>
    <row r="11221" spans="5:5">
      <c r="E11221" s="391"/>
    </row>
    <row r="11222" spans="5:5">
      <c r="E11222" s="391"/>
    </row>
    <row r="11223" spans="5:5">
      <c r="E11223" s="391"/>
    </row>
    <row r="11224" spans="5:5">
      <c r="E11224" s="391"/>
    </row>
    <row r="11225" spans="5:5">
      <c r="E11225" s="391"/>
    </row>
    <row r="11226" spans="5:5">
      <c r="E11226" s="391"/>
    </row>
    <row r="11227" spans="5:5">
      <c r="E11227" s="391"/>
    </row>
    <row r="11228" spans="5:5">
      <c r="E11228" s="391"/>
    </row>
    <row r="11229" spans="5:5">
      <c r="E11229" s="391"/>
    </row>
    <row r="11230" spans="5:5">
      <c r="E11230" s="391"/>
    </row>
    <row r="11231" spans="5:5">
      <c r="E11231" s="391"/>
    </row>
    <row r="11232" spans="5:5">
      <c r="E11232" s="391"/>
    </row>
    <row r="11233" spans="5:5">
      <c r="E11233" s="391"/>
    </row>
    <row r="11234" spans="5:5">
      <c r="E11234" s="391"/>
    </row>
    <row r="11235" spans="5:5">
      <c r="E11235" s="391"/>
    </row>
    <row r="11236" spans="5:5">
      <c r="E11236" s="391"/>
    </row>
    <row r="11237" spans="5:5">
      <c r="E11237" s="391"/>
    </row>
    <row r="11238" spans="5:5">
      <c r="E11238" s="391"/>
    </row>
    <row r="11239" spans="5:5">
      <c r="E11239" s="391"/>
    </row>
    <row r="11240" spans="5:5">
      <c r="E11240" s="391"/>
    </row>
    <row r="11241" spans="5:5">
      <c r="E11241" s="391"/>
    </row>
    <row r="11242" spans="5:5">
      <c r="E11242" s="391"/>
    </row>
    <row r="11243" spans="5:5">
      <c r="E11243" s="391"/>
    </row>
    <row r="11244" spans="5:5">
      <c r="E11244" s="391"/>
    </row>
    <row r="11245" spans="5:5">
      <c r="E11245" s="391"/>
    </row>
    <row r="11246" spans="5:5">
      <c r="E11246" s="391"/>
    </row>
    <row r="11247" spans="5:5">
      <c r="E11247" s="391"/>
    </row>
    <row r="11248" spans="5:5">
      <c r="E11248" s="391"/>
    </row>
    <row r="11249" spans="5:5">
      <c r="E11249" s="391"/>
    </row>
    <row r="11250" spans="5:5">
      <c r="E11250" s="391"/>
    </row>
    <row r="11251" spans="5:5">
      <c r="E11251" s="391"/>
    </row>
    <row r="11252" spans="5:5">
      <c r="E11252" s="391"/>
    </row>
    <row r="11253" spans="5:5">
      <c r="E11253" s="391"/>
    </row>
    <row r="11254" spans="5:5">
      <c r="E11254" s="391"/>
    </row>
    <row r="11255" spans="5:5">
      <c r="E11255" s="391"/>
    </row>
    <row r="11256" spans="5:5">
      <c r="E11256" s="391"/>
    </row>
    <row r="11257" spans="5:5">
      <c r="E11257" s="391"/>
    </row>
    <row r="11258" spans="5:5">
      <c r="E11258" s="391"/>
    </row>
    <row r="11259" spans="5:5">
      <c r="E11259" s="391"/>
    </row>
    <row r="11260" spans="5:5">
      <c r="E11260" s="391"/>
    </row>
    <row r="11261" spans="5:5">
      <c r="E11261" s="391"/>
    </row>
    <row r="11262" spans="5:5">
      <c r="E11262" s="391"/>
    </row>
    <row r="11263" spans="5:5">
      <c r="E11263" s="391"/>
    </row>
    <row r="11264" spans="5:5">
      <c r="E11264" s="391"/>
    </row>
    <row r="11265" spans="5:5">
      <c r="E11265" s="391"/>
    </row>
    <row r="11266" spans="5:5">
      <c r="E11266" s="391"/>
    </row>
    <row r="11267" spans="5:5">
      <c r="E11267" s="391"/>
    </row>
    <row r="11268" spans="5:5">
      <c r="E11268" s="391"/>
    </row>
    <row r="11269" spans="5:5">
      <c r="E11269" s="391"/>
    </row>
    <row r="11270" spans="5:5">
      <c r="E11270" s="391"/>
    </row>
    <row r="11271" spans="5:5">
      <c r="E11271" s="391"/>
    </row>
    <row r="11272" spans="5:5">
      <c r="E11272" s="391"/>
    </row>
    <row r="11273" spans="5:5">
      <c r="E11273" s="391"/>
    </row>
    <row r="11274" spans="5:5">
      <c r="E11274" s="391"/>
    </row>
    <row r="11275" spans="5:5">
      <c r="E11275" s="391"/>
    </row>
    <row r="11276" spans="5:5">
      <c r="E11276" s="391"/>
    </row>
    <row r="11277" spans="5:5">
      <c r="E11277" s="391"/>
    </row>
    <row r="11278" spans="5:5">
      <c r="E11278" s="391"/>
    </row>
    <row r="11279" spans="5:5">
      <c r="E11279" s="391"/>
    </row>
    <row r="11280" spans="5:5">
      <c r="E11280" s="391"/>
    </row>
    <row r="11281" spans="5:5">
      <c r="E11281" s="391"/>
    </row>
    <row r="11282" spans="5:5">
      <c r="E11282" s="391"/>
    </row>
    <row r="11283" spans="5:5">
      <c r="E11283" s="391"/>
    </row>
    <row r="11284" spans="5:5">
      <c r="E11284" s="391"/>
    </row>
    <row r="11285" spans="5:5">
      <c r="E11285" s="391"/>
    </row>
    <row r="11286" spans="5:5">
      <c r="E11286" s="391"/>
    </row>
    <row r="11287" spans="5:5">
      <c r="E11287" s="391"/>
    </row>
    <row r="11288" spans="5:5">
      <c r="E11288" s="391"/>
    </row>
    <row r="11289" spans="5:5">
      <c r="E11289" s="391"/>
    </row>
    <row r="11290" spans="5:5">
      <c r="E11290" s="391"/>
    </row>
    <row r="11291" spans="5:5">
      <c r="E11291" s="391"/>
    </row>
    <row r="11292" spans="5:5">
      <c r="E11292" s="391"/>
    </row>
    <row r="11293" spans="5:5">
      <c r="E11293" s="391"/>
    </row>
    <row r="11294" spans="5:5">
      <c r="E11294" s="391"/>
    </row>
    <row r="11295" spans="5:5">
      <c r="E11295" s="391"/>
    </row>
    <row r="11296" spans="5:5">
      <c r="E11296" s="391"/>
    </row>
    <row r="11297" spans="5:5">
      <c r="E11297" s="391"/>
    </row>
    <row r="11298" spans="5:5">
      <c r="E11298" s="391"/>
    </row>
    <row r="11299" spans="5:5">
      <c r="E11299" s="391"/>
    </row>
    <row r="11300" spans="5:5">
      <c r="E11300" s="391"/>
    </row>
    <row r="11301" spans="5:5">
      <c r="E11301" s="391"/>
    </row>
    <row r="11302" spans="5:5">
      <c r="E11302" s="391"/>
    </row>
    <row r="11303" spans="5:5">
      <c r="E11303" s="391"/>
    </row>
    <row r="11304" spans="5:5">
      <c r="E11304" s="391"/>
    </row>
    <row r="11305" spans="5:5">
      <c r="E11305" s="391"/>
    </row>
    <row r="11306" spans="5:5">
      <c r="E11306" s="391"/>
    </row>
    <row r="11307" spans="5:5">
      <c r="E11307" s="391"/>
    </row>
    <row r="11308" spans="5:5">
      <c r="E11308" s="391"/>
    </row>
    <row r="11309" spans="5:5">
      <c r="E11309" s="391"/>
    </row>
    <row r="11310" spans="5:5">
      <c r="E11310" s="391"/>
    </row>
    <row r="11311" spans="5:5">
      <c r="E11311" s="391"/>
    </row>
    <row r="11312" spans="5:5">
      <c r="E11312" s="391"/>
    </row>
    <row r="11313" spans="5:5">
      <c r="E11313" s="391"/>
    </row>
    <row r="11314" spans="5:5">
      <c r="E11314" s="391"/>
    </row>
    <row r="11315" spans="5:5">
      <c r="E11315" s="391"/>
    </row>
    <row r="11316" spans="5:5">
      <c r="E11316" s="391"/>
    </row>
    <row r="11317" spans="5:5">
      <c r="E11317" s="391"/>
    </row>
    <row r="11318" spans="5:5">
      <c r="E11318" s="391"/>
    </row>
    <row r="11319" spans="5:5">
      <c r="E11319" s="391"/>
    </row>
    <row r="11320" spans="5:5">
      <c r="E11320" s="391"/>
    </row>
    <row r="11321" spans="5:5">
      <c r="E11321" s="391"/>
    </row>
    <row r="11322" spans="5:5">
      <c r="E11322" s="391"/>
    </row>
    <row r="11323" spans="5:5">
      <c r="E11323" s="391"/>
    </row>
    <row r="11324" spans="5:5">
      <c r="E11324" s="391"/>
    </row>
    <row r="11325" spans="5:5">
      <c r="E11325" s="391"/>
    </row>
    <row r="11326" spans="5:5">
      <c r="E11326" s="391"/>
    </row>
    <row r="11327" spans="5:5">
      <c r="E11327" s="391"/>
    </row>
    <row r="11328" spans="5:5">
      <c r="E11328" s="391"/>
    </row>
    <row r="11329" spans="5:5">
      <c r="E11329" s="391"/>
    </row>
    <row r="11330" spans="5:5">
      <c r="E11330" s="391"/>
    </row>
    <row r="11331" spans="5:5">
      <c r="E11331" s="391"/>
    </row>
    <row r="11332" spans="5:5">
      <c r="E11332" s="391"/>
    </row>
    <row r="11333" spans="5:5">
      <c r="E11333" s="391"/>
    </row>
    <row r="11334" spans="5:5">
      <c r="E11334" s="391"/>
    </row>
    <row r="11335" spans="5:5">
      <c r="E11335" s="391"/>
    </row>
    <row r="11336" spans="5:5">
      <c r="E11336" s="391"/>
    </row>
    <row r="11337" spans="5:5">
      <c r="E11337" s="391"/>
    </row>
    <row r="11338" spans="5:5">
      <c r="E11338" s="391"/>
    </row>
    <row r="11339" spans="5:5">
      <c r="E11339" s="391"/>
    </row>
    <row r="11340" spans="5:5">
      <c r="E11340" s="391"/>
    </row>
    <row r="11341" spans="5:5">
      <c r="E11341" s="391"/>
    </row>
    <row r="11342" spans="5:5">
      <c r="E11342" s="391"/>
    </row>
    <row r="11343" spans="5:5">
      <c r="E11343" s="391"/>
    </row>
    <row r="11344" spans="5:5">
      <c r="E11344" s="391"/>
    </row>
    <row r="11345" spans="5:5">
      <c r="E11345" s="391"/>
    </row>
    <row r="11346" spans="5:5">
      <c r="E11346" s="391"/>
    </row>
    <row r="11347" spans="5:5">
      <c r="E11347" s="391"/>
    </row>
    <row r="11348" spans="5:5">
      <c r="E11348" s="391"/>
    </row>
    <row r="11349" spans="5:5">
      <c r="E11349" s="391"/>
    </row>
    <row r="11350" spans="5:5">
      <c r="E11350" s="391"/>
    </row>
    <row r="11351" spans="5:5">
      <c r="E11351" s="391"/>
    </row>
    <row r="11352" spans="5:5">
      <c r="E11352" s="391"/>
    </row>
    <row r="11353" spans="5:5">
      <c r="E11353" s="391"/>
    </row>
    <row r="11354" spans="5:5">
      <c r="E11354" s="391"/>
    </row>
    <row r="11355" spans="5:5">
      <c r="E11355" s="391"/>
    </row>
    <row r="11356" spans="5:5">
      <c r="E11356" s="391"/>
    </row>
    <row r="11357" spans="5:5">
      <c r="E11357" s="391"/>
    </row>
    <row r="11358" spans="5:5">
      <c r="E11358" s="391"/>
    </row>
    <row r="11359" spans="5:5">
      <c r="E11359" s="391"/>
    </row>
    <row r="11360" spans="5:5">
      <c r="E11360" s="391"/>
    </row>
    <row r="11361" spans="5:5">
      <c r="E11361" s="391"/>
    </row>
    <row r="11362" spans="5:5">
      <c r="E11362" s="391"/>
    </row>
    <row r="11363" spans="5:5">
      <c r="E11363" s="391"/>
    </row>
    <row r="11364" spans="5:5">
      <c r="E11364" s="391"/>
    </row>
    <row r="11365" spans="5:5">
      <c r="E11365" s="391"/>
    </row>
    <row r="11366" spans="5:5">
      <c r="E11366" s="391"/>
    </row>
    <row r="11367" spans="5:5">
      <c r="E11367" s="391"/>
    </row>
    <row r="11368" spans="5:5">
      <c r="E11368" s="391"/>
    </row>
    <row r="11369" spans="5:5">
      <c r="E11369" s="391"/>
    </row>
    <row r="11370" spans="5:5">
      <c r="E11370" s="391"/>
    </row>
    <row r="11371" spans="5:5">
      <c r="E11371" s="391"/>
    </row>
    <row r="11372" spans="5:5">
      <c r="E11372" s="391"/>
    </row>
    <row r="11373" spans="5:5">
      <c r="E11373" s="391"/>
    </row>
    <row r="11374" spans="5:5">
      <c r="E11374" s="391"/>
    </row>
    <row r="11375" spans="5:5">
      <c r="E11375" s="391"/>
    </row>
    <row r="11376" spans="5:5">
      <c r="E11376" s="391"/>
    </row>
    <row r="11377" spans="5:5">
      <c r="E11377" s="391"/>
    </row>
    <row r="11378" spans="5:5">
      <c r="E11378" s="391"/>
    </row>
    <row r="11379" spans="5:5">
      <c r="E11379" s="391"/>
    </row>
    <row r="11380" spans="5:5">
      <c r="E11380" s="391"/>
    </row>
    <row r="11381" spans="5:5">
      <c r="E11381" s="391"/>
    </row>
    <row r="11382" spans="5:5">
      <c r="E11382" s="391"/>
    </row>
    <row r="11383" spans="5:5">
      <c r="E11383" s="391"/>
    </row>
    <row r="11384" spans="5:5">
      <c r="E11384" s="391"/>
    </row>
    <row r="11385" spans="5:5">
      <c r="E11385" s="391"/>
    </row>
    <row r="11386" spans="5:5">
      <c r="E11386" s="391"/>
    </row>
    <row r="11387" spans="5:5">
      <c r="E11387" s="391"/>
    </row>
    <row r="11388" spans="5:5">
      <c r="E11388" s="391"/>
    </row>
    <row r="11389" spans="5:5">
      <c r="E11389" s="391"/>
    </row>
    <row r="11390" spans="5:5">
      <c r="E11390" s="391"/>
    </row>
    <row r="11391" spans="5:5">
      <c r="E11391" s="391"/>
    </row>
    <row r="11392" spans="5:5">
      <c r="E11392" s="391"/>
    </row>
    <row r="11393" spans="5:5">
      <c r="E11393" s="391"/>
    </row>
    <row r="11394" spans="5:5">
      <c r="E11394" s="391"/>
    </row>
    <row r="11395" spans="5:5">
      <c r="E11395" s="391"/>
    </row>
    <row r="11396" spans="5:5">
      <c r="E11396" s="391"/>
    </row>
    <row r="11397" spans="5:5">
      <c r="E11397" s="391"/>
    </row>
    <row r="11398" spans="5:5">
      <c r="E11398" s="391"/>
    </row>
    <row r="11399" spans="5:5">
      <c r="E11399" s="391"/>
    </row>
    <row r="11400" spans="5:5">
      <c r="E11400" s="391"/>
    </row>
    <row r="11401" spans="5:5">
      <c r="E11401" s="391"/>
    </row>
    <row r="11402" spans="5:5">
      <c r="E11402" s="391"/>
    </row>
    <row r="11403" spans="5:5">
      <c r="E11403" s="391"/>
    </row>
    <row r="11404" spans="5:5">
      <c r="E11404" s="391"/>
    </row>
    <row r="11405" spans="5:5">
      <c r="E11405" s="391"/>
    </row>
    <row r="11406" spans="5:5">
      <c r="E11406" s="391"/>
    </row>
    <row r="11407" spans="5:5">
      <c r="E11407" s="391"/>
    </row>
    <row r="11408" spans="5:5">
      <c r="E11408" s="391"/>
    </row>
    <row r="11409" spans="5:5">
      <c r="E11409" s="391"/>
    </row>
    <row r="11410" spans="5:5">
      <c r="E11410" s="391"/>
    </row>
    <row r="11411" spans="5:5">
      <c r="E11411" s="391"/>
    </row>
    <row r="11412" spans="5:5">
      <c r="E11412" s="391"/>
    </row>
    <row r="11413" spans="5:5">
      <c r="E11413" s="391"/>
    </row>
    <row r="11414" spans="5:5">
      <c r="E11414" s="391"/>
    </row>
    <row r="11415" spans="5:5">
      <c r="E11415" s="391"/>
    </row>
    <row r="11416" spans="5:5">
      <c r="E11416" s="391"/>
    </row>
    <row r="11417" spans="5:5">
      <c r="E11417" s="391"/>
    </row>
    <row r="11418" spans="5:5">
      <c r="E11418" s="391"/>
    </row>
    <row r="11419" spans="5:5">
      <c r="E11419" s="391"/>
    </row>
    <row r="11420" spans="5:5">
      <c r="E11420" s="391"/>
    </row>
    <row r="11421" spans="5:5">
      <c r="E11421" s="391"/>
    </row>
    <row r="11422" spans="5:5">
      <c r="E11422" s="391"/>
    </row>
    <row r="11423" spans="5:5">
      <c r="E11423" s="391"/>
    </row>
    <row r="11424" spans="5:5">
      <c r="E11424" s="391"/>
    </row>
    <row r="11425" spans="5:5">
      <c r="E11425" s="391"/>
    </row>
    <row r="11426" spans="5:5">
      <c r="E11426" s="391"/>
    </row>
    <row r="11427" spans="5:5">
      <c r="E11427" s="391"/>
    </row>
    <row r="11428" spans="5:5">
      <c r="E11428" s="391"/>
    </row>
    <row r="11429" spans="5:5">
      <c r="E11429" s="391"/>
    </row>
    <row r="11430" spans="5:5">
      <c r="E11430" s="391"/>
    </row>
    <row r="11431" spans="5:5">
      <c r="E11431" s="391"/>
    </row>
    <row r="11432" spans="5:5">
      <c r="E11432" s="391"/>
    </row>
    <row r="11433" spans="5:5">
      <c r="E11433" s="391"/>
    </row>
    <row r="11434" spans="5:5">
      <c r="E11434" s="391"/>
    </row>
    <row r="11435" spans="5:5">
      <c r="E11435" s="391"/>
    </row>
    <row r="11436" spans="5:5">
      <c r="E11436" s="391"/>
    </row>
    <row r="11437" spans="5:5">
      <c r="E11437" s="391"/>
    </row>
    <row r="11438" spans="5:5">
      <c r="E11438" s="391"/>
    </row>
    <row r="11439" spans="5:5">
      <c r="E11439" s="391"/>
    </row>
    <row r="11440" spans="5:5">
      <c r="E11440" s="391"/>
    </row>
    <row r="11441" spans="5:5">
      <c r="E11441" s="391"/>
    </row>
    <row r="11442" spans="5:5">
      <c r="E11442" s="391"/>
    </row>
    <row r="11443" spans="5:5">
      <c r="E11443" s="391"/>
    </row>
    <row r="11444" spans="5:5">
      <c r="E11444" s="391"/>
    </row>
    <row r="11445" spans="5:5">
      <c r="E11445" s="391"/>
    </row>
    <row r="11446" spans="5:5">
      <c r="E11446" s="391"/>
    </row>
    <row r="11447" spans="5:5">
      <c r="E11447" s="391"/>
    </row>
    <row r="11448" spans="5:5">
      <c r="E11448" s="391"/>
    </row>
    <row r="11449" spans="5:5">
      <c r="E11449" s="391"/>
    </row>
    <row r="11450" spans="5:5">
      <c r="E11450" s="391"/>
    </row>
    <row r="11451" spans="5:5">
      <c r="E11451" s="391"/>
    </row>
    <row r="11452" spans="5:5">
      <c r="E11452" s="391"/>
    </row>
    <row r="11453" spans="5:5">
      <c r="E11453" s="391"/>
    </row>
    <row r="11454" spans="5:5">
      <c r="E11454" s="391"/>
    </row>
    <row r="11455" spans="5:5">
      <c r="E11455" s="391"/>
    </row>
    <row r="11456" spans="5:5">
      <c r="E11456" s="391"/>
    </row>
    <row r="11457" spans="5:5">
      <c r="E11457" s="391"/>
    </row>
    <row r="11458" spans="5:5">
      <c r="E11458" s="391"/>
    </row>
    <row r="11459" spans="5:5">
      <c r="E11459" s="391"/>
    </row>
    <row r="11460" spans="5:5">
      <c r="E11460" s="391"/>
    </row>
    <row r="11461" spans="5:5">
      <c r="E11461" s="391"/>
    </row>
    <row r="11462" spans="5:5">
      <c r="E11462" s="391"/>
    </row>
    <row r="11463" spans="5:5">
      <c r="E11463" s="391"/>
    </row>
    <row r="11464" spans="5:5">
      <c r="E11464" s="391"/>
    </row>
    <row r="11465" spans="5:5">
      <c r="E11465" s="391"/>
    </row>
    <row r="11466" spans="5:5">
      <c r="E11466" s="391"/>
    </row>
    <row r="11467" spans="5:5">
      <c r="E11467" s="391"/>
    </row>
    <row r="11468" spans="5:5">
      <c r="E11468" s="391"/>
    </row>
    <row r="11469" spans="5:5">
      <c r="E11469" s="391"/>
    </row>
    <row r="11470" spans="5:5">
      <c r="E11470" s="391"/>
    </row>
    <row r="11471" spans="5:5">
      <c r="E11471" s="391"/>
    </row>
    <row r="11472" spans="5:5">
      <c r="E11472" s="391"/>
    </row>
    <row r="11473" spans="5:5">
      <c r="E11473" s="391"/>
    </row>
    <row r="11474" spans="5:5">
      <c r="E11474" s="391"/>
    </row>
    <row r="11475" spans="5:5">
      <c r="E11475" s="391"/>
    </row>
    <row r="11476" spans="5:5">
      <c r="E11476" s="391"/>
    </row>
    <row r="11477" spans="5:5">
      <c r="E11477" s="391"/>
    </row>
    <row r="11478" spans="5:5">
      <c r="E11478" s="391"/>
    </row>
    <row r="11479" spans="5:5">
      <c r="E11479" s="391"/>
    </row>
    <row r="11480" spans="5:5">
      <c r="E11480" s="391"/>
    </row>
    <row r="11481" spans="5:5">
      <c r="E11481" s="391"/>
    </row>
    <row r="11482" spans="5:5">
      <c r="E11482" s="391"/>
    </row>
    <row r="11483" spans="5:5">
      <c r="E11483" s="391"/>
    </row>
    <row r="11484" spans="5:5">
      <c r="E11484" s="391"/>
    </row>
    <row r="11485" spans="5:5">
      <c r="E11485" s="391"/>
    </row>
    <row r="11486" spans="5:5">
      <c r="E11486" s="391"/>
    </row>
    <row r="11487" spans="5:5">
      <c r="E11487" s="391"/>
    </row>
    <row r="11488" spans="5:5">
      <c r="E11488" s="391"/>
    </row>
    <row r="11489" spans="5:5">
      <c r="E11489" s="391"/>
    </row>
    <row r="11490" spans="5:5">
      <c r="E11490" s="391"/>
    </row>
    <row r="11491" spans="5:5">
      <c r="E11491" s="391"/>
    </row>
    <row r="11492" spans="5:5">
      <c r="E11492" s="391"/>
    </row>
    <row r="11493" spans="5:5">
      <c r="E11493" s="391"/>
    </row>
    <row r="11494" spans="5:5">
      <c r="E11494" s="391"/>
    </row>
    <row r="11495" spans="5:5">
      <c r="E11495" s="391"/>
    </row>
    <row r="11496" spans="5:5">
      <c r="E11496" s="391"/>
    </row>
    <row r="11497" spans="5:5">
      <c r="E11497" s="391"/>
    </row>
    <row r="11498" spans="5:5">
      <c r="E11498" s="391"/>
    </row>
    <row r="11499" spans="5:5">
      <c r="E11499" s="391"/>
    </row>
    <row r="11500" spans="5:5">
      <c r="E11500" s="391"/>
    </row>
    <row r="11501" spans="5:5">
      <c r="E11501" s="391"/>
    </row>
    <row r="11502" spans="5:5">
      <c r="E11502" s="391"/>
    </row>
    <row r="11503" spans="5:5">
      <c r="E11503" s="391"/>
    </row>
    <row r="11504" spans="5:5">
      <c r="E11504" s="391"/>
    </row>
    <row r="11505" spans="5:5">
      <c r="E11505" s="391"/>
    </row>
    <row r="11506" spans="5:5">
      <c r="E11506" s="391"/>
    </row>
    <row r="11507" spans="5:5">
      <c r="E11507" s="391"/>
    </row>
    <row r="11508" spans="5:5">
      <c r="E11508" s="391"/>
    </row>
    <row r="11509" spans="5:5">
      <c r="E11509" s="391"/>
    </row>
    <row r="11510" spans="5:5">
      <c r="E11510" s="391"/>
    </row>
    <row r="11511" spans="5:5">
      <c r="E11511" s="391"/>
    </row>
    <row r="11512" spans="5:5">
      <c r="E11512" s="391"/>
    </row>
    <row r="11513" spans="5:5">
      <c r="E11513" s="391"/>
    </row>
    <row r="11514" spans="5:5">
      <c r="E11514" s="391"/>
    </row>
    <row r="11515" spans="5:5">
      <c r="E11515" s="391"/>
    </row>
    <row r="11516" spans="5:5">
      <c r="E11516" s="391"/>
    </row>
    <row r="11517" spans="5:5">
      <c r="E11517" s="391"/>
    </row>
    <row r="11518" spans="5:5">
      <c r="E11518" s="391"/>
    </row>
    <row r="11519" spans="5:5">
      <c r="E11519" s="391"/>
    </row>
    <row r="11520" spans="5:5">
      <c r="E11520" s="391"/>
    </row>
    <row r="11521" spans="5:5">
      <c r="E11521" s="391"/>
    </row>
    <row r="11522" spans="5:5">
      <c r="E11522" s="391"/>
    </row>
    <row r="11523" spans="5:5">
      <c r="E11523" s="391"/>
    </row>
    <row r="11524" spans="5:5">
      <c r="E11524" s="391"/>
    </row>
    <row r="11525" spans="5:5">
      <c r="E11525" s="391"/>
    </row>
    <row r="11526" spans="5:5">
      <c r="E11526" s="391"/>
    </row>
    <row r="11527" spans="5:5">
      <c r="E11527" s="391"/>
    </row>
    <row r="11528" spans="5:5">
      <c r="E11528" s="391"/>
    </row>
    <row r="11529" spans="5:5">
      <c r="E11529" s="391"/>
    </row>
    <row r="11530" spans="5:5">
      <c r="E11530" s="391"/>
    </row>
    <row r="11531" spans="5:5">
      <c r="E11531" s="391"/>
    </row>
    <row r="11532" spans="5:5">
      <c r="E11532" s="391"/>
    </row>
    <row r="11533" spans="5:5">
      <c r="E11533" s="391"/>
    </row>
    <row r="11534" spans="5:5">
      <c r="E11534" s="391"/>
    </row>
    <row r="11535" spans="5:5">
      <c r="E11535" s="391"/>
    </row>
    <row r="11536" spans="5:5">
      <c r="E11536" s="391"/>
    </row>
    <row r="11537" spans="5:5">
      <c r="E11537" s="391"/>
    </row>
    <row r="11538" spans="5:5">
      <c r="E11538" s="391"/>
    </row>
    <row r="11539" spans="5:5">
      <c r="E11539" s="391"/>
    </row>
    <row r="11540" spans="5:5">
      <c r="E11540" s="391"/>
    </row>
    <row r="11541" spans="5:5">
      <c r="E11541" s="391"/>
    </row>
    <row r="11542" spans="5:5">
      <c r="E11542" s="391"/>
    </row>
    <row r="11543" spans="5:5">
      <c r="E11543" s="391"/>
    </row>
    <row r="11544" spans="5:5">
      <c r="E11544" s="391"/>
    </row>
    <row r="11545" spans="5:5">
      <c r="E11545" s="391"/>
    </row>
    <row r="11546" spans="5:5">
      <c r="E11546" s="391"/>
    </row>
    <row r="11547" spans="5:5">
      <c r="E11547" s="391"/>
    </row>
    <row r="11548" spans="5:5">
      <c r="E11548" s="391"/>
    </row>
    <row r="11549" spans="5:5">
      <c r="E11549" s="391"/>
    </row>
    <row r="11550" spans="5:5">
      <c r="E11550" s="391"/>
    </row>
    <row r="11551" spans="5:5">
      <c r="E11551" s="391"/>
    </row>
    <row r="11552" spans="5:5">
      <c r="E11552" s="391"/>
    </row>
    <row r="11553" spans="5:5">
      <c r="E11553" s="391"/>
    </row>
    <row r="11554" spans="5:5">
      <c r="E11554" s="391"/>
    </row>
    <row r="11555" spans="5:5">
      <c r="E11555" s="391"/>
    </row>
    <row r="11556" spans="5:5">
      <c r="E11556" s="391"/>
    </row>
    <row r="11557" spans="5:5">
      <c r="E11557" s="391"/>
    </row>
    <row r="11558" spans="5:5">
      <c r="E11558" s="391"/>
    </row>
    <row r="11559" spans="5:5">
      <c r="E11559" s="391"/>
    </row>
    <row r="11560" spans="5:5">
      <c r="E11560" s="391"/>
    </row>
    <row r="11561" spans="5:5">
      <c r="E11561" s="391"/>
    </row>
    <row r="11562" spans="5:5">
      <c r="E11562" s="391"/>
    </row>
    <row r="11563" spans="5:5">
      <c r="E11563" s="391"/>
    </row>
    <row r="11564" spans="5:5">
      <c r="E11564" s="391"/>
    </row>
    <row r="11565" spans="5:5">
      <c r="E11565" s="391"/>
    </row>
    <row r="11566" spans="5:5">
      <c r="E11566" s="391"/>
    </row>
    <row r="11567" spans="5:5">
      <c r="E11567" s="391"/>
    </row>
    <row r="11568" spans="5:5">
      <c r="E11568" s="391"/>
    </row>
    <row r="11569" spans="5:5">
      <c r="E11569" s="391"/>
    </row>
    <row r="11570" spans="5:5">
      <c r="E11570" s="391"/>
    </row>
    <row r="11571" spans="5:5">
      <c r="E11571" s="391"/>
    </row>
    <row r="11572" spans="5:5">
      <c r="E11572" s="391"/>
    </row>
    <row r="11573" spans="5:5">
      <c r="E11573" s="391"/>
    </row>
    <row r="11574" spans="5:5">
      <c r="E11574" s="391"/>
    </row>
    <row r="11575" spans="5:5">
      <c r="E11575" s="391"/>
    </row>
    <row r="11576" spans="5:5">
      <c r="E11576" s="391"/>
    </row>
    <row r="11577" spans="5:5">
      <c r="E11577" s="391"/>
    </row>
    <row r="11578" spans="5:5">
      <c r="E11578" s="391"/>
    </row>
    <row r="11579" spans="5:5">
      <c r="E11579" s="391"/>
    </row>
    <row r="11580" spans="5:5">
      <c r="E11580" s="391"/>
    </row>
    <row r="11581" spans="5:5">
      <c r="E11581" s="391"/>
    </row>
    <row r="11582" spans="5:5">
      <c r="E11582" s="391"/>
    </row>
    <row r="11583" spans="5:5">
      <c r="E11583" s="391"/>
    </row>
    <row r="11584" spans="5:5">
      <c r="E11584" s="391"/>
    </row>
    <row r="11585" spans="5:5">
      <c r="E11585" s="391"/>
    </row>
    <row r="11586" spans="5:5">
      <c r="E11586" s="391"/>
    </row>
    <row r="11587" spans="5:5">
      <c r="E11587" s="391"/>
    </row>
    <row r="11588" spans="5:5">
      <c r="E11588" s="391"/>
    </row>
    <row r="11589" spans="5:5">
      <c r="E11589" s="391"/>
    </row>
    <row r="11590" spans="5:5">
      <c r="E11590" s="391"/>
    </row>
    <row r="11591" spans="5:5">
      <c r="E11591" s="391"/>
    </row>
    <row r="11592" spans="5:5">
      <c r="E11592" s="391"/>
    </row>
    <row r="11593" spans="5:5">
      <c r="E11593" s="391"/>
    </row>
    <row r="11594" spans="5:5">
      <c r="E11594" s="391"/>
    </row>
    <row r="11595" spans="5:5">
      <c r="E11595" s="391"/>
    </row>
    <row r="11596" spans="5:5">
      <c r="E11596" s="391"/>
    </row>
    <row r="11597" spans="5:5">
      <c r="E11597" s="391"/>
    </row>
    <row r="11598" spans="5:5">
      <c r="E11598" s="391"/>
    </row>
    <row r="11599" spans="5:5">
      <c r="E11599" s="391"/>
    </row>
    <row r="11600" spans="5:5">
      <c r="E11600" s="391"/>
    </row>
    <row r="11601" spans="5:5">
      <c r="E11601" s="391"/>
    </row>
    <row r="11602" spans="5:5">
      <c r="E11602" s="391"/>
    </row>
    <row r="11603" spans="5:5">
      <c r="E11603" s="391"/>
    </row>
    <row r="11604" spans="5:5">
      <c r="E11604" s="391"/>
    </row>
    <row r="11605" spans="5:5">
      <c r="E11605" s="391"/>
    </row>
    <row r="11606" spans="5:5">
      <c r="E11606" s="391"/>
    </row>
    <row r="11607" spans="5:5">
      <c r="E11607" s="391"/>
    </row>
    <row r="11608" spans="5:5">
      <c r="E11608" s="391"/>
    </row>
    <row r="11609" spans="5:5">
      <c r="E11609" s="391"/>
    </row>
    <row r="11610" spans="5:5">
      <c r="E11610" s="391"/>
    </row>
    <row r="11611" spans="5:5">
      <c r="E11611" s="391"/>
    </row>
    <row r="11612" spans="5:5">
      <c r="E11612" s="391"/>
    </row>
    <row r="11613" spans="5:5">
      <c r="E11613" s="391"/>
    </row>
    <row r="11614" spans="5:5">
      <c r="E11614" s="391"/>
    </row>
    <row r="11615" spans="5:5">
      <c r="E11615" s="391"/>
    </row>
    <row r="11616" spans="5:5">
      <c r="E11616" s="391"/>
    </row>
    <row r="11617" spans="5:5">
      <c r="E11617" s="391"/>
    </row>
    <row r="11618" spans="5:5">
      <c r="E11618" s="391"/>
    </row>
    <row r="11619" spans="5:5">
      <c r="E11619" s="391"/>
    </row>
    <row r="11620" spans="5:5">
      <c r="E11620" s="391"/>
    </row>
    <row r="11621" spans="5:5">
      <c r="E11621" s="391"/>
    </row>
    <row r="11622" spans="5:5">
      <c r="E11622" s="391"/>
    </row>
    <row r="11623" spans="5:5">
      <c r="E11623" s="391"/>
    </row>
    <row r="11624" spans="5:5">
      <c r="E11624" s="391"/>
    </row>
    <row r="11625" spans="5:5">
      <c r="E11625" s="391"/>
    </row>
    <row r="11626" spans="5:5">
      <c r="E11626" s="391"/>
    </row>
    <row r="11627" spans="5:5">
      <c r="E11627" s="391"/>
    </row>
    <row r="11628" spans="5:5">
      <c r="E11628" s="391"/>
    </row>
    <row r="11629" spans="5:5">
      <c r="E11629" s="391"/>
    </row>
    <row r="11630" spans="5:5">
      <c r="E11630" s="391"/>
    </row>
    <row r="11631" spans="5:5">
      <c r="E11631" s="391"/>
    </row>
    <row r="11632" spans="5:5">
      <c r="E11632" s="391"/>
    </row>
    <row r="11633" spans="5:5">
      <c r="E11633" s="391"/>
    </row>
    <row r="11634" spans="5:5">
      <c r="E11634" s="391"/>
    </row>
    <row r="11635" spans="5:5">
      <c r="E11635" s="391"/>
    </row>
    <row r="11636" spans="5:5">
      <c r="E11636" s="391"/>
    </row>
    <row r="11637" spans="5:5">
      <c r="E11637" s="391"/>
    </row>
    <row r="11638" spans="5:5">
      <c r="E11638" s="391"/>
    </row>
    <row r="11639" spans="5:5">
      <c r="E11639" s="391"/>
    </row>
    <row r="11640" spans="5:5">
      <c r="E11640" s="391"/>
    </row>
    <row r="11641" spans="5:5">
      <c r="E11641" s="391"/>
    </row>
    <row r="11642" spans="5:5">
      <c r="E11642" s="391"/>
    </row>
    <row r="11643" spans="5:5">
      <c r="E11643" s="391"/>
    </row>
    <row r="11644" spans="5:5">
      <c r="E11644" s="391"/>
    </row>
    <row r="11645" spans="5:5">
      <c r="E11645" s="391"/>
    </row>
    <row r="11646" spans="5:5">
      <c r="E11646" s="391"/>
    </row>
    <row r="11647" spans="5:5">
      <c r="E11647" s="391"/>
    </row>
    <row r="11648" spans="5:5">
      <c r="E11648" s="391"/>
    </row>
    <row r="11649" spans="5:5">
      <c r="E11649" s="391"/>
    </row>
    <row r="11650" spans="5:5">
      <c r="E11650" s="391"/>
    </row>
    <row r="11651" spans="5:5">
      <c r="E11651" s="391"/>
    </row>
    <row r="11652" spans="5:5">
      <c r="E11652" s="391"/>
    </row>
    <row r="11653" spans="5:5">
      <c r="E11653" s="391"/>
    </row>
    <row r="11654" spans="5:5">
      <c r="E11654" s="391"/>
    </row>
    <row r="11655" spans="5:5">
      <c r="E11655" s="391"/>
    </row>
    <row r="11656" spans="5:5">
      <c r="E11656" s="391"/>
    </row>
    <row r="11657" spans="5:5">
      <c r="E11657" s="391"/>
    </row>
    <row r="11658" spans="5:5">
      <c r="E11658" s="391"/>
    </row>
    <row r="11659" spans="5:5">
      <c r="E11659" s="391"/>
    </row>
    <row r="11660" spans="5:5">
      <c r="E11660" s="391"/>
    </row>
    <row r="11661" spans="5:5">
      <c r="E11661" s="391"/>
    </row>
    <row r="11662" spans="5:5">
      <c r="E11662" s="391"/>
    </row>
    <row r="11663" spans="5:5">
      <c r="E11663" s="391"/>
    </row>
    <row r="11664" spans="5:5">
      <c r="E11664" s="391"/>
    </row>
    <row r="11665" spans="5:5">
      <c r="E11665" s="391"/>
    </row>
    <row r="11666" spans="5:5">
      <c r="E11666" s="391"/>
    </row>
    <row r="11667" spans="5:5">
      <c r="E11667" s="391"/>
    </row>
    <row r="11668" spans="5:5">
      <c r="E11668" s="391"/>
    </row>
    <row r="11669" spans="5:5">
      <c r="E11669" s="391"/>
    </row>
    <row r="11670" spans="5:5">
      <c r="E11670" s="391"/>
    </row>
    <row r="11671" spans="5:5">
      <c r="E11671" s="391"/>
    </row>
    <row r="11672" spans="5:5">
      <c r="E11672" s="391"/>
    </row>
    <row r="11673" spans="5:5">
      <c r="E11673" s="391"/>
    </row>
    <row r="11674" spans="5:5">
      <c r="E11674" s="391"/>
    </row>
    <row r="11675" spans="5:5">
      <c r="E11675" s="391"/>
    </row>
    <row r="11676" spans="5:5">
      <c r="E11676" s="391"/>
    </row>
    <row r="11677" spans="5:5">
      <c r="E11677" s="391"/>
    </row>
    <row r="11678" spans="5:5">
      <c r="E11678" s="391"/>
    </row>
    <row r="11679" spans="5:5">
      <c r="E11679" s="391"/>
    </row>
    <row r="11680" spans="5:5">
      <c r="E11680" s="391"/>
    </row>
    <row r="11681" spans="5:5">
      <c r="E11681" s="391"/>
    </row>
    <row r="11682" spans="5:5">
      <c r="E11682" s="391"/>
    </row>
    <row r="11683" spans="5:5">
      <c r="E11683" s="391"/>
    </row>
    <row r="11684" spans="5:5">
      <c r="E11684" s="391"/>
    </row>
    <row r="11685" spans="5:5">
      <c r="E11685" s="391"/>
    </row>
    <row r="11686" spans="5:5">
      <c r="E11686" s="391"/>
    </row>
    <row r="11687" spans="5:5">
      <c r="E11687" s="391"/>
    </row>
    <row r="11688" spans="5:5">
      <c r="E11688" s="391"/>
    </row>
    <row r="11689" spans="5:5">
      <c r="E11689" s="391"/>
    </row>
    <row r="11690" spans="5:5">
      <c r="E11690" s="391"/>
    </row>
    <row r="11691" spans="5:5">
      <c r="E11691" s="391"/>
    </row>
    <row r="11692" spans="5:5">
      <c r="E11692" s="391"/>
    </row>
    <row r="11693" spans="5:5">
      <c r="E11693" s="391"/>
    </row>
    <row r="11694" spans="5:5">
      <c r="E11694" s="391"/>
    </row>
    <row r="11695" spans="5:5">
      <c r="E11695" s="391"/>
    </row>
    <row r="11696" spans="5:5">
      <c r="E11696" s="391"/>
    </row>
    <row r="11697" spans="5:5">
      <c r="E11697" s="391"/>
    </row>
    <row r="11698" spans="5:5">
      <c r="E11698" s="391"/>
    </row>
    <row r="11699" spans="5:5">
      <c r="E11699" s="391"/>
    </row>
    <row r="11700" spans="5:5">
      <c r="E11700" s="391"/>
    </row>
    <row r="11701" spans="5:5">
      <c r="E11701" s="391"/>
    </row>
    <row r="11702" spans="5:5">
      <c r="E11702" s="391"/>
    </row>
    <row r="11703" spans="5:5">
      <c r="E11703" s="391"/>
    </row>
    <row r="11704" spans="5:5">
      <c r="E11704" s="391"/>
    </row>
    <row r="11705" spans="5:5">
      <c r="E11705" s="391"/>
    </row>
    <row r="11706" spans="5:5">
      <c r="E11706" s="391"/>
    </row>
    <row r="11707" spans="5:5">
      <c r="E11707" s="391"/>
    </row>
    <row r="11708" spans="5:5">
      <c r="E11708" s="391"/>
    </row>
    <row r="11709" spans="5:5">
      <c r="E11709" s="391"/>
    </row>
    <row r="11710" spans="5:5">
      <c r="E11710" s="391"/>
    </row>
    <row r="11711" spans="5:5">
      <c r="E11711" s="391"/>
    </row>
    <row r="11712" spans="5:5">
      <c r="E11712" s="391"/>
    </row>
    <row r="11713" spans="5:5">
      <c r="E11713" s="391"/>
    </row>
    <row r="11714" spans="5:5">
      <c r="E11714" s="391"/>
    </row>
    <row r="11715" spans="5:5">
      <c r="E11715" s="391"/>
    </row>
    <row r="11716" spans="5:5">
      <c r="E11716" s="391"/>
    </row>
    <row r="11717" spans="5:5">
      <c r="E11717" s="391"/>
    </row>
    <row r="11718" spans="5:5">
      <c r="E11718" s="391"/>
    </row>
    <row r="11719" spans="5:5">
      <c r="E11719" s="391"/>
    </row>
    <row r="11720" spans="5:5">
      <c r="E11720" s="391"/>
    </row>
    <row r="11721" spans="5:5">
      <c r="E11721" s="391"/>
    </row>
    <row r="11722" spans="5:5">
      <c r="E11722" s="391"/>
    </row>
    <row r="11723" spans="5:5">
      <c r="E11723" s="391"/>
    </row>
    <row r="11724" spans="5:5">
      <c r="E11724" s="391"/>
    </row>
    <row r="11725" spans="5:5">
      <c r="E11725" s="391"/>
    </row>
    <row r="11726" spans="5:5">
      <c r="E11726" s="391"/>
    </row>
    <row r="11727" spans="5:5">
      <c r="E11727" s="391"/>
    </row>
    <row r="11728" spans="5:5">
      <c r="E11728" s="391"/>
    </row>
    <row r="11729" spans="5:5">
      <c r="E11729" s="391"/>
    </row>
    <row r="11730" spans="5:5">
      <c r="E11730" s="391"/>
    </row>
    <row r="11731" spans="5:5">
      <c r="E11731" s="391"/>
    </row>
    <row r="11732" spans="5:5">
      <c r="E11732" s="391"/>
    </row>
    <row r="11733" spans="5:5">
      <c r="E11733" s="391"/>
    </row>
    <row r="11734" spans="5:5">
      <c r="E11734" s="391"/>
    </row>
    <row r="11735" spans="5:5">
      <c r="E11735" s="391"/>
    </row>
    <row r="11736" spans="5:5">
      <c r="E11736" s="391"/>
    </row>
    <row r="11737" spans="5:5">
      <c r="E11737" s="391"/>
    </row>
    <row r="11738" spans="5:5">
      <c r="E11738" s="391"/>
    </row>
    <row r="11739" spans="5:5">
      <c r="E11739" s="391"/>
    </row>
    <row r="11740" spans="5:5">
      <c r="E11740" s="391"/>
    </row>
    <row r="11741" spans="5:5">
      <c r="E11741" s="391"/>
    </row>
    <row r="11742" spans="5:5">
      <c r="E11742" s="391"/>
    </row>
    <row r="11743" spans="5:5">
      <c r="E11743" s="391"/>
    </row>
    <row r="11744" spans="5:5">
      <c r="E11744" s="391"/>
    </row>
    <row r="11745" spans="5:5">
      <c r="E11745" s="391"/>
    </row>
    <row r="11746" spans="5:5">
      <c r="E11746" s="391"/>
    </row>
    <row r="11747" spans="5:5">
      <c r="E11747" s="391"/>
    </row>
    <row r="11748" spans="5:5">
      <c r="E11748" s="391"/>
    </row>
    <row r="11749" spans="5:5">
      <c r="E11749" s="391"/>
    </row>
    <row r="11750" spans="5:5">
      <c r="E11750" s="391"/>
    </row>
    <row r="11751" spans="5:5">
      <c r="E11751" s="391"/>
    </row>
    <row r="11752" spans="5:5">
      <c r="E11752" s="391"/>
    </row>
    <row r="11753" spans="5:5">
      <c r="E11753" s="391"/>
    </row>
    <row r="11754" spans="5:5">
      <c r="E11754" s="391"/>
    </row>
    <row r="11755" spans="5:5">
      <c r="E11755" s="391"/>
    </row>
    <row r="11756" spans="5:5">
      <c r="E11756" s="391"/>
    </row>
    <row r="11757" spans="5:5">
      <c r="E11757" s="391"/>
    </row>
    <row r="11758" spans="5:5">
      <c r="E11758" s="391"/>
    </row>
    <row r="11759" spans="5:5">
      <c r="E11759" s="391"/>
    </row>
    <row r="11760" spans="5:5">
      <c r="E11760" s="391"/>
    </row>
    <row r="11761" spans="5:5">
      <c r="E11761" s="391"/>
    </row>
    <row r="11762" spans="5:5">
      <c r="E11762" s="391"/>
    </row>
    <row r="11763" spans="5:5">
      <c r="E11763" s="391"/>
    </row>
    <row r="11764" spans="5:5">
      <c r="E11764" s="391"/>
    </row>
    <row r="11765" spans="5:5">
      <c r="E11765" s="391"/>
    </row>
    <row r="11766" spans="5:5">
      <c r="E11766" s="391"/>
    </row>
    <row r="11767" spans="5:5">
      <c r="E11767" s="391"/>
    </row>
    <row r="11768" spans="5:5">
      <c r="E11768" s="391"/>
    </row>
    <row r="11769" spans="5:5">
      <c r="E11769" s="391"/>
    </row>
    <row r="11770" spans="5:5">
      <c r="E11770" s="391"/>
    </row>
    <row r="11771" spans="5:5">
      <c r="E11771" s="391"/>
    </row>
    <row r="11772" spans="5:5">
      <c r="E11772" s="391"/>
    </row>
    <row r="11773" spans="5:5">
      <c r="E11773" s="391"/>
    </row>
    <row r="11774" spans="5:5">
      <c r="E11774" s="391"/>
    </row>
    <row r="11775" spans="5:5">
      <c r="E11775" s="391"/>
    </row>
    <row r="11776" spans="5:5">
      <c r="E11776" s="391"/>
    </row>
    <row r="11777" spans="5:5">
      <c r="E11777" s="391"/>
    </row>
    <row r="11778" spans="5:5">
      <c r="E11778" s="391"/>
    </row>
    <row r="11779" spans="5:5">
      <c r="E11779" s="391"/>
    </row>
    <row r="11780" spans="5:5">
      <c r="E11780" s="391"/>
    </row>
    <row r="11781" spans="5:5">
      <c r="E11781" s="391"/>
    </row>
    <row r="11782" spans="5:5">
      <c r="E11782" s="391"/>
    </row>
    <row r="11783" spans="5:5">
      <c r="E11783" s="391"/>
    </row>
    <row r="11784" spans="5:5">
      <c r="E11784" s="391"/>
    </row>
    <row r="11785" spans="5:5">
      <c r="E11785" s="391"/>
    </row>
    <row r="11786" spans="5:5">
      <c r="E11786" s="391"/>
    </row>
    <row r="11787" spans="5:5">
      <c r="E11787" s="391"/>
    </row>
    <row r="11788" spans="5:5">
      <c r="E11788" s="391"/>
    </row>
    <row r="11789" spans="5:5">
      <c r="E11789" s="391"/>
    </row>
    <row r="11790" spans="5:5">
      <c r="E11790" s="391"/>
    </row>
    <row r="11791" spans="5:5">
      <c r="E11791" s="391"/>
    </row>
    <row r="11792" spans="5:5">
      <c r="E11792" s="391"/>
    </row>
    <row r="11793" spans="5:5">
      <c r="E11793" s="391"/>
    </row>
    <row r="11794" spans="5:5">
      <c r="E11794" s="391"/>
    </row>
    <row r="11795" spans="5:5">
      <c r="E11795" s="391"/>
    </row>
    <row r="11796" spans="5:5">
      <c r="E11796" s="391"/>
    </row>
    <row r="11797" spans="5:5">
      <c r="E11797" s="391"/>
    </row>
    <row r="11798" spans="5:5">
      <c r="E11798" s="391"/>
    </row>
    <row r="11799" spans="5:5">
      <c r="E11799" s="391"/>
    </row>
    <row r="11800" spans="5:5">
      <c r="E11800" s="391"/>
    </row>
    <row r="11801" spans="5:5">
      <c r="E11801" s="391"/>
    </row>
    <row r="11802" spans="5:5">
      <c r="E11802" s="391"/>
    </row>
    <row r="11803" spans="5:5">
      <c r="E11803" s="391"/>
    </row>
    <row r="11804" spans="5:5">
      <c r="E11804" s="391"/>
    </row>
    <row r="11805" spans="5:5">
      <c r="E11805" s="391"/>
    </row>
    <row r="11806" spans="5:5">
      <c r="E11806" s="391"/>
    </row>
    <row r="11807" spans="5:5">
      <c r="E11807" s="391"/>
    </row>
    <row r="11808" spans="5:5">
      <c r="E11808" s="391"/>
    </row>
    <row r="11809" spans="5:5">
      <c r="E11809" s="391"/>
    </row>
    <row r="11810" spans="5:5">
      <c r="E11810" s="391"/>
    </row>
    <row r="11811" spans="5:5">
      <c r="E11811" s="391"/>
    </row>
    <row r="11812" spans="5:5">
      <c r="E11812" s="391"/>
    </row>
    <row r="11813" spans="5:5">
      <c r="E11813" s="391"/>
    </row>
    <row r="11814" spans="5:5">
      <c r="E11814" s="391"/>
    </row>
    <row r="11815" spans="5:5">
      <c r="E11815" s="391"/>
    </row>
    <row r="11816" spans="5:5">
      <c r="E11816" s="391"/>
    </row>
    <row r="11817" spans="5:5">
      <c r="E11817" s="391"/>
    </row>
    <row r="11818" spans="5:5">
      <c r="E11818" s="391"/>
    </row>
    <row r="11819" spans="5:5">
      <c r="E11819" s="391"/>
    </row>
    <row r="11820" spans="5:5">
      <c r="E11820" s="391"/>
    </row>
    <row r="11821" spans="5:5">
      <c r="E11821" s="391"/>
    </row>
    <row r="11822" spans="5:5">
      <c r="E11822" s="391"/>
    </row>
    <row r="11823" spans="5:5">
      <c r="E11823" s="391"/>
    </row>
    <row r="11824" spans="5:5">
      <c r="E11824" s="391"/>
    </row>
    <row r="11825" spans="5:5">
      <c r="E11825" s="391"/>
    </row>
    <row r="11826" spans="5:5">
      <c r="E11826" s="391"/>
    </row>
    <row r="11827" spans="5:5">
      <c r="E11827" s="391"/>
    </row>
    <row r="11828" spans="5:5">
      <c r="E11828" s="391"/>
    </row>
    <row r="11829" spans="5:5">
      <c r="E11829" s="391"/>
    </row>
    <row r="11830" spans="5:5">
      <c r="E11830" s="391"/>
    </row>
    <row r="11831" spans="5:5">
      <c r="E11831" s="391"/>
    </row>
    <row r="11832" spans="5:5">
      <c r="E11832" s="391"/>
    </row>
    <row r="11833" spans="5:5">
      <c r="E11833" s="391"/>
    </row>
    <row r="11834" spans="5:5">
      <c r="E11834" s="391"/>
    </row>
    <row r="11835" spans="5:5">
      <c r="E11835" s="391"/>
    </row>
    <row r="11836" spans="5:5">
      <c r="E11836" s="391"/>
    </row>
    <row r="11837" spans="5:5">
      <c r="E11837" s="391"/>
    </row>
    <row r="11838" spans="5:5">
      <c r="E11838" s="391"/>
    </row>
    <row r="11839" spans="5:5">
      <c r="E11839" s="391"/>
    </row>
    <row r="11840" spans="5:5">
      <c r="E11840" s="391"/>
    </row>
    <row r="11841" spans="5:5">
      <c r="E11841" s="391"/>
    </row>
    <row r="11842" spans="5:5">
      <c r="E11842" s="391"/>
    </row>
    <row r="11843" spans="5:5">
      <c r="E11843" s="391"/>
    </row>
    <row r="11844" spans="5:5">
      <c r="E11844" s="391"/>
    </row>
    <row r="11845" spans="5:5">
      <c r="E11845" s="391"/>
    </row>
    <row r="11846" spans="5:5">
      <c r="E11846" s="391"/>
    </row>
    <row r="11847" spans="5:5">
      <c r="E11847" s="391"/>
    </row>
    <row r="11848" spans="5:5">
      <c r="E11848" s="391"/>
    </row>
    <row r="11849" spans="5:5">
      <c r="E11849" s="391"/>
    </row>
    <row r="11850" spans="5:5">
      <c r="E11850" s="391"/>
    </row>
    <row r="11851" spans="5:5">
      <c r="E11851" s="391"/>
    </row>
    <row r="11852" spans="5:5">
      <c r="E11852" s="391"/>
    </row>
    <row r="11853" spans="5:5">
      <c r="E11853" s="391"/>
    </row>
    <row r="11854" spans="5:5">
      <c r="E11854" s="391"/>
    </row>
    <row r="11855" spans="5:5">
      <c r="E11855" s="391"/>
    </row>
    <row r="11856" spans="5:5">
      <c r="E11856" s="391"/>
    </row>
    <row r="11857" spans="5:5">
      <c r="E11857" s="391"/>
    </row>
    <row r="11858" spans="5:5">
      <c r="E11858" s="391"/>
    </row>
    <row r="11859" spans="5:5">
      <c r="E11859" s="391"/>
    </row>
    <row r="11860" spans="5:5">
      <c r="E11860" s="391"/>
    </row>
    <row r="11861" spans="5:5">
      <c r="E11861" s="391"/>
    </row>
    <row r="11862" spans="5:5">
      <c r="E11862" s="391"/>
    </row>
    <row r="11863" spans="5:5">
      <c r="E11863" s="391"/>
    </row>
    <row r="11864" spans="5:5">
      <c r="E11864" s="391"/>
    </row>
    <row r="11865" spans="5:5">
      <c r="E11865" s="391"/>
    </row>
    <row r="11866" spans="5:5">
      <c r="E11866" s="391"/>
    </row>
    <row r="11867" spans="5:5">
      <c r="E11867" s="391"/>
    </row>
    <row r="11868" spans="5:5">
      <c r="E11868" s="391"/>
    </row>
    <row r="11869" spans="5:5">
      <c r="E11869" s="391"/>
    </row>
    <row r="11870" spans="5:5">
      <c r="E11870" s="391"/>
    </row>
    <row r="11871" spans="5:5">
      <c r="E11871" s="391"/>
    </row>
    <row r="11872" spans="5:5">
      <c r="E11872" s="391"/>
    </row>
    <row r="11873" spans="5:5">
      <c r="E11873" s="391"/>
    </row>
    <row r="11874" spans="5:5">
      <c r="E11874" s="391"/>
    </row>
    <row r="11875" spans="5:5">
      <c r="E11875" s="391"/>
    </row>
    <row r="11876" spans="5:5">
      <c r="E11876" s="391"/>
    </row>
    <row r="11877" spans="5:5">
      <c r="E11877" s="391"/>
    </row>
    <row r="11878" spans="5:5">
      <c r="E11878" s="391"/>
    </row>
    <row r="11879" spans="5:5">
      <c r="E11879" s="391"/>
    </row>
    <row r="11880" spans="5:5">
      <c r="E11880" s="391"/>
    </row>
    <row r="11881" spans="5:5">
      <c r="E11881" s="391"/>
    </row>
    <row r="11882" spans="5:5">
      <c r="E11882" s="391"/>
    </row>
    <row r="11883" spans="5:5">
      <c r="E11883" s="391"/>
    </row>
    <row r="11884" spans="5:5">
      <c r="E11884" s="391"/>
    </row>
    <row r="11885" spans="5:5">
      <c r="E11885" s="391"/>
    </row>
    <row r="11886" spans="5:5">
      <c r="E11886" s="391"/>
    </row>
    <row r="11887" spans="5:5">
      <c r="E11887" s="391"/>
    </row>
    <row r="11888" spans="5:5">
      <c r="E11888" s="391"/>
    </row>
    <row r="11889" spans="5:5">
      <c r="E11889" s="391"/>
    </row>
    <row r="11890" spans="5:5">
      <c r="E11890" s="391"/>
    </row>
    <row r="11891" spans="5:5">
      <c r="E11891" s="391"/>
    </row>
    <row r="11892" spans="5:5">
      <c r="E11892" s="391"/>
    </row>
    <row r="11893" spans="5:5">
      <c r="E11893" s="391"/>
    </row>
    <row r="11894" spans="5:5">
      <c r="E11894" s="391"/>
    </row>
    <row r="11895" spans="5:5">
      <c r="E11895" s="391"/>
    </row>
    <row r="11896" spans="5:5">
      <c r="E11896" s="391"/>
    </row>
    <row r="11897" spans="5:5">
      <c r="E11897" s="391"/>
    </row>
    <row r="11898" spans="5:5">
      <c r="E11898" s="391"/>
    </row>
    <row r="11899" spans="5:5">
      <c r="E11899" s="391"/>
    </row>
    <row r="11900" spans="5:5">
      <c r="E11900" s="391"/>
    </row>
    <row r="11901" spans="5:5">
      <c r="E11901" s="391"/>
    </row>
    <row r="11902" spans="5:5">
      <c r="E11902" s="391"/>
    </row>
    <row r="11903" spans="5:5">
      <c r="E11903" s="391"/>
    </row>
    <row r="11904" spans="5:5">
      <c r="E11904" s="391"/>
    </row>
    <row r="11905" spans="5:5">
      <c r="E11905" s="391"/>
    </row>
    <row r="11906" spans="5:5">
      <c r="E11906" s="391"/>
    </row>
    <row r="11907" spans="5:5">
      <c r="E11907" s="391"/>
    </row>
    <row r="11908" spans="5:5">
      <c r="E11908" s="391"/>
    </row>
    <row r="11909" spans="5:5">
      <c r="E11909" s="391"/>
    </row>
    <row r="11910" spans="5:5">
      <c r="E11910" s="391"/>
    </row>
    <row r="11911" spans="5:5">
      <c r="E11911" s="391"/>
    </row>
    <row r="11912" spans="5:5">
      <c r="E11912" s="391"/>
    </row>
    <row r="11913" spans="5:5">
      <c r="E11913" s="391"/>
    </row>
    <row r="11914" spans="5:5">
      <c r="E11914" s="391"/>
    </row>
    <row r="11915" spans="5:5">
      <c r="E11915" s="391"/>
    </row>
    <row r="11916" spans="5:5">
      <c r="E11916" s="391"/>
    </row>
    <row r="11917" spans="5:5">
      <c r="E11917" s="391"/>
    </row>
    <row r="11918" spans="5:5">
      <c r="E11918" s="391"/>
    </row>
    <row r="11919" spans="5:5">
      <c r="E11919" s="391"/>
    </row>
    <row r="11920" spans="5:5">
      <c r="E11920" s="391"/>
    </row>
    <row r="11921" spans="5:5">
      <c r="E11921" s="391"/>
    </row>
    <row r="11922" spans="5:5">
      <c r="E11922" s="391"/>
    </row>
    <row r="11923" spans="5:5">
      <c r="E11923" s="391"/>
    </row>
    <row r="11924" spans="5:5">
      <c r="E11924" s="391"/>
    </row>
    <row r="11925" spans="5:5">
      <c r="E11925" s="391"/>
    </row>
    <row r="11926" spans="5:5">
      <c r="E11926" s="391"/>
    </row>
    <row r="11927" spans="5:5">
      <c r="E11927" s="391"/>
    </row>
    <row r="11928" spans="5:5">
      <c r="E11928" s="391"/>
    </row>
    <row r="11929" spans="5:5">
      <c r="E11929" s="391"/>
    </row>
    <row r="11930" spans="5:5">
      <c r="E11930" s="391"/>
    </row>
    <row r="11931" spans="5:5">
      <c r="E11931" s="391"/>
    </row>
    <row r="11932" spans="5:5">
      <c r="E11932" s="391"/>
    </row>
    <row r="11933" spans="5:5">
      <c r="E11933" s="391"/>
    </row>
    <row r="11934" spans="5:5">
      <c r="E11934" s="391"/>
    </row>
    <row r="11935" spans="5:5">
      <c r="E11935" s="391"/>
    </row>
    <row r="11936" spans="5:5">
      <c r="E11936" s="391"/>
    </row>
    <row r="11937" spans="5:5">
      <c r="E11937" s="391"/>
    </row>
    <row r="11938" spans="5:5">
      <c r="E11938" s="391"/>
    </row>
    <row r="11939" spans="5:5">
      <c r="E11939" s="391"/>
    </row>
    <row r="11940" spans="5:5">
      <c r="E11940" s="391"/>
    </row>
    <row r="11941" spans="5:5">
      <c r="E11941" s="391"/>
    </row>
    <row r="11942" spans="5:5">
      <c r="E11942" s="391"/>
    </row>
    <row r="11943" spans="5:5">
      <c r="E11943" s="391"/>
    </row>
    <row r="11944" spans="5:5">
      <c r="E11944" s="391"/>
    </row>
    <row r="11945" spans="5:5">
      <c r="E11945" s="391"/>
    </row>
    <row r="11946" spans="5:5">
      <c r="E11946" s="391"/>
    </row>
    <row r="11947" spans="5:5">
      <c r="E11947" s="391"/>
    </row>
    <row r="11948" spans="5:5">
      <c r="E11948" s="391"/>
    </row>
    <row r="11949" spans="5:5">
      <c r="E11949" s="391"/>
    </row>
    <row r="11950" spans="5:5">
      <c r="E11950" s="391"/>
    </row>
    <row r="11951" spans="5:5">
      <c r="E11951" s="391"/>
    </row>
    <row r="11952" spans="5:5">
      <c r="E11952" s="391"/>
    </row>
    <row r="11953" spans="5:5">
      <c r="E11953" s="391"/>
    </row>
    <row r="11954" spans="5:5">
      <c r="E11954" s="391"/>
    </row>
    <row r="11955" spans="5:5">
      <c r="E11955" s="391"/>
    </row>
    <row r="11956" spans="5:5">
      <c r="E11956" s="391"/>
    </row>
    <row r="11957" spans="5:5">
      <c r="E11957" s="391"/>
    </row>
    <row r="11958" spans="5:5">
      <c r="E11958" s="391"/>
    </row>
    <row r="11959" spans="5:5">
      <c r="E11959" s="391"/>
    </row>
    <row r="11960" spans="5:5">
      <c r="E11960" s="391"/>
    </row>
    <row r="11961" spans="5:5">
      <c r="E11961" s="391"/>
    </row>
    <row r="11962" spans="5:5">
      <c r="E11962" s="391"/>
    </row>
    <row r="11963" spans="5:5">
      <c r="E11963" s="391"/>
    </row>
    <row r="11964" spans="5:5">
      <c r="E11964" s="391"/>
    </row>
    <row r="11965" spans="5:5">
      <c r="E11965" s="391"/>
    </row>
    <row r="11966" spans="5:5">
      <c r="E11966" s="391"/>
    </row>
    <row r="11967" spans="5:5">
      <c r="E11967" s="391"/>
    </row>
    <row r="11968" spans="5:5">
      <c r="E11968" s="391"/>
    </row>
    <row r="11969" spans="5:5">
      <c r="E11969" s="391"/>
    </row>
    <row r="11970" spans="5:5">
      <c r="E11970" s="391"/>
    </row>
    <row r="11971" spans="5:5">
      <c r="E11971" s="391"/>
    </row>
    <row r="11972" spans="5:5">
      <c r="E11972" s="391"/>
    </row>
    <row r="11973" spans="5:5">
      <c r="E11973" s="391"/>
    </row>
    <row r="11974" spans="5:5">
      <c r="E11974" s="391"/>
    </row>
    <row r="11975" spans="5:5">
      <c r="E11975" s="391"/>
    </row>
    <row r="11976" spans="5:5">
      <c r="E11976" s="391"/>
    </row>
    <row r="11977" spans="5:5">
      <c r="E11977" s="391"/>
    </row>
    <row r="11978" spans="5:5">
      <c r="E11978" s="391"/>
    </row>
    <row r="11979" spans="5:5">
      <c r="E11979" s="391"/>
    </row>
    <row r="11980" spans="5:5">
      <c r="E11980" s="391"/>
    </row>
    <row r="11981" spans="5:5">
      <c r="E11981" s="391"/>
    </row>
    <row r="11982" spans="5:5">
      <c r="E11982" s="391"/>
    </row>
    <row r="11983" spans="5:5">
      <c r="E11983" s="391"/>
    </row>
    <row r="11984" spans="5:5">
      <c r="E11984" s="391"/>
    </row>
    <row r="11985" spans="5:5">
      <c r="E11985" s="391"/>
    </row>
    <row r="11986" spans="5:5">
      <c r="E11986" s="391"/>
    </row>
    <row r="11987" spans="5:5">
      <c r="E11987" s="391"/>
    </row>
    <row r="11988" spans="5:5">
      <c r="E11988" s="391"/>
    </row>
    <row r="11989" spans="5:5">
      <c r="E11989" s="391"/>
    </row>
    <row r="11990" spans="5:5">
      <c r="E11990" s="391"/>
    </row>
    <row r="11991" spans="5:5">
      <c r="E11991" s="391"/>
    </row>
    <row r="11992" spans="5:5">
      <c r="E11992" s="391"/>
    </row>
    <row r="11993" spans="5:5">
      <c r="E11993" s="391"/>
    </row>
    <row r="11994" spans="5:5">
      <c r="E11994" s="391"/>
    </row>
    <row r="11995" spans="5:5">
      <c r="E11995" s="391"/>
    </row>
    <row r="11996" spans="5:5">
      <c r="E11996" s="391"/>
    </row>
    <row r="11997" spans="5:5">
      <c r="E11997" s="391"/>
    </row>
    <row r="11998" spans="5:5">
      <c r="E11998" s="391"/>
    </row>
    <row r="11999" spans="5:5">
      <c r="E11999" s="391"/>
    </row>
    <row r="12000" spans="5:5">
      <c r="E12000" s="391"/>
    </row>
    <row r="12001" spans="5:5">
      <c r="E12001" s="391"/>
    </row>
    <row r="12002" spans="5:5">
      <c r="E12002" s="391"/>
    </row>
    <row r="12003" spans="5:5">
      <c r="E12003" s="391"/>
    </row>
    <row r="12004" spans="5:5">
      <c r="E12004" s="391"/>
    </row>
    <row r="12005" spans="5:5">
      <c r="E12005" s="391"/>
    </row>
    <row r="12006" spans="5:5">
      <c r="E12006" s="391"/>
    </row>
    <row r="12007" spans="5:5">
      <c r="E12007" s="391"/>
    </row>
    <row r="12008" spans="5:5">
      <c r="E12008" s="391"/>
    </row>
    <row r="12009" spans="5:5">
      <c r="E12009" s="391"/>
    </row>
    <row r="12010" spans="5:5">
      <c r="E12010" s="391"/>
    </row>
    <row r="12011" spans="5:5">
      <c r="E12011" s="391"/>
    </row>
    <row r="12012" spans="5:5">
      <c r="E12012" s="391"/>
    </row>
    <row r="12013" spans="5:5">
      <c r="E12013" s="391"/>
    </row>
    <row r="12014" spans="5:5">
      <c r="E12014" s="391"/>
    </row>
    <row r="12015" spans="5:5">
      <c r="E12015" s="391"/>
    </row>
    <row r="12016" spans="5:5">
      <c r="E12016" s="391"/>
    </row>
    <row r="12017" spans="5:5">
      <c r="E12017" s="391"/>
    </row>
    <row r="12018" spans="5:5">
      <c r="E12018" s="391"/>
    </row>
    <row r="12019" spans="5:5">
      <c r="E12019" s="391"/>
    </row>
    <row r="12020" spans="5:5">
      <c r="E12020" s="391"/>
    </row>
    <row r="12021" spans="5:5">
      <c r="E12021" s="391"/>
    </row>
    <row r="12022" spans="5:5">
      <c r="E12022" s="391"/>
    </row>
    <row r="12023" spans="5:5">
      <c r="E12023" s="391"/>
    </row>
    <row r="12024" spans="5:5">
      <c r="E12024" s="391"/>
    </row>
    <row r="12025" spans="5:5">
      <c r="E12025" s="391"/>
    </row>
    <row r="12026" spans="5:5">
      <c r="E12026" s="391"/>
    </row>
    <row r="12027" spans="5:5">
      <c r="E12027" s="391"/>
    </row>
    <row r="12028" spans="5:5">
      <c r="E12028" s="391"/>
    </row>
    <row r="12029" spans="5:5">
      <c r="E12029" s="391"/>
    </row>
    <row r="12030" spans="5:5">
      <c r="E12030" s="391"/>
    </row>
    <row r="12031" spans="5:5">
      <c r="E12031" s="391"/>
    </row>
    <row r="12032" spans="5:5">
      <c r="E12032" s="391"/>
    </row>
    <row r="12033" spans="5:5">
      <c r="E12033" s="391"/>
    </row>
    <row r="12034" spans="5:5">
      <c r="E12034" s="391"/>
    </row>
    <row r="12035" spans="5:5">
      <c r="E12035" s="391"/>
    </row>
    <row r="12036" spans="5:5">
      <c r="E12036" s="391"/>
    </row>
    <row r="12037" spans="5:5">
      <c r="E12037" s="391"/>
    </row>
    <row r="12038" spans="5:5">
      <c r="E12038" s="391"/>
    </row>
    <row r="12039" spans="5:5">
      <c r="E12039" s="391"/>
    </row>
    <row r="12040" spans="5:5">
      <c r="E12040" s="391"/>
    </row>
    <row r="12041" spans="5:5">
      <c r="E12041" s="391"/>
    </row>
    <row r="12042" spans="5:5">
      <c r="E12042" s="391"/>
    </row>
    <row r="12043" spans="5:5">
      <c r="E12043" s="391"/>
    </row>
    <row r="12044" spans="5:5">
      <c r="E12044" s="391"/>
    </row>
    <row r="12045" spans="5:5">
      <c r="E12045" s="391"/>
    </row>
    <row r="12046" spans="5:5">
      <c r="E12046" s="391"/>
    </row>
    <row r="12047" spans="5:5">
      <c r="E12047" s="391"/>
    </row>
    <row r="12048" spans="5:5">
      <c r="E12048" s="391"/>
    </row>
    <row r="12049" spans="5:5">
      <c r="E12049" s="391"/>
    </row>
    <row r="12050" spans="5:5">
      <c r="E12050" s="391"/>
    </row>
    <row r="12051" spans="5:5">
      <c r="E12051" s="391"/>
    </row>
    <row r="12052" spans="5:5">
      <c r="E12052" s="391"/>
    </row>
    <row r="12053" spans="5:5">
      <c r="E12053" s="391"/>
    </row>
    <row r="12054" spans="5:5">
      <c r="E12054" s="391"/>
    </row>
    <row r="12055" spans="5:5">
      <c r="E12055" s="391"/>
    </row>
    <row r="12056" spans="5:5">
      <c r="E12056" s="391"/>
    </row>
    <row r="12057" spans="5:5">
      <c r="E12057" s="391"/>
    </row>
    <row r="12058" spans="5:5">
      <c r="E12058" s="391"/>
    </row>
    <row r="12059" spans="5:5">
      <c r="E12059" s="391"/>
    </row>
    <row r="12060" spans="5:5">
      <c r="E12060" s="391"/>
    </row>
    <row r="12061" spans="5:5">
      <c r="E12061" s="391"/>
    </row>
    <row r="12062" spans="5:5">
      <c r="E12062" s="391"/>
    </row>
    <row r="12063" spans="5:5">
      <c r="E12063" s="391"/>
    </row>
    <row r="12064" spans="5:5">
      <c r="E12064" s="391"/>
    </row>
    <row r="12065" spans="5:5">
      <c r="E12065" s="391"/>
    </row>
    <row r="12066" spans="5:5">
      <c r="E12066" s="391"/>
    </row>
    <row r="12067" spans="5:5">
      <c r="E12067" s="391"/>
    </row>
    <row r="12068" spans="5:5">
      <c r="E12068" s="391"/>
    </row>
    <row r="12069" spans="5:5">
      <c r="E12069" s="391"/>
    </row>
    <row r="12070" spans="5:5">
      <c r="E12070" s="391"/>
    </row>
    <row r="12071" spans="5:5">
      <c r="E12071" s="391"/>
    </row>
    <row r="12072" spans="5:5">
      <c r="E12072" s="391"/>
    </row>
    <row r="12073" spans="5:5">
      <c r="E12073" s="391"/>
    </row>
    <row r="12074" spans="5:5">
      <c r="E12074" s="391"/>
    </row>
    <row r="12075" spans="5:5">
      <c r="E12075" s="391"/>
    </row>
    <row r="12076" spans="5:5">
      <c r="E12076" s="391"/>
    </row>
    <row r="12077" spans="5:5">
      <c r="E12077" s="391"/>
    </row>
    <row r="12078" spans="5:5">
      <c r="E12078" s="391"/>
    </row>
    <row r="12079" spans="5:5">
      <c r="E12079" s="391"/>
    </row>
    <row r="12080" spans="5:5">
      <c r="E12080" s="391"/>
    </row>
    <row r="12081" spans="5:5">
      <c r="E12081" s="391"/>
    </row>
    <row r="12082" spans="5:5">
      <c r="E12082" s="391"/>
    </row>
    <row r="12083" spans="5:5">
      <c r="E12083" s="391"/>
    </row>
    <row r="12084" spans="5:5">
      <c r="E12084" s="391"/>
    </row>
    <row r="12085" spans="5:5">
      <c r="E12085" s="391"/>
    </row>
    <row r="12086" spans="5:5">
      <c r="E12086" s="391"/>
    </row>
    <row r="12087" spans="5:5">
      <c r="E12087" s="391"/>
    </row>
    <row r="12088" spans="5:5">
      <c r="E12088" s="391"/>
    </row>
    <row r="12089" spans="5:5">
      <c r="E12089" s="391"/>
    </row>
    <row r="12090" spans="5:5">
      <c r="E12090" s="391"/>
    </row>
    <row r="12091" spans="5:5">
      <c r="E12091" s="391"/>
    </row>
    <row r="12092" spans="5:5">
      <c r="E12092" s="391"/>
    </row>
    <row r="12093" spans="5:5">
      <c r="E12093" s="391"/>
    </row>
    <row r="12094" spans="5:5">
      <c r="E12094" s="391"/>
    </row>
    <row r="12095" spans="5:5">
      <c r="E12095" s="391"/>
    </row>
    <row r="12096" spans="5:5">
      <c r="E12096" s="391"/>
    </row>
    <row r="12097" spans="5:5">
      <c r="E12097" s="391"/>
    </row>
    <row r="12098" spans="5:5">
      <c r="E12098" s="391"/>
    </row>
    <row r="12099" spans="5:5">
      <c r="E12099" s="391"/>
    </row>
    <row r="12100" spans="5:5">
      <c r="E12100" s="391"/>
    </row>
    <row r="12101" spans="5:5">
      <c r="E12101" s="391"/>
    </row>
    <row r="12102" spans="5:5">
      <c r="E12102" s="391"/>
    </row>
    <row r="12103" spans="5:5">
      <c r="E12103" s="391"/>
    </row>
    <row r="12104" spans="5:5">
      <c r="E12104" s="391"/>
    </row>
    <row r="12105" spans="5:5">
      <c r="E12105" s="391"/>
    </row>
    <row r="12106" spans="5:5">
      <c r="E12106" s="391"/>
    </row>
    <row r="12107" spans="5:5">
      <c r="E12107" s="391"/>
    </row>
    <row r="12108" spans="5:5">
      <c r="E12108" s="391"/>
    </row>
    <row r="12109" spans="5:5">
      <c r="E12109" s="391"/>
    </row>
    <row r="12110" spans="5:5">
      <c r="E12110" s="391"/>
    </row>
    <row r="12111" spans="5:5">
      <c r="E12111" s="391"/>
    </row>
    <row r="12112" spans="5:5">
      <c r="E12112" s="391"/>
    </row>
    <row r="12113" spans="5:5">
      <c r="E12113" s="391"/>
    </row>
    <row r="12114" spans="5:5">
      <c r="E12114" s="391"/>
    </row>
    <row r="12115" spans="5:5">
      <c r="E12115" s="391"/>
    </row>
    <row r="12116" spans="5:5">
      <c r="E12116" s="391"/>
    </row>
    <row r="12117" spans="5:5">
      <c r="E12117" s="391"/>
    </row>
    <row r="12118" spans="5:5">
      <c r="E12118" s="391"/>
    </row>
    <row r="12119" spans="5:5">
      <c r="E12119" s="391"/>
    </row>
    <row r="12120" spans="5:5">
      <c r="E12120" s="391"/>
    </row>
    <row r="12121" spans="5:5">
      <c r="E12121" s="391"/>
    </row>
    <row r="12122" spans="5:5">
      <c r="E12122" s="391"/>
    </row>
    <row r="12123" spans="5:5">
      <c r="E12123" s="391"/>
    </row>
    <row r="12124" spans="5:5">
      <c r="E12124" s="391"/>
    </row>
    <row r="12125" spans="5:5">
      <c r="E12125" s="391"/>
    </row>
    <row r="12126" spans="5:5">
      <c r="E12126" s="391"/>
    </row>
    <row r="12127" spans="5:5">
      <c r="E12127" s="391"/>
    </row>
    <row r="12128" spans="5:5">
      <c r="E12128" s="391"/>
    </row>
    <row r="12129" spans="5:5">
      <c r="E12129" s="391"/>
    </row>
    <row r="12130" spans="5:5">
      <c r="E12130" s="391"/>
    </row>
    <row r="12131" spans="5:5">
      <c r="E12131" s="391"/>
    </row>
    <row r="12132" spans="5:5">
      <c r="E12132" s="391"/>
    </row>
    <row r="12133" spans="5:5">
      <c r="E12133" s="391"/>
    </row>
    <row r="12134" spans="5:5">
      <c r="E12134" s="391"/>
    </row>
    <row r="12135" spans="5:5">
      <c r="E12135" s="391"/>
    </row>
    <row r="12136" spans="5:5">
      <c r="E12136" s="391"/>
    </row>
    <row r="12137" spans="5:5">
      <c r="E12137" s="391"/>
    </row>
    <row r="12138" spans="5:5">
      <c r="E12138" s="391"/>
    </row>
    <row r="12139" spans="5:5">
      <c r="E12139" s="391"/>
    </row>
    <row r="12140" spans="5:5">
      <c r="E12140" s="391"/>
    </row>
    <row r="12141" spans="5:5">
      <c r="E12141" s="391"/>
    </row>
    <row r="12142" spans="5:5">
      <c r="E12142" s="391"/>
    </row>
    <row r="12143" spans="5:5">
      <c r="E12143" s="391"/>
    </row>
    <row r="12144" spans="5:5">
      <c r="E12144" s="391"/>
    </row>
    <row r="12145" spans="5:5">
      <c r="E12145" s="391"/>
    </row>
    <row r="12146" spans="5:5">
      <c r="E12146" s="391"/>
    </row>
    <row r="12147" spans="5:5">
      <c r="E12147" s="391"/>
    </row>
    <row r="12148" spans="5:5">
      <c r="E12148" s="391"/>
    </row>
    <row r="12149" spans="5:5">
      <c r="E12149" s="391"/>
    </row>
    <row r="12150" spans="5:5">
      <c r="E12150" s="391"/>
    </row>
    <row r="12151" spans="5:5">
      <c r="E12151" s="391"/>
    </row>
    <row r="12152" spans="5:5">
      <c r="E12152" s="391"/>
    </row>
    <row r="12153" spans="5:5">
      <c r="E12153" s="391"/>
    </row>
    <row r="12154" spans="5:5">
      <c r="E12154" s="391"/>
    </row>
    <row r="12155" spans="5:5">
      <c r="E12155" s="391"/>
    </row>
    <row r="12156" spans="5:5">
      <c r="E12156" s="391"/>
    </row>
    <row r="12157" spans="5:5">
      <c r="E12157" s="391"/>
    </row>
    <row r="12158" spans="5:5">
      <c r="E12158" s="391"/>
    </row>
    <row r="12159" spans="5:5">
      <c r="E12159" s="391"/>
    </row>
    <row r="12160" spans="5:5">
      <c r="E12160" s="391"/>
    </row>
    <row r="12161" spans="5:5">
      <c r="E12161" s="391"/>
    </row>
    <row r="12162" spans="5:5">
      <c r="E12162" s="391"/>
    </row>
    <row r="12163" spans="5:5">
      <c r="E12163" s="391"/>
    </row>
    <row r="12164" spans="5:5">
      <c r="E12164" s="391"/>
    </row>
    <row r="12165" spans="5:5">
      <c r="E12165" s="391"/>
    </row>
    <row r="12166" spans="5:5">
      <c r="E12166" s="391"/>
    </row>
    <row r="12167" spans="5:5">
      <c r="E12167" s="391"/>
    </row>
    <row r="12168" spans="5:5">
      <c r="E12168" s="391"/>
    </row>
    <row r="12169" spans="5:5">
      <c r="E12169" s="391"/>
    </row>
    <row r="12170" spans="5:5">
      <c r="E12170" s="391"/>
    </row>
    <row r="12171" spans="5:5">
      <c r="E12171" s="391"/>
    </row>
    <row r="12172" spans="5:5">
      <c r="E12172" s="391"/>
    </row>
    <row r="12173" spans="5:5">
      <c r="E12173" s="391"/>
    </row>
    <row r="12174" spans="5:5">
      <c r="E12174" s="391"/>
    </row>
    <row r="12175" spans="5:5">
      <c r="E12175" s="391"/>
    </row>
    <row r="12176" spans="5:5">
      <c r="E12176" s="391"/>
    </row>
    <row r="12177" spans="5:5">
      <c r="E12177" s="391"/>
    </row>
    <row r="12178" spans="5:5">
      <c r="E12178" s="391"/>
    </row>
    <row r="12179" spans="5:5">
      <c r="E12179" s="391"/>
    </row>
    <row r="12180" spans="5:5">
      <c r="E12180" s="391"/>
    </row>
    <row r="12181" spans="5:5">
      <c r="E12181" s="391"/>
    </row>
    <row r="12182" spans="5:5">
      <c r="E12182" s="391"/>
    </row>
    <row r="12183" spans="5:5">
      <c r="E12183" s="391"/>
    </row>
    <row r="12184" spans="5:5">
      <c r="E12184" s="391"/>
    </row>
    <row r="12185" spans="5:5">
      <c r="E12185" s="391"/>
    </row>
    <row r="12186" spans="5:5">
      <c r="E12186" s="391"/>
    </row>
    <row r="12187" spans="5:5">
      <c r="E12187" s="391"/>
    </row>
    <row r="12188" spans="5:5">
      <c r="E12188" s="391"/>
    </row>
    <row r="12189" spans="5:5">
      <c r="E12189" s="391"/>
    </row>
    <row r="12190" spans="5:5">
      <c r="E12190" s="391"/>
    </row>
    <row r="12191" spans="5:5">
      <c r="E12191" s="391"/>
    </row>
    <row r="12192" spans="5:5">
      <c r="E12192" s="391"/>
    </row>
    <row r="12193" spans="5:5">
      <c r="E12193" s="391"/>
    </row>
    <row r="12194" spans="5:5">
      <c r="E12194" s="391"/>
    </row>
    <row r="12195" spans="5:5">
      <c r="E12195" s="391"/>
    </row>
    <row r="12196" spans="5:5">
      <c r="E12196" s="391"/>
    </row>
    <row r="12197" spans="5:5">
      <c r="E12197" s="391"/>
    </row>
    <row r="12198" spans="5:5">
      <c r="E12198" s="391"/>
    </row>
    <row r="12199" spans="5:5">
      <c r="E12199" s="391"/>
    </row>
    <row r="12200" spans="5:5">
      <c r="E12200" s="391"/>
    </row>
    <row r="12201" spans="5:5">
      <c r="E12201" s="391"/>
    </row>
    <row r="12202" spans="5:5">
      <c r="E12202" s="391"/>
    </row>
    <row r="12203" spans="5:5">
      <c r="E12203" s="391"/>
    </row>
    <row r="12204" spans="5:5">
      <c r="E12204" s="391"/>
    </row>
    <row r="12205" spans="5:5">
      <c r="E12205" s="391"/>
    </row>
    <row r="12206" spans="5:5">
      <c r="E12206" s="391"/>
    </row>
    <row r="12207" spans="5:5">
      <c r="E12207" s="391"/>
    </row>
    <row r="12208" spans="5:5">
      <c r="E12208" s="391"/>
    </row>
    <row r="12209" spans="5:5">
      <c r="E12209" s="391"/>
    </row>
    <row r="12210" spans="5:5">
      <c r="E12210" s="391"/>
    </row>
    <row r="12211" spans="5:5">
      <c r="E12211" s="391"/>
    </row>
    <row r="12212" spans="5:5">
      <c r="E12212" s="391"/>
    </row>
    <row r="12213" spans="5:5">
      <c r="E12213" s="391"/>
    </row>
    <row r="12214" spans="5:5">
      <c r="E12214" s="391"/>
    </row>
    <row r="12215" spans="5:5">
      <c r="E12215" s="391"/>
    </row>
    <row r="12216" spans="5:5">
      <c r="E12216" s="391"/>
    </row>
    <row r="12217" spans="5:5">
      <c r="E12217" s="391"/>
    </row>
    <row r="12218" spans="5:5">
      <c r="E12218" s="391"/>
    </row>
    <row r="12219" spans="5:5">
      <c r="E12219" s="391"/>
    </row>
    <row r="12220" spans="5:5">
      <c r="E12220" s="391"/>
    </row>
    <row r="12221" spans="5:5">
      <c r="E12221" s="391"/>
    </row>
    <row r="12222" spans="5:5">
      <c r="E12222" s="391"/>
    </row>
    <row r="12223" spans="5:5">
      <c r="E12223" s="391"/>
    </row>
    <row r="12224" spans="5:5">
      <c r="E12224" s="391"/>
    </row>
    <row r="12225" spans="5:5">
      <c r="E12225" s="391"/>
    </row>
    <row r="12226" spans="5:5">
      <c r="E12226" s="391"/>
    </row>
    <row r="12227" spans="5:5">
      <c r="E12227" s="391"/>
    </row>
    <row r="12228" spans="5:5">
      <c r="E12228" s="391"/>
    </row>
    <row r="12229" spans="5:5">
      <c r="E12229" s="391"/>
    </row>
    <row r="12230" spans="5:5">
      <c r="E12230" s="391"/>
    </row>
    <row r="12231" spans="5:5">
      <c r="E12231" s="391"/>
    </row>
    <row r="12232" spans="5:5">
      <c r="E12232" s="391"/>
    </row>
    <row r="12233" spans="5:5">
      <c r="E12233" s="391"/>
    </row>
    <row r="12234" spans="5:5">
      <c r="E12234" s="391"/>
    </row>
    <row r="12235" spans="5:5">
      <c r="E12235" s="391"/>
    </row>
    <row r="12236" spans="5:5">
      <c r="E12236" s="391"/>
    </row>
    <row r="12237" spans="5:5">
      <c r="E12237" s="391"/>
    </row>
    <row r="12238" spans="5:5">
      <c r="E12238" s="391"/>
    </row>
    <row r="12239" spans="5:5">
      <c r="E12239" s="391"/>
    </row>
    <row r="12240" spans="5:5">
      <c r="E12240" s="391"/>
    </row>
    <row r="12241" spans="5:5">
      <c r="E12241" s="391"/>
    </row>
    <row r="12242" spans="5:5">
      <c r="E12242" s="391"/>
    </row>
    <row r="12243" spans="5:5">
      <c r="E12243" s="391"/>
    </row>
    <row r="12244" spans="5:5">
      <c r="E12244" s="391"/>
    </row>
    <row r="12245" spans="5:5">
      <c r="E12245" s="391"/>
    </row>
    <row r="12246" spans="5:5">
      <c r="E12246" s="391"/>
    </row>
    <row r="12247" spans="5:5">
      <c r="E12247" s="391"/>
    </row>
    <row r="12248" spans="5:5">
      <c r="E12248" s="391"/>
    </row>
    <row r="12249" spans="5:5">
      <c r="E12249" s="391"/>
    </row>
    <row r="12250" spans="5:5">
      <c r="E12250" s="391"/>
    </row>
    <row r="12251" spans="5:5">
      <c r="E12251" s="391"/>
    </row>
    <row r="12252" spans="5:5">
      <c r="E12252" s="391"/>
    </row>
    <row r="12253" spans="5:5">
      <c r="E12253" s="391"/>
    </row>
    <row r="12254" spans="5:5">
      <c r="E12254" s="391"/>
    </row>
    <row r="12255" spans="5:5">
      <c r="E12255" s="391"/>
    </row>
    <row r="12256" spans="5:5">
      <c r="E12256" s="391"/>
    </row>
    <row r="12257" spans="5:5">
      <c r="E12257" s="391"/>
    </row>
    <row r="12258" spans="5:5">
      <c r="E12258" s="391"/>
    </row>
    <row r="12259" spans="5:5">
      <c r="E12259" s="391"/>
    </row>
    <row r="12260" spans="5:5">
      <c r="E12260" s="391"/>
    </row>
    <row r="12261" spans="5:5">
      <c r="E12261" s="391"/>
    </row>
    <row r="12262" spans="5:5">
      <c r="E12262" s="391"/>
    </row>
    <row r="12263" spans="5:5">
      <c r="E12263" s="391"/>
    </row>
    <row r="12264" spans="5:5">
      <c r="E12264" s="391"/>
    </row>
    <row r="12265" spans="5:5">
      <c r="E12265" s="391"/>
    </row>
    <row r="12266" spans="5:5">
      <c r="E12266" s="391"/>
    </row>
    <row r="12267" spans="5:5">
      <c r="E12267" s="391"/>
    </row>
    <row r="12268" spans="5:5">
      <c r="E12268" s="391"/>
    </row>
    <row r="12269" spans="5:5">
      <c r="E12269" s="391"/>
    </row>
    <row r="12270" spans="5:5">
      <c r="E12270" s="391"/>
    </row>
    <row r="12271" spans="5:5">
      <c r="E12271" s="391"/>
    </row>
    <row r="12272" spans="5:5">
      <c r="E12272" s="391"/>
    </row>
    <row r="12273" spans="5:5">
      <c r="E12273" s="391"/>
    </row>
    <row r="12274" spans="5:5">
      <c r="E12274" s="391"/>
    </row>
    <row r="12275" spans="5:5">
      <c r="E12275" s="391"/>
    </row>
    <row r="12276" spans="5:5">
      <c r="E12276" s="391"/>
    </row>
    <row r="12277" spans="5:5">
      <c r="E12277" s="391"/>
    </row>
    <row r="12278" spans="5:5">
      <c r="E12278" s="391"/>
    </row>
    <row r="12279" spans="5:5">
      <c r="E12279" s="391"/>
    </row>
    <row r="12280" spans="5:5">
      <c r="E12280" s="391"/>
    </row>
    <row r="12281" spans="5:5">
      <c r="E12281" s="391"/>
    </row>
    <row r="12282" spans="5:5">
      <c r="E12282" s="391"/>
    </row>
    <row r="12283" spans="5:5">
      <c r="E12283" s="391"/>
    </row>
    <row r="12284" spans="5:5">
      <c r="E12284" s="391"/>
    </row>
    <row r="12285" spans="5:5">
      <c r="E12285" s="391"/>
    </row>
    <row r="12286" spans="5:5">
      <c r="E12286" s="391"/>
    </row>
    <row r="12287" spans="5:5">
      <c r="E12287" s="391"/>
    </row>
    <row r="12288" spans="5:5">
      <c r="E12288" s="391"/>
    </row>
    <row r="12289" spans="5:5">
      <c r="E12289" s="391"/>
    </row>
    <row r="12290" spans="5:5">
      <c r="E12290" s="391"/>
    </row>
    <row r="12291" spans="5:5">
      <c r="E12291" s="391"/>
    </row>
    <row r="12292" spans="5:5">
      <c r="E12292" s="391"/>
    </row>
    <row r="12293" spans="5:5">
      <c r="E12293" s="391"/>
    </row>
    <row r="12294" spans="5:5">
      <c r="E12294" s="391"/>
    </row>
    <row r="12295" spans="5:5">
      <c r="E12295" s="391"/>
    </row>
    <row r="12296" spans="5:5">
      <c r="E12296" s="391"/>
    </row>
    <row r="12297" spans="5:5">
      <c r="E12297" s="391"/>
    </row>
    <row r="12298" spans="5:5">
      <c r="E12298" s="391"/>
    </row>
    <row r="12299" spans="5:5">
      <c r="E12299" s="391"/>
    </row>
    <row r="12300" spans="5:5">
      <c r="E12300" s="391"/>
    </row>
    <row r="12301" spans="5:5">
      <c r="E12301" s="391"/>
    </row>
    <row r="12302" spans="5:5">
      <c r="E12302" s="391"/>
    </row>
    <row r="12303" spans="5:5">
      <c r="E12303" s="391"/>
    </row>
    <row r="12304" spans="5:5">
      <c r="E12304" s="391"/>
    </row>
    <row r="12305" spans="5:5">
      <c r="E12305" s="391"/>
    </row>
    <row r="12306" spans="5:5">
      <c r="E12306" s="391"/>
    </row>
    <row r="12307" spans="5:5">
      <c r="E12307" s="391"/>
    </row>
    <row r="12308" spans="5:5">
      <c r="E12308" s="391"/>
    </row>
    <row r="12309" spans="5:5">
      <c r="E12309" s="391"/>
    </row>
    <row r="12310" spans="5:5">
      <c r="E12310" s="391"/>
    </row>
    <row r="12311" spans="5:5">
      <c r="E12311" s="391"/>
    </row>
    <row r="12312" spans="5:5">
      <c r="E12312" s="391"/>
    </row>
    <row r="12313" spans="5:5">
      <c r="E12313" s="391"/>
    </row>
    <row r="12314" spans="5:5">
      <c r="E12314" s="391"/>
    </row>
    <row r="12315" spans="5:5">
      <c r="E12315" s="391"/>
    </row>
    <row r="12316" spans="5:5">
      <c r="E12316" s="391"/>
    </row>
    <row r="12317" spans="5:5">
      <c r="E12317" s="391"/>
    </row>
    <row r="12318" spans="5:5">
      <c r="E12318" s="391"/>
    </row>
    <row r="12319" spans="5:5">
      <c r="E12319" s="391"/>
    </row>
    <row r="12320" spans="5:5">
      <c r="E12320" s="391"/>
    </row>
    <row r="12321" spans="5:5">
      <c r="E12321" s="391"/>
    </row>
    <row r="12322" spans="5:5">
      <c r="E12322" s="391"/>
    </row>
    <row r="12323" spans="5:5">
      <c r="E12323" s="391"/>
    </row>
    <row r="12324" spans="5:5">
      <c r="E12324" s="391"/>
    </row>
    <row r="12325" spans="5:5">
      <c r="E12325" s="391"/>
    </row>
    <row r="12326" spans="5:5">
      <c r="E12326" s="391"/>
    </row>
    <row r="12327" spans="5:5">
      <c r="E12327" s="391"/>
    </row>
    <row r="12328" spans="5:5">
      <c r="E12328" s="391"/>
    </row>
    <row r="12329" spans="5:5">
      <c r="E12329" s="391"/>
    </row>
    <row r="12330" spans="5:5">
      <c r="E12330" s="391"/>
    </row>
    <row r="12331" spans="5:5">
      <c r="E12331" s="391"/>
    </row>
    <row r="12332" spans="5:5">
      <c r="E12332" s="391"/>
    </row>
    <row r="12333" spans="5:5">
      <c r="E12333" s="391"/>
    </row>
    <row r="12334" spans="5:5">
      <c r="E12334" s="391"/>
    </row>
    <row r="12335" spans="5:5">
      <c r="E12335" s="391"/>
    </row>
    <row r="12336" spans="5:5">
      <c r="E12336" s="391"/>
    </row>
    <row r="12337" spans="5:5">
      <c r="E12337" s="391"/>
    </row>
    <row r="12338" spans="5:5">
      <c r="E12338" s="391"/>
    </row>
    <row r="12339" spans="5:5">
      <c r="E12339" s="391"/>
    </row>
    <row r="12340" spans="5:5">
      <c r="E12340" s="391"/>
    </row>
    <row r="12341" spans="5:5">
      <c r="E12341" s="391"/>
    </row>
    <row r="12342" spans="5:5">
      <c r="E12342" s="391"/>
    </row>
    <row r="12343" spans="5:5">
      <c r="E12343" s="391"/>
    </row>
    <row r="12344" spans="5:5">
      <c r="E12344" s="391"/>
    </row>
    <row r="12345" spans="5:5">
      <c r="E12345" s="391"/>
    </row>
    <row r="12346" spans="5:5">
      <c r="E12346" s="391"/>
    </row>
    <row r="12347" spans="5:5">
      <c r="E12347" s="391"/>
    </row>
    <row r="12348" spans="5:5">
      <c r="E12348" s="391"/>
    </row>
    <row r="12349" spans="5:5">
      <c r="E12349" s="391"/>
    </row>
    <row r="12350" spans="5:5">
      <c r="E12350" s="391"/>
    </row>
    <row r="12351" spans="5:5">
      <c r="E12351" s="391"/>
    </row>
    <row r="12352" spans="5:5">
      <c r="E12352" s="391"/>
    </row>
    <row r="12353" spans="5:5">
      <c r="E12353" s="391"/>
    </row>
    <row r="12354" spans="5:5">
      <c r="E12354" s="391"/>
    </row>
    <row r="12355" spans="5:5">
      <c r="E12355" s="391"/>
    </row>
    <row r="12356" spans="5:5">
      <c r="E12356" s="391"/>
    </row>
    <row r="12357" spans="5:5">
      <c r="E12357" s="391"/>
    </row>
    <row r="12358" spans="5:5">
      <c r="E12358" s="391"/>
    </row>
    <row r="12359" spans="5:5">
      <c r="E12359" s="391"/>
    </row>
    <row r="12360" spans="5:5">
      <c r="E12360" s="391"/>
    </row>
    <row r="12361" spans="5:5">
      <c r="E12361" s="391"/>
    </row>
    <row r="12362" spans="5:5">
      <c r="E12362" s="391"/>
    </row>
    <row r="12363" spans="5:5">
      <c r="E12363" s="391"/>
    </row>
    <row r="12364" spans="5:5">
      <c r="E12364" s="391"/>
    </row>
    <row r="12365" spans="5:5">
      <c r="E12365" s="391"/>
    </row>
    <row r="12366" spans="5:5">
      <c r="E12366" s="391"/>
    </row>
    <row r="12367" spans="5:5">
      <c r="E12367" s="391"/>
    </row>
    <row r="12368" spans="5:5">
      <c r="E12368" s="391"/>
    </row>
    <row r="12369" spans="5:5">
      <c r="E12369" s="391"/>
    </row>
    <row r="12370" spans="5:5">
      <c r="E12370" s="391"/>
    </row>
    <row r="12371" spans="5:5">
      <c r="E12371" s="391"/>
    </row>
    <row r="12372" spans="5:5">
      <c r="E12372" s="391"/>
    </row>
    <row r="12373" spans="5:5">
      <c r="E12373" s="391"/>
    </row>
    <row r="12374" spans="5:5">
      <c r="E12374" s="391"/>
    </row>
    <row r="12375" spans="5:5">
      <c r="E12375" s="391"/>
    </row>
    <row r="12376" spans="5:5">
      <c r="E12376" s="391"/>
    </row>
    <row r="12377" spans="5:5">
      <c r="E12377" s="391"/>
    </row>
    <row r="12378" spans="5:5">
      <c r="E12378" s="391"/>
    </row>
    <row r="12379" spans="5:5">
      <c r="E12379" s="391"/>
    </row>
    <row r="12380" spans="5:5">
      <c r="E12380" s="391"/>
    </row>
    <row r="12381" spans="5:5">
      <c r="E12381" s="391"/>
    </row>
    <row r="12382" spans="5:5">
      <c r="E12382" s="391"/>
    </row>
    <row r="12383" spans="5:5">
      <c r="E12383" s="391"/>
    </row>
    <row r="12384" spans="5:5">
      <c r="E12384" s="391"/>
    </row>
    <row r="12385" spans="5:5">
      <c r="E12385" s="391"/>
    </row>
    <row r="12386" spans="5:5">
      <c r="E12386" s="391"/>
    </row>
    <row r="12387" spans="5:5">
      <c r="E12387" s="391"/>
    </row>
    <row r="12388" spans="5:5">
      <c r="E12388" s="391"/>
    </row>
    <row r="12389" spans="5:5">
      <c r="E12389" s="391"/>
    </row>
    <row r="12390" spans="5:5">
      <c r="E12390" s="391"/>
    </row>
    <row r="12391" spans="5:5">
      <c r="E12391" s="391"/>
    </row>
    <row r="12392" spans="5:5">
      <c r="E12392" s="391"/>
    </row>
    <row r="12393" spans="5:5">
      <c r="E12393" s="391"/>
    </row>
    <row r="12394" spans="5:5">
      <c r="E12394" s="391"/>
    </row>
    <row r="12395" spans="5:5">
      <c r="E12395" s="391"/>
    </row>
    <row r="12396" spans="5:5">
      <c r="E12396" s="391"/>
    </row>
    <row r="12397" spans="5:5">
      <c r="E12397" s="391"/>
    </row>
    <row r="12398" spans="5:5">
      <c r="E12398" s="391"/>
    </row>
    <row r="12399" spans="5:5">
      <c r="E12399" s="391"/>
    </row>
    <row r="12400" spans="5:5">
      <c r="E12400" s="391"/>
    </row>
    <row r="12401" spans="5:5">
      <c r="E12401" s="391"/>
    </row>
    <row r="12402" spans="5:5">
      <c r="E12402" s="391"/>
    </row>
    <row r="12403" spans="5:5">
      <c r="E12403" s="391"/>
    </row>
    <row r="12404" spans="5:5">
      <c r="E12404" s="391"/>
    </row>
    <row r="12405" spans="5:5">
      <c r="E12405" s="391"/>
    </row>
    <row r="12406" spans="5:5">
      <c r="E12406" s="391"/>
    </row>
    <row r="12407" spans="5:5">
      <c r="E12407" s="391"/>
    </row>
    <row r="12408" spans="5:5">
      <c r="E12408" s="391"/>
    </row>
    <row r="12409" spans="5:5">
      <c r="E12409" s="391"/>
    </row>
    <row r="12410" spans="5:5">
      <c r="E12410" s="391"/>
    </row>
    <row r="12411" spans="5:5">
      <c r="E12411" s="391"/>
    </row>
    <row r="12412" spans="5:5">
      <c r="E12412" s="391"/>
    </row>
    <row r="12413" spans="5:5">
      <c r="E12413" s="391"/>
    </row>
    <row r="12414" spans="5:5">
      <c r="E12414" s="391"/>
    </row>
    <row r="12415" spans="5:5">
      <c r="E12415" s="391"/>
    </row>
    <row r="12416" spans="5:5">
      <c r="E12416" s="391"/>
    </row>
    <row r="12417" spans="5:5">
      <c r="E12417" s="391"/>
    </row>
    <row r="12418" spans="5:5">
      <c r="E12418" s="391"/>
    </row>
    <row r="12419" spans="5:5">
      <c r="E12419" s="391"/>
    </row>
    <row r="12420" spans="5:5">
      <c r="E12420" s="391"/>
    </row>
    <row r="12421" spans="5:5">
      <c r="E12421" s="391"/>
    </row>
    <row r="12422" spans="5:5">
      <c r="E12422" s="391"/>
    </row>
    <row r="12423" spans="5:5">
      <c r="E12423" s="391"/>
    </row>
    <row r="12424" spans="5:5">
      <c r="E12424" s="391"/>
    </row>
    <row r="12425" spans="5:5">
      <c r="E12425" s="391"/>
    </row>
    <row r="12426" spans="5:5">
      <c r="E12426" s="391"/>
    </row>
    <row r="12427" spans="5:5">
      <c r="E12427" s="391"/>
    </row>
    <row r="12428" spans="5:5">
      <c r="E12428" s="391"/>
    </row>
    <row r="12429" spans="5:5">
      <c r="E12429" s="391"/>
    </row>
    <row r="12430" spans="5:5">
      <c r="E12430" s="391"/>
    </row>
    <row r="12431" spans="5:5">
      <c r="E12431" s="391"/>
    </row>
    <row r="12432" spans="5:5">
      <c r="E12432" s="391"/>
    </row>
    <row r="12433" spans="5:5">
      <c r="E12433" s="391"/>
    </row>
    <row r="12434" spans="5:5">
      <c r="E12434" s="391"/>
    </row>
    <row r="12435" spans="5:5">
      <c r="E12435" s="391"/>
    </row>
    <row r="12436" spans="5:5">
      <c r="E12436" s="391"/>
    </row>
    <row r="12437" spans="5:5">
      <c r="E12437" s="391"/>
    </row>
    <row r="12438" spans="5:5">
      <c r="E12438" s="391"/>
    </row>
    <row r="12439" spans="5:5">
      <c r="E12439" s="391"/>
    </row>
    <row r="12440" spans="5:5">
      <c r="E12440" s="391"/>
    </row>
    <row r="12441" spans="5:5">
      <c r="E12441" s="391"/>
    </row>
    <row r="12442" spans="5:5">
      <c r="E12442" s="391"/>
    </row>
    <row r="12443" spans="5:5">
      <c r="E12443" s="391"/>
    </row>
    <row r="12444" spans="5:5">
      <c r="E12444" s="391"/>
    </row>
    <row r="12445" spans="5:5">
      <c r="E12445" s="391"/>
    </row>
    <row r="12446" spans="5:5">
      <c r="E12446" s="391"/>
    </row>
    <row r="12447" spans="5:5">
      <c r="E12447" s="391"/>
    </row>
    <row r="12448" spans="5:5">
      <c r="E12448" s="391"/>
    </row>
    <row r="12449" spans="5:5">
      <c r="E12449" s="391"/>
    </row>
    <row r="12450" spans="5:5">
      <c r="E12450" s="391"/>
    </row>
    <row r="12451" spans="5:5">
      <c r="E12451" s="391"/>
    </row>
    <row r="12452" spans="5:5">
      <c r="E12452" s="391"/>
    </row>
    <row r="12453" spans="5:5">
      <c r="E12453" s="391"/>
    </row>
    <row r="12454" spans="5:5">
      <c r="E12454" s="391"/>
    </row>
    <row r="12455" spans="5:5">
      <c r="E12455" s="391"/>
    </row>
    <row r="12456" spans="5:5">
      <c r="E12456" s="391"/>
    </row>
    <row r="12457" spans="5:5">
      <c r="E12457" s="391"/>
    </row>
    <row r="12458" spans="5:5">
      <c r="E12458" s="391"/>
    </row>
    <row r="12459" spans="5:5">
      <c r="E12459" s="391"/>
    </row>
    <row r="12460" spans="5:5">
      <c r="E12460" s="391"/>
    </row>
    <row r="12461" spans="5:5">
      <c r="E12461" s="391"/>
    </row>
    <row r="12462" spans="5:5">
      <c r="E12462" s="391"/>
    </row>
    <row r="12463" spans="5:5">
      <c r="E12463" s="391"/>
    </row>
    <row r="12464" spans="5:5">
      <c r="E12464" s="391"/>
    </row>
    <row r="12465" spans="5:5">
      <c r="E12465" s="391"/>
    </row>
    <row r="12466" spans="5:5">
      <c r="E12466" s="391"/>
    </row>
    <row r="12467" spans="5:5">
      <c r="E12467" s="391"/>
    </row>
    <row r="12468" spans="5:5">
      <c r="E12468" s="391"/>
    </row>
    <row r="12469" spans="5:5">
      <c r="E12469" s="391"/>
    </row>
    <row r="12470" spans="5:5">
      <c r="E12470" s="391"/>
    </row>
    <row r="12471" spans="5:5">
      <c r="E12471" s="391"/>
    </row>
    <row r="12472" spans="5:5">
      <c r="E12472" s="391"/>
    </row>
    <row r="12473" spans="5:5">
      <c r="E12473" s="391"/>
    </row>
    <row r="12474" spans="5:5">
      <c r="E12474" s="391"/>
    </row>
    <row r="12475" spans="5:5">
      <c r="E12475" s="391"/>
    </row>
    <row r="12476" spans="5:5">
      <c r="E12476" s="391"/>
    </row>
    <row r="12477" spans="5:5">
      <c r="E12477" s="391"/>
    </row>
    <row r="12478" spans="5:5">
      <c r="E12478" s="391"/>
    </row>
    <row r="12479" spans="5:5">
      <c r="E12479" s="391"/>
    </row>
    <row r="12480" spans="5:5">
      <c r="E12480" s="391"/>
    </row>
    <row r="12481" spans="5:5">
      <c r="E12481" s="391"/>
    </row>
    <row r="12482" spans="5:5">
      <c r="E12482" s="391"/>
    </row>
    <row r="12483" spans="5:5">
      <c r="E12483" s="391"/>
    </row>
    <row r="12484" spans="5:5">
      <c r="E12484" s="391"/>
    </row>
    <row r="12485" spans="5:5">
      <c r="E12485" s="391"/>
    </row>
    <row r="12486" spans="5:5">
      <c r="E12486" s="391"/>
    </row>
    <row r="12487" spans="5:5">
      <c r="E12487" s="391"/>
    </row>
    <row r="12488" spans="5:5">
      <c r="E12488" s="391"/>
    </row>
    <row r="12489" spans="5:5">
      <c r="E12489" s="391"/>
    </row>
    <row r="12490" spans="5:5">
      <c r="E12490" s="391"/>
    </row>
    <row r="12491" spans="5:5">
      <c r="E12491" s="391"/>
    </row>
    <row r="12492" spans="5:5">
      <c r="E12492" s="391"/>
    </row>
    <row r="12493" spans="5:5">
      <c r="E12493" s="391"/>
    </row>
    <row r="12494" spans="5:5">
      <c r="E12494" s="391"/>
    </row>
    <row r="12495" spans="5:5">
      <c r="E12495" s="391"/>
    </row>
    <row r="12496" spans="5:5">
      <c r="E12496" s="391"/>
    </row>
    <row r="12497" spans="5:5">
      <c r="E12497" s="391"/>
    </row>
    <row r="12498" spans="5:5">
      <c r="E12498" s="391"/>
    </row>
    <row r="12499" spans="5:5">
      <c r="E12499" s="391"/>
    </row>
    <row r="12500" spans="5:5">
      <c r="E12500" s="391"/>
    </row>
    <row r="12501" spans="5:5">
      <c r="E12501" s="391"/>
    </row>
    <row r="12502" spans="5:5">
      <c r="E12502" s="391"/>
    </row>
    <row r="12503" spans="5:5">
      <c r="E12503" s="391"/>
    </row>
    <row r="12504" spans="5:5">
      <c r="E12504" s="391"/>
    </row>
    <row r="12505" spans="5:5">
      <c r="E12505" s="391"/>
    </row>
    <row r="12506" spans="5:5">
      <c r="E12506" s="391"/>
    </row>
    <row r="12507" spans="5:5">
      <c r="E12507" s="391"/>
    </row>
    <row r="12508" spans="5:5">
      <c r="E12508" s="391"/>
    </row>
    <row r="12509" spans="5:5">
      <c r="E12509" s="391"/>
    </row>
    <row r="12510" spans="5:5">
      <c r="E12510" s="391"/>
    </row>
    <row r="12511" spans="5:5">
      <c r="E12511" s="391"/>
    </row>
    <row r="12512" spans="5:5">
      <c r="E12512" s="391"/>
    </row>
    <row r="12513" spans="5:5">
      <c r="E12513" s="391"/>
    </row>
    <row r="12514" spans="5:5">
      <c r="E12514" s="391"/>
    </row>
    <row r="12515" spans="5:5">
      <c r="E12515" s="391"/>
    </row>
    <row r="12516" spans="5:5">
      <c r="E12516" s="391"/>
    </row>
    <row r="12517" spans="5:5">
      <c r="E12517" s="391"/>
    </row>
    <row r="12518" spans="5:5">
      <c r="E12518" s="391"/>
    </row>
    <row r="12519" spans="5:5">
      <c r="E12519" s="391"/>
    </row>
    <row r="12520" spans="5:5">
      <c r="E12520" s="391"/>
    </row>
    <row r="12521" spans="5:5">
      <c r="E12521" s="391"/>
    </row>
    <row r="12522" spans="5:5">
      <c r="E12522" s="391"/>
    </row>
    <row r="12523" spans="5:5">
      <c r="E12523" s="391"/>
    </row>
    <row r="12524" spans="5:5">
      <c r="E12524" s="391"/>
    </row>
    <row r="12525" spans="5:5">
      <c r="E12525" s="391"/>
    </row>
    <row r="12526" spans="5:5">
      <c r="E12526" s="391"/>
    </row>
    <row r="12527" spans="5:5">
      <c r="E12527" s="391"/>
    </row>
    <row r="12528" spans="5:5">
      <c r="E12528" s="391"/>
    </row>
    <row r="12529" spans="5:5">
      <c r="E12529" s="391"/>
    </row>
    <row r="12530" spans="5:5">
      <c r="E12530" s="391"/>
    </row>
    <row r="12531" spans="5:5">
      <c r="E12531" s="391"/>
    </row>
    <row r="12532" spans="5:5">
      <c r="E12532" s="391"/>
    </row>
    <row r="12533" spans="5:5">
      <c r="E12533" s="391"/>
    </row>
    <row r="12534" spans="5:5">
      <c r="E12534" s="391"/>
    </row>
    <row r="12535" spans="5:5">
      <c r="E12535" s="391"/>
    </row>
    <row r="12536" spans="5:5">
      <c r="E12536" s="391"/>
    </row>
    <row r="12537" spans="5:5">
      <c r="E12537" s="391"/>
    </row>
    <row r="12538" spans="5:5">
      <c r="E12538" s="391"/>
    </row>
    <row r="12539" spans="5:5">
      <c r="E12539" s="391"/>
    </row>
    <row r="12540" spans="5:5">
      <c r="E12540" s="391"/>
    </row>
    <row r="12541" spans="5:5">
      <c r="E12541" s="391"/>
    </row>
    <row r="12542" spans="5:5">
      <c r="E12542" s="391"/>
    </row>
    <row r="12543" spans="5:5">
      <c r="E12543" s="391"/>
    </row>
    <row r="12544" spans="5:5">
      <c r="E12544" s="391"/>
    </row>
    <row r="12545" spans="5:5">
      <c r="E12545" s="391"/>
    </row>
    <row r="12546" spans="5:5">
      <c r="E12546" s="391"/>
    </row>
    <row r="12547" spans="5:5">
      <c r="E12547" s="391"/>
    </row>
    <row r="12548" spans="5:5">
      <c r="E12548" s="391"/>
    </row>
    <row r="12549" spans="5:5">
      <c r="E12549" s="391"/>
    </row>
    <row r="12550" spans="5:5">
      <c r="E12550" s="391"/>
    </row>
    <row r="12551" spans="5:5">
      <c r="E12551" s="391"/>
    </row>
    <row r="12552" spans="5:5">
      <c r="E12552" s="391"/>
    </row>
    <row r="12553" spans="5:5">
      <c r="E12553" s="391"/>
    </row>
    <row r="12554" spans="5:5">
      <c r="E12554" s="391"/>
    </row>
    <row r="12555" spans="5:5">
      <c r="E12555" s="391"/>
    </row>
    <row r="12556" spans="5:5">
      <c r="E12556" s="391"/>
    </row>
    <row r="12557" spans="5:5">
      <c r="E12557" s="391"/>
    </row>
    <row r="12558" spans="5:5">
      <c r="E12558" s="391"/>
    </row>
    <row r="12559" spans="5:5">
      <c r="E12559" s="391"/>
    </row>
    <row r="12560" spans="5:5">
      <c r="E12560" s="391"/>
    </row>
    <row r="12561" spans="5:5">
      <c r="E12561" s="391"/>
    </row>
    <row r="12562" spans="5:5">
      <c r="E12562" s="391"/>
    </row>
    <row r="12563" spans="5:5">
      <c r="E12563" s="391"/>
    </row>
    <row r="12564" spans="5:5">
      <c r="E12564" s="391"/>
    </row>
    <row r="12565" spans="5:5">
      <c r="E12565" s="391"/>
    </row>
    <row r="12566" spans="5:5">
      <c r="E12566" s="391"/>
    </row>
    <row r="12567" spans="5:5">
      <c r="E12567" s="391"/>
    </row>
    <row r="12568" spans="5:5">
      <c r="E12568" s="391"/>
    </row>
    <row r="12569" spans="5:5">
      <c r="E12569" s="391"/>
    </row>
    <row r="12570" spans="5:5">
      <c r="E12570" s="391"/>
    </row>
    <row r="12571" spans="5:5">
      <c r="E12571" s="391"/>
    </row>
    <row r="12572" spans="5:5">
      <c r="E12572" s="391"/>
    </row>
    <row r="12573" spans="5:5">
      <c r="E12573" s="391"/>
    </row>
    <row r="12574" spans="5:5">
      <c r="E12574" s="391"/>
    </row>
    <row r="12575" spans="5:5">
      <c r="E12575" s="391"/>
    </row>
    <row r="12576" spans="5:5">
      <c r="E12576" s="391"/>
    </row>
    <row r="12577" spans="5:5">
      <c r="E12577" s="391"/>
    </row>
    <row r="12578" spans="5:5">
      <c r="E12578" s="391"/>
    </row>
    <row r="12579" spans="5:5">
      <c r="E12579" s="391"/>
    </row>
    <row r="12580" spans="5:5">
      <c r="E12580" s="391"/>
    </row>
    <row r="12581" spans="5:5">
      <c r="E12581" s="391"/>
    </row>
    <row r="12582" spans="5:5">
      <c r="E12582" s="391"/>
    </row>
    <row r="12583" spans="5:5">
      <c r="E12583" s="391"/>
    </row>
    <row r="12584" spans="5:5">
      <c r="E12584" s="391"/>
    </row>
    <row r="12585" spans="5:5">
      <c r="E12585" s="391"/>
    </row>
    <row r="12586" spans="5:5">
      <c r="E12586" s="391"/>
    </row>
    <row r="12587" spans="5:5">
      <c r="E12587" s="391"/>
    </row>
    <row r="12588" spans="5:5">
      <c r="E12588" s="391"/>
    </row>
    <row r="12589" spans="5:5">
      <c r="E12589" s="391"/>
    </row>
    <row r="12590" spans="5:5">
      <c r="E12590" s="391"/>
    </row>
    <row r="12591" spans="5:5">
      <c r="E12591" s="391"/>
    </row>
    <row r="12592" spans="5:5">
      <c r="E12592" s="391"/>
    </row>
    <row r="12593" spans="5:5">
      <c r="E12593" s="391"/>
    </row>
    <row r="12594" spans="5:5">
      <c r="E12594" s="391"/>
    </row>
    <row r="12595" spans="5:5">
      <c r="E12595" s="391"/>
    </row>
    <row r="12596" spans="5:5">
      <c r="E12596" s="391"/>
    </row>
    <row r="12597" spans="5:5">
      <c r="E12597" s="391"/>
    </row>
    <row r="12598" spans="5:5">
      <c r="E12598" s="391"/>
    </row>
    <row r="12599" spans="5:5">
      <c r="E12599" s="391"/>
    </row>
    <row r="12600" spans="5:5">
      <c r="E12600" s="391"/>
    </row>
    <row r="12601" spans="5:5">
      <c r="E12601" s="391"/>
    </row>
    <row r="12602" spans="5:5">
      <c r="E12602" s="391"/>
    </row>
    <row r="12603" spans="5:5">
      <c r="E12603" s="391"/>
    </row>
    <row r="12604" spans="5:5">
      <c r="E12604" s="391"/>
    </row>
    <row r="12605" spans="5:5">
      <c r="E12605" s="391"/>
    </row>
    <row r="12606" spans="5:5">
      <c r="E12606" s="391"/>
    </row>
    <row r="12607" spans="5:5">
      <c r="E12607" s="391"/>
    </row>
    <row r="12608" spans="5:5">
      <c r="E12608" s="391"/>
    </row>
    <row r="12609" spans="5:5">
      <c r="E12609" s="391"/>
    </row>
    <row r="12610" spans="5:5">
      <c r="E12610" s="391"/>
    </row>
    <row r="12611" spans="5:5">
      <c r="E12611" s="391"/>
    </row>
    <row r="12612" spans="5:5">
      <c r="E12612" s="391"/>
    </row>
    <row r="12613" spans="5:5">
      <c r="E12613" s="391"/>
    </row>
    <row r="12614" spans="5:5">
      <c r="E12614" s="391"/>
    </row>
    <row r="12615" spans="5:5">
      <c r="E12615" s="391"/>
    </row>
    <row r="12616" spans="5:5">
      <c r="E12616" s="391"/>
    </row>
    <row r="12617" spans="5:5">
      <c r="E12617" s="391"/>
    </row>
    <row r="12618" spans="5:5">
      <c r="E12618" s="391"/>
    </row>
    <row r="12619" spans="5:5">
      <c r="E12619" s="391"/>
    </row>
    <row r="12620" spans="5:5">
      <c r="E12620" s="391"/>
    </row>
    <row r="12621" spans="5:5">
      <c r="E12621" s="391"/>
    </row>
    <row r="12622" spans="5:5">
      <c r="E12622" s="391"/>
    </row>
    <row r="12623" spans="5:5">
      <c r="E12623" s="391"/>
    </row>
    <row r="12624" spans="5:5">
      <c r="E12624" s="391"/>
    </row>
    <row r="12625" spans="5:5">
      <c r="E12625" s="391"/>
    </row>
    <row r="12626" spans="5:5">
      <c r="E12626" s="391"/>
    </row>
    <row r="12627" spans="5:5">
      <c r="E12627" s="391"/>
    </row>
    <row r="12628" spans="5:5">
      <c r="E12628" s="391"/>
    </row>
    <row r="12629" spans="5:5">
      <c r="E12629" s="391"/>
    </row>
    <row r="12630" spans="5:5">
      <c r="E12630" s="391"/>
    </row>
    <row r="12631" spans="5:5">
      <c r="E12631" s="391"/>
    </row>
    <row r="12632" spans="5:5">
      <c r="E12632" s="391"/>
    </row>
    <row r="12633" spans="5:5">
      <c r="E12633" s="391"/>
    </row>
    <row r="12634" spans="5:5">
      <c r="E12634" s="391"/>
    </row>
    <row r="12635" spans="5:5">
      <c r="E12635" s="391"/>
    </row>
    <row r="12636" spans="5:5">
      <c r="E12636" s="391"/>
    </row>
    <row r="12637" spans="5:5">
      <c r="E12637" s="391"/>
    </row>
    <row r="12638" spans="5:5">
      <c r="E12638" s="391"/>
    </row>
    <row r="12639" spans="5:5">
      <c r="E12639" s="391"/>
    </row>
    <row r="12640" spans="5:5">
      <c r="E12640" s="391"/>
    </row>
    <row r="12641" spans="5:5">
      <c r="E12641" s="391"/>
    </row>
    <row r="12642" spans="5:5">
      <c r="E12642" s="391"/>
    </row>
    <row r="12643" spans="5:5">
      <c r="E12643" s="391"/>
    </row>
    <row r="12644" spans="5:5">
      <c r="E12644" s="391"/>
    </row>
    <row r="12645" spans="5:5">
      <c r="E12645" s="391"/>
    </row>
    <row r="12646" spans="5:5">
      <c r="E12646" s="391"/>
    </row>
    <row r="12647" spans="5:5">
      <c r="E12647" s="391"/>
    </row>
    <row r="12648" spans="5:5">
      <c r="E12648" s="391"/>
    </row>
    <row r="12649" spans="5:5">
      <c r="E12649" s="391"/>
    </row>
    <row r="12650" spans="5:5">
      <c r="E12650" s="391"/>
    </row>
    <row r="12651" spans="5:5">
      <c r="E12651" s="391"/>
    </row>
    <row r="12652" spans="5:5">
      <c r="E12652" s="391"/>
    </row>
    <row r="12653" spans="5:5">
      <c r="E12653" s="391"/>
    </row>
    <row r="12654" spans="5:5">
      <c r="E12654" s="391"/>
    </row>
    <row r="12655" spans="5:5">
      <c r="E12655" s="391"/>
    </row>
    <row r="12656" spans="5:5">
      <c r="E12656" s="391"/>
    </row>
    <row r="12657" spans="5:5">
      <c r="E12657" s="391"/>
    </row>
    <row r="12658" spans="5:5">
      <c r="E12658" s="391"/>
    </row>
    <row r="12659" spans="5:5">
      <c r="E12659" s="391"/>
    </row>
    <row r="12660" spans="5:5">
      <c r="E12660" s="391"/>
    </row>
    <row r="12661" spans="5:5">
      <c r="E12661" s="391"/>
    </row>
    <row r="12662" spans="5:5">
      <c r="E12662" s="391"/>
    </row>
    <row r="12663" spans="5:5">
      <c r="E12663" s="391"/>
    </row>
    <row r="12664" spans="5:5">
      <c r="E12664" s="391"/>
    </row>
    <row r="12665" spans="5:5">
      <c r="E12665" s="391"/>
    </row>
    <row r="12666" spans="5:5">
      <c r="E12666" s="391"/>
    </row>
    <row r="12667" spans="5:5">
      <c r="E12667" s="391"/>
    </row>
    <row r="12668" spans="5:5">
      <c r="E12668" s="391"/>
    </row>
    <row r="12669" spans="5:5">
      <c r="E12669" s="391"/>
    </row>
    <row r="12670" spans="5:5">
      <c r="E12670" s="391"/>
    </row>
    <row r="12671" spans="5:5">
      <c r="E12671" s="391"/>
    </row>
    <row r="12672" spans="5:5">
      <c r="E12672" s="391"/>
    </row>
    <row r="12673" spans="5:5">
      <c r="E12673" s="391"/>
    </row>
    <row r="12674" spans="5:5">
      <c r="E12674" s="391"/>
    </row>
    <row r="12675" spans="5:5">
      <c r="E12675" s="391"/>
    </row>
    <row r="12676" spans="5:5">
      <c r="E12676" s="391"/>
    </row>
    <row r="12677" spans="5:5">
      <c r="E12677" s="391"/>
    </row>
    <row r="12678" spans="5:5">
      <c r="E12678" s="391"/>
    </row>
    <row r="12679" spans="5:5">
      <c r="E12679" s="391"/>
    </row>
    <row r="12680" spans="5:5">
      <c r="E12680" s="391"/>
    </row>
    <row r="12681" spans="5:5">
      <c r="E12681" s="391"/>
    </row>
    <row r="12682" spans="5:5">
      <c r="E12682" s="391"/>
    </row>
    <row r="12683" spans="5:5">
      <c r="E12683" s="391"/>
    </row>
    <row r="12684" spans="5:5">
      <c r="E12684" s="391"/>
    </row>
    <row r="12685" spans="5:5">
      <c r="E12685" s="391"/>
    </row>
    <row r="12686" spans="5:5">
      <c r="E12686" s="391"/>
    </row>
    <row r="12687" spans="5:5">
      <c r="E12687" s="391"/>
    </row>
    <row r="12688" spans="5:5">
      <c r="E12688" s="391"/>
    </row>
    <row r="12689" spans="5:5">
      <c r="E12689" s="391"/>
    </row>
    <row r="12690" spans="5:5">
      <c r="E12690" s="391"/>
    </row>
    <row r="12691" spans="5:5">
      <c r="E12691" s="391"/>
    </row>
    <row r="12692" spans="5:5">
      <c r="E12692" s="391"/>
    </row>
    <row r="12693" spans="5:5">
      <c r="E12693" s="391"/>
    </row>
    <row r="12694" spans="5:5">
      <c r="E12694" s="391"/>
    </row>
    <row r="12695" spans="5:5">
      <c r="E12695" s="391"/>
    </row>
    <row r="12696" spans="5:5">
      <c r="E12696" s="391"/>
    </row>
    <row r="12697" spans="5:5">
      <c r="E12697" s="391"/>
    </row>
    <row r="12698" spans="5:5">
      <c r="E12698" s="391"/>
    </row>
    <row r="12699" spans="5:5">
      <c r="E12699" s="391"/>
    </row>
    <row r="12700" spans="5:5">
      <c r="E12700" s="391"/>
    </row>
    <row r="12701" spans="5:5">
      <c r="E12701" s="391"/>
    </row>
    <row r="12702" spans="5:5">
      <c r="E12702" s="391"/>
    </row>
    <row r="12703" spans="5:5">
      <c r="E12703" s="391"/>
    </row>
    <row r="12704" spans="5:5">
      <c r="E12704" s="391"/>
    </row>
    <row r="12705" spans="5:5">
      <c r="E12705" s="391"/>
    </row>
    <row r="12706" spans="5:5">
      <c r="E12706" s="391"/>
    </row>
    <row r="12707" spans="5:5">
      <c r="E12707" s="391"/>
    </row>
    <row r="12708" spans="5:5">
      <c r="E12708" s="391"/>
    </row>
    <row r="12709" spans="5:5">
      <c r="E12709" s="391"/>
    </row>
    <row r="12710" spans="5:5">
      <c r="E12710" s="391"/>
    </row>
    <row r="12711" spans="5:5">
      <c r="E12711" s="391"/>
    </row>
    <row r="12712" spans="5:5">
      <c r="E12712" s="391"/>
    </row>
    <row r="12713" spans="5:5">
      <c r="E12713" s="391"/>
    </row>
    <row r="12714" spans="5:5">
      <c r="E12714" s="391"/>
    </row>
    <row r="12715" spans="5:5">
      <c r="E12715" s="391"/>
    </row>
    <row r="12716" spans="5:5">
      <c r="E12716" s="391"/>
    </row>
    <row r="12717" spans="5:5">
      <c r="E12717" s="391"/>
    </row>
    <row r="12718" spans="5:5">
      <c r="E12718" s="391"/>
    </row>
    <row r="12719" spans="5:5">
      <c r="E12719" s="391"/>
    </row>
    <row r="12720" spans="5:5">
      <c r="E12720" s="391"/>
    </row>
    <row r="12721" spans="5:5">
      <c r="E12721" s="391"/>
    </row>
    <row r="12722" spans="5:5">
      <c r="E12722" s="391"/>
    </row>
    <row r="12723" spans="5:5">
      <c r="E12723" s="391"/>
    </row>
    <row r="12724" spans="5:5">
      <c r="E12724" s="391"/>
    </row>
    <row r="12725" spans="5:5">
      <c r="E12725" s="391"/>
    </row>
    <row r="12726" spans="5:5">
      <c r="E12726" s="391"/>
    </row>
    <row r="12727" spans="5:5">
      <c r="E12727" s="391"/>
    </row>
    <row r="12728" spans="5:5">
      <c r="E12728" s="391"/>
    </row>
    <row r="12729" spans="5:5">
      <c r="E12729" s="391"/>
    </row>
    <row r="12730" spans="5:5">
      <c r="E12730" s="391"/>
    </row>
    <row r="12731" spans="5:5">
      <c r="E12731" s="391"/>
    </row>
    <row r="12732" spans="5:5">
      <c r="E12732" s="391"/>
    </row>
    <row r="12733" spans="5:5">
      <c r="E12733" s="391"/>
    </row>
    <row r="12734" spans="5:5">
      <c r="E12734" s="391"/>
    </row>
    <row r="12735" spans="5:5">
      <c r="E12735" s="391"/>
    </row>
    <row r="12736" spans="5:5">
      <c r="E12736" s="391"/>
    </row>
    <row r="12737" spans="5:5">
      <c r="E12737" s="391"/>
    </row>
    <row r="12738" spans="5:5">
      <c r="E12738" s="391"/>
    </row>
    <row r="12739" spans="5:5">
      <c r="E12739" s="391"/>
    </row>
    <row r="12740" spans="5:5">
      <c r="E12740" s="391"/>
    </row>
    <row r="12741" spans="5:5">
      <c r="E12741" s="391"/>
    </row>
    <row r="12742" spans="5:5">
      <c r="E12742" s="391"/>
    </row>
    <row r="12743" spans="5:5">
      <c r="E12743" s="391"/>
    </row>
    <row r="12744" spans="5:5">
      <c r="E12744" s="391"/>
    </row>
    <row r="12745" spans="5:5">
      <c r="E12745" s="391"/>
    </row>
    <row r="12746" spans="5:5">
      <c r="E12746" s="391"/>
    </row>
    <row r="12747" spans="5:5">
      <c r="E12747" s="391"/>
    </row>
    <row r="12748" spans="5:5">
      <c r="E12748" s="391"/>
    </row>
    <row r="12749" spans="5:5">
      <c r="E12749" s="391"/>
    </row>
    <row r="12750" spans="5:5">
      <c r="E12750" s="391"/>
    </row>
    <row r="12751" spans="5:5">
      <c r="E12751" s="391"/>
    </row>
    <row r="12752" spans="5:5">
      <c r="E12752" s="391"/>
    </row>
    <row r="12753" spans="5:5">
      <c r="E12753" s="391"/>
    </row>
    <row r="12754" spans="5:5">
      <c r="E12754" s="391"/>
    </row>
    <row r="12755" spans="5:5">
      <c r="E12755" s="391"/>
    </row>
    <row r="12756" spans="5:5">
      <c r="E12756" s="391"/>
    </row>
    <row r="12757" spans="5:5">
      <c r="E12757" s="391"/>
    </row>
    <row r="12758" spans="5:5">
      <c r="E12758" s="391"/>
    </row>
    <row r="12759" spans="5:5">
      <c r="E12759" s="391"/>
    </row>
    <row r="12760" spans="5:5">
      <c r="E12760" s="391"/>
    </row>
    <row r="12761" spans="5:5">
      <c r="E12761" s="391"/>
    </row>
    <row r="12762" spans="5:5">
      <c r="E12762" s="391"/>
    </row>
    <row r="12763" spans="5:5">
      <c r="E12763" s="391"/>
    </row>
    <row r="12764" spans="5:5">
      <c r="E12764" s="391"/>
    </row>
    <row r="12765" spans="5:5">
      <c r="E12765" s="391"/>
    </row>
    <row r="12766" spans="5:5">
      <c r="E12766" s="391"/>
    </row>
    <row r="12767" spans="5:5">
      <c r="E12767" s="391"/>
    </row>
    <row r="12768" spans="5:5">
      <c r="E12768" s="391"/>
    </row>
    <row r="12769" spans="5:5">
      <c r="E12769" s="391"/>
    </row>
    <row r="12770" spans="5:5">
      <c r="E12770" s="391"/>
    </row>
    <row r="12771" spans="5:5">
      <c r="E12771" s="391"/>
    </row>
    <row r="12772" spans="5:5">
      <c r="E12772" s="391"/>
    </row>
    <row r="12773" spans="5:5">
      <c r="E12773" s="391"/>
    </row>
    <row r="12774" spans="5:5">
      <c r="E12774" s="391"/>
    </row>
    <row r="12775" spans="5:5">
      <c r="E12775" s="391"/>
    </row>
    <row r="12776" spans="5:5">
      <c r="E12776" s="391"/>
    </row>
    <row r="12777" spans="5:5">
      <c r="E12777" s="391"/>
    </row>
    <row r="12778" spans="5:5">
      <c r="E12778" s="391"/>
    </row>
    <row r="12779" spans="5:5">
      <c r="E12779" s="391"/>
    </row>
    <row r="12780" spans="5:5">
      <c r="E12780" s="391"/>
    </row>
    <row r="12781" spans="5:5">
      <c r="E12781" s="391"/>
    </row>
    <row r="12782" spans="5:5">
      <c r="E12782" s="391"/>
    </row>
    <row r="12783" spans="5:5">
      <c r="E12783" s="391"/>
    </row>
    <row r="12784" spans="5:5">
      <c r="E12784" s="391"/>
    </row>
    <row r="12785" spans="5:5">
      <c r="E12785" s="391"/>
    </row>
    <row r="12786" spans="5:5">
      <c r="E12786" s="391"/>
    </row>
    <row r="12787" spans="5:5">
      <c r="E12787" s="391"/>
    </row>
    <row r="12788" spans="5:5">
      <c r="E12788" s="391"/>
    </row>
    <row r="12789" spans="5:5">
      <c r="E12789" s="391"/>
    </row>
    <row r="12790" spans="5:5">
      <c r="E12790" s="391"/>
    </row>
    <row r="12791" spans="5:5">
      <c r="E12791" s="391"/>
    </row>
    <row r="12792" spans="5:5">
      <c r="E12792" s="391"/>
    </row>
    <row r="12793" spans="5:5">
      <c r="E12793" s="391"/>
    </row>
    <row r="12794" spans="5:5">
      <c r="E12794" s="391"/>
    </row>
    <row r="12795" spans="5:5">
      <c r="E12795" s="391"/>
    </row>
    <row r="12796" spans="5:5">
      <c r="E12796" s="391"/>
    </row>
    <row r="12797" spans="5:5">
      <c r="E12797" s="391"/>
    </row>
    <row r="12798" spans="5:5">
      <c r="E12798" s="391"/>
    </row>
    <row r="12799" spans="5:5">
      <c r="E12799" s="391"/>
    </row>
    <row r="12800" spans="5:5">
      <c r="E12800" s="391"/>
    </row>
    <row r="12801" spans="5:5">
      <c r="E12801" s="391"/>
    </row>
    <row r="12802" spans="5:5">
      <c r="E12802" s="391"/>
    </row>
    <row r="12803" spans="5:5">
      <c r="E12803" s="391"/>
    </row>
    <row r="12804" spans="5:5">
      <c r="E12804" s="391"/>
    </row>
    <row r="12805" spans="5:5">
      <c r="E12805" s="391"/>
    </row>
    <row r="12806" spans="5:5">
      <c r="E12806" s="391"/>
    </row>
    <row r="12807" spans="5:5">
      <c r="E12807" s="391"/>
    </row>
    <row r="12808" spans="5:5">
      <c r="E12808" s="391"/>
    </row>
    <row r="12809" spans="5:5">
      <c r="E12809" s="391"/>
    </row>
    <row r="12810" spans="5:5">
      <c r="E12810" s="391"/>
    </row>
    <row r="12811" spans="5:5">
      <c r="E12811" s="391"/>
    </row>
    <row r="12812" spans="5:5">
      <c r="E12812" s="391"/>
    </row>
    <row r="12813" spans="5:5">
      <c r="E12813" s="391"/>
    </row>
    <row r="12814" spans="5:5">
      <c r="E12814" s="391"/>
    </row>
    <row r="12815" spans="5:5">
      <c r="E12815" s="391"/>
    </row>
    <row r="12816" spans="5:5">
      <c r="E12816" s="391"/>
    </row>
    <row r="12817" spans="5:5">
      <c r="E12817" s="391"/>
    </row>
    <row r="12818" spans="5:5">
      <c r="E12818" s="391"/>
    </row>
    <row r="12819" spans="5:5">
      <c r="E12819" s="391"/>
    </row>
    <row r="12820" spans="5:5">
      <c r="E12820" s="391"/>
    </row>
    <row r="12821" spans="5:5">
      <c r="E12821" s="391"/>
    </row>
    <row r="12822" spans="5:5">
      <c r="E12822" s="391"/>
    </row>
    <row r="12823" spans="5:5">
      <c r="E12823" s="391"/>
    </row>
    <row r="12824" spans="5:5">
      <c r="E12824" s="391"/>
    </row>
    <row r="12825" spans="5:5">
      <c r="E12825" s="391"/>
    </row>
    <row r="12826" spans="5:5">
      <c r="E12826" s="391"/>
    </row>
    <row r="12827" spans="5:5">
      <c r="E12827" s="391"/>
    </row>
    <row r="12828" spans="5:5">
      <c r="E12828" s="391"/>
    </row>
    <row r="12829" spans="5:5">
      <c r="E12829" s="391"/>
    </row>
    <row r="12830" spans="5:5">
      <c r="E12830" s="391"/>
    </row>
    <row r="12831" spans="5:5">
      <c r="E12831" s="391"/>
    </row>
    <row r="12832" spans="5:5">
      <c r="E12832" s="391"/>
    </row>
    <row r="12833" spans="5:5">
      <c r="E12833" s="391"/>
    </row>
    <row r="12834" spans="5:5">
      <c r="E12834" s="391"/>
    </row>
    <row r="12835" spans="5:5">
      <c r="E12835" s="391"/>
    </row>
    <row r="12836" spans="5:5">
      <c r="E12836" s="391"/>
    </row>
    <row r="12837" spans="5:5">
      <c r="E12837" s="391"/>
    </row>
    <row r="12838" spans="5:5">
      <c r="E12838" s="391"/>
    </row>
    <row r="12839" spans="5:5">
      <c r="E12839" s="391"/>
    </row>
    <row r="12840" spans="5:5">
      <c r="E12840" s="391"/>
    </row>
    <row r="12841" spans="5:5">
      <c r="E12841" s="391"/>
    </row>
    <row r="12842" spans="5:5">
      <c r="E12842" s="391"/>
    </row>
    <row r="12843" spans="5:5">
      <c r="E12843" s="391"/>
    </row>
    <row r="12844" spans="5:5">
      <c r="E12844" s="391"/>
    </row>
    <row r="12845" spans="5:5">
      <c r="E12845" s="391"/>
    </row>
    <row r="12846" spans="5:5">
      <c r="E12846" s="391"/>
    </row>
    <row r="12847" spans="5:5">
      <c r="E12847" s="391"/>
    </row>
    <row r="12848" spans="5:5">
      <c r="E12848" s="391"/>
    </row>
    <row r="12849" spans="5:5">
      <c r="E12849" s="391"/>
    </row>
    <row r="12850" spans="5:5">
      <c r="E12850" s="391"/>
    </row>
    <row r="12851" spans="5:5">
      <c r="E12851" s="391"/>
    </row>
    <row r="12852" spans="5:5">
      <c r="E12852" s="391"/>
    </row>
    <row r="12853" spans="5:5">
      <c r="E12853" s="391"/>
    </row>
    <row r="12854" spans="5:5">
      <c r="E12854" s="391"/>
    </row>
    <row r="12855" spans="5:5">
      <c r="E12855" s="391"/>
    </row>
    <row r="12856" spans="5:5">
      <c r="E12856" s="391"/>
    </row>
    <row r="12857" spans="5:5">
      <c r="E12857" s="391"/>
    </row>
    <row r="12858" spans="5:5">
      <c r="E12858" s="391"/>
    </row>
    <row r="12859" spans="5:5">
      <c r="E12859" s="391"/>
    </row>
    <row r="12860" spans="5:5">
      <c r="E12860" s="391"/>
    </row>
    <row r="12861" spans="5:5">
      <c r="E12861" s="391"/>
    </row>
    <row r="12862" spans="5:5">
      <c r="E12862" s="391"/>
    </row>
    <row r="12863" spans="5:5">
      <c r="E12863" s="391"/>
    </row>
    <row r="12864" spans="5:5">
      <c r="E12864" s="391"/>
    </row>
    <row r="12865" spans="5:5">
      <c r="E12865" s="391"/>
    </row>
    <row r="12866" spans="5:5">
      <c r="E12866" s="391"/>
    </row>
    <row r="12867" spans="5:5">
      <c r="E12867" s="391"/>
    </row>
    <row r="12868" spans="5:5">
      <c r="E12868" s="391"/>
    </row>
    <row r="12869" spans="5:5">
      <c r="E12869" s="391"/>
    </row>
    <row r="12870" spans="5:5">
      <c r="E12870" s="391"/>
    </row>
    <row r="12871" spans="5:5">
      <c r="E12871" s="391"/>
    </row>
    <row r="12872" spans="5:5">
      <c r="E12872" s="391"/>
    </row>
    <row r="12873" spans="5:5">
      <c r="E12873" s="391"/>
    </row>
    <row r="12874" spans="5:5">
      <c r="E12874" s="391"/>
    </row>
    <row r="12875" spans="5:5">
      <c r="E12875" s="391"/>
    </row>
    <row r="12876" spans="5:5">
      <c r="E12876" s="391"/>
    </row>
    <row r="12877" spans="5:5">
      <c r="E12877" s="391"/>
    </row>
    <row r="12878" spans="5:5">
      <c r="E12878" s="391"/>
    </row>
    <row r="12879" spans="5:5">
      <c r="E12879" s="391"/>
    </row>
    <row r="12880" spans="5:5">
      <c r="E12880" s="391"/>
    </row>
    <row r="12881" spans="5:5">
      <c r="E12881" s="391"/>
    </row>
    <row r="12882" spans="5:5">
      <c r="E12882" s="391"/>
    </row>
    <row r="12883" spans="5:5">
      <c r="E12883" s="391"/>
    </row>
    <row r="12884" spans="5:5">
      <c r="E12884" s="391"/>
    </row>
    <row r="12885" spans="5:5">
      <c r="E12885" s="391"/>
    </row>
    <row r="12886" spans="5:5">
      <c r="E12886" s="391"/>
    </row>
    <row r="12887" spans="5:5">
      <c r="E12887" s="391"/>
    </row>
    <row r="12888" spans="5:5">
      <c r="E12888" s="391"/>
    </row>
    <row r="12889" spans="5:5">
      <c r="E12889" s="391"/>
    </row>
    <row r="12890" spans="5:5">
      <c r="E12890" s="391"/>
    </row>
    <row r="12891" spans="5:5">
      <c r="E12891" s="391"/>
    </row>
    <row r="12892" spans="5:5">
      <c r="E12892" s="391"/>
    </row>
    <row r="12893" spans="5:5">
      <c r="E12893" s="391"/>
    </row>
    <row r="12894" spans="5:5">
      <c r="E12894" s="391"/>
    </row>
    <row r="12895" spans="5:5">
      <c r="E12895" s="391"/>
    </row>
    <row r="12896" spans="5:5">
      <c r="E12896" s="391"/>
    </row>
    <row r="12897" spans="5:5">
      <c r="E12897" s="391"/>
    </row>
    <row r="12898" spans="5:5">
      <c r="E12898" s="391"/>
    </row>
    <row r="12899" spans="5:5">
      <c r="E12899" s="391"/>
    </row>
    <row r="12900" spans="5:5">
      <c r="E12900" s="391"/>
    </row>
    <row r="12901" spans="5:5">
      <c r="E12901" s="391"/>
    </row>
    <row r="12902" spans="5:5">
      <c r="E12902" s="391"/>
    </row>
    <row r="12903" spans="5:5">
      <c r="E12903" s="391"/>
    </row>
    <row r="12904" spans="5:5">
      <c r="E12904" s="391"/>
    </row>
    <row r="12905" spans="5:5">
      <c r="E12905" s="391"/>
    </row>
    <row r="12906" spans="5:5">
      <c r="E12906" s="391"/>
    </row>
    <row r="12907" spans="5:5">
      <c r="E12907" s="391"/>
    </row>
    <row r="12908" spans="5:5">
      <c r="E12908" s="391"/>
    </row>
    <row r="12909" spans="5:5">
      <c r="E12909" s="391"/>
    </row>
    <row r="12910" spans="5:5">
      <c r="E12910" s="391"/>
    </row>
    <row r="12911" spans="5:5">
      <c r="E12911" s="391"/>
    </row>
    <row r="12912" spans="5:5">
      <c r="E12912" s="391"/>
    </row>
    <row r="12913" spans="5:5">
      <c r="E12913" s="391"/>
    </row>
    <row r="12914" spans="5:5">
      <c r="E12914" s="391"/>
    </row>
    <row r="12915" spans="5:5">
      <c r="E12915" s="391"/>
    </row>
    <row r="12916" spans="5:5">
      <c r="E12916" s="391"/>
    </row>
    <row r="12917" spans="5:5">
      <c r="E12917" s="391"/>
    </row>
    <row r="12918" spans="5:5">
      <c r="E12918" s="391"/>
    </row>
    <row r="12919" spans="5:5">
      <c r="E12919" s="391"/>
    </row>
    <row r="12920" spans="5:5">
      <c r="E12920" s="391"/>
    </row>
    <row r="12921" spans="5:5">
      <c r="E12921" s="391"/>
    </row>
    <row r="12922" spans="5:5">
      <c r="E12922" s="391"/>
    </row>
    <row r="12923" spans="5:5">
      <c r="E12923" s="391"/>
    </row>
    <row r="12924" spans="5:5">
      <c r="E12924" s="391"/>
    </row>
    <row r="12925" spans="5:5">
      <c r="E12925" s="391"/>
    </row>
    <row r="12926" spans="5:5">
      <c r="E12926" s="391"/>
    </row>
    <row r="12927" spans="5:5">
      <c r="E12927" s="391"/>
    </row>
    <row r="12928" spans="5:5">
      <c r="E12928" s="391"/>
    </row>
    <row r="12929" spans="5:5">
      <c r="E12929" s="391"/>
    </row>
    <row r="12930" spans="5:5">
      <c r="E12930" s="391"/>
    </row>
    <row r="12931" spans="5:5">
      <c r="E12931" s="391"/>
    </row>
    <row r="12932" spans="5:5">
      <c r="E12932" s="391"/>
    </row>
    <row r="12933" spans="5:5">
      <c r="E12933" s="391"/>
    </row>
    <row r="12934" spans="5:5">
      <c r="E12934" s="391"/>
    </row>
    <row r="12935" spans="5:5">
      <c r="E12935" s="391"/>
    </row>
    <row r="12936" spans="5:5">
      <c r="E12936" s="391"/>
    </row>
    <row r="12937" spans="5:5">
      <c r="E12937" s="391"/>
    </row>
    <row r="12938" spans="5:5">
      <c r="E12938" s="391"/>
    </row>
    <row r="12939" spans="5:5">
      <c r="E12939" s="391"/>
    </row>
    <row r="12940" spans="5:5">
      <c r="E12940" s="391"/>
    </row>
    <row r="12941" spans="5:5">
      <c r="E12941" s="391"/>
    </row>
    <row r="12942" spans="5:5">
      <c r="E12942" s="391"/>
    </row>
    <row r="12943" spans="5:5">
      <c r="E12943" s="391"/>
    </row>
    <row r="12944" spans="5:5">
      <c r="E12944" s="391"/>
    </row>
    <row r="12945" spans="5:5">
      <c r="E12945" s="391"/>
    </row>
    <row r="12946" spans="5:5">
      <c r="E12946" s="391"/>
    </row>
    <row r="12947" spans="5:5">
      <c r="E12947" s="391"/>
    </row>
    <row r="12948" spans="5:5">
      <c r="E12948" s="391"/>
    </row>
    <row r="12949" spans="5:5">
      <c r="E12949" s="391"/>
    </row>
    <row r="12950" spans="5:5">
      <c r="E12950" s="391"/>
    </row>
    <row r="12951" spans="5:5">
      <c r="E12951" s="391"/>
    </row>
    <row r="12952" spans="5:5">
      <c r="E12952" s="391"/>
    </row>
    <row r="12953" spans="5:5">
      <c r="E12953" s="391"/>
    </row>
    <row r="12954" spans="5:5">
      <c r="E12954" s="391"/>
    </row>
    <row r="12955" spans="5:5">
      <c r="E12955" s="391"/>
    </row>
    <row r="12956" spans="5:5">
      <c r="E12956" s="391"/>
    </row>
    <row r="12957" spans="5:5">
      <c r="E12957" s="391"/>
    </row>
    <row r="12958" spans="5:5">
      <c r="E12958" s="391"/>
    </row>
    <row r="12959" spans="5:5">
      <c r="E12959" s="391"/>
    </row>
    <row r="12960" spans="5:5">
      <c r="E12960" s="391"/>
    </row>
    <row r="12961" spans="5:5">
      <c r="E12961" s="391"/>
    </row>
    <row r="12962" spans="5:5">
      <c r="E12962" s="391"/>
    </row>
    <row r="12963" spans="5:5">
      <c r="E12963" s="391"/>
    </row>
    <row r="12964" spans="5:5">
      <c r="E12964" s="391"/>
    </row>
    <row r="12965" spans="5:5">
      <c r="E12965" s="391"/>
    </row>
    <row r="12966" spans="5:5">
      <c r="E12966" s="391"/>
    </row>
    <row r="12967" spans="5:5">
      <c r="E12967" s="391"/>
    </row>
    <row r="12968" spans="5:5">
      <c r="E12968" s="391"/>
    </row>
    <row r="12969" spans="5:5">
      <c r="E12969" s="391"/>
    </row>
    <row r="12970" spans="5:5">
      <c r="E12970" s="391"/>
    </row>
    <row r="12971" spans="5:5">
      <c r="E12971" s="391"/>
    </row>
    <row r="12972" spans="5:5">
      <c r="E12972" s="391"/>
    </row>
    <row r="12973" spans="5:5">
      <c r="E12973" s="391"/>
    </row>
    <row r="12974" spans="5:5">
      <c r="E12974" s="391"/>
    </row>
    <row r="12975" spans="5:5">
      <c r="E12975" s="391"/>
    </row>
    <row r="12976" spans="5:5">
      <c r="E12976" s="391"/>
    </row>
    <row r="12977" spans="5:5">
      <c r="E12977" s="391"/>
    </row>
    <row r="12978" spans="5:5">
      <c r="E12978" s="391"/>
    </row>
    <row r="12979" spans="5:5">
      <c r="E12979" s="391"/>
    </row>
    <row r="12980" spans="5:5">
      <c r="E12980" s="391"/>
    </row>
    <row r="12981" spans="5:5">
      <c r="E12981" s="391"/>
    </row>
    <row r="12982" spans="5:5">
      <c r="E12982" s="391"/>
    </row>
    <row r="12983" spans="5:5">
      <c r="E12983" s="391"/>
    </row>
    <row r="12984" spans="5:5">
      <c r="E12984" s="391"/>
    </row>
    <row r="12985" spans="5:5">
      <c r="E12985" s="391"/>
    </row>
    <row r="12986" spans="5:5">
      <c r="E12986" s="391"/>
    </row>
    <row r="12987" spans="5:5">
      <c r="E12987" s="391"/>
    </row>
    <row r="12988" spans="5:5">
      <c r="E12988" s="391"/>
    </row>
    <row r="12989" spans="5:5">
      <c r="E12989" s="391"/>
    </row>
    <row r="12990" spans="5:5">
      <c r="E12990" s="391"/>
    </row>
    <row r="12991" spans="5:5">
      <c r="E12991" s="391"/>
    </row>
    <row r="12992" spans="5:5">
      <c r="E12992" s="391"/>
    </row>
    <row r="12993" spans="5:5">
      <c r="E12993" s="391"/>
    </row>
    <row r="12994" spans="5:5">
      <c r="E12994" s="391"/>
    </row>
    <row r="12995" spans="5:5">
      <c r="E12995" s="391"/>
    </row>
    <row r="12996" spans="5:5">
      <c r="E12996" s="391"/>
    </row>
    <row r="12997" spans="5:5">
      <c r="E12997" s="391"/>
    </row>
    <row r="12998" spans="5:5">
      <c r="E12998" s="391"/>
    </row>
    <row r="12999" spans="5:5">
      <c r="E12999" s="391"/>
    </row>
    <row r="13000" spans="5:5">
      <c r="E13000" s="391"/>
    </row>
    <row r="13001" spans="5:5">
      <c r="E13001" s="391"/>
    </row>
    <row r="13002" spans="5:5">
      <c r="E13002" s="391"/>
    </row>
    <row r="13003" spans="5:5">
      <c r="E13003" s="391"/>
    </row>
    <row r="13004" spans="5:5">
      <c r="E13004" s="391"/>
    </row>
    <row r="13005" spans="5:5">
      <c r="E13005" s="391"/>
    </row>
    <row r="13006" spans="5:5">
      <c r="E13006" s="391"/>
    </row>
    <row r="13007" spans="5:5">
      <c r="E13007" s="391"/>
    </row>
    <row r="13008" spans="5:5">
      <c r="E13008" s="391"/>
    </row>
    <row r="13009" spans="5:5">
      <c r="E13009" s="391"/>
    </row>
    <row r="13010" spans="5:5">
      <c r="E13010" s="391"/>
    </row>
    <row r="13011" spans="5:5">
      <c r="E13011" s="391"/>
    </row>
    <row r="13012" spans="5:5">
      <c r="E13012" s="391"/>
    </row>
    <row r="13013" spans="5:5">
      <c r="E13013" s="391"/>
    </row>
    <row r="13014" spans="5:5">
      <c r="E13014" s="391"/>
    </row>
    <row r="13015" spans="5:5">
      <c r="E13015" s="391"/>
    </row>
    <row r="13016" spans="5:5">
      <c r="E13016" s="391"/>
    </row>
    <row r="13017" spans="5:5">
      <c r="E13017" s="391"/>
    </row>
    <row r="13018" spans="5:5">
      <c r="E13018" s="391"/>
    </row>
    <row r="13019" spans="5:5">
      <c r="E13019" s="391"/>
    </row>
    <row r="13020" spans="5:5">
      <c r="E13020" s="391"/>
    </row>
    <row r="13021" spans="5:5">
      <c r="E13021" s="391"/>
    </row>
    <row r="13022" spans="5:5">
      <c r="E13022" s="391"/>
    </row>
    <row r="13023" spans="5:5">
      <c r="E13023" s="391"/>
    </row>
    <row r="13024" spans="5:5">
      <c r="E13024" s="391"/>
    </row>
    <row r="13025" spans="5:5">
      <c r="E13025" s="391"/>
    </row>
    <row r="13026" spans="5:5">
      <c r="E13026" s="391"/>
    </row>
    <row r="13027" spans="5:5">
      <c r="E13027" s="391"/>
    </row>
    <row r="13028" spans="5:5">
      <c r="E13028" s="391"/>
    </row>
    <row r="13029" spans="5:5">
      <c r="E13029" s="391"/>
    </row>
    <row r="13030" spans="5:5">
      <c r="E13030" s="391"/>
    </row>
    <row r="13031" spans="5:5">
      <c r="E13031" s="391"/>
    </row>
    <row r="13032" spans="5:5">
      <c r="E13032" s="391"/>
    </row>
    <row r="13033" spans="5:5">
      <c r="E13033" s="391"/>
    </row>
    <row r="13034" spans="5:5">
      <c r="E13034" s="391"/>
    </row>
    <row r="13035" spans="5:5">
      <c r="E13035" s="391"/>
    </row>
    <row r="13036" spans="5:5">
      <c r="E13036" s="391"/>
    </row>
    <row r="13037" spans="5:5">
      <c r="E13037" s="391"/>
    </row>
    <row r="13038" spans="5:5">
      <c r="E13038" s="391"/>
    </row>
    <row r="13039" spans="5:5">
      <c r="E13039" s="391"/>
    </row>
    <row r="13040" spans="5:5">
      <c r="E13040" s="391"/>
    </row>
    <row r="13041" spans="5:5">
      <c r="E13041" s="391"/>
    </row>
    <row r="13042" spans="5:5">
      <c r="E13042" s="391"/>
    </row>
    <row r="13043" spans="5:5">
      <c r="E13043" s="391"/>
    </row>
    <row r="13044" spans="5:5">
      <c r="E13044" s="391"/>
    </row>
    <row r="13045" spans="5:5">
      <c r="E13045" s="391"/>
    </row>
    <row r="13046" spans="5:5">
      <c r="E13046" s="391"/>
    </row>
    <row r="13047" spans="5:5">
      <c r="E13047" s="391"/>
    </row>
    <row r="13048" spans="5:5">
      <c r="E13048" s="391"/>
    </row>
    <row r="13049" spans="5:5">
      <c r="E13049" s="391"/>
    </row>
    <row r="13050" spans="5:5">
      <c r="E13050" s="391"/>
    </row>
    <row r="13051" spans="5:5">
      <c r="E13051" s="391"/>
    </row>
    <row r="13052" spans="5:5">
      <c r="E13052" s="391"/>
    </row>
    <row r="13053" spans="5:5">
      <c r="E13053" s="391"/>
    </row>
    <row r="13054" spans="5:5">
      <c r="E13054" s="391"/>
    </row>
    <row r="13055" spans="5:5">
      <c r="E13055" s="391"/>
    </row>
    <row r="13056" spans="5:5">
      <c r="E13056" s="391"/>
    </row>
    <row r="13057" spans="5:5">
      <c r="E13057" s="391"/>
    </row>
    <row r="13058" spans="5:5">
      <c r="E13058" s="391"/>
    </row>
    <row r="13059" spans="5:5">
      <c r="E13059" s="391"/>
    </row>
    <row r="13060" spans="5:5">
      <c r="E13060" s="391"/>
    </row>
    <row r="13061" spans="5:5">
      <c r="E13061" s="391"/>
    </row>
    <row r="13062" spans="5:5">
      <c r="E13062" s="391"/>
    </row>
    <row r="13063" spans="5:5">
      <c r="E13063" s="391"/>
    </row>
    <row r="13064" spans="5:5">
      <c r="E13064" s="391"/>
    </row>
    <row r="13065" spans="5:5">
      <c r="E13065" s="391"/>
    </row>
    <row r="13066" spans="5:5">
      <c r="E13066" s="391"/>
    </row>
    <row r="13067" spans="5:5">
      <c r="E13067" s="391"/>
    </row>
    <row r="13068" spans="5:5">
      <c r="E13068" s="391"/>
    </row>
    <row r="13069" spans="5:5">
      <c r="E13069" s="391"/>
    </row>
    <row r="13070" spans="5:5">
      <c r="E13070" s="391"/>
    </row>
    <row r="13071" spans="5:5">
      <c r="E13071" s="391"/>
    </row>
    <row r="13072" spans="5:5">
      <c r="E13072" s="391"/>
    </row>
    <row r="13073" spans="5:5">
      <c r="E13073" s="391"/>
    </row>
    <row r="13074" spans="5:5">
      <c r="E13074" s="391"/>
    </row>
    <row r="13075" spans="5:5">
      <c r="E13075" s="391"/>
    </row>
    <row r="13076" spans="5:5">
      <c r="E13076" s="391"/>
    </row>
    <row r="13077" spans="5:5">
      <c r="E13077" s="391"/>
    </row>
    <row r="13078" spans="5:5">
      <c r="E13078" s="391"/>
    </row>
    <row r="13079" spans="5:5">
      <c r="E13079" s="391"/>
    </row>
    <row r="13080" spans="5:5">
      <c r="E13080" s="391"/>
    </row>
    <row r="13081" spans="5:5">
      <c r="E13081" s="391"/>
    </row>
    <row r="13082" spans="5:5">
      <c r="E13082" s="391"/>
    </row>
    <row r="13083" spans="5:5">
      <c r="E13083" s="391"/>
    </row>
    <row r="13084" spans="5:5">
      <c r="E13084" s="391"/>
    </row>
    <row r="13085" spans="5:5">
      <c r="E13085" s="391"/>
    </row>
    <row r="13086" spans="5:5">
      <c r="E13086" s="391"/>
    </row>
    <row r="13087" spans="5:5">
      <c r="E13087" s="391"/>
    </row>
    <row r="13088" spans="5:5">
      <c r="E13088" s="391"/>
    </row>
    <row r="13089" spans="5:5">
      <c r="E13089" s="391"/>
    </row>
    <row r="13090" spans="5:5">
      <c r="E13090" s="391"/>
    </row>
    <row r="13091" spans="5:5">
      <c r="E13091" s="391"/>
    </row>
    <row r="13092" spans="5:5">
      <c r="E13092" s="391"/>
    </row>
    <row r="13093" spans="5:5">
      <c r="E13093" s="391"/>
    </row>
    <row r="13094" spans="5:5">
      <c r="E13094" s="391"/>
    </row>
    <row r="13095" spans="5:5">
      <c r="E13095" s="391"/>
    </row>
    <row r="13096" spans="5:5">
      <c r="E13096" s="391"/>
    </row>
    <row r="13097" spans="5:5">
      <c r="E13097" s="391"/>
    </row>
    <row r="13098" spans="5:5">
      <c r="E13098" s="391"/>
    </row>
    <row r="13099" spans="5:5">
      <c r="E13099" s="391"/>
    </row>
    <row r="13100" spans="5:5">
      <c r="E13100" s="391"/>
    </row>
    <row r="13101" spans="5:5">
      <c r="E13101" s="391"/>
    </row>
    <row r="13102" spans="5:5">
      <c r="E13102" s="391"/>
    </row>
    <row r="13103" spans="5:5">
      <c r="E13103" s="391"/>
    </row>
    <row r="13104" spans="5:5">
      <c r="E13104" s="391"/>
    </row>
    <row r="13105" spans="5:5">
      <c r="E13105" s="391"/>
    </row>
    <row r="13106" spans="5:5">
      <c r="E13106" s="391"/>
    </row>
    <row r="13107" spans="5:5">
      <c r="E13107" s="391"/>
    </row>
    <row r="13108" spans="5:5">
      <c r="E13108" s="391"/>
    </row>
    <row r="13109" spans="5:5">
      <c r="E13109" s="391"/>
    </row>
    <row r="13110" spans="5:5">
      <c r="E13110" s="391"/>
    </row>
    <row r="13111" spans="5:5">
      <c r="E13111" s="391"/>
    </row>
    <row r="13112" spans="5:5">
      <c r="E13112" s="391"/>
    </row>
    <row r="13113" spans="5:5">
      <c r="E13113" s="391"/>
    </row>
    <row r="13114" spans="5:5">
      <c r="E13114" s="391"/>
    </row>
    <row r="13115" spans="5:5">
      <c r="E13115" s="391"/>
    </row>
    <row r="13116" spans="5:5">
      <c r="E13116" s="391"/>
    </row>
    <row r="13117" spans="5:5">
      <c r="E13117" s="391"/>
    </row>
    <row r="13118" spans="5:5">
      <c r="E13118" s="391"/>
    </row>
    <row r="13119" spans="5:5">
      <c r="E13119" s="391"/>
    </row>
    <row r="13120" spans="5:5">
      <c r="E13120" s="391"/>
    </row>
    <row r="13121" spans="5:5">
      <c r="E13121" s="391"/>
    </row>
    <row r="13122" spans="5:5">
      <c r="E13122" s="391"/>
    </row>
    <row r="13123" spans="5:5">
      <c r="E13123" s="391"/>
    </row>
    <row r="13124" spans="5:5">
      <c r="E13124" s="391"/>
    </row>
    <row r="13125" spans="5:5">
      <c r="E13125" s="391"/>
    </row>
    <row r="13126" spans="5:5">
      <c r="E13126" s="391"/>
    </row>
    <row r="13127" spans="5:5">
      <c r="E13127" s="391"/>
    </row>
    <row r="13128" spans="5:5">
      <c r="E13128" s="391"/>
    </row>
    <row r="13129" spans="5:5">
      <c r="E13129" s="391"/>
    </row>
    <row r="13130" spans="5:5">
      <c r="E13130" s="391"/>
    </row>
    <row r="13131" spans="5:5">
      <c r="E13131" s="391"/>
    </row>
    <row r="13132" spans="5:5">
      <c r="E13132" s="391"/>
    </row>
    <row r="13133" spans="5:5">
      <c r="E13133" s="391"/>
    </row>
    <row r="13134" spans="5:5">
      <c r="E13134" s="391"/>
    </row>
    <row r="13135" spans="5:5">
      <c r="E13135" s="391"/>
    </row>
    <row r="13136" spans="5:5">
      <c r="E13136" s="391"/>
    </row>
    <row r="13137" spans="5:5">
      <c r="E13137" s="391"/>
    </row>
    <row r="13138" spans="5:5">
      <c r="E13138" s="391"/>
    </row>
    <row r="13139" spans="5:5">
      <c r="E13139" s="391"/>
    </row>
    <row r="13140" spans="5:5">
      <c r="E13140" s="391"/>
    </row>
    <row r="13141" spans="5:5">
      <c r="E13141" s="391"/>
    </row>
    <row r="13142" spans="5:5">
      <c r="E13142" s="391"/>
    </row>
    <row r="13143" spans="5:5">
      <c r="E13143" s="391"/>
    </row>
    <row r="13144" spans="5:5">
      <c r="E13144" s="391"/>
    </row>
    <row r="13145" spans="5:5">
      <c r="E13145" s="391"/>
    </row>
    <row r="13146" spans="5:5">
      <c r="E13146" s="391"/>
    </row>
    <row r="13147" spans="5:5">
      <c r="E13147" s="391"/>
    </row>
    <row r="13148" spans="5:5">
      <c r="E13148" s="391"/>
    </row>
    <row r="13149" spans="5:5">
      <c r="E13149" s="391"/>
    </row>
    <row r="13150" spans="5:5">
      <c r="E13150" s="391"/>
    </row>
    <row r="13151" spans="5:5">
      <c r="E13151" s="391"/>
    </row>
    <row r="13152" spans="5:5">
      <c r="E13152" s="391"/>
    </row>
    <row r="13153" spans="5:5">
      <c r="E13153" s="391"/>
    </row>
    <row r="13154" spans="5:5">
      <c r="E13154" s="391"/>
    </row>
    <row r="13155" spans="5:5">
      <c r="E13155" s="391"/>
    </row>
    <row r="13156" spans="5:5">
      <c r="E13156" s="391"/>
    </row>
    <row r="13157" spans="5:5">
      <c r="E13157" s="391"/>
    </row>
    <row r="13158" spans="5:5">
      <c r="E13158" s="391"/>
    </row>
    <row r="13159" spans="5:5">
      <c r="E13159" s="391"/>
    </row>
    <row r="13160" spans="5:5">
      <c r="E13160" s="391"/>
    </row>
    <row r="13161" spans="5:5">
      <c r="E13161" s="391"/>
    </row>
    <row r="13162" spans="5:5">
      <c r="E13162" s="391"/>
    </row>
    <row r="13163" spans="5:5">
      <c r="E13163" s="391"/>
    </row>
    <row r="13164" spans="5:5">
      <c r="E13164" s="391"/>
    </row>
    <row r="13165" spans="5:5">
      <c r="E13165" s="391"/>
    </row>
    <row r="13166" spans="5:5">
      <c r="E13166" s="391"/>
    </row>
    <row r="13167" spans="5:5">
      <c r="E13167" s="391"/>
    </row>
    <row r="13168" spans="5:5">
      <c r="E13168" s="391"/>
    </row>
    <row r="13169" spans="5:5">
      <c r="E13169" s="391"/>
    </row>
    <row r="13170" spans="5:5">
      <c r="E13170" s="391"/>
    </row>
    <row r="13171" spans="5:5">
      <c r="E13171" s="391"/>
    </row>
    <row r="13172" spans="5:5">
      <c r="E13172" s="391"/>
    </row>
    <row r="13173" spans="5:5">
      <c r="E13173" s="391"/>
    </row>
    <row r="13174" spans="5:5">
      <c r="E13174" s="391"/>
    </row>
    <row r="13175" spans="5:5">
      <c r="E13175" s="391"/>
    </row>
    <row r="13176" spans="5:5">
      <c r="E13176" s="391"/>
    </row>
    <row r="13177" spans="5:5">
      <c r="E13177" s="391"/>
    </row>
    <row r="13178" spans="5:5">
      <c r="E13178" s="391"/>
    </row>
    <row r="13179" spans="5:5">
      <c r="E13179" s="391"/>
    </row>
    <row r="13180" spans="5:5">
      <c r="E13180" s="391"/>
    </row>
    <row r="13181" spans="5:5">
      <c r="E13181" s="391"/>
    </row>
    <row r="13182" spans="5:5">
      <c r="E13182" s="391"/>
    </row>
    <row r="13183" spans="5:5">
      <c r="E13183" s="391"/>
    </row>
    <row r="13184" spans="5:5">
      <c r="E13184" s="391"/>
    </row>
    <row r="13185" spans="5:5">
      <c r="E13185" s="391"/>
    </row>
    <row r="13186" spans="5:5">
      <c r="E13186" s="391"/>
    </row>
    <row r="13187" spans="5:5">
      <c r="E13187" s="391"/>
    </row>
    <row r="13188" spans="5:5">
      <c r="E13188" s="391"/>
    </row>
    <row r="13189" spans="5:5">
      <c r="E13189" s="391"/>
    </row>
    <row r="13190" spans="5:5">
      <c r="E13190" s="391"/>
    </row>
    <row r="13191" spans="5:5">
      <c r="E13191" s="391"/>
    </row>
    <row r="13192" spans="5:5">
      <c r="E13192" s="391"/>
    </row>
    <row r="13193" spans="5:5">
      <c r="E13193" s="391"/>
    </row>
    <row r="13194" spans="5:5">
      <c r="E13194" s="391"/>
    </row>
    <row r="13195" spans="5:5">
      <c r="E13195" s="391"/>
    </row>
    <row r="13196" spans="5:5">
      <c r="E13196" s="391"/>
    </row>
    <row r="13197" spans="5:5">
      <c r="E13197" s="391"/>
    </row>
    <row r="13198" spans="5:5">
      <c r="E13198" s="391"/>
    </row>
    <row r="13199" spans="5:5">
      <c r="E13199" s="391"/>
    </row>
    <row r="13200" spans="5:5">
      <c r="E13200" s="391"/>
    </row>
    <row r="13201" spans="5:5">
      <c r="E13201" s="391"/>
    </row>
    <row r="13202" spans="5:5">
      <c r="E13202" s="391"/>
    </row>
    <row r="13203" spans="5:5">
      <c r="E13203" s="391"/>
    </row>
    <row r="13204" spans="5:5">
      <c r="E13204" s="391"/>
    </row>
    <row r="13205" spans="5:5">
      <c r="E13205" s="391"/>
    </row>
    <row r="13206" spans="5:5">
      <c r="E13206" s="391"/>
    </row>
    <row r="13207" spans="5:5">
      <c r="E13207" s="391"/>
    </row>
    <row r="13208" spans="5:5">
      <c r="E13208" s="391"/>
    </row>
    <row r="13209" spans="5:5">
      <c r="E13209" s="391"/>
    </row>
    <row r="13210" spans="5:5">
      <c r="E13210" s="391"/>
    </row>
    <row r="13211" spans="5:5">
      <c r="E13211" s="391"/>
    </row>
    <row r="13212" spans="5:5">
      <c r="E13212" s="391"/>
    </row>
    <row r="13213" spans="5:5">
      <c r="E13213" s="391"/>
    </row>
    <row r="13214" spans="5:5">
      <c r="E13214" s="391"/>
    </row>
    <row r="13215" spans="5:5">
      <c r="E13215" s="391"/>
    </row>
    <row r="13216" spans="5:5">
      <c r="E13216" s="391"/>
    </row>
    <row r="13217" spans="5:5">
      <c r="E13217" s="391"/>
    </row>
    <row r="13218" spans="5:5">
      <c r="E13218" s="391"/>
    </row>
    <row r="13219" spans="5:5">
      <c r="E13219" s="391"/>
    </row>
    <row r="13220" spans="5:5">
      <c r="E13220" s="391"/>
    </row>
    <row r="13221" spans="5:5">
      <c r="E13221" s="391"/>
    </row>
    <row r="13222" spans="5:5">
      <c r="E13222" s="391"/>
    </row>
    <row r="13223" spans="5:5">
      <c r="E13223" s="391"/>
    </row>
    <row r="13224" spans="5:5">
      <c r="E13224" s="391"/>
    </row>
    <row r="13225" spans="5:5">
      <c r="E13225" s="391"/>
    </row>
    <row r="13226" spans="5:5">
      <c r="E13226" s="391"/>
    </row>
    <row r="13227" spans="5:5">
      <c r="E13227" s="391"/>
    </row>
    <row r="13228" spans="5:5">
      <c r="E13228" s="391"/>
    </row>
    <row r="13229" spans="5:5">
      <c r="E13229" s="391"/>
    </row>
    <row r="13230" spans="5:5">
      <c r="E13230" s="391"/>
    </row>
    <row r="13231" spans="5:5">
      <c r="E13231" s="391"/>
    </row>
    <row r="13232" spans="5:5">
      <c r="E13232" s="391"/>
    </row>
    <row r="13233" spans="5:5">
      <c r="E13233" s="391"/>
    </row>
    <row r="13234" spans="5:5">
      <c r="E13234" s="391"/>
    </row>
    <row r="13235" spans="5:5">
      <c r="E13235" s="391"/>
    </row>
    <row r="13236" spans="5:5">
      <c r="E13236" s="391"/>
    </row>
    <row r="13237" spans="5:5">
      <c r="E13237" s="391"/>
    </row>
    <row r="13238" spans="5:5">
      <c r="E13238" s="391"/>
    </row>
    <row r="13239" spans="5:5">
      <c r="E13239" s="391"/>
    </row>
    <row r="13240" spans="5:5">
      <c r="E13240" s="391"/>
    </row>
    <row r="13241" spans="5:5">
      <c r="E13241" s="391"/>
    </row>
    <row r="13242" spans="5:5">
      <c r="E13242" s="391"/>
    </row>
    <row r="13243" spans="5:5">
      <c r="E13243" s="391"/>
    </row>
    <row r="13244" spans="5:5">
      <c r="E13244" s="391"/>
    </row>
    <row r="13245" spans="5:5">
      <c r="E13245" s="391"/>
    </row>
    <row r="13246" spans="5:5">
      <c r="E13246" s="391"/>
    </row>
    <row r="13247" spans="5:5">
      <c r="E13247" s="391"/>
    </row>
    <row r="13248" spans="5:5">
      <c r="E13248" s="391"/>
    </row>
    <row r="13249" spans="5:5">
      <c r="E13249" s="391"/>
    </row>
    <row r="13250" spans="5:5">
      <c r="E13250" s="391"/>
    </row>
    <row r="13251" spans="5:5">
      <c r="E13251" s="391"/>
    </row>
    <row r="13252" spans="5:5">
      <c r="E13252" s="391"/>
    </row>
    <row r="13253" spans="5:5">
      <c r="E13253" s="391"/>
    </row>
    <row r="13254" spans="5:5">
      <c r="E13254" s="391"/>
    </row>
    <row r="13255" spans="5:5">
      <c r="E13255" s="391"/>
    </row>
    <row r="13256" spans="5:5">
      <c r="E13256" s="391"/>
    </row>
    <row r="13257" spans="5:5">
      <c r="E13257" s="391"/>
    </row>
    <row r="13258" spans="5:5">
      <c r="E13258" s="391"/>
    </row>
    <row r="13259" spans="5:5">
      <c r="E13259" s="391"/>
    </row>
    <row r="13260" spans="5:5">
      <c r="E13260" s="391"/>
    </row>
    <row r="13261" spans="5:5">
      <c r="E13261" s="391"/>
    </row>
    <row r="13262" spans="5:5">
      <c r="E13262" s="391"/>
    </row>
    <row r="13263" spans="5:5">
      <c r="E13263" s="391"/>
    </row>
    <row r="13264" spans="5:5">
      <c r="E13264" s="391"/>
    </row>
    <row r="13265" spans="5:5">
      <c r="E13265" s="391"/>
    </row>
    <row r="13266" spans="5:5">
      <c r="E13266" s="391"/>
    </row>
    <row r="13267" spans="5:5">
      <c r="E13267" s="391"/>
    </row>
    <row r="13268" spans="5:5">
      <c r="E13268" s="391"/>
    </row>
    <row r="13269" spans="5:5">
      <c r="E13269" s="391"/>
    </row>
    <row r="13270" spans="5:5">
      <c r="E13270" s="391"/>
    </row>
    <row r="13271" spans="5:5">
      <c r="E13271" s="391"/>
    </row>
    <row r="13272" spans="5:5">
      <c r="E13272" s="391"/>
    </row>
    <row r="13273" spans="5:5">
      <c r="E13273" s="391"/>
    </row>
    <row r="13274" spans="5:5">
      <c r="E13274" s="391"/>
    </row>
    <row r="13275" spans="5:5">
      <c r="E13275" s="391"/>
    </row>
    <row r="13276" spans="5:5">
      <c r="E13276" s="391"/>
    </row>
    <row r="13277" spans="5:5">
      <c r="E13277" s="391"/>
    </row>
    <row r="13278" spans="5:5">
      <c r="E13278" s="391"/>
    </row>
    <row r="13279" spans="5:5">
      <c r="E13279" s="391"/>
    </row>
    <row r="13280" spans="5:5">
      <c r="E13280" s="391"/>
    </row>
    <row r="13281" spans="5:5">
      <c r="E13281" s="391"/>
    </row>
    <row r="13282" spans="5:5">
      <c r="E13282" s="391"/>
    </row>
    <row r="13283" spans="5:5">
      <c r="E13283" s="391"/>
    </row>
    <row r="13284" spans="5:5">
      <c r="E13284" s="391"/>
    </row>
    <row r="13285" spans="5:5">
      <c r="E13285" s="391"/>
    </row>
    <row r="13286" spans="5:5">
      <c r="E13286" s="391"/>
    </row>
    <row r="13287" spans="5:5">
      <c r="E13287" s="391"/>
    </row>
    <row r="13288" spans="5:5">
      <c r="E13288" s="391"/>
    </row>
    <row r="13289" spans="5:5">
      <c r="E13289" s="391"/>
    </row>
    <row r="13290" spans="5:5">
      <c r="E13290" s="391"/>
    </row>
    <row r="13291" spans="5:5">
      <c r="E13291" s="391"/>
    </row>
    <row r="13292" spans="5:5">
      <c r="E13292" s="391"/>
    </row>
    <row r="13293" spans="5:5">
      <c r="E13293" s="391"/>
    </row>
    <row r="13294" spans="5:5">
      <c r="E13294" s="391"/>
    </row>
    <row r="13295" spans="5:5">
      <c r="E13295" s="391"/>
    </row>
    <row r="13296" spans="5:5">
      <c r="E13296" s="391"/>
    </row>
    <row r="13297" spans="5:5">
      <c r="E13297" s="391"/>
    </row>
    <row r="13298" spans="5:5">
      <c r="E13298" s="391"/>
    </row>
    <row r="13299" spans="5:5">
      <c r="E13299" s="391"/>
    </row>
    <row r="13300" spans="5:5">
      <c r="E13300" s="391"/>
    </row>
    <row r="13301" spans="5:5">
      <c r="E13301" s="391"/>
    </row>
    <row r="13302" spans="5:5">
      <c r="E13302" s="391"/>
    </row>
    <row r="13303" spans="5:5">
      <c r="E13303" s="391"/>
    </row>
    <row r="13304" spans="5:5">
      <c r="E13304" s="391"/>
    </row>
    <row r="13305" spans="5:5">
      <c r="E13305" s="391"/>
    </row>
    <row r="13306" spans="5:5">
      <c r="E13306" s="391"/>
    </row>
    <row r="13307" spans="5:5">
      <c r="E13307" s="391"/>
    </row>
    <row r="13308" spans="5:5">
      <c r="E13308" s="391"/>
    </row>
    <row r="13309" spans="5:5">
      <c r="E13309" s="391"/>
    </row>
    <row r="13310" spans="5:5">
      <c r="E13310" s="391"/>
    </row>
    <row r="13311" spans="5:5">
      <c r="E13311" s="391"/>
    </row>
    <row r="13312" spans="5:5">
      <c r="E13312" s="391"/>
    </row>
    <row r="13313" spans="5:5">
      <c r="E13313" s="391"/>
    </row>
    <row r="13314" spans="5:5">
      <c r="E13314" s="391"/>
    </row>
    <row r="13315" spans="5:5">
      <c r="E13315" s="391"/>
    </row>
    <row r="13316" spans="5:5">
      <c r="E13316" s="391"/>
    </row>
    <row r="13317" spans="5:5">
      <c r="E13317" s="391"/>
    </row>
    <row r="13318" spans="5:5">
      <c r="E13318" s="391"/>
    </row>
    <row r="13319" spans="5:5">
      <c r="E13319" s="391"/>
    </row>
    <row r="13320" spans="5:5">
      <c r="E13320" s="391"/>
    </row>
    <row r="13321" spans="5:5">
      <c r="E13321" s="391"/>
    </row>
    <row r="13322" spans="5:5">
      <c r="E13322" s="391"/>
    </row>
    <row r="13323" spans="5:5">
      <c r="E13323" s="391"/>
    </row>
    <row r="13324" spans="5:5">
      <c r="E13324" s="391"/>
    </row>
    <row r="13325" spans="5:5">
      <c r="E13325" s="391"/>
    </row>
    <row r="13326" spans="5:5">
      <c r="E13326" s="391"/>
    </row>
    <row r="13327" spans="5:5">
      <c r="E13327" s="391"/>
    </row>
    <row r="13328" spans="5:5">
      <c r="E13328" s="391"/>
    </row>
    <row r="13329" spans="5:5">
      <c r="E13329" s="391"/>
    </row>
    <row r="13330" spans="5:5">
      <c r="E13330" s="391"/>
    </row>
    <row r="13331" spans="5:5">
      <c r="E13331" s="391"/>
    </row>
    <row r="13332" spans="5:5">
      <c r="E13332" s="391"/>
    </row>
    <row r="13333" spans="5:5">
      <c r="E13333" s="391"/>
    </row>
    <row r="13334" spans="5:5">
      <c r="E13334" s="391"/>
    </row>
    <row r="13335" spans="5:5">
      <c r="E13335" s="391"/>
    </row>
    <row r="13336" spans="5:5">
      <c r="E13336" s="391"/>
    </row>
    <row r="13337" spans="5:5">
      <c r="E13337" s="391"/>
    </row>
    <row r="13338" spans="5:5">
      <c r="E13338" s="391"/>
    </row>
    <row r="13339" spans="5:5">
      <c r="E13339" s="391"/>
    </row>
    <row r="13340" spans="5:5">
      <c r="E13340" s="391"/>
    </row>
    <row r="13341" spans="5:5">
      <c r="E13341" s="391"/>
    </row>
    <row r="13342" spans="5:5">
      <c r="E13342" s="391"/>
    </row>
    <row r="13343" spans="5:5">
      <c r="E13343" s="391"/>
    </row>
    <row r="13344" spans="5:5">
      <c r="E13344" s="391"/>
    </row>
    <row r="13345" spans="5:5">
      <c r="E13345" s="391"/>
    </row>
    <row r="13346" spans="5:5">
      <c r="E13346" s="391"/>
    </row>
    <row r="13347" spans="5:5">
      <c r="E13347" s="391"/>
    </row>
    <row r="13348" spans="5:5">
      <c r="E13348" s="391"/>
    </row>
    <row r="13349" spans="5:5">
      <c r="E13349" s="391"/>
    </row>
    <row r="13350" spans="5:5">
      <c r="E13350" s="391"/>
    </row>
    <row r="13351" spans="5:5">
      <c r="E13351" s="391"/>
    </row>
    <row r="13352" spans="5:5">
      <c r="E13352" s="391"/>
    </row>
    <row r="13353" spans="5:5">
      <c r="E13353" s="391"/>
    </row>
    <row r="13354" spans="5:5">
      <c r="E13354" s="391"/>
    </row>
    <row r="13355" spans="5:5">
      <c r="E13355" s="391"/>
    </row>
    <row r="13356" spans="5:5">
      <c r="E13356" s="391"/>
    </row>
    <row r="13357" spans="5:5">
      <c r="E13357" s="391"/>
    </row>
    <row r="13358" spans="5:5">
      <c r="E13358" s="391"/>
    </row>
    <row r="13359" spans="5:5">
      <c r="E13359" s="391"/>
    </row>
    <row r="13360" spans="5:5">
      <c r="E13360" s="391"/>
    </row>
    <row r="13361" spans="5:5">
      <c r="E13361" s="391"/>
    </row>
    <row r="13362" spans="5:5">
      <c r="E13362" s="391"/>
    </row>
    <row r="13363" spans="5:5">
      <c r="E13363" s="391"/>
    </row>
    <row r="13364" spans="5:5">
      <c r="E13364" s="391"/>
    </row>
    <row r="13365" spans="5:5">
      <c r="E13365" s="391"/>
    </row>
    <row r="13366" spans="5:5">
      <c r="E13366" s="391"/>
    </row>
    <row r="13367" spans="5:5">
      <c r="E13367" s="391"/>
    </row>
    <row r="13368" spans="5:5">
      <c r="E13368" s="391"/>
    </row>
    <row r="13369" spans="5:5">
      <c r="E13369" s="391"/>
    </row>
    <row r="13370" spans="5:5">
      <c r="E13370" s="391"/>
    </row>
    <row r="13371" spans="5:5">
      <c r="E13371" s="391"/>
    </row>
    <row r="13372" spans="5:5">
      <c r="E13372" s="391"/>
    </row>
    <row r="13373" spans="5:5">
      <c r="E13373" s="391"/>
    </row>
    <row r="13374" spans="5:5">
      <c r="E13374" s="391"/>
    </row>
    <row r="13375" spans="5:5">
      <c r="E13375" s="391"/>
    </row>
    <row r="13376" spans="5:5">
      <c r="E13376" s="391"/>
    </row>
    <row r="13377" spans="5:5">
      <c r="E13377" s="391"/>
    </row>
    <row r="13378" spans="5:5">
      <c r="E13378" s="391"/>
    </row>
    <row r="13379" spans="5:5">
      <c r="E13379" s="391"/>
    </row>
    <row r="13380" spans="5:5">
      <c r="E13380" s="391"/>
    </row>
    <row r="13381" spans="5:5">
      <c r="E13381" s="391"/>
    </row>
    <row r="13382" spans="5:5">
      <c r="E13382" s="391"/>
    </row>
    <row r="13383" spans="5:5">
      <c r="E13383" s="391"/>
    </row>
    <row r="13384" spans="5:5">
      <c r="E13384" s="391"/>
    </row>
    <row r="13385" spans="5:5">
      <c r="E13385" s="391"/>
    </row>
    <row r="13386" spans="5:5">
      <c r="E13386" s="391"/>
    </row>
    <row r="13387" spans="5:5">
      <c r="E13387" s="391"/>
    </row>
    <row r="13388" spans="5:5">
      <c r="E13388" s="391"/>
    </row>
    <row r="13389" spans="5:5">
      <c r="E13389" s="391"/>
    </row>
    <row r="13390" spans="5:5">
      <c r="E13390" s="391"/>
    </row>
    <row r="13391" spans="5:5">
      <c r="E13391" s="391"/>
    </row>
    <row r="13392" spans="5:5">
      <c r="E13392" s="391"/>
    </row>
    <row r="13393" spans="5:5">
      <c r="E13393" s="391"/>
    </row>
    <row r="13394" spans="5:5">
      <c r="E13394" s="391"/>
    </row>
    <row r="13395" spans="5:5">
      <c r="E13395" s="391"/>
    </row>
    <row r="13396" spans="5:5">
      <c r="E13396" s="391"/>
    </row>
    <row r="13397" spans="5:5">
      <c r="E13397" s="391"/>
    </row>
    <row r="13398" spans="5:5">
      <c r="E13398" s="391"/>
    </row>
    <row r="13399" spans="5:5">
      <c r="E13399" s="391"/>
    </row>
    <row r="13400" spans="5:5">
      <c r="E13400" s="391"/>
    </row>
    <row r="13401" spans="5:5">
      <c r="E13401" s="391"/>
    </row>
    <row r="13402" spans="5:5">
      <c r="E13402" s="391"/>
    </row>
    <row r="13403" spans="5:5">
      <c r="E13403" s="391"/>
    </row>
    <row r="13404" spans="5:5">
      <c r="E13404" s="391"/>
    </row>
    <row r="13405" spans="5:5">
      <c r="E13405" s="391"/>
    </row>
    <row r="13406" spans="5:5">
      <c r="E13406" s="391"/>
    </row>
    <row r="13407" spans="5:5">
      <c r="E13407" s="391"/>
    </row>
    <row r="13408" spans="5:5">
      <c r="E13408" s="391"/>
    </row>
    <row r="13409" spans="5:5">
      <c r="E13409" s="391"/>
    </row>
    <row r="13410" spans="5:5">
      <c r="E13410" s="391"/>
    </row>
    <row r="13411" spans="5:5">
      <c r="E13411" s="391"/>
    </row>
    <row r="13412" spans="5:5">
      <c r="E13412" s="391"/>
    </row>
    <row r="13413" spans="5:5">
      <c r="E13413" s="391"/>
    </row>
    <row r="13414" spans="5:5">
      <c r="E13414" s="391"/>
    </row>
    <row r="13415" spans="5:5">
      <c r="E13415" s="391"/>
    </row>
    <row r="13416" spans="5:5">
      <c r="E13416" s="391"/>
    </row>
    <row r="13417" spans="5:5">
      <c r="E13417" s="391"/>
    </row>
    <row r="13418" spans="5:5">
      <c r="E13418" s="391"/>
    </row>
    <row r="13419" spans="5:5">
      <c r="E13419" s="391"/>
    </row>
    <row r="13420" spans="5:5">
      <c r="E13420" s="391"/>
    </row>
    <row r="13421" spans="5:5">
      <c r="E13421" s="391"/>
    </row>
    <row r="13422" spans="5:5">
      <c r="E13422" s="391"/>
    </row>
    <row r="13423" spans="5:5">
      <c r="E13423" s="391"/>
    </row>
    <row r="13424" spans="5:5">
      <c r="E13424" s="391"/>
    </row>
    <row r="13425" spans="5:5">
      <c r="E13425" s="391"/>
    </row>
    <row r="13426" spans="5:5">
      <c r="E13426" s="391"/>
    </row>
    <row r="13427" spans="5:5">
      <c r="E13427" s="391"/>
    </row>
    <row r="13428" spans="5:5">
      <c r="E13428" s="391"/>
    </row>
    <row r="13429" spans="5:5">
      <c r="E13429" s="391"/>
    </row>
    <row r="13430" spans="5:5">
      <c r="E13430" s="391"/>
    </row>
    <row r="13431" spans="5:5">
      <c r="E13431" s="391"/>
    </row>
    <row r="13432" spans="5:5">
      <c r="E13432" s="391"/>
    </row>
    <row r="13433" spans="5:5">
      <c r="E13433" s="391"/>
    </row>
    <row r="13434" spans="5:5">
      <c r="E13434" s="391"/>
    </row>
    <row r="13435" spans="5:5">
      <c r="E13435" s="391"/>
    </row>
    <row r="13436" spans="5:5">
      <c r="E13436" s="391"/>
    </row>
    <row r="13437" spans="5:5">
      <c r="E13437" s="391"/>
    </row>
    <row r="13438" spans="5:5">
      <c r="E13438" s="391"/>
    </row>
    <row r="13439" spans="5:5">
      <c r="E13439" s="391"/>
    </row>
    <row r="13440" spans="5:5">
      <c r="E13440" s="391"/>
    </row>
    <row r="13441" spans="5:5">
      <c r="E13441" s="391"/>
    </row>
    <row r="13442" spans="5:5">
      <c r="E13442" s="391"/>
    </row>
    <row r="13443" spans="5:5">
      <c r="E13443" s="391"/>
    </row>
    <row r="13444" spans="5:5">
      <c r="E13444" s="391"/>
    </row>
    <row r="13445" spans="5:5">
      <c r="E13445" s="391"/>
    </row>
    <row r="13446" spans="5:5">
      <c r="E13446" s="391"/>
    </row>
    <row r="13447" spans="5:5">
      <c r="E13447" s="391"/>
    </row>
    <row r="13448" spans="5:5">
      <c r="E13448" s="391"/>
    </row>
    <row r="13449" spans="5:5">
      <c r="E13449" s="391"/>
    </row>
    <row r="13450" spans="5:5">
      <c r="E13450" s="391"/>
    </row>
    <row r="13451" spans="5:5">
      <c r="E13451" s="391"/>
    </row>
    <row r="13452" spans="5:5">
      <c r="E13452" s="391"/>
    </row>
    <row r="13453" spans="5:5">
      <c r="E13453" s="391"/>
    </row>
    <row r="13454" spans="5:5">
      <c r="E13454" s="391"/>
    </row>
    <row r="13455" spans="5:5">
      <c r="E13455" s="391"/>
    </row>
    <row r="13456" spans="5:5">
      <c r="E13456" s="391"/>
    </row>
    <row r="13457" spans="5:5">
      <c r="E13457" s="391"/>
    </row>
    <row r="13458" spans="5:5">
      <c r="E13458" s="391"/>
    </row>
    <row r="13459" spans="5:5">
      <c r="E13459" s="391"/>
    </row>
    <row r="13460" spans="5:5">
      <c r="E13460" s="391"/>
    </row>
    <row r="13461" spans="5:5">
      <c r="E13461" s="391"/>
    </row>
    <row r="13462" spans="5:5">
      <c r="E13462" s="391"/>
    </row>
    <row r="13463" spans="5:5">
      <c r="E13463" s="391"/>
    </row>
    <row r="13464" spans="5:5">
      <c r="E13464" s="391"/>
    </row>
    <row r="13465" spans="5:5">
      <c r="E13465" s="391"/>
    </row>
    <row r="13466" spans="5:5">
      <c r="E13466" s="391"/>
    </row>
    <row r="13467" spans="5:5">
      <c r="E13467" s="391"/>
    </row>
    <row r="13468" spans="5:5">
      <c r="E13468" s="391"/>
    </row>
    <row r="13469" spans="5:5">
      <c r="E13469" s="391"/>
    </row>
    <row r="13470" spans="5:5">
      <c r="E13470" s="391"/>
    </row>
    <row r="13471" spans="5:5">
      <c r="E13471" s="391"/>
    </row>
    <row r="13472" spans="5:5">
      <c r="E13472" s="391"/>
    </row>
    <row r="13473" spans="5:5">
      <c r="E13473" s="391"/>
    </row>
    <row r="13474" spans="5:5">
      <c r="E13474" s="391"/>
    </row>
    <row r="13475" spans="5:5">
      <c r="E13475" s="391"/>
    </row>
    <row r="13476" spans="5:5">
      <c r="E13476" s="391"/>
    </row>
    <row r="13477" spans="5:5">
      <c r="E13477" s="391"/>
    </row>
    <row r="13478" spans="5:5">
      <c r="E13478" s="391"/>
    </row>
    <row r="13479" spans="5:5">
      <c r="E13479" s="391"/>
    </row>
    <row r="13480" spans="5:5">
      <c r="E13480" s="391"/>
    </row>
    <row r="13481" spans="5:5">
      <c r="E13481" s="391"/>
    </row>
    <row r="13482" spans="5:5">
      <c r="E13482" s="391"/>
    </row>
    <row r="13483" spans="5:5">
      <c r="E13483" s="391"/>
    </row>
    <row r="13484" spans="5:5">
      <c r="E13484" s="391"/>
    </row>
    <row r="13485" spans="5:5">
      <c r="E13485" s="391"/>
    </row>
    <row r="13486" spans="5:5">
      <c r="E13486" s="391"/>
    </row>
    <row r="13487" spans="5:5">
      <c r="E13487" s="391"/>
    </row>
    <row r="13488" spans="5:5">
      <c r="E13488" s="391"/>
    </row>
    <row r="13489" spans="5:5">
      <c r="E13489" s="391"/>
    </row>
    <row r="13490" spans="5:5">
      <c r="E13490" s="391"/>
    </row>
    <row r="13491" spans="5:5">
      <c r="E13491" s="391"/>
    </row>
    <row r="13492" spans="5:5">
      <c r="E13492" s="391"/>
    </row>
    <row r="13493" spans="5:5">
      <c r="E13493" s="391"/>
    </row>
    <row r="13494" spans="5:5">
      <c r="E13494" s="391"/>
    </row>
    <row r="13495" spans="5:5">
      <c r="E13495" s="391"/>
    </row>
    <row r="13496" spans="5:5">
      <c r="E13496" s="391"/>
    </row>
    <row r="13497" spans="5:5">
      <c r="E13497" s="391"/>
    </row>
    <row r="13498" spans="5:5">
      <c r="E13498" s="391"/>
    </row>
    <row r="13499" spans="5:5">
      <c r="E13499" s="391"/>
    </row>
    <row r="13500" spans="5:5">
      <c r="E13500" s="391"/>
    </row>
    <row r="13501" spans="5:5">
      <c r="E13501" s="391"/>
    </row>
    <row r="13502" spans="5:5">
      <c r="E13502" s="391"/>
    </row>
    <row r="13503" spans="5:5">
      <c r="E13503" s="391"/>
    </row>
    <row r="13504" spans="5:5">
      <c r="E13504" s="391"/>
    </row>
    <row r="13505" spans="5:5">
      <c r="E13505" s="391"/>
    </row>
    <row r="13506" spans="5:5">
      <c r="E13506" s="391"/>
    </row>
    <row r="13507" spans="5:5">
      <c r="E13507" s="391"/>
    </row>
    <row r="13508" spans="5:5">
      <c r="E13508" s="391"/>
    </row>
    <row r="13509" spans="5:5">
      <c r="E13509" s="391"/>
    </row>
    <row r="13510" spans="5:5">
      <c r="E13510" s="391"/>
    </row>
    <row r="13511" spans="5:5">
      <c r="E13511" s="391"/>
    </row>
    <row r="13512" spans="5:5">
      <c r="E13512" s="391"/>
    </row>
    <row r="13513" spans="5:5">
      <c r="E13513" s="391"/>
    </row>
    <row r="13514" spans="5:5">
      <c r="E13514" s="391"/>
    </row>
    <row r="13515" spans="5:5">
      <c r="E13515" s="391"/>
    </row>
    <row r="13516" spans="5:5">
      <c r="E13516" s="391"/>
    </row>
    <row r="13517" spans="5:5">
      <c r="E13517" s="391"/>
    </row>
    <row r="13518" spans="5:5">
      <c r="E13518" s="391"/>
    </row>
    <row r="13519" spans="5:5">
      <c r="E13519" s="391"/>
    </row>
    <row r="13520" spans="5:5">
      <c r="E13520" s="391"/>
    </row>
    <row r="13521" spans="5:5">
      <c r="E13521" s="391"/>
    </row>
    <row r="13522" spans="5:5">
      <c r="E13522" s="391"/>
    </row>
    <row r="13523" spans="5:5">
      <c r="E13523" s="391"/>
    </row>
    <row r="13524" spans="5:5">
      <c r="E13524" s="391"/>
    </row>
    <row r="13525" spans="5:5">
      <c r="E13525" s="391"/>
    </row>
    <row r="13526" spans="5:5">
      <c r="E13526" s="391"/>
    </row>
    <row r="13527" spans="5:5">
      <c r="E13527" s="391"/>
    </row>
    <row r="13528" spans="5:5">
      <c r="E13528" s="391"/>
    </row>
    <row r="13529" spans="5:5">
      <c r="E13529" s="391"/>
    </row>
    <row r="13530" spans="5:5">
      <c r="E13530" s="391"/>
    </row>
    <row r="13531" spans="5:5">
      <c r="E13531" s="391"/>
    </row>
    <row r="13532" spans="5:5">
      <c r="E13532" s="391"/>
    </row>
    <row r="13533" spans="5:5">
      <c r="E13533" s="391"/>
    </row>
    <row r="13534" spans="5:5">
      <c r="E13534" s="391"/>
    </row>
    <row r="13535" spans="5:5">
      <c r="E13535" s="391"/>
    </row>
    <row r="13536" spans="5:5">
      <c r="E13536" s="391"/>
    </row>
    <row r="13537" spans="5:5">
      <c r="E13537" s="391"/>
    </row>
    <row r="13538" spans="5:5">
      <c r="E13538" s="391"/>
    </row>
    <row r="13539" spans="5:5">
      <c r="E13539" s="391"/>
    </row>
    <row r="13540" spans="5:5">
      <c r="E13540" s="391"/>
    </row>
    <row r="13541" spans="5:5">
      <c r="E13541" s="391"/>
    </row>
    <row r="13542" spans="5:5">
      <c r="E13542" s="391"/>
    </row>
    <row r="13543" spans="5:5">
      <c r="E13543" s="391"/>
    </row>
    <row r="13544" spans="5:5">
      <c r="E13544" s="391"/>
    </row>
    <row r="13545" spans="5:5">
      <c r="E13545" s="391"/>
    </row>
    <row r="13546" spans="5:5">
      <c r="E13546" s="391"/>
    </row>
    <row r="13547" spans="5:5">
      <c r="E13547" s="391"/>
    </row>
    <row r="13548" spans="5:5">
      <c r="E13548" s="391"/>
    </row>
    <row r="13549" spans="5:5">
      <c r="E13549" s="391"/>
    </row>
    <row r="13550" spans="5:5">
      <c r="E13550" s="391"/>
    </row>
    <row r="13551" spans="5:5">
      <c r="E13551" s="391"/>
    </row>
    <row r="13552" spans="5:5">
      <c r="E13552" s="391"/>
    </row>
    <row r="13553" spans="5:5">
      <c r="E13553" s="391"/>
    </row>
    <row r="13554" spans="5:5">
      <c r="E13554" s="391"/>
    </row>
    <row r="13555" spans="5:5">
      <c r="E13555" s="391"/>
    </row>
    <row r="13556" spans="5:5">
      <c r="E13556" s="391"/>
    </row>
    <row r="13557" spans="5:5">
      <c r="E13557" s="391"/>
    </row>
    <row r="13558" spans="5:5">
      <c r="E13558" s="391"/>
    </row>
    <row r="13559" spans="5:5">
      <c r="E13559" s="391"/>
    </row>
    <row r="13560" spans="5:5">
      <c r="E13560" s="391"/>
    </row>
    <row r="13561" spans="5:5">
      <c r="E13561" s="391"/>
    </row>
    <row r="13562" spans="5:5">
      <c r="E13562" s="391"/>
    </row>
    <row r="13563" spans="5:5">
      <c r="E13563" s="391"/>
    </row>
    <row r="13564" spans="5:5">
      <c r="E13564" s="391"/>
    </row>
    <row r="13565" spans="5:5">
      <c r="E13565" s="391"/>
    </row>
    <row r="13566" spans="5:5">
      <c r="E13566" s="391"/>
    </row>
    <row r="13567" spans="5:5">
      <c r="E13567" s="391"/>
    </row>
    <row r="13568" spans="5:5">
      <c r="E13568" s="391"/>
    </row>
    <row r="13569" spans="5:5">
      <c r="E13569" s="391"/>
    </row>
    <row r="13570" spans="5:5">
      <c r="E13570" s="391"/>
    </row>
    <row r="13571" spans="5:5">
      <c r="E13571" s="391"/>
    </row>
    <row r="13572" spans="5:5">
      <c r="E13572" s="391"/>
    </row>
    <row r="13573" spans="5:5">
      <c r="E13573" s="391"/>
    </row>
    <row r="13574" spans="5:5">
      <c r="E13574" s="391"/>
    </row>
    <row r="13575" spans="5:5">
      <c r="E13575" s="391"/>
    </row>
    <row r="13576" spans="5:5">
      <c r="E13576" s="391"/>
    </row>
    <row r="13577" spans="5:5">
      <c r="E13577" s="391"/>
    </row>
    <row r="13578" spans="5:5">
      <c r="E13578" s="391"/>
    </row>
    <row r="13579" spans="5:5">
      <c r="E13579" s="391"/>
    </row>
    <row r="13580" spans="5:5">
      <c r="E13580" s="391"/>
    </row>
    <row r="13581" spans="5:5">
      <c r="E13581" s="391"/>
    </row>
    <row r="13582" spans="5:5">
      <c r="E13582" s="391"/>
    </row>
    <row r="13583" spans="5:5">
      <c r="E13583" s="391"/>
    </row>
    <row r="13584" spans="5:5">
      <c r="E13584" s="391"/>
    </row>
    <row r="13585" spans="5:5">
      <c r="E13585" s="391"/>
    </row>
    <row r="13586" spans="5:5">
      <c r="E13586" s="391"/>
    </row>
    <row r="13587" spans="5:5">
      <c r="E13587" s="391"/>
    </row>
    <row r="13588" spans="5:5">
      <c r="E13588" s="391"/>
    </row>
    <row r="13589" spans="5:5">
      <c r="E13589" s="391"/>
    </row>
    <row r="13590" spans="5:5">
      <c r="E13590" s="391"/>
    </row>
    <row r="13591" spans="5:5">
      <c r="E13591" s="391"/>
    </row>
    <row r="13592" spans="5:5">
      <c r="E13592" s="391"/>
    </row>
    <row r="13593" spans="5:5">
      <c r="E13593" s="391"/>
    </row>
    <row r="13594" spans="5:5">
      <c r="E13594" s="391"/>
    </row>
    <row r="13595" spans="5:5">
      <c r="E13595" s="391"/>
    </row>
    <row r="13596" spans="5:5">
      <c r="E13596" s="391"/>
    </row>
    <row r="13597" spans="5:5">
      <c r="E13597" s="391"/>
    </row>
    <row r="13598" spans="5:5">
      <c r="E13598" s="391"/>
    </row>
    <row r="13599" spans="5:5">
      <c r="E13599" s="391"/>
    </row>
    <row r="13600" spans="5:5">
      <c r="E13600" s="391"/>
    </row>
    <row r="13601" spans="5:5">
      <c r="E13601" s="391"/>
    </row>
    <row r="13602" spans="5:5">
      <c r="E13602" s="391"/>
    </row>
    <row r="13603" spans="5:5">
      <c r="E13603" s="391"/>
    </row>
    <row r="13604" spans="5:5">
      <c r="E13604" s="391"/>
    </row>
    <row r="13605" spans="5:5">
      <c r="E13605" s="391"/>
    </row>
    <row r="13606" spans="5:5">
      <c r="E13606" s="391"/>
    </row>
    <row r="13607" spans="5:5">
      <c r="E13607" s="391"/>
    </row>
    <row r="13608" spans="5:5">
      <c r="E13608" s="391"/>
    </row>
    <row r="13609" spans="5:5">
      <c r="E13609" s="391"/>
    </row>
    <row r="13610" spans="5:5">
      <c r="E13610" s="391"/>
    </row>
    <row r="13611" spans="5:5">
      <c r="E13611" s="391"/>
    </row>
    <row r="13612" spans="5:5">
      <c r="E13612" s="391"/>
    </row>
    <row r="13613" spans="5:5">
      <c r="E13613" s="391"/>
    </row>
    <row r="13614" spans="5:5">
      <c r="E13614" s="391"/>
    </row>
    <row r="13615" spans="5:5">
      <c r="E13615" s="391"/>
    </row>
    <row r="13616" spans="5:5">
      <c r="E13616" s="391"/>
    </row>
    <row r="13617" spans="5:5">
      <c r="E13617" s="391"/>
    </row>
    <row r="13618" spans="5:5">
      <c r="E13618" s="391"/>
    </row>
    <row r="13619" spans="5:5">
      <c r="E13619" s="391"/>
    </row>
    <row r="13620" spans="5:5">
      <c r="E13620" s="391"/>
    </row>
    <row r="13621" spans="5:5">
      <c r="E13621" s="391"/>
    </row>
    <row r="13622" spans="5:5">
      <c r="E13622" s="391"/>
    </row>
    <row r="13623" spans="5:5">
      <c r="E13623" s="391"/>
    </row>
    <row r="13624" spans="5:5">
      <c r="E13624" s="391"/>
    </row>
    <row r="13625" spans="5:5">
      <c r="E13625" s="391"/>
    </row>
    <row r="13626" spans="5:5">
      <c r="E13626" s="391"/>
    </row>
    <row r="13627" spans="5:5">
      <c r="E13627" s="391"/>
    </row>
    <row r="13628" spans="5:5">
      <c r="E13628" s="391"/>
    </row>
    <row r="13629" spans="5:5">
      <c r="E13629" s="391"/>
    </row>
    <row r="13630" spans="5:5">
      <c r="E13630" s="391"/>
    </row>
    <row r="13631" spans="5:5">
      <c r="E13631" s="391"/>
    </row>
    <row r="13632" spans="5:5">
      <c r="E13632" s="391"/>
    </row>
    <row r="13633" spans="5:5">
      <c r="E13633" s="391"/>
    </row>
    <row r="13634" spans="5:5">
      <c r="E13634" s="391"/>
    </row>
    <row r="13635" spans="5:5">
      <c r="E13635" s="391"/>
    </row>
    <row r="13636" spans="5:5">
      <c r="E13636" s="391"/>
    </row>
    <row r="13637" spans="5:5">
      <c r="E13637" s="391"/>
    </row>
    <row r="13638" spans="5:5">
      <c r="E13638" s="391"/>
    </row>
    <row r="13639" spans="5:5">
      <c r="E13639" s="391"/>
    </row>
    <row r="13640" spans="5:5">
      <c r="E13640" s="391"/>
    </row>
    <row r="13641" spans="5:5">
      <c r="E13641" s="391"/>
    </row>
    <row r="13642" spans="5:5">
      <c r="E13642" s="391"/>
    </row>
    <row r="13643" spans="5:5">
      <c r="E13643" s="391"/>
    </row>
    <row r="13644" spans="5:5">
      <c r="E13644" s="391"/>
    </row>
    <row r="13645" spans="5:5">
      <c r="E13645" s="391"/>
    </row>
    <row r="13646" spans="5:5">
      <c r="E13646" s="391"/>
    </row>
    <row r="13647" spans="5:5">
      <c r="E13647" s="391"/>
    </row>
    <row r="13648" spans="5:5">
      <c r="E13648" s="391"/>
    </row>
    <row r="13649" spans="5:5">
      <c r="E13649" s="391"/>
    </row>
    <row r="13650" spans="5:5">
      <c r="E13650" s="391"/>
    </row>
    <row r="13651" spans="5:5">
      <c r="E13651" s="391"/>
    </row>
    <row r="13652" spans="5:5">
      <c r="E13652" s="391"/>
    </row>
    <row r="13653" spans="5:5">
      <c r="E13653" s="391"/>
    </row>
    <row r="13654" spans="5:5">
      <c r="E13654" s="391"/>
    </row>
    <row r="13655" spans="5:5">
      <c r="E13655" s="391"/>
    </row>
    <row r="13656" spans="5:5">
      <c r="E13656" s="391"/>
    </row>
    <row r="13657" spans="5:5">
      <c r="E13657" s="391"/>
    </row>
    <row r="13658" spans="5:5">
      <c r="E13658" s="391"/>
    </row>
    <row r="13659" spans="5:5">
      <c r="E13659" s="391"/>
    </row>
    <row r="13660" spans="5:5">
      <c r="E13660" s="391"/>
    </row>
    <row r="13661" spans="5:5">
      <c r="E13661" s="391"/>
    </row>
    <row r="13662" spans="5:5">
      <c r="E13662" s="391"/>
    </row>
    <row r="13663" spans="5:5">
      <c r="E13663" s="391"/>
    </row>
    <row r="13664" spans="5:5">
      <c r="E13664" s="391"/>
    </row>
    <row r="13665" spans="5:5">
      <c r="E13665" s="391"/>
    </row>
    <row r="13666" spans="5:5">
      <c r="E13666" s="391"/>
    </row>
    <row r="13667" spans="5:5">
      <c r="E13667" s="391"/>
    </row>
    <row r="13668" spans="5:5">
      <c r="E13668" s="391"/>
    </row>
    <row r="13669" spans="5:5">
      <c r="E13669" s="391"/>
    </row>
    <row r="13670" spans="5:5">
      <c r="E13670" s="391"/>
    </row>
    <row r="13671" spans="5:5">
      <c r="E13671" s="391"/>
    </row>
    <row r="13672" spans="5:5">
      <c r="E13672" s="391"/>
    </row>
    <row r="13673" spans="5:5">
      <c r="E13673" s="391"/>
    </row>
    <row r="13674" spans="5:5">
      <c r="E13674" s="391"/>
    </row>
    <row r="13675" spans="5:5">
      <c r="E13675" s="391"/>
    </row>
    <row r="13676" spans="5:5">
      <c r="E13676" s="391"/>
    </row>
    <row r="13677" spans="5:5">
      <c r="E13677" s="391"/>
    </row>
    <row r="13678" spans="5:5">
      <c r="E13678" s="391"/>
    </row>
    <row r="13679" spans="5:5">
      <c r="E13679" s="391"/>
    </row>
    <row r="13680" spans="5:5">
      <c r="E13680" s="391"/>
    </row>
    <row r="13681" spans="5:5">
      <c r="E13681" s="391"/>
    </row>
    <row r="13682" spans="5:5">
      <c r="E13682" s="391"/>
    </row>
    <row r="13683" spans="5:5">
      <c r="E13683" s="391"/>
    </row>
    <row r="13684" spans="5:5">
      <c r="E13684" s="391"/>
    </row>
    <row r="13685" spans="5:5">
      <c r="E13685" s="391"/>
    </row>
    <row r="13686" spans="5:5">
      <c r="E13686" s="391"/>
    </row>
    <row r="13687" spans="5:5">
      <c r="E13687" s="391"/>
    </row>
    <row r="13688" spans="5:5">
      <c r="E13688" s="391"/>
    </row>
    <row r="13689" spans="5:5">
      <c r="E13689" s="391"/>
    </row>
    <row r="13690" spans="5:5">
      <c r="E13690" s="391"/>
    </row>
    <row r="13691" spans="5:5">
      <c r="E13691" s="391"/>
    </row>
    <row r="13692" spans="5:5">
      <c r="E13692" s="391"/>
    </row>
    <row r="13693" spans="5:5">
      <c r="E13693" s="391"/>
    </row>
    <row r="13694" spans="5:5">
      <c r="E13694" s="391"/>
    </row>
    <row r="13695" spans="5:5">
      <c r="E13695" s="391"/>
    </row>
    <row r="13696" spans="5:5">
      <c r="E13696" s="391"/>
    </row>
    <row r="13697" spans="5:5">
      <c r="E13697" s="391"/>
    </row>
    <row r="13698" spans="5:5">
      <c r="E13698" s="391"/>
    </row>
    <row r="13699" spans="5:5">
      <c r="E13699" s="391"/>
    </row>
    <row r="13700" spans="5:5">
      <c r="E13700" s="391"/>
    </row>
    <row r="13701" spans="5:5">
      <c r="E13701" s="391"/>
    </row>
    <row r="13702" spans="5:5">
      <c r="E13702" s="391"/>
    </row>
    <row r="13703" spans="5:5">
      <c r="E13703" s="391"/>
    </row>
    <row r="13704" spans="5:5">
      <c r="E13704" s="391"/>
    </row>
    <row r="13705" spans="5:5">
      <c r="E13705" s="391"/>
    </row>
    <row r="13706" spans="5:5">
      <c r="E13706" s="391"/>
    </row>
    <row r="13707" spans="5:5">
      <c r="E13707" s="391"/>
    </row>
    <row r="13708" spans="5:5">
      <c r="E13708" s="391"/>
    </row>
    <row r="13709" spans="5:5">
      <c r="E13709" s="391"/>
    </row>
    <row r="13710" spans="5:5">
      <c r="E13710" s="391"/>
    </row>
    <row r="13711" spans="5:5">
      <c r="E13711" s="391"/>
    </row>
    <row r="13712" spans="5:5">
      <c r="E13712" s="391"/>
    </row>
    <row r="13713" spans="5:5">
      <c r="E13713" s="391"/>
    </row>
    <row r="13714" spans="5:5">
      <c r="E13714" s="391"/>
    </row>
    <row r="13715" spans="5:5">
      <c r="E13715" s="391"/>
    </row>
    <row r="13716" spans="5:5">
      <c r="E13716" s="391"/>
    </row>
    <row r="13717" spans="5:5">
      <c r="E13717" s="391"/>
    </row>
    <row r="13718" spans="5:5">
      <c r="E13718" s="391"/>
    </row>
    <row r="13719" spans="5:5">
      <c r="E13719" s="391"/>
    </row>
    <row r="13720" spans="5:5">
      <c r="E13720" s="391"/>
    </row>
    <row r="13721" spans="5:5">
      <c r="E13721" s="391"/>
    </row>
    <row r="13722" spans="5:5">
      <c r="E13722" s="391"/>
    </row>
    <row r="13723" spans="5:5">
      <c r="E13723" s="391"/>
    </row>
    <row r="13724" spans="5:5">
      <c r="E13724" s="391"/>
    </row>
    <row r="13725" spans="5:5">
      <c r="E13725" s="391"/>
    </row>
    <row r="13726" spans="5:5">
      <c r="E13726" s="391"/>
    </row>
    <row r="13727" spans="5:5">
      <c r="E13727" s="391"/>
    </row>
    <row r="13728" spans="5:5">
      <c r="E13728" s="391"/>
    </row>
    <row r="13729" spans="5:5">
      <c r="E13729" s="391"/>
    </row>
    <row r="13730" spans="5:5">
      <c r="E13730" s="391"/>
    </row>
    <row r="13731" spans="5:5">
      <c r="E13731" s="391"/>
    </row>
    <row r="13732" spans="5:5">
      <c r="E13732" s="391"/>
    </row>
    <row r="13733" spans="5:5">
      <c r="E13733" s="391"/>
    </row>
    <row r="13734" spans="5:5">
      <c r="E13734" s="391"/>
    </row>
    <row r="13735" spans="5:5">
      <c r="E13735" s="391"/>
    </row>
    <row r="13736" spans="5:5">
      <c r="E13736" s="391"/>
    </row>
    <row r="13737" spans="5:5">
      <c r="E13737" s="391"/>
    </row>
    <row r="13738" spans="5:5">
      <c r="E13738" s="391"/>
    </row>
    <row r="13739" spans="5:5">
      <c r="E13739" s="391"/>
    </row>
    <row r="13740" spans="5:5">
      <c r="E13740" s="391"/>
    </row>
    <row r="13741" spans="5:5">
      <c r="E13741" s="391"/>
    </row>
    <row r="13742" spans="5:5">
      <c r="E13742" s="391"/>
    </row>
    <row r="13743" spans="5:5">
      <c r="E13743" s="391"/>
    </row>
    <row r="13744" spans="5:5">
      <c r="E13744" s="391"/>
    </row>
    <row r="13745" spans="5:5">
      <c r="E13745" s="391"/>
    </row>
    <row r="13746" spans="5:5">
      <c r="E13746" s="391"/>
    </row>
    <row r="13747" spans="5:5">
      <c r="E13747" s="391"/>
    </row>
    <row r="13748" spans="5:5">
      <c r="E13748" s="391"/>
    </row>
    <row r="13749" spans="5:5">
      <c r="E13749" s="391"/>
    </row>
    <row r="13750" spans="5:5">
      <c r="E13750" s="391"/>
    </row>
    <row r="13751" spans="5:5">
      <c r="E13751" s="391"/>
    </row>
    <row r="13752" spans="5:5">
      <c r="E13752" s="391"/>
    </row>
    <row r="13753" spans="5:5">
      <c r="E13753" s="391"/>
    </row>
    <row r="13754" spans="5:5">
      <c r="E13754" s="391"/>
    </row>
    <row r="13755" spans="5:5">
      <c r="E13755" s="391"/>
    </row>
    <row r="13756" spans="5:5">
      <c r="E13756" s="391"/>
    </row>
    <row r="13757" spans="5:5">
      <c r="E13757" s="391"/>
    </row>
    <row r="13758" spans="5:5">
      <c r="E13758" s="391"/>
    </row>
    <row r="13759" spans="5:5">
      <c r="E13759" s="391"/>
    </row>
    <row r="13760" spans="5:5">
      <c r="E13760" s="391"/>
    </row>
    <row r="13761" spans="5:5">
      <c r="E13761" s="391"/>
    </row>
    <row r="13762" spans="5:5">
      <c r="E13762" s="391"/>
    </row>
    <row r="13763" spans="5:5">
      <c r="E13763" s="391"/>
    </row>
    <row r="13764" spans="5:5">
      <c r="E13764" s="391"/>
    </row>
    <row r="13765" spans="5:5">
      <c r="E13765" s="391"/>
    </row>
    <row r="13766" spans="5:5">
      <c r="E13766" s="391"/>
    </row>
    <row r="13767" spans="5:5">
      <c r="E13767" s="391"/>
    </row>
    <row r="13768" spans="5:5">
      <c r="E13768" s="391"/>
    </row>
    <row r="13769" spans="5:5">
      <c r="E13769" s="391"/>
    </row>
    <row r="13770" spans="5:5">
      <c r="E13770" s="391"/>
    </row>
    <row r="13771" spans="5:5">
      <c r="E13771" s="391"/>
    </row>
    <row r="13772" spans="5:5">
      <c r="E13772" s="391"/>
    </row>
    <row r="13773" spans="5:5">
      <c r="E13773" s="391"/>
    </row>
    <row r="13774" spans="5:5">
      <c r="E13774" s="391"/>
    </row>
    <row r="13775" spans="5:5">
      <c r="E13775" s="391"/>
    </row>
    <row r="13776" spans="5:5">
      <c r="E13776" s="391"/>
    </row>
    <row r="13777" spans="5:5">
      <c r="E13777" s="391"/>
    </row>
    <row r="13778" spans="5:5">
      <c r="E13778" s="391"/>
    </row>
    <row r="13779" spans="5:5">
      <c r="E13779" s="391"/>
    </row>
    <row r="13780" spans="5:5">
      <c r="E13780" s="391"/>
    </row>
    <row r="13781" spans="5:5">
      <c r="E13781" s="391"/>
    </row>
    <row r="13782" spans="5:5">
      <c r="E13782" s="391"/>
    </row>
    <row r="13783" spans="5:5">
      <c r="E13783" s="391"/>
    </row>
    <row r="13784" spans="5:5">
      <c r="E13784" s="391"/>
    </row>
    <row r="13785" spans="5:5">
      <c r="E13785" s="391"/>
    </row>
    <row r="13786" spans="5:5">
      <c r="E13786" s="391"/>
    </row>
    <row r="13787" spans="5:5">
      <c r="E13787" s="391"/>
    </row>
    <row r="13788" spans="5:5">
      <c r="E13788" s="391"/>
    </row>
    <row r="13789" spans="5:5">
      <c r="E13789" s="391"/>
    </row>
    <row r="13790" spans="5:5">
      <c r="E13790" s="391"/>
    </row>
    <row r="13791" spans="5:5">
      <c r="E13791" s="391"/>
    </row>
    <row r="13792" spans="5:5">
      <c r="E13792" s="391"/>
    </row>
    <row r="13793" spans="5:5">
      <c r="E13793" s="391"/>
    </row>
    <row r="13794" spans="5:5">
      <c r="E13794" s="391"/>
    </row>
    <row r="13795" spans="5:5">
      <c r="E13795" s="391"/>
    </row>
    <row r="13796" spans="5:5">
      <c r="E13796" s="391"/>
    </row>
    <row r="13797" spans="5:5">
      <c r="E13797" s="391"/>
    </row>
    <row r="13798" spans="5:5">
      <c r="E13798" s="391"/>
    </row>
    <row r="13799" spans="5:5">
      <c r="E13799" s="391"/>
    </row>
    <row r="13800" spans="5:5">
      <c r="E13800" s="391"/>
    </row>
    <row r="13801" spans="5:5">
      <c r="E13801" s="391"/>
    </row>
    <row r="13802" spans="5:5">
      <c r="E13802" s="391"/>
    </row>
    <row r="13803" spans="5:5">
      <c r="E13803" s="391"/>
    </row>
    <row r="13804" spans="5:5">
      <c r="E13804" s="391"/>
    </row>
    <row r="13805" spans="5:5">
      <c r="E13805" s="391"/>
    </row>
    <row r="13806" spans="5:5">
      <c r="E13806" s="391"/>
    </row>
    <row r="13807" spans="5:5">
      <c r="E13807" s="391"/>
    </row>
    <row r="13808" spans="5:5">
      <c r="E13808" s="391"/>
    </row>
    <row r="13809" spans="5:5">
      <c r="E13809" s="391"/>
    </row>
    <row r="13810" spans="5:5">
      <c r="E13810" s="391"/>
    </row>
    <row r="13811" spans="5:5">
      <c r="E13811" s="391"/>
    </row>
    <row r="13812" spans="5:5">
      <c r="E13812" s="391"/>
    </row>
    <row r="13813" spans="5:5">
      <c r="E13813" s="391"/>
    </row>
    <row r="13814" spans="5:5">
      <c r="E13814" s="391"/>
    </row>
    <row r="13815" spans="5:5">
      <c r="E13815" s="391"/>
    </row>
    <row r="13816" spans="5:5">
      <c r="E13816" s="391"/>
    </row>
    <row r="13817" spans="5:5">
      <c r="E13817" s="391"/>
    </row>
    <row r="13818" spans="5:5">
      <c r="E13818" s="391"/>
    </row>
    <row r="13819" spans="5:5">
      <c r="E13819" s="391"/>
    </row>
    <row r="13820" spans="5:5">
      <c r="E13820" s="391"/>
    </row>
    <row r="13821" spans="5:5">
      <c r="E13821" s="391"/>
    </row>
    <row r="13822" spans="5:5">
      <c r="E13822" s="391"/>
    </row>
    <row r="13823" spans="5:5">
      <c r="E13823" s="391"/>
    </row>
    <row r="13824" spans="5:5">
      <c r="E13824" s="391"/>
    </row>
    <row r="13825" spans="5:5">
      <c r="E13825" s="391"/>
    </row>
    <row r="13826" spans="5:5">
      <c r="E13826" s="391"/>
    </row>
    <row r="13827" spans="5:5">
      <c r="E13827" s="391"/>
    </row>
    <row r="13828" spans="5:5">
      <c r="E13828" s="391"/>
    </row>
    <row r="13829" spans="5:5">
      <c r="E13829" s="391"/>
    </row>
    <row r="13830" spans="5:5">
      <c r="E13830" s="391"/>
    </row>
    <row r="13831" spans="5:5">
      <c r="E13831" s="391"/>
    </row>
    <row r="13832" spans="5:5">
      <c r="E13832" s="391"/>
    </row>
    <row r="13833" spans="5:5">
      <c r="E13833" s="391"/>
    </row>
    <row r="13834" spans="5:5">
      <c r="E13834" s="391"/>
    </row>
    <row r="13835" spans="5:5">
      <c r="E13835" s="391"/>
    </row>
    <row r="13836" spans="5:5">
      <c r="E13836" s="391"/>
    </row>
    <row r="13837" spans="5:5">
      <c r="E13837" s="391"/>
    </row>
    <row r="13838" spans="5:5">
      <c r="E13838" s="391"/>
    </row>
    <row r="13839" spans="5:5">
      <c r="E13839" s="391"/>
    </row>
    <row r="13840" spans="5:5">
      <c r="E13840" s="391"/>
    </row>
    <row r="13841" spans="5:5">
      <c r="E13841" s="391"/>
    </row>
    <row r="13842" spans="5:5">
      <c r="E13842" s="391"/>
    </row>
    <row r="13843" spans="5:5">
      <c r="E13843" s="391"/>
    </row>
    <row r="13844" spans="5:5">
      <c r="E13844" s="391"/>
    </row>
    <row r="13845" spans="5:5">
      <c r="E13845" s="391"/>
    </row>
    <row r="13846" spans="5:5">
      <c r="E13846" s="391"/>
    </row>
    <row r="13847" spans="5:5">
      <c r="E13847" s="391"/>
    </row>
    <row r="13848" spans="5:5">
      <c r="E13848" s="391"/>
    </row>
    <row r="13849" spans="5:5">
      <c r="E13849" s="391"/>
    </row>
    <row r="13850" spans="5:5">
      <c r="E13850" s="391"/>
    </row>
    <row r="13851" spans="5:5">
      <c r="E13851" s="391"/>
    </row>
    <row r="13852" spans="5:5">
      <c r="E13852" s="391"/>
    </row>
    <row r="13853" spans="5:5">
      <c r="E13853" s="391"/>
    </row>
    <row r="13854" spans="5:5">
      <c r="E13854" s="391"/>
    </row>
    <row r="13855" spans="5:5">
      <c r="E13855" s="391"/>
    </row>
    <row r="13856" spans="5:5">
      <c r="E13856" s="391"/>
    </row>
    <row r="13857" spans="5:5">
      <c r="E13857" s="391"/>
    </row>
    <row r="13858" spans="5:5">
      <c r="E13858" s="391"/>
    </row>
    <row r="13859" spans="5:5">
      <c r="E13859" s="391"/>
    </row>
    <row r="13860" spans="5:5">
      <c r="E13860" s="391"/>
    </row>
    <row r="13861" spans="5:5">
      <c r="E13861" s="391"/>
    </row>
    <row r="13862" spans="5:5">
      <c r="E13862" s="391"/>
    </row>
    <row r="13863" spans="5:5">
      <c r="E13863" s="391"/>
    </row>
    <row r="13864" spans="5:5">
      <c r="E13864" s="391"/>
    </row>
    <row r="13865" spans="5:5">
      <c r="E13865" s="391"/>
    </row>
    <row r="13866" spans="5:5">
      <c r="E13866" s="391"/>
    </row>
    <row r="13867" spans="5:5">
      <c r="E13867" s="391"/>
    </row>
    <row r="13868" spans="5:5">
      <c r="E13868" s="391"/>
    </row>
    <row r="13869" spans="5:5">
      <c r="E13869" s="391"/>
    </row>
    <row r="13870" spans="5:5">
      <c r="E13870" s="391"/>
    </row>
    <row r="13871" spans="5:5">
      <c r="E13871" s="391"/>
    </row>
    <row r="13872" spans="5:5">
      <c r="E13872" s="391"/>
    </row>
    <row r="13873" spans="5:5">
      <c r="E13873" s="391"/>
    </row>
    <row r="13874" spans="5:5">
      <c r="E13874" s="391"/>
    </row>
    <row r="13875" spans="5:5">
      <c r="E13875" s="391"/>
    </row>
    <row r="13876" spans="5:5">
      <c r="E13876" s="391"/>
    </row>
    <row r="13877" spans="5:5">
      <c r="E13877" s="391"/>
    </row>
    <row r="13878" spans="5:5">
      <c r="E13878" s="391"/>
    </row>
    <row r="13879" spans="5:5">
      <c r="E13879" s="391"/>
    </row>
    <row r="13880" spans="5:5">
      <c r="E13880" s="391"/>
    </row>
    <row r="13881" spans="5:5">
      <c r="E13881" s="391"/>
    </row>
    <row r="13882" spans="5:5">
      <c r="E13882" s="391"/>
    </row>
    <row r="13883" spans="5:5">
      <c r="E13883" s="391"/>
    </row>
    <row r="13884" spans="5:5">
      <c r="E13884" s="391"/>
    </row>
    <row r="13885" spans="5:5">
      <c r="E13885" s="391"/>
    </row>
    <row r="13886" spans="5:5">
      <c r="E13886" s="391"/>
    </row>
    <row r="13887" spans="5:5">
      <c r="E13887" s="391"/>
    </row>
    <row r="13888" spans="5:5">
      <c r="E13888" s="391"/>
    </row>
    <row r="13889" spans="5:5">
      <c r="E13889" s="391"/>
    </row>
    <row r="13890" spans="5:5">
      <c r="E13890" s="391"/>
    </row>
    <row r="13891" spans="5:5">
      <c r="E13891" s="391"/>
    </row>
    <row r="13892" spans="5:5">
      <c r="E13892" s="391"/>
    </row>
    <row r="13893" spans="5:5">
      <c r="E13893" s="391"/>
    </row>
    <row r="13894" spans="5:5">
      <c r="E13894" s="391"/>
    </row>
    <row r="13895" spans="5:5">
      <c r="E13895" s="391"/>
    </row>
    <row r="13896" spans="5:5">
      <c r="E13896" s="391"/>
    </row>
    <row r="13897" spans="5:5">
      <c r="E13897" s="391"/>
    </row>
    <row r="13898" spans="5:5">
      <c r="E13898" s="391"/>
    </row>
    <row r="13899" spans="5:5">
      <c r="E13899" s="391"/>
    </row>
    <row r="13900" spans="5:5">
      <c r="E13900" s="391"/>
    </row>
    <row r="13901" spans="5:5">
      <c r="E13901" s="391"/>
    </row>
    <row r="13902" spans="5:5">
      <c r="E13902" s="391"/>
    </row>
    <row r="13903" spans="5:5">
      <c r="E13903" s="391"/>
    </row>
    <row r="13904" spans="5:5">
      <c r="E13904" s="391"/>
    </row>
    <row r="13905" spans="5:5">
      <c r="E13905" s="391"/>
    </row>
    <row r="13906" spans="5:5">
      <c r="E13906" s="391"/>
    </row>
    <row r="13907" spans="5:5">
      <c r="E13907" s="391"/>
    </row>
    <row r="13908" spans="5:5">
      <c r="E13908" s="391"/>
    </row>
    <row r="13909" spans="5:5">
      <c r="E13909" s="391"/>
    </row>
    <row r="13910" spans="5:5">
      <c r="E13910" s="391"/>
    </row>
    <row r="13911" spans="5:5">
      <c r="E13911" s="391"/>
    </row>
    <row r="13912" spans="5:5">
      <c r="E13912" s="391"/>
    </row>
    <row r="13913" spans="5:5">
      <c r="E13913" s="391"/>
    </row>
    <row r="13914" spans="5:5">
      <c r="E13914" s="391"/>
    </row>
    <row r="13915" spans="5:5">
      <c r="E13915" s="391"/>
    </row>
    <row r="13916" spans="5:5">
      <c r="E13916" s="391"/>
    </row>
    <row r="13917" spans="5:5">
      <c r="E13917" s="391"/>
    </row>
    <row r="13918" spans="5:5">
      <c r="E13918" s="391"/>
    </row>
    <row r="13919" spans="5:5">
      <c r="E13919" s="391"/>
    </row>
    <row r="13920" spans="5:5">
      <c r="E13920" s="391"/>
    </row>
    <row r="13921" spans="5:5">
      <c r="E13921" s="391"/>
    </row>
    <row r="13922" spans="5:5">
      <c r="E13922" s="391"/>
    </row>
    <row r="13923" spans="5:5">
      <c r="E13923" s="391"/>
    </row>
    <row r="13924" spans="5:5">
      <c r="E13924" s="391"/>
    </row>
    <row r="13925" spans="5:5">
      <c r="E13925" s="391"/>
    </row>
    <row r="13926" spans="5:5">
      <c r="E13926" s="391"/>
    </row>
    <row r="13927" spans="5:5">
      <c r="E13927" s="391"/>
    </row>
    <row r="13928" spans="5:5">
      <c r="E13928" s="391"/>
    </row>
    <row r="13929" spans="5:5">
      <c r="E13929" s="391"/>
    </row>
    <row r="13930" spans="5:5">
      <c r="E13930" s="391"/>
    </row>
    <row r="13931" spans="5:5">
      <c r="E13931" s="391"/>
    </row>
    <row r="13932" spans="5:5">
      <c r="E13932" s="391"/>
    </row>
    <row r="13933" spans="5:5">
      <c r="E13933" s="391"/>
    </row>
    <row r="13934" spans="5:5">
      <c r="E13934" s="391"/>
    </row>
    <row r="13935" spans="5:5">
      <c r="E13935" s="391"/>
    </row>
    <row r="13936" spans="5:5">
      <c r="E13936" s="391"/>
    </row>
    <row r="13937" spans="5:5">
      <c r="E13937" s="391"/>
    </row>
    <row r="13938" spans="5:5">
      <c r="E13938" s="391"/>
    </row>
    <row r="13939" spans="5:5">
      <c r="E13939" s="391"/>
    </row>
    <row r="13940" spans="5:5">
      <c r="E13940" s="391"/>
    </row>
    <row r="13941" spans="5:5">
      <c r="E13941" s="391"/>
    </row>
    <row r="13942" spans="5:5">
      <c r="E13942" s="391"/>
    </row>
    <row r="13943" spans="5:5">
      <c r="E13943" s="391"/>
    </row>
    <row r="13944" spans="5:5">
      <c r="E13944" s="391"/>
    </row>
    <row r="13945" spans="5:5">
      <c r="E13945" s="391"/>
    </row>
    <row r="13946" spans="5:5">
      <c r="E13946" s="391"/>
    </row>
    <row r="13947" spans="5:5">
      <c r="E13947" s="391"/>
    </row>
    <row r="13948" spans="5:5">
      <c r="E13948" s="391"/>
    </row>
    <row r="13949" spans="5:5">
      <c r="E13949" s="391"/>
    </row>
    <row r="13950" spans="5:5">
      <c r="E13950" s="391"/>
    </row>
    <row r="13951" spans="5:5">
      <c r="E13951" s="391"/>
    </row>
    <row r="13952" spans="5:5">
      <c r="E13952" s="391"/>
    </row>
    <row r="13953" spans="5:5">
      <c r="E13953" s="391"/>
    </row>
    <row r="13954" spans="5:5">
      <c r="E13954" s="391"/>
    </row>
    <row r="13955" spans="5:5">
      <c r="E13955" s="391"/>
    </row>
    <row r="13956" spans="5:5">
      <c r="E13956" s="391"/>
    </row>
    <row r="13957" spans="5:5">
      <c r="E13957" s="391"/>
    </row>
    <row r="13958" spans="5:5">
      <c r="E13958" s="391"/>
    </row>
    <row r="13959" spans="5:5">
      <c r="E13959" s="391"/>
    </row>
    <row r="13960" spans="5:5">
      <c r="E13960" s="391"/>
    </row>
    <row r="13961" spans="5:5">
      <c r="E13961" s="391"/>
    </row>
    <row r="13962" spans="5:5">
      <c r="E13962" s="391"/>
    </row>
    <row r="13963" spans="5:5">
      <c r="E13963" s="391"/>
    </row>
    <row r="13964" spans="5:5">
      <c r="E13964" s="391"/>
    </row>
    <row r="13965" spans="5:5">
      <c r="E13965" s="391"/>
    </row>
    <row r="13966" spans="5:5">
      <c r="E13966" s="391"/>
    </row>
    <row r="13967" spans="5:5">
      <c r="E13967" s="391"/>
    </row>
    <row r="13968" spans="5:5">
      <c r="E13968" s="391"/>
    </row>
    <row r="13969" spans="5:5">
      <c r="E13969" s="391"/>
    </row>
    <row r="13970" spans="5:5">
      <c r="E13970" s="391"/>
    </row>
    <row r="13971" spans="5:5">
      <c r="E13971" s="391"/>
    </row>
    <row r="13972" spans="5:5">
      <c r="E13972" s="391"/>
    </row>
    <row r="13973" spans="5:5">
      <c r="E13973" s="391"/>
    </row>
    <row r="13974" spans="5:5">
      <c r="E13974" s="391"/>
    </row>
    <row r="13975" spans="5:5">
      <c r="E13975" s="391"/>
    </row>
    <row r="13976" spans="5:5">
      <c r="E13976" s="391"/>
    </row>
    <row r="13977" spans="5:5">
      <c r="E13977" s="391"/>
    </row>
    <row r="13978" spans="5:5">
      <c r="E13978" s="391"/>
    </row>
    <row r="13979" spans="5:5">
      <c r="E13979" s="391"/>
    </row>
    <row r="13980" spans="5:5">
      <c r="E13980" s="391"/>
    </row>
    <row r="13981" spans="5:5">
      <c r="E13981" s="391"/>
    </row>
    <row r="13982" spans="5:5">
      <c r="E13982" s="391"/>
    </row>
    <row r="13983" spans="5:5">
      <c r="E13983" s="391"/>
    </row>
    <row r="13984" spans="5:5">
      <c r="E13984" s="391"/>
    </row>
    <row r="13985" spans="5:5">
      <c r="E13985" s="391"/>
    </row>
    <row r="13986" spans="5:5">
      <c r="E13986" s="391"/>
    </row>
    <row r="13987" spans="5:5">
      <c r="E13987" s="391"/>
    </row>
    <row r="13988" spans="5:5">
      <c r="E13988" s="391"/>
    </row>
    <row r="13989" spans="5:5">
      <c r="E13989" s="391"/>
    </row>
    <row r="13990" spans="5:5">
      <c r="E13990" s="391"/>
    </row>
    <row r="13991" spans="5:5">
      <c r="E13991" s="391"/>
    </row>
    <row r="13992" spans="5:5">
      <c r="E13992" s="391"/>
    </row>
    <row r="13993" spans="5:5">
      <c r="E13993" s="391"/>
    </row>
    <row r="13994" spans="5:5">
      <c r="E13994" s="391"/>
    </row>
    <row r="13995" spans="5:5">
      <c r="E13995" s="391"/>
    </row>
    <row r="13996" spans="5:5">
      <c r="E13996" s="391"/>
    </row>
    <row r="13997" spans="5:5">
      <c r="E13997" s="391"/>
    </row>
    <row r="13998" spans="5:5">
      <c r="E13998" s="391"/>
    </row>
    <row r="13999" spans="5:5">
      <c r="E13999" s="391"/>
    </row>
    <row r="14000" spans="5:5">
      <c r="E14000" s="391"/>
    </row>
    <row r="14001" spans="5:5">
      <c r="E14001" s="391"/>
    </row>
    <row r="14002" spans="5:5">
      <c r="E14002" s="391"/>
    </row>
    <row r="14003" spans="5:5">
      <c r="E14003" s="391"/>
    </row>
    <row r="14004" spans="5:5">
      <c r="E14004" s="391"/>
    </row>
    <row r="14005" spans="5:5">
      <c r="E14005" s="391"/>
    </row>
    <row r="14006" spans="5:5">
      <c r="E14006" s="391"/>
    </row>
    <row r="14007" spans="5:5">
      <c r="E14007" s="391"/>
    </row>
    <row r="14008" spans="5:5">
      <c r="E14008" s="391"/>
    </row>
    <row r="14009" spans="5:5">
      <c r="E14009" s="391"/>
    </row>
    <row r="14010" spans="5:5">
      <c r="E14010" s="391"/>
    </row>
    <row r="14011" spans="5:5">
      <c r="E14011" s="391"/>
    </row>
    <row r="14012" spans="5:5">
      <c r="E14012" s="391"/>
    </row>
    <row r="14013" spans="5:5">
      <c r="E14013" s="391"/>
    </row>
    <row r="14014" spans="5:5">
      <c r="E14014" s="391"/>
    </row>
    <row r="14015" spans="5:5">
      <c r="E14015" s="391"/>
    </row>
    <row r="14016" spans="5:5">
      <c r="E14016" s="391"/>
    </row>
    <row r="14017" spans="5:5">
      <c r="E14017" s="391"/>
    </row>
    <row r="14018" spans="5:5">
      <c r="E14018" s="391"/>
    </row>
    <row r="14019" spans="5:5">
      <c r="E14019" s="391"/>
    </row>
    <row r="14020" spans="5:5">
      <c r="E14020" s="391"/>
    </row>
    <row r="14021" spans="5:5">
      <c r="E14021" s="391"/>
    </row>
    <row r="14022" spans="5:5">
      <c r="E14022" s="391"/>
    </row>
    <row r="14023" spans="5:5">
      <c r="E14023" s="391"/>
    </row>
    <row r="14024" spans="5:5">
      <c r="E14024" s="391"/>
    </row>
    <row r="14025" spans="5:5">
      <c r="E14025" s="391"/>
    </row>
    <row r="14026" spans="5:5">
      <c r="E14026" s="391"/>
    </row>
    <row r="14027" spans="5:5">
      <c r="E14027" s="391"/>
    </row>
    <row r="14028" spans="5:5">
      <c r="E14028" s="391"/>
    </row>
    <row r="14029" spans="5:5">
      <c r="E14029" s="391"/>
    </row>
    <row r="14030" spans="5:5">
      <c r="E14030" s="391"/>
    </row>
    <row r="14031" spans="5:5">
      <c r="E14031" s="391"/>
    </row>
    <row r="14032" spans="5:5">
      <c r="E14032" s="391"/>
    </row>
    <row r="14033" spans="5:5">
      <c r="E14033" s="391"/>
    </row>
    <row r="14034" spans="5:5">
      <c r="E14034" s="391"/>
    </row>
    <row r="14035" spans="5:5">
      <c r="E14035" s="391"/>
    </row>
    <row r="14036" spans="5:5">
      <c r="E14036" s="391"/>
    </row>
    <row r="14037" spans="5:5">
      <c r="E14037" s="391"/>
    </row>
    <row r="14038" spans="5:5">
      <c r="E14038" s="391"/>
    </row>
    <row r="14039" spans="5:5">
      <c r="E14039" s="391"/>
    </row>
    <row r="14040" spans="5:5">
      <c r="E14040" s="391"/>
    </row>
    <row r="14041" spans="5:5">
      <c r="E14041" s="391"/>
    </row>
    <row r="14042" spans="5:5">
      <c r="E14042" s="391"/>
    </row>
    <row r="14043" spans="5:5">
      <c r="E14043" s="391"/>
    </row>
    <row r="14044" spans="5:5">
      <c r="E14044" s="391"/>
    </row>
    <row r="14045" spans="5:5">
      <c r="E14045" s="391"/>
    </row>
    <row r="14046" spans="5:5">
      <c r="E14046" s="391"/>
    </row>
    <row r="14047" spans="5:5">
      <c r="E14047" s="391"/>
    </row>
    <row r="14048" spans="5:5">
      <c r="E14048" s="391"/>
    </row>
    <row r="14049" spans="5:5">
      <c r="E14049" s="391"/>
    </row>
    <row r="14050" spans="5:5">
      <c r="E14050" s="391"/>
    </row>
    <row r="14051" spans="5:5">
      <c r="E14051" s="391"/>
    </row>
    <row r="14052" spans="5:5">
      <c r="E14052" s="391"/>
    </row>
    <row r="14053" spans="5:5">
      <c r="E14053" s="391"/>
    </row>
    <row r="14054" spans="5:5">
      <c r="E14054" s="391"/>
    </row>
    <row r="14055" spans="5:5">
      <c r="E14055" s="391"/>
    </row>
    <row r="14056" spans="5:5">
      <c r="E14056" s="391"/>
    </row>
    <row r="14057" spans="5:5">
      <c r="E14057" s="391"/>
    </row>
    <row r="14058" spans="5:5">
      <c r="E14058" s="391"/>
    </row>
    <row r="14059" spans="5:5">
      <c r="E14059" s="391"/>
    </row>
    <row r="14060" spans="5:5">
      <c r="E14060" s="391"/>
    </row>
    <row r="14061" spans="5:5">
      <c r="E14061" s="391"/>
    </row>
    <row r="14062" spans="5:5">
      <c r="E14062" s="391"/>
    </row>
    <row r="14063" spans="5:5">
      <c r="E14063" s="391"/>
    </row>
    <row r="14064" spans="5:5">
      <c r="E14064" s="391"/>
    </row>
    <row r="14065" spans="5:5">
      <c r="E14065" s="391"/>
    </row>
    <row r="14066" spans="5:5">
      <c r="E14066" s="391"/>
    </row>
    <row r="14067" spans="5:5">
      <c r="E14067" s="391"/>
    </row>
    <row r="14068" spans="5:5">
      <c r="E14068" s="391"/>
    </row>
    <row r="14069" spans="5:5">
      <c r="E14069" s="391"/>
    </row>
    <row r="14070" spans="5:5">
      <c r="E14070" s="391"/>
    </row>
    <row r="14071" spans="5:5">
      <c r="E14071" s="391"/>
    </row>
    <row r="14072" spans="5:5">
      <c r="E14072" s="391"/>
    </row>
    <row r="14073" spans="5:5">
      <c r="E14073" s="391"/>
    </row>
    <row r="14074" spans="5:5">
      <c r="E14074" s="391"/>
    </row>
    <row r="14075" spans="5:5">
      <c r="E14075" s="391"/>
    </row>
    <row r="14076" spans="5:5">
      <c r="E14076" s="391"/>
    </row>
    <row r="14077" spans="5:5">
      <c r="E14077" s="391"/>
    </row>
    <row r="14078" spans="5:5">
      <c r="E14078" s="391"/>
    </row>
    <row r="14079" spans="5:5">
      <c r="E14079" s="391"/>
    </row>
    <row r="14080" spans="5:5">
      <c r="E14080" s="391"/>
    </row>
    <row r="14081" spans="5:5">
      <c r="E14081" s="391"/>
    </row>
    <row r="14082" spans="5:5">
      <c r="E14082" s="391"/>
    </row>
    <row r="14083" spans="5:5">
      <c r="E14083" s="391"/>
    </row>
    <row r="14084" spans="5:5">
      <c r="E14084" s="391"/>
    </row>
    <row r="14085" spans="5:5">
      <c r="E14085" s="391"/>
    </row>
    <row r="14086" spans="5:5">
      <c r="E14086" s="391"/>
    </row>
    <row r="14087" spans="5:5">
      <c r="E14087" s="391"/>
    </row>
    <row r="14088" spans="5:5">
      <c r="E14088" s="391"/>
    </row>
    <row r="14089" spans="5:5">
      <c r="E14089" s="391"/>
    </row>
    <row r="14090" spans="5:5">
      <c r="E14090" s="391"/>
    </row>
    <row r="14091" spans="5:5">
      <c r="E14091" s="391"/>
    </row>
    <row r="14092" spans="5:5">
      <c r="E14092" s="391"/>
    </row>
    <row r="14093" spans="5:5">
      <c r="E14093" s="391"/>
    </row>
    <row r="14094" spans="5:5">
      <c r="E14094" s="391"/>
    </row>
    <row r="14095" spans="5:5">
      <c r="E14095" s="391"/>
    </row>
    <row r="14096" spans="5:5">
      <c r="E14096" s="391"/>
    </row>
    <row r="14097" spans="5:5">
      <c r="E14097" s="391"/>
    </row>
    <row r="14098" spans="5:5">
      <c r="E14098" s="391"/>
    </row>
    <row r="14099" spans="5:5">
      <c r="E14099" s="391"/>
    </row>
    <row r="14100" spans="5:5">
      <c r="E14100" s="391"/>
    </row>
    <row r="14101" spans="5:5">
      <c r="E14101" s="391"/>
    </row>
    <row r="14102" spans="5:5">
      <c r="E14102" s="391"/>
    </row>
    <row r="14103" spans="5:5">
      <c r="E14103" s="391"/>
    </row>
    <row r="14104" spans="5:5">
      <c r="E14104" s="391"/>
    </row>
    <row r="14105" spans="5:5">
      <c r="E14105" s="391"/>
    </row>
    <row r="14106" spans="5:5">
      <c r="E14106" s="391"/>
    </row>
    <row r="14107" spans="5:5">
      <c r="E14107" s="391"/>
    </row>
    <row r="14108" spans="5:5">
      <c r="E14108" s="391"/>
    </row>
    <row r="14109" spans="5:5">
      <c r="E14109" s="391"/>
    </row>
    <row r="14110" spans="5:5">
      <c r="E14110" s="391"/>
    </row>
    <row r="14111" spans="5:5">
      <c r="E14111" s="391"/>
    </row>
    <row r="14112" spans="5:5">
      <c r="E14112" s="391"/>
    </row>
    <row r="14113" spans="5:5">
      <c r="E14113" s="391"/>
    </row>
    <row r="14114" spans="5:5">
      <c r="E14114" s="391"/>
    </row>
    <row r="14115" spans="5:5">
      <c r="E14115" s="391"/>
    </row>
    <row r="14116" spans="5:5">
      <c r="E14116" s="391"/>
    </row>
    <row r="14117" spans="5:5">
      <c r="E14117" s="391"/>
    </row>
    <row r="14118" spans="5:5">
      <c r="E14118" s="391"/>
    </row>
    <row r="14119" spans="5:5">
      <c r="E14119" s="391"/>
    </row>
    <row r="14120" spans="5:5">
      <c r="E14120" s="391"/>
    </row>
    <row r="14121" spans="5:5">
      <c r="E14121" s="391"/>
    </row>
    <row r="14122" spans="5:5">
      <c r="E14122" s="391"/>
    </row>
    <row r="14123" spans="5:5">
      <c r="E14123" s="391"/>
    </row>
    <row r="14124" spans="5:5">
      <c r="E14124" s="391"/>
    </row>
    <row r="14125" spans="5:5">
      <c r="E14125" s="391"/>
    </row>
    <row r="14126" spans="5:5">
      <c r="E14126" s="391"/>
    </row>
    <row r="14127" spans="5:5">
      <c r="E14127" s="391"/>
    </row>
    <row r="14128" spans="5:5">
      <c r="E14128" s="391"/>
    </row>
    <row r="14129" spans="5:5">
      <c r="E14129" s="391"/>
    </row>
    <row r="14130" spans="5:5">
      <c r="E14130" s="391"/>
    </row>
    <row r="14131" spans="5:5">
      <c r="E14131" s="391"/>
    </row>
    <row r="14132" spans="5:5">
      <c r="E14132" s="391"/>
    </row>
    <row r="14133" spans="5:5">
      <c r="E14133" s="391"/>
    </row>
    <row r="14134" spans="5:5">
      <c r="E14134" s="391"/>
    </row>
    <row r="14135" spans="5:5">
      <c r="E14135" s="391"/>
    </row>
    <row r="14136" spans="5:5">
      <c r="E14136" s="391"/>
    </row>
    <row r="14137" spans="5:5">
      <c r="E14137" s="391"/>
    </row>
    <row r="14138" spans="5:5">
      <c r="E14138" s="391"/>
    </row>
    <row r="14139" spans="5:5">
      <c r="E14139" s="391"/>
    </row>
    <row r="14140" spans="5:5">
      <c r="E14140" s="391"/>
    </row>
    <row r="14141" spans="5:5">
      <c r="E14141" s="391"/>
    </row>
    <row r="14142" spans="5:5">
      <c r="E14142" s="391"/>
    </row>
    <row r="14143" spans="5:5">
      <c r="E14143" s="391"/>
    </row>
    <row r="14144" spans="5:5">
      <c r="E14144" s="391"/>
    </row>
    <row r="14145" spans="5:5">
      <c r="E14145" s="391"/>
    </row>
    <row r="14146" spans="5:5">
      <c r="E14146" s="391"/>
    </row>
    <row r="14147" spans="5:5">
      <c r="E14147" s="391"/>
    </row>
    <row r="14148" spans="5:5">
      <c r="E14148" s="391"/>
    </row>
    <row r="14149" spans="5:5">
      <c r="E14149" s="391"/>
    </row>
    <row r="14150" spans="5:5">
      <c r="E14150" s="391"/>
    </row>
    <row r="14151" spans="5:5">
      <c r="E14151" s="391"/>
    </row>
    <row r="14152" spans="5:5">
      <c r="E14152" s="391"/>
    </row>
    <row r="14153" spans="5:5">
      <c r="E14153" s="391"/>
    </row>
    <row r="14154" spans="5:5">
      <c r="E14154" s="391"/>
    </row>
    <row r="14155" spans="5:5">
      <c r="E14155" s="391"/>
    </row>
    <row r="14156" spans="5:5">
      <c r="E14156" s="391"/>
    </row>
    <row r="14157" spans="5:5">
      <c r="E14157" s="391"/>
    </row>
    <row r="14158" spans="5:5">
      <c r="E14158" s="391"/>
    </row>
    <row r="14159" spans="5:5">
      <c r="E14159" s="391"/>
    </row>
    <row r="14160" spans="5:5">
      <c r="E14160" s="391"/>
    </row>
    <row r="14161" spans="5:5">
      <c r="E14161" s="391"/>
    </row>
    <row r="14162" spans="5:5">
      <c r="E14162" s="391"/>
    </row>
    <row r="14163" spans="5:5">
      <c r="E14163" s="391"/>
    </row>
    <row r="14164" spans="5:5">
      <c r="E14164" s="391"/>
    </row>
    <row r="14165" spans="5:5">
      <c r="E14165" s="391"/>
    </row>
    <row r="14166" spans="5:5">
      <c r="E14166" s="391"/>
    </row>
    <row r="14167" spans="5:5">
      <c r="E14167" s="391"/>
    </row>
    <row r="14168" spans="5:5">
      <c r="E14168" s="391"/>
    </row>
    <row r="14169" spans="5:5">
      <c r="E14169" s="391"/>
    </row>
    <row r="14170" spans="5:5">
      <c r="E14170" s="391"/>
    </row>
    <row r="14171" spans="5:5">
      <c r="E14171" s="391"/>
    </row>
    <row r="14172" spans="5:5">
      <c r="E14172" s="391"/>
    </row>
    <row r="14173" spans="5:5">
      <c r="E14173" s="391"/>
    </row>
    <row r="14174" spans="5:5">
      <c r="E14174" s="391"/>
    </row>
    <row r="14175" spans="5:5">
      <c r="E14175" s="391"/>
    </row>
    <row r="14176" spans="5:5">
      <c r="E14176" s="391"/>
    </row>
    <row r="14177" spans="5:5">
      <c r="E14177" s="391"/>
    </row>
    <row r="14178" spans="5:5">
      <c r="E14178" s="391"/>
    </row>
    <row r="14179" spans="5:5">
      <c r="E14179" s="391"/>
    </row>
    <row r="14180" spans="5:5">
      <c r="E14180" s="391"/>
    </row>
    <row r="14181" spans="5:5">
      <c r="E14181" s="391"/>
    </row>
    <row r="14182" spans="5:5">
      <c r="E14182" s="391"/>
    </row>
    <row r="14183" spans="5:5">
      <c r="E14183" s="391"/>
    </row>
    <row r="14184" spans="5:5">
      <c r="E14184" s="391"/>
    </row>
    <row r="14185" spans="5:5">
      <c r="E14185" s="391"/>
    </row>
    <row r="14186" spans="5:5">
      <c r="E14186" s="391"/>
    </row>
    <row r="14187" spans="5:5">
      <c r="E14187" s="391"/>
    </row>
    <row r="14188" spans="5:5">
      <c r="E14188" s="391"/>
    </row>
    <row r="14189" spans="5:5">
      <c r="E14189" s="391"/>
    </row>
    <row r="14190" spans="5:5">
      <c r="E14190" s="391"/>
    </row>
    <row r="14191" spans="5:5">
      <c r="E14191" s="391"/>
    </row>
    <row r="14192" spans="5:5">
      <c r="E14192" s="391"/>
    </row>
    <row r="14193" spans="5:5">
      <c r="E14193" s="391"/>
    </row>
    <row r="14194" spans="5:5">
      <c r="E14194" s="391"/>
    </row>
    <row r="14195" spans="5:5">
      <c r="E14195" s="391"/>
    </row>
    <row r="14196" spans="5:5">
      <c r="E14196" s="391"/>
    </row>
    <row r="14197" spans="5:5">
      <c r="E14197" s="391"/>
    </row>
    <row r="14198" spans="5:5">
      <c r="E14198" s="391"/>
    </row>
    <row r="14199" spans="5:5">
      <c r="E14199" s="391"/>
    </row>
    <row r="14200" spans="5:5">
      <c r="E14200" s="391"/>
    </row>
    <row r="14201" spans="5:5">
      <c r="E14201" s="391"/>
    </row>
    <row r="14202" spans="5:5">
      <c r="E14202" s="391"/>
    </row>
    <row r="14203" spans="5:5">
      <c r="E14203" s="391"/>
    </row>
    <row r="14204" spans="5:5">
      <c r="E14204" s="391"/>
    </row>
    <row r="14205" spans="5:5">
      <c r="E14205" s="391"/>
    </row>
    <row r="14206" spans="5:5">
      <c r="E14206" s="391"/>
    </row>
    <row r="14207" spans="5:5">
      <c r="E14207" s="391"/>
    </row>
    <row r="14208" spans="5:5">
      <c r="E14208" s="391"/>
    </row>
    <row r="14209" spans="5:5">
      <c r="E14209" s="391"/>
    </row>
    <row r="14210" spans="5:5">
      <c r="E14210" s="391"/>
    </row>
    <row r="14211" spans="5:5">
      <c r="E14211" s="391"/>
    </row>
    <row r="14212" spans="5:5">
      <c r="E14212" s="391"/>
    </row>
    <row r="14213" spans="5:5">
      <c r="E14213" s="391"/>
    </row>
    <row r="14214" spans="5:5">
      <c r="E14214" s="391"/>
    </row>
    <row r="14215" spans="5:5">
      <c r="E14215" s="391"/>
    </row>
    <row r="14216" spans="5:5">
      <c r="E14216" s="391"/>
    </row>
    <row r="14217" spans="5:5">
      <c r="E14217" s="391"/>
    </row>
    <row r="14218" spans="5:5">
      <c r="E14218" s="391"/>
    </row>
    <row r="14219" spans="5:5">
      <c r="E14219" s="391"/>
    </row>
    <row r="14220" spans="5:5">
      <c r="E14220" s="391"/>
    </row>
    <row r="14221" spans="5:5">
      <c r="E14221" s="391"/>
    </row>
    <row r="14222" spans="5:5">
      <c r="E14222" s="391"/>
    </row>
    <row r="14223" spans="5:5">
      <c r="E14223" s="391"/>
    </row>
    <row r="14224" spans="5:5">
      <c r="E14224" s="391"/>
    </row>
    <row r="14225" spans="5:5">
      <c r="E14225" s="391"/>
    </row>
    <row r="14226" spans="5:5">
      <c r="E14226" s="391"/>
    </row>
    <row r="14227" spans="5:5">
      <c r="E14227" s="391"/>
    </row>
    <row r="14228" spans="5:5">
      <c r="E14228" s="391"/>
    </row>
    <row r="14229" spans="5:5">
      <c r="E14229" s="391"/>
    </row>
    <row r="14230" spans="5:5">
      <c r="E14230" s="391"/>
    </row>
    <row r="14231" spans="5:5">
      <c r="E14231" s="391"/>
    </row>
    <row r="14232" spans="5:5">
      <c r="E14232" s="391"/>
    </row>
    <row r="14233" spans="5:5">
      <c r="E14233" s="391"/>
    </row>
    <row r="14234" spans="5:5">
      <c r="E14234" s="391"/>
    </row>
    <row r="14235" spans="5:5">
      <c r="E14235" s="391"/>
    </row>
    <row r="14236" spans="5:5">
      <c r="E14236" s="391"/>
    </row>
    <row r="14237" spans="5:5">
      <c r="E14237" s="391"/>
    </row>
    <row r="14238" spans="5:5">
      <c r="E14238" s="391"/>
    </row>
    <row r="14239" spans="5:5">
      <c r="E14239" s="391"/>
    </row>
    <row r="14240" spans="5:5">
      <c r="E14240" s="391"/>
    </row>
    <row r="14241" spans="5:5">
      <c r="E14241" s="391"/>
    </row>
    <row r="14242" spans="5:5">
      <c r="E14242" s="391"/>
    </row>
    <row r="14243" spans="5:5">
      <c r="E14243" s="391"/>
    </row>
    <row r="14244" spans="5:5">
      <c r="E14244" s="391"/>
    </row>
    <row r="14245" spans="5:5">
      <c r="E14245" s="391"/>
    </row>
    <row r="14246" spans="5:5">
      <c r="E14246" s="391"/>
    </row>
    <row r="14247" spans="5:5">
      <c r="E14247" s="391"/>
    </row>
    <row r="14248" spans="5:5">
      <c r="E14248" s="391"/>
    </row>
    <row r="14249" spans="5:5">
      <c r="E14249" s="391"/>
    </row>
    <row r="14250" spans="5:5">
      <c r="E14250" s="391"/>
    </row>
    <row r="14251" spans="5:5">
      <c r="E14251" s="391"/>
    </row>
    <row r="14252" spans="5:5">
      <c r="E14252" s="391"/>
    </row>
    <row r="14253" spans="5:5">
      <c r="E14253" s="391"/>
    </row>
    <row r="14254" spans="5:5">
      <c r="E14254" s="391"/>
    </row>
    <row r="14255" spans="5:5">
      <c r="E14255" s="391"/>
    </row>
    <row r="14256" spans="5:5">
      <c r="E14256" s="391"/>
    </row>
    <row r="14257" spans="5:5">
      <c r="E14257" s="391"/>
    </row>
    <row r="14258" spans="5:5">
      <c r="E14258" s="391"/>
    </row>
    <row r="14259" spans="5:5">
      <c r="E14259" s="391"/>
    </row>
    <row r="14260" spans="5:5">
      <c r="E14260" s="391"/>
    </row>
    <row r="14261" spans="5:5">
      <c r="E14261" s="391"/>
    </row>
    <row r="14262" spans="5:5">
      <c r="E14262" s="391"/>
    </row>
    <row r="14263" spans="5:5">
      <c r="E14263" s="391"/>
    </row>
    <row r="14264" spans="5:5">
      <c r="E14264" s="391"/>
    </row>
    <row r="14265" spans="5:5">
      <c r="E14265" s="391"/>
    </row>
    <row r="14266" spans="5:5">
      <c r="E14266" s="391"/>
    </row>
    <row r="14267" spans="5:5">
      <c r="E14267" s="391"/>
    </row>
    <row r="14268" spans="5:5">
      <c r="E14268" s="391"/>
    </row>
    <row r="14269" spans="5:5">
      <c r="E14269" s="391"/>
    </row>
    <row r="14270" spans="5:5">
      <c r="E14270" s="391"/>
    </row>
    <row r="14271" spans="5:5">
      <c r="E14271" s="391"/>
    </row>
    <row r="14272" spans="5:5">
      <c r="E14272" s="391"/>
    </row>
    <row r="14273" spans="5:5">
      <c r="E14273" s="391"/>
    </row>
    <row r="14274" spans="5:5">
      <c r="E14274" s="391"/>
    </row>
    <row r="14275" spans="5:5">
      <c r="E14275" s="391"/>
    </row>
    <row r="14276" spans="5:5">
      <c r="E14276" s="391"/>
    </row>
    <row r="14277" spans="5:5">
      <c r="E14277" s="391"/>
    </row>
    <row r="14278" spans="5:5">
      <c r="E14278" s="391"/>
    </row>
    <row r="14279" spans="5:5">
      <c r="E14279" s="391"/>
    </row>
    <row r="14280" spans="5:5">
      <c r="E14280" s="391"/>
    </row>
    <row r="14281" spans="5:5">
      <c r="E14281" s="391"/>
    </row>
    <row r="14282" spans="5:5">
      <c r="E14282" s="391"/>
    </row>
    <row r="14283" spans="5:5">
      <c r="E14283" s="391"/>
    </row>
    <row r="14284" spans="5:5">
      <c r="E14284" s="391"/>
    </row>
    <row r="14285" spans="5:5">
      <c r="E14285" s="391"/>
    </row>
    <row r="14286" spans="5:5">
      <c r="E14286" s="391"/>
    </row>
    <row r="14287" spans="5:5">
      <c r="E14287" s="391"/>
    </row>
    <row r="14288" spans="5:5">
      <c r="E14288" s="391"/>
    </row>
    <row r="14289" spans="5:5">
      <c r="E14289" s="391"/>
    </row>
    <row r="14290" spans="5:5">
      <c r="E14290" s="391"/>
    </row>
    <row r="14291" spans="5:5">
      <c r="E14291" s="391"/>
    </row>
    <row r="14292" spans="5:5">
      <c r="E14292" s="391"/>
    </row>
    <row r="14293" spans="5:5">
      <c r="E14293" s="391"/>
    </row>
    <row r="14294" spans="5:5">
      <c r="E14294" s="391"/>
    </row>
    <row r="14295" spans="5:5">
      <c r="E14295" s="391"/>
    </row>
    <row r="14296" spans="5:5">
      <c r="E14296" s="391"/>
    </row>
    <row r="14297" spans="5:5">
      <c r="E14297" s="391"/>
    </row>
    <row r="14298" spans="5:5">
      <c r="E14298" s="391"/>
    </row>
    <row r="14299" spans="5:5">
      <c r="E14299" s="391"/>
    </row>
    <row r="14300" spans="5:5">
      <c r="E14300" s="391"/>
    </row>
    <row r="14301" spans="5:5">
      <c r="E14301" s="391"/>
    </row>
    <row r="14302" spans="5:5">
      <c r="E14302" s="391"/>
    </row>
    <row r="14303" spans="5:5">
      <c r="E14303" s="391"/>
    </row>
    <row r="14304" spans="5:5">
      <c r="E14304" s="391"/>
    </row>
    <row r="14305" spans="5:5">
      <c r="E14305" s="391"/>
    </row>
    <row r="14306" spans="5:5">
      <c r="E14306" s="391"/>
    </row>
    <row r="14307" spans="5:5">
      <c r="E14307" s="391"/>
    </row>
    <row r="14308" spans="5:5">
      <c r="E14308" s="391"/>
    </row>
    <row r="14309" spans="5:5">
      <c r="E14309" s="391"/>
    </row>
    <row r="14310" spans="5:5">
      <c r="E14310" s="391"/>
    </row>
    <row r="14311" spans="5:5">
      <c r="E14311" s="391"/>
    </row>
    <row r="14312" spans="5:5">
      <c r="E14312" s="391"/>
    </row>
    <row r="14313" spans="5:5">
      <c r="E14313" s="391"/>
    </row>
    <row r="14314" spans="5:5">
      <c r="E14314" s="391"/>
    </row>
    <row r="14315" spans="5:5">
      <c r="E14315" s="391"/>
    </row>
    <row r="14316" spans="5:5">
      <c r="E14316" s="391"/>
    </row>
    <row r="14317" spans="5:5">
      <c r="E14317" s="391"/>
    </row>
    <row r="14318" spans="5:5">
      <c r="E14318" s="391"/>
    </row>
    <row r="14319" spans="5:5">
      <c r="E14319" s="391"/>
    </row>
    <row r="14320" spans="5:5">
      <c r="E14320" s="391"/>
    </row>
    <row r="14321" spans="5:5">
      <c r="E14321" s="391"/>
    </row>
    <row r="14322" spans="5:5">
      <c r="E14322" s="391"/>
    </row>
    <row r="14323" spans="5:5">
      <c r="E14323" s="391"/>
    </row>
    <row r="14324" spans="5:5">
      <c r="E14324" s="391"/>
    </row>
    <row r="14325" spans="5:5">
      <c r="E14325" s="391"/>
    </row>
    <row r="14326" spans="5:5">
      <c r="E14326" s="391"/>
    </row>
    <row r="14327" spans="5:5">
      <c r="E14327" s="391"/>
    </row>
    <row r="14328" spans="5:5">
      <c r="E14328" s="391"/>
    </row>
    <row r="14329" spans="5:5">
      <c r="E14329" s="391"/>
    </row>
    <row r="14330" spans="5:5">
      <c r="E14330" s="391"/>
    </row>
    <row r="14331" spans="5:5">
      <c r="E14331" s="391"/>
    </row>
    <row r="14332" spans="5:5">
      <c r="E14332" s="391"/>
    </row>
    <row r="14333" spans="5:5">
      <c r="E14333" s="391"/>
    </row>
    <row r="14334" spans="5:5">
      <c r="E14334" s="391"/>
    </row>
    <row r="14335" spans="5:5">
      <c r="E14335" s="391"/>
    </row>
    <row r="14336" spans="5:5">
      <c r="E14336" s="391"/>
    </row>
    <row r="14337" spans="5:5">
      <c r="E14337" s="391"/>
    </row>
    <row r="14338" spans="5:5">
      <c r="E14338" s="391"/>
    </row>
    <row r="14339" spans="5:5">
      <c r="E14339" s="391"/>
    </row>
    <row r="14340" spans="5:5">
      <c r="E14340" s="391"/>
    </row>
    <row r="14341" spans="5:5">
      <c r="E14341" s="391"/>
    </row>
    <row r="14342" spans="5:5">
      <c r="E14342" s="391"/>
    </row>
    <row r="14343" spans="5:5">
      <c r="E14343" s="391"/>
    </row>
    <row r="14344" spans="5:5">
      <c r="E14344" s="391"/>
    </row>
    <row r="14345" spans="5:5">
      <c r="E14345" s="391"/>
    </row>
    <row r="14346" spans="5:5">
      <c r="E14346" s="391"/>
    </row>
    <row r="14347" spans="5:5">
      <c r="E14347" s="391"/>
    </row>
    <row r="14348" spans="5:5">
      <c r="E14348" s="391"/>
    </row>
    <row r="14349" spans="5:5">
      <c r="E14349" s="391"/>
    </row>
    <row r="14350" spans="5:5">
      <c r="E14350" s="391"/>
    </row>
    <row r="14351" spans="5:5">
      <c r="E14351" s="391"/>
    </row>
    <row r="14352" spans="5:5">
      <c r="E14352" s="391"/>
    </row>
    <row r="14353" spans="5:5">
      <c r="E14353" s="391"/>
    </row>
    <row r="14354" spans="5:5">
      <c r="E14354" s="391"/>
    </row>
    <row r="14355" spans="5:5">
      <c r="E14355" s="391"/>
    </row>
    <row r="14356" spans="5:5">
      <c r="E14356" s="391"/>
    </row>
    <row r="14357" spans="5:5">
      <c r="E14357" s="391"/>
    </row>
    <row r="14358" spans="5:5">
      <c r="E14358" s="391"/>
    </row>
    <row r="14359" spans="5:5">
      <c r="E14359" s="391"/>
    </row>
    <row r="14360" spans="5:5">
      <c r="E14360" s="391"/>
    </row>
    <row r="14361" spans="5:5">
      <c r="E14361" s="391"/>
    </row>
    <row r="14362" spans="5:5">
      <c r="E14362" s="391"/>
    </row>
    <row r="14363" spans="5:5">
      <c r="E14363" s="391"/>
    </row>
    <row r="14364" spans="5:5">
      <c r="E14364" s="391"/>
    </row>
    <row r="14365" spans="5:5">
      <c r="E14365" s="391"/>
    </row>
    <row r="14366" spans="5:5">
      <c r="E14366" s="391"/>
    </row>
    <row r="14367" spans="5:5">
      <c r="E14367" s="391"/>
    </row>
    <row r="14368" spans="5:5">
      <c r="E14368" s="391"/>
    </row>
    <row r="14369" spans="5:5">
      <c r="E14369" s="391"/>
    </row>
    <row r="14370" spans="5:5">
      <c r="E14370" s="391"/>
    </row>
    <row r="14371" spans="5:5">
      <c r="E14371" s="391"/>
    </row>
    <row r="14372" spans="5:5">
      <c r="E14372" s="391"/>
    </row>
    <row r="14373" spans="5:5">
      <c r="E14373" s="391"/>
    </row>
    <row r="14374" spans="5:5">
      <c r="E14374" s="391"/>
    </row>
    <row r="14375" spans="5:5">
      <c r="E14375" s="391"/>
    </row>
    <row r="14376" spans="5:5">
      <c r="E14376" s="391"/>
    </row>
    <row r="14377" spans="5:5">
      <c r="E14377" s="391"/>
    </row>
    <row r="14378" spans="5:5">
      <c r="E14378" s="391"/>
    </row>
    <row r="14379" spans="5:5">
      <c r="E14379" s="391"/>
    </row>
    <row r="14380" spans="5:5">
      <c r="E14380" s="391"/>
    </row>
    <row r="14381" spans="5:5">
      <c r="E14381" s="391"/>
    </row>
    <row r="14382" spans="5:5">
      <c r="E14382" s="391"/>
    </row>
    <row r="14383" spans="5:5">
      <c r="E14383" s="391"/>
    </row>
    <row r="14384" spans="5:5">
      <c r="E14384" s="391"/>
    </row>
    <row r="14385" spans="5:5">
      <c r="E14385" s="391"/>
    </row>
    <row r="14386" spans="5:5">
      <c r="E14386" s="391"/>
    </row>
    <row r="14387" spans="5:5">
      <c r="E14387" s="391"/>
    </row>
    <row r="14388" spans="5:5">
      <c r="E14388" s="391"/>
    </row>
    <row r="14389" spans="5:5">
      <c r="E14389" s="391"/>
    </row>
    <row r="14390" spans="5:5">
      <c r="E14390" s="391"/>
    </row>
    <row r="14391" spans="5:5">
      <c r="E14391" s="391"/>
    </row>
    <row r="14392" spans="5:5">
      <c r="E14392" s="391"/>
    </row>
    <row r="14393" spans="5:5">
      <c r="E14393" s="391"/>
    </row>
    <row r="14394" spans="5:5">
      <c r="E14394" s="391"/>
    </row>
    <row r="14395" spans="5:5">
      <c r="E14395" s="391"/>
    </row>
    <row r="14396" spans="5:5">
      <c r="E14396" s="391"/>
    </row>
    <row r="14397" spans="5:5">
      <c r="E14397" s="391"/>
    </row>
    <row r="14398" spans="5:5">
      <c r="E14398" s="391"/>
    </row>
    <row r="14399" spans="5:5">
      <c r="E14399" s="391"/>
    </row>
    <row r="14400" spans="5:5">
      <c r="E14400" s="391"/>
    </row>
    <row r="14401" spans="5:5">
      <c r="E14401" s="391"/>
    </row>
    <row r="14402" spans="5:5">
      <c r="E14402" s="391"/>
    </row>
    <row r="14403" spans="5:5">
      <c r="E14403" s="391"/>
    </row>
    <row r="14404" spans="5:5">
      <c r="E14404" s="391"/>
    </row>
    <row r="14405" spans="5:5">
      <c r="E14405" s="391"/>
    </row>
    <row r="14406" spans="5:5">
      <c r="E14406" s="391"/>
    </row>
    <row r="14407" spans="5:5">
      <c r="E14407" s="391"/>
    </row>
    <row r="14408" spans="5:5">
      <c r="E14408" s="391"/>
    </row>
    <row r="14409" spans="5:5">
      <c r="E14409" s="391"/>
    </row>
    <row r="14410" spans="5:5">
      <c r="E14410" s="391"/>
    </row>
    <row r="14411" spans="5:5">
      <c r="E14411" s="391"/>
    </row>
    <row r="14412" spans="5:5">
      <c r="E14412" s="391"/>
    </row>
    <row r="14413" spans="5:5">
      <c r="E14413" s="391"/>
    </row>
    <row r="14414" spans="5:5">
      <c r="E14414" s="391"/>
    </row>
    <row r="14415" spans="5:5">
      <c r="E14415" s="391"/>
    </row>
    <row r="14416" spans="5:5">
      <c r="E14416" s="391"/>
    </row>
    <row r="14417" spans="5:5">
      <c r="E14417" s="391"/>
    </row>
    <row r="14418" spans="5:5">
      <c r="E14418" s="391"/>
    </row>
    <row r="14419" spans="5:5">
      <c r="E14419" s="391"/>
    </row>
    <row r="14420" spans="5:5">
      <c r="E14420" s="391"/>
    </row>
    <row r="14421" spans="5:5">
      <c r="E14421" s="391"/>
    </row>
    <row r="14422" spans="5:5">
      <c r="E14422" s="391"/>
    </row>
    <row r="14423" spans="5:5">
      <c r="E14423" s="391"/>
    </row>
    <row r="14424" spans="5:5">
      <c r="E14424" s="391"/>
    </row>
    <row r="14425" spans="5:5">
      <c r="E14425" s="391"/>
    </row>
    <row r="14426" spans="5:5">
      <c r="E14426" s="391"/>
    </row>
    <row r="14427" spans="5:5">
      <c r="E14427" s="391"/>
    </row>
    <row r="14428" spans="5:5">
      <c r="E14428" s="391"/>
    </row>
    <row r="14429" spans="5:5">
      <c r="E14429" s="391"/>
    </row>
    <row r="14430" spans="5:5">
      <c r="E14430" s="391"/>
    </row>
    <row r="14431" spans="5:5">
      <c r="E14431" s="391"/>
    </row>
    <row r="14432" spans="5:5">
      <c r="E14432" s="391"/>
    </row>
    <row r="14433" spans="5:5">
      <c r="E14433" s="391"/>
    </row>
    <row r="14434" spans="5:5">
      <c r="E14434" s="391"/>
    </row>
    <row r="14435" spans="5:5">
      <c r="E14435" s="391"/>
    </row>
    <row r="14436" spans="5:5">
      <c r="E14436" s="391"/>
    </row>
    <row r="14437" spans="5:5">
      <c r="E14437" s="391"/>
    </row>
    <row r="14438" spans="5:5">
      <c r="E14438" s="391"/>
    </row>
    <row r="14439" spans="5:5">
      <c r="E14439" s="391"/>
    </row>
    <row r="14440" spans="5:5">
      <c r="E14440" s="391"/>
    </row>
    <row r="14441" spans="5:5">
      <c r="E14441" s="391"/>
    </row>
    <row r="14442" spans="5:5">
      <c r="E14442" s="391"/>
    </row>
    <row r="14443" spans="5:5">
      <c r="E14443" s="391"/>
    </row>
    <row r="14444" spans="5:5">
      <c r="E14444" s="391"/>
    </row>
    <row r="14445" spans="5:5">
      <c r="E14445" s="391"/>
    </row>
    <row r="14446" spans="5:5">
      <c r="E14446" s="391"/>
    </row>
    <row r="14447" spans="5:5">
      <c r="E14447" s="391"/>
    </row>
    <row r="14448" spans="5:5">
      <c r="E14448" s="391"/>
    </row>
    <row r="14449" spans="5:5">
      <c r="E14449" s="391"/>
    </row>
    <row r="14450" spans="5:5">
      <c r="E14450" s="391"/>
    </row>
    <row r="14451" spans="5:5">
      <c r="E14451" s="391"/>
    </row>
    <row r="14452" spans="5:5">
      <c r="E14452" s="391"/>
    </row>
    <row r="14453" spans="5:5">
      <c r="E14453" s="391"/>
    </row>
    <row r="14454" spans="5:5">
      <c r="E14454" s="391"/>
    </row>
    <row r="14455" spans="5:5">
      <c r="E14455" s="391"/>
    </row>
    <row r="14456" spans="5:5">
      <c r="E14456" s="391"/>
    </row>
    <row r="14457" spans="5:5">
      <c r="E14457" s="391"/>
    </row>
    <row r="14458" spans="5:5">
      <c r="E14458" s="391"/>
    </row>
    <row r="14459" spans="5:5">
      <c r="E14459" s="391"/>
    </row>
    <row r="14460" spans="5:5">
      <c r="E14460" s="391"/>
    </row>
    <row r="14461" spans="5:5">
      <c r="E14461" s="391"/>
    </row>
    <row r="14462" spans="5:5">
      <c r="E14462" s="391"/>
    </row>
    <row r="14463" spans="5:5">
      <c r="E14463" s="391"/>
    </row>
    <row r="14464" spans="5:5">
      <c r="E14464" s="391"/>
    </row>
    <row r="14465" spans="5:5">
      <c r="E14465" s="391"/>
    </row>
    <row r="14466" spans="5:5">
      <c r="E14466" s="391"/>
    </row>
    <row r="14467" spans="5:5">
      <c r="E14467" s="391"/>
    </row>
    <row r="14468" spans="5:5">
      <c r="E14468" s="391"/>
    </row>
    <row r="14469" spans="5:5">
      <c r="E14469" s="391"/>
    </row>
    <row r="14470" spans="5:5">
      <c r="E14470" s="391"/>
    </row>
    <row r="14471" spans="5:5">
      <c r="E14471" s="391"/>
    </row>
    <row r="14472" spans="5:5">
      <c r="E14472" s="391"/>
    </row>
    <row r="14473" spans="5:5">
      <c r="E14473" s="391"/>
    </row>
    <row r="14474" spans="5:5">
      <c r="E14474" s="391"/>
    </row>
    <row r="14475" spans="5:5">
      <c r="E14475" s="391"/>
    </row>
    <row r="14476" spans="5:5">
      <c r="E14476" s="391"/>
    </row>
    <row r="14477" spans="5:5">
      <c r="E14477" s="391"/>
    </row>
    <row r="14478" spans="5:5">
      <c r="E14478" s="391"/>
    </row>
    <row r="14479" spans="5:5">
      <c r="E14479" s="391"/>
    </row>
    <row r="14480" spans="5:5">
      <c r="E14480" s="391"/>
    </row>
    <row r="14481" spans="5:5">
      <c r="E14481" s="391"/>
    </row>
    <row r="14482" spans="5:5">
      <c r="E14482" s="391"/>
    </row>
    <row r="14483" spans="5:5">
      <c r="E14483" s="391"/>
    </row>
    <row r="14484" spans="5:5">
      <c r="E14484" s="391"/>
    </row>
    <row r="14485" spans="5:5">
      <c r="E14485" s="391"/>
    </row>
    <row r="14486" spans="5:5">
      <c r="E14486" s="391"/>
    </row>
    <row r="14487" spans="5:5">
      <c r="E14487" s="391"/>
    </row>
    <row r="14488" spans="5:5">
      <c r="E14488" s="391"/>
    </row>
    <row r="14489" spans="5:5">
      <c r="E14489" s="391"/>
    </row>
    <row r="14490" spans="5:5">
      <c r="E14490" s="391"/>
    </row>
    <row r="14491" spans="5:5">
      <c r="E14491" s="391"/>
    </row>
    <row r="14492" spans="5:5">
      <c r="E14492" s="391"/>
    </row>
    <row r="14493" spans="5:5">
      <c r="E14493" s="391"/>
    </row>
    <row r="14494" spans="5:5">
      <c r="E14494" s="391"/>
    </row>
    <row r="14495" spans="5:5">
      <c r="E14495" s="391"/>
    </row>
    <row r="14496" spans="5:5">
      <c r="E14496" s="391"/>
    </row>
    <row r="14497" spans="5:5">
      <c r="E14497" s="391"/>
    </row>
    <row r="14498" spans="5:5">
      <c r="E14498" s="391"/>
    </row>
    <row r="14499" spans="5:5">
      <c r="E14499" s="391"/>
    </row>
    <row r="14500" spans="5:5">
      <c r="E14500" s="391"/>
    </row>
    <row r="14501" spans="5:5">
      <c r="E14501" s="391"/>
    </row>
    <row r="14502" spans="5:5">
      <c r="E14502" s="391"/>
    </row>
    <row r="14503" spans="5:5">
      <c r="E14503" s="391"/>
    </row>
    <row r="14504" spans="5:5">
      <c r="E14504" s="391"/>
    </row>
    <row r="14505" spans="5:5">
      <c r="E14505" s="391"/>
    </row>
    <row r="14506" spans="5:5">
      <c r="E14506" s="391"/>
    </row>
    <row r="14507" spans="5:5">
      <c r="E14507" s="391"/>
    </row>
    <row r="14508" spans="5:5">
      <c r="E14508" s="391"/>
    </row>
    <row r="14509" spans="5:5">
      <c r="E14509" s="391"/>
    </row>
    <row r="14510" spans="5:5">
      <c r="E14510" s="391"/>
    </row>
    <row r="14511" spans="5:5">
      <c r="E14511" s="391"/>
    </row>
    <row r="14512" spans="5:5">
      <c r="E14512" s="391"/>
    </row>
    <row r="14513" spans="5:5">
      <c r="E14513" s="391"/>
    </row>
    <row r="14514" spans="5:5">
      <c r="E14514" s="391"/>
    </row>
    <row r="14515" spans="5:5">
      <c r="E14515" s="391"/>
    </row>
    <row r="14516" spans="5:5">
      <c r="E14516" s="391"/>
    </row>
    <row r="14517" spans="5:5">
      <c r="E14517" s="391"/>
    </row>
    <row r="14518" spans="5:5">
      <c r="E14518" s="391"/>
    </row>
    <row r="14519" spans="5:5">
      <c r="E14519" s="391"/>
    </row>
    <row r="14520" spans="5:5">
      <c r="E14520" s="391"/>
    </row>
    <row r="14521" spans="5:5">
      <c r="E14521" s="391"/>
    </row>
    <row r="14522" spans="5:5">
      <c r="E14522" s="391"/>
    </row>
    <row r="14523" spans="5:5">
      <c r="E14523" s="391"/>
    </row>
    <row r="14524" spans="5:5">
      <c r="E14524" s="391"/>
    </row>
    <row r="14525" spans="5:5">
      <c r="E14525" s="391"/>
    </row>
    <row r="14526" spans="5:5">
      <c r="E14526" s="391"/>
    </row>
    <row r="14527" spans="5:5">
      <c r="E14527" s="391"/>
    </row>
    <row r="14528" spans="5:5">
      <c r="E14528" s="391"/>
    </row>
    <row r="14529" spans="5:5">
      <c r="E14529" s="391"/>
    </row>
    <row r="14530" spans="5:5">
      <c r="E14530" s="391"/>
    </row>
    <row r="14531" spans="5:5">
      <c r="E14531" s="391"/>
    </row>
    <row r="14532" spans="5:5">
      <c r="E14532" s="391"/>
    </row>
    <row r="14533" spans="5:5">
      <c r="E14533" s="391"/>
    </row>
    <row r="14534" spans="5:5">
      <c r="E14534" s="391"/>
    </row>
    <row r="14535" spans="5:5">
      <c r="E14535" s="391"/>
    </row>
    <row r="14536" spans="5:5">
      <c r="E14536" s="391"/>
    </row>
    <row r="14537" spans="5:5">
      <c r="E14537" s="391"/>
    </row>
    <row r="14538" spans="5:5">
      <c r="E14538" s="391"/>
    </row>
    <row r="14539" spans="5:5">
      <c r="E14539" s="391"/>
    </row>
    <row r="14540" spans="5:5">
      <c r="E14540" s="391"/>
    </row>
    <row r="14541" spans="5:5">
      <c r="E14541" s="391"/>
    </row>
    <row r="14542" spans="5:5">
      <c r="E14542" s="391"/>
    </row>
    <row r="14543" spans="5:5">
      <c r="E14543" s="391"/>
    </row>
    <row r="14544" spans="5:5">
      <c r="E14544" s="391"/>
    </row>
    <row r="14545" spans="5:5">
      <c r="E14545" s="391"/>
    </row>
    <row r="14546" spans="5:5">
      <c r="E14546" s="391"/>
    </row>
    <row r="14547" spans="5:5">
      <c r="E14547" s="391"/>
    </row>
    <row r="14548" spans="5:5">
      <c r="E14548" s="391"/>
    </row>
    <row r="14549" spans="5:5">
      <c r="E14549" s="391"/>
    </row>
    <row r="14550" spans="5:5">
      <c r="E14550" s="391"/>
    </row>
    <row r="14551" spans="5:5">
      <c r="E14551" s="391"/>
    </row>
    <row r="14552" spans="5:5">
      <c r="E14552" s="391"/>
    </row>
    <row r="14553" spans="5:5">
      <c r="E14553" s="391"/>
    </row>
    <row r="14554" spans="5:5">
      <c r="E14554" s="391"/>
    </row>
    <row r="14555" spans="5:5">
      <c r="E14555" s="391"/>
    </row>
    <row r="14556" spans="5:5">
      <c r="E14556" s="391"/>
    </row>
    <row r="14557" spans="5:5">
      <c r="E14557" s="391"/>
    </row>
    <row r="14558" spans="5:5">
      <c r="E14558" s="391"/>
    </row>
    <row r="14559" spans="5:5">
      <c r="E14559" s="391"/>
    </row>
    <row r="14560" spans="5:5">
      <c r="E14560" s="391"/>
    </row>
    <row r="14561" spans="5:5">
      <c r="E14561" s="391"/>
    </row>
    <row r="14562" spans="5:5">
      <c r="E14562" s="391"/>
    </row>
    <row r="14563" spans="5:5">
      <c r="E14563" s="391"/>
    </row>
    <row r="14564" spans="5:5">
      <c r="E14564" s="391"/>
    </row>
    <row r="14565" spans="5:5">
      <c r="E14565" s="391"/>
    </row>
    <row r="14566" spans="5:5">
      <c r="E14566" s="391"/>
    </row>
    <row r="14567" spans="5:5">
      <c r="E14567" s="391"/>
    </row>
    <row r="14568" spans="5:5">
      <c r="E14568" s="391"/>
    </row>
    <row r="14569" spans="5:5">
      <c r="E14569" s="391"/>
    </row>
    <row r="14570" spans="5:5">
      <c r="E14570" s="391"/>
    </row>
    <row r="14571" spans="5:5">
      <c r="E14571" s="391"/>
    </row>
    <row r="14572" spans="5:5">
      <c r="E14572" s="391"/>
    </row>
    <row r="14573" spans="5:5">
      <c r="E14573" s="391"/>
    </row>
    <row r="14574" spans="5:5">
      <c r="E14574" s="391"/>
    </row>
    <row r="14575" spans="5:5">
      <c r="E14575" s="391"/>
    </row>
    <row r="14576" spans="5:5">
      <c r="E14576" s="391"/>
    </row>
    <row r="14577" spans="5:5">
      <c r="E14577" s="391"/>
    </row>
    <row r="14578" spans="5:5">
      <c r="E14578" s="391"/>
    </row>
    <row r="14579" spans="5:5">
      <c r="E14579" s="391"/>
    </row>
    <row r="14580" spans="5:5">
      <c r="E14580" s="391"/>
    </row>
    <row r="14581" spans="5:5">
      <c r="E14581" s="391"/>
    </row>
    <row r="14582" spans="5:5">
      <c r="E14582" s="391"/>
    </row>
    <row r="14583" spans="5:5">
      <c r="E14583" s="391"/>
    </row>
    <row r="14584" spans="5:5">
      <c r="E14584" s="391"/>
    </row>
    <row r="14585" spans="5:5">
      <c r="E14585" s="391"/>
    </row>
    <row r="14586" spans="5:5">
      <c r="E14586" s="391"/>
    </row>
    <row r="14587" spans="5:5">
      <c r="E14587" s="391"/>
    </row>
    <row r="14588" spans="5:5">
      <c r="E14588" s="391"/>
    </row>
    <row r="14589" spans="5:5">
      <c r="E14589" s="391"/>
    </row>
    <row r="14590" spans="5:5">
      <c r="E14590" s="391"/>
    </row>
    <row r="14591" spans="5:5">
      <c r="E14591" s="391"/>
    </row>
    <row r="14592" spans="5:5">
      <c r="E14592" s="391"/>
    </row>
    <row r="14593" spans="5:5">
      <c r="E14593" s="391"/>
    </row>
    <row r="14594" spans="5:5">
      <c r="E14594" s="391"/>
    </row>
    <row r="14595" spans="5:5">
      <c r="E14595" s="391"/>
    </row>
    <row r="14596" spans="5:5">
      <c r="E14596" s="391"/>
    </row>
    <row r="14597" spans="5:5">
      <c r="E14597" s="391"/>
    </row>
    <row r="14598" spans="5:5">
      <c r="E14598" s="391"/>
    </row>
    <row r="14599" spans="5:5">
      <c r="E14599" s="391"/>
    </row>
    <row r="14600" spans="5:5">
      <c r="E14600" s="391"/>
    </row>
    <row r="14601" spans="5:5">
      <c r="E14601" s="391"/>
    </row>
    <row r="14602" spans="5:5">
      <c r="E14602" s="391"/>
    </row>
    <row r="14603" spans="5:5">
      <c r="E14603" s="391"/>
    </row>
    <row r="14604" spans="5:5">
      <c r="E14604" s="391"/>
    </row>
    <row r="14605" spans="5:5">
      <c r="E14605" s="391"/>
    </row>
    <row r="14606" spans="5:5">
      <c r="E14606" s="391"/>
    </row>
    <row r="14607" spans="5:5">
      <c r="E14607" s="391"/>
    </row>
    <row r="14608" spans="5:5">
      <c r="E14608" s="391"/>
    </row>
    <row r="14609" spans="5:5">
      <c r="E14609" s="391"/>
    </row>
    <row r="14610" spans="5:5">
      <c r="E14610" s="391"/>
    </row>
    <row r="14611" spans="5:5">
      <c r="E14611" s="391"/>
    </row>
    <row r="14612" spans="5:5">
      <c r="E14612" s="391"/>
    </row>
    <row r="14613" spans="5:5">
      <c r="E14613" s="391"/>
    </row>
    <row r="14614" spans="5:5">
      <c r="E14614" s="391"/>
    </row>
    <row r="14615" spans="5:5">
      <c r="E14615" s="391"/>
    </row>
    <row r="14616" spans="5:5">
      <c r="E14616" s="391"/>
    </row>
    <row r="14617" spans="5:5">
      <c r="E14617" s="391"/>
    </row>
    <row r="14618" spans="5:5">
      <c r="E14618" s="391"/>
    </row>
    <row r="14619" spans="5:5">
      <c r="E14619" s="391"/>
    </row>
    <row r="14620" spans="5:5">
      <c r="E14620" s="391"/>
    </row>
    <row r="14621" spans="5:5">
      <c r="E14621" s="391"/>
    </row>
    <row r="14622" spans="5:5">
      <c r="E14622" s="391"/>
    </row>
    <row r="14623" spans="5:5">
      <c r="E14623" s="391"/>
    </row>
    <row r="14624" spans="5:5">
      <c r="E14624" s="391"/>
    </row>
    <row r="14625" spans="5:5">
      <c r="E14625" s="391"/>
    </row>
    <row r="14626" spans="5:5">
      <c r="E14626" s="391"/>
    </row>
    <row r="14627" spans="5:5">
      <c r="E14627" s="391"/>
    </row>
    <row r="14628" spans="5:5">
      <c r="E14628" s="391"/>
    </row>
    <row r="14629" spans="5:5">
      <c r="E14629" s="391"/>
    </row>
    <row r="14630" spans="5:5">
      <c r="E14630" s="391"/>
    </row>
    <row r="14631" spans="5:5">
      <c r="E14631" s="391"/>
    </row>
    <row r="14632" spans="5:5">
      <c r="E14632" s="391"/>
    </row>
    <row r="14633" spans="5:5">
      <c r="E14633" s="391"/>
    </row>
    <row r="14634" spans="5:5">
      <c r="E14634" s="391"/>
    </row>
    <row r="14635" spans="5:5">
      <c r="E14635" s="391"/>
    </row>
    <row r="14636" spans="5:5">
      <c r="E14636" s="391"/>
    </row>
    <row r="14637" spans="5:5">
      <c r="E14637" s="391"/>
    </row>
    <row r="14638" spans="5:5">
      <c r="E14638" s="391"/>
    </row>
    <row r="14639" spans="5:5">
      <c r="E14639" s="391"/>
    </row>
    <row r="14640" spans="5:5">
      <c r="E14640" s="391"/>
    </row>
    <row r="14641" spans="5:5">
      <c r="E14641" s="391"/>
    </row>
    <row r="14642" spans="5:5">
      <c r="E14642" s="391"/>
    </row>
    <row r="14643" spans="5:5">
      <c r="E14643" s="391"/>
    </row>
    <row r="14644" spans="5:5">
      <c r="E14644" s="391"/>
    </row>
    <row r="14645" spans="5:5">
      <c r="E14645" s="391"/>
    </row>
    <row r="14646" spans="5:5">
      <c r="E14646" s="391"/>
    </row>
    <row r="14647" spans="5:5">
      <c r="E14647" s="391"/>
    </row>
    <row r="14648" spans="5:5">
      <c r="E14648" s="391"/>
    </row>
    <row r="14649" spans="5:5">
      <c r="E14649" s="391"/>
    </row>
    <row r="14650" spans="5:5">
      <c r="E14650" s="391"/>
    </row>
    <row r="14651" spans="5:5">
      <c r="E14651" s="391"/>
    </row>
    <row r="14652" spans="5:5">
      <c r="E14652" s="391"/>
    </row>
    <row r="14653" spans="5:5">
      <c r="E14653" s="391"/>
    </row>
    <row r="14654" spans="5:5">
      <c r="E14654" s="391"/>
    </row>
    <row r="14655" spans="5:5">
      <c r="E14655" s="391"/>
    </row>
    <row r="14656" spans="5:5">
      <c r="E14656" s="391"/>
    </row>
    <row r="14657" spans="5:5">
      <c r="E14657" s="391"/>
    </row>
    <row r="14658" spans="5:5">
      <c r="E14658" s="391"/>
    </row>
    <row r="14659" spans="5:5">
      <c r="E14659" s="391"/>
    </row>
    <row r="14660" spans="5:5">
      <c r="E14660" s="391"/>
    </row>
    <row r="14661" spans="5:5">
      <c r="E14661" s="391"/>
    </row>
    <row r="14662" spans="5:5">
      <c r="E14662" s="391"/>
    </row>
    <row r="14663" spans="5:5">
      <c r="E14663" s="391"/>
    </row>
    <row r="14664" spans="5:5">
      <c r="E14664" s="391"/>
    </row>
    <row r="14665" spans="5:5">
      <c r="E14665" s="391"/>
    </row>
    <row r="14666" spans="5:5">
      <c r="E14666" s="391"/>
    </row>
    <row r="14667" spans="5:5">
      <c r="E14667" s="391"/>
    </row>
    <row r="14668" spans="5:5">
      <c r="E14668" s="391"/>
    </row>
    <row r="14669" spans="5:5">
      <c r="E14669" s="391"/>
    </row>
    <row r="14670" spans="5:5">
      <c r="E14670" s="391"/>
    </row>
    <row r="14671" spans="5:5">
      <c r="E14671" s="391"/>
    </row>
    <row r="14672" spans="5:5">
      <c r="E14672" s="391"/>
    </row>
    <row r="14673" spans="5:5">
      <c r="E14673" s="391"/>
    </row>
    <row r="14674" spans="5:5">
      <c r="E14674" s="391"/>
    </row>
    <row r="14675" spans="5:5">
      <c r="E14675" s="391"/>
    </row>
    <row r="14676" spans="5:5">
      <c r="E14676" s="391"/>
    </row>
    <row r="14677" spans="5:5">
      <c r="E14677" s="391"/>
    </row>
    <row r="14678" spans="5:5">
      <c r="E14678" s="391"/>
    </row>
    <row r="14679" spans="5:5">
      <c r="E14679" s="391"/>
    </row>
    <row r="14680" spans="5:5">
      <c r="E14680" s="391"/>
    </row>
    <row r="14681" spans="5:5">
      <c r="E14681" s="391"/>
    </row>
    <row r="14682" spans="5:5">
      <c r="E14682" s="391"/>
    </row>
    <row r="14683" spans="5:5">
      <c r="E14683" s="391"/>
    </row>
    <row r="14684" spans="5:5">
      <c r="E14684" s="391"/>
    </row>
    <row r="14685" spans="5:5">
      <c r="E14685" s="391"/>
    </row>
    <row r="14686" spans="5:5">
      <c r="E14686" s="391"/>
    </row>
    <row r="14687" spans="5:5">
      <c r="E14687" s="391"/>
    </row>
    <row r="14688" spans="5:5">
      <c r="E14688" s="391"/>
    </row>
    <row r="14689" spans="5:5">
      <c r="E14689" s="391"/>
    </row>
    <row r="14690" spans="5:5">
      <c r="E14690" s="391"/>
    </row>
    <row r="14691" spans="5:5">
      <c r="E14691" s="391"/>
    </row>
    <row r="14692" spans="5:5">
      <c r="E14692" s="391"/>
    </row>
    <row r="14693" spans="5:5">
      <c r="E14693" s="391"/>
    </row>
    <row r="14694" spans="5:5">
      <c r="E14694" s="391"/>
    </row>
    <row r="14695" spans="5:5">
      <c r="E14695" s="391"/>
    </row>
    <row r="14696" spans="5:5">
      <c r="E14696" s="391"/>
    </row>
    <row r="14697" spans="5:5">
      <c r="E14697" s="391"/>
    </row>
    <row r="14698" spans="5:5">
      <c r="E14698" s="391"/>
    </row>
    <row r="14699" spans="5:5">
      <c r="E14699" s="391"/>
    </row>
    <row r="14700" spans="5:5">
      <c r="E14700" s="391"/>
    </row>
    <row r="14701" spans="5:5">
      <c r="E14701" s="391"/>
    </row>
    <row r="14702" spans="5:5">
      <c r="E14702" s="391"/>
    </row>
    <row r="14703" spans="5:5">
      <c r="E14703" s="391"/>
    </row>
    <row r="14704" spans="5:5">
      <c r="E14704" s="391"/>
    </row>
    <row r="14705" spans="5:5">
      <c r="E14705" s="391"/>
    </row>
    <row r="14706" spans="5:5">
      <c r="E14706" s="391"/>
    </row>
    <row r="14707" spans="5:5">
      <c r="E14707" s="391"/>
    </row>
    <row r="14708" spans="5:5">
      <c r="E14708" s="391"/>
    </row>
    <row r="14709" spans="5:5">
      <c r="E14709" s="391"/>
    </row>
    <row r="14710" spans="5:5">
      <c r="E14710" s="391"/>
    </row>
    <row r="14711" spans="5:5">
      <c r="E14711" s="391"/>
    </row>
    <row r="14712" spans="5:5">
      <c r="E14712" s="391"/>
    </row>
    <row r="14713" spans="5:5">
      <c r="E14713" s="391"/>
    </row>
    <row r="14714" spans="5:5">
      <c r="E14714" s="391"/>
    </row>
    <row r="14715" spans="5:5">
      <c r="E14715" s="391"/>
    </row>
    <row r="14716" spans="5:5">
      <c r="E14716" s="391"/>
    </row>
    <row r="14717" spans="5:5">
      <c r="E14717" s="391"/>
    </row>
    <row r="14718" spans="5:5">
      <c r="E14718" s="391"/>
    </row>
    <row r="14719" spans="5:5">
      <c r="E14719" s="391"/>
    </row>
    <row r="14720" spans="5:5">
      <c r="E14720" s="391"/>
    </row>
    <row r="14721" spans="5:5">
      <c r="E14721" s="391"/>
    </row>
    <row r="14722" spans="5:5">
      <c r="E14722" s="391"/>
    </row>
    <row r="14723" spans="5:5">
      <c r="E14723" s="391"/>
    </row>
    <row r="14724" spans="5:5">
      <c r="E14724" s="391"/>
    </row>
    <row r="14725" spans="5:5">
      <c r="E14725" s="391"/>
    </row>
    <row r="14726" spans="5:5">
      <c r="E14726" s="391"/>
    </row>
    <row r="14727" spans="5:5">
      <c r="E14727" s="391"/>
    </row>
    <row r="14728" spans="5:5">
      <c r="E14728" s="391"/>
    </row>
    <row r="14729" spans="5:5">
      <c r="E14729" s="391"/>
    </row>
    <row r="14730" spans="5:5">
      <c r="E14730" s="391"/>
    </row>
    <row r="14731" spans="5:5">
      <c r="E14731" s="391"/>
    </row>
    <row r="14732" spans="5:5">
      <c r="E14732" s="391"/>
    </row>
    <row r="14733" spans="5:5">
      <c r="E14733" s="391"/>
    </row>
    <row r="14734" spans="5:5">
      <c r="E14734" s="391"/>
    </row>
    <row r="14735" spans="5:5">
      <c r="E14735" s="391"/>
    </row>
    <row r="14736" spans="5:5">
      <c r="E14736" s="391"/>
    </row>
    <row r="14737" spans="5:5">
      <c r="E14737" s="391"/>
    </row>
    <row r="14738" spans="5:5">
      <c r="E14738" s="391"/>
    </row>
    <row r="14739" spans="5:5">
      <c r="E14739" s="391"/>
    </row>
    <row r="14740" spans="5:5">
      <c r="E14740" s="391"/>
    </row>
    <row r="14741" spans="5:5">
      <c r="E14741" s="391"/>
    </row>
    <row r="14742" spans="5:5">
      <c r="E14742" s="391"/>
    </row>
    <row r="14743" spans="5:5">
      <c r="E14743" s="391"/>
    </row>
    <row r="14744" spans="5:5">
      <c r="E14744" s="391"/>
    </row>
    <row r="14745" spans="5:5">
      <c r="E14745" s="391"/>
    </row>
    <row r="14746" spans="5:5">
      <c r="E14746" s="391"/>
    </row>
    <row r="14747" spans="5:5">
      <c r="E14747" s="391"/>
    </row>
    <row r="14748" spans="5:5">
      <c r="E14748" s="391"/>
    </row>
    <row r="14749" spans="5:5">
      <c r="E14749" s="391"/>
    </row>
    <row r="14750" spans="5:5">
      <c r="E14750" s="391"/>
    </row>
    <row r="14751" spans="5:5">
      <c r="E14751" s="391"/>
    </row>
    <row r="14752" spans="5:5">
      <c r="E14752" s="391"/>
    </row>
    <row r="14753" spans="5:5">
      <c r="E14753" s="391"/>
    </row>
    <row r="14754" spans="5:5">
      <c r="E14754" s="391"/>
    </row>
    <row r="14755" spans="5:5">
      <c r="E14755" s="391"/>
    </row>
    <row r="14756" spans="5:5">
      <c r="E14756" s="391"/>
    </row>
    <row r="14757" spans="5:5">
      <c r="E14757" s="391"/>
    </row>
    <row r="14758" spans="5:5">
      <c r="E14758" s="391"/>
    </row>
    <row r="14759" spans="5:5">
      <c r="E14759" s="391"/>
    </row>
    <row r="14760" spans="5:5">
      <c r="E14760" s="391"/>
    </row>
    <row r="14761" spans="5:5">
      <c r="E14761" s="391"/>
    </row>
    <row r="14762" spans="5:5">
      <c r="E14762" s="391"/>
    </row>
    <row r="14763" spans="5:5">
      <c r="E14763" s="391"/>
    </row>
    <row r="14764" spans="5:5">
      <c r="E14764" s="391"/>
    </row>
    <row r="14765" spans="5:5">
      <c r="E14765" s="391"/>
    </row>
    <row r="14766" spans="5:5">
      <c r="E14766" s="391"/>
    </row>
    <row r="14767" spans="5:5">
      <c r="E14767" s="391"/>
    </row>
    <row r="14768" spans="5:5">
      <c r="E14768" s="391"/>
    </row>
    <row r="14769" spans="5:5">
      <c r="E14769" s="391"/>
    </row>
    <row r="14770" spans="5:5">
      <c r="E14770" s="391"/>
    </row>
    <row r="14771" spans="5:5">
      <c r="E14771" s="391"/>
    </row>
    <row r="14772" spans="5:5">
      <c r="E14772" s="391"/>
    </row>
    <row r="14773" spans="5:5">
      <c r="E14773" s="391"/>
    </row>
    <row r="14774" spans="5:5">
      <c r="E14774" s="391"/>
    </row>
    <row r="14775" spans="5:5">
      <c r="E14775" s="391"/>
    </row>
    <row r="14776" spans="5:5">
      <c r="E14776" s="391"/>
    </row>
    <row r="14777" spans="5:5">
      <c r="E14777" s="391"/>
    </row>
    <row r="14778" spans="5:5">
      <c r="E14778" s="391"/>
    </row>
    <row r="14779" spans="5:5">
      <c r="E14779" s="391"/>
    </row>
    <row r="14780" spans="5:5">
      <c r="E14780" s="391"/>
    </row>
    <row r="14781" spans="5:5">
      <c r="E14781" s="391"/>
    </row>
    <row r="14782" spans="5:5">
      <c r="E14782" s="391"/>
    </row>
    <row r="14783" spans="5:5">
      <c r="E14783" s="391"/>
    </row>
    <row r="14784" spans="5:5">
      <c r="E14784" s="391"/>
    </row>
    <row r="14785" spans="5:5">
      <c r="E14785" s="391"/>
    </row>
    <row r="14786" spans="5:5">
      <c r="E14786" s="391"/>
    </row>
    <row r="14787" spans="5:5">
      <c r="E14787" s="391"/>
    </row>
    <row r="14788" spans="5:5">
      <c r="E14788" s="391"/>
    </row>
    <row r="14789" spans="5:5">
      <c r="E14789" s="391"/>
    </row>
    <row r="14790" spans="5:5">
      <c r="E14790" s="391"/>
    </row>
    <row r="14791" spans="5:5">
      <c r="E14791" s="391"/>
    </row>
    <row r="14792" spans="5:5">
      <c r="E14792" s="391"/>
    </row>
    <row r="14793" spans="5:5">
      <c r="E14793" s="391"/>
    </row>
    <row r="14794" spans="5:5">
      <c r="E14794" s="391"/>
    </row>
    <row r="14795" spans="5:5">
      <c r="E14795" s="391"/>
    </row>
    <row r="14796" spans="5:5">
      <c r="E14796" s="391"/>
    </row>
    <row r="14797" spans="5:5">
      <c r="E14797" s="391"/>
    </row>
    <row r="14798" spans="5:5">
      <c r="E14798" s="391"/>
    </row>
    <row r="14799" spans="5:5">
      <c r="E14799" s="391"/>
    </row>
    <row r="14800" spans="5:5">
      <c r="E14800" s="391"/>
    </row>
    <row r="14801" spans="5:5">
      <c r="E14801" s="391"/>
    </row>
    <row r="14802" spans="5:5">
      <c r="E14802" s="391"/>
    </row>
    <row r="14803" spans="5:5">
      <c r="E14803" s="391"/>
    </row>
    <row r="14804" spans="5:5">
      <c r="E14804" s="391"/>
    </row>
    <row r="14805" spans="5:5">
      <c r="E14805" s="391"/>
    </row>
    <row r="14806" spans="5:5">
      <c r="E14806" s="391"/>
    </row>
    <row r="14807" spans="5:5">
      <c r="E14807" s="391"/>
    </row>
    <row r="14808" spans="5:5">
      <c r="E14808" s="391"/>
    </row>
    <row r="14809" spans="5:5">
      <c r="E14809" s="391"/>
    </row>
    <row r="14810" spans="5:5">
      <c r="E14810" s="391"/>
    </row>
    <row r="14811" spans="5:5">
      <c r="E14811" s="391"/>
    </row>
    <row r="14812" spans="5:5">
      <c r="E14812" s="391"/>
    </row>
    <row r="14813" spans="5:5">
      <c r="E14813" s="391"/>
    </row>
    <row r="14814" spans="5:5">
      <c r="E14814" s="391"/>
    </row>
    <row r="14815" spans="5:5">
      <c r="E14815" s="391"/>
    </row>
    <row r="14816" spans="5:5">
      <c r="E14816" s="391"/>
    </row>
    <row r="14817" spans="5:5">
      <c r="E14817" s="391"/>
    </row>
    <row r="14818" spans="5:5">
      <c r="E14818" s="391"/>
    </row>
    <row r="14819" spans="5:5">
      <c r="E14819" s="391"/>
    </row>
    <row r="14820" spans="5:5">
      <c r="E14820" s="391"/>
    </row>
    <row r="14821" spans="5:5">
      <c r="E14821" s="391"/>
    </row>
    <row r="14822" spans="5:5">
      <c r="E14822" s="391"/>
    </row>
    <row r="14823" spans="5:5">
      <c r="E14823" s="391"/>
    </row>
    <row r="14824" spans="5:5">
      <c r="E14824" s="391"/>
    </row>
    <row r="14825" spans="5:5">
      <c r="E14825" s="391"/>
    </row>
    <row r="14826" spans="5:5">
      <c r="E14826" s="391"/>
    </row>
    <row r="14827" spans="5:5">
      <c r="E14827" s="391"/>
    </row>
    <row r="14828" spans="5:5">
      <c r="E14828" s="391"/>
    </row>
    <row r="14829" spans="5:5">
      <c r="E14829" s="391"/>
    </row>
    <row r="14830" spans="5:5">
      <c r="E14830" s="391"/>
    </row>
    <row r="14831" spans="5:5">
      <c r="E14831" s="391"/>
    </row>
    <row r="14832" spans="5:5">
      <c r="E14832" s="391"/>
    </row>
    <row r="14833" spans="5:5">
      <c r="E14833" s="391"/>
    </row>
    <row r="14834" spans="5:5">
      <c r="E14834" s="391"/>
    </row>
    <row r="14835" spans="5:5">
      <c r="E14835" s="391"/>
    </row>
    <row r="14836" spans="5:5">
      <c r="E14836" s="391"/>
    </row>
    <row r="14837" spans="5:5">
      <c r="E14837" s="391"/>
    </row>
    <row r="14838" spans="5:5">
      <c r="E14838" s="391"/>
    </row>
    <row r="14839" spans="5:5">
      <c r="E14839" s="391"/>
    </row>
    <row r="14840" spans="5:5">
      <c r="E14840" s="391"/>
    </row>
    <row r="14841" spans="5:5">
      <c r="E14841" s="391"/>
    </row>
    <row r="14842" spans="5:5">
      <c r="E14842" s="391"/>
    </row>
    <row r="14843" spans="5:5">
      <c r="E14843" s="391"/>
    </row>
    <row r="14844" spans="5:5">
      <c r="E14844" s="391"/>
    </row>
    <row r="14845" spans="5:5">
      <c r="E14845" s="391"/>
    </row>
    <row r="14846" spans="5:5">
      <c r="E14846" s="391"/>
    </row>
    <row r="14847" spans="5:5">
      <c r="E14847" s="391"/>
    </row>
    <row r="14848" spans="5:5">
      <c r="E14848" s="391"/>
    </row>
    <row r="14849" spans="5:5">
      <c r="E14849" s="391"/>
    </row>
    <row r="14850" spans="5:5">
      <c r="E14850" s="391"/>
    </row>
    <row r="14851" spans="5:5">
      <c r="E14851" s="391"/>
    </row>
    <row r="14852" spans="5:5">
      <c r="E14852" s="391"/>
    </row>
    <row r="14853" spans="5:5">
      <c r="E14853" s="391"/>
    </row>
    <row r="14854" spans="5:5">
      <c r="E14854" s="391"/>
    </row>
    <row r="14855" spans="5:5">
      <c r="E14855" s="391"/>
    </row>
    <row r="14856" spans="5:5">
      <c r="E14856" s="391"/>
    </row>
    <row r="14857" spans="5:5">
      <c r="E14857" s="391"/>
    </row>
    <row r="14858" spans="5:5">
      <c r="E14858" s="391"/>
    </row>
    <row r="14859" spans="5:5">
      <c r="E14859" s="391"/>
    </row>
    <row r="14860" spans="5:5">
      <c r="E14860" s="391"/>
    </row>
    <row r="14861" spans="5:5">
      <c r="E14861" s="391"/>
    </row>
    <row r="14862" spans="5:5">
      <c r="E14862" s="391"/>
    </row>
    <row r="14863" spans="5:5">
      <c r="E14863" s="391"/>
    </row>
    <row r="14864" spans="5:5">
      <c r="E14864" s="391"/>
    </row>
    <row r="14865" spans="5:5">
      <c r="E14865" s="391"/>
    </row>
    <row r="14866" spans="5:5">
      <c r="E14866" s="391"/>
    </row>
    <row r="14867" spans="5:5">
      <c r="E14867" s="391"/>
    </row>
    <row r="14868" spans="5:5">
      <c r="E14868" s="391"/>
    </row>
    <row r="14869" spans="5:5">
      <c r="E14869" s="391"/>
    </row>
    <row r="14870" spans="5:5">
      <c r="E14870" s="391"/>
    </row>
    <row r="14871" spans="5:5">
      <c r="E14871" s="391"/>
    </row>
    <row r="14872" spans="5:5">
      <c r="E14872" s="391"/>
    </row>
    <row r="14873" spans="5:5">
      <c r="E14873" s="391"/>
    </row>
    <row r="14874" spans="5:5">
      <c r="E14874" s="391"/>
    </row>
    <row r="14875" spans="5:5">
      <c r="E14875" s="391"/>
    </row>
    <row r="14876" spans="5:5">
      <c r="E14876" s="391"/>
    </row>
    <row r="14877" spans="5:5">
      <c r="E14877" s="391"/>
    </row>
    <row r="14878" spans="5:5">
      <c r="E14878" s="391"/>
    </row>
    <row r="14879" spans="5:5">
      <c r="E14879" s="391"/>
    </row>
    <row r="14880" spans="5:5">
      <c r="E14880" s="391"/>
    </row>
    <row r="14881" spans="5:5">
      <c r="E14881" s="391"/>
    </row>
    <row r="14882" spans="5:5">
      <c r="E14882" s="391"/>
    </row>
    <row r="14883" spans="5:5">
      <c r="E14883" s="391"/>
    </row>
    <row r="14884" spans="5:5">
      <c r="E14884" s="391"/>
    </row>
    <row r="14885" spans="5:5">
      <c r="E14885" s="391"/>
    </row>
    <row r="14886" spans="5:5">
      <c r="E14886" s="391"/>
    </row>
    <row r="14887" spans="5:5">
      <c r="E14887" s="391"/>
    </row>
    <row r="14888" spans="5:5">
      <c r="E14888" s="391"/>
    </row>
    <row r="14889" spans="5:5">
      <c r="E14889" s="391"/>
    </row>
    <row r="14890" spans="5:5">
      <c r="E14890" s="391"/>
    </row>
    <row r="14891" spans="5:5">
      <c r="E14891" s="391"/>
    </row>
    <row r="14892" spans="5:5">
      <c r="E14892" s="391"/>
    </row>
    <row r="14893" spans="5:5">
      <c r="E14893" s="391"/>
    </row>
    <row r="14894" spans="5:5">
      <c r="E14894" s="391"/>
    </row>
    <row r="14895" spans="5:5">
      <c r="E14895" s="391"/>
    </row>
    <row r="14896" spans="5:5">
      <c r="E14896" s="391"/>
    </row>
    <row r="14897" spans="5:5">
      <c r="E14897" s="391"/>
    </row>
    <row r="14898" spans="5:5">
      <c r="E14898" s="391"/>
    </row>
    <row r="14899" spans="5:5">
      <c r="E14899" s="391"/>
    </row>
    <row r="14900" spans="5:5">
      <c r="E14900" s="391"/>
    </row>
    <row r="14901" spans="5:5">
      <c r="E14901" s="391"/>
    </row>
    <row r="14902" spans="5:5">
      <c r="E14902" s="391"/>
    </row>
    <row r="14903" spans="5:5">
      <c r="E14903" s="391"/>
    </row>
    <row r="14904" spans="5:5">
      <c r="E14904" s="391"/>
    </row>
    <row r="14905" spans="5:5">
      <c r="E14905" s="391"/>
    </row>
    <row r="14906" spans="5:5">
      <c r="E14906" s="391"/>
    </row>
    <row r="14907" spans="5:5">
      <c r="E14907" s="391"/>
    </row>
    <row r="14908" spans="5:5">
      <c r="E14908" s="391"/>
    </row>
    <row r="14909" spans="5:5">
      <c r="E14909" s="391"/>
    </row>
    <row r="14910" spans="5:5">
      <c r="E14910" s="391"/>
    </row>
    <row r="14911" spans="5:5">
      <c r="E14911" s="391"/>
    </row>
    <row r="14912" spans="5:5">
      <c r="E14912" s="391"/>
    </row>
    <row r="14913" spans="5:5">
      <c r="E14913" s="391"/>
    </row>
    <row r="14914" spans="5:5">
      <c r="E14914" s="391"/>
    </row>
    <row r="14915" spans="5:5">
      <c r="E14915" s="391"/>
    </row>
    <row r="14916" spans="5:5">
      <c r="E14916" s="391"/>
    </row>
    <row r="14917" spans="5:5">
      <c r="E14917" s="391"/>
    </row>
    <row r="14918" spans="5:5">
      <c r="E14918" s="391"/>
    </row>
    <row r="14919" spans="5:5">
      <c r="E14919" s="391"/>
    </row>
    <row r="14920" spans="5:5">
      <c r="E14920" s="391"/>
    </row>
    <row r="14921" spans="5:5">
      <c r="E14921" s="391"/>
    </row>
    <row r="14922" spans="5:5">
      <c r="E14922" s="391"/>
    </row>
    <row r="14923" spans="5:5">
      <c r="E14923" s="391"/>
    </row>
    <row r="14924" spans="5:5">
      <c r="E14924" s="391"/>
    </row>
    <row r="14925" spans="5:5">
      <c r="E14925" s="391"/>
    </row>
    <row r="14926" spans="5:5">
      <c r="E14926" s="391"/>
    </row>
    <row r="14927" spans="5:5">
      <c r="E14927" s="391"/>
    </row>
    <row r="14928" spans="5:5">
      <c r="E14928" s="391"/>
    </row>
    <row r="14929" spans="5:5">
      <c r="E14929" s="391"/>
    </row>
    <row r="14930" spans="5:5">
      <c r="E14930" s="391"/>
    </row>
    <row r="14931" spans="5:5">
      <c r="E14931" s="391"/>
    </row>
    <row r="14932" spans="5:5">
      <c r="E14932" s="391"/>
    </row>
    <row r="14933" spans="5:5">
      <c r="E14933" s="391"/>
    </row>
    <row r="14934" spans="5:5">
      <c r="E14934" s="391"/>
    </row>
    <row r="14935" spans="5:5">
      <c r="E14935" s="391"/>
    </row>
    <row r="14936" spans="5:5">
      <c r="E14936" s="391"/>
    </row>
    <row r="14937" spans="5:5">
      <c r="E14937" s="391"/>
    </row>
    <row r="14938" spans="5:5">
      <c r="E14938" s="391"/>
    </row>
    <row r="14939" spans="5:5">
      <c r="E14939" s="391"/>
    </row>
    <row r="14940" spans="5:5">
      <c r="E14940" s="391"/>
    </row>
    <row r="14941" spans="5:5">
      <c r="E14941" s="391"/>
    </row>
    <row r="14942" spans="5:5">
      <c r="E14942" s="391"/>
    </row>
    <row r="14943" spans="5:5">
      <c r="E14943" s="391"/>
    </row>
    <row r="14944" spans="5:5">
      <c r="E14944" s="391"/>
    </row>
    <row r="14945" spans="5:5">
      <c r="E14945" s="391"/>
    </row>
    <row r="14946" spans="5:5">
      <c r="E14946" s="391"/>
    </row>
    <row r="14947" spans="5:5">
      <c r="E14947" s="391"/>
    </row>
    <row r="14948" spans="5:5">
      <c r="E14948" s="391"/>
    </row>
    <row r="14949" spans="5:5">
      <c r="E14949" s="391"/>
    </row>
    <row r="14950" spans="5:5">
      <c r="E14950" s="391"/>
    </row>
    <row r="14951" spans="5:5">
      <c r="E14951" s="391"/>
    </row>
    <row r="14952" spans="5:5">
      <c r="E14952" s="391"/>
    </row>
    <row r="14953" spans="5:5">
      <c r="E14953" s="391"/>
    </row>
    <row r="14954" spans="5:5">
      <c r="E14954" s="391"/>
    </row>
    <row r="14955" spans="5:5">
      <c r="E14955" s="391"/>
    </row>
    <row r="14956" spans="5:5">
      <c r="E14956" s="391"/>
    </row>
    <row r="14957" spans="5:5">
      <c r="E14957" s="391"/>
    </row>
    <row r="14958" spans="5:5">
      <c r="E14958" s="391"/>
    </row>
    <row r="14959" spans="5:5">
      <c r="E14959" s="391"/>
    </row>
    <row r="14960" spans="5:5">
      <c r="E14960" s="391"/>
    </row>
    <row r="14961" spans="5:5">
      <c r="E14961" s="391"/>
    </row>
    <row r="14962" spans="5:5">
      <c r="E14962" s="391"/>
    </row>
    <row r="14963" spans="5:5">
      <c r="E14963" s="391"/>
    </row>
    <row r="14964" spans="5:5">
      <c r="E14964" s="391"/>
    </row>
    <row r="14965" spans="5:5">
      <c r="E14965" s="391"/>
    </row>
    <row r="14966" spans="5:5">
      <c r="E14966" s="391"/>
    </row>
    <row r="14967" spans="5:5">
      <c r="E14967" s="391"/>
    </row>
    <row r="14968" spans="5:5">
      <c r="E14968" s="391"/>
    </row>
    <row r="14969" spans="5:5">
      <c r="E14969" s="391"/>
    </row>
    <row r="14970" spans="5:5">
      <c r="E14970" s="391"/>
    </row>
    <row r="14971" spans="5:5">
      <c r="E14971" s="391"/>
    </row>
    <row r="14972" spans="5:5">
      <c r="E14972" s="391"/>
    </row>
    <row r="14973" spans="5:5">
      <c r="E14973" s="391"/>
    </row>
    <row r="14974" spans="5:5">
      <c r="E14974" s="391"/>
    </row>
    <row r="14975" spans="5:5">
      <c r="E14975" s="391"/>
    </row>
    <row r="14976" spans="5:5">
      <c r="E14976" s="391"/>
    </row>
    <row r="14977" spans="5:5">
      <c r="E14977" s="391"/>
    </row>
    <row r="14978" spans="5:5">
      <c r="E14978" s="391"/>
    </row>
    <row r="14979" spans="5:5">
      <c r="E14979" s="391"/>
    </row>
    <row r="14980" spans="5:5">
      <c r="E14980" s="391"/>
    </row>
    <row r="14981" spans="5:5">
      <c r="E14981" s="391"/>
    </row>
    <row r="14982" spans="5:5">
      <c r="E14982" s="391"/>
    </row>
    <row r="14983" spans="5:5">
      <c r="E14983" s="391"/>
    </row>
    <row r="14984" spans="5:5">
      <c r="E14984" s="391"/>
    </row>
    <row r="14985" spans="5:5">
      <c r="E14985" s="391"/>
    </row>
    <row r="14986" spans="5:5">
      <c r="E14986" s="391"/>
    </row>
    <row r="14987" spans="5:5">
      <c r="E14987" s="391"/>
    </row>
    <row r="14988" spans="5:5">
      <c r="E14988" s="391"/>
    </row>
    <row r="14989" spans="5:5">
      <c r="E14989" s="391"/>
    </row>
    <row r="14990" spans="5:5">
      <c r="E14990" s="391"/>
    </row>
    <row r="14991" spans="5:5">
      <c r="E14991" s="391"/>
    </row>
    <row r="14992" spans="5:5">
      <c r="E14992" s="391"/>
    </row>
    <row r="14993" spans="5:5">
      <c r="E14993" s="391"/>
    </row>
    <row r="14994" spans="5:5">
      <c r="E14994" s="391"/>
    </row>
    <row r="14995" spans="5:5">
      <c r="E14995" s="391"/>
    </row>
    <row r="14996" spans="5:5">
      <c r="E14996" s="391"/>
    </row>
    <row r="14997" spans="5:5">
      <c r="E14997" s="391"/>
    </row>
    <row r="14998" spans="5:5">
      <c r="E14998" s="391"/>
    </row>
    <row r="14999" spans="5:5">
      <c r="E14999" s="391"/>
    </row>
    <row r="15000" spans="5:5">
      <c r="E15000" s="391"/>
    </row>
    <row r="15001" spans="5:5">
      <c r="E15001" s="391"/>
    </row>
    <row r="15002" spans="5:5">
      <c r="E15002" s="391"/>
    </row>
    <row r="15003" spans="5:5">
      <c r="E15003" s="391"/>
    </row>
    <row r="15004" spans="5:5">
      <c r="E15004" s="391"/>
    </row>
    <row r="15005" spans="5:5">
      <c r="E15005" s="391"/>
    </row>
    <row r="15006" spans="5:5">
      <c r="E15006" s="391"/>
    </row>
    <row r="15007" spans="5:5">
      <c r="E15007" s="391"/>
    </row>
    <row r="15008" spans="5:5">
      <c r="E15008" s="391"/>
    </row>
    <row r="15009" spans="5:5">
      <c r="E15009" s="391"/>
    </row>
    <row r="15010" spans="5:5">
      <c r="E15010" s="391"/>
    </row>
    <row r="15011" spans="5:5">
      <c r="E15011" s="391"/>
    </row>
    <row r="15012" spans="5:5">
      <c r="E15012" s="391"/>
    </row>
    <row r="15013" spans="5:5">
      <c r="E15013" s="391"/>
    </row>
    <row r="15014" spans="5:5">
      <c r="E15014" s="391"/>
    </row>
    <row r="15015" spans="5:5">
      <c r="E15015" s="391"/>
    </row>
    <row r="15016" spans="5:5">
      <c r="E15016" s="391"/>
    </row>
    <row r="15017" spans="5:5">
      <c r="E15017" s="391"/>
    </row>
    <row r="15018" spans="5:5">
      <c r="E15018" s="391"/>
    </row>
    <row r="15019" spans="5:5">
      <c r="E15019" s="391"/>
    </row>
    <row r="15020" spans="5:5">
      <c r="E15020" s="391"/>
    </row>
    <row r="15021" spans="5:5">
      <c r="E15021" s="391"/>
    </row>
    <row r="15022" spans="5:5">
      <c r="E15022" s="391"/>
    </row>
    <row r="15023" spans="5:5">
      <c r="E15023" s="391"/>
    </row>
    <row r="15024" spans="5:5">
      <c r="E15024" s="391"/>
    </row>
    <row r="15025" spans="5:5">
      <c r="E15025" s="391"/>
    </row>
    <row r="15026" spans="5:5">
      <c r="E15026" s="391"/>
    </row>
    <row r="15027" spans="5:5">
      <c r="E15027" s="391"/>
    </row>
    <row r="15028" spans="5:5">
      <c r="E15028" s="391"/>
    </row>
    <row r="15029" spans="5:5">
      <c r="E15029" s="391"/>
    </row>
    <row r="15030" spans="5:5">
      <c r="E15030" s="391"/>
    </row>
    <row r="15031" spans="5:5">
      <c r="E15031" s="391"/>
    </row>
    <row r="15032" spans="5:5">
      <c r="E15032" s="391"/>
    </row>
    <row r="15033" spans="5:5">
      <c r="E15033" s="391"/>
    </row>
    <row r="15034" spans="5:5">
      <c r="E15034" s="391"/>
    </row>
    <row r="15035" spans="5:5">
      <c r="E15035" s="391"/>
    </row>
    <row r="15036" spans="5:5">
      <c r="E15036" s="391"/>
    </row>
    <row r="15037" spans="5:5">
      <c r="E15037" s="391"/>
    </row>
    <row r="15038" spans="5:5">
      <c r="E15038" s="391"/>
    </row>
    <row r="15039" spans="5:5">
      <c r="E15039" s="391"/>
    </row>
    <row r="15040" spans="5:5">
      <c r="E15040" s="391"/>
    </row>
    <row r="15041" spans="5:5">
      <c r="E15041" s="391"/>
    </row>
    <row r="15042" spans="5:5">
      <c r="E15042" s="391"/>
    </row>
    <row r="15043" spans="5:5">
      <c r="E15043" s="391"/>
    </row>
    <row r="15044" spans="5:5">
      <c r="E15044" s="391"/>
    </row>
    <row r="15045" spans="5:5">
      <c r="E15045" s="391"/>
    </row>
    <row r="15046" spans="5:5">
      <c r="E15046" s="391"/>
    </row>
    <row r="15047" spans="5:5">
      <c r="E15047" s="391"/>
    </row>
    <row r="15048" spans="5:5">
      <c r="E15048" s="391"/>
    </row>
    <row r="15049" spans="5:5">
      <c r="E15049" s="391"/>
    </row>
    <row r="15050" spans="5:5">
      <c r="E15050" s="391"/>
    </row>
    <row r="15051" spans="5:5">
      <c r="E15051" s="391"/>
    </row>
    <row r="15052" spans="5:5">
      <c r="E15052" s="391"/>
    </row>
    <row r="15053" spans="5:5">
      <c r="E15053" s="391"/>
    </row>
    <row r="15054" spans="5:5">
      <c r="E15054" s="391"/>
    </row>
    <row r="15055" spans="5:5">
      <c r="E15055" s="391"/>
    </row>
    <row r="15056" spans="5:5">
      <c r="E15056" s="391"/>
    </row>
    <row r="15057" spans="5:5">
      <c r="E15057" s="391"/>
    </row>
    <row r="15058" spans="5:5">
      <c r="E15058" s="391"/>
    </row>
    <row r="15059" spans="5:5">
      <c r="E15059" s="391"/>
    </row>
    <row r="15060" spans="5:5">
      <c r="E15060" s="391"/>
    </row>
    <row r="15061" spans="5:5">
      <c r="E15061" s="391"/>
    </row>
    <row r="15062" spans="5:5">
      <c r="E15062" s="391"/>
    </row>
    <row r="15063" spans="5:5">
      <c r="E15063" s="391"/>
    </row>
    <row r="15064" spans="5:5">
      <c r="E15064" s="391"/>
    </row>
    <row r="15065" spans="5:5">
      <c r="E15065" s="391"/>
    </row>
    <row r="15066" spans="5:5">
      <c r="E15066" s="391"/>
    </row>
    <row r="15067" spans="5:5">
      <c r="E15067" s="391"/>
    </row>
    <row r="15068" spans="5:5">
      <c r="E15068" s="391"/>
    </row>
    <row r="15069" spans="5:5">
      <c r="E15069" s="391"/>
    </row>
    <row r="15070" spans="5:5">
      <c r="E15070" s="391"/>
    </row>
    <row r="15071" spans="5:5">
      <c r="E15071" s="391"/>
    </row>
    <row r="15072" spans="5:5">
      <c r="E15072" s="391"/>
    </row>
    <row r="15073" spans="5:5">
      <c r="E15073" s="391"/>
    </row>
    <row r="15074" spans="5:5">
      <c r="E15074" s="391"/>
    </row>
    <row r="15075" spans="5:5">
      <c r="E15075" s="391"/>
    </row>
    <row r="15076" spans="5:5">
      <c r="E15076" s="391"/>
    </row>
    <row r="15077" spans="5:5">
      <c r="E15077" s="391"/>
    </row>
    <row r="15078" spans="5:5">
      <c r="E15078" s="391"/>
    </row>
    <row r="15079" spans="5:5">
      <c r="E15079" s="391"/>
    </row>
    <row r="15080" spans="5:5">
      <c r="E15080" s="391"/>
    </row>
    <row r="15081" spans="5:5">
      <c r="E15081" s="391"/>
    </row>
    <row r="15082" spans="5:5">
      <c r="E15082" s="391"/>
    </row>
    <row r="15083" spans="5:5">
      <c r="E15083" s="391"/>
    </row>
    <row r="15084" spans="5:5">
      <c r="E15084" s="391"/>
    </row>
    <row r="15085" spans="5:5">
      <c r="E15085" s="391"/>
    </row>
    <row r="15086" spans="5:5">
      <c r="E15086" s="391"/>
    </row>
    <row r="15087" spans="5:5">
      <c r="E15087" s="391"/>
    </row>
    <row r="15088" spans="5:5">
      <c r="E15088" s="391"/>
    </row>
    <row r="15089" spans="5:5">
      <c r="E15089" s="391"/>
    </row>
    <row r="15090" spans="5:5">
      <c r="E15090" s="391"/>
    </row>
    <row r="15091" spans="5:5">
      <c r="E15091" s="391"/>
    </row>
    <row r="15092" spans="5:5">
      <c r="E15092" s="391"/>
    </row>
    <row r="15093" spans="5:5">
      <c r="E15093" s="391"/>
    </row>
    <row r="15094" spans="5:5">
      <c r="E15094" s="391"/>
    </row>
    <row r="15095" spans="5:5">
      <c r="E15095" s="391"/>
    </row>
    <row r="15096" spans="5:5">
      <c r="E15096" s="391"/>
    </row>
    <row r="15097" spans="5:5">
      <c r="E15097" s="391"/>
    </row>
    <row r="15098" spans="5:5">
      <c r="E15098" s="391"/>
    </row>
    <row r="15099" spans="5:5">
      <c r="E15099" s="391"/>
    </row>
    <row r="15100" spans="5:5">
      <c r="E15100" s="391"/>
    </row>
    <row r="15101" spans="5:5">
      <c r="E15101" s="391"/>
    </row>
    <row r="15102" spans="5:5">
      <c r="E15102" s="391"/>
    </row>
    <row r="15103" spans="5:5">
      <c r="E15103" s="391"/>
    </row>
    <row r="15104" spans="5:5">
      <c r="E15104" s="391"/>
    </row>
    <row r="15105" spans="5:5">
      <c r="E15105" s="391"/>
    </row>
    <row r="15106" spans="5:5">
      <c r="E15106" s="391"/>
    </row>
    <row r="15107" spans="5:5">
      <c r="E15107" s="391"/>
    </row>
    <row r="15108" spans="5:5">
      <c r="E15108" s="391"/>
    </row>
    <row r="15109" spans="5:5">
      <c r="E15109" s="391"/>
    </row>
    <row r="15110" spans="5:5">
      <c r="E15110" s="391"/>
    </row>
    <row r="15111" spans="5:5">
      <c r="E15111" s="391"/>
    </row>
    <row r="15112" spans="5:5">
      <c r="E15112" s="391"/>
    </row>
    <row r="15113" spans="5:5">
      <c r="E15113" s="391"/>
    </row>
    <row r="15114" spans="5:5">
      <c r="E15114" s="391"/>
    </row>
    <row r="15115" spans="5:5">
      <c r="E15115" s="391"/>
    </row>
    <row r="15116" spans="5:5">
      <c r="E15116" s="391"/>
    </row>
    <row r="15117" spans="5:5">
      <c r="E15117" s="391"/>
    </row>
    <row r="15118" spans="5:5">
      <c r="E15118" s="391"/>
    </row>
    <row r="15119" spans="5:5">
      <c r="E15119" s="391"/>
    </row>
    <row r="15120" spans="5:5">
      <c r="E15120" s="391"/>
    </row>
    <row r="15121" spans="5:5">
      <c r="E15121" s="391"/>
    </row>
    <row r="15122" spans="5:5">
      <c r="E15122" s="391"/>
    </row>
    <row r="15123" spans="5:5">
      <c r="E15123" s="391"/>
    </row>
    <row r="15124" spans="5:5">
      <c r="E15124" s="391"/>
    </row>
    <row r="15125" spans="5:5">
      <c r="E15125" s="391"/>
    </row>
    <row r="15126" spans="5:5">
      <c r="E15126" s="391"/>
    </row>
    <row r="15127" spans="5:5">
      <c r="E15127" s="391"/>
    </row>
    <row r="15128" spans="5:5">
      <c r="E15128" s="391"/>
    </row>
    <row r="15129" spans="5:5">
      <c r="E15129" s="391"/>
    </row>
    <row r="15130" spans="5:5">
      <c r="E15130" s="391"/>
    </row>
    <row r="15131" spans="5:5">
      <c r="E15131" s="391"/>
    </row>
    <row r="15132" spans="5:5">
      <c r="E15132" s="391"/>
    </row>
    <row r="15133" spans="5:5">
      <c r="E15133" s="391"/>
    </row>
    <row r="15134" spans="5:5">
      <c r="E15134" s="391"/>
    </row>
    <row r="15135" spans="5:5">
      <c r="E15135" s="391"/>
    </row>
    <row r="15136" spans="5:5">
      <c r="E15136" s="391"/>
    </row>
    <row r="15137" spans="5:5">
      <c r="E15137" s="391"/>
    </row>
    <row r="15138" spans="5:5">
      <c r="E15138" s="391"/>
    </row>
    <row r="15139" spans="5:5">
      <c r="E15139" s="391"/>
    </row>
    <row r="15140" spans="5:5">
      <c r="E15140" s="391"/>
    </row>
    <row r="15141" spans="5:5">
      <c r="E15141" s="391"/>
    </row>
    <row r="15142" spans="5:5">
      <c r="E15142" s="391"/>
    </row>
    <row r="15143" spans="5:5">
      <c r="E15143" s="391"/>
    </row>
    <row r="15144" spans="5:5">
      <c r="E15144" s="391"/>
    </row>
    <row r="15145" spans="5:5">
      <c r="E15145" s="391"/>
    </row>
    <row r="15146" spans="5:5">
      <c r="E15146" s="391"/>
    </row>
    <row r="15147" spans="5:5">
      <c r="E15147" s="391"/>
    </row>
    <row r="15148" spans="5:5">
      <c r="E15148" s="391"/>
    </row>
    <row r="15149" spans="5:5">
      <c r="E15149" s="391"/>
    </row>
    <row r="15150" spans="5:5">
      <c r="E15150" s="391"/>
    </row>
    <row r="15151" spans="5:5">
      <c r="E15151" s="391"/>
    </row>
    <row r="15152" spans="5:5">
      <c r="E15152" s="391"/>
    </row>
    <row r="15153" spans="5:5">
      <c r="E15153" s="391"/>
    </row>
    <row r="15154" spans="5:5">
      <c r="E15154" s="391"/>
    </row>
    <row r="15155" spans="5:5">
      <c r="E15155" s="391"/>
    </row>
    <row r="15156" spans="5:5">
      <c r="E15156" s="391"/>
    </row>
    <row r="15157" spans="5:5">
      <c r="E15157" s="391"/>
    </row>
    <row r="15158" spans="5:5">
      <c r="E15158" s="391"/>
    </row>
    <row r="15159" spans="5:5">
      <c r="E15159" s="391"/>
    </row>
    <row r="15160" spans="5:5">
      <c r="E15160" s="391"/>
    </row>
    <row r="15161" spans="5:5">
      <c r="E15161" s="391"/>
    </row>
    <row r="15162" spans="5:5">
      <c r="E15162" s="391"/>
    </row>
    <row r="15163" spans="5:5">
      <c r="E15163" s="391"/>
    </row>
    <row r="15164" spans="5:5">
      <c r="E15164" s="391"/>
    </row>
    <row r="15165" spans="5:5">
      <c r="E15165" s="391"/>
    </row>
    <row r="15166" spans="5:5">
      <c r="E15166" s="391"/>
    </row>
    <row r="15167" spans="5:5">
      <c r="E15167" s="391"/>
    </row>
    <row r="15168" spans="5:5">
      <c r="E15168" s="391"/>
    </row>
    <row r="15169" spans="5:5">
      <c r="E15169" s="391"/>
    </row>
    <row r="15170" spans="5:5">
      <c r="E15170" s="391"/>
    </row>
    <row r="15171" spans="5:5">
      <c r="E15171" s="391"/>
    </row>
    <row r="15172" spans="5:5">
      <c r="E15172" s="391"/>
    </row>
    <row r="15173" spans="5:5">
      <c r="E15173" s="391"/>
    </row>
    <row r="15174" spans="5:5">
      <c r="E15174" s="391"/>
    </row>
    <row r="15175" spans="5:5">
      <c r="E15175" s="391"/>
    </row>
    <row r="15176" spans="5:5">
      <c r="E15176" s="391"/>
    </row>
    <row r="15177" spans="5:5">
      <c r="E15177" s="391"/>
    </row>
    <row r="15178" spans="5:5">
      <c r="E15178" s="391"/>
    </row>
    <row r="15179" spans="5:5">
      <c r="E15179" s="391"/>
    </row>
    <row r="15180" spans="5:5">
      <c r="E15180" s="391"/>
    </row>
    <row r="15181" spans="5:5">
      <c r="E15181" s="391"/>
    </row>
    <row r="15182" spans="5:5">
      <c r="E15182" s="391"/>
    </row>
    <row r="15183" spans="5:5">
      <c r="E15183" s="391"/>
    </row>
    <row r="15184" spans="5:5">
      <c r="E15184" s="391"/>
    </row>
    <row r="15185" spans="5:5">
      <c r="E15185" s="391"/>
    </row>
    <row r="15186" spans="5:5">
      <c r="E15186" s="391"/>
    </row>
    <row r="15187" spans="5:5">
      <c r="E15187" s="391"/>
    </row>
    <row r="15188" spans="5:5">
      <c r="E15188" s="391"/>
    </row>
    <row r="15189" spans="5:5">
      <c r="E15189" s="391"/>
    </row>
    <row r="15190" spans="5:5">
      <c r="E15190" s="391"/>
    </row>
    <row r="15191" spans="5:5">
      <c r="E15191" s="391"/>
    </row>
    <row r="15192" spans="5:5">
      <c r="E15192" s="391"/>
    </row>
    <row r="15193" spans="5:5">
      <c r="E15193" s="391"/>
    </row>
    <row r="15194" spans="5:5">
      <c r="E15194" s="391"/>
    </row>
    <row r="15195" spans="5:5">
      <c r="E15195" s="391"/>
    </row>
    <row r="15196" spans="5:5">
      <c r="E15196" s="391"/>
    </row>
    <row r="15197" spans="5:5">
      <c r="E15197" s="391"/>
    </row>
    <row r="15198" spans="5:5">
      <c r="E15198" s="391"/>
    </row>
    <row r="15199" spans="5:5">
      <c r="E15199" s="391"/>
    </row>
    <row r="15200" spans="5:5">
      <c r="E15200" s="391"/>
    </row>
    <row r="15201" spans="5:5">
      <c r="E15201" s="391"/>
    </row>
    <row r="15202" spans="5:5">
      <c r="E15202" s="391"/>
    </row>
    <row r="15203" spans="5:5">
      <c r="E15203" s="391"/>
    </row>
    <row r="15204" spans="5:5">
      <c r="E15204" s="391"/>
    </row>
    <row r="15205" spans="5:5">
      <c r="E15205" s="391"/>
    </row>
    <row r="15206" spans="5:5">
      <c r="E15206" s="391"/>
    </row>
    <row r="15207" spans="5:5">
      <c r="E15207" s="391"/>
    </row>
    <row r="15208" spans="5:5">
      <c r="E15208" s="391"/>
    </row>
    <row r="15209" spans="5:5">
      <c r="E15209" s="391"/>
    </row>
    <row r="15210" spans="5:5">
      <c r="E15210" s="391"/>
    </row>
    <row r="15211" spans="5:5">
      <c r="E15211" s="391"/>
    </row>
    <row r="15212" spans="5:5">
      <c r="E15212" s="391"/>
    </row>
    <row r="15213" spans="5:5">
      <c r="E15213" s="391"/>
    </row>
    <row r="15214" spans="5:5">
      <c r="E15214" s="391"/>
    </row>
    <row r="15215" spans="5:5">
      <c r="E15215" s="391"/>
    </row>
    <row r="15216" spans="5:5">
      <c r="E15216" s="391"/>
    </row>
    <row r="15217" spans="5:5">
      <c r="E15217" s="391"/>
    </row>
    <row r="15218" spans="5:5">
      <c r="E15218" s="391"/>
    </row>
    <row r="15219" spans="5:5">
      <c r="E15219" s="391"/>
    </row>
    <row r="15220" spans="5:5">
      <c r="E15220" s="391"/>
    </row>
    <row r="15221" spans="5:5">
      <c r="E15221" s="391"/>
    </row>
    <row r="15222" spans="5:5">
      <c r="E15222" s="391"/>
    </row>
    <row r="15223" spans="5:5">
      <c r="E15223" s="391"/>
    </row>
    <row r="15224" spans="5:5">
      <c r="E15224" s="391"/>
    </row>
    <row r="15225" spans="5:5">
      <c r="E15225" s="391"/>
    </row>
    <row r="15226" spans="5:5">
      <c r="E15226" s="391"/>
    </row>
    <row r="15227" spans="5:5">
      <c r="E15227" s="391"/>
    </row>
    <row r="15228" spans="5:5">
      <c r="E15228" s="391"/>
    </row>
    <row r="15229" spans="5:5">
      <c r="E15229" s="391"/>
    </row>
    <row r="15230" spans="5:5">
      <c r="E15230" s="391"/>
    </row>
    <row r="15231" spans="5:5">
      <c r="E15231" s="391"/>
    </row>
    <row r="15232" spans="5:5">
      <c r="E15232" s="391"/>
    </row>
    <row r="15233" spans="5:5">
      <c r="E15233" s="391"/>
    </row>
    <row r="15234" spans="5:5">
      <c r="E15234" s="391"/>
    </row>
    <row r="15235" spans="5:5">
      <c r="E15235" s="391"/>
    </row>
    <row r="15236" spans="5:5">
      <c r="E15236" s="391"/>
    </row>
    <row r="15237" spans="5:5">
      <c r="E15237" s="391"/>
    </row>
    <row r="15238" spans="5:5">
      <c r="E15238" s="391"/>
    </row>
    <row r="15239" spans="5:5">
      <c r="E15239" s="391"/>
    </row>
    <row r="15240" spans="5:5">
      <c r="E15240" s="391"/>
    </row>
    <row r="15241" spans="5:5">
      <c r="E15241" s="391"/>
    </row>
    <row r="15242" spans="5:5">
      <c r="E15242" s="391"/>
    </row>
    <row r="15243" spans="5:5">
      <c r="E15243" s="391"/>
    </row>
    <row r="15244" spans="5:5">
      <c r="E15244" s="391"/>
    </row>
    <row r="15245" spans="5:5">
      <c r="E15245" s="391"/>
    </row>
    <row r="15246" spans="5:5">
      <c r="E15246" s="391"/>
    </row>
    <row r="15247" spans="5:5">
      <c r="E15247" s="391"/>
    </row>
    <row r="15248" spans="5:5">
      <c r="E15248" s="391"/>
    </row>
    <row r="15249" spans="5:5">
      <c r="E15249" s="391"/>
    </row>
    <row r="15250" spans="5:5">
      <c r="E15250" s="391"/>
    </row>
    <row r="15251" spans="5:5">
      <c r="E15251" s="391"/>
    </row>
    <row r="15252" spans="5:5">
      <c r="E15252" s="391"/>
    </row>
    <row r="15253" spans="5:5">
      <c r="E15253" s="391"/>
    </row>
    <row r="15254" spans="5:5">
      <c r="E15254" s="391"/>
    </row>
    <row r="15255" spans="5:5">
      <c r="E15255" s="391"/>
    </row>
    <row r="15256" spans="5:5">
      <c r="E15256" s="391"/>
    </row>
    <row r="15257" spans="5:5">
      <c r="E15257" s="391"/>
    </row>
    <row r="15258" spans="5:5">
      <c r="E15258" s="391"/>
    </row>
    <row r="15259" spans="5:5">
      <c r="E15259" s="391"/>
    </row>
    <row r="15260" spans="5:5">
      <c r="E15260" s="391"/>
    </row>
    <row r="15261" spans="5:5">
      <c r="E15261" s="391"/>
    </row>
    <row r="15262" spans="5:5">
      <c r="E15262" s="391"/>
    </row>
    <row r="15263" spans="5:5">
      <c r="E15263" s="391"/>
    </row>
    <row r="15264" spans="5:5">
      <c r="E15264" s="391"/>
    </row>
    <row r="15265" spans="5:5">
      <c r="E15265" s="391"/>
    </row>
    <row r="15266" spans="5:5">
      <c r="E15266" s="391"/>
    </row>
    <row r="15267" spans="5:5">
      <c r="E15267" s="391"/>
    </row>
    <row r="15268" spans="5:5">
      <c r="E15268" s="391"/>
    </row>
    <row r="15269" spans="5:5">
      <c r="E15269" s="391"/>
    </row>
    <row r="15270" spans="5:5">
      <c r="E15270" s="391"/>
    </row>
    <row r="15271" spans="5:5">
      <c r="E15271" s="391"/>
    </row>
    <row r="15272" spans="5:5">
      <c r="E15272" s="391"/>
    </row>
    <row r="15273" spans="5:5">
      <c r="E15273" s="391"/>
    </row>
    <row r="15274" spans="5:5">
      <c r="E15274" s="391"/>
    </row>
    <row r="15275" spans="5:5">
      <c r="E15275" s="391"/>
    </row>
    <row r="15276" spans="5:5">
      <c r="E15276" s="391"/>
    </row>
    <row r="15277" spans="5:5">
      <c r="E15277" s="391"/>
    </row>
    <row r="15278" spans="5:5">
      <c r="E15278" s="391"/>
    </row>
    <row r="15279" spans="5:5">
      <c r="E15279" s="391"/>
    </row>
    <row r="15280" spans="5:5">
      <c r="E15280" s="391"/>
    </row>
    <row r="15281" spans="5:5">
      <c r="E15281" s="391"/>
    </row>
    <row r="15282" spans="5:5">
      <c r="E15282" s="391"/>
    </row>
    <row r="15283" spans="5:5">
      <c r="E15283" s="391"/>
    </row>
    <row r="15284" spans="5:5">
      <c r="E15284" s="391"/>
    </row>
    <row r="15285" spans="5:5">
      <c r="E15285" s="391"/>
    </row>
    <row r="15286" spans="5:5">
      <c r="E15286" s="391"/>
    </row>
    <row r="15287" spans="5:5">
      <c r="E15287" s="391"/>
    </row>
    <row r="15288" spans="5:5">
      <c r="E15288" s="391"/>
    </row>
    <row r="15289" spans="5:5">
      <c r="E15289" s="391"/>
    </row>
    <row r="15290" spans="5:5">
      <c r="E15290" s="391"/>
    </row>
    <row r="15291" spans="5:5">
      <c r="E15291" s="391"/>
    </row>
    <row r="15292" spans="5:5">
      <c r="E15292" s="391"/>
    </row>
    <row r="15293" spans="5:5">
      <c r="E15293" s="391"/>
    </row>
    <row r="15294" spans="5:5">
      <c r="E15294" s="391"/>
    </row>
    <row r="15295" spans="5:5">
      <c r="E15295" s="391"/>
    </row>
    <row r="15296" spans="5:5">
      <c r="E15296" s="391"/>
    </row>
    <row r="15297" spans="5:5">
      <c r="E15297" s="391"/>
    </row>
    <row r="15298" spans="5:5">
      <c r="E15298" s="391"/>
    </row>
    <row r="15299" spans="5:5">
      <c r="E15299" s="391"/>
    </row>
    <row r="15300" spans="5:5">
      <c r="E15300" s="391"/>
    </row>
    <row r="15301" spans="5:5">
      <c r="E15301" s="391"/>
    </row>
    <row r="15302" spans="5:5">
      <c r="E15302" s="391"/>
    </row>
    <row r="15303" spans="5:5">
      <c r="E15303" s="391"/>
    </row>
    <row r="15304" spans="5:5">
      <c r="E15304" s="391"/>
    </row>
    <row r="15305" spans="5:5">
      <c r="E15305" s="391"/>
    </row>
    <row r="15306" spans="5:5">
      <c r="E15306" s="391"/>
    </row>
    <row r="15307" spans="5:5">
      <c r="E15307" s="391"/>
    </row>
    <row r="15308" spans="5:5">
      <c r="E15308" s="391"/>
    </row>
    <row r="15309" spans="5:5">
      <c r="E15309" s="391"/>
    </row>
    <row r="15310" spans="5:5">
      <c r="E15310" s="391"/>
    </row>
    <row r="15311" spans="5:5">
      <c r="E15311" s="391"/>
    </row>
    <row r="15312" spans="5:5">
      <c r="E15312" s="391"/>
    </row>
    <row r="15313" spans="5:5">
      <c r="E15313" s="391"/>
    </row>
    <row r="15314" spans="5:5">
      <c r="E15314" s="391"/>
    </row>
    <row r="15315" spans="5:5">
      <c r="E15315" s="391"/>
    </row>
    <row r="15316" spans="5:5">
      <c r="E15316" s="391"/>
    </row>
    <row r="15317" spans="5:5">
      <c r="E15317" s="391"/>
    </row>
    <row r="15318" spans="5:5">
      <c r="E15318" s="391"/>
    </row>
    <row r="15319" spans="5:5">
      <c r="E15319" s="391"/>
    </row>
    <row r="15320" spans="5:5">
      <c r="E15320" s="391"/>
    </row>
    <row r="15321" spans="5:5">
      <c r="E15321" s="391"/>
    </row>
    <row r="15322" spans="5:5">
      <c r="E15322" s="391"/>
    </row>
    <row r="15323" spans="5:5">
      <c r="E15323" s="391"/>
    </row>
    <row r="15324" spans="5:5">
      <c r="E15324" s="391"/>
    </row>
    <row r="15325" spans="5:5">
      <c r="E15325" s="391"/>
    </row>
    <row r="15326" spans="5:5">
      <c r="E15326" s="391"/>
    </row>
    <row r="15327" spans="5:5">
      <c r="E15327" s="391"/>
    </row>
    <row r="15328" spans="5:5">
      <c r="E15328" s="391"/>
    </row>
    <row r="15329" spans="5:5">
      <c r="E15329" s="391"/>
    </row>
    <row r="15330" spans="5:5">
      <c r="E15330" s="391"/>
    </row>
    <row r="15331" spans="5:5">
      <c r="E15331" s="391"/>
    </row>
    <row r="15332" spans="5:5">
      <c r="E15332" s="391"/>
    </row>
    <row r="15333" spans="5:5">
      <c r="E15333" s="391"/>
    </row>
    <row r="15334" spans="5:5">
      <c r="E15334" s="391"/>
    </row>
    <row r="15335" spans="5:5">
      <c r="E15335" s="391"/>
    </row>
    <row r="15336" spans="5:5">
      <c r="E15336" s="391"/>
    </row>
    <row r="15337" spans="5:5">
      <c r="E15337" s="391"/>
    </row>
    <row r="15338" spans="5:5">
      <c r="E15338" s="391"/>
    </row>
    <row r="15339" spans="5:5">
      <c r="E15339" s="391"/>
    </row>
    <row r="15340" spans="5:5">
      <c r="E15340" s="391"/>
    </row>
    <row r="15341" spans="5:5">
      <c r="E15341" s="391"/>
    </row>
    <row r="15342" spans="5:5">
      <c r="E15342" s="391"/>
    </row>
    <row r="15343" spans="5:5">
      <c r="E15343" s="391"/>
    </row>
    <row r="15344" spans="5:5">
      <c r="E15344" s="391"/>
    </row>
    <row r="15345" spans="5:5">
      <c r="E15345" s="391"/>
    </row>
    <row r="15346" spans="5:5">
      <c r="E15346" s="391"/>
    </row>
    <row r="15347" spans="5:5">
      <c r="E15347" s="391"/>
    </row>
    <row r="15348" spans="5:5">
      <c r="E15348" s="391"/>
    </row>
    <row r="15349" spans="5:5">
      <c r="E15349" s="391"/>
    </row>
    <row r="15350" spans="5:5">
      <c r="E15350" s="391"/>
    </row>
    <row r="15351" spans="5:5">
      <c r="E15351" s="391"/>
    </row>
    <row r="15352" spans="5:5">
      <c r="E15352" s="391"/>
    </row>
    <row r="15353" spans="5:5">
      <c r="E15353" s="391"/>
    </row>
    <row r="15354" spans="5:5">
      <c r="E15354" s="391"/>
    </row>
    <row r="15355" spans="5:5">
      <c r="E15355" s="391"/>
    </row>
    <row r="15356" spans="5:5">
      <c r="E15356" s="391"/>
    </row>
    <row r="15357" spans="5:5">
      <c r="E15357" s="391"/>
    </row>
    <row r="15358" spans="5:5">
      <c r="E15358" s="391"/>
    </row>
    <row r="15359" spans="5:5">
      <c r="E15359" s="391"/>
    </row>
    <row r="15360" spans="5:5">
      <c r="E15360" s="391"/>
    </row>
    <row r="15361" spans="5:5">
      <c r="E15361" s="391"/>
    </row>
    <row r="15362" spans="5:5">
      <c r="E15362" s="391"/>
    </row>
    <row r="15363" spans="5:5">
      <c r="E15363" s="391"/>
    </row>
    <row r="15364" spans="5:5">
      <c r="E15364" s="391"/>
    </row>
    <row r="15365" spans="5:5">
      <c r="E15365" s="391"/>
    </row>
    <row r="15366" spans="5:5">
      <c r="E15366" s="391"/>
    </row>
    <row r="15367" spans="5:5">
      <c r="E15367" s="391"/>
    </row>
    <row r="15368" spans="5:5">
      <c r="E15368" s="391"/>
    </row>
    <row r="15369" spans="5:5">
      <c r="E15369" s="391"/>
    </row>
    <row r="15370" spans="5:5">
      <c r="E15370" s="391"/>
    </row>
    <row r="15371" spans="5:5">
      <c r="E15371" s="391"/>
    </row>
    <row r="15372" spans="5:5">
      <c r="E15372" s="391"/>
    </row>
    <row r="15373" spans="5:5">
      <c r="E15373" s="391"/>
    </row>
    <row r="15374" spans="5:5">
      <c r="E15374" s="391"/>
    </row>
    <row r="15375" spans="5:5">
      <c r="E15375" s="391"/>
    </row>
    <row r="15376" spans="5:5">
      <c r="E15376" s="391"/>
    </row>
    <row r="15377" spans="5:5">
      <c r="E15377" s="391"/>
    </row>
    <row r="15378" spans="5:5">
      <c r="E15378" s="391"/>
    </row>
    <row r="15379" spans="5:5">
      <c r="E15379" s="391"/>
    </row>
    <row r="15380" spans="5:5">
      <c r="E15380" s="391"/>
    </row>
    <row r="15381" spans="5:5">
      <c r="E15381" s="391"/>
    </row>
    <row r="15382" spans="5:5">
      <c r="E15382" s="391"/>
    </row>
    <row r="15383" spans="5:5">
      <c r="E15383" s="391"/>
    </row>
    <row r="15384" spans="5:5">
      <c r="E15384" s="391"/>
    </row>
    <row r="15385" spans="5:5">
      <c r="E15385" s="391"/>
    </row>
    <row r="15386" spans="5:5">
      <c r="E15386" s="391"/>
    </row>
    <row r="15387" spans="5:5">
      <c r="E15387" s="391"/>
    </row>
    <row r="15388" spans="5:5">
      <c r="E15388" s="391"/>
    </row>
    <row r="15389" spans="5:5">
      <c r="E15389" s="391"/>
    </row>
    <row r="15390" spans="5:5">
      <c r="E15390" s="391"/>
    </row>
    <row r="15391" spans="5:5">
      <c r="E15391" s="391"/>
    </row>
    <row r="15392" spans="5:5">
      <c r="E15392" s="391"/>
    </row>
    <row r="15393" spans="5:5">
      <c r="E15393" s="391"/>
    </row>
    <row r="15394" spans="5:5">
      <c r="E15394" s="391"/>
    </row>
    <row r="15395" spans="5:5">
      <c r="E15395" s="391"/>
    </row>
    <row r="15396" spans="5:5">
      <c r="E15396" s="391"/>
    </row>
    <row r="15397" spans="5:5">
      <c r="E15397" s="391"/>
    </row>
    <row r="15398" spans="5:5">
      <c r="E15398" s="391"/>
    </row>
    <row r="15399" spans="5:5">
      <c r="E15399" s="391"/>
    </row>
    <row r="15400" spans="5:5">
      <c r="E15400" s="391"/>
    </row>
    <row r="15401" spans="5:5">
      <c r="E15401" s="391"/>
    </row>
    <row r="15402" spans="5:5">
      <c r="E15402" s="391"/>
    </row>
    <row r="15403" spans="5:5">
      <c r="E15403" s="391"/>
    </row>
    <row r="15404" spans="5:5">
      <c r="E15404" s="391"/>
    </row>
    <row r="15405" spans="5:5">
      <c r="E15405" s="391"/>
    </row>
    <row r="15406" spans="5:5">
      <c r="E15406" s="391"/>
    </row>
    <row r="15407" spans="5:5">
      <c r="E15407" s="391"/>
    </row>
    <row r="15408" spans="5:5">
      <c r="E15408" s="391"/>
    </row>
    <row r="15409" spans="5:5">
      <c r="E15409" s="391"/>
    </row>
    <row r="15410" spans="5:5">
      <c r="E15410" s="391"/>
    </row>
    <row r="15411" spans="5:5">
      <c r="E15411" s="391"/>
    </row>
    <row r="15412" spans="5:5">
      <c r="E15412" s="391"/>
    </row>
    <row r="15413" spans="5:5">
      <c r="E15413" s="391"/>
    </row>
    <row r="15414" spans="5:5">
      <c r="E15414" s="391"/>
    </row>
    <row r="15415" spans="5:5">
      <c r="E15415" s="391"/>
    </row>
    <row r="15416" spans="5:5">
      <c r="E15416" s="391"/>
    </row>
    <row r="15417" spans="5:5">
      <c r="E15417" s="391"/>
    </row>
    <row r="15418" spans="5:5">
      <c r="E15418" s="391"/>
    </row>
    <row r="15419" spans="5:5">
      <c r="E15419" s="391"/>
    </row>
    <row r="15420" spans="5:5">
      <c r="E15420" s="391"/>
    </row>
    <row r="15421" spans="5:5">
      <c r="E15421" s="391"/>
    </row>
    <row r="15422" spans="5:5">
      <c r="E15422" s="391"/>
    </row>
    <row r="15423" spans="5:5">
      <c r="E15423" s="391"/>
    </row>
    <row r="15424" spans="5:5">
      <c r="E15424" s="391"/>
    </row>
    <row r="15425" spans="5:5">
      <c r="E15425" s="391"/>
    </row>
    <row r="15426" spans="5:5">
      <c r="E15426" s="391"/>
    </row>
    <row r="15427" spans="5:5">
      <c r="E15427" s="391"/>
    </row>
    <row r="15428" spans="5:5">
      <c r="E15428" s="391"/>
    </row>
    <row r="15429" spans="5:5">
      <c r="E15429" s="391"/>
    </row>
    <row r="15430" spans="5:5">
      <c r="E15430" s="391"/>
    </row>
    <row r="15431" spans="5:5">
      <c r="E15431" s="391"/>
    </row>
    <row r="15432" spans="5:5">
      <c r="E15432" s="391"/>
    </row>
    <row r="15433" spans="5:5">
      <c r="E15433" s="391"/>
    </row>
    <row r="15434" spans="5:5">
      <c r="E15434" s="391"/>
    </row>
    <row r="15435" spans="5:5">
      <c r="E15435" s="391"/>
    </row>
    <row r="15436" spans="5:5">
      <c r="E15436" s="391"/>
    </row>
    <row r="15437" spans="5:5">
      <c r="E15437" s="391"/>
    </row>
    <row r="15438" spans="5:5">
      <c r="E15438" s="391"/>
    </row>
    <row r="15439" spans="5:5">
      <c r="E15439" s="391"/>
    </row>
    <row r="15440" spans="5:5">
      <c r="E15440" s="391"/>
    </row>
    <row r="15441" spans="5:5">
      <c r="E15441" s="391"/>
    </row>
    <row r="15442" spans="5:5">
      <c r="E15442" s="391"/>
    </row>
    <row r="15443" spans="5:5">
      <c r="E15443" s="391"/>
    </row>
    <row r="15444" spans="5:5">
      <c r="E15444" s="391"/>
    </row>
    <row r="15445" spans="5:5">
      <c r="E15445" s="391"/>
    </row>
    <row r="15446" spans="5:5">
      <c r="E15446" s="391"/>
    </row>
    <row r="15447" spans="5:5">
      <c r="E15447" s="391"/>
    </row>
    <row r="15448" spans="5:5">
      <c r="E15448" s="391"/>
    </row>
    <row r="15449" spans="5:5">
      <c r="E15449" s="391"/>
    </row>
    <row r="15450" spans="5:5">
      <c r="E15450" s="391"/>
    </row>
    <row r="15451" spans="5:5">
      <c r="E15451" s="391"/>
    </row>
    <row r="15452" spans="5:5">
      <c r="E15452" s="391"/>
    </row>
    <row r="15453" spans="5:5">
      <c r="E15453" s="391"/>
    </row>
    <row r="15454" spans="5:5">
      <c r="E15454" s="391"/>
    </row>
    <row r="15455" spans="5:5">
      <c r="E15455" s="391"/>
    </row>
    <row r="15456" spans="5:5">
      <c r="E15456" s="391"/>
    </row>
    <row r="15457" spans="5:5">
      <c r="E15457" s="391"/>
    </row>
    <row r="15458" spans="5:5">
      <c r="E15458" s="391"/>
    </row>
    <row r="15459" spans="5:5">
      <c r="E15459" s="391"/>
    </row>
    <row r="15460" spans="5:5">
      <c r="E15460" s="391"/>
    </row>
    <row r="15461" spans="5:5">
      <c r="E15461" s="391"/>
    </row>
    <row r="15462" spans="5:5">
      <c r="E15462" s="391"/>
    </row>
    <row r="15463" spans="5:5">
      <c r="E15463" s="391"/>
    </row>
    <row r="15464" spans="5:5">
      <c r="E15464" s="391"/>
    </row>
    <row r="15465" spans="5:5">
      <c r="E15465" s="391"/>
    </row>
    <row r="15466" spans="5:5">
      <c r="E15466" s="391"/>
    </row>
    <row r="15467" spans="5:5">
      <c r="E15467" s="391"/>
    </row>
    <row r="15468" spans="5:5">
      <c r="E15468" s="391"/>
    </row>
    <row r="15469" spans="5:5">
      <c r="E15469" s="391"/>
    </row>
    <row r="15470" spans="5:5">
      <c r="E15470" s="391"/>
    </row>
    <row r="15471" spans="5:5">
      <c r="E15471" s="391"/>
    </row>
    <row r="15472" spans="5:5">
      <c r="E15472" s="391"/>
    </row>
    <row r="15473" spans="5:5">
      <c r="E15473" s="391"/>
    </row>
    <row r="15474" spans="5:5">
      <c r="E15474" s="391"/>
    </row>
    <row r="15475" spans="5:5">
      <c r="E15475" s="391"/>
    </row>
    <row r="15476" spans="5:5">
      <c r="E15476" s="391"/>
    </row>
    <row r="15477" spans="5:5">
      <c r="E15477" s="391"/>
    </row>
    <row r="15478" spans="5:5">
      <c r="E15478" s="391"/>
    </row>
    <row r="15479" spans="5:5">
      <c r="E15479" s="391"/>
    </row>
    <row r="15480" spans="5:5">
      <c r="E15480" s="391"/>
    </row>
    <row r="15481" spans="5:5">
      <c r="E15481" s="391"/>
    </row>
    <row r="15482" spans="5:5">
      <c r="E15482" s="391"/>
    </row>
    <row r="15483" spans="5:5">
      <c r="E15483" s="391"/>
    </row>
    <row r="15484" spans="5:5">
      <c r="E15484" s="391"/>
    </row>
    <row r="15485" spans="5:5">
      <c r="E15485" s="391"/>
    </row>
    <row r="15486" spans="5:5">
      <c r="E15486" s="391"/>
    </row>
    <row r="15487" spans="5:5">
      <c r="E15487" s="391"/>
    </row>
    <row r="15488" spans="5:5">
      <c r="E15488" s="391"/>
    </row>
    <row r="15489" spans="5:5">
      <c r="E15489" s="391"/>
    </row>
    <row r="15490" spans="5:5">
      <c r="E15490" s="391"/>
    </row>
    <row r="15491" spans="5:5">
      <c r="E15491" s="391"/>
    </row>
    <row r="15492" spans="5:5">
      <c r="E15492" s="391"/>
    </row>
    <row r="15493" spans="5:5">
      <c r="E15493" s="391"/>
    </row>
    <row r="15494" spans="5:5">
      <c r="E15494" s="391"/>
    </row>
    <row r="15495" spans="5:5">
      <c r="E15495" s="391"/>
    </row>
    <row r="15496" spans="5:5">
      <c r="E15496" s="391"/>
    </row>
    <row r="15497" spans="5:5">
      <c r="E15497" s="391"/>
    </row>
    <row r="15498" spans="5:5">
      <c r="E15498" s="391"/>
    </row>
    <row r="15499" spans="5:5">
      <c r="E15499" s="391"/>
    </row>
    <row r="15500" spans="5:5">
      <c r="E15500" s="391"/>
    </row>
    <row r="15501" spans="5:5">
      <c r="E15501" s="391"/>
    </row>
    <row r="15502" spans="5:5">
      <c r="E15502" s="391"/>
    </row>
    <row r="15503" spans="5:5">
      <c r="E15503" s="391"/>
    </row>
    <row r="15504" spans="5:5">
      <c r="E15504" s="391"/>
    </row>
    <row r="15505" spans="5:5">
      <c r="E15505" s="391"/>
    </row>
    <row r="15506" spans="5:5">
      <c r="E15506" s="391"/>
    </row>
    <row r="15507" spans="5:5">
      <c r="E15507" s="391"/>
    </row>
    <row r="15508" spans="5:5">
      <c r="E15508" s="391"/>
    </row>
    <row r="15509" spans="5:5">
      <c r="E15509" s="391"/>
    </row>
    <row r="15510" spans="5:5">
      <c r="E15510" s="391"/>
    </row>
    <row r="15511" spans="5:5">
      <c r="E15511" s="391"/>
    </row>
    <row r="15512" spans="5:5">
      <c r="E15512" s="391"/>
    </row>
    <row r="15513" spans="5:5">
      <c r="E15513" s="391"/>
    </row>
    <row r="15514" spans="5:5">
      <c r="E15514" s="391"/>
    </row>
    <row r="15515" spans="5:5">
      <c r="E15515" s="391"/>
    </row>
    <row r="15516" spans="5:5">
      <c r="E15516" s="391"/>
    </row>
    <row r="15517" spans="5:5">
      <c r="E15517" s="391"/>
    </row>
    <row r="15518" spans="5:5">
      <c r="E15518" s="391"/>
    </row>
    <row r="15519" spans="5:5">
      <c r="E15519" s="391"/>
    </row>
    <row r="15520" spans="5:5">
      <c r="E15520" s="391"/>
    </row>
    <row r="15521" spans="5:5">
      <c r="E15521" s="391"/>
    </row>
    <row r="15522" spans="5:5">
      <c r="E15522" s="391"/>
    </row>
    <row r="15523" spans="5:5">
      <c r="E15523" s="391"/>
    </row>
    <row r="15524" spans="5:5">
      <c r="E15524" s="391"/>
    </row>
    <row r="15525" spans="5:5">
      <c r="E15525" s="391"/>
    </row>
    <row r="15526" spans="5:5">
      <c r="E15526" s="391"/>
    </row>
    <row r="15527" spans="5:5">
      <c r="E15527" s="391"/>
    </row>
    <row r="15528" spans="5:5">
      <c r="E15528" s="391"/>
    </row>
    <row r="15529" spans="5:5">
      <c r="E15529" s="391"/>
    </row>
    <row r="15530" spans="5:5">
      <c r="E15530" s="391"/>
    </row>
    <row r="15531" spans="5:5">
      <c r="E15531" s="391"/>
    </row>
    <row r="15532" spans="5:5">
      <c r="E15532" s="391"/>
    </row>
    <row r="15533" spans="5:5">
      <c r="E15533" s="391"/>
    </row>
    <row r="15534" spans="5:5">
      <c r="E15534" s="391"/>
    </row>
    <row r="15535" spans="5:5">
      <c r="E15535" s="391"/>
    </row>
    <row r="15536" spans="5:5">
      <c r="E15536" s="391"/>
    </row>
    <row r="15537" spans="5:5">
      <c r="E15537" s="391"/>
    </row>
    <row r="15538" spans="5:5">
      <c r="E15538" s="391"/>
    </row>
    <row r="15539" spans="5:5">
      <c r="E15539" s="391"/>
    </row>
    <row r="15540" spans="5:5">
      <c r="E15540" s="391"/>
    </row>
    <row r="15541" spans="5:5">
      <c r="E15541" s="391"/>
    </row>
    <row r="15542" spans="5:5">
      <c r="E15542" s="391"/>
    </row>
    <row r="15543" spans="5:5">
      <c r="E15543" s="391"/>
    </row>
    <row r="15544" spans="5:5">
      <c r="E15544" s="391"/>
    </row>
    <row r="15545" spans="5:5">
      <c r="E15545" s="391"/>
    </row>
    <row r="15546" spans="5:5">
      <c r="E15546" s="391"/>
    </row>
    <row r="15547" spans="5:5">
      <c r="E15547" s="391"/>
    </row>
    <row r="15548" spans="5:5">
      <c r="E15548" s="391"/>
    </row>
    <row r="15549" spans="5:5">
      <c r="E15549" s="391"/>
    </row>
    <row r="15550" spans="5:5">
      <c r="E15550" s="391"/>
    </row>
    <row r="15551" spans="5:5">
      <c r="E15551" s="391"/>
    </row>
    <row r="15552" spans="5:5">
      <c r="E15552" s="391"/>
    </row>
    <row r="15553" spans="5:5">
      <c r="E15553" s="391"/>
    </row>
    <row r="15554" spans="5:5">
      <c r="E15554" s="391"/>
    </row>
    <row r="15555" spans="5:5">
      <c r="E15555" s="391"/>
    </row>
    <row r="15556" spans="5:5">
      <c r="E15556" s="391"/>
    </row>
    <row r="15557" spans="5:5">
      <c r="E15557" s="391"/>
    </row>
    <row r="15558" spans="5:5">
      <c r="E15558" s="391"/>
    </row>
    <row r="15559" spans="5:5">
      <c r="E15559" s="391"/>
    </row>
    <row r="15560" spans="5:5">
      <c r="E15560" s="391"/>
    </row>
    <row r="15561" spans="5:5">
      <c r="E15561" s="391"/>
    </row>
    <row r="15562" spans="5:5">
      <c r="E15562" s="391"/>
    </row>
    <row r="15563" spans="5:5">
      <c r="E15563" s="391"/>
    </row>
    <row r="15564" spans="5:5">
      <c r="E15564" s="391"/>
    </row>
    <row r="15565" spans="5:5">
      <c r="E15565" s="391"/>
    </row>
    <row r="15566" spans="5:5">
      <c r="E15566" s="391"/>
    </row>
    <row r="15567" spans="5:5">
      <c r="E15567" s="391"/>
    </row>
    <row r="15568" spans="5:5">
      <c r="E15568" s="391"/>
    </row>
    <row r="15569" spans="5:5">
      <c r="E15569" s="391"/>
    </row>
    <row r="15570" spans="5:5">
      <c r="E15570" s="391"/>
    </row>
    <row r="15571" spans="5:5">
      <c r="E15571" s="391"/>
    </row>
    <row r="15572" spans="5:5">
      <c r="E15572" s="391"/>
    </row>
    <row r="15573" spans="5:5">
      <c r="E15573" s="391"/>
    </row>
    <row r="15574" spans="5:5">
      <c r="E15574" s="391"/>
    </row>
    <row r="15575" spans="5:5">
      <c r="E15575" s="391"/>
    </row>
    <row r="15576" spans="5:5">
      <c r="E15576" s="391"/>
    </row>
    <row r="15577" spans="5:5">
      <c r="E15577" s="391"/>
    </row>
    <row r="15578" spans="5:5">
      <c r="E15578" s="391"/>
    </row>
    <row r="15579" spans="5:5">
      <c r="E15579" s="391"/>
    </row>
    <row r="15580" spans="5:5">
      <c r="E15580" s="391"/>
    </row>
    <row r="15581" spans="5:5">
      <c r="E15581" s="391"/>
    </row>
    <row r="15582" spans="5:5">
      <c r="E15582" s="391"/>
    </row>
    <row r="15583" spans="5:5">
      <c r="E15583" s="391"/>
    </row>
    <row r="15584" spans="5:5">
      <c r="E15584" s="391"/>
    </row>
    <row r="15585" spans="5:5">
      <c r="E15585" s="391"/>
    </row>
    <row r="15586" spans="5:5">
      <c r="E15586" s="391"/>
    </row>
    <row r="15587" spans="5:5">
      <c r="E15587" s="391"/>
    </row>
    <row r="15588" spans="5:5">
      <c r="E15588" s="391"/>
    </row>
    <row r="15589" spans="5:5">
      <c r="E15589" s="391"/>
    </row>
    <row r="15590" spans="5:5">
      <c r="E15590" s="391"/>
    </row>
    <row r="15591" spans="5:5">
      <c r="E15591" s="391"/>
    </row>
    <row r="15592" spans="5:5">
      <c r="E15592" s="391"/>
    </row>
    <row r="15593" spans="5:5">
      <c r="E15593" s="391"/>
    </row>
    <row r="15594" spans="5:5">
      <c r="E15594" s="391"/>
    </row>
    <row r="15595" spans="5:5">
      <c r="E15595" s="391"/>
    </row>
    <row r="15596" spans="5:5">
      <c r="E15596" s="391"/>
    </row>
    <row r="15597" spans="5:5">
      <c r="E15597" s="391"/>
    </row>
    <row r="15598" spans="5:5">
      <c r="E15598" s="391"/>
    </row>
    <row r="15599" spans="5:5">
      <c r="E15599" s="391"/>
    </row>
    <row r="15600" spans="5:5">
      <c r="E15600" s="391"/>
    </row>
    <row r="15601" spans="5:5">
      <c r="E15601" s="391"/>
    </row>
    <row r="15602" spans="5:5">
      <c r="E15602" s="391"/>
    </row>
    <row r="15603" spans="5:5">
      <c r="E15603" s="391"/>
    </row>
    <row r="15604" spans="5:5">
      <c r="E15604" s="391"/>
    </row>
    <row r="15605" spans="5:5">
      <c r="E15605" s="391"/>
    </row>
    <row r="15606" spans="5:5">
      <c r="E15606" s="391"/>
    </row>
    <row r="15607" spans="5:5">
      <c r="E15607" s="391"/>
    </row>
    <row r="15608" spans="5:5">
      <c r="E15608" s="391"/>
    </row>
    <row r="15609" spans="5:5">
      <c r="E15609" s="391"/>
    </row>
    <row r="15610" spans="5:5">
      <c r="E15610" s="391"/>
    </row>
    <row r="15611" spans="5:5">
      <c r="E15611" s="391"/>
    </row>
    <row r="15612" spans="5:5">
      <c r="E15612" s="391"/>
    </row>
    <row r="15613" spans="5:5">
      <c r="E15613" s="391"/>
    </row>
    <row r="15614" spans="5:5">
      <c r="E15614" s="391"/>
    </row>
    <row r="15615" spans="5:5">
      <c r="E15615" s="391"/>
    </row>
    <row r="15616" spans="5:5">
      <c r="E15616" s="391"/>
    </row>
    <row r="15617" spans="5:5">
      <c r="E15617" s="391"/>
    </row>
    <row r="15618" spans="5:5">
      <c r="E15618" s="391"/>
    </row>
    <row r="15619" spans="5:5">
      <c r="E15619" s="391"/>
    </row>
    <row r="15620" spans="5:5">
      <c r="E15620" s="391"/>
    </row>
    <row r="15621" spans="5:5">
      <c r="E15621" s="391"/>
    </row>
    <row r="15622" spans="5:5">
      <c r="E15622" s="391"/>
    </row>
    <row r="15623" spans="5:5">
      <c r="E15623" s="391"/>
    </row>
    <row r="15624" spans="5:5">
      <c r="E15624" s="391"/>
    </row>
    <row r="15625" spans="5:5">
      <c r="E15625" s="391"/>
    </row>
    <row r="15626" spans="5:5">
      <c r="E15626" s="391"/>
    </row>
    <row r="15627" spans="5:5">
      <c r="E15627" s="391"/>
    </row>
    <row r="15628" spans="5:5">
      <c r="E15628" s="391"/>
    </row>
    <row r="15629" spans="5:5">
      <c r="E15629" s="391"/>
    </row>
    <row r="15630" spans="5:5">
      <c r="E15630" s="391"/>
    </row>
    <row r="15631" spans="5:5">
      <c r="E15631" s="391"/>
    </row>
    <row r="15632" spans="5:5">
      <c r="E15632" s="391"/>
    </row>
    <row r="15633" spans="5:5">
      <c r="E15633" s="391"/>
    </row>
    <row r="15634" spans="5:5">
      <c r="E15634" s="391"/>
    </row>
    <row r="15635" spans="5:5">
      <c r="E15635" s="391"/>
    </row>
    <row r="15636" spans="5:5">
      <c r="E15636" s="391"/>
    </row>
    <row r="15637" spans="5:5">
      <c r="E15637" s="391"/>
    </row>
    <row r="15638" spans="5:5">
      <c r="E15638" s="391"/>
    </row>
    <row r="15639" spans="5:5">
      <c r="E15639" s="391"/>
    </row>
    <row r="15640" spans="5:5">
      <c r="E15640" s="391"/>
    </row>
    <row r="15641" spans="5:5">
      <c r="E15641" s="391"/>
    </row>
    <row r="15642" spans="5:5">
      <c r="E15642" s="391"/>
    </row>
    <row r="15643" spans="5:5">
      <c r="E15643" s="391"/>
    </row>
    <row r="15644" spans="5:5">
      <c r="E15644" s="391"/>
    </row>
    <row r="15645" spans="5:5">
      <c r="E15645" s="391"/>
    </row>
    <row r="15646" spans="5:5">
      <c r="E15646" s="391"/>
    </row>
    <row r="15647" spans="5:5">
      <c r="E15647" s="391"/>
    </row>
    <row r="15648" spans="5:5">
      <c r="E15648" s="391"/>
    </row>
    <row r="15649" spans="5:5">
      <c r="E15649" s="391"/>
    </row>
    <row r="15650" spans="5:5">
      <c r="E15650" s="391"/>
    </row>
    <row r="15651" spans="5:5">
      <c r="E15651" s="391"/>
    </row>
    <row r="15652" spans="5:5">
      <c r="E15652" s="391"/>
    </row>
    <row r="15653" spans="5:5">
      <c r="E15653" s="391"/>
    </row>
    <row r="15654" spans="5:5">
      <c r="E15654" s="391"/>
    </row>
    <row r="15655" spans="5:5">
      <c r="E15655" s="391"/>
    </row>
    <row r="15656" spans="5:5">
      <c r="E15656" s="391"/>
    </row>
    <row r="15657" spans="5:5">
      <c r="E15657" s="391"/>
    </row>
    <row r="15658" spans="5:5">
      <c r="E15658" s="391"/>
    </row>
    <row r="15659" spans="5:5">
      <c r="E15659" s="391"/>
    </row>
    <row r="15660" spans="5:5">
      <c r="E15660" s="391"/>
    </row>
    <row r="15661" spans="5:5">
      <c r="E15661" s="391"/>
    </row>
    <row r="15662" spans="5:5">
      <c r="E15662" s="391"/>
    </row>
    <row r="15663" spans="5:5">
      <c r="E15663" s="391"/>
    </row>
    <row r="15664" spans="5:5">
      <c r="E15664" s="391"/>
    </row>
    <row r="15665" spans="5:5">
      <c r="E15665" s="391"/>
    </row>
    <row r="15666" spans="5:5">
      <c r="E15666" s="391"/>
    </row>
    <row r="15667" spans="5:5">
      <c r="E15667" s="391"/>
    </row>
    <row r="15668" spans="5:5">
      <c r="E15668" s="391"/>
    </row>
    <row r="15669" spans="5:5">
      <c r="E15669" s="391"/>
    </row>
    <row r="15670" spans="5:5">
      <c r="E15670" s="391"/>
    </row>
    <row r="15671" spans="5:5">
      <c r="E15671" s="391"/>
    </row>
    <row r="15672" spans="5:5">
      <c r="E15672" s="391"/>
    </row>
    <row r="15673" spans="5:5">
      <c r="E15673" s="391"/>
    </row>
    <row r="15674" spans="5:5">
      <c r="E15674" s="391"/>
    </row>
    <row r="15675" spans="5:5">
      <c r="E15675" s="391"/>
    </row>
    <row r="15676" spans="5:5">
      <c r="E15676" s="391"/>
    </row>
    <row r="15677" spans="5:5">
      <c r="E15677" s="391"/>
    </row>
    <row r="15678" spans="5:5">
      <c r="E15678" s="391"/>
    </row>
    <row r="15679" spans="5:5">
      <c r="E15679" s="391"/>
    </row>
    <row r="15680" spans="5:5">
      <c r="E15680" s="391"/>
    </row>
    <row r="15681" spans="5:5">
      <c r="E15681" s="391"/>
    </row>
    <row r="15682" spans="5:5">
      <c r="E15682" s="391"/>
    </row>
    <row r="15683" spans="5:5">
      <c r="E15683" s="391"/>
    </row>
    <row r="15684" spans="5:5">
      <c r="E15684" s="391"/>
    </row>
    <row r="15685" spans="5:5">
      <c r="E15685" s="391"/>
    </row>
    <row r="15686" spans="5:5">
      <c r="E15686" s="391"/>
    </row>
    <row r="15687" spans="5:5">
      <c r="E15687" s="391"/>
    </row>
    <row r="15688" spans="5:5">
      <c r="E15688" s="391"/>
    </row>
    <row r="15689" spans="5:5">
      <c r="E15689" s="391"/>
    </row>
    <row r="15690" spans="5:5">
      <c r="E15690" s="391"/>
    </row>
    <row r="15691" spans="5:5">
      <c r="E15691" s="391"/>
    </row>
    <row r="15692" spans="5:5">
      <c r="E15692" s="391"/>
    </row>
    <row r="15693" spans="5:5">
      <c r="E15693" s="391"/>
    </row>
    <row r="15694" spans="5:5">
      <c r="E15694" s="391"/>
    </row>
    <row r="15695" spans="5:5">
      <c r="E15695" s="391"/>
    </row>
    <row r="15696" spans="5:5">
      <c r="E15696" s="391"/>
    </row>
    <row r="15697" spans="5:5">
      <c r="E15697" s="391"/>
    </row>
    <row r="15698" spans="5:5">
      <c r="E15698" s="391"/>
    </row>
    <row r="15699" spans="5:5">
      <c r="E15699" s="391"/>
    </row>
    <row r="15700" spans="5:5">
      <c r="E15700" s="391"/>
    </row>
    <row r="15701" spans="5:5">
      <c r="E15701" s="391"/>
    </row>
    <row r="15702" spans="5:5">
      <c r="E15702" s="391"/>
    </row>
    <row r="15703" spans="5:5">
      <c r="E15703" s="391"/>
    </row>
    <row r="15704" spans="5:5">
      <c r="E15704" s="391"/>
    </row>
    <row r="15705" spans="5:5">
      <c r="E15705" s="391"/>
    </row>
    <row r="15706" spans="5:5">
      <c r="E15706" s="391"/>
    </row>
    <row r="15707" spans="5:5">
      <c r="E15707" s="391"/>
    </row>
    <row r="15708" spans="5:5">
      <c r="E15708" s="391"/>
    </row>
    <row r="15709" spans="5:5">
      <c r="E15709" s="391"/>
    </row>
    <row r="15710" spans="5:5">
      <c r="E15710" s="391"/>
    </row>
    <row r="15711" spans="5:5">
      <c r="E15711" s="391"/>
    </row>
    <row r="15712" spans="5:5">
      <c r="E15712" s="391"/>
    </row>
    <row r="15713" spans="5:5">
      <c r="E15713" s="391"/>
    </row>
    <row r="15714" spans="5:5">
      <c r="E15714" s="391"/>
    </row>
    <row r="15715" spans="5:5">
      <c r="E15715" s="391"/>
    </row>
    <row r="15716" spans="5:5">
      <c r="E15716" s="391"/>
    </row>
    <row r="15717" spans="5:5">
      <c r="E15717" s="391"/>
    </row>
    <row r="15718" spans="5:5">
      <c r="E15718" s="391"/>
    </row>
    <row r="15719" spans="5:5">
      <c r="E15719" s="391"/>
    </row>
    <row r="15720" spans="5:5">
      <c r="E15720" s="391"/>
    </row>
    <row r="15721" spans="5:5">
      <c r="E15721" s="391"/>
    </row>
    <row r="15722" spans="5:5">
      <c r="E15722" s="391"/>
    </row>
    <row r="15723" spans="5:5">
      <c r="E15723" s="391"/>
    </row>
    <row r="15724" spans="5:5">
      <c r="E15724" s="391"/>
    </row>
    <row r="15725" spans="5:5">
      <c r="E15725" s="391"/>
    </row>
    <row r="15726" spans="5:5">
      <c r="E15726" s="391"/>
    </row>
    <row r="15727" spans="5:5">
      <c r="E15727" s="391"/>
    </row>
    <row r="15728" spans="5:5">
      <c r="E15728" s="391"/>
    </row>
    <row r="15729" spans="5:5">
      <c r="E15729" s="391"/>
    </row>
    <row r="15730" spans="5:5">
      <c r="E15730" s="391"/>
    </row>
    <row r="15731" spans="5:5">
      <c r="E15731" s="391"/>
    </row>
    <row r="15732" spans="5:5">
      <c r="E15732" s="391"/>
    </row>
    <row r="15733" spans="5:5">
      <c r="E15733" s="391"/>
    </row>
    <row r="15734" spans="5:5">
      <c r="E15734" s="391"/>
    </row>
    <row r="15735" spans="5:5">
      <c r="E15735" s="391"/>
    </row>
    <row r="15736" spans="5:5">
      <c r="E15736" s="391"/>
    </row>
    <row r="15737" spans="5:5">
      <c r="E15737" s="391"/>
    </row>
    <row r="15738" spans="5:5">
      <c r="E15738" s="391"/>
    </row>
    <row r="15739" spans="5:5">
      <c r="E15739" s="391"/>
    </row>
    <row r="15740" spans="5:5">
      <c r="E15740" s="391"/>
    </row>
    <row r="15741" spans="5:5">
      <c r="E15741" s="391"/>
    </row>
    <row r="15742" spans="5:5">
      <c r="E15742" s="391"/>
    </row>
    <row r="15743" spans="5:5">
      <c r="E15743" s="391"/>
    </row>
    <row r="15744" spans="5:5">
      <c r="E15744" s="391"/>
    </row>
    <row r="15745" spans="5:5">
      <c r="E15745" s="391"/>
    </row>
    <row r="15746" spans="5:5">
      <c r="E15746" s="391"/>
    </row>
    <row r="15747" spans="5:5">
      <c r="E15747" s="391"/>
    </row>
    <row r="15748" spans="5:5">
      <c r="E15748" s="391"/>
    </row>
    <row r="15749" spans="5:5">
      <c r="E15749" s="391"/>
    </row>
    <row r="15750" spans="5:5">
      <c r="E15750" s="391"/>
    </row>
    <row r="15751" spans="5:5">
      <c r="E15751" s="391"/>
    </row>
    <row r="15752" spans="5:5">
      <c r="E15752" s="391"/>
    </row>
    <row r="15753" spans="5:5">
      <c r="E15753" s="391"/>
    </row>
    <row r="15754" spans="5:5">
      <c r="E15754" s="391"/>
    </row>
    <row r="15755" spans="5:5">
      <c r="E15755" s="391"/>
    </row>
    <row r="15756" spans="5:5">
      <c r="E15756" s="391"/>
    </row>
    <row r="15757" spans="5:5">
      <c r="E15757" s="391"/>
    </row>
    <row r="15758" spans="5:5">
      <c r="E15758" s="391"/>
    </row>
    <row r="15759" spans="5:5">
      <c r="E15759" s="391"/>
    </row>
    <row r="15760" spans="5:5">
      <c r="E15760" s="391"/>
    </row>
    <row r="15761" spans="5:5">
      <c r="E15761" s="391"/>
    </row>
    <row r="15762" spans="5:5">
      <c r="E15762" s="391"/>
    </row>
    <row r="15763" spans="5:5">
      <c r="E15763" s="391"/>
    </row>
    <row r="15764" spans="5:5">
      <c r="E15764" s="391"/>
    </row>
    <row r="15765" spans="5:5">
      <c r="E15765" s="391"/>
    </row>
    <row r="15766" spans="5:5">
      <c r="E15766" s="391"/>
    </row>
    <row r="15767" spans="5:5">
      <c r="E15767" s="391"/>
    </row>
    <row r="15768" spans="5:5">
      <c r="E15768" s="391"/>
    </row>
    <row r="15769" spans="5:5">
      <c r="E15769" s="391"/>
    </row>
    <row r="15770" spans="5:5">
      <c r="E15770" s="391"/>
    </row>
    <row r="15771" spans="5:5">
      <c r="E15771" s="391"/>
    </row>
    <row r="15772" spans="5:5">
      <c r="E15772" s="391"/>
    </row>
    <row r="15773" spans="5:5">
      <c r="E15773" s="391"/>
    </row>
    <row r="15774" spans="5:5">
      <c r="E15774" s="391"/>
    </row>
    <row r="15775" spans="5:5">
      <c r="E15775" s="391"/>
    </row>
    <row r="15776" spans="5:5">
      <c r="E15776" s="391"/>
    </row>
    <row r="15777" spans="5:5">
      <c r="E15777" s="391"/>
    </row>
    <row r="15778" spans="5:5">
      <c r="E15778" s="391"/>
    </row>
    <row r="15779" spans="5:5">
      <c r="E15779" s="391"/>
    </row>
    <row r="15780" spans="5:5">
      <c r="E15780" s="391"/>
    </row>
    <row r="15781" spans="5:5">
      <c r="E15781" s="391"/>
    </row>
    <row r="15782" spans="5:5">
      <c r="E15782" s="391"/>
    </row>
    <row r="15783" spans="5:5">
      <c r="E15783" s="391"/>
    </row>
    <row r="15784" spans="5:5">
      <c r="E15784" s="391"/>
    </row>
    <row r="15785" spans="5:5">
      <c r="E15785" s="391"/>
    </row>
    <row r="15786" spans="5:5">
      <c r="E15786" s="391"/>
    </row>
    <row r="15787" spans="5:5">
      <c r="E15787" s="391"/>
    </row>
    <row r="15788" spans="5:5">
      <c r="E15788" s="391"/>
    </row>
    <row r="15789" spans="5:5">
      <c r="E15789" s="391"/>
    </row>
    <row r="15790" spans="5:5">
      <c r="E15790" s="391"/>
    </row>
    <row r="15791" spans="5:5">
      <c r="E15791" s="391"/>
    </row>
    <row r="15792" spans="5:5">
      <c r="E15792" s="391"/>
    </row>
    <row r="15793" spans="5:5">
      <c r="E15793" s="391"/>
    </row>
    <row r="15794" spans="5:5">
      <c r="E15794" s="391"/>
    </row>
    <row r="15795" spans="5:5">
      <c r="E15795" s="391"/>
    </row>
    <row r="15796" spans="5:5">
      <c r="E15796" s="391"/>
    </row>
    <row r="15797" spans="5:5">
      <c r="E15797" s="391"/>
    </row>
    <row r="15798" spans="5:5">
      <c r="E15798" s="391"/>
    </row>
    <row r="15799" spans="5:5">
      <c r="E15799" s="391"/>
    </row>
    <row r="15800" spans="5:5">
      <c r="E15800" s="391"/>
    </row>
    <row r="15801" spans="5:5">
      <c r="E15801" s="391"/>
    </row>
    <row r="15802" spans="5:5">
      <c r="E15802" s="391"/>
    </row>
    <row r="15803" spans="5:5">
      <c r="E15803" s="391"/>
    </row>
    <row r="15804" spans="5:5">
      <c r="E15804" s="391"/>
    </row>
    <row r="15805" spans="5:5">
      <c r="E15805" s="391"/>
    </row>
    <row r="15806" spans="5:5">
      <c r="E15806" s="391"/>
    </row>
    <row r="15807" spans="5:5">
      <c r="E15807" s="391"/>
    </row>
    <row r="15808" spans="5:5">
      <c r="E15808" s="391"/>
    </row>
    <row r="15809" spans="5:5">
      <c r="E15809" s="391"/>
    </row>
    <row r="15810" spans="5:5">
      <c r="E15810" s="391"/>
    </row>
    <row r="15811" spans="5:5">
      <c r="E15811" s="391"/>
    </row>
    <row r="15812" spans="5:5">
      <c r="E15812" s="391"/>
    </row>
    <row r="15813" spans="5:5">
      <c r="E15813" s="391"/>
    </row>
    <row r="15814" spans="5:5">
      <c r="E15814" s="391"/>
    </row>
    <row r="15815" spans="5:5">
      <c r="E15815" s="391"/>
    </row>
    <row r="15816" spans="5:5">
      <c r="E15816" s="391"/>
    </row>
    <row r="15817" spans="5:5">
      <c r="E15817" s="391"/>
    </row>
    <row r="15818" spans="5:5">
      <c r="E15818" s="391"/>
    </row>
    <row r="15819" spans="5:5">
      <c r="E15819" s="391"/>
    </row>
    <row r="15820" spans="5:5">
      <c r="E15820" s="391"/>
    </row>
    <row r="15821" spans="5:5">
      <c r="E15821" s="391"/>
    </row>
    <row r="15822" spans="5:5">
      <c r="E15822" s="391"/>
    </row>
    <row r="15823" spans="5:5">
      <c r="E15823" s="391"/>
    </row>
    <row r="15824" spans="5:5">
      <c r="E15824" s="391"/>
    </row>
    <row r="15825" spans="5:5">
      <c r="E15825" s="391"/>
    </row>
    <row r="15826" spans="5:5">
      <c r="E15826" s="391"/>
    </row>
    <row r="15827" spans="5:5">
      <c r="E15827" s="391"/>
    </row>
    <row r="15828" spans="5:5">
      <c r="E15828" s="391"/>
    </row>
    <row r="15829" spans="5:5">
      <c r="E15829" s="391"/>
    </row>
    <row r="15830" spans="5:5">
      <c r="E15830" s="391"/>
    </row>
    <row r="15831" spans="5:5">
      <c r="E15831" s="391"/>
    </row>
    <row r="15832" spans="5:5">
      <c r="E15832" s="391"/>
    </row>
    <row r="15833" spans="5:5">
      <c r="E15833" s="391"/>
    </row>
    <row r="15834" spans="5:5">
      <c r="E15834" s="391"/>
    </row>
    <row r="15835" spans="5:5">
      <c r="E15835" s="391"/>
    </row>
    <row r="15836" spans="5:5">
      <c r="E15836" s="391"/>
    </row>
    <row r="15837" spans="5:5">
      <c r="E15837" s="391"/>
    </row>
    <row r="15838" spans="5:5">
      <c r="E15838" s="391"/>
    </row>
    <row r="15839" spans="5:5">
      <c r="E15839" s="391"/>
    </row>
    <row r="15840" spans="5:5">
      <c r="E15840" s="391"/>
    </row>
    <row r="15841" spans="5:5">
      <c r="E15841" s="391"/>
    </row>
    <row r="15842" spans="5:5">
      <c r="E15842" s="391"/>
    </row>
    <row r="15843" spans="5:5">
      <c r="E15843" s="391"/>
    </row>
    <row r="15844" spans="5:5">
      <c r="E15844" s="391"/>
    </row>
    <row r="15845" spans="5:5">
      <c r="E15845" s="391"/>
    </row>
    <row r="15846" spans="5:5">
      <c r="E15846" s="391"/>
    </row>
    <row r="15847" spans="5:5">
      <c r="E15847" s="391"/>
    </row>
    <row r="15848" spans="5:5">
      <c r="E15848" s="391"/>
    </row>
    <row r="15849" spans="5:5">
      <c r="E15849" s="391"/>
    </row>
    <row r="15850" spans="5:5">
      <c r="E15850" s="391"/>
    </row>
    <row r="15851" spans="5:5">
      <c r="E15851" s="391"/>
    </row>
    <row r="15852" spans="5:5">
      <c r="E15852" s="391"/>
    </row>
    <row r="15853" spans="5:5">
      <c r="E15853" s="391"/>
    </row>
    <row r="15854" spans="5:5">
      <c r="E15854" s="391"/>
    </row>
    <row r="15855" spans="5:5">
      <c r="E15855" s="391"/>
    </row>
    <row r="15856" spans="5:5">
      <c r="E15856" s="391"/>
    </row>
    <row r="15857" spans="5:5">
      <c r="E15857" s="391"/>
    </row>
    <row r="15858" spans="5:5">
      <c r="E15858" s="391"/>
    </row>
    <row r="15859" spans="5:5">
      <c r="E15859" s="391"/>
    </row>
    <row r="15860" spans="5:5">
      <c r="E15860" s="391"/>
    </row>
    <row r="15861" spans="5:5">
      <c r="E15861" s="391"/>
    </row>
    <row r="15862" spans="5:5">
      <c r="E15862" s="391"/>
    </row>
    <row r="15863" spans="5:5">
      <c r="E15863" s="391"/>
    </row>
    <row r="15864" spans="5:5">
      <c r="E15864" s="391"/>
    </row>
    <row r="15865" spans="5:5">
      <c r="E15865" s="391"/>
    </row>
    <row r="15866" spans="5:5">
      <c r="E15866" s="391"/>
    </row>
    <row r="15867" spans="5:5">
      <c r="E15867" s="391"/>
    </row>
    <row r="15868" spans="5:5">
      <c r="E15868" s="391"/>
    </row>
    <row r="15869" spans="5:5">
      <c r="E15869" s="391"/>
    </row>
    <row r="15870" spans="5:5">
      <c r="E15870" s="391"/>
    </row>
    <row r="15871" spans="5:5">
      <c r="E15871" s="391"/>
    </row>
    <row r="15872" spans="5:5">
      <c r="E15872" s="391"/>
    </row>
    <row r="15873" spans="5:5">
      <c r="E15873" s="391"/>
    </row>
    <row r="15874" spans="5:5">
      <c r="E15874" s="391"/>
    </row>
    <row r="15875" spans="5:5">
      <c r="E15875" s="391"/>
    </row>
    <row r="15876" spans="5:5">
      <c r="E15876" s="391"/>
    </row>
    <row r="15877" spans="5:5">
      <c r="E15877" s="391"/>
    </row>
    <row r="15878" spans="5:5">
      <c r="E15878" s="391"/>
    </row>
    <row r="15879" spans="5:5">
      <c r="E15879" s="391"/>
    </row>
    <row r="15880" spans="5:5">
      <c r="E15880" s="391"/>
    </row>
    <row r="15881" spans="5:5">
      <c r="E15881" s="391"/>
    </row>
    <row r="15882" spans="5:5">
      <c r="E15882" s="391"/>
    </row>
    <row r="15883" spans="5:5">
      <c r="E15883" s="391"/>
    </row>
    <row r="15884" spans="5:5">
      <c r="E15884" s="391"/>
    </row>
    <row r="15885" spans="5:5">
      <c r="E15885" s="391"/>
    </row>
    <row r="15886" spans="5:5">
      <c r="E15886" s="391"/>
    </row>
    <row r="15887" spans="5:5">
      <c r="E15887" s="391"/>
    </row>
    <row r="15888" spans="5:5">
      <c r="E15888" s="391"/>
    </row>
    <row r="15889" spans="5:5">
      <c r="E15889" s="391"/>
    </row>
    <row r="15890" spans="5:5">
      <c r="E15890" s="391"/>
    </row>
    <row r="15891" spans="5:5">
      <c r="E15891" s="391"/>
    </row>
    <row r="15892" spans="5:5">
      <c r="E15892" s="391"/>
    </row>
    <row r="15893" spans="5:5">
      <c r="E15893" s="391"/>
    </row>
    <row r="15894" spans="5:5">
      <c r="E15894" s="391"/>
    </row>
    <row r="15895" spans="5:5">
      <c r="E15895" s="391"/>
    </row>
    <row r="15896" spans="5:5">
      <c r="E15896" s="391"/>
    </row>
    <row r="15897" spans="5:5">
      <c r="E15897" s="391"/>
    </row>
    <row r="15898" spans="5:5">
      <c r="E15898" s="391"/>
    </row>
    <row r="15899" spans="5:5">
      <c r="E15899" s="391"/>
    </row>
    <row r="15900" spans="5:5">
      <c r="E15900" s="391"/>
    </row>
    <row r="15901" spans="5:5">
      <c r="E15901" s="391"/>
    </row>
    <row r="15902" spans="5:5">
      <c r="E15902" s="391"/>
    </row>
    <row r="15903" spans="5:5">
      <c r="E15903" s="391"/>
    </row>
    <row r="15904" spans="5:5">
      <c r="E15904" s="391"/>
    </row>
    <row r="15905" spans="5:5">
      <c r="E15905" s="391"/>
    </row>
    <row r="15906" spans="5:5">
      <c r="E15906" s="391"/>
    </row>
    <row r="15907" spans="5:5">
      <c r="E15907" s="391"/>
    </row>
    <row r="15908" spans="5:5">
      <c r="E15908" s="391"/>
    </row>
    <row r="15909" spans="5:5">
      <c r="E15909" s="391"/>
    </row>
    <row r="15910" spans="5:5">
      <c r="E15910" s="391"/>
    </row>
    <row r="15911" spans="5:5">
      <c r="E15911" s="391"/>
    </row>
    <row r="15912" spans="5:5">
      <c r="E15912" s="391"/>
    </row>
    <row r="15913" spans="5:5">
      <c r="E15913" s="391"/>
    </row>
    <row r="15914" spans="5:5">
      <c r="E15914" s="391"/>
    </row>
    <row r="15915" spans="5:5">
      <c r="E15915" s="391"/>
    </row>
    <row r="15916" spans="5:5">
      <c r="E15916" s="391"/>
    </row>
    <row r="15917" spans="5:5">
      <c r="E15917" s="391"/>
    </row>
    <row r="15918" spans="5:5">
      <c r="E15918" s="391"/>
    </row>
    <row r="15919" spans="5:5">
      <c r="E15919" s="391"/>
    </row>
    <row r="15920" spans="5:5">
      <c r="E15920" s="391"/>
    </row>
    <row r="15921" spans="5:5">
      <c r="E15921" s="391"/>
    </row>
    <row r="15922" spans="5:5">
      <c r="E15922" s="391"/>
    </row>
    <row r="15923" spans="5:5">
      <c r="E15923" s="391"/>
    </row>
    <row r="15924" spans="5:5">
      <c r="E15924" s="391"/>
    </row>
    <row r="15925" spans="5:5">
      <c r="E15925" s="391"/>
    </row>
    <row r="15926" spans="5:5">
      <c r="E15926" s="391"/>
    </row>
    <row r="15927" spans="5:5">
      <c r="E15927" s="391"/>
    </row>
    <row r="15928" spans="5:5">
      <c r="E15928" s="391"/>
    </row>
    <row r="15929" spans="5:5">
      <c r="E15929" s="391"/>
    </row>
    <row r="15930" spans="5:5">
      <c r="E15930" s="391"/>
    </row>
    <row r="15931" spans="5:5">
      <c r="E15931" s="391"/>
    </row>
    <row r="15932" spans="5:5">
      <c r="E15932" s="391"/>
    </row>
    <row r="15933" spans="5:5">
      <c r="E15933" s="391"/>
    </row>
    <row r="15934" spans="5:5">
      <c r="E15934" s="391"/>
    </row>
    <row r="15935" spans="5:5">
      <c r="E15935" s="391"/>
    </row>
    <row r="15936" spans="5:5">
      <c r="E15936" s="391"/>
    </row>
    <row r="15937" spans="5:5">
      <c r="E15937" s="391"/>
    </row>
    <row r="15938" spans="5:5">
      <c r="E15938" s="391"/>
    </row>
    <row r="15939" spans="5:5">
      <c r="E15939" s="391"/>
    </row>
    <row r="15940" spans="5:5">
      <c r="E15940" s="391"/>
    </row>
    <row r="15941" spans="5:5">
      <c r="E15941" s="391"/>
    </row>
    <row r="15942" spans="5:5">
      <c r="E15942" s="391"/>
    </row>
    <row r="15943" spans="5:5">
      <c r="E15943" s="391"/>
    </row>
    <row r="15944" spans="5:5">
      <c r="E15944" s="391"/>
    </row>
    <row r="15945" spans="5:5">
      <c r="E15945" s="391"/>
    </row>
    <row r="15946" spans="5:5">
      <c r="E15946" s="391"/>
    </row>
    <row r="15947" spans="5:5">
      <c r="E15947" s="391"/>
    </row>
    <row r="15948" spans="5:5">
      <c r="E15948" s="391"/>
    </row>
    <row r="15949" spans="5:5">
      <c r="E15949" s="391"/>
    </row>
    <row r="15950" spans="5:5">
      <c r="E15950" s="391"/>
    </row>
    <row r="15951" spans="5:5">
      <c r="E15951" s="391"/>
    </row>
    <row r="15952" spans="5:5">
      <c r="E15952" s="391"/>
    </row>
    <row r="15953" spans="5:5">
      <c r="E15953" s="391"/>
    </row>
    <row r="15954" spans="5:5">
      <c r="E15954" s="391"/>
    </row>
    <row r="15955" spans="5:5">
      <c r="E15955" s="391"/>
    </row>
    <row r="15956" spans="5:5">
      <c r="E15956" s="391"/>
    </row>
    <row r="15957" spans="5:5">
      <c r="E15957" s="391"/>
    </row>
    <row r="15958" spans="5:5">
      <c r="E15958" s="391"/>
    </row>
    <row r="15959" spans="5:5">
      <c r="E15959" s="391"/>
    </row>
    <row r="15960" spans="5:5">
      <c r="E15960" s="391"/>
    </row>
    <row r="15961" spans="5:5">
      <c r="E15961" s="391"/>
    </row>
    <row r="15962" spans="5:5">
      <c r="E15962" s="391"/>
    </row>
    <row r="15963" spans="5:5">
      <c r="E15963" s="391"/>
    </row>
    <row r="15964" spans="5:5">
      <c r="E15964" s="391"/>
    </row>
    <row r="15965" spans="5:5">
      <c r="E15965" s="391"/>
    </row>
    <row r="15966" spans="5:5">
      <c r="E15966" s="391"/>
    </row>
    <row r="15967" spans="5:5">
      <c r="E15967" s="391"/>
    </row>
    <row r="15968" spans="5:5">
      <c r="E15968" s="391"/>
    </row>
    <row r="15969" spans="5:5">
      <c r="E15969" s="391"/>
    </row>
    <row r="15970" spans="5:5">
      <c r="E15970" s="391"/>
    </row>
    <row r="15971" spans="5:5">
      <c r="E15971" s="391"/>
    </row>
    <row r="15972" spans="5:5">
      <c r="E15972" s="391"/>
    </row>
    <row r="15973" spans="5:5">
      <c r="E15973" s="391"/>
    </row>
    <row r="15974" spans="5:5">
      <c r="E15974" s="391"/>
    </row>
    <row r="15975" spans="5:5">
      <c r="E15975" s="391"/>
    </row>
    <row r="15976" spans="5:5">
      <c r="E15976" s="391"/>
    </row>
    <row r="15977" spans="5:5">
      <c r="E15977" s="391"/>
    </row>
    <row r="15978" spans="5:5">
      <c r="E15978" s="391"/>
    </row>
    <row r="15979" spans="5:5">
      <c r="E15979" s="391"/>
    </row>
    <row r="15980" spans="5:5">
      <c r="E15980" s="391"/>
    </row>
    <row r="15981" spans="5:5">
      <c r="E15981" s="391"/>
    </row>
    <row r="15982" spans="5:5">
      <c r="E15982" s="391"/>
    </row>
    <row r="15983" spans="5:5">
      <c r="E15983" s="391"/>
    </row>
    <row r="15984" spans="5:5">
      <c r="E15984" s="391"/>
    </row>
    <row r="15985" spans="5:5">
      <c r="E15985" s="391"/>
    </row>
    <row r="15986" spans="5:5">
      <c r="E15986" s="391"/>
    </row>
    <row r="15987" spans="5:5">
      <c r="E15987" s="391"/>
    </row>
    <row r="15988" spans="5:5">
      <c r="E15988" s="391"/>
    </row>
    <row r="15989" spans="5:5">
      <c r="E15989" s="391"/>
    </row>
    <row r="15990" spans="5:5">
      <c r="E15990" s="391"/>
    </row>
    <row r="15991" spans="5:5">
      <c r="E15991" s="391"/>
    </row>
    <row r="15992" spans="5:5">
      <c r="E15992" s="391"/>
    </row>
    <row r="15993" spans="5:5">
      <c r="E15993" s="391"/>
    </row>
    <row r="15994" spans="5:5">
      <c r="E15994" s="391"/>
    </row>
    <row r="15995" spans="5:5">
      <c r="E15995" s="391"/>
    </row>
    <row r="15996" spans="5:5">
      <c r="E15996" s="391"/>
    </row>
    <row r="15997" spans="5:5">
      <c r="E15997" s="391"/>
    </row>
    <row r="15998" spans="5:5">
      <c r="E15998" s="391"/>
    </row>
    <row r="15999" spans="5:5">
      <c r="E15999" s="391"/>
    </row>
    <row r="16000" spans="5:5">
      <c r="E16000" s="391"/>
    </row>
    <row r="16001" spans="5:5">
      <c r="E16001" s="391"/>
    </row>
    <row r="16002" spans="5:5">
      <c r="E16002" s="391"/>
    </row>
    <row r="16003" spans="5:5">
      <c r="E16003" s="391"/>
    </row>
    <row r="16004" spans="5:5">
      <c r="E16004" s="391"/>
    </row>
    <row r="16005" spans="5:5">
      <c r="E16005" s="391"/>
    </row>
    <row r="16006" spans="5:5">
      <c r="E16006" s="391"/>
    </row>
    <row r="16007" spans="5:5">
      <c r="E16007" s="391"/>
    </row>
    <row r="16008" spans="5:5">
      <c r="E16008" s="391"/>
    </row>
    <row r="16009" spans="5:5">
      <c r="E16009" s="391"/>
    </row>
    <row r="16010" spans="5:5">
      <c r="E16010" s="391"/>
    </row>
    <row r="16011" spans="5:5">
      <c r="E16011" s="391"/>
    </row>
    <row r="16012" spans="5:5">
      <c r="E16012" s="391"/>
    </row>
    <row r="16013" spans="5:5">
      <c r="E16013" s="391"/>
    </row>
    <row r="16014" spans="5:5">
      <c r="E16014" s="391"/>
    </row>
    <row r="16015" spans="5:5">
      <c r="E16015" s="391"/>
    </row>
    <row r="16016" spans="5:5">
      <c r="E16016" s="391"/>
    </row>
    <row r="16017" spans="5:5">
      <c r="E16017" s="391"/>
    </row>
    <row r="16018" spans="5:5">
      <c r="E16018" s="391"/>
    </row>
    <row r="16019" spans="5:5">
      <c r="E16019" s="391"/>
    </row>
    <row r="16020" spans="5:5">
      <c r="E16020" s="391"/>
    </row>
    <row r="16021" spans="5:5">
      <c r="E16021" s="391"/>
    </row>
    <row r="16022" spans="5:5">
      <c r="E16022" s="391"/>
    </row>
    <row r="16023" spans="5:5">
      <c r="E16023" s="391"/>
    </row>
    <row r="16024" spans="5:5">
      <c r="E16024" s="391"/>
    </row>
    <row r="16025" spans="5:5">
      <c r="E16025" s="391"/>
    </row>
    <row r="16026" spans="5:5">
      <c r="E16026" s="391"/>
    </row>
    <row r="16027" spans="5:5">
      <c r="E16027" s="391"/>
    </row>
    <row r="16028" spans="5:5">
      <c r="E16028" s="391"/>
    </row>
    <row r="16029" spans="5:5">
      <c r="E16029" s="391"/>
    </row>
    <row r="16030" spans="5:5">
      <c r="E16030" s="391"/>
    </row>
    <row r="16031" spans="5:5">
      <c r="E16031" s="391"/>
    </row>
    <row r="16032" spans="5:5">
      <c r="E16032" s="391"/>
    </row>
    <row r="16033" spans="5:5">
      <c r="E16033" s="391"/>
    </row>
    <row r="16034" spans="5:5">
      <c r="E16034" s="391"/>
    </row>
    <row r="16035" spans="5:5">
      <c r="E16035" s="391"/>
    </row>
    <row r="16036" spans="5:5">
      <c r="E16036" s="391"/>
    </row>
    <row r="16037" spans="5:5">
      <c r="E16037" s="391"/>
    </row>
    <row r="16038" spans="5:5">
      <c r="E16038" s="391"/>
    </row>
    <row r="16039" spans="5:5">
      <c r="E16039" s="391"/>
    </row>
    <row r="16040" spans="5:5">
      <c r="E16040" s="391"/>
    </row>
    <row r="16041" spans="5:5">
      <c r="E16041" s="391"/>
    </row>
    <row r="16042" spans="5:5">
      <c r="E16042" s="391"/>
    </row>
    <row r="16043" spans="5:5">
      <c r="E16043" s="391"/>
    </row>
    <row r="16044" spans="5:5">
      <c r="E16044" s="391"/>
    </row>
    <row r="16045" spans="5:5">
      <c r="E16045" s="391"/>
    </row>
    <row r="16046" spans="5:5">
      <c r="E16046" s="391"/>
    </row>
    <row r="16047" spans="5:5">
      <c r="E16047" s="391"/>
    </row>
    <row r="16048" spans="5:5">
      <c r="E16048" s="391"/>
    </row>
    <row r="16049" spans="5:5">
      <c r="E16049" s="391"/>
    </row>
    <row r="16050" spans="5:5">
      <c r="E16050" s="391"/>
    </row>
    <row r="16051" spans="5:5">
      <c r="E16051" s="391"/>
    </row>
    <row r="16052" spans="5:5">
      <c r="E16052" s="391"/>
    </row>
    <row r="16053" spans="5:5">
      <c r="E16053" s="391"/>
    </row>
    <row r="16054" spans="5:5">
      <c r="E16054" s="391"/>
    </row>
    <row r="16055" spans="5:5">
      <c r="E16055" s="391"/>
    </row>
    <row r="16056" spans="5:5">
      <c r="E16056" s="391"/>
    </row>
    <row r="16057" spans="5:5">
      <c r="E16057" s="391"/>
    </row>
    <row r="16058" spans="5:5">
      <c r="E16058" s="391"/>
    </row>
    <row r="16059" spans="5:5">
      <c r="E16059" s="391"/>
    </row>
    <row r="16060" spans="5:5">
      <c r="E16060" s="391"/>
    </row>
    <row r="16061" spans="5:5">
      <c r="E16061" s="391"/>
    </row>
    <row r="16062" spans="5:5">
      <c r="E16062" s="391"/>
    </row>
    <row r="16063" spans="5:5">
      <c r="E16063" s="391"/>
    </row>
    <row r="16064" spans="5:5">
      <c r="E16064" s="391"/>
    </row>
    <row r="16065" spans="5:5">
      <c r="E16065" s="391"/>
    </row>
    <row r="16066" spans="5:5">
      <c r="E16066" s="391"/>
    </row>
    <row r="16067" spans="5:5">
      <c r="E16067" s="391"/>
    </row>
    <row r="16068" spans="5:5">
      <c r="E16068" s="391"/>
    </row>
    <row r="16069" spans="5:5">
      <c r="E16069" s="391"/>
    </row>
    <row r="16070" spans="5:5">
      <c r="E16070" s="391"/>
    </row>
    <row r="16071" spans="5:5">
      <c r="E16071" s="391"/>
    </row>
    <row r="16072" spans="5:5">
      <c r="E16072" s="391"/>
    </row>
    <row r="16073" spans="5:5">
      <c r="E16073" s="391"/>
    </row>
    <row r="16074" spans="5:5">
      <c r="E16074" s="391"/>
    </row>
    <row r="16075" spans="5:5">
      <c r="E16075" s="391"/>
    </row>
    <row r="16076" spans="5:5">
      <c r="E16076" s="391"/>
    </row>
    <row r="16077" spans="5:5">
      <c r="E16077" s="391"/>
    </row>
    <row r="16078" spans="5:5">
      <c r="E16078" s="391"/>
    </row>
    <row r="16079" spans="5:5">
      <c r="E16079" s="391"/>
    </row>
    <row r="16080" spans="5:5">
      <c r="E16080" s="391"/>
    </row>
    <row r="16081" spans="5:5">
      <c r="E16081" s="391"/>
    </row>
    <row r="16082" spans="5:5">
      <c r="E16082" s="391"/>
    </row>
    <row r="16083" spans="5:5">
      <c r="E16083" s="391"/>
    </row>
    <row r="16084" spans="5:5">
      <c r="E16084" s="391"/>
    </row>
    <row r="16085" spans="5:5">
      <c r="E16085" s="391"/>
    </row>
    <row r="16086" spans="5:5">
      <c r="E16086" s="391"/>
    </row>
    <row r="16087" spans="5:5">
      <c r="E16087" s="391"/>
    </row>
    <row r="16088" spans="5:5">
      <c r="E16088" s="391"/>
    </row>
    <row r="16089" spans="5:5">
      <c r="E16089" s="391"/>
    </row>
    <row r="16090" spans="5:5">
      <c r="E16090" s="391"/>
    </row>
    <row r="16091" spans="5:5">
      <c r="E16091" s="391"/>
    </row>
    <row r="16092" spans="5:5">
      <c r="E16092" s="391"/>
    </row>
    <row r="16093" spans="5:5">
      <c r="E16093" s="391"/>
    </row>
    <row r="16094" spans="5:5">
      <c r="E16094" s="391"/>
    </row>
    <row r="16095" spans="5:5">
      <c r="E16095" s="391"/>
    </row>
    <row r="16096" spans="5:5">
      <c r="E16096" s="391"/>
    </row>
    <row r="16097" spans="5:5">
      <c r="E16097" s="391"/>
    </row>
    <row r="16098" spans="5:5">
      <c r="E16098" s="391"/>
    </row>
    <row r="16099" spans="5:5">
      <c r="E16099" s="391"/>
    </row>
    <row r="16100" spans="5:5">
      <c r="E16100" s="391"/>
    </row>
    <row r="16101" spans="5:5">
      <c r="E16101" s="391"/>
    </row>
    <row r="16102" spans="5:5">
      <c r="E16102" s="391"/>
    </row>
    <row r="16103" spans="5:5">
      <c r="E16103" s="391"/>
    </row>
    <row r="16104" spans="5:5">
      <c r="E16104" s="391"/>
    </row>
    <row r="16105" spans="5:5">
      <c r="E16105" s="391"/>
    </row>
    <row r="16106" spans="5:5">
      <c r="E16106" s="391"/>
    </row>
    <row r="16107" spans="5:5">
      <c r="E16107" s="391"/>
    </row>
    <row r="16108" spans="5:5">
      <c r="E16108" s="391"/>
    </row>
    <row r="16109" spans="5:5">
      <c r="E16109" s="391"/>
    </row>
    <row r="16110" spans="5:5">
      <c r="E16110" s="391"/>
    </row>
    <row r="16111" spans="5:5">
      <c r="E16111" s="391"/>
    </row>
    <row r="16112" spans="5:5">
      <c r="E16112" s="391"/>
    </row>
    <row r="16113" spans="5:5">
      <c r="E16113" s="391"/>
    </row>
    <row r="16114" spans="5:5">
      <c r="E16114" s="391"/>
    </row>
    <row r="16115" spans="5:5">
      <c r="E16115" s="391"/>
    </row>
    <row r="16116" spans="5:5">
      <c r="E16116" s="391"/>
    </row>
    <row r="16117" spans="5:5">
      <c r="E16117" s="391"/>
    </row>
    <row r="16118" spans="5:5">
      <c r="E16118" s="391"/>
    </row>
    <row r="16119" spans="5:5">
      <c r="E16119" s="391"/>
    </row>
    <row r="16120" spans="5:5">
      <c r="E16120" s="391"/>
    </row>
    <row r="16121" spans="5:5">
      <c r="E16121" s="391"/>
    </row>
    <row r="16122" spans="5:5">
      <c r="E16122" s="391"/>
    </row>
    <row r="16123" spans="5:5">
      <c r="E16123" s="391"/>
    </row>
    <row r="16124" spans="5:5">
      <c r="E16124" s="391"/>
    </row>
    <row r="16125" spans="5:5">
      <c r="E16125" s="391"/>
    </row>
    <row r="16126" spans="5:5">
      <c r="E16126" s="391"/>
    </row>
    <row r="16127" spans="5:5">
      <c r="E16127" s="391"/>
    </row>
    <row r="16128" spans="5:5">
      <c r="E16128" s="391"/>
    </row>
    <row r="16129" spans="5:5">
      <c r="E16129" s="391"/>
    </row>
    <row r="16130" spans="5:5">
      <c r="E16130" s="391"/>
    </row>
    <row r="16131" spans="5:5">
      <c r="E16131" s="391"/>
    </row>
    <row r="16132" spans="5:5">
      <c r="E16132" s="391"/>
    </row>
    <row r="16133" spans="5:5">
      <c r="E16133" s="391"/>
    </row>
    <row r="16134" spans="5:5">
      <c r="E16134" s="391"/>
    </row>
    <row r="16135" spans="5:5">
      <c r="E16135" s="391"/>
    </row>
    <row r="16136" spans="5:5">
      <c r="E16136" s="391"/>
    </row>
    <row r="16137" spans="5:5">
      <c r="E16137" s="391"/>
    </row>
    <row r="16138" spans="5:5">
      <c r="E16138" s="391"/>
    </row>
    <row r="16139" spans="5:5">
      <c r="E16139" s="391"/>
    </row>
    <row r="16140" spans="5:5">
      <c r="E16140" s="391"/>
    </row>
    <row r="16141" spans="5:5">
      <c r="E16141" s="391"/>
    </row>
    <row r="16142" spans="5:5">
      <c r="E16142" s="391"/>
    </row>
    <row r="16143" spans="5:5">
      <c r="E16143" s="391"/>
    </row>
    <row r="16144" spans="5:5">
      <c r="E16144" s="391"/>
    </row>
    <row r="16145" spans="5:5">
      <c r="E16145" s="391"/>
    </row>
    <row r="16146" spans="5:5">
      <c r="E16146" s="391"/>
    </row>
    <row r="16147" spans="5:5">
      <c r="E16147" s="391"/>
    </row>
    <row r="16148" spans="5:5">
      <c r="E16148" s="391"/>
    </row>
    <row r="16149" spans="5:5">
      <c r="E16149" s="391"/>
    </row>
    <row r="16150" spans="5:5">
      <c r="E16150" s="391"/>
    </row>
    <row r="16151" spans="5:5">
      <c r="E16151" s="391"/>
    </row>
    <row r="16152" spans="5:5">
      <c r="E16152" s="391"/>
    </row>
    <row r="16153" spans="5:5">
      <c r="E16153" s="391"/>
    </row>
    <row r="16154" spans="5:5">
      <c r="E16154" s="391"/>
    </row>
    <row r="16155" spans="5:5">
      <c r="E16155" s="391"/>
    </row>
    <row r="16156" spans="5:5">
      <c r="E16156" s="391"/>
    </row>
    <row r="16157" spans="5:5">
      <c r="E16157" s="391"/>
    </row>
    <row r="16158" spans="5:5">
      <c r="E16158" s="391"/>
    </row>
    <row r="16159" spans="5:5">
      <c r="E16159" s="391"/>
    </row>
    <row r="16160" spans="5:5">
      <c r="E16160" s="391"/>
    </row>
    <row r="16161" spans="5:5">
      <c r="E16161" s="391"/>
    </row>
    <row r="16162" spans="5:5">
      <c r="E16162" s="391"/>
    </row>
    <row r="16163" spans="5:5">
      <c r="E16163" s="391"/>
    </row>
    <row r="16164" spans="5:5">
      <c r="E16164" s="391"/>
    </row>
    <row r="16165" spans="5:5">
      <c r="E16165" s="391"/>
    </row>
    <row r="16166" spans="5:5">
      <c r="E16166" s="391"/>
    </row>
    <row r="16167" spans="5:5">
      <c r="E16167" s="391"/>
    </row>
    <row r="16168" spans="5:5">
      <c r="E16168" s="391"/>
    </row>
    <row r="16169" spans="5:5">
      <c r="E16169" s="391"/>
    </row>
    <row r="16170" spans="5:5">
      <c r="E16170" s="391"/>
    </row>
    <row r="16171" spans="5:5">
      <c r="E16171" s="391"/>
    </row>
    <row r="16172" spans="5:5">
      <c r="E16172" s="391"/>
    </row>
    <row r="16173" spans="5:5">
      <c r="E16173" s="391"/>
    </row>
    <row r="16174" spans="5:5">
      <c r="E16174" s="391"/>
    </row>
    <row r="16175" spans="5:5">
      <c r="E16175" s="391"/>
    </row>
    <row r="16176" spans="5:5">
      <c r="E16176" s="391"/>
    </row>
    <row r="16177" spans="5:5">
      <c r="E16177" s="391"/>
    </row>
    <row r="16178" spans="5:5">
      <c r="E16178" s="391"/>
    </row>
    <row r="16179" spans="5:5">
      <c r="E16179" s="391"/>
    </row>
    <row r="16180" spans="5:5">
      <c r="E16180" s="391"/>
    </row>
    <row r="16181" spans="5:5">
      <c r="E16181" s="391"/>
    </row>
    <row r="16182" spans="5:5">
      <c r="E16182" s="391"/>
    </row>
    <row r="16183" spans="5:5">
      <c r="E16183" s="391"/>
    </row>
    <row r="16184" spans="5:5">
      <c r="E16184" s="391"/>
    </row>
    <row r="16185" spans="5:5">
      <c r="E16185" s="391"/>
    </row>
    <row r="16186" spans="5:5">
      <c r="E16186" s="391"/>
    </row>
    <row r="16187" spans="5:5">
      <c r="E16187" s="391"/>
    </row>
    <row r="16188" spans="5:5">
      <c r="E16188" s="391"/>
    </row>
    <row r="16189" spans="5:5">
      <c r="E16189" s="391"/>
    </row>
    <row r="16190" spans="5:5">
      <c r="E16190" s="391"/>
    </row>
    <row r="16191" spans="5:5">
      <c r="E16191" s="391"/>
    </row>
    <row r="16192" spans="5:5">
      <c r="E16192" s="391"/>
    </row>
    <row r="16193" spans="5:5">
      <c r="E16193" s="391"/>
    </row>
    <row r="16194" spans="5:5">
      <c r="E16194" s="391"/>
    </row>
    <row r="16195" spans="5:5">
      <c r="E16195" s="391"/>
    </row>
    <row r="16196" spans="5:5">
      <c r="E16196" s="391"/>
    </row>
    <row r="16197" spans="5:5">
      <c r="E16197" s="391"/>
    </row>
    <row r="16198" spans="5:5">
      <c r="E16198" s="391"/>
    </row>
    <row r="16199" spans="5:5">
      <c r="E16199" s="391"/>
    </row>
    <row r="16200" spans="5:5">
      <c r="E16200" s="391"/>
    </row>
    <row r="16201" spans="5:5">
      <c r="E16201" s="391"/>
    </row>
    <row r="16202" spans="5:5">
      <c r="E16202" s="391"/>
    </row>
    <row r="16203" spans="5:5">
      <c r="E16203" s="391"/>
    </row>
    <row r="16204" spans="5:5">
      <c r="E16204" s="391"/>
    </row>
    <row r="16205" spans="5:5">
      <c r="E16205" s="391"/>
    </row>
    <row r="16206" spans="5:5">
      <c r="E16206" s="391"/>
    </row>
    <row r="16207" spans="5:5">
      <c r="E16207" s="391"/>
    </row>
    <row r="16208" spans="5:5">
      <c r="E16208" s="391"/>
    </row>
    <row r="16209" spans="5:5">
      <c r="E16209" s="391"/>
    </row>
    <row r="16210" spans="5:5">
      <c r="E16210" s="391"/>
    </row>
    <row r="16211" spans="5:5">
      <c r="E16211" s="391"/>
    </row>
    <row r="16212" spans="5:5">
      <c r="E16212" s="391"/>
    </row>
    <row r="16213" spans="5:5">
      <c r="E16213" s="391"/>
    </row>
    <row r="16214" spans="5:5">
      <c r="E16214" s="391"/>
    </row>
    <row r="16215" spans="5:5">
      <c r="E16215" s="391"/>
    </row>
    <row r="16216" spans="5:5">
      <c r="E16216" s="391"/>
    </row>
    <row r="16217" spans="5:5">
      <c r="E16217" s="391"/>
    </row>
    <row r="16218" spans="5:5">
      <c r="E16218" s="391"/>
    </row>
    <row r="16219" spans="5:5">
      <c r="E16219" s="391"/>
    </row>
    <row r="16220" spans="5:5">
      <c r="E16220" s="391"/>
    </row>
    <row r="16221" spans="5:5">
      <c r="E16221" s="391"/>
    </row>
    <row r="16222" spans="5:5">
      <c r="E16222" s="391"/>
    </row>
    <row r="16223" spans="5:5">
      <c r="E16223" s="391"/>
    </row>
    <row r="16224" spans="5:5">
      <c r="E16224" s="391"/>
    </row>
    <row r="16225" spans="5:5">
      <c r="E16225" s="391"/>
    </row>
    <row r="16226" spans="5:5">
      <c r="E16226" s="391"/>
    </row>
    <row r="16227" spans="5:5">
      <c r="E16227" s="391"/>
    </row>
    <row r="16228" spans="5:5">
      <c r="E16228" s="391"/>
    </row>
    <row r="16229" spans="5:5">
      <c r="E16229" s="391"/>
    </row>
    <row r="16230" spans="5:5">
      <c r="E16230" s="391"/>
    </row>
    <row r="16231" spans="5:5">
      <c r="E16231" s="391"/>
    </row>
    <row r="16232" spans="5:5">
      <c r="E16232" s="391"/>
    </row>
    <row r="16233" spans="5:5">
      <c r="E16233" s="391"/>
    </row>
    <row r="16234" spans="5:5">
      <c r="E16234" s="391"/>
    </row>
    <row r="16235" spans="5:5">
      <c r="E16235" s="391"/>
    </row>
    <row r="16236" spans="5:5">
      <c r="E16236" s="391"/>
    </row>
    <row r="16237" spans="5:5">
      <c r="E16237" s="391"/>
    </row>
    <row r="16238" spans="5:5">
      <c r="E16238" s="391"/>
    </row>
    <row r="16239" spans="5:5">
      <c r="E16239" s="391"/>
    </row>
    <row r="16240" spans="5:5">
      <c r="E16240" s="391"/>
    </row>
    <row r="16241" spans="5:5">
      <c r="E16241" s="391"/>
    </row>
    <row r="16242" spans="5:5">
      <c r="E16242" s="391"/>
    </row>
    <row r="16243" spans="5:5">
      <c r="E16243" s="391"/>
    </row>
    <row r="16244" spans="5:5">
      <c r="E16244" s="391"/>
    </row>
    <row r="16245" spans="5:5">
      <c r="E16245" s="391"/>
    </row>
    <row r="16246" spans="5:5">
      <c r="E16246" s="391"/>
    </row>
    <row r="16247" spans="5:5">
      <c r="E16247" s="391"/>
    </row>
    <row r="16248" spans="5:5">
      <c r="E16248" s="391"/>
    </row>
    <row r="16249" spans="5:5">
      <c r="E16249" s="391"/>
    </row>
    <row r="16250" spans="5:5">
      <c r="E16250" s="391"/>
    </row>
    <row r="16251" spans="5:5">
      <c r="E16251" s="391"/>
    </row>
    <row r="16252" spans="5:5">
      <c r="E16252" s="391"/>
    </row>
    <row r="16253" spans="5:5">
      <c r="E16253" s="391"/>
    </row>
    <row r="16254" spans="5:5">
      <c r="E16254" s="391"/>
    </row>
    <row r="16255" spans="5:5">
      <c r="E16255" s="391"/>
    </row>
    <row r="16256" spans="5:5">
      <c r="E16256" s="391"/>
    </row>
    <row r="16257" spans="5:5">
      <c r="E16257" s="391"/>
    </row>
    <row r="16258" spans="5:5">
      <c r="E16258" s="391"/>
    </row>
    <row r="16259" spans="5:5">
      <c r="E16259" s="391"/>
    </row>
    <row r="16260" spans="5:5">
      <c r="E16260" s="391"/>
    </row>
    <row r="16261" spans="5:5">
      <c r="E16261" s="391"/>
    </row>
    <row r="16262" spans="5:5">
      <c r="E16262" s="391"/>
    </row>
    <row r="16263" spans="5:5">
      <c r="E16263" s="391"/>
    </row>
    <row r="16264" spans="5:5">
      <c r="E16264" s="391"/>
    </row>
    <row r="16265" spans="5:5">
      <c r="E16265" s="391"/>
    </row>
    <row r="16266" spans="5:5">
      <c r="E16266" s="391"/>
    </row>
    <row r="16267" spans="5:5">
      <c r="E16267" s="391"/>
    </row>
    <row r="16268" spans="5:5">
      <c r="E16268" s="391"/>
    </row>
    <row r="16269" spans="5:5">
      <c r="E16269" s="391"/>
    </row>
    <row r="16270" spans="5:5">
      <c r="E16270" s="391"/>
    </row>
    <row r="16271" spans="5:5">
      <c r="E16271" s="391"/>
    </row>
    <row r="16272" spans="5:5">
      <c r="E16272" s="391"/>
    </row>
    <row r="16273" spans="5:5">
      <c r="E16273" s="391"/>
    </row>
    <row r="16274" spans="5:5">
      <c r="E16274" s="391"/>
    </row>
    <row r="16275" spans="5:5">
      <c r="E16275" s="391"/>
    </row>
    <row r="16276" spans="5:5">
      <c r="E16276" s="391"/>
    </row>
    <row r="16277" spans="5:5">
      <c r="E16277" s="391"/>
    </row>
    <row r="16278" spans="5:5">
      <c r="E16278" s="391"/>
    </row>
    <row r="16279" spans="5:5">
      <c r="E16279" s="391"/>
    </row>
    <row r="16280" spans="5:5">
      <c r="E16280" s="391"/>
    </row>
    <row r="16281" spans="5:5">
      <c r="E16281" s="391"/>
    </row>
    <row r="16282" spans="5:5">
      <c r="E16282" s="391"/>
    </row>
    <row r="16283" spans="5:5">
      <c r="E16283" s="391"/>
    </row>
    <row r="16284" spans="5:5">
      <c r="E16284" s="391"/>
    </row>
    <row r="16285" spans="5:5">
      <c r="E16285" s="391"/>
    </row>
    <row r="16286" spans="5:5">
      <c r="E16286" s="391"/>
    </row>
    <row r="16287" spans="5:5">
      <c r="E16287" s="391"/>
    </row>
    <row r="16288" spans="5:5">
      <c r="E16288" s="391"/>
    </row>
    <row r="16289" spans="5:5">
      <c r="E16289" s="391"/>
    </row>
    <row r="16290" spans="5:5">
      <c r="E16290" s="391"/>
    </row>
    <row r="16291" spans="5:5">
      <c r="E16291" s="391"/>
    </row>
    <row r="16292" spans="5:5">
      <c r="E16292" s="391"/>
    </row>
    <row r="16293" spans="5:5">
      <c r="E16293" s="391"/>
    </row>
    <row r="16294" spans="5:5">
      <c r="E16294" s="391"/>
    </row>
    <row r="16295" spans="5:5">
      <c r="E16295" s="391"/>
    </row>
    <row r="16296" spans="5:5">
      <c r="E16296" s="391"/>
    </row>
    <row r="16297" spans="5:5">
      <c r="E16297" s="391"/>
    </row>
    <row r="16298" spans="5:5">
      <c r="E16298" s="391"/>
    </row>
    <row r="16299" spans="5:5">
      <c r="E16299" s="391"/>
    </row>
    <row r="16300" spans="5:5">
      <c r="E16300" s="391"/>
    </row>
    <row r="16301" spans="5:5">
      <c r="E16301" s="391"/>
    </row>
    <row r="16302" spans="5:5">
      <c r="E16302" s="391"/>
    </row>
    <row r="16303" spans="5:5">
      <c r="E16303" s="391"/>
    </row>
    <row r="16304" spans="5:5">
      <c r="E16304" s="391"/>
    </row>
    <row r="16305" spans="5:5">
      <c r="E16305" s="391"/>
    </row>
    <row r="16306" spans="5:5">
      <c r="E16306" s="391"/>
    </row>
    <row r="16307" spans="5:5">
      <c r="E16307" s="391"/>
    </row>
    <row r="16308" spans="5:5">
      <c r="E16308" s="391"/>
    </row>
    <row r="16309" spans="5:5">
      <c r="E16309" s="391"/>
    </row>
    <row r="16310" spans="5:5">
      <c r="E16310" s="391"/>
    </row>
    <row r="16311" spans="5:5">
      <c r="E16311" s="391"/>
    </row>
    <row r="16312" spans="5:5">
      <c r="E16312" s="391"/>
    </row>
    <row r="16313" spans="5:5">
      <c r="E16313" s="391"/>
    </row>
    <row r="16314" spans="5:5">
      <c r="E16314" s="391"/>
    </row>
    <row r="16315" spans="5:5">
      <c r="E16315" s="391"/>
    </row>
    <row r="16316" spans="5:5">
      <c r="E16316" s="391"/>
    </row>
    <row r="16317" spans="5:5">
      <c r="E16317" s="391"/>
    </row>
    <row r="16318" spans="5:5">
      <c r="E16318" s="391"/>
    </row>
    <row r="16319" spans="5:5">
      <c r="E16319" s="391"/>
    </row>
    <row r="16320" spans="5:5">
      <c r="E16320" s="391"/>
    </row>
    <row r="16321" spans="5:5">
      <c r="E16321" s="391"/>
    </row>
    <row r="16322" spans="5:5">
      <c r="E16322" s="391"/>
    </row>
    <row r="16323" spans="5:5">
      <c r="E16323" s="391"/>
    </row>
    <row r="16324" spans="5:5">
      <c r="E16324" s="391"/>
    </row>
    <row r="16325" spans="5:5">
      <c r="E16325" s="391"/>
    </row>
    <row r="16326" spans="5:5">
      <c r="E16326" s="391"/>
    </row>
    <row r="16327" spans="5:5">
      <c r="E16327" s="391"/>
    </row>
    <row r="16328" spans="5:5">
      <c r="E16328" s="391"/>
    </row>
    <row r="16329" spans="5:5">
      <c r="E16329" s="391"/>
    </row>
    <row r="16330" spans="5:5">
      <c r="E16330" s="391"/>
    </row>
    <row r="16331" spans="5:5">
      <c r="E16331" s="391"/>
    </row>
    <row r="16332" spans="5:5">
      <c r="E16332" s="391"/>
    </row>
    <row r="16333" spans="5:5">
      <c r="E16333" s="391"/>
    </row>
    <row r="16334" spans="5:5">
      <c r="E16334" s="391"/>
    </row>
    <row r="16335" spans="5:5">
      <c r="E16335" s="391"/>
    </row>
    <row r="16336" spans="5:5">
      <c r="E16336" s="391"/>
    </row>
    <row r="16337" spans="5:5">
      <c r="E16337" s="391"/>
    </row>
    <row r="16338" spans="5:5">
      <c r="E16338" s="391"/>
    </row>
    <row r="16339" spans="5:5">
      <c r="E16339" s="391"/>
    </row>
    <row r="16340" spans="5:5">
      <c r="E16340" s="391"/>
    </row>
    <row r="16341" spans="5:5">
      <c r="E16341" s="391"/>
    </row>
    <row r="16342" spans="5:5">
      <c r="E16342" s="391"/>
    </row>
    <row r="16343" spans="5:5">
      <c r="E16343" s="391"/>
    </row>
    <row r="16344" spans="5:5">
      <c r="E16344" s="391"/>
    </row>
    <row r="16345" spans="5:5">
      <c r="E16345" s="391"/>
    </row>
    <row r="16346" spans="5:5">
      <c r="E16346" s="391"/>
    </row>
    <row r="16347" spans="5:5">
      <c r="E16347" s="391"/>
    </row>
    <row r="16348" spans="5:5">
      <c r="E16348" s="391"/>
    </row>
    <row r="16349" spans="5:5">
      <c r="E16349" s="391"/>
    </row>
    <row r="16350" spans="5:5">
      <c r="E16350" s="391"/>
    </row>
    <row r="16351" spans="5:5">
      <c r="E16351" s="391"/>
    </row>
    <row r="16352" spans="5:5">
      <c r="E16352" s="391"/>
    </row>
    <row r="16353" spans="5:5">
      <c r="E16353" s="391"/>
    </row>
    <row r="16354" spans="5:5">
      <c r="E16354" s="391"/>
    </row>
    <row r="16355" spans="5:5">
      <c r="E16355" s="391"/>
    </row>
    <row r="16356" spans="5:5">
      <c r="E16356" s="391"/>
    </row>
    <row r="16357" spans="5:5">
      <c r="E16357" s="391"/>
    </row>
    <row r="16358" spans="5:5">
      <c r="E16358" s="391"/>
    </row>
    <row r="16359" spans="5:5">
      <c r="E16359" s="391"/>
    </row>
    <row r="16360" spans="5:5">
      <c r="E16360" s="391"/>
    </row>
    <row r="16361" spans="5:5">
      <c r="E16361" s="391"/>
    </row>
    <row r="16362" spans="5:5">
      <c r="E16362" s="391"/>
    </row>
    <row r="16363" spans="5:5">
      <c r="E16363" s="391"/>
    </row>
    <row r="16364" spans="5:5">
      <c r="E16364" s="391"/>
    </row>
    <row r="16365" spans="5:5">
      <c r="E16365" s="391"/>
    </row>
    <row r="16366" spans="5:5">
      <c r="E16366" s="391"/>
    </row>
    <row r="16367" spans="5:5">
      <c r="E16367" s="391"/>
    </row>
    <row r="16368" spans="5:5">
      <c r="E16368" s="391"/>
    </row>
    <row r="16369" spans="5:5">
      <c r="E16369" s="391"/>
    </row>
    <row r="16370" spans="5:5">
      <c r="E16370" s="391"/>
    </row>
    <row r="16371" spans="5:5">
      <c r="E16371" s="391"/>
    </row>
    <row r="16372" spans="5:5">
      <c r="E16372" s="391"/>
    </row>
    <row r="16373" spans="5:5">
      <c r="E16373" s="391"/>
    </row>
    <row r="16374" spans="5:5">
      <c r="E16374" s="391"/>
    </row>
    <row r="16375" spans="5:5">
      <c r="E16375" s="391"/>
    </row>
    <row r="16376" spans="5:5">
      <c r="E16376" s="391"/>
    </row>
    <row r="16377" spans="5:5">
      <c r="E16377" s="391"/>
    </row>
    <row r="16378" spans="5:5">
      <c r="E16378" s="391"/>
    </row>
    <row r="16379" spans="5:5">
      <c r="E16379" s="391"/>
    </row>
    <row r="16380" spans="5:5">
      <c r="E16380" s="391"/>
    </row>
    <row r="16381" spans="5:5">
      <c r="E16381" s="391"/>
    </row>
    <row r="16382" spans="5:5">
      <c r="E16382" s="391"/>
    </row>
    <row r="16383" spans="5:5">
      <c r="E16383" s="391"/>
    </row>
    <row r="16384" spans="5:5">
      <c r="E16384" s="391"/>
    </row>
    <row r="16385" spans="5:5">
      <c r="E16385" s="391"/>
    </row>
    <row r="16386" spans="5:5">
      <c r="E16386" s="391"/>
    </row>
    <row r="16387" spans="5:5">
      <c r="E16387" s="391"/>
    </row>
    <row r="16388" spans="5:5">
      <c r="E16388" s="391"/>
    </row>
    <row r="16389" spans="5:5">
      <c r="E16389" s="391"/>
    </row>
    <row r="16390" spans="5:5">
      <c r="E16390" s="391"/>
    </row>
    <row r="16391" spans="5:5">
      <c r="E16391" s="391"/>
    </row>
    <row r="16392" spans="5:5">
      <c r="E16392" s="391"/>
    </row>
    <row r="16393" spans="5:5">
      <c r="E16393" s="391"/>
    </row>
    <row r="16394" spans="5:5">
      <c r="E16394" s="391"/>
    </row>
    <row r="16395" spans="5:5">
      <c r="E16395" s="391"/>
    </row>
    <row r="16396" spans="5:5">
      <c r="E16396" s="391"/>
    </row>
    <row r="16397" spans="5:5">
      <c r="E16397" s="391"/>
    </row>
    <row r="16398" spans="5:5">
      <c r="E16398" s="391"/>
    </row>
    <row r="16399" spans="5:5">
      <c r="E16399" s="391"/>
    </row>
    <row r="16400" spans="5:5">
      <c r="E16400" s="391"/>
    </row>
    <row r="16401" spans="5:5">
      <c r="E16401" s="391"/>
    </row>
    <row r="16402" spans="5:5">
      <c r="E16402" s="391"/>
    </row>
    <row r="16403" spans="5:5">
      <c r="E16403" s="391"/>
    </row>
    <row r="16404" spans="5:5">
      <c r="E16404" s="391"/>
    </row>
    <row r="16405" spans="5:5">
      <c r="E16405" s="391"/>
    </row>
    <row r="16406" spans="5:5">
      <c r="E16406" s="391"/>
    </row>
    <row r="16407" spans="5:5">
      <c r="E16407" s="391"/>
    </row>
    <row r="16408" spans="5:5">
      <c r="E16408" s="391"/>
    </row>
    <row r="16409" spans="5:5">
      <c r="E16409" s="391"/>
    </row>
    <row r="16410" spans="5:5">
      <c r="E16410" s="391"/>
    </row>
    <row r="16411" spans="5:5">
      <c r="E16411" s="391"/>
    </row>
    <row r="16412" spans="5:5">
      <c r="E16412" s="391"/>
    </row>
    <row r="16413" spans="5:5">
      <c r="E16413" s="391"/>
    </row>
    <row r="16414" spans="5:5">
      <c r="E16414" s="391"/>
    </row>
    <row r="16415" spans="5:5">
      <c r="E16415" s="391"/>
    </row>
    <row r="16416" spans="5:5">
      <c r="E16416" s="391"/>
    </row>
    <row r="16417" spans="5:5">
      <c r="E16417" s="391"/>
    </row>
    <row r="16418" spans="5:5">
      <c r="E16418" s="391"/>
    </row>
    <row r="16419" spans="5:5">
      <c r="E16419" s="391"/>
    </row>
    <row r="16420" spans="5:5">
      <c r="E16420" s="391"/>
    </row>
    <row r="16421" spans="5:5">
      <c r="E16421" s="391"/>
    </row>
    <row r="16422" spans="5:5">
      <c r="E16422" s="391"/>
    </row>
    <row r="16423" spans="5:5">
      <c r="E16423" s="391"/>
    </row>
    <row r="16424" spans="5:5">
      <c r="E16424" s="391"/>
    </row>
    <row r="16425" spans="5:5">
      <c r="E16425" s="391"/>
    </row>
    <row r="16426" spans="5:5">
      <c r="E16426" s="391"/>
    </row>
    <row r="16427" spans="5:5">
      <c r="E16427" s="391"/>
    </row>
    <row r="16428" spans="5:5">
      <c r="E16428" s="391"/>
    </row>
    <row r="16429" spans="5:5">
      <c r="E16429" s="391"/>
    </row>
    <row r="16430" spans="5:5">
      <c r="E16430" s="391"/>
    </row>
    <row r="16431" spans="5:5">
      <c r="E16431" s="391"/>
    </row>
    <row r="16432" spans="5:5">
      <c r="E16432" s="391"/>
    </row>
    <row r="16433" spans="5:5">
      <c r="E16433" s="391"/>
    </row>
    <row r="16434" spans="5:5">
      <c r="E16434" s="391"/>
    </row>
    <row r="16435" spans="5:5">
      <c r="E16435" s="391"/>
    </row>
    <row r="16436" spans="5:5">
      <c r="E16436" s="391"/>
    </row>
    <row r="16437" spans="5:5">
      <c r="E16437" s="391"/>
    </row>
    <row r="16438" spans="5:5">
      <c r="E16438" s="391"/>
    </row>
    <row r="16439" spans="5:5">
      <c r="E16439" s="391"/>
    </row>
    <row r="16440" spans="5:5">
      <c r="E16440" s="391"/>
    </row>
    <row r="16441" spans="5:5">
      <c r="E16441" s="391"/>
    </row>
    <row r="16442" spans="5:5">
      <c r="E16442" s="391"/>
    </row>
    <row r="16443" spans="5:5">
      <c r="E16443" s="391"/>
    </row>
    <row r="16444" spans="5:5">
      <c r="E16444" s="391"/>
    </row>
    <row r="16445" spans="5:5">
      <c r="E16445" s="391"/>
    </row>
    <row r="16446" spans="5:5">
      <c r="E16446" s="391"/>
    </row>
    <row r="16447" spans="5:5">
      <c r="E16447" s="391"/>
    </row>
    <row r="16448" spans="5:5">
      <c r="E16448" s="391"/>
    </row>
    <row r="16449" spans="5:5">
      <c r="E16449" s="391"/>
    </row>
    <row r="16450" spans="5:5">
      <c r="E16450" s="391"/>
    </row>
    <row r="16451" spans="5:5">
      <c r="E16451" s="391"/>
    </row>
    <row r="16452" spans="5:5">
      <c r="E16452" s="391"/>
    </row>
    <row r="16453" spans="5:5">
      <c r="E16453" s="391"/>
    </row>
    <row r="16454" spans="5:5">
      <c r="E16454" s="391"/>
    </row>
    <row r="16455" spans="5:5">
      <c r="E16455" s="391"/>
    </row>
    <row r="16456" spans="5:5">
      <c r="E16456" s="391"/>
    </row>
    <row r="16457" spans="5:5">
      <c r="E16457" s="391"/>
    </row>
    <row r="16458" spans="5:5">
      <c r="E16458" s="391"/>
    </row>
    <row r="16459" spans="5:5">
      <c r="E16459" s="391"/>
    </row>
    <row r="16460" spans="5:5">
      <c r="E16460" s="391"/>
    </row>
    <row r="16461" spans="5:5">
      <c r="E16461" s="391"/>
    </row>
    <row r="16462" spans="5:5">
      <c r="E16462" s="391"/>
    </row>
    <row r="16463" spans="5:5">
      <c r="E16463" s="391"/>
    </row>
    <row r="16464" spans="5:5">
      <c r="E16464" s="391"/>
    </row>
    <row r="16465" spans="5:5">
      <c r="E16465" s="391"/>
    </row>
    <row r="16466" spans="5:5">
      <c r="E16466" s="391"/>
    </row>
    <row r="16467" spans="5:5">
      <c r="E16467" s="391"/>
    </row>
    <row r="16468" spans="5:5">
      <c r="E16468" s="391"/>
    </row>
    <row r="16469" spans="5:5">
      <c r="E16469" s="391"/>
    </row>
    <row r="16470" spans="5:5">
      <c r="E16470" s="391"/>
    </row>
    <row r="16471" spans="5:5">
      <c r="E16471" s="391"/>
    </row>
    <row r="16472" spans="5:5">
      <c r="E16472" s="391"/>
    </row>
    <row r="16473" spans="5:5">
      <c r="E16473" s="391"/>
    </row>
    <row r="16474" spans="5:5">
      <c r="E16474" s="391"/>
    </row>
    <row r="16475" spans="5:5">
      <c r="E16475" s="391"/>
    </row>
    <row r="16476" spans="5:5">
      <c r="E16476" s="391"/>
    </row>
    <row r="16477" spans="5:5">
      <c r="E16477" s="391"/>
    </row>
    <row r="16478" spans="5:5">
      <c r="E16478" s="391"/>
    </row>
    <row r="16479" spans="5:5">
      <c r="E16479" s="391"/>
    </row>
    <row r="16480" spans="5:5">
      <c r="E16480" s="391"/>
    </row>
    <row r="16481" spans="5:5">
      <c r="E16481" s="391"/>
    </row>
    <row r="16482" spans="5:5">
      <c r="E16482" s="391"/>
    </row>
    <row r="16483" spans="5:5">
      <c r="E16483" s="391"/>
    </row>
    <row r="16484" spans="5:5">
      <c r="E16484" s="391"/>
    </row>
    <row r="16485" spans="5:5">
      <c r="E16485" s="391"/>
    </row>
    <row r="16486" spans="5:5">
      <c r="E16486" s="391"/>
    </row>
    <row r="16487" spans="5:5">
      <c r="E16487" s="391"/>
    </row>
    <row r="16488" spans="5:5">
      <c r="E16488" s="391"/>
    </row>
    <row r="16489" spans="5:5">
      <c r="E16489" s="391"/>
    </row>
    <row r="16490" spans="5:5">
      <c r="E16490" s="391"/>
    </row>
    <row r="16491" spans="5:5">
      <c r="E16491" s="391"/>
    </row>
    <row r="16492" spans="5:5">
      <c r="E16492" s="391"/>
    </row>
    <row r="16493" spans="5:5">
      <c r="E16493" s="391"/>
    </row>
    <row r="16494" spans="5:5">
      <c r="E16494" s="391"/>
    </row>
    <row r="16495" spans="5:5">
      <c r="E16495" s="391"/>
    </row>
    <row r="16496" spans="5:5">
      <c r="E16496" s="391"/>
    </row>
    <row r="16497" spans="5:5">
      <c r="E16497" s="391"/>
    </row>
    <row r="16498" spans="5:5">
      <c r="E16498" s="391"/>
    </row>
    <row r="16499" spans="5:5">
      <c r="E16499" s="391"/>
    </row>
    <row r="16500" spans="5:5">
      <c r="E16500" s="391"/>
    </row>
    <row r="16501" spans="5:5">
      <c r="E16501" s="391"/>
    </row>
    <row r="16502" spans="5:5">
      <c r="E16502" s="391"/>
    </row>
    <row r="16503" spans="5:5">
      <c r="E16503" s="391"/>
    </row>
    <row r="16504" spans="5:5">
      <c r="E16504" s="391"/>
    </row>
    <row r="16505" spans="5:5">
      <c r="E16505" s="391"/>
    </row>
    <row r="16506" spans="5:5">
      <c r="E16506" s="391"/>
    </row>
    <row r="16507" spans="5:5">
      <c r="E16507" s="391"/>
    </row>
    <row r="16508" spans="5:5">
      <c r="E16508" s="391"/>
    </row>
    <row r="16509" spans="5:5">
      <c r="E16509" s="391"/>
    </row>
    <row r="16510" spans="5:5">
      <c r="E16510" s="391"/>
    </row>
    <row r="16511" spans="5:5">
      <c r="E16511" s="391"/>
    </row>
    <row r="16512" spans="5:5">
      <c r="E16512" s="391"/>
    </row>
    <row r="16513" spans="5:5">
      <c r="E16513" s="391"/>
    </row>
    <row r="16514" spans="5:5">
      <c r="E16514" s="391"/>
    </row>
    <row r="16515" spans="5:5">
      <c r="E16515" s="391"/>
    </row>
    <row r="16516" spans="5:5">
      <c r="E16516" s="391"/>
    </row>
    <row r="16517" spans="5:5">
      <c r="E16517" s="391"/>
    </row>
    <row r="16518" spans="5:5">
      <c r="E16518" s="391"/>
    </row>
    <row r="16519" spans="5:5">
      <c r="E16519" s="391"/>
    </row>
    <row r="16520" spans="5:5">
      <c r="E16520" s="391"/>
    </row>
    <row r="16521" spans="5:5">
      <c r="E16521" s="391"/>
    </row>
    <row r="16522" spans="5:5">
      <c r="E16522" s="391"/>
    </row>
    <row r="16523" spans="5:5">
      <c r="E16523" s="391"/>
    </row>
    <row r="16524" spans="5:5">
      <c r="E16524" s="391"/>
    </row>
    <row r="16525" spans="5:5">
      <c r="E16525" s="391"/>
    </row>
    <row r="16526" spans="5:5">
      <c r="E16526" s="391"/>
    </row>
    <row r="16527" spans="5:5">
      <c r="E16527" s="391"/>
    </row>
    <row r="16528" spans="5:5">
      <c r="E16528" s="391"/>
    </row>
    <row r="16529" spans="5:5">
      <c r="E16529" s="391"/>
    </row>
    <row r="16530" spans="5:5">
      <c r="E16530" s="391"/>
    </row>
    <row r="16531" spans="5:5">
      <c r="E16531" s="391"/>
    </row>
    <row r="16532" spans="5:5">
      <c r="E16532" s="391"/>
    </row>
    <row r="16533" spans="5:5">
      <c r="E16533" s="391"/>
    </row>
    <row r="16534" spans="5:5">
      <c r="E16534" s="391"/>
    </row>
    <row r="16535" spans="5:5">
      <c r="E16535" s="391"/>
    </row>
    <row r="16536" spans="5:5">
      <c r="E16536" s="391"/>
    </row>
    <row r="16537" spans="5:5">
      <c r="E16537" s="391"/>
    </row>
    <row r="16538" spans="5:5">
      <c r="E16538" s="391"/>
    </row>
    <row r="16539" spans="5:5">
      <c r="E16539" s="391"/>
    </row>
    <row r="16540" spans="5:5">
      <c r="E16540" s="391"/>
    </row>
    <row r="16541" spans="5:5">
      <c r="E16541" s="391"/>
    </row>
    <row r="16542" spans="5:5">
      <c r="E16542" s="391"/>
    </row>
    <row r="16543" spans="5:5">
      <c r="E16543" s="391"/>
    </row>
    <row r="16544" spans="5:5">
      <c r="E16544" s="391"/>
    </row>
    <row r="16545" spans="5:5">
      <c r="E16545" s="391"/>
    </row>
    <row r="16546" spans="5:5">
      <c r="E16546" s="391"/>
    </row>
    <row r="16547" spans="5:5">
      <c r="E16547" s="391"/>
    </row>
    <row r="16548" spans="5:5">
      <c r="E16548" s="391"/>
    </row>
    <row r="16549" spans="5:5">
      <c r="E16549" s="391"/>
    </row>
    <row r="16550" spans="5:5">
      <c r="E16550" s="391"/>
    </row>
    <row r="16551" spans="5:5">
      <c r="E16551" s="391"/>
    </row>
    <row r="16552" spans="5:5">
      <c r="E16552" s="391"/>
    </row>
    <row r="16553" spans="5:5">
      <c r="E16553" s="391"/>
    </row>
    <row r="16554" spans="5:5">
      <c r="E16554" s="391"/>
    </row>
    <row r="16555" spans="5:5">
      <c r="E16555" s="391"/>
    </row>
    <row r="16556" spans="5:5">
      <c r="E16556" s="391"/>
    </row>
    <row r="16557" spans="5:5">
      <c r="E16557" s="391"/>
    </row>
    <row r="16558" spans="5:5">
      <c r="E16558" s="391"/>
    </row>
    <row r="16559" spans="5:5">
      <c r="E16559" s="391"/>
    </row>
    <row r="16560" spans="5:5">
      <c r="E16560" s="391"/>
    </row>
    <row r="16561" spans="5:5">
      <c r="E16561" s="391"/>
    </row>
    <row r="16562" spans="5:5">
      <c r="E16562" s="391"/>
    </row>
    <row r="16563" spans="5:5">
      <c r="E16563" s="391"/>
    </row>
    <row r="16564" spans="5:5">
      <c r="E16564" s="391"/>
    </row>
    <row r="16565" spans="5:5">
      <c r="E16565" s="391"/>
    </row>
    <row r="16566" spans="5:5">
      <c r="E16566" s="391"/>
    </row>
    <row r="16567" spans="5:5">
      <c r="E16567" s="391"/>
    </row>
    <row r="16568" spans="5:5">
      <c r="E16568" s="391"/>
    </row>
    <row r="16569" spans="5:5">
      <c r="E16569" s="391"/>
    </row>
    <row r="16570" spans="5:5">
      <c r="E16570" s="391"/>
    </row>
    <row r="16571" spans="5:5">
      <c r="E16571" s="391"/>
    </row>
    <row r="16572" spans="5:5">
      <c r="E16572" s="391"/>
    </row>
    <row r="16573" spans="5:5">
      <c r="E16573" s="391"/>
    </row>
    <row r="16574" spans="5:5">
      <c r="E16574" s="391"/>
    </row>
    <row r="16575" spans="5:5">
      <c r="E16575" s="391"/>
    </row>
    <row r="16576" spans="5:5">
      <c r="E16576" s="391"/>
    </row>
    <row r="16577" spans="5:5">
      <c r="E16577" s="391"/>
    </row>
    <row r="16578" spans="5:5">
      <c r="E16578" s="391"/>
    </row>
    <row r="16579" spans="5:5">
      <c r="E16579" s="391"/>
    </row>
    <row r="16580" spans="5:5">
      <c r="E16580" s="391"/>
    </row>
    <row r="16581" spans="5:5">
      <c r="E16581" s="391"/>
    </row>
    <row r="16582" spans="5:5">
      <c r="E16582" s="391"/>
    </row>
    <row r="16583" spans="5:5">
      <c r="E16583" s="391"/>
    </row>
    <row r="16584" spans="5:5">
      <c r="E16584" s="391"/>
    </row>
    <row r="16585" spans="5:5">
      <c r="E16585" s="391"/>
    </row>
    <row r="16586" spans="5:5">
      <c r="E16586" s="391"/>
    </row>
    <row r="16587" spans="5:5">
      <c r="E16587" s="391"/>
    </row>
    <row r="16588" spans="5:5">
      <c r="E16588" s="391"/>
    </row>
    <row r="16589" spans="5:5">
      <c r="E16589" s="391"/>
    </row>
    <row r="16590" spans="5:5">
      <c r="E16590" s="391"/>
    </row>
    <row r="16591" spans="5:5">
      <c r="E16591" s="391"/>
    </row>
    <row r="16592" spans="5:5">
      <c r="E16592" s="391"/>
    </row>
    <row r="16593" spans="5:5">
      <c r="E16593" s="391"/>
    </row>
    <row r="16594" spans="5:5">
      <c r="E16594" s="391"/>
    </row>
    <row r="16595" spans="5:5">
      <c r="E16595" s="391"/>
    </row>
    <row r="16596" spans="5:5">
      <c r="E16596" s="391"/>
    </row>
    <row r="16597" spans="5:5">
      <c r="E16597" s="391"/>
    </row>
    <row r="16598" spans="5:5">
      <c r="E16598" s="391"/>
    </row>
    <row r="16599" spans="5:5">
      <c r="E16599" s="391"/>
    </row>
    <row r="16600" spans="5:5">
      <c r="E16600" s="391"/>
    </row>
    <row r="16601" spans="5:5">
      <c r="E16601" s="391"/>
    </row>
    <row r="16602" spans="5:5">
      <c r="E16602" s="391"/>
    </row>
    <row r="16603" spans="5:5">
      <c r="E16603" s="391"/>
    </row>
    <row r="16604" spans="5:5">
      <c r="E16604" s="391"/>
    </row>
    <row r="16605" spans="5:5">
      <c r="E16605" s="391"/>
    </row>
    <row r="16606" spans="5:5">
      <c r="E16606" s="391"/>
    </row>
    <row r="16607" spans="5:5">
      <c r="E16607" s="391"/>
    </row>
    <row r="16608" spans="5:5">
      <c r="E16608" s="391"/>
    </row>
    <row r="16609" spans="5:5">
      <c r="E16609" s="391"/>
    </row>
    <row r="16610" spans="5:5">
      <c r="E16610" s="391"/>
    </row>
    <row r="16611" spans="5:5">
      <c r="E16611" s="391"/>
    </row>
    <row r="16612" spans="5:5">
      <c r="E16612" s="391"/>
    </row>
    <row r="16613" spans="5:5">
      <c r="E16613" s="391"/>
    </row>
    <row r="16614" spans="5:5">
      <c r="E16614" s="391"/>
    </row>
    <row r="16615" spans="5:5">
      <c r="E16615" s="391"/>
    </row>
    <row r="16616" spans="5:5">
      <c r="E16616" s="391"/>
    </row>
    <row r="16617" spans="5:5">
      <c r="E16617" s="391"/>
    </row>
    <row r="16618" spans="5:5">
      <c r="E16618" s="391"/>
    </row>
    <row r="16619" spans="5:5">
      <c r="E16619" s="391"/>
    </row>
    <row r="16620" spans="5:5">
      <c r="E16620" s="391"/>
    </row>
    <row r="16621" spans="5:5">
      <c r="E16621" s="391"/>
    </row>
    <row r="16622" spans="5:5">
      <c r="E16622" s="391"/>
    </row>
    <row r="16623" spans="5:5">
      <c r="E16623" s="391"/>
    </row>
    <row r="16624" spans="5:5">
      <c r="E16624" s="391"/>
    </row>
    <row r="16625" spans="5:5">
      <c r="E16625" s="391"/>
    </row>
    <row r="16626" spans="5:5">
      <c r="E16626" s="391"/>
    </row>
    <row r="16627" spans="5:5">
      <c r="E16627" s="391"/>
    </row>
    <row r="16628" spans="5:5">
      <c r="E16628" s="391"/>
    </row>
    <row r="16629" spans="5:5">
      <c r="E16629" s="391"/>
    </row>
    <row r="16630" spans="5:5">
      <c r="E16630" s="391"/>
    </row>
    <row r="16631" spans="5:5">
      <c r="E16631" s="391"/>
    </row>
    <row r="16632" spans="5:5">
      <c r="E16632" s="391"/>
    </row>
    <row r="16633" spans="5:5">
      <c r="E16633" s="391"/>
    </row>
    <row r="16634" spans="5:5">
      <c r="E16634" s="391"/>
    </row>
    <row r="16635" spans="5:5">
      <c r="E16635" s="391"/>
    </row>
    <row r="16636" spans="5:5">
      <c r="E16636" s="391"/>
    </row>
    <row r="16637" spans="5:5">
      <c r="E16637" s="391"/>
    </row>
    <row r="16638" spans="5:5">
      <c r="E16638" s="391"/>
    </row>
    <row r="16639" spans="5:5">
      <c r="E16639" s="391"/>
    </row>
    <row r="16640" spans="5:5">
      <c r="E16640" s="391"/>
    </row>
    <row r="16641" spans="5:5">
      <c r="E16641" s="391"/>
    </row>
    <row r="16642" spans="5:5">
      <c r="E16642" s="391"/>
    </row>
    <row r="16643" spans="5:5">
      <c r="E16643" s="391"/>
    </row>
    <row r="16644" spans="5:5">
      <c r="E16644" s="391"/>
    </row>
    <row r="16645" spans="5:5">
      <c r="E16645" s="391"/>
    </row>
    <row r="16646" spans="5:5">
      <c r="E16646" s="391"/>
    </row>
    <row r="16647" spans="5:5">
      <c r="E16647" s="391"/>
    </row>
    <row r="16648" spans="5:5">
      <c r="E16648" s="391"/>
    </row>
    <row r="16649" spans="5:5">
      <c r="E16649" s="391"/>
    </row>
    <row r="16650" spans="5:5">
      <c r="E16650" s="391"/>
    </row>
    <row r="16651" spans="5:5">
      <c r="E16651" s="391"/>
    </row>
    <row r="16652" spans="5:5">
      <c r="E16652" s="391"/>
    </row>
    <row r="16653" spans="5:5">
      <c r="E16653" s="391"/>
    </row>
    <row r="16654" spans="5:5">
      <c r="E16654" s="391"/>
    </row>
    <row r="16655" spans="5:5">
      <c r="E16655" s="391"/>
    </row>
    <row r="16656" spans="5:5">
      <c r="E16656" s="391"/>
    </row>
    <row r="16657" spans="5:5">
      <c r="E16657" s="391"/>
    </row>
    <row r="16658" spans="5:5">
      <c r="E16658" s="391"/>
    </row>
    <row r="16659" spans="5:5">
      <c r="E16659" s="391"/>
    </row>
    <row r="16660" spans="5:5">
      <c r="E16660" s="391"/>
    </row>
    <row r="16661" spans="5:5">
      <c r="E16661" s="391"/>
    </row>
    <row r="16662" spans="5:5">
      <c r="E16662" s="391"/>
    </row>
    <row r="16663" spans="5:5">
      <c r="E16663" s="391"/>
    </row>
    <row r="16664" spans="5:5">
      <c r="E16664" s="391"/>
    </row>
    <row r="16665" spans="5:5">
      <c r="E16665" s="391"/>
    </row>
    <row r="16666" spans="5:5">
      <c r="E16666" s="391"/>
    </row>
    <row r="16667" spans="5:5">
      <c r="E16667" s="391"/>
    </row>
    <row r="16668" spans="5:5">
      <c r="E16668" s="391"/>
    </row>
    <row r="16669" spans="5:5">
      <c r="E16669" s="391"/>
    </row>
    <row r="16670" spans="5:5">
      <c r="E16670" s="391"/>
    </row>
    <row r="16671" spans="5:5">
      <c r="E16671" s="391"/>
    </row>
    <row r="16672" spans="5:5">
      <c r="E16672" s="391"/>
    </row>
    <row r="16673" spans="5:5">
      <c r="E16673" s="391"/>
    </row>
    <row r="16674" spans="5:5">
      <c r="E16674" s="391"/>
    </row>
    <row r="16675" spans="5:5">
      <c r="E16675" s="391"/>
    </row>
    <row r="16676" spans="5:5">
      <c r="E16676" s="391"/>
    </row>
    <row r="16677" spans="5:5">
      <c r="E16677" s="391"/>
    </row>
    <row r="16678" spans="5:5">
      <c r="E16678" s="391"/>
    </row>
    <row r="16679" spans="5:5">
      <c r="E16679" s="391"/>
    </row>
    <row r="16680" spans="5:5">
      <c r="E16680" s="391"/>
    </row>
    <row r="16681" spans="5:5">
      <c r="E16681" s="391"/>
    </row>
    <row r="16682" spans="5:5">
      <c r="E16682" s="391"/>
    </row>
    <row r="16683" spans="5:5">
      <c r="E16683" s="391"/>
    </row>
    <row r="16684" spans="5:5">
      <c r="E16684" s="391"/>
    </row>
    <row r="16685" spans="5:5">
      <c r="E16685" s="391"/>
    </row>
    <row r="16686" spans="5:5">
      <c r="E16686" s="391"/>
    </row>
    <row r="16687" spans="5:5">
      <c r="E16687" s="391"/>
    </row>
    <row r="16688" spans="5:5">
      <c r="E16688" s="391"/>
    </row>
    <row r="16689" spans="5:5">
      <c r="E16689" s="391"/>
    </row>
    <row r="16690" spans="5:5">
      <c r="E16690" s="391"/>
    </row>
    <row r="16691" spans="5:5">
      <c r="E16691" s="391"/>
    </row>
    <row r="16692" spans="5:5">
      <c r="E16692" s="391"/>
    </row>
    <row r="16693" spans="5:5">
      <c r="E16693" s="391"/>
    </row>
    <row r="16694" spans="5:5">
      <c r="E16694" s="391"/>
    </row>
    <row r="16695" spans="5:5">
      <c r="E16695" s="391"/>
    </row>
    <row r="16696" spans="5:5">
      <c r="E16696" s="391"/>
    </row>
    <row r="16697" spans="5:5">
      <c r="E16697" s="391"/>
    </row>
    <row r="16698" spans="5:5">
      <c r="E16698" s="391"/>
    </row>
    <row r="16699" spans="5:5">
      <c r="E16699" s="391"/>
    </row>
    <row r="16700" spans="5:5">
      <c r="E16700" s="391"/>
    </row>
    <row r="16701" spans="5:5">
      <c r="E16701" s="391"/>
    </row>
    <row r="16702" spans="5:5">
      <c r="E16702" s="391"/>
    </row>
    <row r="16703" spans="5:5">
      <c r="E16703" s="391"/>
    </row>
    <row r="16704" spans="5:5">
      <c r="E16704" s="391"/>
    </row>
    <row r="16705" spans="5:5">
      <c r="E16705" s="391"/>
    </row>
    <row r="16706" spans="5:5">
      <c r="E16706" s="391"/>
    </row>
    <row r="16707" spans="5:5">
      <c r="E16707" s="391"/>
    </row>
    <row r="16708" spans="5:5">
      <c r="E16708" s="391"/>
    </row>
    <row r="16709" spans="5:5">
      <c r="E16709" s="391"/>
    </row>
    <row r="16710" spans="5:5">
      <c r="E16710" s="391"/>
    </row>
    <row r="16711" spans="5:5">
      <c r="E16711" s="391"/>
    </row>
    <row r="16712" spans="5:5">
      <c r="E16712" s="391"/>
    </row>
    <row r="16713" spans="5:5">
      <c r="E16713" s="391"/>
    </row>
    <row r="16714" spans="5:5">
      <c r="E16714" s="391"/>
    </row>
    <row r="16715" spans="5:5">
      <c r="E16715" s="391"/>
    </row>
    <row r="16716" spans="5:5">
      <c r="E16716" s="391"/>
    </row>
    <row r="16717" spans="5:5">
      <c r="E16717" s="391"/>
    </row>
    <row r="16718" spans="5:5">
      <c r="E16718" s="391"/>
    </row>
    <row r="16719" spans="5:5">
      <c r="E16719" s="391"/>
    </row>
    <row r="16720" spans="5:5">
      <c r="E16720" s="391"/>
    </row>
    <row r="16721" spans="5:5">
      <c r="E16721" s="391"/>
    </row>
    <row r="16722" spans="5:5">
      <c r="E16722" s="391"/>
    </row>
    <row r="16723" spans="5:5">
      <c r="E16723" s="391"/>
    </row>
    <row r="16724" spans="5:5">
      <c r="E16724" s="391"/>
    </row>
    <row r="16725" spans="5:5">
      <c r="E16725" s="391"/>
    </row>
    <row r="16726" spans="5:5">
      <c r="E16726" s="391"/>
    </row>
    <row r="16727" spans="5:5">
      <c r="E16727" s="391"/>
    </row>
    <row r="16728" spans="5:5">
      <c r="E16728" s="391"/>
    </row>
    <row r="16729" spans="5:5">
      <c r="E16729" s="391"/>
    </row>
    <row r="16730" spans="5:5">
      <c r="E16730" s="391"/>
    </row>
    <row r="16731" spans="5:5">
      <c r="E16731" s="391"/>
    </row>
    <row r="16732" spans="5:5">
      <c r="E16732" s="391"/>
    </row>
    <row r="16733" spans="5:5">
      <c r="E16733" s="391"/>
    </row>
    <row r="16734" spans="5:5">
      <c r="E16734" s="391"/>
    </row>
    <row r="16735" spans="5:5">
      <c r="E16735" s="391"/>
    </row>
    <row r="16736" spans="5:5">
      <c r="E16736" s="391"/>
    </row>
    <row r="16737" spans="5:5">
      <c r="E16737" s="391"/>
    </row>
    <row r="16738" spans="5:5">
      <c r="E16738" s="391"/>
    </row>
    <row r="16739" spans="5:5">
      <c r="E16739" s="391"/>
    </row>
    <row r="16740" spans="5:5">
      <c r="E16740" s="391"/>
    </row>
    <row r="16741" spans="5:5">
      <c r="E16741" s="391"/>
    </row>
    <row r="16742" spans="5:5">
      <c r="E16742" s="391"/>
    </row>
    <row r="16743" spans="5:5">
      <c r="E16743" s="391"/>
    </row>
    <row r="16744" spans="5:5">
      <c r="E16744" s="391"/>
    </row>
    <row r="16745" spans="5:5">
      <c r="E16745" s="391"/>
    </row>
    <row r="16746" spans="5:5">
      <c r="E16746" s="391"/>
    </row>
    <row r="16747" spans="5:5">
      <c r="E16747" s="391"/>
    </row>
    <row r="16748" spans="5:5">
      <c r="E16748" s="391"/>
    </row>
    <row r="16749" spans="5:5">
      <c r="E16749" s="391"/>
    </row>
    <row r="16750" spans="5:5">
      <c r="E16750" s="391"/>
    </row>
    <row r="16751" spans="5:5">
      <c r="E16751" s="391"/>
    </row>
    <row r="16752" spans="5:5">
      <c r="E16752" s="391"/>
    </row>
    <row r="16753" spans="5:5">
      <c r="E16753" s="391"/>
    </row>
    <row r="16754" spans="5:5">
      <c r="E16754" s="391"/>
    </row>
    <row r="16755" spans="5:5">
      <c r="E16755" s="391"/>
    </row>
    <row r="16756" spans="5:5">
      <c r="E16756" s="391"/>
    </row>
    <row r="16757" spans="5:5">
      <c r="E16757" s="391"/>
    </row>
    <row r="16758" spans="5:5">
      <c r="E16758" s="391"/>
    </row>
    <row r="16759" spans="5:5">
      <c r="E16759" s="391"/>
    </row>
    <row r="16760" spans="5:5">
      <c r="E16760" s="391"/>
    </row>
    <row r="16761" spans="5:5">
      <c r="E16761" s="391"/>
    </row>
    <row r="16762" spans="5:5">
      <c r="E16762" s="391"/>
    </row>
    <row r="16763" spans="5:5">
      <c r="E16763" s="391"/>
    </row>
    <row r="16764" spans="5:5">
      <c r="E16764" s="391"/>
    </row>
    <row r="16765" spans="5:5">
      <c r="E16765" s="391"/>
    </row>
    <row r="16766" spans="5:5">
      <c r="E16766" s="391"/>
    </row>
    <row r="16767" spans="5:5">
      <c r="E16767" s="391"/>
    </row>
    <row r="16768" spans="5:5">
      <c r="E16768" s="391"/>
    </row>
    <row r="16769" spans="5:5">
      <c r="E16769" s="391"/>
    </row>
    <row r="16770" spans="5:5">
      <c r="E16770" s="391"/>
    </row>
    <row r="16771" spans="5:5">
      <c r="E16771" s="391"/>
    </row>
    <row r="16772" spans="5:5">
      <c r="E16772" s="391"/>
    </row>
    <row r="16773" spans="5:5">
      <c r="E16773" s="391"/>
    </row>
    <row r="16774" spans="5:5">
      <c r="E16774" s="391"/>
    </row>
    <row r="16775" spans="5:5">
      <c r="E16775" s="391"/>
    </row>
    <row r="16776" spans="5:5">
      <c r="E16776" s="391"/>
    </row>
    <row r="16777" spans="5:5">
      <c r="E16777" s="391"/>
    </row>
    <row r="16778" spans="5:5">
      <c r="E16778" s="391"/>
    </row>
    <row r="16779" spans="5:5">
      <c r="E16779" s="391"/>
    </row>
    <row r="16780" spans="5:5">
      <c r="E16780" s="391"/>
    </row>
    <row r="16781" spans="5:5">
      <c r="E16781" s="391"/>
    </row>
    <row r="16782" spans="5:5">
      <c r="E16782" s="391"/>
    </row>
    <row r="16783" spans="5:5">
      <c r="E16783" s="391"/>
    </row>
    <row r="16784" spans="5:5">
      <c r="E16784" s="391"/>
    </row>
    <row r="16785" spans="5:5">
      <c r="E16785" s="391"/>
    </row>
    <row r="16786" spans="5:5">
      <c r="E16786" s="391"/>
    </row>
    <row r="16787" spans="5:5">
      <c r="E16787" s="391"/>
    </row>
    <row r="16788" spans="5:5">
      <c r="E16788" s="391"/>
    </row>
    <row r="16789" spans="5:5">
      <c r="E16789" s="391"/>
    </row>
    <row r="16790" spans="5:5">
      <c r="E16790" s="391"/>
    </row>
    <row r="16791" spans="5:5">
      <c r="E16791" s="391"/>
    </row>
    <row r="16792" spans="5:5">
      <c r="E16792" s="391"/>
    </row>
    <row r="16793" spans="5:5">
      <c r="E16793" s="391"/>
    </row>
    <row r="16794" spans="5:5">
      <c r="E16794" s="391"/>
    </row>
    <row r="16795" spans="5:5">
      <c r="E16795" s="391"/>
    </row>
    <row r="16796" spans="5:5">
      <c r="E16796" s="391"/>
    </row>
    <row r="16797" spans="5:5">
      <c r="E16797" s="391"/>
    </row>
    <row r="16798" spans="5:5">
      <c r="E16798" s="391"/>
    </row>
    <row r="16799" spans="5:5">
      <c r="E16799" s="391"/>
    </row>
    <row r="16800" spans="5:5">
      <c r="E16800" s="391"/>
    </row>
    <row r="16801" spans="5:5">
      <c r="E16801" s="391"/>
    </row>
    <row r="16802" spans="5:5">
      <c r="E16802" s="391"/>
    </row>
    <row r="16803" spans="5:5">
      <c r="E16803" s="391"/>
    </row>
    <row r="16804" spans="5:5">
      <c r="E16804" s="391"/>
    </row>
    <row r="16805" spans="5:5">
      <c r="E16805" s="391"/>
    </row>
    <row r="16806" spans="5:5">
      <c r="E16806" s="391"/>
    </row>
    <row r="16807" spans="5:5">
      <c r="E16807" s="391"/>
    </row>
    <row r="16808" spans="5:5">
      <c r="E16808" s="391"/>
    </row>
    <row r="16809" spans="5:5">
      <c r="E16809" s="391"/>
    </row>
    <row r="16810" spans="5:5">
      <c r="E16810" s="391"/>
    </row>
    <row r="16811" spans="5:5">
      <c r="E16811" s="391"/>
    </row>
    <row r="16812" spans="5:5">
      <c r="E16812" s="391"/>
    </row>
    <row r="16813" spans="5:5">
      <c r="E16813" s="391"/>
    </row>
    <row r="16814" spans="5:5">
      <c r="E16814" s="391"/>
    </row>
    <row r="16815" spans="5:5">
      <c r="E16815" s="391"/>
    </row>
    <row r="16816" spans="5:5">
      <c r="E16816" s="391"/>
    </row>
    <row r="16817" spans="5:5">
      <c r="E16817" s="391"/>
    </row>
    <row r="16818" spans="5:5">
      <c r="E16818" s="391"/>
    </row>
    <row r="16819" spans="5:5">
      <c r="E16819" s="391"/>
    </row>
    <row r="16820" spans="5:5">
      <c r="E16820" s="391"/>
    </row>
    <row r="16821" spans="5:5">
      <c r="E16821" s="391"/>
    </row>
    <row r="16822" spans="5:5">
      <c r="E16822" s="391"/>
    </row>
    <row r="16823" spans="5:5">
      <c r="E16823" s="391"/>
    </row>
    <row r="16824" spans="5:5">
      <c r="E16824" s="391"/>
    </row>
    <row r="16825" spans="5:5">
      <c r="E16825" s="391"/>
    </row>
    <row r="16826" spans="5:5">
      <c r="E16826" s="391"/>
    </row>
    <row r="16827" spans="5:5">
      <c r="E16827" s="391"/>
    </row>
    <row r="16828" spans="5:5">
      <c r="E16828" s="391"/>
    </row>
    <row r="16829" spans="5:5">
      <c r="E16829" s="391"/>
    </row>
    <row r="16830" spans="5:5">
      <c r="E16830" s="391"/>
    </row>
    <row r="16831" spans="5:5">
      <c r="E16831" s="391"/>
    </row>
    <row r="16832" spans="5:5">
      <c r="E16832" s="391"/>
    </row>
    <row r="16833" spans="5:5">
      <c r="E16833" s="391"/>
    </row>
    <row r="16834" spans="5:5">
      <c r="E16834" s="391"/>
    </row>
    <row r="16835" spans="5:5">
      <c r="E16835" s="391"/>
    </row>
    <row r="16836" spans="5:5">
      <c r="E16836" s="391"/>
    </row>
    <row r="16837" spans="5:5">
      <c r="E16837" s="391"/>
    </row>
    <row r="16838" spans="5:5">
      <c r="E16838" s="391"/>
    </row>
    <row r="16839" spans="5:5">
      <c r="E16839" s="391"/>
    </row>
    <row r="16840" spans="5:5">
      <c r="E16840" s="391"/>
    </row>
    <row r="16841" spans="5:5">
      <c r="E16841" s="391"/>
    </row>
    <row r="16842" spans="5:5">
      <c r="E16842" s="391"/>
    </row>
    <row r="16843" spans="5:5">
      <c r="E16843" s="391"/>
    </row>
    <row r="16844" spans="5:5">
      <c r="E16844" s="391"/>
    </row>
    <row r="16845" spans="5:5">
      <c r="E16845" s="391"/>
    </row>
    <row r="16846" spans="5:5">
      <c r="E16846" s="391"/>
    </row>
    <row r="16847" spans="5:5">
      <c r="E16847" s="391"/>
    </row>
    <row r="16848" spans="5:5">
      <c r="E16848" s="391"/>
    </row>
    <row r="16849" spans="5:5">
      <c r="E16849" s="391"/>
    </row>
    <row r="16850" spans="5:5">
      <c r="E16850" s="391"/>
    </row>
    <row r="16851" spans="5:5">
      <c r="E16851" s="391"/>
    </row>
    <row r="16852" spans="5:5">
      <c r="E16852" s="391"/>
    </row>
    <row r="16853" spans="5:5">
      <c r="E16853" s="391"/>
    </row>
    <row r="16854" spans="5:5">
      <c r="E16854" s="391"/>
    </row>
    <row r="16855" spans="5:5">
      <c r="E16855" s="391"/>
    </row>
    <row r="16856" spans="5:5">
      <c r="E16856" s="391"/>
    </row>
    <row r="16857" spans="5:5">
      <c r="E16857" s="391"/>
    </row>
    <row r="16858" spans="5:5">
      <c r="E16858" s="391"/>
    </row>
    <row r="16859" spans="5:5">
      <c r="E16859" s="391"/>
    </row>
    <row r="16860" spans="5:5">
      <c r="E16860" s="391"/>
    </row>
    <row r="16861" spans="5:5">
      <c r="E16861" s="391"/>
    </row>
    <row r="16862" spans="5:5">
      <c r="E16862" s="391"/>
    </row>
    <row r="16863" spans="5:5">
      <c r="E16863" s="391"/>
    </row>
    <row r="16864" spans="5:5">
      <c r="E16864" s="391"/>
    </row>
    <row r="16865" spans="5:5">
      <c r="E16865" s="391"/>
    </row>
    <row r="16866" spans="5:5">
      <c r="E16866" s="391"/>
    </row>
    <row r="16867" spans="5:5">
      <c r="E16867" s="391"/>
    </row>
    <row r="16868" spans="5:5">
      <c r="E16868" s="391"/>
    </row>
    <row r="16869" spans="5:5">
      <c r="E16869" s="391"/>
    </row>
    <row r="16870" spans="5:5">
      <c r="E16870" s="391"/>
    </row>
    <row r="16871" spans="5:5">
      <c r="E16871" s="391"/>
    </row>
    <row r="16872" spans="5:5">
      <c r="E16872" s="391"/>
    </row>
    <row r="16873" spans="5:5">
      <c r="E16873" s="391"/>
    </row>
    <row r="16874" spans="5:5">
      <c r="E16874" s="391"/>
    </row>
    <row r="16875" spans="5:5">
      <c r="E16875" s="391"/>
    </row>
    <row r="16876" spans="5:5">
      <c r="E16876" s="391"/>
    </row>
    <row r="16877" spans="5:5">
      <c r="E16877" s="391"/>
    </row>
    <row r="16878" spans="5:5">
      <c r="E16878" s="391"/>
    </row>
    <row r="16879" spans="5:5">
      <c r="E16879" s="391"/>
    </row>
    <row r="16880" spans="5:5">
      <c r="E16880" s="391"/>
    </row>
    <row r="16881" spans="5:5">
      <c r="E16881" s="391"/>
    </row>
    <row r="16882" spans="5:5">
      <c r="E16882" s="391"/>
    </row>
    <row r="16883" spans="5:5">
      <c r="E16883" s="391"/>
    </row>
    <row r="16884" spans="5:5">
      <c r="E16884" s="391"/>
    </row>
    <row r="16885" spans="5:5">
      <c r="E16885" s="391"/>
    </row>
    <row r="16886" spans="5:5">
      <c r="E16886" s="391"/>
    </row>
    <row r="16887" spans="5:5">
      <c r="E16887" s="391"/>
    </row>
    <row r="16888" spans="5:5">
      <c r="E16888" s="391"/>
    </row>
    <row r="16889" spans="5:5">
      <c r="E16889" s="391"/>
    </row>
    <row r="16890" spans="5:5">
      <c r="E16890" s="391"/>
    </row>
    <row r="16891" spans="5:5">
      <c r="E16891" s="391"/>
    </row>
    <row r="16892" spans="5:5">
      <c r="E16892" s="391"/>
    </row>
    <row r="16893" spans="5:5">
      <c r="E16893" s="391"/>
    </row>
    <row r="16894" spans="5:5">
      <c r="E16894" s="391"/>
    </row>
    <row r="16895" spans="5:5">
      <c r="E16895" s="391"/>
    </row>
    <row r="16896" spans="5:5">
      <c r="E16896" s="391"/>
    </row>
    <row r="16897" spans="5:5">
      <c r="E16897" s="391"/>
    </row>
    <row r="16898" spans="5:5">
      <c r="E16898" s="391"/>
    </row>
    <row r="16899" spans="5:5">
      <c r="E16899" s="391"/>
    </row>
    <row r="16900" spans="5:5">
      <c r="E16900" s="391"/>
    </row>
    <row r="16901" spans="5:5">
      <c r="E16901" s="391"/>
    </row>
    <row r="16902" spans="5:5">
      <c r="E16902" s="391"/>
    </row>
    <row r="16903" spans="5:5">
      <c r="E16903" s="391"/>
    </row>
    <row r="16904" spans="5:5">
      <c r="E16904" s="391"/>
    </row>
    <row r="16905" spans="5:5">
      <c r="E16905" s="391"/>
    </row>
    <row r="16906" spans="5:5">
      <c r="E16906" s="391"/>
    </row>
    <row r="16907" spans="5:5">
      <c r="E16907" s="391"/>
    </row>
    <row r="16908" spans="5:5">
      <c r="E16908" s="391"/>
    </row>
    <row r="16909" spans="5:5">
      <c r="E16909" s="391"/>
    </row>
    <row r="16910" spans="5:5">
      <c r="E16910" s="391"/>
    </row>
    <row r="16911" spans="5:5">
      <c r="E16911" s="391"/>
    </row>
    <row r="16912" spans="5:5">
      <c r="E16912" s="391"/>
    </row>
    <row r="16913" spans="5:5">
      <c r="E16913" s="391"/>
    </row>
    <row r="16914" spans="5:5">
      <c r="E16914" s="391"/>
    </row>
    <row r="16915" spans="5:5">
      <c r="E16915" s="391"/>
    </row>
    <row r="16916" spans="5:5">
      <c r="E16916" s="391"/>
    </row>
    <row r="16917" spans="5:5">
      <c r="E16917" s="391"/>
    </row>
    <row r="16918" spans="5:5">
      <c r="E16918" s="391"/>
    </row>
    <row r="16919" spans="5:5">
      <c r="E16919" s="391"/>
    </row>
    <row r="16920" spans="5:5">
      <c r="E16920" s="391"/>
    </row>
    <row r="16921" spans="5:5">
      <c r="E16921" s="391"/>
    </row>
    <row r="16922" spans="5:5">
      <c r="E16922" s="391"/>
    </row>
    <row r="16923" spans="5:5">
      <c r="E16923" s="391"/>
    </row>
    <row r="16924" spans="5:5">
      <c r="E16924" s="391"/>
    </row>
    <row r="16925" spans="5:5">
      <c r="E16925" s="391"/>
    </row>
    <row r="16926" spans="5:5">
      <c r="E16926" s="391"/>
    </row>
    <row r="16927" spans="5:5">
      <c r="E16927" s="391"/>
    </row>
    <row r="16928" spans="5:5">
      <c r="E16928" s="391"/>
    </row>
    <row r="16929" spans="5:5">
      <c r="E16929" s="391"/>
    </row>
    <row r="16930" spans="5:5">
      <c r="E16930" s="391"/>
    </row>
    <row r="16931" spans="5:5">
      <c r="E16931" s="391"/>
    </row>
    <row r="16932" spans="5:5">
      <c r="E16932" s="391"/>
    </row>
    <row r="16933" spans="5:5">
      <c r="E16933" s="391"/>
    </row>
    <row r="16934" spans="5:5">
      <c r="E16934" s="391"/>
    </row>
    <row r="16935" spans="5:5">
      <c r="E16935" s="391"/>
    </row>
    <row r="16936" spans="5:5">
      <c r="E16936" s="391"/>
    </row>
    <row r="16937" spans="5:5">
      <c r="E16937" s="391"/>
    </row>
    <row r="16938" spans="5:5">
      <c r="E16938" s="391"/>
    </row>
    <row r="16939" spans="5:5">
      <c r="E16939" s="391"/>
    </row>
    <row r="16940" spans="5:5">
      <c r="E16940" s="391"/>
    </row>
    <row r="16941" spans="5:5">
      <c r="E16941" s="391"/>
    </row>
    <row r="16942" spans="5:5">
      <c r="E16942" s="391"/>
    </row>
    <row r="16943" spans="5:5">
      <c r="E16943" s="391"/>
    </row>
    <row r="16944" spans="5:5">
      <c r="E16944" s="391"/>
    </row>
    <row r="16945" spans="5:5">
      <c r="E16945" s="391"/>
    </row>
    <row r="16946" spans="5:5">
      <c r="E16946" s="391"/>
    </row>
    <row r="16947" spans="5:5">
      <c r="E16947" s="391"/>
    </row>
    <row r="16948" spans="5:5">
      <c r="E16948" s="391"/>
    </row>
    <row r="16949" spans="5:5">
      <c r="E16949" s="391"/>
    </row>
    <row r="16950" spans="5:5">
      <c r="E16950" s="391"/>
    </row>
    <row r="16951" spans="5:5">
      <c r="E16951" s="391"/>
    </row>
    <row r="16952" spans="5:5">
      <c r="E16952" s="391"/>
    </row>
    <row r="16953" spans="5:5">
      <c r="E16953" s="391"/>
    </row>
    <row r="16954" spans="5:5">
      <c r="E16954" s="391"/>
    </row>
    <row r="16955" spans="5:5">
      <c r="E16955" s="391"/>
    </row>
    <row r="16956" spans="5:5">
      <c r="E16956" s="391"/>
    </row>
    <row r="16957" spans="5:5">
      <c r="E16957" s="391"/>
    </row>
    <row r="16958" spans="5:5">
      <c r="E16958" s="391"/>
    </row>
    <row r="16959" spans="5:5">
      <c r="E16959" s="391"/>
    </row>
    <row r="16960" spans="5:5">
      <c r="E16960" s="391"/>
    </row>
    <row r="16961" spans="5:5">
      <c r="E16961" s="391"/>
    </row>
    <row r="16962" spans="5:5">
      <c r="E16962" s="391"/>
    </row>
    <row r="16963" spans="5:5">
      <c r="E16963" s="391"/>
    </row>
    <row r="16964" spans="5:5">
      <c r="E16964" s="391"/>
    </row>
    <row r="16965" spans="5:5">
      <c r="E16965" s="391"/>
    </row>
    <row r="16966" spans="5:5">
      <c r="E16966" s="391"/>
    </row>
    <row r="16967" spans="5:5">
      <c r="E16967" s="391"/>
    </row>
    <row r="16968" spans="5:5">
      <c r="E16968" s="391"/>
    </row>
    <row r="16969" spans="5:5">
      <c r="E16969" s="391"/>
    </row>
    <row r="16970" spans="5:5">
      <c r="E16970" s="391"/>
    </row>
    <row r="16971" spans="5:5">
      <c r="E16971" s="391"/>
    </row>
    <row r="16972" spans="5:5">
      <c r="E16972" s="391"/>
    </row>
    <row r="16973" spans="5:5">
      <c r="E16973" s="391"/>
    </row>
    <row r="16974" spans="5:5">
      <c r="E16974" s="391"/>
    </row>
    <row r="16975" spans="5:5">
      <c r="E16975" s="391"/>
    </row>
    <row r="16976" spans="5:5">
      <c r="E16976" s="391"/>
    </row>
    <row r="16977" spans="5:5">
      <c r="E16977" s="391"/>
    </row>
    <row r="16978" spans="5:5">
      <c r="E16978" s="391"/>
    </row>
    <row r="16979" spans="5:5">
      <c r="E16979" s="391"/>
    </row>
    <row r="16980" spans="5:5">
      <c r="E16980" s="391"/>
    </row>
    <row r="16981" spans="5:5">
      <c r="E16981" s="391"/>
    </row>
    <row r="16982" spans="5:5">
      <c r="E16982" s="391"/>
    </row>
    <row r="16983" spans="5:5">
      <c r="E16983" s="391"/>
    </row>
    <row r="16984" spans="5:5">
      <c r="E16984" s="391"/>
    </row>
    <row r="16985" spans="5:5">
      <c r="E16985" s="391"/>
    </row>
    <row r="16986" spans="5:5">
      <c r="E16986" s="391"/>
    </row>
    <row r="16987" spans="5:5">
      <c r="E16987" s="391"/>
    </row>
    <row r="16988" spans="5:5">
      <c r="E16988" s="391"/>
    </row>
    <row r="16989" spans="5:5">
      <c r="E16989" s="391"/>
    </row>
    <row r="16990" spans="5:5">
      <c r="E16990" s="391"/>
    </row>
    <row r="16991" spans="5:5">
      <c r="E16991" s="391"/>
    </row>
    <row r="16992" spans="5:5">
      <c r="E16992" s="391"/>
    </row>
    <row r="16993" spans="5:5">
      <c r="E16993" s="391"/>
    </row>
    <row r="16994" spans="5:5">
      <c r="E16994" s="391"/>
    </row>
    <row r="16995" spans="5:5">
      <c r="E16995" s="391"/>
    </row>
    <row r="16996" spans="5:5">
      <c r="E16996" s="391"/>
    </row>
    <row r="16997" spans="5:5">
      <c r="E16997" s="391"/>
    </row>
    <row r="16998" spans="5:5">
      <c r="E16998" s="391"/>
    </row>
    <row r="16999" spans="5:5">
      <c r="E16999" s="391"/>
    </row>
    <row r="17000" spans="5:5">
      <c r="E17000" s="391"/>
    </row>
    <row r="17001" spans="5:5">
      <c r="E17001" s="391"/>
    </row>
    <row r="17002" spans="5:5">
      <c r="E17002" s="391"/>
    </row>
    <row r="17003" spans="5:5">
      <c r="E17003" s="391"/>
    </row>
    <row r="17004" spans="5:5">
      <c r="E17004" s="391"/>
    </row>
    <row r="17005" spans="5:5">
      <c r="E17005" s="391"/>
    </row>
    <row r="17006" spans="5:5">
      <c r="E17006" s="391"/>
    </row>
    <row r="17007" spans="5:5">
      <c r="E17007" s="391"/>
    </row>
    <row r="17008" spans="5:5">
      <c r="E17008" s="391"/>
    </row>
    <row r="17009" spans="5:5">
      <c r="E17009" s="391"/>
    </row>
    <row r="17010" spans="5:5">
      <c r="E17010" s="391"/>
    </row>
    <row r="17011" spans="5:5">
      <c r="E17011" s="391"/>
    </row>
    <row r="17012" spans="5:5">
      <c r="E17012" s="391"/>
    </row>
    <row r="17013" spans="5:5">
      <c r="E17013" s="391"/>
    </row>
    <row r="17014" spans="5:5">
      <c r="E17014" s="391"/>
    </row>
    <row r="17015" spans="5:5">
      <c r="E17015" s="391"/>
    </row>
    <row r="17016" spans="5:5">
      <c r="E17016" s="391"/>
    </row>
    <row r="17017" spans="5:5">
      <c r="E17017" s="391"/>
    </row>
    <row r="17018" spans="5:5">
      <c r="E17018" s="391"/>
    </row>
    <row r="17019" spans="5:5">
      <c r="E17019" s="391"/>
    </row>
    <row r="17020" spans="5:5">
      <c r="E17020" s="391"/>
    </row>
    <row r="17021" spans="5:5">
      <c r="E17021" s="391"/>
    </row>
    <row r="17022" spans="5:5">
      <c r="E17022" s="391"/>
    </row>
    <row r="17023" spans="5:5">
      <c r="E17023" s="391"/>
    </row>
    <row r="17024" spans="5:5">
      <c r="E17024" s="391"/>
    </row>
    <row r="17025" spans="5:5">
      <c r="E17025" s="391"/>
    </row>
    <row r="17026" spans="5:5">
      <c r="E17026" s="391"/>
    </row>
    <row r="17027" spans="5:5">
      <c r="E17027" s="391"/>
    </row>
    <row r="17028" spans="5:5">
      <c r="E17028" s="391"/>
    </row>
    <row r="17029" spans="5:5">
      <c r="E17029" s="391"/>
    </row>
    <row r="17030" spans="5:5">
      <c r="E17030" s="391"/>
    </row>
    <row r="17031" spans="5:5">
      <c r="E17031" s="391"/>
    </row>
    <row r="17032" spans="5:5">
      <c r="E17032" s="391"/>
    </row>
    <row r="17033" spans="5:5">
      <c r="E17033" s="391"/>
    </row>
    <row r="17034" spans="5:5">
      <c r="E17034" s="391"/>
    </row>
    <row r="17035" spans="5:5">
      <c r="E17035" s="391"/>
    </row>
    <row r="17036" spans="5:5">
      <c r="E17036" s="391"/>
    </row>
    <row r="17037" spans="5:5">
      <c r="E17037" s="391"/>
    </row>
    <row r="17038" spans="5:5">
      <c r="E17038" s="391"/>
    </row>
    <row r="17039" spans="5:5">
      <c r="E17039" s="391"/>
    </row>
    <row r="17040" spans="5:5">
      <c r="E17040" s="391"/>
    </row>
    <row r="17041" spans="5:5">
      <c r="E17041" s="391"/>
    </row>
    <row r="17042" spans="5:5">
      <c r="E17042" s="391"/>
    </row>
    <row r="17043" spans="5:5">
      <c r="E17043" s="391"/>
    </row>
    <row r="17044" spans="5:5">
      <c r="E17044" s="391"/>
    </row>
    <row r="17045" spans="5:5">
      <c r="E17045" s="391"/>
    </row>
    <row r="17046" spans="5:5">
      <c r="E17046" s="391"/>
    </row>
    <row r="17047" spans="5:5">
      <c r="E17047" s="391"/>
    </row>
    <row r="17048" spans="5:5">
      <c r="E17048" s="391"/>
    </row>
    <row r="17049" spans="5:5">
      <c r="E17049" s="391"/>
    </row>
    <row r="17050" spans="5:5">
      <c r="E17050" s="391"/>
    </row>
    <row r="17051" spans="5:5">
      <c r="E17051" s="391"/>
    </row>
    <row r="17052" spans="5:5">
      <c r="E17052" s="391"/>
    </row>
    <row r="17053" spans="5:5">
      <c r="E17053" s="391"/>
    </row>
    <row r="17054" spans="5:5">
      <c r="E17054" s="391"/>
    </row>
    <row r="17055" spans="5:5">
      <c r="E17055" s="391"/>
    </row>
    <row r="17056" spans="5:5">
      <c r="E17056" s="391"/>
    </row>
    <row r="17057" spans="5:5">
      <c r="E17057" s="391"/>
    </row>
    <row r="17058" spans="5:5">
      <c r="E17058" s="391"/>
    </row>
    <row r="17059" spans="5:5">
      <c r="E17059" s="391"/>
    </row>
    <row r="17060" spans="5:5">
      <c r="E17060" s="391"/>
    </row>
    <row r="17061" spans="5:5">
      <c r="E17061" s="391"/>
    </row>
    <row r="17062" spans="5:5">
      <c r="E17062" s="391"/>
    </row>
    <row r="17063" spans="5:5">
      <c r="E17063" s="391"/>
    </row>
    <row r="17064" spans="5:5">
      <c r="E17064" s="391"/>
    </row>
    <row r="17065" spans="5:5">
      <c r="E17065" s="391"/>
    </row>
    <row r="17066" spans="5:5">
      <c r="E17066" s="391"/>
    </row>
    <row r="17067" spans="5:5">
      <c r="E17067" s="391"/>
    </row>
    <row r="17068" spans="5:5">
      <c r="E17068" s="391"/>
    </row>
    <row r="17069" spans="5:5">
      <c r="E17069" s="391"/>
    </row>
    <row r="17070" spans="5:5">
      <c r="E17070" s="391"/>
    </row>
    <row r="17071" spans="5:5">
      <c r="E17071" s="391"/>
    </row>
    <row r="17072" spans="5:5">
      <c r="E17072" s="391"/>
    </row>
    <row r="17073" spans="5:5">
      <c r="E17073" s="391"/>
    </row>
    <row r="17074" spans="5:5">
      <c r="E17074" s="391"/>
    </row>
    <row r="17075" spans="5:5">
      <c r="E17075" s="391"/>
    </row>
    <row r="17076" spans="5:5">
      <c r="E17076" s="391"/>
    </row>
    <row r="17077" spans="5:5">
      <c r="E17077" s="391"/>
    </row>
    <row r="17078" spans="5:5">
      <c r="E17078" s="391"/>
    </row>
    <row r="17079" spans="5:5">
      <c r="E17079" s="391"/>
    </row>
    <row r="17080" spans="5:5">
      <c r="E17080" s="391"/>
    </row>
    <row r="17081" spans="5:5">
      <c r="E17081" s="391"/>
    </row>
    <row r="17082" spans="5:5">
      <c r="E17082" s="391"/>
    </row>
    <row r="17083" spans="5:5">
      <c r="E17083" s="391"/>
    </row>
    <row r="17084" spans="5:5">
      <c r="E17084" s="391"/>
    </row>
    <row r="17085" spans="5:5">
      <c r="E17085" s="391"/>
    </row>
    <row r="17086" spans="5:5">
      <c r="E17086" s="391"/>
    </row>
    <row r="17087" spans="5:5">
      <c r="E17087" s="391"/>
    </row>
    <row r="17088" spans="5:5">
      <c r="E17088" s="391"/>
    </row>
    <row r="17089" spans="5:5">
      <c r="E17089" s="391"/>
    </row>
    <row r="17090" spans="5:5">
      <c r="E17090" s="391"/>
    </row>
    <row r="17091" spans="5:5">
      <c r="E17091" s="391"/>
    </row>
    <row r="17092" spans="5:5">
      <c r="E17092" s="391"/>
    </row>
    <row r="17093" spans="5:5">
      <c r="E17093" s="391"/>
    </row>
    <row r="17094" spans="5:5">
      <c r="E17094" s="391"/>
    </row>
    <row r="17095" spans="5:5">
      <c r="E17095" s="391"/>
    </row>
    <row r="17096" spans="5:5">
      <c r="E17096" s="391"/>
    </row>
    <row r="17097" spans="5:5">
      <c r="E17097" s="391"/>
    </row>
    <row r="17098" spans="5:5">
      <c r="E17098" s="391"/>
    </row>
    <row r="17099" spans="5:5">
      <c r="E17099" s="391"/>
    </row>
    <row r="17100" spans="5:5">
      <c r="E17100" s="391"/>
    </row>
    <row r="17101" spans="5:5">
      <c r="E17101" s="391"/>
    </row>
    <row r="17102" spans="5:5">
      <c r="E17102" s="391"/>
    </row>
    <row r="17103" spans="5:5">
      <c r="E17103" s="391"/>
    </row>
    <row r="17104" spans="5:5">
      <c r="E17104" s="391"/>
    </row>
    <row r="17105" spans="5:5">
      <c r="E17105" s="391"/>
    </row>
    <row r="17106" spans="5:5">
      <c r="E17106" s="391"/>
    </row>
    <row r="17107" spans="5:5">
      <c r="E17107" s="391"/>
    </row>
    <row r="17108" spans="5:5">
      <c r="E17108" s="391"/>
    </row>
    <row r="17109" spans="5:5">
      <c r="E17109" s="391"/>
    </row>
    <row r="17110" spans="5:5">
      <c r="E17110" s="391"/>
    </row>
    <row r="17111" spans="5:5">
      <c r="E17111" s="391"/>
    </row>
    <row r="17112" spans="5:5">
      <c r="E17112" s="391"/>
    </row>
    <row r="17113" spans="5:5">
      <c r="E17113" s="391"/>
    </row>
    <row r="17114" spans="5:5">
      <c r="E17114" s="391"/>
    </row>
    <row r="17115" spans="5:5">
      <c r="E17115" s="391"/>
    </row>
    <row r="17116" spans="5:5">
      <c r="E17116" s="391"/>
    </row>
    <row r="17117" spans="5:5">
      <c r="E17117" s="391"/>
    </row>
    <row r="17118" spans="5:5">
      <c r="E17118" s="391"/>
    </row>
    <row r="17119" spans="5:5">
      <c r="E17119" s="391"/>
    </row>
    <row r="17120" spans="5:5">
      <c r="E17120" s="391"/>
    </row>
    <row r="17121" spans="5:5">
      <c r="E17121" s="391"/>
    </row>
    <row r="17122" spans="5:5">
      <c r="E17122" s="391"/>
    </row>
    <row r="17123" spans="5:5">
      <c r="E17123" s="391"/>
    </row>
    <row r="17124" spans="5:5">
      <c r="E17124" s="391"/>
    </row>
    <row r="17125" spans="5:5">
      <c r="E17125" s="391"/>
    </row>
    <row r="17126" spans="5:5">
      <c r="E17126" s="391"/>
    </row>
    <row r="17127" spans="5:5">
      <c r="E17127" s="391"/>
    </row>
    <row r="17128" spans="5:5">
      <c r="E17128" s="391"/>
    </row>
    <row r="17129" spans="5:5">
      <c r="E17129" s="391"/>
    </row>
    <row r="17130" spans="5:5">
      <c r="E17130" s="391"/>
    </row>
    <row r="17131" spans="5:5">
      <c r="E17131" s="391"/>
    </row>
    <row r="17132" spans="5:5">
      <c r="E17132" s="391"/>
    </row>
    <row r="17133" spans="5:5">
      <c r="E17133" s="391"/>
    </row>
    <row r="17134" spans="5:5">
      <c r="E17134" s="391"/>
    </row>
    <row r="17135" spans="5:5">
      <c r="E17135" s="391"/>
    </row>
    <row r="17136" spans="5:5">
      <c r="E17136" s="391"/>
    </row>
    <row r="17137" spans="5:5">
      <c r="E17137" s="391"/>
    </row>
    <row r="17138" spans="5:5">
      <c r="E17138" s="391"/>
    </row>
    <row r="17139" spans="5:5">
      <c r="E17139" s="391"/>
    </row>
    <row r="17140" spans="5:5">
      <c r="E17140" s="391"/>
    </row>
    <row r="17141" spans="5:5">
      <c r="E17141" s="391"/>
    </row>
    <row r="17142" spans="5:5">
      <c r="E17142" s="391"/>
    </row>
    <row r="17143" spans="5:5">
      <c r="E17143" s="391"/>
    </row>
    <row r="17144" spans="5:5">
      <c r="E17144" s="391"/>
    </row>
    <row r="17145" spans="5:5">
      <c r="E17145" s="391"/>
    </row>
    <row r="17146" spans="5:5">
      <c r="E17146" s="391"/>
    </row>
    <row r="17147" spans="5:5">
      <c r="E17147" s="391"/>
    </row>
    <row r="17148" spans="5:5">
      <c r="E17148" s="391"/>
    </row>
    <row r="17149" spans="5:5">
      <c r="E17149" s="391"/>
    </row>
    <row r="17150" spans="5:5">
      <c r="E17150" s="391"/>
    </row>
    <row r="17151" spans="5:5">
      <c r="E17151" s="391"/>
    </row>
    <row r="17152" spans="5:5">
      <c r="E17152" s="391"/>
    </row>
    <row r="17153" spans="5:5">
      <c r="E17153" s="391"/>
    </row>
    <row r="17154" spans="5:5">
      <c r="E17154" s="391"/>
    </row>
    <row r="17155" spans="5:5">
      <c r="E17155" s="391"/>
    </row>
    <row r="17156" spans="5:5">
      <c r="E17156" s="391"/>
    </row>
    <row r="17157" spans="5:5">
      <c r="E17157" s="391"/>
    </row>
    <row r="17158" spans="5:5">
      <c r="E17158" s="391"/>
    </row>
    <row r="17159" spans="5:5">
      <c r="E17159" s="391"/>
    </row>
    <row r="17160" spans="5:5">
      <c r="E17160" s="391"/>
    </row>
    <row r="17161" spans="5:5">
      <c r="E17161" s="391"/>
    </row>
    <row r="17162" spans="5:5">
      <c r="E17162" s="391"/>
    </row>
    <row r="17163" spans="5:5">
      <c r="E17163" s="391"/>
    </row>
    <row r="17164" spans="5:5">
      <c r="E17164" s="391"/>
    </row>
    <row r="17165" spans="5:5">
      <c r="E17165" s="391"/>
    </row>
    <row r="17166" spans="5:5">
      <c r="E17166" s="391"/>
    </row>
    <row r="17167" spans="5:5">
      <c r="E17167" s="391"/>
    </row>
    <row r="17168" spans="5:5">
      <c r="E17168" s="391"/>
    </row>
    <row r="17169" spans="5:5">
      <c r="E17169" s="391"/>
    </row>
    <row r="17170" spans="5:5">
      <c r="E17170" s="391"/>
    </row>
    <row r="17171" spans="5:5">
      <c r="E17171" s="391"/>
    </row>
    <row r="17172" spans="5:5">
      <c r="E17172" s="391"/>
    </row>
    <row r="17173" spans="5:5">
      <c r="E17173" s="391"/>
    </row>
    <row r="17174" spans="5:5">
      <c r="E17174" s="391"/>
    </row>
    <row r="17175" spans="5:5">
      <c r="E17175" s="391"/>
    </row>
    <row r="17176" spans="5:5">
      <c r="E17176" s="391"/>
    </row>
    <row r="17177" spans="5:5">
      <c r="E17177" s="391"/>
    </row>
    <row r="17178" spans="5:5">
      <c r="E17178" s="391"/>
    </row>
    <row r="17179" spans="5:5">
      <c r="E17179" s="391"/>
    </row>
    <row r="17180" spans="5:5">
      <c r="E17180" s="391"/>
    </row>
    <row r="17181" spans="5:5">
      <c r="E17181" s="391"/>
    </row>
    <row r="17182" spans="5:5">
      <c r="E17182" s="391"/>
    </row>
    <row r="17183" spans="5:5">
      <c r="E17183" s="391"/>
    </row>
    <row r="17184" spans="5:5">
      <c r="E17184" s="391"/>
    </row>
    <row r="17185" spans="5:5">
      <c r="E17185" s="391"/>
    </row>
    <row r="17186" spans="5:5">
      <c r="E17186" s="391"/>
    </row>
    <row r="17187" spans="5:5">
      <c r="E17187" s="391"/>
    </row>
    <row r="17188" spans="5:5">
      <c r="E17188" s="391"/>
    </row>
    <row r="17189" spans="5:5">
      <c r="E17189" s="391"/>
    </row>
    <row r="17190" spans="5:5">
      <c r="E17190" s="391"/>
    </row>
    <row r="17191" spans="5:5">
      <c r="E17191" s="391"/>
    </row>
    <row r="17192" spans="5:5">
      <c r="E17192" s="391"/>
    </row>
    <row r="17193" spans="5:5">
      <c r="E17193" s="391"/>
    </row>
    <row r="17194" spans="5:5">
      <c r="E17194" s="391"/>
    </row>
    <row r="17195" spans="5:5">
      <c r="E17195" s="391"/>
    </row>
    <row r="17196" spans="5:5">
      <c r="E17196" s="391"/>
    </row>
    <row r="17197" spans="5:5">
      <c r="E17197" s="391"/>
    </row>
    <row r="17198" spans="5:5">
      <c r="E17198" s="391"/>
    </row>
    <row r="17199" spans="5:5">
      <c r="E17199" s="391"/>
    </row>
    <row r="17200" spans="5:5">
      <c r="E17200" s="391"/>
    </row>
    <row r="17201" spans="5:5">
      <c r="E17201" s="391"/>
    </row>
    <row r="17202" spans="5:5">
      <c r="E17202" s="391"/>
    </row>
    <row r="17203" spans="5:5">
      <c r="E17203" s="391"/>
    </row>
    <row r="17204" spans="5:5">
      <c r="E17204" s="391"/>
    </row>
    <row r="17205" spans="5:5">
      <c r="E17205" s="391"/>
    </row>
    <row r="17206" spans="5:5">
      <c r="E17206" s="391"/>
    </row>
    <row r="17207" spans="5:5">
      <c r="E17207" s="391"/>
    </row>
    <row r="17208" spans="5:5">
      <c r="E17208" s="391"/>
    </row>
    <row r="17209" spans="5:5">
      <c r="E17209" s="391"/>
    </row>
    <row r="17210" spans="5:5">
      <c r="E17210" s="391"/>
    </row>
    <row r="17211" spans="5:5">
      <c r="E17211" s="391"/>
    </row>
    <row r="17212" spans="5:5">
      <c r="E17212" s="391"/>
    </row>
    <row r="17213" spans="5:5">
      <c r="E17213" s="391"/>
    </row>
    <row r="17214" spans="5:5">
      <c r="E17214" s="391"/>
    </row>
    <row r="17215" spans="5:5">
      <c r="E17215" s="391"/>
    </row>
    <row r="17216" spans="5:5">
      <c r="E17216" s="391"/>
    </row>
    <row r="17217" spans="5:5">
      <c r="E17217" s="391"/>
    </row>
    <row r="17218" spans="5:5">
      <c r="E17218" s="391"/>
    </row>
    <row r="17219" spans="5:5">
      <c r="E17219" s="391"/>
    </row>
    <row r="17220" spans="5:5">
      <c r="E17220" s="391"/>
    </row>
    <row r="17221" spans="5:5">
      <c r="E17221" s="391"/>
    </row>
    <row r="17222" spans="5:5">
      <c r="E17222" s="391"/>
    </row>
    <row r="17223" spans="5:5">
      <c r="E17223" s="391"/>
    </row>
    <row r="17224" spans="5:5">
      <c r="E17224" s="391"/>
    </row>
    <row r="17225" spans="5:5">
      <c r="E17225" s="391"/>
    </row>
    <row r="17226" spans="5:5">
      <c r="E17226" s="391"/>
    </row>
    <row r="17227" spans="5:5">
      <c r="E17227" s="391"/>
    </row>
    <row r="17228" spans="5:5">
      <c r="E17228" s="391"/>
    </row>
    <row r="17229" spans="5:5">
      <c r="E17229" s="391"/>
    </row>
    <row r="17230" spans="5:5">
      <c r="E17230" s="391"/>
    </row>
    <row r="17231" spans="5:5">
      <c r="E17231" s="391"/>
    </row>
    <row r="17232" spans="5:5">
      <c r="E17232" s="391"/>
    </row>
    <row r="17233" spans="5:5">
      <c r="E17233" s="391"/>
    </row>
    <row r="17234" spans="5:5">
      <c r="E17234" s="391"/>
    </row>
    <row r="17235" spans="5:5">
      <c r="E17235" s="391"/>
    </row>
    <row r="17236" spans="5:5">
      <c r="E17236" s="391"/>
    </row>
    <row r="17237" spans="5:5">
      <c r="E17237" s="391"/>
    </row>
    <row r="17238" spans="5:5">
      <c r="E17238" s="391"/>
    </row>
    <row r="17239" spans="5:5">
      <c r="E17239" s="391"/>
    </row>
    <row r="17240" spans="5:5">
      <c r="E17240" s="391"/>
    </row>
    <row r="17241" spans="5:5">
      <c r="E17241" s="391"/>
    </row>
    <row r="17242" spans="5:5">
      <c r="E17242" s="391"/>
    </row>
    <row r="17243" spans="5:5">
      <c r="E17243" s="391"/>
    </row>
    <row r="17244" spans="5:5">
      <c r="E17244" s="391"/>
    </row>
    <row r="17245" spans="5:5">
      <c r="E17245" s="391"/>
    </row>
    <row r="17246" spans="5:5">
      <c r="E17246" s="391"/>
    </row>
    <row r="17247" spans="5:5">
      <c r="E17247" s="391"/>
    </row>
    <row r="17248" spans="5:5">
      <c r="E17248" s="391"/>
    </row>
    <row r="17249" spans="5:5">
      <c r="E17249" s="391"/>
    </row>
    <row r="17250" spans="5:5">
      <c r="E17250" s="391"/>
    </row>
    <row r="17251" spans="5:5">
      <c r="E17251" s="391"/>
    </row>
    <row r="17252" spans="5:5">
      <c r="E17252" s="391"/>
    </row>
    <row r="17253" spans="5:5">
      <c r="E17253" s="391"/>
    </row>
    <row r="17254" spans="5:5">
      <c r="E17254" s="391"/>
    </row>
    <row r="17255" spans="5:5">
      <c r="E17255" s="391"/>
    </row>
    <row r="17256" spans="5:5">
      <c r="E17256" s="391"/>
    </row>
    <row r="17257" spans="5:5">
      <c r="E17257" s="391"/>
    </row>
    <row r="17258" spans="5:5">
      <c r="E17258" s="391"/>
    </row>
    <row r="17259" spans="5:5">
      <c r="E17259" s="391"/>
    </row>
    <row r="17260" spans="5:5">
      <c r="E17260" s="391"/>
    </row>
    <row r="17261" spans="5:5">
      <c r="E17261" s="391"/>
    </row>
    <row r="17262" spans="5:5">
      <c r="E17262" s="391"/>
    </row>
    <row r="17263" spans="5:5">
      <c r="E17263" s="391"/>
    </row>
    <row r="17264" spans="5:5">
      <c r="E17264" s="391"/>
    </row>
    <row r="17265" spans="5:5">
      <c r="E17265" s="391"/>
    </row>
    <row r="17266" spans="5:5">
      <c r="E17266" s="391"/>
    </row>
    <row r="17267" spans="5:5">
      <c r="E17267" s="391"/>
    </row>
    <row r="17268" spans="5:5">
      <c r="E17268" s="391"/>
    </row>
    <row r="17269" spans="5:5">
      <c r="E17269" s="391"/>
    </row>
    <row r="17270" spans="5:5">
      <c r="E17270" s="391"/>
    </row>
    <row r="17271" spans="5:5">
      <c r="E17271" s="391"/>
    </row>
    <row r="17272" spans="5:5">
      <c r="E17272" s="391"/>
    </row>
    <row r="17273" spans="5:5">
      <c r="E17273" s="391"/>
    </row>
    <row r="17274" spans="5:5">
      <c r="E17274" s="391"/>
    </row>
    <row r="17275" spans="5:5">
      <c r="E17275" s="391"/>
    </row>
    <row r="17276" spans="5:5">
      <c r="E17276" s="391"/>
    </row>
    <row r="17277" spans="5:5">
      <c r="E17277" s="391"/>
    </row>
    <row r="17278" spans="5:5">
      <c r="E17278" s="391"/>
    </row>
    <row r="17279" spans="5:5">
      <c r="E17279" s="391"/>
    </row>
    <row r="17280" spans="5:5">
      <c r="E17280" s="391"/>
    </row>
    <row r="17281" spans="5:5">
      <c r="E17281" s="391"/>
    </row>
    <row r="17282" spans="5:5">
      <c r="E17282" s="391"/>
    </row>
    <row r="17283" spans="5:5">
      <c r="E17283" s="391"/>
    </row>
    <row r="17284" spans="5:5">
      <c r="E17284" s="391"/>
    </row>
    <row r="17285" spans="5:5">
      <c r="E17285" s="391"/>
    </row>
    <row r="17286" spans="5:5">
      <c r="E17286" s="391"/>
    </row>
    <row r="17287" spans="5:5">
      <c r="E17287" s="391"/>
    </row>
    <row r="17288" spans="5:5">
      <c r="E17288" s="391"/>
    </row>
    <row r="17289" spans="5:5">
      <c r="E17289" s="391"/>
    </row>
    <row r="17290" spans="5:5">
      <c r="E17290" s="391"/>
    </row>
    <row r="17291" spans="5:5">
      <c r="E17291" s="391"/>
    </row>
    <row r="17292" spans="5:5">
      <c r="E17292" s="391"/>
    </row>
    <row r="17293" spans="5:5">
      <c r="E17293" s="391"/>
    </row>
    <row r="17294" spans="5:5">
      <c r="E17294" s="391"/>
    </row>
    <row r="17295" spans="5:5">
      <c r="E17295" s="391"/>
    </row>
    <row r="17296" spans="5:5">
      <c r="E17296" s="391"/>
    </row>
    <row r="17297" spans="5:5">
      <c r="E17297" s="391"/>
    </row>
    <row r="17298" spans="5:5">
      <c r="E17298" s="391"/>
    </row>
    <row r="17299" spans="5:5">
      <c r="E17299" s="391"/>
    </row>
    <row r="17300" spans="5:5">
      <c r="E17300" s="391"/>
    </row>
    <row r="17301" spans="5:5">
      <c r="E17301" s="391"/>
    </row>
    <row r="17302" spans="5:5">
      <c r="E17302" s="391"/>
    </row>
    <row r="17303" spans="5:5">
      <c r="E17303" s="391"/>
    </row>
    <row r="17304" spans="5:5">
      <c r="E17304" s="391"/>
    </row>
    <row r="17305" spans="5:5">
      <c r="E17305" s="391"/>
    </row>
    <row r="17306" spans="5:5">
      <c r="E17306" s="391"/>
    </row>
    <row r="17307" spans="5:5">
      <c r="E17307" s="391"/>
    </row>
    <row r="17308" spans="5:5">
      <c r="E17308" s="391"/>
    </row>
    <row r="17309" spans="5:5">
      <c r="E17309" s="391"/>
    </row>
    <row r="17310" spans="5:5">
      <c r="E17310" s="391"/>
    </row>
    <row r="17311" spans="5:5">
      <c r="E17311" s="391"/>
    </row>
    <row r="17312" spans="5:5">
      <c r="E17312" s="391"/>
    </row>
    <row r="17313" spans="5:5">
      <c r="E17313" s="391"/>
    </row>
    <row r="17314" spans="5:5">
      <c r="E17314" s="391"/>
    </row>
    <row r="17315" spans="5:5">
      <c r="E17315" s="391"/>
    </row>
    <row r="17316" spans="5:5">
      <c r="E17316" s="391"/>
    </row>
    <row r="17317" spans="5:5">
      <c r="E17317" s="391"/>
    </row>
    <row r="17318" spans="5:5">
      <c r="E17318" s="391"/>
    </row>
    <row r="17319" spans="5:5">
      <c r="E17319" s="391"/>
    </row>
    <row r="17320" spans="5:5">
      <c r="E17320" s="391"/>
    </row>
    <row r="17321" spans="5:5">
      <c r="E17321" s="391"/>
    </row>
    <row r="17322" spans="5:5">
      <c r="E17322" s="391"/>
    </row>
    <row r="17323" spans="5:5">
      <c r="E17323" s="391"/>
    </row>
    <row r="17324" spans="5:5">
      <c r="E17324" s="391"/>
    </row>
    <row r="17325" spans="5:5">
      <c r="E17325" s="391"/>
    </row>
    <row r="17326" spans="5:5">
      <c r="E17326" s="391"/>
    </row>
    <row r="17327" spans="5:5">
      <c r="E17327" s="391"/>
    </row>
    <row r="17328" spans="5:5">
      <c r="E17328" s="391"/>
    </row>
    <row r="17329" spans="5:5">
      <c r="E17329" s="391"/>
    </row>
    <row r="17330" spans="5:5">
      <c r="E17330" s="391"/>
    </row>
    <row r="17331" spans="5:5">
      <c r="E17331" s="391"/>
    </row>
    <row r="17332" spans="5:5">
      <c r="E17332" s="391"/>
    </row>
    <row r="17333" spans="5:5">
      <c r="E17333" s="391"/>
    </row>
    <row r="17334" spans="5:5">
      <c r="E17334" s="391"/>
    </row>
    <row r="17335" spans="5:5">
      <c r="E17335" s="391"/>
    </row>
    <row r="17336" spans="5:5">
      <c r="E17336" s="391"/>
    </row>
    <row r="17337" spans="5:5">
      <c r="E17337" s="391"/>
    </row>
    <row r="17338" spans="5:5">
      <c r="E17338" s="391"/>
    </row>
    <row r="17339" spans="5:5">
      <c r="E17339" s="391"/>
    </row>
    <row r="17340" spans="5:5">
      <c r="E17340" s="391"/>
    </row>
    <row r="17341" spans="5:5">
      <c r="E17341" s="391"/>
    </row>
    <row r="17342" spans="5:5">
      <c r="E17342" s="391"/>
    </row>
    <row r="17343" spans="5:5">
      <c r="E17343" s="391"/>
    </row>
    <row r="17344" spans="5:5">
      <c r="E17344" s="391"/>
    </row>
    <row r="17345" spans="5:5">
      <c r="E17345" s="391"/>
    </row>
    <row r="17346" spans="5:5">
      <c r="E17346" s="391"/>
    </row>
    <row r="17347" spans="5:5">
      <c r="E17347" s="391"/>
    </row>
    <row r="17348" spans="5:5">
      <c r="E17348" s="391"/>
    </row>
    <row r="17349" spans="5:5">
      <c r="E17349" s="391"/>
    </row>
    <row r="17350" spans="5:5">
      <c r="E17350" s="391"/>
    </row>
    <row r="17351" spans="5:5">
      <c r="E17351" s="391"/>
    </row>
    <row r="17352" spans="5:5">
      <c r="E17352" s="391"/>
    </row>
    <row r="17353" spans="5:5">
      <c r="E17353" s="391"/>
    </row>
    <row r="17354" spans="5:5">
      <c r="E17354" s="391"/>
    </row>
    <row r="17355" spans="5:5">
      <c r="E17355" s="391"/>
    </row>
    <row r="17356" spans="5:5">
      <c r="E17356" s="391"/>
    </row>
    <row r="17357" spans="5:5">
      <c r="E17357" s="391"/>
    </row>
    <row r="17358" spans="5:5">
      <c r="E17358" s="391"/>
    </row>
    <row r="17359" spans="5:5">
      <c r="E17359" s="391"/>
    </row>
    <row r="17360" spans="5:5">
      <c r="E17360" s="391"/>
    </row>
    <row r="17361" spans="5:5">
      <c r="E17361" s="391"/>
    </row>
    <row r="17362" spans="5:5">
      <c r="E17362" s="391"/>
    </row>
    <row r="17363" spans="5:5">
      <c r="E17363" s="391"/>
    </row>
    <row r="17364" spans="5:5">
      <c r="E17364" s="391"/>
    </row>
    <row r="17365" spans="5:5">
      <c r="E17365" s="391"/>
    </row>
    <row r="17366" spans="5:5">
      <c r="E17366" s="391"/>
    </row>
    <row r="17367" spans="5:5">
      <c r="E17367" s="391"/>
    </row>
    <row r="17368" spans="5:5">
      <c r="E17368" s="391"/>
    </row>
    <row r="17369" spans="5:5">
      <c r="E17369" s="391"/>
    </row>
    <row r="17370" spans="5:5">
      <c r="E17370" s="391"/>
    </row>
    <row r="17371" spans="5:5">
      <c r="E17371" s="391"/>
    </row>
    <row r="17372" spans="5:5">
      <c r="E17372" s="391"/>
    </row>
    <row r="17373" spans="5:5">
      <c r="E17373" s="391"/>
    </row>
    <row r="17374" spans="5:5">
      <c r="E17374" s="391"/>
    </row>
    <row r="17375" spans="5:5">
      <c r="E17375" s="391"/>
    </row>
    <row r="17376" spans="5:5">
      <c r="E17376" s="391"/>
    </row>
    <row r="17377" spans="5:5">
      <c r="E17377" s="391"/>
    </row>
    <row r="17378" spans="5:5">
      <c r="E17378" s="391"/>
    </row>
    <row r="17379" spans="5:5">
      <c r="E17379" s="391"/>
    </row>
    <row r="17380" spans="5:5">
      <c r="E17380" s="391"/>
    </row>
    <row r="17381" spans="5:5">
      <c r="E17381" s="391"/>
    </row>
    <row r="17382" spans="5:5">
      <c r="E17382" s="391"/>
    </row>
    <row r="17383" spans="5:5">
      <c r="E17383" s="391"/>
    </row>
    <row r="17384" spans="5:5">
      <c r="E17384" s="391"/>
    </row>
    <row r="17385" spans="5:5">
      <c r="E17385" s="391"/>
    </row>
    <row r="17386" spans="5:5">
      <c r="E17386" s="391"/>
    </row>
    <row r="17387" spans="5:5">
      <c r="E17387" s="391"/>
    </row>
    <row r="17388" spans="5:5">
      <c r="E17388" s="391"/>
    </row>
    <row r="17389" spans="5:5">
      <c r="E17389" s="391"/>
    </row>
    <row r="17390" spans="5:5">
      <c r="E17390" s="391"/>
    </row>
    <row r="17391" spans="5:5">
      <c r="E17391" s="391"/>
    </row>
    <row r="17392" spans="5:5">
      <c r="E17392" s="391"/>
    </row>
    <row r="17393" spans="5:5">
      <c r="E17393" s="391"/>
    </row>
    <row r="17394" spans="5:5">
      <c r="E17394" s="391"/>
    </row>
    <row r="17395" spans="5:5">
      <c r="E17395" s="391"/>
    </row>
    <row r="17396" spans="5:5">
      <c r="E17396" s="391"/>
    </row>
    <row r="17397" spans="5:5">
      <c r="E17397" s="391"/>
    </row>
    <row r="17398" spans="5:5">
      <c r="E17398" s="391"/>
    </row>
    <row r="17399" spans="5:5">
      <c r="E17399" s="391"/>
    </row>
    <row r="17400" spans="5:5">
      <c r="E17400" s="391"/>
    </row>
    <row r="17401" spans="5:5">
      <c r="E17401" s="391"/>
    </row>
    <row r="17402" spans="5:5">
      <c r="E17402" s="391"/>
    </row>
    <row r="17403" spans="5:5">
      <c r="E17403" s="391"/>
    </row>
    <row r="17404" spans="5:5">
      <c r="E17404" s="391"/>
    </row>
    <row r="17405" spans="5:5">
      <c r="E17405" s="391"/>
    </row>
    <row r="17406" spans="5:5">
      <c r="E17406" s="391"/>
    </row>
    <row r="17407" spans="5:5">
      <c r="E17407" s="391"/>
    </row>
    <row r="17408" spans="5:5">
      <c r="E17408" s="391"/>
    </row>
    <row r="17409" spans="5:5">
      <c r="E17409" s="391"/>
    </row>
    <row r="17410" spans="5:5">
      <c r="E17410" s="391"/>
    </row>
    <row r="17411" spans="5:5">
      <c r="E17411" s="391"/>
    </row>
    <row r="17412" spans="5:5">
      <c r="E17412" s="391"/>
    </row>
    <row r="17413" spans="5:5">
      <c r="E17413" s="391"/>
    </row>
    <row r="17414" spans="5:5">
      <c r="E17414" s="391"/>
    </row>
    <row r="17415" spans="5:5">
      <c r="E17415" s="391"/>
    </row>
    <row r="17416" spans="5:5">
      <c r="E17416" s="391"/>
    </row>
    <row r="17417" spans="5:5">
      <c r="E17417" s="391"/>
    </row>
    <row r="17418" spans="5:5">
      <c r="E17418" s="391"/>
    </row>
    <row r="17419" spans="5:5">
      <c r="E17419" s="391"/>
    </row>
    <row r="17420" spans="5:5">
      <c r="E17420" s="391"/>
    </row>
    <row r="17421" spans="5:5">
      <c r="E17421" s="391"/>
    </row>
    <row r="17422" spans="5:5">
      <c r="E17422" s="391"/>
    </row>
    <row r="17423" spans="5:5">
      <c r="E17423" s="391"/>
    </row>
    <row r="17424" spans="5:5">
      <c r="E17424" s="391"/>
    </row>
    <row r="17425" spans="5:5">
      <c r="E17425" s="391"/>
    </row>
    <row r="17426" spans="5:5">
      <c r="E17426" s="391"/>
    </row>
    <row r="17427" spans="5:5">
      <c r="E17427" s="391"/>
    </row>
    <row r="17428" spans="5:5">
      <c r="E17428" s="391"/>
    </row>
    <row r="17429" spans="5:5">
      <c r="E17429" s="391"/>
    </row>
    <row r="17430" spans="5:5">
      <c r="E17430" s="391"/>
    </row>
    <row r="17431" spans="5:5">
      <c r="E17431" s="391"/>
    </row>
    <row r="17432" spans="5:5">
      <c r="E17432" s="391"/>
    </row>
    <row r="17433" spans="5:5">
      <c r="E17433" s="391"/>
    </row>
    <row r="17434" spans="5:5">
      <c r="E17434" s="391"/>
    </row>
    <row r="17435" spans="5:5">
      <c r="E17435" s="391"/>
    </row>
    <row r="17436" spans="5:5">
      <c r="E17436" s="391"/>
    </row>
    <row r="17437" spans="5:5">
      <c r="E17437" s="391"/>
    </row>
    <row r="17438" spans="5:5">
      <c r="E17438" s="391"/>
    </row>
    <row r="17439" spans="5:5">
      <c r="E17439" s="391"/>
    </row>
    <row r="17440" spans="5:5">
      <c r="E17440" s="391"/>
    </row>
    <row r="17441" spans="5:5">
      <c r="E17441" s="391"/>
    </row>
    <row r="17442" spans="5:5">
      <c r="E17442" s="391"/>
    </row>
    <row r="17443" spans="5:5">
      <c r="E17443" s="391"/>
    </row>
    <row r="17444" spans="5:5">
      <c r="E17444" s="391"/>
    </row>
    <row r="17445" spans="5:5">
      <c r="E17445" s="391"/>
    </row>
    <row r="17446" spans="5:5">
      <c r="E17446" s="391"/>
    </row>
    <row r="17447" spans="5:5">
      <c r="E17447" s="391"/>
    </row>
    <row r="17448" spans="5:5">
      <c r="E17448" s="391"/>
    </row>
    <row r="17449" spans="5:5">
      <c r="E17449" s="391"/>
    </row>
    <row r="17450" spans="5:5">
      <c r="E17450" s="391"/>
    </row>
    <row r="17451" spans="5:5">
      <c r="E17451" s="391"/>
    </row>
    <row r="17452" spans="5:5">
      <c r="E17452" s="391"/>
    </row>
    <row r="17453" spans="5:5">
      <c r="E17453" s="391"/>
    </row>
    <row r="17454" spans="5:5">
      <c r="E17454" s="391"/>
    </row>
    <row r="17455" spans="5:5">
      <c r="E17455" s="391"/>
    </row>
    <row r="17456" spans="5:5">
      <c r="E17456" s="391"/>
    </row>
    <row r="17457" spans="5:5">
      <c r="E17457" s="391"/>
    </row>
    <row r="17458" spans="5:5">
      <c r="E17458" s="391"/>
    </row>
    <row r="17459" spans="5:5">
      <c r="E17459" s="391"/>
    </row>
    <row r="17460" spans="5:5">
      <c r="E17460" s="391"/>
    </row>
    <row r="17461" spans="5:5">
      <c r="E17461" s="391"/>
    </row>
    <row r="17462" spans="5:5">
      <c r="E17462" s="391"/>
    </row>
    <row r="17463" spans="5:5">
      <c r="E17463" s="391"/>
    </row>
    <row r="17464" spans="5:5">
      <c r="E17464" s="391"/>
    </row>
    <row r="17465" spans="5:5">
      <c r="E17465" s="391"/>
    </row>
    <row r="17466" spans="5:5">
      <c r="E17466" s="391"/>
    </row>
    <row r="17467" spans="5:5">
      <c r="E17467" s="391"/>
    </row>
    <row r="17468" spans="5:5">
      <c r="E17468" s="391"/>
    </row>
    <row r="17469" spans="5:5">
      <c r="E17469" s="391"/>
    </row>
    <row r="17470" spans="5:5">
      <c r="E17470" s="391"/>
    </row>
    <row r="17471" spans="5:5">
      <c r="E17471" s="391"/>
    </row>
    <row r="17472" spans="5:5">
      <c r="E17472" s="391"/>
    </row>
    <row r="17473" spans="5:5">
      <c r="E17473" s="391"/>
    </row>
    <row r="17474" spans="5:5">
      <c r="E17474" s="391"/>
    </row>
    <row r="17475" spans="5:5">
      <c r="E17475" s="391"/>
    </row>
    <row r="17476" spans="5:5">
      <c r="E17476" s="391"/>
    </row>
    <row r="17477" spans="5:5">
      <c r="E17477" s="391"/>
    </row>
    <row r="17478" spans="5:5">
      <c r="E17478" s="391"/>
    </row>
    <row r="17479" spans="5:5">
      <c r="E17479" s="391"/>
    </row>
    <row r="17480" spans="5:5">
      <c r="E17480" s="391"/>
    </row>
    <row r="17481" spans="5:5">
      <c r="E17481" s="391"/>
    </row>
    <row r="17482" spans="5:5">
      <c r="E17482" s="391"/>
    </row>
    <row r="17483" spans="5:5">
      <c r="E17483" s="391"/>
    </row>
    <row r="17484" spans="5:5">
      <c r="E17484" s="391"/>
    </row>
    <row r="17485" spans="5:5">
      <c r="E17485" s="391"/>
    </row>
    <row r="17486" spans="5:5">
      <c r="E17486" s="391"/>
    </row>
    <row r="17487" spans="5:5">
      <c r="E17487" s="391"/>
    </row>
    <row r="17488" spans="5:5">
      <c r="E17488" s="391"/>
    </row>
    <row r="17489" spans="5:5">
      <c r="E17489" s="391"/>
    </row>
    <row r="17490" spans="5:5">
      <c r="E17490" s="391"/>
    </row>
    <row r="17491" spans="5:5">
      <c r="E17491" s="391"/>
    </row>
    <row r="17492" spans="5:5">
      <c r="E17492" s="391"/>
    </row>
    <row r="17493" spans="5:5">
      <c r="E17493" s="391"/>
    </row>
    <row r="17494" spans="5:5">
      <c r="E17494" s="391"/>
    </row>
    <row r="17495" spans="5:5">
      <c r="E17495" s="391"/>
    </row>
    <row r="17496" spans="5:5">
      <c r="E17496" s="391"/>
    </row>
    <row r="17497" spans="5:5">
      <c r="E17497" s="391"/>
    </row>
    <row r="17498" spans="5:5">
      <c r="E17498" s="391"/>
    </row>
    <row r="17499" spans="5:5">
      <c r="E17499" s="391"/>
    </row>
    <row r="17500" spans="5:5">
      <c r="E17500" s="391"/>
    </row>
    <row r="17501" spans="5:5">
      <c r="E17501" s="391"/>
    </row>
    <row r="17502" spans="5:5">
      <c r="E17502" s="391"/>
    </row>
    <row r="17503" spans="5:5">
      <c r="E17503" s="391"/>
    </row>
    <row r="17504" spans="5:5">
      <c r="E17504" s="391"/>
    </row>
    <row r="17505" spans="5:5">
      <c r="E17505" s="391"/>
    </row>
    <row r="17506" spans="5:5">
      <c r="E17506" s="391"/>
    </row>
    <row r="17507" spans="5:5">
      <c r="E17507" s="391"/>
    </row>
    <row r="17508" spans="5:5">
      <c r="E17508" s="391"/>
    </row>
    <row r="17509" spans="5:5">
      <c r="E17509" s="391"/>
    </row>
    <row r="17510" spans="5:5">
      <c r="E17510" s="391"/>
    </row>
    <row r="17511" spans="5:5">
      <c r="E17511" s="391"/>
    </row>
    <row r="17512" spans="5:5">
      <c r="E17512" s="391"/>
    </row>
    <row r="17513" spans="5:5">
      <c r="E17513" s="391"/>
    </row>
    <row r="17514" spans="5:5">
      <c r="E17514" s="391"/>
    </row>
    <row r="17515" spans="5:5">
      <c r="E17515" s="391"/>
    </row>
    <row r="17516" spans="5:5">
      <c r="E17516" s="391"/>
    </row>
    <row r="17517" spans="5:5">
      <c r="E17517" s="391"/>
    </row>
    <row r="17518" spans="5:5">
      <c r="E17518" s="391"/>
    </row>
    <row r="17519" spans="5:5">
      <c r="E17519" s="391"/>
    </row>
    <row r="17520" spans="5:5">
      <c r="E17520" s="391"/>
    </row>
    <row r="17521" spans="5:5">
      <c r="E17521" s="391"/>
    </row>
    <row r="17522" spans="5:5">
      <c r="E17522" s="391"/>
    </row>
    <row r="17523" spans="5:5">
      <c r="E17523" s="391"/>
    </row>
    <row r="17524" spans="5:5">
      <c r="E17524" s="391"/>
    </row>
    <row r="17525" spans="5:5">
      <c r="E17525" s="391"/>
    </row>
    <row r="17526" spans="5:5">
      <c r="E17526" s="391"/>
    </row>
    <row r="17527" spans="5:5">
      <c r="E17527" s="391"/>
    </row>
    <row r="17528" spans="5:5">
      <c r="E17528" s="391"/>
    </row>
    <row r="17529" spans="5:5">
      <c r="E17529" s="391"/>
    </row>
    <row r="17530" spans="5:5">
      <c r="E17530" s="391"/>
    </row>
    <row r="17531" spans="5:5">
      <c r="E17531" s="391"/>
    </row>
    <row r="17532" spans="5:5">
      <c r="E17532" s="391"/>
    </row>
    <row r="17533" spans="5:5">
      <c r="E17533" s="391"/>
    </row>
    <row r="17534" spans="5:5">
      <c r="E17534" s="391"/>
    </row>
    <row r="17535" spans="5:5">
      <c r="E17535" s="391"/>
    </row>
    <row r="17536" spans="5:5">
      <c r="E17536" s="391"/>
    </row>
    <row r="17537" spans="5:5">
      <c r="E17537" s="391"/>
    </row>
    <row r="17538" spans="5:5">
      <c r="E17538" s="391"/>
    </row>
    <row r="17539" spans="5:5">
      <c r="E17539" s="391"/>
    </row>
    <row r="17540" spans="5:5">
      <c r="E17540" s="391"/>
    </row>
    <row r="17541" spans="5:5">
      <c r="E17541" s="391"/>
    </row>
    <row r="17542" spans="5:5">
      <c r="E17542" s="391"/>
    </row>
    <row r="17543" spans="5:5">
      <c r="E17543" s="391"/>
    </row>
    <row r="17544" spans="5:5">
      <c r="E17544" s="391"/>
    </row>
    <row r="17545" spans="5:5">
      <c r="E17545" s="391"/>
    </row>
    <row r="17546" spans="5:5">
      <c r="E17546" s="391"/>
    </row>
    <row r="17547" spans="5:5">
      <c r="E17547" s="391"/>
    </row>
    <row r="17548" spans="5:5">
      <c r="E17548" s="391"/>
    </row>
    <row r="17549" spans="5:5">
      <c r="E17549" s="391"/>
    </row>
    <row r="17550" spans="5:5">
      <c r="E17550" s="391"/>
    </row>
    <row r="17551" spans="5:5">
      <c r="E17551" s="391"/>
    </row>
    <row r="17552" spans="5:5">
      <c r="E17552" s="391"/>
    </row>
    <row r="17553" spans="5:5">
      <c r="E17553" s="391"/>
    </row>
    <row r="17554" spans="5:5">
      <c r="E17554" s="391"/>
    </row>
    <row r="17555" spans="5:5">
      <c r="E17555" s="391"/>
    </row>
    <row r="17556" spans="5:5">
      <c r="E17556" s="391"/>
    </row>
    <row r="17557" spans="5:5">
      <c r="E17557" s="391"/>
    </row>
    <row r="17558" spans="5:5">
      <c r="E17558" s="391"/>
    </row>
    <row r="17559" spans="5:5">
      <c r="E17559" s="391"/>
    </row>
    <row r="17560" spans="5:5">
      <c r="E17560" s="391"/>
    </row>
    <row r="17561" spans="5:5">
      <c r="E17561" s="391"/>
    </row>
    <row r="17562" spans="5:5">
      <c r="E17562" s="391"/>
    </row>
    <row r="17563" spans="5:5">
      <c r="E17563" s="391"/>
    </row>
    <row r="17564" spans="5:5">
      <c r="E17564" s="391"/>
    </row>
    <row r="17565" spans="5:5">
      <c r="E17565" s="391"/>
    </row>
    <row r="17566" spans="5:5">
      <c r="E17566" s="391"/>
    </row>
    <row r="17567" spans="5:5">
      <c r="E17567" s="391"/>
    </row>
    <row r="17568" spans="5:5">
      <c r="E17568" s="391"/>
    </row>
    <row r="17569" spans="5:5">
      <c r="E17569" s="391"/>
    </row>
    <row r="17570" spans="5:5">
      <c r="E17570" s="391"/>
    </row>
    <row r="17571" spans="5:5">
      <c r="E17571" s="391"/>
    </row>
    <row r="17572" spans="5:5">
      <c r="E17572" s="391"/>
    </row>
    <row r="17573" spans="5:5">
      <c r="E17573" s="391"/>
    </row>
    <row r="17574" spans="5:5">
      <c r="E17574" s="391"/>
    </row>
    <row r="17575" spans="5:5">
      <c r="E17575" s="391"/>
    </row>
    <row r="17576" spans="5:5">
      <c r="E17576" s="391"/>
    </row>
    <row r="17577" spans="5:5">
      <c r="E17577" s="391"/>
    </row>
    <row r="17578" spans="5:5">
      <c r="E17578" s="391"/>
    </row>
    <row r="17579" spans="5:5">
      <c r="E17579" s="391"/>
    </row>
    <row r="17580" spans="5:5">
      <c r="E17580" s="391"/>
    </row>
    <row r="17581" spans="5:5">
      <c r="E17581" s="391"/>
    </row>
    <row r="17582" spans="5:5">
      <c r="E17582" s="391"/>
    </row>
    <row r="17583" spans="5:5">
      <c r="E17583" s="391"/>
    </row>
    <row r="17584" spans="5:5">
      <c r="E17584" s="391"/>
    </row>
    <row r="17585" spans="5:5">
      <c r="E17585" s="391"/>
    </row>
    <row r="17586" spans="5:5">
      <c r="E17586" s="391"/>
    </row>
    <row r="17587" spans="5:5">
      <c r="E17587" s="391"/>
    </row>
    <row r="17588" spans="5:5">
      <c r="E17588" s="391"/>
    </row>
    <row r="17589" spans="5:5">
      <c r="E17589" s="391"/>
    </row>
    <row r="17590" spans="5:5">
      <c r="E17590" s="391"/>
    </row>
    <row r="17591" spans="5:5">
      <c r="E17591" s="391"/>
    </row>
    <row r="17592" spans="5:5">
      <c r="E17592" s="391"/>
    </row>
    <row r="17593" spans="5:5">
      <c r="E17593" s="391"/>
    </row>
    <row r="17594" spans="5:5">
      <c r="E17594" s="391"/>
    </row>
    <row r="17595" spans="5:5">
      <c r="E17595" s="391"/>
    </row>
    <row r="17596" spans="5:5">
      <c r="E17596" s="391"/>
    </row>
    <row r="17597" spans="5:5">
      <c r="E17597" s="391"/>
    </row>
    <row r="17598" spans="5:5">
      <c r="E17598" s="391"/>
    </row>
    <row r="17599" spans="5:5">
      <c r="E17599" s="391"/>
    </row>
    <row r="17600" spans="5:5">
      <c r="E17600" s="391"/>
    </row>
    <row r="17601" spans="5:5">
      <c r="E17601" s="391"/>
    </row>
    <row r="17602" spans="5:5">
      <c r="E17602" s="391"/>
    </row>
    <row r="17603" spans="5:5">
      <c r="E17603" s="391"/>
    </row>
    <row r="17604" spans="5:5">
      <c r="E17604" s="391"/>
    </row>
    <row r="17605" spans="5:5">
      <c r="E17605" s="391"/>
    </row>
    <row r="17606" spans="5:5">
      <c r="E17606" s="391"/>
    </row>
    <row r="17607" spans="5:5">
      <c r="E17607" s="391"/>
    </row>
    <row r="17608" spans="5:5">
      <c r="E17608" s="391"/>
    </row>
    <row r="17609" spans="5:5">
      <c r="E17609" s="391"/>
    </row>
    <row r="17610" spans="5:5">
      <c r="E17610" s="391"/>
    </row>
    <row r="17611" spans="5:5">
      <c r="E17611" s="391"/>
    </row>
    <row r="17612" spans="5:5">
      <c r="E17612" s="391"/>
    </row>
    <row r="17613" spans="5:5">
      <c r="E17613" s="391"/>
    </row>
    <row r="17614" spans="5:5">
      <c r="E17614" s="391"/>
    </row>
    <row r="17615" spans="5:5">
      <c r="E17615" s="391"/>
    </row>
    <row r="17616" spans="5:5">
      <c r="E17616" s="391"/>
    </row>
    <row r="17617" spans="5:5">
      <c r="E17617" s="391"/>
    </row>
    <row r="17618" spans="5:5">
      <c r="E17618" s="391"/>
    </row>
    <row r="17619" spans="5:5">
      <c r="E17619" s="391"/>
    </row>
    <row r="17620" spans="5:5">
      <c r="E17620" s="391"/>
    </row>
    <row r="17621" spans="5:5">
      <c r="E17621" s="391"/>
    </row>
    <row r="17622" spans="5:5">
      <c r="E17622" s="391"/>
    </row>
    <row r="17623" spans="5:5">
      <c r="E17623" s="391"/>
    </row>
    <row r="17624" spans="5:5">
      <c r="E17624" s="391"/>
    </row>
    <row r="17625" spans="5:5">
      <c r="E17625" s="391"/>
    </row>
    <row r="17626" spans="5:5">
      <c r="E17626" s="391"/>
    </row>
    <row r="17627" spans="5:5">
      <c r="E17627" s="391"/>
    </row>
    <row r="17628" spans="5:5">
      <c r="E17628" s="391"/>
    </row>
    <row r="17629" spans="5:5">
      <c r="E17629" s="391"/>
    </row>
    <row r="17630" spans="5:5">
      <c r="E17630" s="391"/>
    </row>
    <row r="17631" spans="5:5">
      <c r="E17631" s="391"/>
    </row>
    <row r="17632" spans="5:5">
      <c r="E17632" s="391"/>
    </row>
    <row r="17633" spans="5:5">
      <c r="E17633" s="391"/>
    </row>
    <row r="17634" spans="5:5">
      <c r="E17634" s="391"/>
    </row>
    <row r="17635" spans="5:5">
      <c r="E17635" s="391"/>
    </row>
    <row r="17636" spans="5:5">
      <c r="E17636" s="391"/>
    </row>
    <row r="17637" spans="5:5">
      <c r="E17637" s="391"/>
    </row>
    <row r="17638" spans="5:5">
      <c r="E17638" s="391"/>
    </row>
    <row r="17639" spans="5:5">
      <c r="E17639" s="391"/>
    </row>
    <row r="17640" spans="5:5">
      <c r="E17640" s="391"/>
    </row>
    <row r="17641" spans="5:5">
      <c r="E17641" s="391"/>
    </row>
    <row r="17642" spans="5:5">
      <c r="E17642" s="391"/>
    </row>
    <row r="17643" spans="5:5">
      <c r="E17643" s="391"/>
    </row>
    <row r="17644" spans="5:5">
      <c r="E17644" s="391"/>
    </row>
    <row r="17645" spans="5:5">
      <c r="E17645" s="391"/>
    </row>
    <row r="17646" spans="5:5">
      <c r="E17646" s="391"/>
    </row>
    <row r="17647" spans="5:5">
      <c r="E17647" s="391"/>
    </row>
    <row r="17648" spans="5:5">
      <c r="E17648" s="391"/>
    </row>
    <row r="17649" spans="5:5">
      <c r="E17649" s="391"/>
    </row>
    <row r="17650" spans="5:5">
      <c r="E17650" s="391"/>
    </row>
    <row r="17651" spans="5:5">
      <c r="E17651" s="391"/>
    </row>
    <row r="17652" spans="5:5">
      <c r="E17652" s="391"/>
    </row>
    <row r="17653" spans="5:5">
      <c r="E17653" s="391"/>
    </row>
    <row r="17654" spans="5:5">
      <c r="E17654" s="391"/>
    </row>
    <row r="17655" spans="5:5">
      <c r="E17655" s="391"/>
    </row>
    <row r="17656" spans="5:5">
      <c r="E17656" s="391"/>
    </row>
    <row r="17657" spans="5:5">
      <c r="E17657" s="391"/>
    </row>
    <row r="17658" spans="5:5">
      <c r="E17658" s="391"/>
    </row>
    <row r="17659" spans="5:5">
      <c r="E17659" s="391"/>
    </row>
    <row r="17660" spans="5:5">
      <c r="E17660" s="391"/>
    </row>
    <row r="17661" spans="5:5">
      <c r="E17661" s="391"/>
    </row>
    <row r="17662" spans="5:5">
      <c r="E17662" s="391"/>
    </row>
    <row r="17663" spans="5:5">
      <c r="E17663" s="391"/>
    </row>
    <row r="17664" spans="5:5">
      <c r="E17664" s="391"/>
    </row>
    <row r="17665" spans="5:5">
      <c r="E17665" s="391"/>
    </row>
    <row r="17666" spans="5:5">
      <c r="E17666" s="391"/>
    </row>
    <row r="17667" spans="5:5">
      <c r="E17667" s="391"/>
    </row>
    <row r="17668" spans="5:5">
      <c r="E17668" s="391"/>
    </row>
    <row r="17669" spans="5:5">
      <c r="E17669" s="391"/>
    </row>
    <row r="17670" spans="5:5">
      <c r="E17670" s="391"/>
    </row>
    <row r="17671" spans="5:5">
      <c r="E17671" s="391"/>
    </row>
    <row r="17672" spans="5:5">
      <c r="E17672" s="391"/>
    </row>
    <row r="17673" spans="5:5">
      <c r="E17673" s="391"/>
    </row>
    <row r="17674" spans="5:5">
      <c r="E17674" s="391"/>
    </row>
    <row r="17675" spans="5:5">
      <c r="E17675" s="391"/>
    </row>
    <row r="17676" spans="5:5">
      <c r="E17676" s="391"/>
    </row>
    <row r="17677" spans="5:5">
      <c r="E17677" s="391"/>
    </row>
    <row r="17678" spans="5:5">
      <c r="E17678" s="391"/>
    </row>
    <row r="17679" spans="5:5">
      <c r="E17679" s="391"/>
    </row>
    <row r="17680" spans="5:5">
      <c r="E17680" s="391"/>
    </row>
    <row r="17681" spans="5:5">
      <c r="E17681" s="391"/>
    </row>
    <row r="17682" spans="5:5">
      <c r="E17682" s="391"/>
    </row>
    <row r="17683" spans="5:5">
      <c r="E17683" s="391"/>
    </row>
    <row r="17684" spans="5:5">
      <c r="E17684" s="391"/>
    </row>
    <row r="17685" spans="5:5">
      <c r="E17685" s="391"/>
    </row>
    <row r="17686" spans="5:5">
      <c r="E17686" s="391"/>
    </row>
    <row r="17687" spans="5:5">
      <c r="E17687" s="391"/>
    </row>
    <row r="17688" spans="5:5">
      <c r="E17688" s="391"/>
    </row>
    <row r="17689" spans="5:5">
      <c r="E17689" s="391"/>
    </row>
    <row r="17690" spans="5:5">
      <c r="E17690" s="391"/>
    </row>
    <row r="17691" spans="5:5">
      <c r="E17691" s="391"/>
    </row>
    <row r="17692" spans="5:5">
      <c r="E17692" s="391"/>
    </row>
    <row r="17693" spans="5:5">
      <c r="E17693" s="391"/>
    </row>
    <row r="17694" spans="5:5">
      <c r="E17694" s="391"/>
    </row>
    <row r="17695" spans="5:5">
      <c r="E17695" s="391"/>
    </row>
    <row r="17696" spans="5:5">
      <c r="E17696" s="391"/>
    </row>
    <row r="17697" spans="5:5">
      <c r="E17697" s="391"/>
    </row>
    <row r="17698" spans="5:5">
      <c r="E17698" s="391"/>
    </row>
    <row r="17699" spans="5:5">
      <c r="E17699" s="391"/>
    </row>
    <row r="17700" spans="5:5">
      <c r="E17700" s="391"/>
    </row>
    <row r="17701" spans="5:5">
      <c r="E17701" s="391"/>
    </row>
    <row r="17702" spans="5:5">
      <c r="E17702" s="391"/>
    </row>
    <row r="17703" spans="5:5">
      <c r="E17703" s="391"/>
    </row>
    <row r="17704" spans="5:5">
      <c r="E17704" s="391"/>
    </row>
    <row r="17705" spans="5:5">
      <c r="E17705" s="391"/>
    </row>
    <row r="17706" spans="5:5">
      <c r="E17706" s="391"/>
    </row>
    <row r="17707" spans="5:5">
      <c r="E17707" s="391"/>
    </row>
    <row r="17708" spans="5:5">
      <c r="E17708" s="391"/>
    </row>
    <row r="17709" spans="5:5">
      <c r="E17709" s="391"/>
    </row>
    <row r="17710" spans="5:5">
      <c r="E17710" s="391"/>
    </row>
    <row r="17711" spans="5:5">
      <c r="E17711" s="391"/>
    </row>
    <row r="17712" spans="5:5">
      <c r="E17712" s="391"/>
    </row>
    <row r="17713" spans="5:5">
      <c r="E17713" s="391"/>
    </row>
    <row r="17714" spans="5:5">
      <c r="E17714" s="391"/>
    </row>
    <row r="17715" spans="5:5">
      <c r="E17715" s="391"/>
    </row>
    <row r="17716" spans="5:5">
      <c r="E17716" s="391"/>
    </row>
    <row r="17717" spans="5:5">
      <c r="E17717" s="391"/>
    </row>
    <row r="17718" spans="5:5">
      <c r="E17718" s="391"/>
    </row>
    <row r="17719" spans="5:5">
      <c r="E17719" s="391"/>
    </row>
    <row r="17720" spans="5:5">
      <c r="E17720" s="391"/>
    </row>
    <row r="17721" spans="5:5">
      <c r="E17721" s="391"/>
    </row>
    <row r="17722" spans="5:5">
      <c r="E17722" s="391"/>
    </row>
    <row r="17723" spans="5:5">
      <c r="E17723" s="391"/>
    </row>
    <row r="17724" spans="5:5">
      <c r="E17724" s="391"/>
    </row>
    <row r="17725" spans="5:5">
      <c r="E17725" s="391"/>
    </row>
    <row r="17726" spans="5:5">
      <c r="E17726" s="391"/>
    </row>
    <row r="17727" spans="5:5">
      <c r="E17727" s="391"/>
    </row>
    <row r="17728" spans="5:5">
      <c r="E17728" s="391"/>
    </row>
    <row r="17729" spans="5:5">
      <c r="E17729" s="391"/>
    </row>
    <row r="17730" spans="5:5">
      <c r="E17730" s="391"/>
    </row>
    <row r="17731" spans="5:5">
      <c r="E17731" s="391"/>
    </row>
    <row r="17732" spans="5:5">
      <c r="E17732" s="391"/>
    </row>
    <row r="17733" spans="5:5">
      <c r="E17733" s="391"/>
    </row>
    <row r="17734" spans="5:5">
      <c r="E17734" s="391"/>
    </row>
    <row r="17735" spans="5:5">
      <c r="E17735" s="391"/>
    </row>
    <row r="17736" spans="5:5">
      <c r="E17736" s="391"/>
    </row>
    <row r="17737" spans="5:5">
      <c r="E17737" s="391"/>
    </row>
    <row r="17738" spans="5:5">
      <c r="E17738" s="391"/>
    </row>
    <row r="17739" spans="5:5">
      <c r="E17739" s="391"/>
    </row>
    <row r="17740" spans="5:5">
      <c r="E17740" s="391"/>
    </row>
    <row r="17741" spans="5:5">
      <c r="E17741" s="391"/>
    </row>
    <row r="17742" spans="5:5">
      <c r="E17742" s="391"/>
    </row>
    <row r="17743" spans="5:5">
      <c r="E17743" s="391"/>
    </row>
    <row r="17744" spans="5:5">
      <c r="E17744" s="391"/>
    </row>
    <row r="17745" spans="5:5">
      <c r="E17745" s="391"/>
    </row>
    <row r="17746" spans="5:5">
      <c r="E17746" s="391"/>
    </row>
    <row r="17747" spans="5:5">
      <c r="E17747" s="391"/>
    </row>
    <row r="17748" spans="5:5">
      <c r="E17748" s="391"/>
    </row>
    <row r="17749" spans="5:5">
      <c r="E17749" s="391"/>
    </row>
    <row r="17750" spans="5:5">
      <c r="E17750" s="391"/>
    </row>
    <row r="17751" spans="5:5">
      <c r="E17751" s="391"/>
    </row>
    <row r="17752" spans="5:5">
      <c r="E17752" s="391"/>
    </row>
    <row r="17753" spans="5:5">
      <c r="E17753" s="391"/>
    </row>
    <row r="17754" spans="5:5">
      <c r="E17754" s="391"/>
    </row>
    <row r="17755" spans="5:5">
      <c r="E17755" s="391"/>
    </row>
    <row r="17756" spans="5:5">
      <c r="E17756" s="391"/>
    </row>
    <row r="17757" spans="5:5">
      <c r="E17757" s="391"/>
    </row>
    <row r="17758" spans="5:5">
      <c r="E17758" s="391"/>
    </row>
    <row r="17759" spans="5:5">
      <c r="E17759" s="391"/>
    </row>
    <row r="17760" spans="5:5">
      <c r="E17760" s="391"/>
    </row>
    <row r="17761" spans="5:5">
      <c r="E17761" s="391"/>
    </row>
    <row r="17762" spans="5:5">
      <c r="E17762" s="391"/>
    </row>
    <row r="17763" spans="5:5">
      <c r="E17763" s="391"/>
    </row>
    <row r="17764" spans="5:5">
      <c r="E17764" s="391"/>
    </row>
    <row r="17765" spans="5:5">
      <c r="E17765" s="391"/>
    </row>
    <row r="17766" spans="5:5">
      <c r="E17766" s="391"/>
    </row>
    <row r="17767" spans="5:5">
      <c r="E17767" s="391"/>
    </row>
    <row r="17768" spans="5:5">
      <c r="E17768" s="391"/>
    </row>
    <row r="17769" spans="5:5">
      <c r="E17769" s="391"/>
    </row>
    <row r="17770" spans="5:5">
      <c r="E17770" s="391"/>
    </row>
    <row r="17771" spans="5:5">
      <c r="E17771" s="391"/>
    </row>
    <row r="17772" spans="5:5">
      <c r="E17772" s="391"/>
    </row>
    <row r="17773" spans="5:5">
      <c r="E17773" s="391"/>
    </row>
    <row r="17774" spans="5:5">
      <c r="E17774" s="391"/>
    </row>
    <row r="17775" spans="5:5">
      <c r="E17775" s="391"/>
    </row>
    <row r="17776" spans="5:5">
      <c r="E17776" s="391"/>
    </row>
    <row r="17777" spans="5:5">
      <c r="E17777" s="391"/>
    </row>
    <row r="17778" spans="5:5">
      <c r="E17778" s="391"/>
    </row>
    <row r="17779" spans="5:5">
      <c r="E17779" s="391"/>
    </row>
    <row r="17780" spans="5:5">
      <c r="E17780" s="391"/>
    </row>
    <row r="17781" spans="5:5">
      <c r="E17781" s="391"/>
    </row>
    <row r="17782" spans="5:5">
      <c r="E17782" s="391"/>
    </row>
    <row r="17783" spans="5:5">
      <c r="E17783" s="391"/>
    </row>
    <row r="17784" spans="5:5">
      <c r="E17784" s="391"/>
    </row>
    <row r="17785" spans="5:5">
      <c r="E17785" s="391"/>
    </row>
    <row r="17786" spans="5:5">
      <c r="E17786" s="391"/>
    </row>
    <row r="17787" spans="5:5">
      <c r="E17787" s="391"/>
    </row>
    <row r="17788" spans="5:5">
      <c r="E17788" s="391"/>
    </row>
    <row r="17789" spans="5:5">
      <c r="E17789" s="391"/>
    </row>
    <row r="17790" spans="5:5">
      <c r="E17790" s="391"/>
    </row>
    <row r="17791" spans="5:5">
      <c r="E17791" s="391"/>
    </row>
    <row r="17792" spans="5:5">
      <c r="E17792" s="391"/>
    </row>
    <row r="17793" spans="5:5">
      <c r="E17793" s="391"/>
    </row>
    <row r="17794" spans="5:5">
      <c r="E17794" s="391"/>
    </row>
    <row r="17795" spans="5:5">
      <c r="E17795" s="391"/>
    </row>
    <row r="17796" spans="5:5">
      <c r="E17796" s="391"/>
    </row>
    <row r="17797" spans="5:5">
      <c r="E17797" s="391"/>
    </row>
    <row r="17798" spans="5:5">
      <c r="E17798" s="391"/>
    </row>
    <row r="17799" spans="5:5">
      <c r="E17799" s="391"/>
    </row>
    <row r="17800" spans="5:5">
      <c r="E17800" s="391"/>
    </row>
    <row r="17801" spans="5:5">
      <c r="E17801" s="391"/>
    </row>
    <row r="17802" spans="5:5">
      <c r="E17802" s="391"/>
    </row>
    <row r="17803" spans="5:5">
      <c r="E17803" s="391"/>
    </row>
    <row r="17804" spans="5:5">
      <c r="E17804" s="391"/>
    </row>
    <row r="17805" spans="5:5">
      <c r="E17805" s="391"/>
    </row>
    <row r="17806" spans="5:5">
      <c r="E17806" s="391"/>
    </row>
    <row r="17807" spans="5:5">
      <c r="E17807" s="391"/>
    </row>
    <row r="17808" spans="5:5">
      <c r="E17808" s="391"/>
    </row>
    <row r="17809" spans="5:5">
      <c r="E17809" s="391"/>
    </row>
    <row r="17810" spans="5:5">
      <c r="E17810" s="391"/>
    </row>
    <row r="17811" spans="5:5">
      <c r="E17811" s="391"/>
    </row>
    <row r="17812" spans="5:5">
      <c r="E17812" s="391"/>
    </row>
    <row r="17813" spans="5:5">
      <c r="E17813" s="391"/>
    </row>
    <row r="17814" spans="5:5">
      <c r="E17814" s="391"/>
    </row>
    <row r="17815" spans="5:5">
      <c r="E17815" s="391"/>
    </row>
    <row r="17816" spans="5:5">
      <c r="E17816" s="391"/>
    </row>
    <row r="17817" spans="5:5">
      <c r="E17817" s="391"/>
    </row>
    <row r="17818" spans="5:5">
      <c r="E17818" s="391"/>
    </row>
    <row r="17819" spans="5:5">
      <c r="E17819" s="391"/>
    </row>
    <row r="17820" spans="5:5">
      <c r="E17820" s="391"/>
    </row>
    <row r="17821" spans="5:5">
      <c r="E17821" s="391"/>
    </row>
    <row r="17822" spans="5:5">
      <c r="E17822" s="391"/>
    </row>
    <row r="17823" spans="5:5">
      <c r="E17823" s="391"/>
    </row>
    <row r="17824" spans="5:5">
      <c r="E17824" s="391"/>
    </row>
    <row r="17825" spans="5:5">
      <c r="E17825" s="391"/>
    </row>
    <row r="17826" spans="5:5">
      <c r="E17826" s="391"/>
    </row>
    <row r="17827" spans="5:5">
      <c r="E17827" s="391"/>
    </row>
    <row r="17828" spans="5:5">
      <c r="E17828" s="391"/>
    </row>
    <row r="17829" spans="5:5">
      <c r="E17829" s="391"/>
    </row>
    <row r="17830" spans="5:5">
      <c r="E17830" s="391"/>
    </row>
    <row r="17831" spans="5:5">
      <c r="E17831" s="391"/>
    </row>
    <row r="17832" spans="5:5">
      <c r="E17832" s="391"/>
    </row>
    <row r="17833" spans="5:5">
      <c r="E17833" s="391"/>
    </row>
    <row r="17834" spans="5:5">
      <c r="E17834" s="391"/>
    </row>
    <row r="17835" spans="5:5">
      <c r="E17835" s="391"/>
    </row>
    <row r="17836" spans="5:5">
      <c r="E17836" s="391"/>
    </row>
    <row r="17837" spans="5:5">
      <c r="E17837" s="391"/>
    </row>
    <row r="17838" spans="5:5">
      <c r="E17838" s="391"/>
    </row>
    <row r="17839" spans="5:5">
      <c r="E17839" s="391"/>
    </row>
    <row r="17840" spans="5:5">
      <c r="E17840" s="391"/>
    </row>
    <row r="17841" spans="5:5">
      <c r="E17841" s="391"/>
    </row>
    <row r="17842" spans="5:5">
      <c r="E17842" s="391"/>
    </row>
    <row r="17843" spans="5:5">
      <c r="E17843" s="391"/>
    </row>
    <row r="17844" spans="5:5">
      <c r="E17844" s="391"/>
    </row>
    <row r="17845" spans="5:5">
      <c r="E17845" s="391"/>
    </row>
    <row r="17846" spans="5:5">
      <c r="E17846" s="391"/>
    </row>
    <row r="17847" spans="5:5">
      <c r="E17847" s="391"/>
    </row>
    <row r="17848" spans="5:5">
      <c r="E17848" s="391"/>
    </row>
    <row r="17849" spans="5:5">
      <c r="E17849" s="391"/>
    </row>
    <row r="17850" spans="5:5">
      <c r="E17850" s="391"/>
    </row>
    <row r="17851" spans="5:5">
      <c r="E17851" s="391"/>
    </row>
    <row r="17852" spans="5:5">
      <c r="E17852" s="391"/>
    </row>
    <row r="17853" spans="5:5">
      <c r="E17853" s="391"/>
    </row>
    <row r="17854" spans="5:5">
      <c r="E17854" s="391"/>
    </row>
    <row r="17855" spans="5:5">
      <c r="E17855" s="391"/>
    </row>
    <row r="17856" spans="5:5">
      <c r="E17856" s="391"/>
    </row>
    <row r="17857" spans="5:5">
      <c r="E17857" s="391"/>
    </row>
    <row r="17858" spans="5:5">
      <c r="E17858" s="391"/>
    </row>
    <row r="17859" spans="5:5">
      <c r="E17859" s="391"/>
    </row>
    <row r="17860" spans="5:5">
      <c r="E17860" s="391"/>
    </row>
    <row r="17861" spans="5:5">
      <c r="E17861" s="391"/>
    </row>
    <row r="17862" spans="5:5">
      <c r="E17862" s="391"/>
    </row>
    <row r="17863" spans="5:5">
      <c r="E17863" s="391"/>
    </row>
    <row r="17864" spans="5:5">
      <c r="E17864" s="391"/>
    </row>
    <row r="17865" spans="5:5">
      <c r="E17865" s="391"/>
    </row>
    <row r="17866" spans="5:5">
      <c r="E17866" s="391"/>
    </row>
    <row r="17867" spans="5:5">
      <c r="E17867" s="391"/>
    </row>
    <row r="17868" spans="5:5">
      <c r="E17868" s="391"/>
    </row>
    <row r="17869" spans="5:5">
      <c r="E17869" s="391"/>
    </row>
    <row r="17870" spans="5:5">
      <c r="E17870" s="391"/>
    </row>
    <row r="17871" spans="5:5">
      <c r="E17871" s="391"/>
    </row>
    <row r="17872" spans="5:5">
      <c r="E17872" s="391"/>
    </row>
    <row r="17873" spans="5:5">
      <c r="E17873" s="391"/>
    </row>
    <row r="17874" spans="5:5">
      <c r="E17874" s="391"/>
    </row>
    <row r="17875" spans="5:5">
      <c r="E17875" s="391"/>
    </row>
    <row r="17876" spans="5:5">
      <c r="E17876" s="391"/>
    </row>
    <row r="17877" spans="5:5">
      <c r="E17877" s="391"/>
    </row>
    <row r="17878" spans="5:5">
      <c r="E17878" s="391"/>
    </row>
    <row r="17879" spans="5:5">
      <c r="E17879" s="391"/>
    </row>
    <row r="17880" spans="5:5">
      <c r="E17880" s="391"/>
    </row>
    <row r="17881" spans="5:5">
      <c r="E17881" s="391"/>
    </row>
    <row r="17882" spans="5:5">
      <c r="E17882" s="391"/>
    </row>
    <row r="17883" spans="5:5">
      <c r="E17883" s="391"/>
    </row>
    <row r="17884" spans="5:5">
      <c r="E17884" s="391"/>
    </row>
    <row r="17885" spans="5:5">
      <c r="E17885" s="391"/>
    </row>
    <row r="17886" spans="5:5">
      <c r="E17886" s="391"/>
    </row>
    <row r="17887" spans="5:5">
      <c r="E17887" s="391"/>
    </row>
    <row r="17888" spans="5:5">
      <c r="E17888" s="391"/>
    </row>
    <row r="17889" spans="5:5">
      <c r="E17889" s="391"/>
    </row>
    <row r="17890" spans="5:5">
      <c r="E17890" s="391"/>
    </row>
    <row r="17891" spans="5:5">
      <c r="E17891" s="391"/>
    </row>
    <row r="17892" spans="5:5">
      <c r="E17892" s="391"/>
    </row>
    <row r="17893" spans="5:5">
      <c r="E17893" s="391"/>
    </row>
    <row r="17894" spans="5:5">
      <c r="E17894" s="391"/>
    </row>
    <row r="17895" spans="5:5">
      <c r="E17895" s="391"/>
    </row>
    <row r="17896" spans="5:5">
      <c r="E17896" s="391"/>
    </row>
    <row r="17897" spans="5:5">
      <c r="E17897" s="391"/>
    </row>
    <row r="17898" spans="5:5">
      <c r="E17898" s="391"/>
    </row>
    <row r="17899" spans="5:5">
      <c r="E17899" s="391"/>
    </row>
    <row r="17900" spans="5:5">
      <c r="E17900" s="391"/>
    </row>
    <row r="17901" spans="5:5">
      <c r="E17901" s="391"/>
    </row>
    <row r="17902" spans="5:5">
      <c r="E17902" s="391"/>
    </row>
    <row r="17903" spans="5:5">
      <c r="E17903" s="391"/>
    </row>
    <row r="17904" spans="5:5">
      <c r="E17904" s="391"/>
    </row>
    <row r="17905" spans="5:5">
      <c r="E17905" s="391"/>
    </row>
    <row r="17906" spans="5:5">
      <c r="E17906" s="391"/>
    </row>
    <row r="17907" spans="5:5">
      <c r="E17907" s="391"/>
    </row>
    <row r="17908" spans="5:5">
      <c r="E17908" s="391"/>
    </row>
    <row r="17909" spans="5:5">
      <c r="E17909" s="391"/>
    </row>
    <row r="17910" spans="5:5">
      <c r="E17910" s="391"/>
    </row>
    <row r="17911" spans="5:5">
      <c r="E17911" s="391"/>
    </row>
    <row r="17912" spans="5:5">
      <c r="E17912" s="391"/>
    </row>
    <row r="17913" spans="5:5">
      <c r="E17913" s="391"/>
    </row>
    <row r="17914" spans="5:5">
      <c r="E17914" s="391"/>
    </row>
    <row r="17915" spans="5:5">
      <c r="E17915" s="391"/>
    </row>
    <row r="17916" spans="5:5">
      <c r="E17916" s="391"/>
    </row>
    <row r="17917" spans="5:5">
      <c r="E17917" s="391"/>
    </row>
    <row r="17918" spans="5:5">
      <c r="E17918" s="391"/>
    </row>
    <row r="17919" spans="5:5">
      <c r="E17919" s="391"/>
    </row>
    <row r="17920" spans="5:5">
      <c r="E17920" s="391"/>
    </row>
    <row r="17921" spans="5:5">
      <c r="E17921" s="391"/>
    </row>
    <row r="17922" spans="5:5">
      <c r="E17922" s="391"/>
    </row>
    <row r="17923" spans="5:5">
      <c r="E17923" s="391"/>
    </row>
    <row r="17924" spans="5:5">
      <c r="E17924" s="391"/>
    </row>
    <row r="17925" spans="5:5">
      <c r="E17925" s="391"/>
    </row>
    <row r="17926" spans="5:5">
      <c r="E17926" s="391"/>
    </row>
    <row r="17927" spans="5:5">
      <c r="E17927" s="391"/>
    </row>
    <row r="17928" spans="5:5">
      <c r="E17928" s="391"/>
    </row>
    <row r="17929" spans="5:5">
      <c r="E17929" s="391"/>
    </row>
    <row r="17930" spans="5:5">
      <c r="E17930" s="391"/>
    </row>
    <row r="17931" spans="5:5">
      <c r="E17931" s="391"/>
    </row>
    <row r="17932" spans="5:5">
      <c r="E17932" s="391"/>
    </row>
    <row r="17933" spans="5:5">
      <c r="E17933" s="391"/>
    </row>
    <row r="17934" spans="5:5">
      <c r="E17934" s="391"/>
    </row>
    <row r="17935" spans="5:5">
      <c r="E17935" s="391"/>
    </row>
    <row r="17936" spans="5:5">
      <c r="E17936" s="391"/>
    </row>
    <row r="17937" spans="5:5">
      <c r="E17937" s="391"/>
    </row>
    <row r="17938" spans="5:5">
      <c r="E17938" s="391"/>
    </row>
    <row r="17939" spans="5:5">
      <c r="E17939" s="391"/>
    </row>
    <row r="17940" spans="5:5">
      <c r="E17940" s="391"/>
    </row>
    <row r="17941" spans="5:5">
      <c r="E17941" s="391"/>
    </row>
    <row r="17942" spans="5:5">
      <c r="E17942" s="391"/>
    </row>
    <row r="17943" spans="5:5">
      <c r="E17943" s="391"/>
    </row>
    <row r="17944" spans="5:5">
      <c r="E17944" s="391"/>
    </row>
    <row r="17945" spans="5:5">
      <c r="E17945" s="391"/>
    </row>
    <row r="17946" spans="5:5">
      <c r="E17946" s="391"/>
    </row>
    <row r="17947" spans="5:5">
      <c r="E17947" s="391"/>
    </row>
    <row r="17948" spans="5:5">
      <c r="E17948" s="391"/>
    </row>
    <row r="17949" spans="5:5">
      <c r="E17949" s="391"/>
    </row>
    <row r="17950" spans="5:5">
      <c r="E17950" s="391"/>
    </row>
    <row r="17951" spans="5:5">
      <c r="E17951" s="391"/>
    </row>
    <row r="17952" spans="5:5">
      <c r="E17952" s="391"/>
    </row>
    <row r="17953" spans="5:5">
      <c r="E17953" s="391"/>
    </row>
    <row r="17954" spans="5:5">
      <c r="E17954" s="391"/>
    </row>
    <row r="17955" spans="5:5">
      <c r="E17955" s="391"/>
    </row>
    <row r="17956" spans="5:5">
      <c r="E17956" s="391"/>
    </row>
    <row r="17957" spans="5:5">
      <c r="E17957" s="391"/>
    </row>
    <row r="17958" spans="5:5">
      <c r="E17958" s="391"/>
    </row>
    <row r="17959" spans="5:5">
      <c r="E17959" s="391"/>
    </row>
    <row r="17960" spans="5:5">
      <c r="E17960" s="391"/>
    </row>
    <row r="17961" spans="5:5">
      <c r="E17961" s="391"/>
    </row>
    <row r="17962" spans="5:5">
      <c r="E17962" s="391"/>
    </row>
    <row r="17963" spans="5:5">
      <c r="E17963" s="391"/>
    </row>
    <row r="17964" spans="5:5">
      <c r="E17964" s="391"/>
    </row>
    <row r="17965" spans="5:5">
      <c r="E17965" s="391"/>
    </row>
    <row r="17966" spans="5:5">
      <c r="E17966" s="391"/>
    </row>
    <row r="17967" spans="5:5">
      <c r="E17967" s="391"/>
    </row>
    <row r="17968" spans="5:5">
      <c r="E17968" s="391"/>
    </row>
    <row r="17969" spans="5:5">
      <c r="E17969" s="391"/>
    </row>
    <row r="17970" spans="5:5">
      <c r="E17970" s="391"/>
    </row>
    <row r="17971" spans="5:5">
      <c r="E17971" s="391"/>
    </row>
    <row r="17972" spans="5:5">
      <c r="E17972" s="391"/>
    </row>
    <row r="17973" spans="5:5">
      <c r="E17973" s="391"/>
    </row>
    <row r="17974" spans="5:5">
      <c r="E17974" s="391"/>
    </row>
    <row r="17975" spans="5:5">
      <c r="E17975" s="391"/>
    </row>
    <row r="17976" spans="5:5">
      <c r="E17976" s="391"/>
    </row>
    <row r="17977" spans="5:5">
      <c r="E17977" s="391"/>
    </row>
    <row r="17978" spans="5:5">
      <c r="E17978" s="391"/>
    </row>
    <row r="17979" spans="5:5">
      <c r="E17979" s="391"/>
    </row>
    <row r="17980" spans="5:5">
      <c r="E17980" s="391"/>
    </row>
    <row r="17981" spans="5:5">
      <c r="E17981" s="391"/>
    </row>
    <row r="17982" spans="5:5">
      <c r="E17982" s="391"/>
    </row>
    <row r="17983" spans="5:5">
      <c r="E17983" s="391"/>
    </row>
    <row r="17984" spans="5:5">
      <c r="E17984" s="391"/>
    </row>
    <row r="17985" spans="5:5">
      <c r="E17985" s="391"/>
    </row>
    <row r="17986" spans="5:5">
      <c r="E17986" s="391"/>
    </row>
    <row r="17987" spans="5:5">
      <c r="E17987" s="391"/>
    </row>
    <row r="17988" spans="5:5">
      <c r="E17988" s="391"/>
    </row>
    <row r="17989" spans="5:5">
      <c r="E17989" s="391"/>
    </row>
    <row r="17990" spans="5:5">
      <c r="E17990" s="391"/>
    </row>
    <row r="17991" spans="5:5">
      <c r="E17991" s="391"/>
    </row>
    <row r="17992" spans="5:5">
      <c r="E17992" s="391"/>
    </row>
    <row r="17993" spans="5:5">
      <c r="E17993" s="391"/>
    </row>
    <row r="17994" spans="5:5">
      <c r="E17994" s="391"/>
    </row>
    <row r="17995" spans="5:5">
      <c r="E17995" s="391"/>
    </row>
    <row r="17996" spans="5:5">
      <c r="E17996" s="391"/>
    </row>
    <row r="17997" spans="5:5">
      <c r="E17997" s="391"/>
    </row>
    <row r="17998" spans="5:5">
      <c r="E17998" s="391"/>
    </row>
    <row r="17999" spans="5:5">
      <c r="E17999" s="391"/>
    </row>
    <row r="18000" spans="5:5">
      <c r="E18000" s="391"/>
    </row>
    <row r="18001" spans="5:5">
      <c r="E18001" s="391"/>
    </row>
    <row r="18002" spans="5:5">
      <c r="E18002" s="391"/>
    </row>
    <row r="18003" spans="5:5">
      <c r="E18003" s="391"/>
    </row>
    <row r="18004" spans="5:5">
      <c r="E18004" s="391"/>
    </row>
    <row r="18005" spans="5:5">
      <c r="E18005" s="391"/>
    </row>
    <row r="18006" spans="5:5">
      <c r="E18006" s="391"/>
    </row>
    <row r="18007" spans="5:5">
      <c r="E18007" s="391"/>
    </row>
    <row r="18008" spans="5:5">
      <c r="E18008" s="391"/>
    </row>
    <row r="18009" spans="5:5">
      <c r="E18009" s="391"/>
    </row>
    <row r="18010" spans="5:5">
      <c r="E18010" s="391"/>
    </row>
    <row r="18011" spans="5:5">
      <c r="E18011" s="391"/>
    </row>
    <row r="18012" spans="5:5">
      <c r="E18012" s="391"/>
    </row>
    <row r="18013" spans="5:5">
      <c r="E18013" s="391"/>
    </row>
    <row r="18014" spans="5:5">
      <c r="E18014" s="391"/>
    </row>
    <row r="18015" spans="5:5">
      <c r="E18015" s="391"/>
    </row>
    <row r="18016" spans="5:5">
      <c r="E18016" s="391"/>
    </row>
    <row r="18017" spans="5:5">
      <c r="E18017" s="391"/>
    </row>
    <row r="18018" spans="5:5">
      <c r="E18018" s="391"/>
    </row>
    <row r="18019" spans="5:5">
      <c r="E18019" s="391"/>
    </row>
    <row r="18020" spans="5:5">
      <c r="E18020" s="391"/>
    </row>
    <row r="18021" spans="5:5">
      <c r="E18021" s="391"/>
    </row>
    <row r="18022" spans="5:5">
      <c r="E18022" s="391"/>
    </row>
    <row r="18023" spans="5:5">
      <c r="E18023" s="391"/>
    </row>
    <row r="18024" spans="5:5">
      <c r="E18024" s="391"/>
    </row>
    <row r="18025" spans="5:5">
      <c r="E18025" s="391"/>
    </row>
    <row r="18026" spans="5:5">
      <c r="E18026" s="391"/>
    </row>
    <row r="18027" spans="5:5">
      <c r="E18027" s="391"/>
    </row>
    <row r="18028" spans="5:5">
      <c r="E18028" s="391"/>
    </row>
    <row r="18029" spans="5:5">
      <c r="E18029" s="391"/>
    </row>
    <row r="18030" spans="5:5">
      <c r="E18030" s="391"/>
    </row>
    <row r="18031" spans="5:5">
      <c r="E18031" s="391"/>
    </row>
    <row r="18032" spans="5:5">
      <c r="E18032" s="391"/>
    </row>
    <row r="18033" spans="5:5">
      <c r="E18033" s="391"/>
    </row>
    <row r="18034" spans="5:5">
      <c r="E18034" s="391"/>
    </row>
    <row r="18035" spans="5:5">
      <c r="E18035" s="391"/>
    </row>
    <row r="18036" spans="5:5">
      <c r="E18036" s="391"/>
    </row>
    <row r="18037" spans="5:5">
      <c r="E18037" s="391"/>
    </row>
    <row r="18038" spans="5:5">
      <c r="E18038" s="391"/>
    </row>
    <row r="18039" spans="5:5">
      <c r="E18039" s="391"/>
    </row>
    <row r="18040" spans="5:5">
      <c r="E18040" s="391"/>
    </row>
    <row r="18041" spans="5:5">
      <c r="E18041" s="391"/>
    </row>
    <row r="18042" spans="5:5">
      <c r="E18042" s="391"/>
    </row>
    <row r="18043" spans="5:5">
      <c r="E18043" s="391"/>
    </row>
    <row r="18044" spans="5:5">
      <c r="E18044" s="391"/>
    </row>
    <row r="18045" spans="5:5">
      <c r="E18045" s="391"/>
    </row>
    <row r="18046" spans="5:5">
      <c r="E18046" s="391"/>
    </row>
    <row r="18047" spans="5:5">
      <c r="E18047" s="391"/>
    </row>
    <row r="18048" spans="5:5">
      <c r="E18048" s="391"/>
    </row>
    <row r="18049" spans="5:5">
      <c r="E18049" s="391"/>
    </row>
    <row r="18050" spans="5:5">
      <c r="E18050" s="391"/>
    </row>
    <row r="18051" spans="5:5">
      <c r="E18051" s="391"/>
    </row>
    <row r="18052" spans="5:5">
      <c r="E18052" s="391"/>
    </row>
    <row r="18053" spans="5:5">
      <c r="E18053" s="391"/>
    </row>
    <row r="18054" spans="5:5">
      <c r="E18054" s="391"/>
    </row>
    <row r="18055" spans="5:5">
      <c r="E18055" s="391"/>
    </row>
    <row r="18056" spans="5:5">
      <c r="E18056" s="391"/>
    </row>
    <row r="18057" spans="5:5">
      <c r="E18057" s="391"/>
    </row>
    <row r="18058" spans="5:5">
      <c r="E18058" s="391"/>
    </row>
    <row r="18059" spans="5:5">
      <c r="E18059" s="391"/>
    </row>
    <row r="18060" spans="5:5">
      <c r="E18060" s="391"/>
    </row>
    <row r="18061" spans="5:5">
      <c r="E18061" s="391"/>
    </row>
    <row r="18062" spans="5:5">
      <c r="E18062" s="391"/>
    </row>
    <row r="18063" spans="5:5">
      <c r="E18063" s="391"/>
    </row>
    <row r="18064" spans="5:5">
      <c r="E18064" s="391"/>
    </row>
    <row r="18065" spans="5:5">
      <c r="E18065" s="391"/>
    </row>
    <row r="18066" spans="5:5">
      <c r="E18066" s="391"/>
    </row>
    <row r="18067" spans="5:5">
      <c r="E18067" s="391"/>
    </row>
    <row r="18068" spans="5:5">
      <c r="E18068" s="391"/>
    </row>
    <row r="18069" spans="5:5">
      <c r="E18069" s="391"/>
    </row>
    <row r="18070" spans="5:5">
      <c r="E18070" s="391"/>
    </row>
    <row r="18071" spans="5:5">
      <c r="E18071" s="391"/>
    </row>
    <row r="18072" spans="5:5">
      <c r="E18072" s="391"/>
    </row>
    <row r="18073" spans="5:5">
      <c r="E18073" s="391"/>
    </row>
    <row r="18074" spans="5:5">
      <c r="E18074" s="391"/>
    </row>
    <row r="18075" spans="5:5">
      <c r="E18075" s="391"/>
    </row>
    <row r="18076" spans="5:5">
      <c r="E18076" s="391"/>
    </row>
    <row r="18077" spans="5:5">
      <c r="E18077" s="391"/>
    </row>
    <row r="18078" spans="5:5">
      <c r="E18078" s="391"/>
    </row>
    <row r="18079" spans="5:5">
      <c r="E18079" s="391"/>
    </row>
    <row r="18080" spans="5:5">
      <c r="E18080" s="391"/>
    </row>
    <row r="18081" spans="5:5">
      <c r="E18081" s="391"/>
    </row>
    <row r="18082" spans="5:5">
      <c r="E18082" s="391"/>
    </row>
    <row r="18083" spans="5:5">
      <c r="E18083" s="391"/>
    </row>
    <row r="18084" spans="5:5">
      <c r="E18084" s="391"/>
    </row>
    <row r="18085" spans="5:5">
      <c r="E18085" s="391"/>
    </row>
    <row r="18086" spans="5:5">
      <c r="E18086" s="391"/>
    </row>
    <row r="18087" spans="5:5">
      <c r="E18087" s="391"/>
    </row>
    <row r="18088" spans="5:5">
      <c r="E18088" s="391"/>
    </row>
    <row r="18089" spans="5:5">
      <c r="E18089" s="391"/>
    </row>
    <row r="18090" spans="5:5">
      <c r="E18090" s="391"/>
    </row>
    <row r="18091" spans="5:5">
      <c r="E18091" s="391"/>
    </row>
    <row r="18092" spans="5:5">
      <c r="E18092" s="391"/>
    </row>
    <row r="18093" spans="5:5">
      <c r="E18093" s="391"/>
    </row>
    <row r="18094" spans="5:5">
      <c r="E18094" s="391"/>
    </row>
    <row r="18095" spans="5:5">
      <c r="E18095" s="391"/>
    </row>
    <row r="18096" spans="5:5">
      <c r="E18096" s="391"/>
    </row>
    <row r="18097" spans="5:5">
      <c r="E18097" s="391"/>
    </row>
    <row r="18098" spans="5:5">
      <c r="E18098" s="391"/>
    </row>
    <row r="18099" spans="5:5">
      <c r="E18099" s="391"/>
    </row>
    <row r="18100" spans="5:5">
      <c r="E18100" s="391"/>
    </row>
    <row r="18101" spans="5:5">
      <c r="E18101" s="391"/>
    </row>
    <row r="18102" spans="5:5">
      <c r="E18102" s="391"/>
    </row>
    <row r="18103" spans="5:5">
      <c r="E18103" s="391"/>
    </row>
    <row r="18104" spans="5:5">
      <c r="E18104" s="391"/>
    </row>
    <row r="18105" spans="5:5">
      <c r="E18105" s="391"/>
    </row>
    <row r="18106" spans="5:5">
      <c r="E18106" s="391"/>
    </row>
    <row r="18107" spans="5:5">
      <c r="E18107" s="391"/>
    </row>
    <row r="18108" spans="5:5">
      <c r="E18108" s="391"/>
    </row>
    <row r="18109" spans="5:5">
      <c r="E18109" s="391"/>
    </row>
    <row r="18110" spans="5:5">
      <c r="E18110" s="391"/>
    </row>
    <row r="18111" spans="5:5">
      <c r="E18111" s="391"/>
    </row>
    <row r="18112" spans="5:5">
      <c r="E18112" s="391"/>
    </row>
    <row r="18113" spans="5:5">
      <c r="E18113" s="391"/>
    </row>
    <row r="18114" spans="5:5">
      <c r="E18114" s="391"/>
    </row>
    <row r="18115" spans="5:5">
      <c r="E18115" s="391"/>
    </row>
    <row r="18116" spans="5:5">
      <c r="E18116" s="391"/>
    </row>
    <row r="18117" spans="5:5">
      <c r="E18117" s="391"/>
    </row>
    <row r="18118" spans="5:5">
      <c r="E18118" s="391"/>
    </row>
    <row r="18119" spans="5:5">
      <c r="E18119" s="391"/>
    </row>
    <row r="18120" spans="5:5">
      <c r="E18120" s="391"/>
    </row>
    <row r="18121" spans="5:5">
      <c r="E18121" s="391"/>
    </row>
    <row r="18122" spans="5:5">
      <c r="E18122" s="391"/>
    </row>
    <row r="18123" spans="5:5">
      <c r="E18123" s="391"/>
    </row>
    <row r="18124" spans="5:5">
      <c r="E18124" s="391"/>
    </row>
    <row r="18125" spans="5:5">
      <c r="E18125" s="391"/>
    </row>
    <row r="18126" spans="5:5">
      <c r="E18126" s="391"/>
    </row>
    <row r="18127" spans="5:5">
      <c r="E18127" s="391"/>
    </row>
    <row r="18128" spans="5:5">
      <c r="E18128" s="391"/>
    </row>
    <row r="18129" spans="5:5">
      <c r="E18129" s="391"/>
    </row>
    <row r="18130" spans="5:5">
      <c r="E18130" s="391"/>
    </row>
    <row r="18131" spans="5:5">
      <c r="E18131" s="391"/>
    </row>
    <row r="18132" spans="5:5">
      <c r="E18132" s="391"/>
    </row>
    <row r="18133" spans="5:5">
      <c r="E18133" s="391"/>
    </row>
    <row r="18134" spans="5:5">
      <c r="E18134" s="391"/>
    </row>
    <row r="18135" spans="5:5">
      <c r="E18135" s="391"/>
    </row>
    <row r="18136" spans="5:5">
      <c r="E18136" s="391"/>
    </row>
    <row r="18137" spans="5:5">
      <c r="E18137" s="391"/>
    </row>
    <row r="18138" spans="5:5">
      <c r="E18138" s="391"/>
    </row>
    <row r="18139" spans="5:5">
      <c r="E18139" s="391"/>
    </row>
    <row r="18140" spans="5:5">
      <c r="E18140" s="391"/>
    </row>
    <row r="18141" spans="5:5">
      <c r="E18141" s="391"/>
    </row>
    <row r="18142" spans="5:5">
      <c r="E18142" s="391"/>
    </row>
    <row r="18143" spans="5:5">
      <c r="E18143" s="391"/>
    </row>
    <row r="18144" spans="5:5">
      <c r="E18144" s="391"/>
    </row>
    <row r="18145" spans="5:5">
      <c r="E18145" s="391"/>
    </row>
    <row r="18146" spans="5:5">
      <c r="E18146" s="391"/>
    </row>
    <row r="18147" spans="5:5">
      <c r="E18147" s="391"/>
    </row>
    <row r="18148" spans="5:5">
      <c r="E18148" s="391"/>
    </row>
    <row r="18149" spans="5:5">
      <c r="E18149" s="391"/>
    </row>
    <row r="18150" spans="5:5">
      <c r="E18150" s="391"/>
    </row>
    <row r="18151" spans="5:5">
      <c r="E18151" s="391"/>
    </row>
    <row r="18152" spans="5:5">
      <c r="E18152" s="391"/>
    </row>
    <row r="18153" spans="5:5">
      <c r="E18153" s="391"/>
    </row>
    <row r="18154" spans="5:5">
      <c r="E18154" s="391"/>
    </row>
    <row r="18155" spans="5:5">
      <c r="E18155" s="391"/>
    </row>
    <row r="18156" spans="5:5">
      <c r="E18156" s="391"/>
    </row>
    <row r="18157" spans="5:5">
      <c r="E18157" s="391"/>
    </row>
    <row r="18158" spans="5:5">
      <c r="E18158" s="391"/>
    </row>
    <row r="18159" spans="5:5">
      <c r="E18159" s="391"/>
    </row>
    <row r="18160" spans="5:5">
      <c r="E18160" s="391"/>
    </row>
    <row r="18161" spans="5:5">
      <c r="E18161" s="391"/>
    </row>
    <row r="18162" spans="5:5">
      <c r="E18162" s="391"/>
    </row>
    <row r="18163" spans="5:5">
      <c r="E18163" s="391"/>
    </row>
    <row r="18164" spans="5:5">
      <c r="E18164" s="391"/>
    </row>
    <row r="18165" spans="5:5">
      <c r="E18165" s="391"/>
    </row>
    <row r="18166" spans="5:5">
      <c r="E18166" s="391"/>
    </row>
    <row r="18167" spans="5:5">
      <c r="E18167" s="391"/>
    </row>
    <row r="18168" spans="5:5">
      <c r="E18168" s="391"/>
    </row>
    <row r="18169" spans="5:5">
      <c r="E18169" s="391"/>
    </row>
    <row r="18170" spans="5:5">
      <c r="E18170" s="391"/>
    </row>
    <row r="18171" spans="5:5">
      <c r="E18171" s="391"/>
    </row>
    <row r="18172" spans="5:5">
      <c r="E18172" s="391"/>
    </row>
    <row r="18173" spans="5:5">
      <c r="E18173" s="391"/>
    </row>
    <row r="18174" spans="5:5">
      <c r="E18174" s="391"/>
    </row>
    <row r="18175" spans="5:5">
      <c r="E18175" s="391"/>
    </row>
    <row r="18176" spans="5:5">
      <c r="E18176" s="391"/>
    </row>
    <row r="18177" spans="5:5">
      <c r="E18177" s="391"/>
    </row>
    <row r="18178" spans="5:5">
      <c r="E18178" s="391"/>
    </row>
    <row r="18179" spans="5:5">
      <c r="E18179" s="391"/>
    </row>
    <row r="18180" spans="5:5">
      <c r="E18180" s="391"/>
    </row>
    <row r="18181" spans="5:5">
      <c r="E18181" s="391"/>
    </row>
    <row r="18182" spans="5:5">
      <c r="E18182" s="391"/>
    </row>
    <row r="18183" spans="5:5">
      <c r="E18183" s="391"/>
    </row>
    <row r="18184" spans="5:5">
      <c r="E18184" s="391"/>
    </row>
    <row r="18185" spans="5:5">
      <c r="E18185" s="391"/>
    </row>
    <row r="18186" spans="5:5">
      <c r="E18186" s="391"/>
    </row>
    <row r="18187" spans="5:5">
      <c r="E18187" s="391"/>
    </row>
    <row r="18188" spans="5:5">
      <c r="E18188" s="391"/>
    </row>
    <row r="18189" spans="5:5">
      <c r="E18189" s="391"/>
    </row>
    <row r="18190" spans="5:5">
      <c r="E18190" s="391"/>
    </row>
    <row r="18191" spans="5:5">
      <c r="E18191" s="391"/>
    </row>
    <row r="18192" spans="5:5">
      <c r="E18192" s="391"/>
    </row>
    <row r="18193" spans="5:5">
      <c r="E18193" s="391"/>
    </row>
    <row r="18194" spans="5:5">
      <c r="E18194" s="391"/>
    </row>
    <row r="18195" spans="5:5">
      <c r="E18195" s="391"/>
    </row>
    <row r="18196" spans="5:5">
      <c r="E18196" s="391"/>
    </row>
    <row r="18197" spans="5:5">
      <c r="E18197" s="391"/>
    </row>
    <row r="18198" spans="5:5">
      <c r="E18198" s="391"/>
    </row>
    <row r="18199" spans="5:5">
      <c r="E18199" s="391"/>
    </row>
    <row r="18200" spans="5:5">
      <c r="E18200" s="391"/>
    </row>
    <row r="18201" spans="5:5">
      <c r="E18201" s="391"/>
    </row>
    <row r="18202" spans="5:5">
      <c r="E18202" s="391"/>
    </row>
    <row r="18203" spans="5:5">
      <c r="E18203" s="391"/>
    </row>
    <row r="18204" spans="5:5">
      <c r="E18204" s="391"/>
    </row>
    <row r="18205" spans="5:5">
      <c r="E18205" s="391"/>
    </row>
    <row r="18206" spans="5:5">
      <c r="E18206" s="391"/>
    </row>
    <row r="18207" spans="5:5">
      <c r="E18207" s="391"/>
    </row>
    <row r="18208" spans="5:5">
      <c r="E18208" s="391"/>
    </row>
    <row r="18209" spans="5:5">
      <c r="E18209" s="391"/>
    </row>
    <row r="18210" spans="5:5">
      <c r="E18210" s="391"/>
    </row>
    <row r="18211" spans="5:5">
      <c r="E18211" s="391"/>
    </row>
    <row r="18212" spans="5:5">
      <c r="E18212" s="391"/>
    </row>
    <row r="18213" spans="5:5">
      <c r="E18213" s="391"/>
    </row>
    <row r="18214" spans="5:5">
      <c r="E18214" s="391"/>
    </row>
    <row r="18215" spans="5:5">
      <c r="E18215" s="391"/>
    </row>
    <row r="18216" spans="5:5">
      <c r="E18216" s="391"/>
    </row>
    <row r="18217" spans="5:5">
      <c r="E18217" s="391"/>
    </row>
    <row r="18218" spans="5:5">
      <c r="E18218" s="391"/>
    </row>
    <row r="18219" spans="5:5">
      <c r="E18219" s="391"/>
    </row>
    <row r="18220" spans="5:5">
      <c r="E18220" s="391"/>
    </row>
    <row r="18221" spans="5:5">
      <c r="E18221" s="391"/>
    </row>
    <row r="18222" spans="5:5">
      <c r="E18222" s="391"/>
    </row>
    <row r="18223" spans="5:5">
      <c r="E18223" s="391"/>
    </row>
    <row r="18224" spans="5:5">
      <c r="E18224" s="391"/>
    </row>
    <row r="18225" spans="5:5">
      <c r="E18225" s="391"/>
    </row>
    <row r="18226" spans="5:5">
      <c r="E18226" s="391"/>
    </row>
    <row r="18227" spans="5:5">
      <c r="E18227" s="391"/>
    </row>
    <row r="18228" spans="5:5">
      <c r="E18228" s="391"/>
    </row>
    <row r="18229" spans="5:5">
      <c r="E18229" s="391"/>
    </row>
    <row r="18230" spans="5:5">
      <c r="E18230" s="391"/>
    </row>
    <row r="18231" spans="5:5">
      <c r="E18231" s="391"/>
    </row>
    <row r="18232" spans="5:5">
      <c r="E18232" s="391"/>
    </row>
    <row r="18233" spans="5:5">
      <c r="E18233" s="391"/>
    </row>
    <row r="18234" spans="5:5">
      <c r="E18234" s="391"/>
    </row>
    <row r="18235" spans="5:5">
      <c r="E18235" s="391"/>
    </row>
    <row r="18236" spans="5:5">
      <c r="E18236" s="391"/>
    </row>
    <row r="18237" spans="5:5">
      <c r="E18237" s="391"/>
    </row>
    <row r="18238" spans="5:5">
      <c r="E18238" s="391"/>
    </row>
    <row r="18239" spans="5:5">
      <c r="E18239" s="391"/>
    </row>
    <row r="18240" spans="5:5">
      <c r="E18240" s="391"/>
    </row>
    <row r="18241" spans="5:5">
      <c r="E18241" s="391"/>
    </row>
    <row r="18242" spans="5:5">
      <c r="E18242" s="391"/>
    </row>
    <row r="18243" spans="5:5">
      <c r="E18243" s="391"/>
    </row>
    <row r="18244" spans="5:5">
      <c r="E18244" s="391"/>
    </row>
    <row r="18245" spans="5:5">
      <c r="E18245" s="391"/>
    </row>
    <row r="18246" spans="5:5">
      <c r="E18246" s="391"/>
    </row>
    <row r="18247" spans="5:5">
      <c r="E18247" s="391"/>
    </row>
    <row r="18248" spans="5:5">
      <c r="E18248" s="391"/>
    </row>
    <row r="18249" spans="5:5">
      <c r="E18249" s="391"/>
    </row>
    <row r="18250" spans="5:5">
      <c r="E18250" s="391"/>
    </row>
    <row r="18251" spans="5:5">
      <c r="E18251" s="391"/>
    </row>
    <row r="18252" spans="5:5">
      <c r="E18252" s="391"/>
    </row>
    <row r="18253" spans="5:5">
      <c r="E18253" s="391"/>
    </row>
    <row r="18254" spans="5:5">
      <c r="E18254" s="391"/>
    </row>
    <row r="18255" spans="5:5">
      <c r="E18255" s="391"/>
    </row>
    <row r="18256" spans="5:5">
      <c r="E18256" s="391"/>
    </row>
    <row r="18257" spans="5:5">
      <c r="E18257" s="391"/>
    </row>
    <row r="18258" spans="5:5">
      <c r="E18258" s="391"/>
    </row>
    <row r="18259" spans="5:5">
      <c r="E18259" s="391"/>
    </row>
    <row r="18260" spans="5:5">
      <c r="E18260" s="391"/>
    </row>
    <row r="18261" spans="5:5">
      <c r="E18261" s="391"/>
    </row>
    <row r="18262" spans="5:5">
      <c r="E18262" s="391"/>
    </row>
    <row r="18263" spans="5:5">
      <c r="E18263" s="391"/>
    </row>
    <row r="18264" spans="5:5">
      <c r="E18264" s="391"/>
    </row>
    <row r="18265" spans="5:5">
      <c r="E18265" s="391"/>
    </row>
    <row r="18266" spans="5:5">
      <c r="E18266" s="391"/>
    </row>
    <row r="18267" spans="5:5">
      <c r="E18267" s="391"/>
    </row>
    <row r="18268" spans="5:5">
      <c r="E18268" s="391"/>
    </row>
    <row r="18269" spans="5:5">
      <c r="E18269" s="391"/>
    </row>
    <row r="18270" spans="5:5">
      <c r="E18270" s="391"/>
    </row>
    <row r="18271" spans="5:5">
      <c r="E18271" s="391"/>
    </row>
    <row r="18272" spans="5:5">
      <c r="E18272" s="391"/>
    </row>
    <row r="18273" spans="5:5">
      <c r="E18273" s="391"/>
    </row>
    <row r="18274" spans="5:5">
      <c r="E18274" s="391"/>
    </row>
    <row r="18275" spans="5:5">
      <c r="E18275" s="391"/>
    </row>
    <row r="18276" spans="5:5">
      <c r="E18276" s="391"/>
    </row>
    <row r="18277" spans="5:5">
      <c r="E18277" s="391"/>
    </row>
    <row r="18278" spans="5:5">
      <c r="E18278" s="391"/>
    </row>
    <row r="18279" spans="5:5">
      <c r="E18279" s="391"/>
    </row>
    <row r="18280" spans="5:5">
      <c r="E18280" s="391"/>
    </row>
    <row r="18281" spans="5:5">
      <c r="E18281" s="391"/>
    </row>
    <row r="18282" spans="5:5">
      <c r="E18282" s="391"/>
    </row>
    <row r="18283" spans="5:5">
      <c r="E18283" s="391"/>
    </row>
    <row r="18284" spans="5:5">
      <c r="E18284" s="391"/>
    </row>
    <row r="18285" spans="5:5">
      <c r="E18285" s="391"/>
    </row>
    <row r="18286" spans="5:5">
      <c r="E18286" s="391"/>
    </row>
    <row r="18287" spans="5:5">
      <c r="E18287" s="391"/>
    </row>
    <row r="18288" spans="5:5">
      <c r="E18288" s="391"/>
    </row>
    <row r="18289" spans="5:5">
      <c r="E18289" s="391"/>
    </row>
    <row r="18290" spans="5:5">
      <c r="E18290" s="391"/>
    </row>
    <row r="18291" spans="5:5">
      <c r="E18291" s="391"/>
    </row>
    <row r="18292" spans="5:5">
      <c r="E18292" s="391"/>
    </row>
    <row r="18293" spans="5:5">
      <c r="E18293" s="391"/>
    </row>
    <row r="18294" spans="5:5">
      <c r="E18294" s="391"/>
    </row>
    <row r="18295" spans="5:5">
      <c r="E18295" s="391"/>
    </row>
    <row r="18296" spans="5:5">
      <c r="E18296" s="391"/>
    </row>
    <row r="18297" spans="5:5">
      <c r="E18297" s="391"/>
    </row>
    <row r="18298" spans="5:5">
      <c r="E18298" s="391"/>
    </row>
    <row r="18299" spans="5:5">
      <c r="E18299" s="391"/>
    </row>
    <row r="18300" spans="5:5">
      <c r="E18300" s="391"/>
    </row>
    <row r="18301" spans="5:5">
      <c r="E18301" s="391"/>
    </row>
    <row r="18302" spans="5:5">
      <c r="E18302" s="391"/>
    </row>
    <row r="18303" spans="5:5">
      <c r="E18303" s="391"/>
    </row>
    <row r="18304" spans="5:5">
      <c r="E18304" s="391"/>
    </row>
    <row r="18305" spans="5:5">
      <c r="E18305" s="391"/>
    </row>
    <row r="18306" spans="5:5">
      <c r="E18306" s="391"/>
    </row>
    <row r="18307" spans="5:5">
      <c r="E18307" s="391"/>
    </row>
    <row r="18308" spans="5:5">
      <c r="E18308" s="391"/>
    </row>
    <row r="18309" spans="5:5">
      <c r="E18309" s="391"/>
    </row>
    <row r="18310" spans="5:5">
      <c r="E18310" s="391"/>
    </row>
    <row r="18311" spans="5:5">
      <c r="E18311" s="391"/>
    </row>
    <row r="18312" spans="5:5">
      <c r="E18312" s="391"/>
    </row>
    <row r="18313" spans="5:5">
      <c r="E18313" s="391"/>
    </row>
    <row r="18314" spans="5:5">
      <c r="E18314" s="391"/>
    </row>
    <row r="18315" spans="5:5">
      <c r="E18315" s="391"/>
    </row>
    <row r="18316" spans="5:5">
      <c r="E18316" s="391"/>
    </row>
    <row r="18317" spans="5:5">
      <c r="E18317" s="391"/>
    </row>
    <row r="18318" spans="5:5">
      <c r="E18318" s="391"/>
    </row>
    <row r="18319" spans="5:5">
      <c r="E18319" s="391"/>
    </row>
    <row r="18320" spans="5:5">
      <c r="E18320" s="391"/>
    </row>
    <row r="18321" spans="5:5">
      <c r="E18321" s="391"/>
    </row>
    <row r="18322" spans="5:5">
      <c r="E18322" s="391"/>
    </row>
    <row r="18323" spans="5:5">
      <c r="E18323" s="391"/>
    </row>
    <row r="18324" spans="5:5">
      <c r="E18324" s="391"/>
    </row>
    <row r="18325" spans="5:5">
      <c r="E18325" s="391"/>
    </row>
    <row r="18326" spans="5:5">
      <c r="E18326" s="391"/>
    </row>
    <row r="18327" spans="5:5">
      <c r="E18327" s="391"/>
    </row>
    <row r="18328" spans="5:5">
      <c r="E18328" s="391"/>
    </row>
    <row r="18329" spans="5:5">
      <c r="E18329" s="391"/>
    </row>
    <row r="18330" spans="5:5">
      <c r="E18330" s="391"/>
    </row>
    <row r="18331" spans="5:5">
      <c r="E18331" s="391"/>
    </row>
    <row r="18332" spans="5:5">
      <c r="E18332" s="391"/>
    </row>
    <row r="18333" spans="5:5">
      <c r="E18333" s="391"/>
    </row>
    <row r="18334" spans="5:5">
      <c r="E18334" s="391"/>
    </row>
    <row r="18335" spans="5:5">
      <c r="E18335" s="391"/>
    </row>
    <row r="18336" spans="5:5">
      <c r="E18336" s="391"/>
    </row>
    <row r="18337" spans="5:5">
      <c r="E18337" s="391"/>
    </row>
    <row r="18338" spans="5:5">
      <c r="E18338" s="391"/>
    </row>
    <row r="18339" spans="5:5">
      <c r="E18339" s="391"/>
    </row>
    <row r="18340" spans="5:5">
      <c r="E18340" s="391"/>
    </row>
    <row r="18341" spans="5:5">
      <c r="E18341" s="391"/>
    </row>
    <row r="18342" spans="5:5">
      <c r="E18342" s="391"/>
    </row>
    <row r="18343" spans="5:5">
      <c r="E18343" s="391"/>
    </row>
    <row r="18344" spans="5:5">
      <c r="E18344" s="391"/>
    </row>
    <row r="18345" spans="5:5">
      <c r="E18345" s="391"/>
    </row>
    <row r="18346" spans="5:5">
      <c r="E18346" s="391"/>
    </row>
    <row r="18347" spans="5:5">
      <c r="E18347" s="391"/>
    </row>
    <row r="18348" spans="5:5">
      <c r="E18348" s="391"/>
    </row>
    <row r="18349" spans="5:5">
      <c r="E18349" s="391"/>
    </row>
    <row r="18350" spans="5:5">
      <c r="E18350" s="391"/>
    </row>
    <row r="18351" spans="5:5">
      <c r="E18351" s="391"/>
    </row>
    <row r="18352" spans="5:5">
      <c r="E18352" s="391"/>
    </row>
    <row r="18353" spans="5:5">
      <c r="E18353" s="391"/>
    </row>
    <row r="18354" spans="5:5">
      <c r="E18354" s="391"/>
    </row>
    <row r="18355" spans="5:5">
      <c r="E18355" s="391"/>
    </row>
    <row r="18356" spans="5:5">
      <c r="E18356" s="391"/>
    </row>
    <row r="18357" spans="5:5">
      <c r="E18357" s="391"/>
    </row>
    <row r="18358" spans="5:5">
      <c r="E18358" s="391"/>
    </row>
    <row r="18359" spans="5:5">
      <c r="E18359" s="391"/>
    </row>
    <row r="18360" spans="5:5">
      <c r="E18360" s="391"/>
    </row>
    <row r="18361" spans="5:5">
      <c r="E18361" s="391"/>
    </row>
    <row r="18362" spans="5:5">
      <c r="E18362" s="391"/>
    </row>
    <row r="18363" spans="5:5">
      <c r="E18363" s="391"/>
    </row>
    <row r="18364" spans="5:5">
      <c r="E18364" s="391"/>
    </row>
    <row r="18365" spans="5:5">
      <c r="E18365" s="391"/>
    </row>
    <row r="18366" spans="5:5">
      <c r="E18366" s="391"/>
    </row>
    <row r="18367" spans="5:5">
      <c r="E18367" s="391"/>
    </row>
    <row r="18368" spans="5:5">
      <c r="E18368" s="391"/>
    </row>
    <row r="18369" spans="5:5">
      <c r="E18369" s="391"/>
    </row>
    <row r="18370" spans="5:5">
      <c r="E18370" s="391"/>
    </row>
    <row r="18371" spans="5:5">
      <c r="E18371" s="391"/>
    </row>
    <row r="18372" spans="5:5">
      <c r="E18372" s="391"/>
    </row>
    <row r="18373" spans="5:5">
      <c r="E18373" s="391"/>
    </row>
    <row r="18374" spans="5:5">
      <c r="E18374" s="391"/>
    </row>
    <row r="18375" spans="5:5">
      <c r="E18375" s="391"/>
    </row>
    <row r="18376" spans="5:5">
      <c r="E18376" s="391"/>
    </row>
    <row r="18377" spans="5:5">
      <c r="E18377" s="391"/>
    </row>
    <row r="18378" spans="5:5">
      <c r="E18378" s="391"/>
    </row>
    <row r="18379" spans="5:5">
      <c r="E18379" s="391"/>
    </row>
    <row r="18380" spans="5:5">
      <c r="E18380" s="391"/>
    </row>
    <row r="18381" spans="5:5">
      <c r="E18381" s="391"/>
    </row>
    <row r="18382" spans="5:5">
      <c r="E18382" s="391"/>
    </row>
    <row r="18383" spans="5:5">
      <c r="E18383" s="391"/>
    </row>
    <row r="18384" spans="5:5">
      <c r="E18384" s="391"/>
    </row>
    <row r="18385" spans="5:5">
      <c r="E18385" s="391"/>
    </row>
    <row r="18386" spans="5:5">
      <c r="E18386" s="391"/>
    </row>
    <row r="18387" spans="5:5">
      <c r="E18387" s="391"/>
    </row>
    <row r="18388" spans="5:5">
      <c r="E18388" s="391"/>
    </row>
    <row r="18389" spans="5:5">
      <c r="E18389" s="391"/>
    </row>
    <row r="18390" spans="5:5">
      <c r="E18390" s="391"/>
    </row>
    <row r="18391" spans="5:5">
      <c r="E18391" s="391"/>
    </row>
    <row r="18392" spans="5:5">
      <c r="E18392" s="391"/>
    </row>
    <row r="18393" spans="5:5">
      <c r="E18393" s="391"/>
    </row>
    <row r="18394" spans="5:5">
      <c r="E18394" s="391"/>
    </row>
    <row r="18395" spans="5:5">
      <c r="E18395" s="391"/>
    </row>
    <row r="18396" spans="5:5">
      <c r="E18396" s="391"/>
    </row>
    <row r="18397" spans="5:5">
      <c r="E18397" s="391"/>
    </row>
    <row r="18398" spans="5:5">
      <c r="E18398" s="391"/>
    </row>
    <row r="18399" spans="5:5">
      <c r="E18399" s="391"/>
    </row>
    <row r="18400" spans="5:5">
      <c r="E18400" s="391"/>
    </row>
    <row r="18401" spans="5:5">
      <c r="E18401" s="391"/>
    </row>
    <row r="18402" spans="5:5">
      <c r="E18402" s="391"/>
    </row>
    <row r="18403" spans="5:5">
      <c r="E18403" s="391"/>
    </row>
    <row r="18404" spans="5:5">
      <c r="E18404" s="391"/>
    </row>
    <row r="18405" spans="5:5">
      <c r="E18405" s="391"/>
    </row>
    <row r="18406" spans="5:5">
      <c r="E18406" s="391"/>
    </row>
    <row r="18407" spans="5:5">
      <c r="E18407" s="391"/>
    </row>
    <row r="18408" spans="5:5">
      <c r="E18408" s="391"/>
    </row>
    <row r="18409" spans="5:5">
      <c r="E18409" s="391"/>
    </row>
    <row r="18410" spans="5:5">
      <c r="E18410" s="391"/>
    </row>
    <row r="18411" spans="5:5">
      <c r="E18411" s="391"/>
    </row>
    <row r="18412" spans="5:5">
      <c r="E18412" s="391"/>
    </row>
    <row r="18413" spans="5:5">
      <c r="E18413" s="391"/>
    </row>
    <row r="18414" spans="5:5">
      <c r="E18414" s="391"/>
    </row>
    <row r="18415" spans="5:5">
      <c r="E18415" s="391"/>
    </row>
    <row r="18416" spans="5:5">
      <c r="E18416" s="391"/>
    </row>
    <row r="18417" spans="5:5">
      <c r="E18417" s="391"/>
    </row>
    <row r="18418" spans="5:5">
      <c r="E18418" s="391"/>
    </row>
    <row r="18419" spans="5:5">
      <c r="E18419" s="391"/>
    </row>
    <row r="18420" spans="5:5">
      <c r="E18420" s="391"/>
    </row>
    <row r="18421" spans="5:5">
      <c r="E18421" s="391"/>
    </row>
    <row r="18422" spans="5:5">
      <c r="E18422" s="391"/>
    </row>
    <row r="18423" spans="5:5">
      <c r="E18423" s="391"/>
    </row>
    <row r="18424" spans="5:5">
      <c r="E18424" s="391"/>
    </row>
    <row r="18425" spans="5:5">
      <c r="E18425" s="391"/>
    </row>
    <row r="18426" spans="5:5">
      <c r="E18426" s="391"/>
    </row>
    <row r="18427" spans="5:5">
      <c r="E18427" s="391"/>
    </row>
    <row r="18428" spans="5:5">
      <c r="E18428" s="391"/>
    </row>
    <row r="18429" spans="5:5">
      <c r="E18429" s="391"/>
    </row>
    <row r="18430" spans="5:5">
      <c r="E18430" s="391"/>
    </row>
    <row r="18431" spans="5:5">
      <c r="E18431" s="391"/>
    </row>
    <row r="18432" spans="5:5">
      <c r="E18432" s="391"/>
    </row>
    <row r="18433" spans="5:5">
      <c r="E18433" s="391"/>
    </row>
    <row r="18434" spans="5:5">
      <c r="E18434" s="391"/>
    </row>
    <row r="18435" spans="5:5">
      <c r="E18435" s="391"/>
    </row>
    <row r="18436" spans="5:5">
      <c r="E18436" s="391"/>
    </row>
    <row r="18437" spans="5:5">
      <c r="E18437" s="391"/>
    </row>
    <row r="18438" spans="5:5">
      <c r="E18438" s="391"/>
    </row>
    <row r="18439" spans="5:5">
      <c r="E18439" s="391"/>
    </row>
    <row r="18440" spans="5:5">
      <c r="E18440" s="391"/>
    </row>
    <row r="18441" spans="5:5">
      <c r="E18441" s="391"/>
    </row>
    <row r="18442" spans="5:5">
      <c r="E18442" s="391"/>
    </row>
    <row r="18443" spans="5:5">
      <c r="E18443" s="391"/>
    </row>
    <row r="18444" spans="5:5">
      <c r="E18444" s="391"/>
    </row>
    <row r="18445" spans="5:5">
      <c r="E18445" s="391"/>
    </row>
    <row r="18446" spans="5:5">
      <c r="E18446" s="391"/>
    </row>
    <row r="18447" spans="5:5">
      <c r="E18447" s="391"/>
    </row>
    <row r="18448" spans="5:5">
      <c r="E18448" s="391"/>
    </row>
    <row r="18449" spans="5:5">
      <c r="E18449" s="391"/>
    </row>
    <row r="18450" spans="5:5">
      <c r="E18450" s="391"/>
    </row>
    <row r="18451" spans="5:5">
      <c r="E18451" s="391"/>
    </row>
    <row r="18452" spans="5:5">
      <c r="E18452" s="391"/>
    </row>
    <row r="18453" spans="5:5">
      <c r="E18453" s="391"/>
    </row>
    <row r="18454" spans="5:5">
      <c r="E18454" s="391"/>
    </row>
    <row r="18455" spans="5:5">
      <c r="E18455" s="391"/>
    </row>
    <row r="18456" spans="5:5">
      <c r="E18456" s="391"/>
    </row>
    <row r="18457" spans="5:5">
      <c r="E18457" s="391"/>
    </row>
    <row r="18458" spans="5:5">
      <c r="E18458" s="391"/>
    </row>
    <row r="18459" spans="5:5">
      <c r="E18459" s="391"/>
    </row>
    <row r="18460" spans="5:5">
      <c r="E18460" s="391"/>
    </row>
    <row r="18461" spans="5:5">
      <c r="E18461" s="391"/>
    </row>
    <row r="18462" spans="5:5">
      <c r="E18462" s="391"/>
    </row>
    <row r="18463" spans="5:5">
      <c r="E18463" s="391"/>
    </row>
    <row r="18464" spans="5:5">
      <c r="E18464" s="391"/>
    </row>
    <row r="18465" spans="5:5">
      <c r="E18465" s="391"/>
    </row>
    <row r="18466" spans="5:5">
      <c r="E18466" s="391"/>
    </row>
    <row r="18467" spans="5:5">
      <c r="E18467" s="391"/>
    </row>
    <row r="18468" spans="5:5">
      <c r="E18468" s="391"/>
    </row>
    <row r="18469" spans="5:5">
      <c r="E18469" s="391"/>
    </row>
    <row r="18470" spans="5:5">
      <c r="E18470" s="391"/>
    </row>
    <row r="18471" spans="5:5">
      <c r="E18471" s="391"/>
    </row>
    <row r="18472" spans="5:5">
      <c r="E18472" s="391"/>
    </row>
    <row r="18473" spans="5:5">
      <c r="E18473" s="391"/>
    </row>
    <row r="18474" spans="5:5">
      <c r="E18474" s="391"/>
    </row>
    <row r="18475" spans="5:5">
      <c r="E18475" s="391"/>
    </row>
    <row r="18476" spans="5:5">
      <c r="E18476" s="391"/>
    </row>
    <row r="18477" spans="5:5">
      <c r="E18477" s="391"/>
    </row>
    <row r="18478" spans="5:5">
      <c r="E18478" s="391"/>
    </row>
    <row r="18479" spans="5:5">
      <c r="E18479" s="391"/>
    </row>
    <row r="18480" spans="5:5">
      <c r="E18480" s="391"/>
    </row>
    <row r="18481" spans="5:5">
      <c r="E18481" s="391"/>
    </row>
    <row r="18482" spans="5:5">
      <c r="E18482" s="391"/>
    </row>
    <row r="18483" spans="5:5">
      <c r="E18483" s="391"/>
    </row>
    <row r="18484" spans="5:5">
      <c r="E18484" s="391"/>
    </row>
    <row r="18485" spans="5:5">
      <c r="E18485" s="391"/>
    </row>
    <row r="18486" spans="5:5">
      <c r="E18486" s="391"/>
    </row>
    <row r="18487" spans="5:5">
      <c r="E18487" s="391"/>
    </row>
    <row r="18488" spans="5:5">
      <c r="E18488" s="391"/>
    </row>
    <row r="18489" spans="5:5">
      <c r="E18489" s="391"/>
    </row>
    <row r="18490" spans="5:5">
      <c r="E18490" s="391"/>
    </row>
    <row r="18491" spans="5:5">
      <c r="E18491" s="391"/>
    </row>
    <row r="18492" spans="5:5">
      <c r="E18492" s="391"/>
    </row>
    <row r="18493" spans="5:5">
      <c r="E18493" s="391"/>
    </row>
    <row r="18494" spans="5:5">
      <c r="E18494" s="391"/>
    </row>
    <row r="18495" spans="5:5">
      <c r="E18495" s="391"/>
    </row>
    <row r="18496" spans="5:5">
      <c r="E18496" s="391"/>
    </row>
    <row r="18497" spans="5:5">
      <c r="E18497" s="391"/>
    </row>
    <row r="18498" spans="5:5">
      <c r="E18498" s="391"/>
    </row>
    <row r="18499" spans="5:5">
      <c r="E18499" s="391"/>
    </row>
    <row r="18500" spans="5:5">
      <c r="E18500" s="391"/>
    </row>
    <row r="18501" spans="5:5">
      <c r="E18501" s="391"/>
    </row>
    <row r="18502" spans="5:5">
      <c r="E18502" s="391"/>
    </row>
    <row r="18503" spans="5:5">
      <c r="E18503" s="391"/>
    </row>
    <row r="18504" spans="5:5">
      <c r="E18504" s="391"/>
    </row>
    <row r="18505" spans="5:5">
      <c r="E18505" s="391"/>
    </row>
    <row r="18506" spans="5:5">
      <c r="E18506" s="391"/>
    </row>
    <row r="18507" spans="5:5">
      <c r="E18507" s="391"/>
    </row>
    <row r="18508" spans="5:5">
      <c r="E18508" s="391"/>
    </row>
    <row r="18509" spans="5:5">
      <c r="E18509" s="391"/>
    </row>
    <row r="18510" spans="5:5">
      <c r="E18510" s="391"/>
    </row>
    <row r="18511" spans="5:5">
      <c r="E18511" s="391"/>
    </row>
    <row r="18512" spans="5:5">
      <c r="E18512" s="391"/>
    </row>
    <row r="18513" spans="5:5">
      <c r="E18513" s="391"/>
    </row>
    <row r="18514" spans="5:5">
      <c r="E18514" s="391"/>
    </row>
    <row r="18515" spans="5:5">
      <c r="E18515" s="391"/>
    </row>
    <row r="18516" spans="5:5">
      <c r="E18516" s="391"/>
    </row>
    <row r="18517" spans="5:5">
      <c r="E18517" s="391"/>
    </row>
    <row r="18518" spans="5:5">
      <c r="E18518" s="391"/>
    </row>
    <row r="18519" spans="5:5">
      <c r="E18519" s="391"/>
    </row>
    <row r="18520" spans="5:5">
      <c r="E18520" s="391"/>
    </row>
    <row r="18521" spans="5:5">
      <c r="E18521" s="391"/>
    </row>
    <row r="18522" spans="5:5">
      <c r="E18522" s="391"/>
    </row>
    <row r="18523" spans="5:5">
      <c r="E18523" s="391"/>
    </row>
    <row r="18524" spans="5:5">
      <c r="E18524" s="391"/>
    </row>
    <row r="18525" spans="5:5">
      <c r="E18525" s="391"/>
    </row>
    <row r="18526" spans="5:5">
      <c r="E18526" s="391"/>
    </row>
    <row r="18527" spans="5:5">
      <c r="E18527" s="391"/>
    </row>
    <row r="18528" spans="5:5">
      <c r="E18528" s="391"/>
    </row>
    <row r="18529" spans="5:5">
      <c r="E18529" s="391"/>
    </row>
    <row r="18530" spans="5:5">
      <c r="E18530" s="391"/>
    </row>
    <row r="18531" spans="5:5">
      <c r="E18531" s="391"/>
    </row>
    <row r="18532" spans="5:5">
      <c r="E18532" s="391"/>
    </row>
    <row r="18533" spans="5:5">
      <c r="E18533" s="391"/>
    </row>
    <row r="18534" spans="5:5">
      <c r="E18534" s="391"/>
    </row>
    <row r="18535" spans="5:5">
      <c r="E18535" s="391"/>
    </row>
    <row r="18536" spans="5:5">
      <c r="E18536" s="391"/>
    </row>
    <row r="18537" spans="5:5">
      <c r="E18537" s="391"/>
    </row>
    <row r="18538" spans="5:5">
      <c r="E18538" s="391"/>
    </row>
    <row r="18539" spans="5:5">
      <c r="E18539" s="391"/>
    </row>
    <row r="18540" spans="5:5">
      <c r="E18540" s="391"/>
    </row>
    <row r="18541" spans="5:5">
      <c r="E18541" s="391"/>
    </row>
    <row r="18542" spans="5:5">
      <c r="E18542" s="391"/>
    </row>
    <row r="18543" spans="5:5">
      <c r="E18543" s="391"/>
    </row>
    <row r="18544" spans="5:5">
      <c r="E18544" s="391"/>
    </row>
    <row r="18545" spans="5:5">
      <c r="E18545" s="391"/>
    </row>
    <row r="18546" spans="5:5">
      <c r="E18546" s="391"/>
    </row>
    <row r="18547" spans="5:5">
      <c r="E18547" s="391"/>
    </row>
    <row r="18548" spans="5:5">
      <c r="E18548" s="391"/>
    </row>
    <row r="18549" spans="5:5">
      <c r="E18549" s="391"/>
    </row>
    <row r="18550" spans="5:5">
      <c r="E18550" s="391"/>
    </row>
    <row r="18551" spans="5:5">
      <c r="E18551" s="391"/>
    </row>
    <row r="18552" spans="5:5">
      <c r="E18552" s="391"/>
    </row>
    <row r="18553" spans="5:5">
      <c r="E18553" s="391"/>
    </row>
    <row r="18554" spans="5:5">
      <c r="E18554" s="391"/>
    </row>
    <row r="18555" spans="5:5">
      <c r="E18555" s="391"/>
    </row>
    <row r="18556" spans="5:5">
      <c r="E18556" s="391"/>
    </row>
    <row r="18557" spans="5:5">
      <c r="E18557" s="391"/>
    </row>
    <row r="18558" spans="5:5">
      <c r="E18558" s="391"/>
    </row>
    <row r="18559" spans="5:5">
      <c r="E18559" s="391"/>
    </row>
    <row r="18560" spans="5:5">
      <c r="E18560" s="391"/>
    </row>
    <row r="18561" spans="5:5">
      <c r="E18561" s="391"/>
    </row>
    <row r="18562" spans="5:5">
      <c r="E18562" s="391"/>
    </row>
    <row r="18563" spans="5:5">
      <c r="E18563" s="391"/>
    </row>
    <row r="18564" spans="5:5">
      <c r="E18564" s="391"/>
    </row>
    <row r="18565" spans="5:5">
      <c r="E18565" s="391"/>
    </row>
    <row r="18566" spans="5:5">
      <c r="E18566" s="391"/>
    </row>
    <row r="18567" spans="5:5">
      <c r="E18567" s="391"/>
    </row>
    <row r="18568" spans="5:5">
      <c r="E18568" s="391"/>
    </row>
    <row r="18569" spans="5:5">
      <c r="E18569" s="391"/>
    </row>
    <row r="18570" spans="5:5">
      <c r="E18570" s="391"/>
    </row>
    <row r="18571" spans="5:5">
      <c r="E18571" s="391"/>
    </row>
    <row r="18572" spans="5:5">
      <c r="E18572" s="391"/>
    </row>
    <row r="18573" spans="5:5">
      <c r="E18573" s="391"/>
    </row>
    <row r="18574" spans="5:5">
      <c r="E18574" s="391"/>
    </row>
    <row r="18575" spans="5:5">
      <c r="E18575" s="391"/>
    </row>
    <row r="18576" spans="5:5">
      <c r="E18576" s="391"/>
    </row>
    <row r="18577" spans="5:5">
      <c r="E18577" s="391"/>
    </row>
    <row r="18578" spans="5:5">
      <c r="E18578" s="391"/>
    </row>
    <row r="18579" spans="5:5">
      <c r="E18579" s="391"/>
    </row>
    <row r="18580" spans="5:5">
      <c r="E18580" s="391"/>
    </row>
    <row r="18581" spans="5:5">
      <c r="E18581" s="391"/>
    </row>
    <row r="18582" spans="5:5">
      <c r="E18582" s="391"/>
    </row>
    <row r="18583" spans="5:5">
      <c r="E18583" s="391"/>
    </row>
    <row r="18584" spans="5:5">
      <c r="E18584" s="391"/>
    </row>
    <row r="18585" spans="5:5">
      <c r="E18585" s="391"/>
    </row>
    <row r="18586" spans="5:5">
      <c r="E18586" s="391"/>
    </row>
    <row r="18587" spans="5:5">
      <c r="E18587" s="391"/>
    </row>
    <row r="18588" spans="5:5">
      <c r="E18588" s="391"/>
    </row>
    <row r="18589" spans="5:5">
      <c r="E18589" s="391"/>
    </row>
    <row r="18590" spans="5:5">
      <c r="E18590" s="391"/>
    </row>
    <row r="18591" spans="5:5">
      <c r="E18591" s="391"/>
    </row>
    <row r="18592" spans="5:5">
      <c r="E18592" s="391"/>
    </row>
    <row r="18593" spans="5:5">
      <c r="E18593" s="391"/>
    </row>
    <row r="18594" spans="5:5">
      <c r="E18594" s="391"/>
    </row>
    <row r="18595" spans="5:5">
      <c r="E18595" s="391"/>
    </row>
    <row r="18596" spans="5:5">
      <c r="E18596" s="391"/>
    </row>
    <row r="18597" spans="5:5">
      <c r="E18597" s="391"/>
    </row>
    <row r="18598" spans="5:5">
      <c r="E18598" s="391"/>
    </row>
    <row r="18599" spans="5:5">
      <c r="E18599" s="391"/>
    </row>
    <row r="18600" spans="5:5">
      <c r="E18600" s="391"/>
    </row>
    <row r="18601" spans="5:5">
      <c r="E18601" s="391"/>
    </row>
    <row r="18602" spans="5:5">
      <c r="E18602" s="391"/>
    </row>
    <row r="18603" spans="5:5">
      <c r="E18603" s="391"/>
    </row>
    <row r="18604" spans="5:5">
      <c r="E18604" s="391"/>
    </row>
    <row r="18605" spans="5:5">
      <c r="E18605" s="391"/>
    </row>
    <row r="18606" spans="5:5">
      <c r="E18606" s="391"/>
    </row>
    <row r="18607" spans="5:5">
      <c r="E18607" s="391"/>
    </row>
    <row r="18608" spans="5:5">
      <c r="E18608" s="391"/>
    </row>
    <row r="18609" spans="5:5">
      <c r="E18609" s="391"/>
    </row>
    <row r="18610" spans="5:5">
      <c r="E18610" s="391"/>
    </row>
    <row r="18611" spans="5:5">
      <c r="E18611" s="391"/>
    </row>
    <row r="18612" spans="5:5">
      <c r="E18612" s="391"/>
    </row>
    <row r="18613" spans="5:5">
      <c r="E18613" s="391"/>
    </row>
    <row r="18614" spans="5:5">
      <c r="E18614" s="391"/>
    </row>
    <row r="18615" spans="5:5">
      <c r="E18615" s="391"/>
    </row>
    <row r="18616" spans="5:5">
      <c r="E18616" s="391"/>
    </row>
    <row r="18617" spans="5:5">
      <c r="E18617" s="391"/>
    </row>
    <row r="18618" spans="5:5">
      <c r="E18618" s="391"/>
    </row>
    <row r="18619" spans="5:5">
      <c r="E18619" s="391"/>
    </row>
    <row r="18620" spans="5:5">
      <c r="E18620" s="391"/>
    </row>
    <row r="18621" spans="5:5">
      <c r="E18621" s="391"/>
    </row>
    <row r="18622" spans="5:5">
      <c r="E18622" s="391"/>
    </row>
    <row r="18623" spans="5:5">
      <c r="E18623" s="391"/>
    </row>
    <row r="18624" spans="5:5">
      <c r="E18624" s="391"/>
    </row>
    <row r="18625" spans="5:5">
      <c r="E18625" s="391"/>
    </row>
    <row r="18626" spans="5:5">
      <c r="E18626" s="391"/>
    </row>
    <row r="18627" spans="5:5">
      <c r="E18627" s="391"/>
    </row>
    <row r="18628" spans="5:5">
      <c r="E18628" s="391"/>
    </row>
    <row r="18629" spans="5:5">
      <c r="E18629" s="391"/>
    </row>
    <row r="18630" spans="5:5">
      <c r="E18630" s="391"/>
    </row>
    <row r="18631" spans="5:5">
      <c r="E18631" s="391"/>
    </row>
    <row r="18632" spans="5:5">
      <c r="E18632" s="391"/>
    </row>
    <row r="18633" spans="5:5">
      <c r="E18633" s="391"/>
    </row>
    <row r="18634" spans="5:5">
      <c r="E18634" s="391"/>
    </row>
    <row r="18635" spans="5:5">
      <c r="E18635" s="391"/>
    </row>
    <row r="18636" spans="5:5">
      <c r="E18636" s="391"/>
    </row>
    <row r="18637" spans="5:5">
      <c r="E18637" s="391"/>
    </row>
    <row r="18638" spans="5:5">
      <c r="E18638" s="391"/>
    </row>
    <row r="18639" spans="5:5">
      <c r="E18639" s="391"/>
    </row>
    <row r="18640" spans="5:5">
      <c r="E18640" s="391"/>
    </row>
    <row r="18641" spans="5:5">
      <c r="E18641" s="391"/>
    </row>
    <row r="18642" spans="5:5">
      <c r="E18642" s="391"/>
    </row>
    <row r="18643" spans="5:5">
      <c r="E18643" s="391"/>
    </row>
    <row r="18644" spans="5:5">
      <c r="E18644" s="391"/>
    </row>
    <row r="18645" spans="5:5">
      <c r="E18645" s="391"/>
    </row>
    <row r="18646" spans="5:5">
      <c r="E18646" s="391"/>
    </row>
    <row r="18647" spans="5:5">
      <c r="E18647" s="391"/>
    </row>
    <row r="18648" spans="5:5">
      <c r="E18648" s="391"/>
    </row>
    <row r="18649" spans="5:5">
      <c r="E18649" s="391"/>
    </row>
    <row r="18650" spans="5:5">
      <c r="E18650" s="391"/>
    </row>
    <row r="18651" spans="5:5">
      <c r="E18651" s="391"/>
    </row>
    <row r="18652" spans="5:5">
      <c r="E18652" s="391"/>
    </row>
    <row r="18653" spans="5:5">
      <c r="E18653" s="391"/>
    </row>
    <row r="18654" spans="5:5">
      <c r="E18654" s="391"/>
    </row>
    <row r="18655" spans="5:5">
      <c r="E18655" s="391"/>
    </row>
    <row r="18656" spans="5:5">
      <c r="E18656" s="391"/>
    </row>
    <row r="18657" spans="5:5">
      <c r="E18657" s="391"/>
    </row>
    <row r="18658" spans="5:5">
      <c r="E18658" s="391"/>
    </row>
    <row r="18659" spans="5:5">
      <c r="E18659" s="391"/>
    </row>
    <row r="18660" spans="5:5">
      <c r="E18660" s="391"/>
    </row>
    <row r="18661" spans="5:5">
      <c r="E18661" s="391"/>
    </row>
    <row r="18662" spans="5:5">
      <c r="E18662" s="391"/>
    </row>
    <row r="18663" spans="5:5">
      <c r="E18663" s="391"/>
    </row>
    <row r="18664" spans="5:5">
      <c r="E18664" s="391"/>
    </row>
    <row r="18665" spans="5:5">
      <c r="E18665" s="391"/>
    </row>
    <row r="18666" spans="5:5">
      <c r="E18666" s="391"/>
    </row>
    <row r="18667" spans="5:5">
      <c r="E18667" s="391"/>
    </row>
    <row r="18668" spans="5:5">
      <c r="E18668" s="391"/>
    </row>
    <row r="18669" spans="5:5">
      <c r="E18669" s="391"/>
    </row>
    <row r="18670" spans="5:5">
      <c r="E18670" s="391"/>
    </row>
    <row r="18671" spans="5:5">
      <c r="E18671" s="391"/>
    </row>
    <row r="18672" spans="5:5">
      <c r="E18672" s="391"/>
    </row>
    <row r="18673" spans="5:5">
      <c r="E18673" s="391"/>
    </row>
    <row r="18674" spans="5:5">
      <c r="E18674" s="391"/>
    </row>
    <row r="18675" spans="5:5">
      <c r="E18675" s="391"/>
    </row>
    <row r="18676" spans="5:5">
      <c r="E18676" s="391"/>
    </row>
    <row r="18677" spans="5:5">
      <c r="E18677" s="391"/>
    </row>
    <row r="18678" spans="5:5">
      <c r="E18678" s="391"/>
    </row>
    <row r="18679" spans="5:5">
      <c r="E18679" s="391"/>
    </row>
    <row r="18680" spans="5:5">
      <c r="E18680" s="391"/>
    </row>
    <row r="18681" spans="5:5">
      <c r="E18681" s="391"/>
    </row>
    <row r="18682" spans="5:5">
      <c r="E18682" s="391"/>
    </row>
    <row r="18683" spans="5:5">
      <c r="E18683" s="391"/>
    </row>
    <row r="18684" spans="5:5">
      <c r="E18684" s="391"/>
    </row>
    <row r="18685" spans="5:5">
      <c r="E18685" s="391"/>
    </row>
    <row r="18686" spans="5:5">
      <c r="E18686" s="391"/>
    </row>
    <row r="18687" spans="5:5">
      <c r="E18687" s="391"/>
    </row>
    <row r="18688" spans="5:5">
      <c r="E18688" s="391"/>
    </row>
    <row r="18689" spans="5:5">
      <c r="E18689" s="391"/>
    </row>
    <row r="18690" spans="5:5">
      <c r="E18690" s="391"/>
    </row>
    <row r="18691" spans="5:5">
      <c r="E18691" s="391"/>
    </row>
    <row r="18692" spans="5:5">
      <c r="E18692" s="391"/>
    </row>
    <row r="18693" spans="5:5">
      <c r="E18693" s="391"/>
    </row>
    <row r="18694" spans="5:5">
      <c r="E18694" s="391"/>
    </row>
    <row r="18695" spans="5:5">
      <c r="E18695" s="391"/>
    </row>
    <row r="18696" spans="5:5">
      <c r="E18696" s="391"/>
    </row>
    <row r="18697" spans="5:5">
      <c r="E18697" s="391"/>
    </row>
    <row r="18698" spans="5:5">
      <c r="E18698" s="391"/>
    </row>
    <row r="18699" spans="5:5">
      <c r="E18699" s="391"/>
    </row>
    <row r="18700" spans="5:5">
      <c r="E18700" s="391"/>
    </row>
    <row r="18701" spans="5:5">
      <c r="E18701" s="391"/>
    </row>
    <row r="18702" spans="5:5">
      <c r="E18702" s="391"/>
    </row>
    <row r="18703" spans="5:5">
      <c r="E18703" s="391"/>
    </row>
    <row r="18704" spans="5:5">
      <c r="E18704" s="391"/>
    </row>
    <row r="18705" spans="5:5">
      <c r="E18705" s="391"/>
    </row>
    <row r="18706" spans="5:5">
      <c r="E18706" s="391"/>
    </row>
    <row r="18707" spans="5:5">
      <c r="E18707" s="391"/>
    </row>
    <row r="18708" spans="5:5">
      <c r="E18708" s="391"/>
    </row>
    <row r="18709" spans="5:5">
      <c r="E18709" s="391"/>
    </row>
    <row r="18710" spans="5:5">
      <c r="E18710" s="391"/>
    </row>
    <row r="18711" spans="5:5">
      <c r="E18711" s="391"/>
    </row>
    <row r="18712" spans="5:5">
      <c r="E18712" s="391"/>
    </row>
    <row r="18713" spans="5:5">
      <c r="E18713" s="391"/>
    </row>
    <row r="18714" spans="5:5">
      <c r="E18714" s="391"/>
    </row>
    <row r="18715" spans="5:5">
      <c r="E18715" s="391"/>
    </row>
    <row r="18716" spans="5:5">
      <c r="E18716" s="391"/>
    </row>
    <row r="18717" spans="5:5">
      <c r="E18717" s="391"/>
    </row>
    <row r="18718" spans="5:5">
      <c r="E18718" s="391"/>
    </row>
    <row r="18719" spans="5:5">
      <c r="E18719" s="391"/>
    </row>
    <row r="18720" spans="5:5">
      <c r="E18720" s="391"/>
    </row>
    <row r="18721" spans="5:5">
      <c r="E18721" s="391"/>
    </row>
    <row r="18722" spans="5:5">
      <c r="E18722" s="391"/>
    </row>
    <row r="18723" spans="5:5">
      <c r="E18723" s="391"/>
    </row>
    <row r="18724" spans="5:5">
      <c r="E18724" s="391"/>
    </row>
    <row r="18725" spans="5:5">
      <c r="E18725" s="391"/>
    </row>
    <row r="18726" spans="5:5">
      <c r="E18726" s="391"/>
    </row>
    <row r="18727" spans="5:5">
      <c r="E18727" s="391"/>
    </row>
    <row r="18728" spans="5:5">
      <c r="E18728" s="391"/>
    </row>
    <row r="18729" spans="5:5">
      <c r="E18729" s="391"/>
    </row>
    <row r="18730" spans="5:5">
      <c r="E18730" s="391"/>
    </row>
    <row r="18731" spans="5:5">
      <c r="E18731" s="391"/>
    </row>
    <row r="18732" spans="5:5">
      <c r="E18732" s="391"/>
    </row>
    <row r="18733" spans="5:5">
      <c r="E18733" s="391"/>
    </row>
    <row r="18734" spans="5:5">
      <c r="E18734" s="391"/>
    </row>
    <row r="18735" spans="5:5">
      <c r="E18735" s="391"/>
    </row>
    <row r="18736" spans="5:5">
      <c r="E18736" s="391"/>
    </row>
    <row r="18737" spans="5:5">
      <c r="E18737" s="391"/>
    </row>
    <row r="18738" spans="5:5">
      <c r="E18738" s="391"/>
    </row>
    <row r="18739" spans="5:5">
      <c r="E18739" s="391"/>
    </row>
    <row r="18740" spans="5:5">
      <c r="E18740" s="391"/>
    </row>
    <row r="18741" spans="5:5">
      <c r="E18741" s="391"/>
    </row>
    <row r="18742" spans="5:5">
      <c r="E18742" s="391"/>
    </row>
    <row r="18743" spans="5:5">
      <c r="E18743" s="391"/>
    </row>
    <row r="18744" spans="5:5">
      <c r="E18744" s="391"/>
    </row>
    <row r="18745" spans="5:5">
      <c r="E18745" s="391"/>
    </row>
    <row r="18746" spans="5:5">
      <c r="E18746" s="391"/>
    </row>
    <row r="18747" spans="5:5">
      <c r="E18747" s="391"/>
    </row>
    <row r="18748" spans="5:5">
      <c r="E18748" s="391"/>
    </row>
    <row r="18749" spans="5:5">
      <c r="E18749" s="391"/>
    </row>
    <row r="18750" spans="5:5">
      <c r="E18750" s="391"/>
    </row>
    <row r="18751" spans="5:5">
      <c r="E18751" s="391"/>
    </row>
    <row r="18752" spans="5:5">
      <c r="E18752" s="391"/>
    </row>
    <row r="18753" spans="5:5">
      <c r="E18753" s="391"/>
    </row>
    <row r="18754" spans="5:5">
      <c r="E18754" s="391"/>
    </row>
    <row r="18755" spans="5:5">
      <c r="E18755" s="391"/>
    </row>
    <row r="18756" spans="5:5">
      <c r="E18756" s="391"/>
    </row>
    <row r="18757" spans="5:5">
      <c r="E18757" s="391"/>
    </row>
    <row r="18758" spans="5:5">
      <c r="E18758" s="391"/>
    </row>
    <row r="18759" spans="5:5">
      <c r="E18759" s="391"/>
    </row>
    <row r="18760" spans="5:5">
      <c r="E18760" s="391"/>
    </row>
    <row r="18761" spans="5:5">
      <c r="E18761" s="391"/>
    </row>
    <row r="18762" spans="5:5">
      <c r="E18762" s="391"/>
    </row>
    <row r="18763" spans="5:5">
      <c r="E18763" s="391"/>
    </row>
    <row r="18764" spans="5:5">
      <c r="E18764" s="391"/>
    </row>
    <row r="18765" spans="5:5">
      <c r="E18765" s="391"/>
    </row>
    <row r="18766" spans="5:5">
      <c r="E18766" s="391"/>
    </row>
    <row r="18767" spans="5:5">
      <c r="E18767" s="391"/>
    </row>
    <row r="18768" spans="5:5">
      <c r="E18768" s="391"/>
    </row>
    <row r="18769" spans="5:5">
      <c r="E18769" s="391"/>
    </row>
    <row r="18770" spans="5:5">
      <c r="E18770" s="391"/>
    </row>
    <row r="18771" spans="5:5">
      <c r="E18771" s="391"/>
    </row>
    <row r="18772" spans="5:5">
      <c r="E18772" s="391"/>
    </row>
    <row r="18773" spans="5:5">
      <c r="E18773" s="391"/>
    </row>
    <row r="18774" spans="5:5">
      <c r="E18774" s="391"/>
    </row>
    <row r="18775" spans="5:5">
      <c r="E18775" s="391"/>
    </row>
    <row r="18776" spans="5:5">
      <c r="E18776" s="391"/>
    </row>
    <row r="18777" spans="5:5">
      <c r="E18777" s="391"/>
    </row>
    <row r="18778" spans="5:5">
      <c r="E18778" s="391"/>
    </row>
    <row r="18779" spans="5:5">
      <c r="E18779" s="391"/>
    </row>
    <row r="18780" spans="5:5">
      <c r="E18780" s="391"/>
    </row>
    <row r="18781" spans="5:5">
      <c r="E18781" s="391"/>
    </row>
    <row r="18782" spans="5:5">
      <c r="E18782" s="391"/>
    </row>
    <row r="18783" spans="5:5">
      <c r="E18783" s="391"/>
    </row>
    <row r="18784" spans="5:5">
      <c r="E18784" s="391"/>
    </row>
    <row r="18785" spans="5:5">
      <c r="E18785" s="391"/>
    </row>
    <row r="18786" spans="5:5">
      <c r="E18786" s="391"/>
    </row>
    <row r="18787" spans="5:5">
      <c r="E18787" s="391"/>
    </row>
    <row r="18788" spans="5:5">
      <c r="E18788" s="391"/>
    </row>
    <row r="18789" spans="5:5">
      <c r="E18789" s="391"/>
    </row>
    <row r="18790" spans="5:5">
      <c r="E18790" s="391"/>
    </row>
    <row r="18791" spans="5:5">
      <c r="E18791" s="391"/>
    </row>
    <row r="18792" spans="5:5">
      <c r="E18792" s="391"/>
    </row>
    <row r="18793" spans="5:5">
      <c r="E18793" s="391"/>
    </row>
    <row r="18794" spans="5:5">
      <c r="E18794" s="391"/>
    </row>
    <row r="18795" spans="5:5">
      <c r="E18795" s="391"/>
    </row>
    <row r="18796" spans="5:5">
      <c r="E18796" s="391"/>
    </row>
    <row r="18797" spans="5:5">
      <c r="E18797" s="391"/>
    </row>
    <row r="18798" spans="5:5">
      <c r="E18798" s="391"/>
    </row>
    <row r="18799" spans="5:5">
      <c r="E18799" s="391"/>
    </row>
    <row r="18800" spans="5:5">
      <c r="E18800" s="391"/>
    </row>
    <row r="18801" spans="5:5">
      <c r="E18801" s="391"/>
    </row>
    <row r="18802" spans="5:5">
      <c r="E18802" s="391"/>
    </row>
    <row r="18803" spans="5:5">
      <c r="E18803" s="391"/>
    </row>
    <row r="18804" spans="5:5">
      <c r="E18804" s="391"/>
    </row>
    <row r="18805" spans="5:5">
      <c r="E18805" s="391"/>
    </row>
    <row r="18806" spans="5:5">
      <c r="E18806" s="391"/>
    </row>
    <row r="18807" spans="5:5">
      <c r="E18807" s="391"/>
    </row>
    <row r="18808" spans="5:5">
      <c r="E18808" s="391"/>
    </row>
    <row r="18809" spans="5:5">
      <c r="E18809" s="391"/>
    </row>
    <row r="18810" spans="5:5">
      <c r="E18810" s="391"/>
    </row>
    <row r="18811" spans="5:5">
      <c r="E18811" s="391"/>
    </row>
    <row r="18812" spans="5:5">
      <c r="E18812" s="391"/>
    </row>
    <row r="18813" spans="5:5">
      <c r="E18813" s="391"/>
    </row>
    <row r="18814" spans="5:5">
      <c r="E18814" s="391"/>
    </row>
    <row r="18815" spans="5:5">
      <c r="E18815" s="391"/>
    </row>
    <row r="18816" spans="5:5">
      <c r="E18816" s="391"/>
    </row>
    <row r="18817" spans="5:5">
      <c r="E18817" s="391"/>
    </row>
    <row r="18818" spans="5:5">
      <c r="E18818" s="391"/>
    </row>
    <row r="18819" spans="5:5">
      <c r="E18819" s="391"/>
    </row>
    <row r="18820" spans="5:5">
      <c r="E18820" s="391"/>
    </row>
    <row r="18821" spans="5:5">
      <c r="E18821" s="391"/>
    </row>
    <row r="18822" spans="5:5">
      <c r="E18822" s="391"/>
    </row>
    <row r="18823" spans="5:5">
      <c r="E18823" s="391"/>
    </row>
    <row r="18824" spans="5:5">
      <c r="E18824" s="391"/>
    </row>
    <row r="18825" spans="5:5">
      <c r="E18825" s="391"/>
    </row>
    <row r="18826" spans="5:5">
      <c r="E18826" s="391"/>
    </row>
    <row r="18827" spans="5:5">
      <c r="E18827" s="391"/>
    </row>
    <row r="18828" spans="5:5">
      <c r="E18828" s="391"/>
    </row>
    <row r="18829" spans="5:5">
      <c r="E18829" s="391"/>
    </row>
    <row r="18830" spans="5:5">
      <c r="E18830" s="391"/>
    </row>
    <row r="18831" spans="5:5">
      <c r="E18831" s="391"/>
    </row>
    <row r="18832" spans="5:5">
      <c r="E18832" s="391"/>
    </row>
    <row r="18833" spans="5:5">
      <c r="E18833" s="391"/>
    </row>
    <row r="18834" spans="5:5">
      <c r="E18834" s="391"/>
    </row>
    <row r="18835" spans="5:5">
      <c r="E18835" s="391"/>
    </row>
    <row r="18836" spans="5:5">
      <c r="E18836" s="391"/>
    </row>
    <row r="18837" spans="5:5">
      <c r="E18837" s="391"/>
    </row>
    <row r="18838" spans="5:5">
      <c r="E18838" s="391"/>
    </row>
    <row r="18839" spans="5:5">
      <c r="E18839" s="391"/>
    </row>
    <row r="18840" spans="5:5">
      <c r="E18840" s="391"/>
    </row>
    <row r="18841" spans="5:5">
      <c r="E18841" s="391"/>
    </row>
    <row r="18842" spans="5:5">
      <c r="E18842" s="391"/>
    </row>
    <row r="18843" spans="5:5">
      <c r="E18843" s="391"/>
    </row>
    <row r="18844" spans="5:5">
      <c r="E18844" s="391"/>
    </row>
    <row r="18845" spans="5:5">
      <c r="E18845" s="391"/>
    </row>
    <row r="18846" spans="5:5">
      <c r="E18846" s="391"/>
    </row>
    <row r="18847" spans="5:5">
      <c r="E18847" s="391"/>
    </row>
    <row r="18848" spans="5:5">
      <c r="E18848" s="391"/>
    </row>
    <row r="18849" spans="5:5">
      <c r="E18849" s="391"/>
    </row>
    <row r="18850" spans="5:5">
      <c r="E18850" s="391"/>
    </row>
    <row r="18851" spans="5:5">
      <c r="E18851" s="391"/>
    </row>
    <row r="18852" spans="5:5">
      <c r="E18852" s="391"/>
    </row>
    <row r="18853" spans="5:5">
      <c r="E18853" s="391"/>
    </row>
    <row r="18854" spans="5:5">
      <c r="E18854" s="391"/>
    </row>
    <row r="18855" spans="5:5">
      <c r="E18855" s="391"/>
    </row>
    <row r="18856" spans="5:5">
      <c r="E18856" s="391"/>
    </row>
    <row r="18857" spans="5:5">
      <c r="E18857" s="391"/>
    </row>
    <row r="18858" spans="5:5">
      <c r="E18858" s="391"/>
    </row>
    <row r="18859" spans="5:5">
      <c r="E18859" s="391"/>
    </row>
    <row r="18860" spans="5:5">
      <c r="E18860" s="391"/>
    </row>
    <row r="18861" spans="5:5">
      <c r="E18861" s="391"/>
    </row>
    <row r="18862" spans="5:5">
      <c r="E18862" s="391"/>
    </row>
    <row r="18863" spans="5:5">
      <c r="E18863" s="391"/>
    </row>
    <row r="18864" spans="5:5">
      <c r="E18864" s="391"/>
    </row>
    <row r="18865" spans="5:5">
      <c r="E18865" s="391"/>
    </row>
    <row r="18866" spans="5:5">
      <c r="E18866" s="391"/>
    </row>
    <row r="18867" spans="5:5">
      <c r="E18867" s="391"/>
    </row>
    <row r="18868" spans="5:5">
      <c r="E18868" s="391"/>
    </row>
    <row r="18869" spans="5:5">
      <c r="E18869" s="391"/>
    </row>
    <row r="18870" spans="5:5">
      <c r="E18870" s="391"/>
    </row>
    <row r="18871" spans="5:5">
      <c r="E18871" s="391"/>
    </row>
    <row r="18872" spans="5:5">
      <c r="E18872" s="391"/>
    </row>
    <row r="18873" spans="5:5">
      <c r="E18873" s="391"/>
    </row>
    <row r="18874" spans="5:5">
      <c r="E18874" s="391"/>
    </row>
    <row r="18875" spans="5:5">
      <c r="E18875" s="391"/>
    </row>
    <row r="18876" spans="5:5">
      <c r="E18876" s="391"/>
    </row>
    <row r="18877" spans="5:5">
      <c r="E18877" s="391"/>
    </row>
    <row r="18878" spans="5:5">
      <c r="E18878" s="391"/>
    </row>
    <row r="18879" spans="5:5">
      <c r="E18879" s="391"/>
    </row>
    <row r="18880" spans="5:5">
      <c r="E18880" s="391"/>
    </row>
    <row r="18881" spans="5:5">
      <c r="E18881" s="391"/>
    </row>
    <row r="18882" spans="5:5">
      <c r="E18882" s="391"/>
    </row>
    <row r="18883" spans="5:5">
      <c r="E18883" s="391"/>
    </row>
    <row r="18884" spans="5:5">
      <c r="E18884" s="391"/>
    </row>
    <row r="18885" spans="5:5">
      <c r="E18885" s="391"/>
    </row>
    <row r="18886" spans="5:5">
      <c r="E18886" s="391"/>
    </row>
    <row r="18887" spans="5:5">
      <c r="E18887" s="391"/>
    </row>
    <row r="18888" spans="5:5">
      <c r="E18888" s="391"/>
    </row>
    <row r="18889" spans="5:5">
      <c r="E18889" s="391"/>
    </row>
    <row r="18890" spans="5:5">
      <c r="E18890" s="391"/>
    </row>
    <row r="18891" spans="5:5">
      <c r="E18891" s="391"/>
    </row>
    <row r="18892" spans="5:5">
      <c r="E18892" s="391"/>
    </row>
    <row r="18893" spans="5:5">
      <c r="E18893" s="391"/>
    </row>
    <row r="18894" spans="5:5">
      <c r="E18894" s="391"/>
    </row>
    <row r="18895" spans="5:5">
      <c r="E18895" s="391"/>
    </row>
    <row r="18896" spans="5:5">
      <c r="E18896" s="391"/>
    </row>
    <row r="18897" spans="5:5">
      <c r="E18897" s="391"/>
    </row>
    <row r="18898" spans="5:5">
      <c r="E18898" s="391"/>
    </row>
    <row r="18899" spans="5:5">
      <c r="E18899" s="391"/>
    </row>
    <row r="18900" spans="5:5">
      <c r="E18900" s="391"/>
    </row>
    <row r="18901" spans="5:5">
      <c r="E18901" s="391"/>
    </row>
    <row r="18902" spans="5:5">
      <c r="E18902" s="391"/>
    </row>
    <row r="18903" spans="5:5">
      <c r="E18903" s="391"/>
    </row>
    <row r="18904" spans="5:5">
      <c r="E18904" s="391"/>
    </row>
    <row r="18905" spans="5:5">
      <c r="E18905" s="391"/>
    </row>
    <row r="18906" spans="5:5">
      <c r="E18906" s="391"/>
    </row>
    <row r="18907" spans="5:5">
      <c r="E18907" s="391"/>
    </row>
    <row r="18908" spans="5:5">
      <c r="E18908" s="391"/>
    </row>
    <row r="18909" spans="5:5">
      <c r="E18909" s="391"/>
    </row>
    <row r="18910" spans="5:5">
      <c r="E18910" s="391"/>
    </row>
    <row r="18911" spans="5:5">
      <c r="E18911" s="391"/>
    </row>
    <row r="18912" spans="5:5">
      <c r="E18912" s="391"/>
    </row>
    <row r="18913" spans="5:5">
      <c r="E18913" s="391"/>
    </row>
    <row r="18914" spans="5:5">
      <c r="E18914" s="391"/>
    </row>
    <row r="18915" spans="5:5">
      <c r="E18915" s="391"/>
    </row>
    <row r="18916" spans="5:5">
      <c r="E18916" s="391"/>
    </row>
    <row r="18917" spans="5:5">
      <c r="E18917" s="391"/>
    </row>
    <row r="18918" spans="5:5">
      <c r="E18918" s="391"/>
    </row>
    <row r="18919" spans="5:5">
      <c r="E18919" s="391"/>
    </row>
    <row r="18920" spans="5:5">
      <c r="E18920" s="391"/>
    </row>
    <row r="18921" spans="5:5">
      <c r="E18921" s="391"/>
    </row>
    <row r="18922" spans="5:5">
      <c r="E18922" s="391"/>
    </row>
    <row r="18923" spans="5:5">
      <c r="E18923" s="391"/>
    </row>
    <row r="18924" spans="5:5">
      <c r="E18924" s="391"/>
    </row>
    <row r="18925" spans="5:5">
      <c r="E18925" s="391"/>
    </row>
    <row r="18926" spans="5:5">
      <c r="E18926" s="391"/>
    </row>
    <row r="18927" spans="5:5">
      <c r="E18927" s="391"/>
    </row>
    <row r="18928" spans="5:5">
      <c r="E18928" s="391"/>
    </row>
    <row r="18929" spans="5:5">
      <c r="E18929" s="391"/>
    </row>
    <row r="18930" spans="5:5">
      <c r="E18930" s="391"/>
    </row>
    <row r="18931" spans="5:5">
      <c r="E18931" s="391"/>
    </row>
    <row r="18932" spans="5:5">
      <c r="E18932" s="391"/>
    </row>
    <row r="18933" spans="5:5">
      <c r="E18933" s="391"/>
    </row>
    <row r="18934" spans="5:5">
      <c r="E18934" s="391"/>
    </row>
    <row r="18935" spans="5:5">
      <c r="E18935" s="391"/>
    </row>
    <row r="18936" spans="5:5">
      <c r="E18936" s="391"/>
    </row>
    <row r="18937" spans="5:5">
      <c r="E18937" s="391"/>
    </row>
    <row r="18938" spans="5:5">
      <c r="E18938" s="391"/>
    </row>
    <row r="18939" spans="5:5">
      <c r="E18939" s="391"/>
    </row>
    <row r="18940" spans="5:5">
      <c r="E18940" s="391"/>
    </row>
    <row r="18941" spans="5:5">
      <c r="E18941" s="391"/>
    </row>
    <row r="18942" spans="5:5">
      <c r="E18942" s="391"/>
    </row>
    <row r="18943" spans="5:5">
      <c r="E18943" s="391"/>
    </row>
    <row r="18944" spans="5:5">
      <c r="E18944" s="391"/>
    </row>
    <row r="18945" spans="5:5">
      <c r="E18945" s="391"/>
    </row>
    <row r="18946" spans="5:5">
      <c r="E18946" s="391"/>
    </row>
    <row r="18947" spans="5:5">
      <c r="E18947" s="391"/>
    </row>
    <row r="18948" spans="5:5">
      <c r="E18948" s="391"/>
    </row>
    <row r="18949" spans="5:5">
      <c r="E18949" s="391"/>
    </row>
    <row r="18950" spans="5:5">
      <c r="E18950" s="391"/>
    </row>
    <row r="18951" spans="5:5">
      <c r="E18951" s="391"/>
    </row>
    <row r="18952" spans="5:5">
      <c r="E18952" s="391"/>
    </row>
    <row r="18953" spans="5:5">
      <c r="E18953" s="391"/>
    </row>
    <row r="18954" spans="5:5">
      <c r="E18954" s="391"/>
    </row>
    <row r="18955" spans="5:5">
      <c r="E18955" s="391"/>
    </row>
    <row r="18956" spans="5:5">
      <c r="E18956" s="391"/>
    </row>
    <row r="18957" spans="5:5">
      <c r="E18957" s="391"/>
    </row>
    <row r="18958" spans="5:5">
      <c r="E18958" s="391"/>
    </row>
    <row r="18959" spans="5:5">
      <c r="E18959" s="391"/>
    </row>
    <row r="18960" spans="5:5">
      <c r="E18960" s="391"/>
    </row>
    <row r="18961" spans="5:5">
      <c r="E18961" s="391"/>
    </row>
    <row r="18962" spans="5:5">
      <c r="E18962" s="391"/>
    </row>
    <row r="18963" spans="5:5">
      <c r="E18963" s="391"/>
    </row>
    <row r="18964" spans="5:5">
      <c r="E18964" s="391"/>
    </row>
    <row r="18965" spans="5:5">
      <c r="E18965" s="391"/>
    </row>
    <row r="18966" spans="5:5">
      <c r="E18966" s="391"/>
    </row>
    <row r="18967" spans="5:5">
      <c r="E18967" s="391"/>
    </row>
    <row r="18968" spans="5:5">
      <c r="E18968" s="391"/>
    </row>
    <row r="18969" spans="5:5">
      <c r="E18969" s="391"/>
    </row>
    <row r="18970" spans="5:5">
      <c r="E18970" s="391"/>
    </row>
    <row r="18971" spans="5:5">
      <c r="E18971" s="391"/>
    </row>
    <row r="18972" spans="5:5">
      <c r="E18972" s="391"/>
    </row>
    <row r="18973" spans="5:5">
      <c r="E18973" s="391"/>
    </row>
    <row r="18974" spans="5:5">
      <c r="E18974" s="391"/>
    </row>
    <row r="18975" spans="5:5">
      <c r="E18975" s="391"/>
    </row>
    <row r="18976" spans="5:5">
      <c r="E18976" s="391"/>
    </row>
    <row r="18977" spans="5:5">
      <c r="E18977" s="391"/>
    </row>
    <row r="18978" spans="5:5">
      <c r="E18978" s="391"/>
    </row>
    <row r="18979" spans="5:5">
      <c r="E18979" s="391"/>
    </row>
    <row r="18980" spans="5:5">
      <c r="E18980" s="391"/>
    </row>
    <row r="18981" spans="5:5">
      <c r="E18981" s="391"/>
    </row>
    <row r="18982" spans="5:5">
      <c r="E18982" s="391"/>
    </row>
    <row r="18983" spans="5:5">
      <c r="E18983" s="391"/>
    </row>
    <row r="18984" spans="5:5">
      <c r="E18984" s="391"/>
    </row>
    <row r="18985" spans="5:5">
      <c r="E18985" s="391"/>
    </row>
    <row r="18986" spans="5:5">
      <c r="E18986" s="391"/>
    </row>
    <row r="18987" spans="5:5">
      <c r="E18987" s="391"/>
    </row>
    <row r="18988" spans="5:5">
      <c r="E18988" s="391"/>
    </row>
    <row r="18989" spans="5:5">
      <c r="E18989" s="391"/>
    </row>
    <row r="18990" spans="5:5">
      <c r="E18990" s="391"/>
    </row>
    <row r="18991" spans="5:5">
      <c r="E18991" s="391"/>
    </row>
    <row r="18992" spans="5:5">
      <c r="E18992" s="391"/>
    </row>
    <row r="18993" spans="5:5">
      <c r="E18993" s="391"/>
    </row>
    <row r="18994" spans="5:5">
      <c r="E18994" s="391"/>
    </row>
    <row r="18995" spans="5:5">
      <c r="E18995" s="391"/>
    </row>
    <row r="18996" spans="5:5">
      <c r="E18996" s="391"/>
    </row>
    <row r="18997" spans="5:5">
      <c r="E18997" s="391"/>
    </row>
    <row r="18998" spans="5:5">
      <c r="E18998" s="391"/>
    </row>
    <row r="18999" spans="5:5">
      <c r="E18999" s="391"/>
    </row>
    <row r="19000" spans="5:5">
      <c r="E19000" s="391"/>
    </row>
    <row r="19001" spans="5:5">
      <c r="E19001" s="391"/>
    </row>
    <row r="19002" spans="5:5">
      <c r="E19002" s="391"/>
    </row>
    <row r="19003" spans="5:5">
      <c r="E19003" s="391"/>
    </row>
    <row r="19004" spans="5:5">
      <c r="E19004" s="391"/>
    </row>
    <row r="19005" spans="5:5">
      <c r="E19005" s="391"/>
    </row>
    <row r="19006" spans="5:5">
      <c r="E19006" s="391"/>
    </row>
    <row r="19007" spans="5:5">
      <c r="E19007" s="391"/>
    </row>
    <row r="19008" spans="5:5">
      <c r="E19008" s="391"/>
    </row>
    <row r="19009" spans="5:5">
      <c r="E19009" s="391"/>
    </row>
    <row r="19010" spans="5:5">
      <c r="E19010" s="391"/>
    </row>
    <row r="19011" spans="5:5">
      <c r="E19011" s="391"/>
    </row>
    <row r="19012" spans="5:5">
      <c r="E19012" s="391"/>
    </row>
    <row r="19013" spans="5:5">
      <c r="E19013" s="391"/>
    </row>
    <row r="19014" spans="5:5">
      <c r="E19014" s="391"/>
    </row>
    <row r="19015" spans="5:5">
      <c r="E19015" s="391"/>
    </row>
    <row r="19016" spans="5:5">
      <c r="E19016" s="391"/>
    </row>
    <row r="19017" spans="5:5">
      <c r="E19017" s="391"/>
    </row>
    <row r="19018" spans="5:5">
      <c r="E19018" s="391"/>
    </row>
    <row r="19019" spans="5:5">
      <c r="E19019" s="391"/>
    </row>
    <row r="19020" spans="5:5">
      <c r="E19020" s="391"/>
    </row>
    <row r="19021" spans="5:5">
      <c r="E19021" s="391"/>
    </row>
    <row r="19022" spans="5:5">
      <c r="E19022" s="391"/>
    </row>
    <row r="19023" spans="5:5">
      <c r="E19023" s="391"/>
    </row>
    <row r="19024" spans="5:5">
      <c r="E19024" s="391"/>
    </row>
    <row r="19025" spans="5:5">
      <c r="E19025" s="391"/>
    </row>
    <row r="19026" spans="5:5">
      <c r="E19026" s="391"/>
    </row>
    <row r="19027" spans="5:5">
      <c r="E19027" s="391"/>
    </row>
    <row r="19028" spans="5:5">
      <c r="E19028" s="391"/>
    </row>
    <row r="19029" spans="5:5">
      <c r="E19029" s="391"/>
    </row>
    <row r="19030" spans="5:5">
      <c r="E19030" s="391"/>
    </row>
    <row r="19031" spans="5:5">
      <c r="E19031" s="391"/>
    </row>
    <row r="19032" spans="5:5">
      <c r="E19032" s="391"/>
    </row>
    <row r="19033" spans="5:5">
      <c r="E19033" s="391"/>
    </row>
    <row r="19034" spans="5:5">
      <c r="E19034" s="391"/>
    </row>
    <row r="19035" spans="5:5">
      <c r="E19035" s="391"/>
    </row>
    <row r="19036" spans="5:5">
      <c r="E19036" s="391"/>
    </row>
    <row r="19037" spans="5:5">
      <c r="E19037" s="391"/>
    </row>
    <row r="19038" spans="5:5">
      <c r="E19038" s="391"/>
    </row>
    <row r="19039" spans="5:5">
      <c r="E19039" s="391"/>
    </row>
    <row r="19040" spans="5:5">
      <c r="E19040" s="391"/>
    </row>
    <row r="19041" spans="5:5">
      <c r="E19041" s="391"/>
    </row>
    <row r="19042" spans="5:5">
      <c r="E19042" s="391"/>
    </row>
    <row r="19043" spans="5:5">
      <c r="E19043" s="391"/>
    </row>
    <row r="19044" spans="5:5">
      <c r="E19044" s="391"/>
    </row>
    <row r="19045" spans="5:5">
      <c r="E19045" s="391"/>
    </row>
    <row r="19046" spans="5:5">
      <c r="E19046" s="391"/>
    </row>
    <row r="19047" spans="5:5">
      <c r="E19047" s="391"/>
    </row>
    <row r="19048" spans="5:5">
      <c r="E19048" s="391"/>
    </row>
    <row r="19049" spans="5:5">
      <c r="E19049" s="391"/>
    </row>
    <row r="19050" spans="5:5">
      <c r="E19050" s="391"/>
    </row>
    <row r="19051" spans="5:5">
      <c r="E19051" s="391"/>
    </row>
    <row r="19052" spans="5:5">
      <c r="E19052" s="391"/>
    </row>
    <row r="19053" spans="5:5">
      <c r="E19053" s="391"/>
    </row>
    <row r="19054" spans="5:5">
      <c r="E19054" s="391"/>
    </row>
    <row r="19055" spans="5:5">
      <c r="E19055" s="391"/>
    </row>
    <row r="19056" spans="5:5">
      <c r="E19056" s="391"/>
    </row>
    <row r="19057" spans="5:5">
      <c r="E19057" s="391"/>
    </row>
    <row r="19058" spans="5:5">
      <c r="E19058" s="391"/>
    </row>
    <row r="19059" spans="5:5">
      <c r="E19059" s="391"/>
    </row>
    <row r="19060" spans="5:5">
      <c r="E19060" s="391"/>
    </row>
    <row r="19061" spans="5:5">
      <c r="E19061" s="391"/>
    </row>
    <row r="19062" spans="5:5">
      <c r="E19062" s="391"/>
    </row>
    <row r="19063" spans="5:5">
      <c r="E19063" s="391"/>
    </row>
    <row r="19064" spans="5:5">
      <c r="E19064" s="391"/>
    </row>
    <row r="19065" spans="5:5">
      <c r="E19065" s="391"/>
    </row>
    <row r="19066" spans="5:5">
      <c r="E19066" s="391"/>
    </row>
    <row r="19067" spans="5:5">
      <c r="E19067" s="391"/>
    </row>
    <row r="19068" spans="5:5">
      <c r="E19068" s="391"/>
    </row>
    <row r="19069" spans="5:5">
      <c r="E19069" s="391"/>
    </row>
    <row r="19070" spans="5:5">
      <c r="E19070" s="391"/>
    </row>
    <row r="19071" spans="5:5">
      <c r="E19071" s="391"/>
    </row>
    <row r="19072" spans="5:5">
      <c r="E19072" s="391"/>
    </row>
    <row r="19073" spans="5:5">
      <c r="E19073" s="391"/>
    </row>
    <row r="19074" spans="5:5">
      <c r="E19074" s="391"/>
    </row>
    <row r="19075" spans="5:5">
      <c r="E19075" s="391"/>
    </row>
    <row r="19076" spans="5:5">
      <c r="E19076" s="391"/>
    </row>
    <row r="19077" spans="5:5">
      <c r="E19077" s="391"/>
    </row>
    <row r="19078" spans="5:5">
      <c r="E19078" s="391"/>
    </row>
    <row r="19079" spans="5:5">
      <c r="E19079" s="391"/>
    </row>
    <row r="19080" spans="5:5">
      <c r="E19080" s="391"/>
    </row>
    <row r="19081" spans="5:5">
      <c r="E19081" s="391"/>
    </row>
    <row r="19082" spans="5:5">
      <c r="E19082" s="391"/>
    </row>
    <row r="19083" spans="5:5">
      <c r="E19083" s="391"/>
    </row>
    <row r="19084" spans="5:5">
      <c r="E19084" s="391"/>
    </row>
    <row r="19085" spans="5:5">
      <c r="E19085" s="391"/>
    </row>
    <row r="19086" spans="5:5">
      <c r="E19086" s="391"/>
    </row>
    <row r="19087" spans="5:5">
      <c r="E19087" s="391"/>
    </row>
    <row r="19088" spans="5:5">
      <c r="E19088" s="391"/>
    </row>
    <row r="19089" spans="5:5">
      <c r="E19089" s="391"/>
    </row>
    <row r="19090" spans="5:5">
      <c r="E19090" s="391"/>
    </row>
    <row r="19091" spans="5:5">
      <c r="E19091" s="391"/>
    </row>
    <row r="19092" spans="5:5">
      <c r="E19092" s="391"/>
    </row>
    <row r="19093" spans="5:5">
      <c r="E19093" s="391"/>
    </row>
    <row r="19094" spans="5:5">
      <c r="E19094" s="391"/>
    </row>
    <row r="19095" spans="5:5">
      <c r="E19095" s="391"/>
    </row>
    <row r="19096" spans="5:5">
      <c r="E19096" s="391"/>
    </row>
    <row r="19097" spans="5:5">
      <c r="E19097" s="391"/>
    </row>
    <row r="19098" spans="5:5">
      <c r="E19098" s="391"/>
    </row>
    <row r="19099" spans="5:5">
      <c r="E19099" s="391"/>
    </row>
    <row r="19100" spans="5:5">
      <c r="E19100" s="391"/>
    </row>
    <row r="19101" spans="5:5">
      <c r="E19101" s="391"/>
    </row>
    <row r="19102" spans="5:5">
      <c r="E19102" s="391"/>
    </row>
    <row r="19103" spans="5:5">
      <c r="E19103" s="391"/>
    </row>
    <row r="19104" spans="5:5">
      <c r="E19104" s="391"/>
    </row>
    <row r="19105" spans="5:5">
      <c r="E19105" s="391"/>
    </row>
    <row r="19106" spans="5:5">
      <c r="E19106" s="391"/>
    </row>
    <row r="19107" spans="5:5">
      <c r="E19107" s="391"/>
    </row>
    <row r="19108" spans="5:5">
      <c r="E19108" s="391"/>
    </row>
    <row r="19109" spans="5:5">
      <c r="E19109" s="391"/>
    </row>
    <row r="19110" spans="5:5">
      <c r="E19110" s="391"/>
    </row>
    <row r="19111" spans="5:5">
      <c r="E19111" s="391"/>
    </row>
    <row r="19112" spans="5:5">
      <c r="E19112" s="391"/>
    </row>
    <row r="19113" spans="5:5">
      <c r="E19113" s="391"/>
    </row>
    <row r="19114" spans="5:5">
      <c r="E19114" s="391"/>
    </row>
    <row r="19115" spans="5:5">
      <c r="E19115" s="391"/>
    </row>
    <row r="19116" spans="5:5">
      <c r="E19116" s="391"/>
    </row>
    <row r="19117" spans="5:5">
      <c r="E19117" s="391"/>
    </row>
    <row r="19118" spans="5:5">
      <c r="E19118" s="391"/>
    </row>
    <row r="19119" spans="5:5">
      <c r="E19119" s="391"/>
    </row>
    <row r="19120" spans="5:5">
      <c r="E19120" s="391"/>
    </row>
    <row r="19121" spans="5:5">
      <c r="E19121" s="391"/>
    </row>
    <row r="19122" spans="5:5">
      <c r="E19122" s="391"/>
    </row>
    <row r="19123" spans="5:5">
      <c r="E19123" s="391"/>
    </row>
    <row r="19124" spans="5:5">
      <c r="E19124" s="391"/>
    </row>
    <row r="19125" spans="5:5">
      <c r="E19125" s="391"/>
    </row>
    <row r="19126" spans="5:5">
      <c r="E19126" s="391"/>
    </row>
    <row r="19127" spans="5:5">
      <c r="E19127" s="391"/>
    </row>
    <row r="19128" spans="5:5">
      <c r="E19128" s="391"/>
    </row>
    <row r="19129" spans="5:5">
      <c r="E19129" s="391"/>
    </row>
    <row r="19130" spans="5:5">
      <c r="E19130" s="391"/>
    </row>
    <row r="19131" spans="5:5">
      <c r="E19131" s="391"/>
    </row>
    <row r="19132" spans="5:5">
      <c r="E19132" s="391"/>
    </row>
    <row r="19133" spans="5:5">
      <c r="E19133" s="391"/>
    </row>
    <row r="19134" spans="5:5">
      <c r="E19134" s="391"/>
    </row>
    <row r="19135" spans="5:5">
      <c r="E19135" s="391"/>
    </row>
    <row r="19136" spans="5:5">
      <c r="E19136" s="391"/>
    </row>
    <row r="19137" spans="5:5">
      <c r="E19137" s="391"/>
    </row>
    <row r="19138" spans="5:5">
      <c r="E19138" s="391"/>
    </row>
    <row r="19139" spans="5:5">
      <c r="E19139" s="391"/>
    </row>
    <row r="19140" spans="5:5">
      <c r="E19140" s="391"/>
    </row>
    <row r="19141" spans="5:5">
      <c r="E19141" s="391"/>
    </row>
    <row r="19142" spans="5:5">
      <c r="E19142" s="391"/>
    </row>
    <row r="19143" spans="5:5">
      <c r="E19143" s="391"/>
    </row>
    <row r="19144" spans="5:5">
      <c r="E19144" s="391"/>
    </row>
    <row r="19145" spans="5:5">
      <c r="E19145" s="391"/>
    </row>
    <row r="19146" spans="5:5">
      <c r="E19146" s="391"/>
    </row>
    <row r="19147" spans="5:5">
      <c r="E19147" s="391"/>
    </row>
    <row r="19148" spans="5:5">
      <c r="E19148" s="391"/>
    </row>
    <row r="19149" spans="5:5">
      <c r="E19149" s="391"/>
    </row>
    <row r="19150" spans="5:5">
      <c r="E19150" s="391"/>
    </row>
    <row r="19151" spans="5:5">
      <c r="E19151" s="391"/>
    </row>
    <row r="19152" spans="5:5">
      <c r="E19152" s="391"/>
    </row>
    <row r="19153" spans="5:5">
      <c r="E19153" s="391"/>
    </row>
    <row r="19154" spans="5:5">
      <c r="E19154" s="391"/>
    </row>
    <row r="19155" spans="5:5">
      <c r="E19155" s="391"/>
    </row>
    <row r="19156" spans="5:5">
      <c r="E19156" s="391"/>
    </row>
    <row r="19157" spans="5:5">
      <c r="E19157" s="391"/>
    </row>
    <row r="19158" spans="5:5">
      <c r="E19158" s="391"/>
    </row>
    <row r="19159" spans="5:5">
      <c r="E19159" s="391"/>
    </row>
    <row r="19160" spans="5:5">
      <c r="E19160" s="391"/>
    </row>
    <row r="19161" spans="5:5">
      <c r="E19161" s="391"/>
    </row>
    <row r="19162" spans="5:5">
      <c r="E19162" s="391"/>
    </row>
    <row r="19163" spans="5:5">
      <c r="E19163" s="391"/>
    </row>
    <row r="19164" spans="5:5">
      <c r="E19164" s="391"/>
    </row>
    <row r="19165" spans="5:5">
      <c r="E19165" s="391"/>
    </row>
    <row r="19166" spans="5:5">
      <c r="E19166" s="391"/>
    </row>
    <row r="19167" spans="5:5">
      <c r="E19167" s="391"/>
    </row>
    <row r="19168" spans="5:5">
      <c r="E19168" s="391"/>
    </row>
    <row r="19169" spans="5:5">
      <c r="E19169" s="391"/>
    </row>
    <row r="19170" spans="5:5">
      <c r="E19170" s="391"/>
    </row>
    <row r="19171" spans="5:5">
      <c r="E19171" s="391"/>
    </row>
    <row r="19172" spans="5:5">
      <c r="E19172" s="391"/>
    </row>
    <row r="19173" spans="5:5">
      <c r="E19173" s="391"/>
    </row>
    <row r="19174" spans="5:5">
      <c r="E19174" s="391"/>
    </row>
    <row r="19175" spans="5:5">
      <c r="E19175" s="391"/>
    </row>
    <row r="19176" spans="5:5">
      <c r="E19176" s="391"/>
    </row>
    <row r="19177" spans="5:5">
      <c r="E19177" s="391"/>
    </row>
    <row r="19178" spans="5:5">
      <c r="E19178" s="391"/>
    </row>
    <row r="19179" spans="5:5">
      <c r="E19179" s="391"/>
    </row>
    <row r="19180" spans="5:5">
      <c r="E19180" s="391"/>
    </row>
    <row r="19181" spans="5:5">
      <c r="E19181" s="391"/>
    </row>
    <row r="19182" spans="5:5">
      <c r="E19182" s="391"/>
    </row>
    <row r="19183" spans="5:5">
      <c r="E19183" s="391"/>
    </row>
    <row r="19184" spans="5:5">
      <c r="E19184" s="391"/>
    </row>
    <row r="19185" spans="5:5">
      <c r="E19185" s="391"/>
    </row>
    <row r="19186" spans="5:5">
      <c r="E19186" s="391"/>
    </row>
    <row r="19187" spans="5:5">
      <c r="E19187" s="391"/>
    </row>
    <row r="19188" spans="5:5">
      <c r="E19188" s="391"/>
    </row>
    <row r="19189" spans="5:5">
      <c r="E19189" s="391"/>
    </row>
    <row r="19190" spans="5:5">
      <c r="E19190" s="391"/>
    </row>
    <row r="19191" spans="5:5">
      <c r="E19191" s="391"/>
    </row>
    <row r="19192" spans="5:5">
      <c r="E19192" s="391"/>
    </row>
    <row r="19193" spans="5:5">
      <c r="E19193" s="391"/>
    </row>
    <row r="19194" spans="5:5">
      <c r="E19194" s="391"/>
    </row>
    <row r="19195" spans="5:5">
      <c r="E19195" s="391"/>
    </row>
    <row r="19196" spans="5:5">
      <c r="E19196" s="391"/>
    </row>
    <row r="19197" spans="5:5">
      <c r="E19197" s="391"/>
    </row>
    <row r="19198" spans="5:5">
      <c r="E19198" s="391"/>
    </row>
    <row r="19199" spans="5:5">
      <c r="E19199" s="391"/>
    </row>
    <row r="19200" spans="5:5">
      <c r="E19200" s="391"/>
    </row>
    <row r="19201" spans="5:5">
      <c r="E19201" s="391"/>
    </row>
    <row r="19202" spans="5:5">
      <c r="E19202" s="391"/>
    </row>
    <row r="19203" spans="5:5">
      <c r="E19203" s="391"/>
    </row>
    <row r="19204" spans="5:5">
      <c r="E19204" s="391"/>
    </row>
    <row r="19205" spans="5:5">
      <c r="E19205" s="391"/>
    </row>
    <row r="19206" spans="5:5">
      <c r="E19206" s="391"/>
    </row>
    <row r="19207" spans="5:5">
      <c r="E19207" s="391"/>
    </row>
    <row r="19208" spans="5:5">
      <c r="E19208" s="391"/>
    </row>
    <row r="19209" spans="5:5">
      <c r="E19209" s="391"/>
    </row>
    <row r="19210" spans="5:5">
      <c r="E19210" s="391"/>
    </row>
    <row r="19211" spans="5:5">
      <c r="E19211" s="391"/>
    </row>
    <row r="19212" spans="5:5">
      <c r="E19212" s="391"/>
    </row>
    <row r="19213" spans="5:5">
      <c r="E19213" s="391"/>
    </row>
    <row r="19214" spans="5:5">
      <c r="E19214" s="391"/>
    </row>
    <row r="19215" spans="5:5">
      <c r="E19215" s="391"/>
    </row>
    <row r="19216" spans="5:5">
      <c r="E19216" s="391"/>
    </row>
    <row r="19217" spans="5:5">
      <c r="E19217" s="391"/>
    </row>
    <row r="19218" spans="5:5">
      <c r="E19218" s="391"/>
    </row>
    <row r="19219" spans="5:5">
      <c r="E19219" s="391"/>
    </row>
    <row r="19220" spans="5:5">
      <c r="E19220" s="391"/>
    </row>
    <row r="19221" spans="5:5">
      <c r="E19221" s="391"/>
    </row>
    <row r="19222" spans="5:5">
      <c r="E19222" s="391"/>
    </row>
    <row r="19223" spans="5:5">
      <c r="E19223" s="391"/>
    </row>
    <row r="19224" spans="5:5">
      <c r="E19224" s="391"/>
    </row>
    <row r="19225" spans="5:5">
      <c r="E19225" s="391"/>
    </row>
    <row r="19226" spans="5:5">
      <c r="E19226" s="391"/>
    </row>
    <row r="19227" spans="5:5">
      <c r="E19227" s="391"/>
    </row>
    <row r="19228" spans="5:5">
      <c r="E19228" s="391"/>
    </row>
    <row r="19229" spans="5:5">
      <c r="E19229" s="391"/>
    </row>
    <row r="19230" spans="5:5">
      <c r="E19230" s="391"/>
    </row>
    <row r="19231" spans="5:5">
      <c r="E19231" s="391"/>
    </row>
    <row r="19232" spans="5:5">
      <c r="E19232" s="391"/>
    </row>
    <row r="19233" spans="5:5">
      <c r="E19233" s="391"/>
    </row>
    <row r="19234" spans="5:5">
      <c r="E19234" s="391"/>
    </row>
    <row r="19235" spans="5:5">
      <c r="E19235" s="391"/>
    </row>
    <row r="19236" spans="5:5">
      <c r="E19236" s="391"/>
    </row>
    <row r="19237" spans="5:5">
      <c r="E19237" s="391"/>
    </row>
    <row r="19238" spans="5:5">
      <c r="E19238" s="391"/>
    </row>
    <row r="19239" spans="5:5">
      <c r="E19239" s="391"/>
    </row>
    <row r="19240" spans="5:5">
      <c r="E19240" s="391"/>
    </row>
    <row r="19241" spans="5:5">
      <c r="E19241" s="391"/>
    </row>
    <row r="19242" spans="5:5">
      <c r="E19242" s="391"/>
    </row>
    <row r="19243" spans="5:5">
      <c r="E19243" s="391"/>
    </row>
    <row r="19244" spans="5:5">
      <c r="E19244" s="391"/>
    </row>
    <row r="19245" spans="5:5">
      <c r="E19245" s="391"/>
    </row>
    <row r="19246" spans="5:5">
      <c r="E19246" s="391"/>
    </row>
    <row r="19247" spans="5:5">
      <c r="E19247" s="391"/>
    </row>
    <row r="19248" spans="5:5">
      <c r="E19248" s="391"/>
    </row>
    <row r="19249" spans="5:5">
      <c r="E19249" s="391"/>
    </row>
    <row r="19250" spans="5:5">
      <c r="E19250" s="391"/>
    </row>
    <row r="19251" spans="5:5">
      <c r="E19251" s="391"/>
    </row>
    <row r="19252" spans="5:5">
      <c r="E19252" s="391"/>
    </row>
    <row r="19253" spans="5:5">
      <c r="E19253" s="391"/>
    </row>
    <row r="19254" spans="5:5">
      <c r="E19254" s="391"/>
    </row>
    <row r="19255" spans="5:5">
      <c r="E19255" s="391"/>
    </row>
    <row r="19256" spans="5:5">
      <c r="E19256" s="391"/>
    </row>
    <row r="19257" spans="5:5">
      <c r="E19257" s="391"/>
    </row>
    <row r="19258" spans="5:5">
      <c r="E19258" s="391"/>
    </row>
    <row r="19259" spans="5:5">
      <c r="E19259" s="391"/>
    </row>
    <row r="19260" spans="5:5">
      <c r="E19260" s="391"/>
    </row>
    <row r="19261" spans="5:5">
      <c r="E19261" s="391"/>
    </row>
    <row r="19262" spans="5:5">
      <c r="E19262" s="391"/>
    </row>
    <row r="19263" spans="5:5">
      <c r="E19263" s="391"/>
    </row>
    <row r="19264" spans="5:5">
      <c r="E19264" s="391"/>
    </row>
    <row r="19265" spans="5:5">
      <c r="E19265" s="391"/>
    </row>
    <row r="19266" spans="5:5">
      <c r="E19266" s="391"/>
    </row>
    <row r="19267" spans="5:5">
      <c r="E19267" s="391"/>
    </row>
    <row r="19268" spans="5:5">
      <c r="E19268" s="391"/>
    </row>
    <row r="19269" spans="5:5">
      <c r="E19269" s="391"/>
    </row>
    <row r="19270" spans="5:5">
      <c r="E19270" s="391"/>
    </row>
    <row r="19271" spans="5:5">
      <c r="E19271" s="391"/>
    </row>
    <row r="19272" spans="5:5">
      <c r="E19272" s="391"/>
    </row>
    <row r="19273" spans="5:5">
      <c r="E19273" s="391"/>
    </row>
    <row r="19274" spans="5:5">
      <c r="E19274" s="391"/>
    </row>
    <row r="19275" spans="5:5">
      <c r="E19275" s="391"/>
    </row>
    <row r="19276" spans="5:5">
      <c r="E19276" s="391"/>
    </row>
    <row r="19277" spans="5:5">
      <c r="E19277" s="391"/>
    </row>
    <row r="19278" spans="5:5">
      <c r="E19278" s="391"/>
    </row>
    <row r="19279" spans="5:5">
      <c r="E19279" s="391"/>
    </row>
    <row r="19280" spans="5:5">
      <c r="E19280" s="391"/>
    </row>
    <row r="19281" spans="5:5">
      <c r="E19281" s="391"/>
    </row>
    <row r="19282" spans="5:5">
      <c r="E19282" s="391"/>
    </row>
    <row r="19283" spans="5:5">
      <c r="E19283" s="391"/>
    </row>
    <row r="19284" spans="5:5">
      <c r="E19284" s="391"/>
    </row>
    <row r="19285" spans="5:5">
      <c r="E19285" s="391"/>
    </row>
    <row r="19286" spans="5:5">
      <c r="E19286" s="391"/>
    </row>
    <row r="19287" spans="5:5">
      <c r="E19287" s="391"/>
    </row>
    <row r="19288" spans="5:5">
      <c r="E19288" s="391"/>
    </row>
    <row r="19289" spans="5:5">
      <c r="E19289" s="391"/>
    </row>
    <row r="19290" spans="5:5">
      <c r="E19290" s="391"/>
    </row>
    <row r="19291" spans="5:5">
      <c r="E19291" s="391"/>
    </row>
    <row r="19292" spans="5:5">
      <c r="E19292" s="391"/>
    </row>
    <row r="19293" spans="5:5">
      <c r="E19293" s="391"/>
    </row>
    <row r="19294" spans="5:5">
      <c r="E19294" s="391"/>
    </row>
    <row r="19295" spans="5:5">
      <c r="E19295" s="391"/>
    </row>
    <row r="19296" spans="5:5">
      <c r="E19296" s="391"/>
    </row>
    <row r="19297" spans="5:5">
      <c r="E19297" s="391"/>
    </row>
    <row r="19298" spans="5:5">
      <c r="E19298" s="391"/>
    </row>
    <row r="19299" spans="5:5">
      <c r="E19299" s="391"/>
    </row>
    <row r="19300" spans="5:5">
      <c r="E19300" s="391"/>
    </row>
    <row r="19301" spans="5:5">
      <c r="E19301" s="391"/>
    </row>
    <row r="19302" spans="5:5">
      <c r="E19302" s="391"/>
    </row>
    <row r="19303" spans="5:5">
      <c r="E19303" s="391"/>
    </row>
    <row r="19304" spans="5:5">
      <c r="E19304" s="391"/>
    </row>
    <row r="19305" spans="5:5">
      <c r="E19305" s="391"/>
    </row>
    <row r="19306" spans="5:5">
      <c r="E19306" s="391"/>
    </row>
    <row r="19307" spans="5:5">
      <c r="E19307" s="391"/>
    </row>
    <row r="19308" spans="5:5">
      <c r="E19308" s="391"/>
    </row>
    <row r="19309" spans="5:5">
      <c r="E19309" s="391"/>
    </row>
    <row r="19310" spans="5:5">
      <c r="E19310" s="391"/>
    </row>
    <row r="19311" spans="5:5">
      <c r="E19311" s="391"/>
    </row>
    <row r="19312" spans="5:5">
      <c r="E19312" s="391"/>
    </row>
    <row r="19313" spans="5:5">
      <c r="E19313" s="391"/>
    </row>
    <row r="19314" spans="5:5">
      <c r="E19314" s="391"/>
    </row>
    <row r="19315" spans="5:5">
      <c r="E19315" s="391"/>
    </row>
    <row r="19316" spans="5:5">
      <c r="E19316" s="391"/>
    </row>
    <row r="19317" spans="5:5">
      <c r="E19317" s="391"/>
    </row>
    <row r="19318" spans="5:5">
      <c r="E19318" s="391"/>
    </row>
    <row r="19319" spans="5:5">
      <c r="E19319" s="391"/>
    </row>
    <row r="19320" spans="5:5">
      <c r="E19320" s="391"/>
    </row>
    <row r="19321" spans="5:5">
      <c r="E19321" s="391"/>
    </row>
    <row r="19322" spans="5:5">
      <c r="E19322" s="391"/>
    </row>
    <row r="19323" spans="5:5">
      <c r="E19323" s="391"/>
    </row>
    <row r="19324" spans="5:5">
      <c r="E19324" s="391"/>
    </row>
    <row r="19325" spans="5:5">
      <c r="E19325" s="391"/>
    </row>
    <row r="19326" spans="5:5">
      <c r="E19326" s="391"/>
    </row>
    <row r="19327" spans="5:5">
      <c r="E19327" s="391"/>
    </row>
    <row r="19328" spans="5:5">
      <c r="E19328" s="391"/>
    </row>
    <row r="19329" spans="5:5">
      <c r="E19329" s="391"/>
    </row>
    <row r="19330" spans="5:5">
      <c r="E19330" s="391"/>
    </row>
    <row r="19331" spans="5:5">
      <c r="E19331" s="391"/>
    </row>
    <row r="19332" spans="5:5">
      <c r="E19332" s="391"/>
    </row>
    <row r="19333" spans="5:5">
      <c r="E19333" s="391"/>
    </row>
    <row r="19334" spans="5:5">
      <c r="E19334" s="391"/>
    </row>
    <row r="19335" spans="5:5">
      <c r="E19335" s="391"/>
    </row>
    <row r="19336" spans="5:5">
      <c r="E19336" s="391"/>
    </row>
    <row r="19337" spans="5:5">
      <c r="E19337" s="391"/>
    </row>
    <row r="19338" spans="5:5">
      <c r="E19338" s="391"/>
    </row>
    <row r="19339" spans="5:5">
      <c r="E19339" s="391"/>
    </row>
    <row r="19340" spans="5:5">
      <c r="E19340" s="391"/>
    </row>
    <row r="19341" spans="5:5">
      <c r="E19341" s="391"/>
    </row>
    <row r="19342" spans="5:5">
      <c r="E19342" s="391"/>
    </row>
    <row r="19343" spans="5:5">
      <c r="E19343" s="391"/>
    </row>
    <row r="19344" spans="5:5">
      <c r="E19344" s="391"/>
    </row>
    <row r="19345" spans="5:5">
      <c r="E19345" s="391"/>
    </row>
    <row r="19346" spans="5:5">
      <c r="E19346" s="391"/>
    </row>
    <row r="19347" spans="5:5">
      <c r="E19347" s="391"/>
    </row>
    <row r="19348" spans="5:5">
      <c r="E19348" s="391"/>
    </row>
    <row r="19349" spans="5:5">
      <c r="E19349" s="391"/>
    </row>
    <row r="19350" spans="5:5">
      <c r="E19350" s="391"/>
    </row>
    <row r="19351" spans="5:5">
      <c r="E19351" s="391"/>
    </row>
    <row r="19352" spans="5:5">
      <c r="E19352" s="391"/>
    </row>
    <row r="19353" spans="5:5">
      <c r="E19353" s="391"/>
    </row>
    <row r="19354" spans="5:5">
      <c r="E19354" s="391"/>
    </row>
    <row r="19355" spans="5:5">
      <c r="E19355" s="391"/>
    </row>
    <row r="19356" spans="5:5">
      <c r="E19356" s="391"/>
    </row>
    <row r="19357" spans="5:5">
      <c r="E19357" s="391"/>
    </row>
    <row r="19358" spans="5:5">
      <c r="E19358" s="391"/>
    </row>
    <row r="19359" spans="5:5">
      <c r="E19359" s="391"/>
    </row>
    <row r="19360" spans="5:5">
      <c r="E19360" s="391"/>
    </row>
    <row r="19361" spans="5:5">
      <c r="E19361" s="391"/>
    </row>
    <row r="19362" spans="5:5">
      <c r="E19362" s="391"/>
    </row>
    <row r="19363" spans="5:5">
      <c r="E19363" s="391"/>
    </row>
    <row r="19364" spans="5:5">
      <c r="E19364" s="391"/>
    </row>
    <row r="19365" spans="5:5">
      <c r="E19365" s="391"/>
    </row>
    <row r="19366" spans="5:5">
      <c r="E19366" s="391"/>
    </row>
    <row r="19367" spans="5:5">
      <c r="E19367" s="391"/>
    </row>
    <row r="19368" spans="5:5">
      <c r="E19368" s="391"/>
    </row>
    <row r="19369" spans="5:5">
      <c r="E19369" s="391"/>
    </row>
    <row r="19370" spans="5:5">
      <c r="E19370" s="391"/>
    </row>
    <row r="19371" spans="5:5">
      <c r="E19371" s="391"/>
    </row>
    <row r="19372" spans="5:5">
      <c r="E19372" s="391"/>
    </row>
    <row r="19373" spans="5:5">
      <c r="E19373" s="391"/>
    </row>
    <row r="19374" spans="5:5">
      <c r="E19374" s="391"/>
    </row>
    <row r="19375" spans="5:5">
      <c r="E19375" s="391"/>
    </row>
    <row r="19376" spans="5:5">
      <c r="E19376" s="391"/>
    </row>
    <row r="19377" spans="5:5">
      <c r="E19377" s="391"/>
    </row>
    <row r="19378" spans="5:5">
      <c r="E19378" s="391"/>
    </row>
    <row r="19379" spans="5:5">
      <c r="E19379" s="391"/>
    </row>
    <row r="19380" spans="5:5">
      <c r="E19380" s="391"/>
    </row>
    <row r="19381" spans="5:5">
      <c r="E19381" s="391"/>
    </row>
    <row r="19382" spans="5:5">
      <c r="E19382" s="391"/>
    </row>
    <row r="19383" spans="5:5">
      <c r="E19383" s="391"/>
    </row>
    <row r="19384" spans="5:5">
      <c r="E19384" s="391"/>
    </row>
    <row r="19385" spans="5:5">
      <c r="E19385" s="391"/>
    </row>
    <row r="19386" spans="5:5">
      <c r="E19386" s="391"/>
    </row>
    <row r="19387" spans="5:5">
      <c r="E19387" s="391"/>
    </row>
    <row r="19388" spans="5:5">
      <c r="E19388" s="391"/>
    </row>
    <row r="19389" spans="5:5">
      <c r="E19389" s="391"/>
    </row>
    <row r="19390" spans="5:5">
      <c r="E19390" s="391"/>
    </row>
    <row r="19391" spans="5:5">
      <c r="E19391" s="391"/>
    </row>
    <row r="19392" spans="5:5">
      <c r="E19392" s="391"/>
    </row>
    <row r="19393" spans="5:5">
      <c r="E19393" s="391"/>
    </row>
    <row r="19394" spans="5:5">
      <c r="E19394" s="391"/>
    </row>
    <row r="19395" spans="5:5">
      <c r="E19395" s="391"/>
    </row>
    <row r="19396" spans="5:5">
      <c r="E19396" s="391"/>
    </row>
    <row r="19397" spans="5:5">
      <c r="E19397" s="391"/>
    </row>
    <row r="19398" spans="5:5">
      <c r="E19398" s="391"/>
    </row>
    <row r="19399" spans="5:5">
      <c r="E19399" s="391"/>
    </row>
    <row r="19400" spans="5:5">
      <c r="E19400" s="391"/>
    </row>
    <row r="19401" spans="5:5">
      <c r="E19401" s="391"/>
    </row>
    <row r="19402" spans="5:5">
      <c r="E19402" s="391"/>
    </row>
    <row r="19403" spans="5:5">
      <c r="E19403" s="391"/>
    </row>
    <row r="19404" spans="5:5">
      <c r="E19404" s="391"/>
    </row>
    <row r="19405" spans="5:5">
      <c r="E19405" s="391"/>
    </row>
    <row r="19406" spans="5:5">
      <c r="E19406" s="391"/>
    </row>
    <row r="19407" spans="5:5">
      <c r="E19407" s="391"/>
    </row>
    <row r="19408" spans="5:5">
      <c r="E19408" s="391"/>
    </row>
    <row r="19409" spans="5:5">
      <c r="E19409" s="391"/>
    </row>
    <row r="19410" spans="5:5">
      <c r="E19410" s="391"/>
    </row>
    <row r="19411" spans="5:5">
      <c r="E19411" s="391"/>
    </row>
    <row r="19412" spans="5:5">
      <c r="E19412" s="391"/>
    </row>
    <row r="19413" spans="5:5">
      <c r="E19413" s="391"/>
    </row>
    <row r="19414" spans="5:5">
      <c r="E19414" s="391"/>
    </row>
    <row r="19415" spans="5:5">
      <c r="E19415" s="391"/>
    </row>
    <row r="19416" spans="5:5">
      <c r="E19416" s="391"/>
    </row>
    <row r="19417" spans="5:5">
      <c r="E19417" s="391"/>
    </row>
    <row r="19418" spans="5:5">
      <c r="E19418" s="391"/>
    </row>
    <row r="19419" spans="5:5">
      <c r="E19419" s="391"/>
    </row>
    <row r="19420" spans="5:5">
      <c r="E19420" s="391"/>
    </row>
    <row r="19421" spans="5:5">
      <c r="E19421" s="391"/>
    </row>
    <row r="19422" spans="5:5">
      <c r="E19422" s="391"/>
    </row>
    <row r="19423" spans="5:5">
      <c r="E19423" s="391"/>
    </row>
    <row r="19424" spans="5:5">
      <c r="E19424" s="391"/>
    </row>
    <row r="19425" spans="5:5">
      <c r="E19425" s="391"/>
    </row>
    <row r="19426" spans="5:5">
      <c r="E19426" s="391"/>
    </row>
    <row r="19427" spans="5:5">
      <c r="E19427" s="391"/>
    </row>
    <row r="19428" spans="5:5">
      <c r="E19428" s="391"/>
    </row>
    <row r="19429" spans="5:5">
      <c r="E19429" s="391"/>
    </row>
    <row r="19430" spans="5:5">
      <c r="E19430" s="391"/>
    </row>
    <row r="19431" spans="5:5">
      <c r="E19431" s="391"/>
    </row>
    <row r="19432" spans="5:5">
      <c r="E19432" s="391"/>
    </row>
    <row r="19433" spans="5:5">
      <c r="E19433" s="391"/>
    </row>
    <row r="19434" spans="5:5">
      <c r="E19434" s="391"/>
    </row>
    <row r="19435" spans="5:5">
      <c r="E19435" s="391"/>
    </row>
    <row r="19436" spans="5:5">
      <c r="E19436" s="391"/>
    </row>
    <row r="19437" spans="5:5">
      <c r="E19437" s="391"/>
    </row>
    <row r="19438" spans="5:5">
      <c r="E19438" s="391"/>
    </row>
    <row r="19439" spans="5:5">
      <c r="E19439" s="391"/>
    </row>
    <row r="19440" spans="5:5">
      <c r="E19440" s="391"/>
    </row>
    <row r="19441" spans="5:5">
      <c r="E19441" s="391"/>
    </row>
    <row r="19442" spans="5:5">
      <c r="E19442" s="391"/>
    </row>
    <row r="19443" spans="5:5">
      <c r="E19443" s="391"/>
    </row>
    <row r="19444" spans="5:5">
      <c r="E19444" s="391"/>
    </row>
    <row r="19445" spans="5:5">
      <c r="E19445" s="391"/>
    </row>
    <row r="19446" spans="5:5">
      <c r="E19446" s="391"/>
    </row>
    <row r="19447" spans="5:5">
      <c r="E19447" s="391"/>
    </row>
    <row r="19448" spans="5:5">
      <c r="E19448" s="391"/>
    </row>
    <row r="19449" spans="5:5">
      <c r="E19449" s="391"/>
    </row>
    <row r="19450" spans="5:5">
      <c r="E19450" s="391"/>
    </row>
    <row r="19451" spans="5:5">
      <c r="E19451" s="391"/>
    </row>
    <row r="19452" spans="5:5">
      <c r="E19452" s="391"/>
    </row>
    <row r="19453" spans="5:5">
      <c r="E19453" s="391"/>
    </row>
    <row r="19454" spans="5:5">
      <c r="E19454" s="391"/>
    </row>
    <row r="19455" spans="5:5">
      <c r="E19455" s="391"/>
    </row>
    <row r="19456" spans="5:5">
      <c r="E19456" s="391"/>
    </row>
    <row r="19457" spans="5:5">
      <c r="E19457" s="391"/>
    </row>
    <row r="19458" spans="5:5">
      <c r="E19458" s="391"/>
    </row>
    <row r="19459" spans="5:5">
      <c r="E19459" s="391"/>
    </row>
    <row r="19460" spans="5:5">
      <c r="E19460" s="391"/>
    </row>
    <row r="19461" spans="5:5">
      <c r="E19461" s="391"/>
    </row>
    <row r="19462" spans="5:5">
      <c r="E19462" s="391"/>
    </row>
    <row r="19463" spans="5:5">
      <c r="E19463" s="391"/>
    </row>
    <row r="19464" spans="5:5">
      <c r="E19464" s="391"/>
    </row>
    <row r="19465" spans="5:5">
      <c r="E19465" s="391"/>
    </row>
    <row r="19466" spans="5:5">
      <c r="E19466" s="391"/>
    </row>
    <row r="19467" spans="5:5">
      <c r="E19467" s="391"/>
    </row>
    <row r="19468" spans="5:5">
      <c r="E19468" s="391"/>
    </row>
    <row r="19469" spans="5:5">
      <c r="E19469" s="391"/>
    </row>
    <row r="19470" spans="5:5">
      <c r="E19470" s="391"/>
    </row>
    <row r="19471" spans="5:5">
      <c r="E19471" s="391"/>
    </row>
    <row r="19472" spans="5:5">
      <c r="E19472" s="391"/>
    </row>
    <row r="19473" spans="5:5">
      <c r="E19473" s="391"/>
    </row>
    <row r="19474" spans="5:5">
      <c r="E19474" s="391"/>
    </row>
    <row r="19475" spans="5:5">
      <c r="E19475" s="391"/>
    </row>
    <row r="19476" spans="5:5">
      <c r="E19476" s="391"/>
    </row>
    <row r="19477" spans="5:5">
      <c r="E19477" s="391"/>
    </row>
    <row r="19478" spans="5:5">
      <c r="E19478" s="391"/>
    </row>
    <row r="19479" spans="5:5">
      <c r="E19479" s="391"/>
    </row>
    <row r="19480" spans="5:5">
      <c r="E19480" s="391"/>
    </row>
    <row r="19481" spans="5:5">
      <c r="E19481" s="391"/>
    </row>
    <row r="19482" spans="5:5">
      <c r="E19482" s="391"/>
    </row>
    <row r="19483" spans="5:5">
      <c r="E19483" s="391"/>
    </row>
    <row r="19484" spans="5:5">
      <c r="E19484" s="391"/>
    </row>
    <row r="19485" spans="5:5">
      <c r="E19485" s="391"/>
    </row>
    <row r="19486" spans="5:5">
      <c r="E19486" s="391"/>
    </row>
    <row r="19487" spans="5:5">
      <c r="E19487" s="391"/>
    </row>
    <row r="19488" spans="5:5">
      <c r="E19488" s="391"/>
    </row>
    <row r="19489" spans="5:5">
      <c r="E19489" s="391"/>
    </row>
    <row r="19490" spans="5:5">
      <c r="E19490" s="391"/>
    </row>
    <row r="19491" spans="5:5">
      <c r="E19491" s="391"/>
    </row>
    <row r="19492" spans="5:5">
      <c r="E19492" s="391"/>
    </row>
    <row r="19493" spans="5:5">
      <c r="E19493" s="391"/>
    </row>
    <row r="19494" spans="5:5">
      <c r="E19494" s="391"/>
    </row>
    <row r="19495" spans="5:5">
      <c r="E19495" s="391"/>
    </row>
    <row r="19496" spans="5:5">
      <c r="E19496" s="391"/>
    </row>
    <row r="19497" spans="5:5">
      <c r="E19497" s="391"/>
    </row>
    <row r="19498" spans="5:5">
      <c r="E19498" s="391"/>
    </row>
    <row r="19499" spans="5:5">
      <c r="E19499" s="391"/>
    </row>
    <row r="19500" spans="5:5">
      <c r="E19500" s="391"/>
    </row>
    <row r="19501" spans="5:5">
      <c r="E19501" s="391"/>
    </row>
    <row r="19502" spans="5:5">
      <c r="E19502" s="391"/>
    </row>
    <row r="19503" spans="5:5">
      <c r="E19503" s="391"/>
    </row>
    <row r="19504" spans="5:5">
      <c r="E19504" s="391"/>
    </row>
    <row r="19505" spans="5:5">
      <c r="E19505" s="391"/>
    </row>
    <row r="19506" spans="5:5">
      <c r="E19506" s="391"/>
    </row>
    <row r="19507" spans="5:5">
      <c r="E19507" s="391"/>
    </row>
    <row r="19508" spans="5:5">
      <c r="E19508" s="391"/>
    </row>
    <row r="19509" spans="5:5">
      <c r="E19509" s="391"/>
    </row>
    <row r="19510" spans="5:5">
      <c r="E19510" s="391"/>
    </row>
    <row r="19511" spans="5:5">
      <c r="E19511" s="391"/>
    </row>
    <row r="19512" spans="5:5">
      <c r="E19512" s="391"/>
    </row>
    <row r="19513" spans="5:5">
      <c r="E19513" s="391"/>
    </row>
    <row r="19514" spans="5:5">
      <c r="E19514" s="391"/>
    </row>
    <row r="19515" spans="5:5">
      <c r="E19515" s="391"/>
    </row>
    <row r="19516" spans="5:5">
      <c r="E19516" s="391"/>
    </row>
    <row r="19517" spans="5:5">
      <c r="E19517" s="391"/>
    </row>
    <row r="19518" spans="5:5">
      <c r="E19518" s="391"/>
    </row>
    <row r="19519" spans="5:5">
      <c r="E19519" s="391"/>
    </row>
    <row r="19520" spans="5:5">
      <c r="E19520" s="391"/>
    </row>
    <row r="19521" spans="5:5">
      <c r="E19521" s="391"/>
    </row>
    <row r="19522" spans="5:5">
      <c r="E19522" s="391"/>
    </row>
    <row r="19523" spans="5:5">
      <c r="E19523" s="391"/>
    </row>
    <row r="19524" spans="5:5">
      <c r="E19524" s="391"/>
    </row>
    <row r="19525" spans="5:5">
      <c r="E19525" s="391"/>
    </row>
    <row r="19526" spans="5:5">
      <c r="E19526" s="391"/>
    </row>
    <row r="19527" spans="5:5">
      <c r="E19527" s="391"/>
    </row>
    <row r="19528" spans="5:5">
      <c r="E19528" s="391"/>
    </row>
    <row r="19529" spans="5:5">
      <c r="E19529" s="391"/>
    </row>
    <row r="19530" spans="5:5">
      <c r="E19530" s="391"/>
    </row>
    <row r="19531" spans="5:5">
      <c r="E19531" s="391"/>
    </row>
    <row r="19532" spans="5:5">
      <c r="E19532" s="391"/>
    </row>
    <row r="19533" spans="5:5">
      <c r="E19533" s="391"/>
    </row>
    <row r="19534" spans="5:5">
      <c r="E19534" s="391"/>
    </row>
    <row r="19535" spans="5:5">
      <c r="E19535" s="391"/>
    </row>
    <row r="19536" spans="5:5">
      <c r="E19536" s="391"/>
    </row>
    <row r="19537" spans="5:5">
      <c r="E19537" s="391"/>
    </row>
    <row r="19538" spans="5:5">
      <c r="E19538" s="391"/>
    </row>
    <row r="19539" spans="5:5">
      <c r="E19539" s="391"/>
    </row>
    <row r="19540" spans="5:5">
      <c r="E19540" s="391"/>
    </row>
    <row r="19541" spans="5:5">
      <c r="E19541" s="391"/>
    </row>
    <row r="19542" spans="5:5">
      <c r="E19542" s="391"/>
    </row>
    <row r="19543" spans="5:5">
      <c r="E19543" s="391"/>
    </row>
    <row r="19544" spans="5:5">
      <c r="E19544" s="391"/>
    </row>
    <row r="19545" spans="5:5">
      <c r="E19545" s="391"/>
    </row>
    <row r="19546" spans="5:5">
      <c r="E19546" s="391"/>
    </row>
    <row r="19547" spans="5:5">
      <c r="E19547" s="391"/>
    </row>
    <row r="19548" spans="5:5">
      <c r="E19548" s="391"/>
    </row>
    <row r="19549" spans="5:5">
      <c r="E19549" s="391"/>
    </row>
    <row r="19550" spans="5:5">
      <c r="E19550" s="391"/>
    </row>
    <row r="19551" spans="5:5">
      <c r="E19551" s="391"/>
    </row>
    <row r="19552" spans="5:5">
      <c r="E19552" s="391"/>
    </row>
    <row r="19553" spans="5:5">
      <c r="E19553" s="391"/>
    </row>
    <row r="19554" spans="5:5">
      <c r="E19554" s="391"/>
    </row>
    <row r="19555" spans="5:5">
      <c r="E19555" s="391"/>
    </row>
    <row r="19556" spans="5:5">
      <c r="E19556" s="391"/>
    </row>
    <row r="19557" spans="5:5">
      <c r="E19557" s="391"/>
    </row>
    <row r="19558" spans="5:5">
      <c r="E19558" s="391"/>
    </row>
    <row r="19559" spans="5:5">
      <c r="E19559" s="391"/>
    </row>
    <row r="19560" spans="5:5">
      <c r="E19560" s="391"/>
    </row>
    <row r="19561" spans="5:5">
      <c r="E19561" s="391"/>
    </row>
    <row r="19562" spans="5:5">
      <c r="E19562" s="391"/>
    </row>
    <row r="19563" spans="5:5">
      <c r="E19563" s="391"/>
    </row>
    <row r="19564" spans="5:5">
      <c r="E19564" s="391"/>
    </row>
    <row r="19565" spans="5:5">
      <c r="E19565" s="391"/>
    </row>
    <row r="19566" spans="5:5">
      <c r="E19566" s="391"/>
    </row>
    <row r="19567" spans="5:5">
      <c r="E19567" s="391"/>
    </row>
    <row r="19568" spans="5:5">
      <c r="E19568" s="391"/>
    </row>
    <row r="19569" spans="5:5">
      <c r="E19569" s="391"/>
    </row>
    <row r="19570" spans="5:5">
      <c r="E19570" s="391"/>
    </row>
    <row r="19571" spans="5:5">
      <c r="E19571" s="391"/>
    </row>
    <row r="19572" spans="5:5">
      <c r="E19572" s="391"/>
    </row>
    <row r="19573" spans="5:5">
      <c r="E19573" s="391"/>
    </row>
    <row r="19574" spans="5:5">
      <c r="E19574" s="391"/>
    </row>
    <row r="19575" spans="5:5">
      <c r="E19575" s="391"/>
    </row>
    <row r="19576" spans="5:5">
      <c r="E19576" s="391"/>
    </row>
    <row r="19577" spans="5:5">
      <c r="E19577" s="391"/>
    </row>
    <row r="19578" spans="5:5">
      <c r="E19578" s="391"/>
    </row>
    <row r="19579" spans="5:5">
      <c r="E19579" s="391"/>
    </row>
    <row r="19580" spans="5:5">
      <c r="E19580" s="391"/>
    </row>
    <row r="19581" spans="5:5">
      <c r="E19581" s="391"/>
    </row>
    <row r="19582" spans="5:5">
      <c r="E19582" s="391"/>
    </row>
    <row r="19583" spans="5:5">
      <c r="E19583" s="391"/>
    </row>
    <row r="19584" spans="5:5">
      <c r="E19584" s="391"/>
    </row>
    <row r="19585" spans="5:5">
      <c r="E19585" s="391"/>
    </row>
    <row r="19586" spans="5:5">
      <c r="E19586" s="391"/>
    </row>
    <row r="19587" spans="5:5">
      <c r="E19587" s="391"/>
    </row>
    <row r="19588" spans="5:5">
      <c r="E19588" s="391"/>
    </row>
    <row r="19589" spans="5:5">
      <c r="E19589" s="391"/>
    </row>
    <row r="19590" spans="5:5">
      <c r="E19590" s="391"/>
    </row>
    <row r="19591" spans="5:5">
      <c r="E19591" s="391"/>
    </row>
    <row r="19592" spans="5:5">
      <c r="E19592" s="391"/>
    </row>
    <row r="19593" spans="5:5">
      <c r="E19593" s="391"/>
    </row>
    <row r="19594" spans="5:5">
      <c r="E19594" s="391"/>
    </row>
    <row r="19595" spans="5:5">
      <c r="E19595" s="391"/>
    </row>
    <row r="19596" spans="5:5">
      <c r="E19596" s="391"/>
    </row>
    <row r="19597" spans="5:5">
      <c r="E19597" s="391"/>
    </row>
    <row r="19598" spans="5:5">
      <c r="E19598" s="391"/>
    </row>
    <row r="19599" spans="5:5">
      <c r="E19599" s="391"/>
    </row>
    <row r="19600" spans="5:5">
      <c r="E19600" s="391"/>
    </row>
    <row r="19601" spans="5:5">
      <c r="E19601" s="391"/>
    </row>
    <row r="19602" spans="5:5">
      <c r="E19602" s="391"/>
    </row>
    <row r="19603" spans="5:5">
      <c r="E19603" s="391"/>
    </row>
    <row r="19604" spans="5:5">
      <c r="E19604" s="391"/>
    </row>
    <row r="19605" spans="5:5">
      <c r="E19605" s="391"/>
    </row>
    <row r="19606" spans="5:5">
      <c r="E19606" s="391"/>
    </row>
    <row r="19607" spans="5:5">
      <c r="E19607" s="391"/>
    </row>
    <row r="19608" spans="5:5">
      <c r="E19608" s="391"/>
    </row>
    <row r="19609" spans="5:5">
      <c r="E19609" s="391"/>
    </row>
    <row r="19610" spans="5:5">
      <c r="E19610" s="391"/>
    </row>
    <row r="19611" spans="5:5">
      <c r="E19611" s="391"/>
    </row>
    <row r="19612" spans="5:5">
      <c r="E19612" s="391"/>
    </row>
    <row r="19613" spans="5:5">
      <c r="E19613" s="391"/>
    </row>
    <row r="19614" spans="5:5">
      <c r="E19614" s="391"/>
    </row>
    <row r="19615" spans="5:5">
      <c r="E19615" s="391"/>
    </row>
    <row r="19616" spans="5:5">
      <c r="E19616" s="391"/>
    </row>
    <row r="19617" spans="5:5">
      <c r="E19617" s="391"/>
    </row>
    <row r="19618" spans="5:5">
      <c r="E19618" s="391"/>
    </row>
    <row r="19619" spans="5:5">
      <c r="E19619" s="391"/>
    </row>
    <row r="19620" spans="5:5">
      <c r="E19620" s="391"/>
    </row>
    <row r="19621" spans="5:5">
      <c r="E19621" s="391"/>
    </row>
    <row r="19622" spans="5:5">
      <c r="E19622" s="391"/>
    </row>
    <row r="19623" spans="5:5">
      <c r="E19623" s="391"/>
    </row>
    <row r="19624" spans="5:5">
      <c r="E19624" s="391"/>
    </row>
    <row r="19625" spans="5:5">
      <c r="E19625" s="391"/>
    </row>
    <row r="19626" spans="5:5">
      <c r="E19626" s="391"/>
    </row>
    <row r="19627" spans="5:5">
      <c r="E19627" s="391"/>
    </row>
    <row r="19628" spans="5:5">
      <c r="E19628" s="391"/>
    </row>
    <row r="19629" spans="5:5">
      <c r="E19629" s="391"/>
    </row>
    <row r="19630" spans="5:5">
      <c r="E19630" s="391"/>
    </row>
    <row r="19631" spans="5:5">
      <c r="E19631" s="391"/>
    </row>
    <row r="19632" spans="5:5">
      <c r="E19632" s="391"/>
    </row>
    <row r="19633" spans="5:5">
      <c r="E19633" s="391"/>
    </row>
    <row r="19634" spans="5:5">
      <c r="E19634" s="391"/>
    </row>
    <row r="19635" spans="5:5">
      <c r="E19635" s="391"/>
    </row>
    <row r="19636" spans="5:5">
      <c r="E19636" s="391"/>
    </row>
    <row r="19637" spans="5:5">
      <c r="E19637" s="391"/>
    </row>
    <row r="19638" spans="5:5">
      <c r="E19638" s="391"/>
    </row>
    <row r="19639" spans="5:5">
      <c r="E19639" s="391"/>
    </row>
    <row r="19640" spans="5:5">
      <c r="E19640" s="391"/>
    </row>
    <row r="19641" spans="5:5">
      <c r="E19641" s="391"/>
    </row>
    <row r="19642" spans="5:5">
      <c r="E19642" s="391"/>
    </row>
    <row r="19643" spans="5:5">
      <c r="E19643" s="391"/>
    </row>
    <row r="19644" spans="5:5">
      <c r="E19644" s="391"/>
    </row>
    <row r="19645" spans="5:5">
      <c r="E19645" s="391"/>
    </row>
    <row r="19646" spans="5:5">
      <c r="E19646" s="391"/>
    </row>
    <row r="19647" spans="5:5">
      <c r="E19647" s="391"/>
    </row>
    <row r="19648" spans="5:5">
      <c r="E19648" s="391"/>
    </row>
    <row r="19649" spans="5:5">
      <c r="E19649" s="391"/>
    </row>
    <row r="19650" spans="5:5">
      <c r="E19650" s="391"/>
    </row>
    <row r="19651" spans="5:5">
      <c r="E19651" s="391"/>
    </row>
    <row r="19652" spans="5:5">
      <c r="E19652" s="391"/>
    </row>
    <row r="19653" spans="5:5">
      <c r="E19653" s="391"/>
    </row>
    <row r="19654" spans="5:5">
      <c r="E19654" s="391"/>
    </row>
    <row r="19655" spans="5:5">
      <c r="E19655" s="391"/>
    </row>
    <row r="19656" spans="5:5">
      <c r="E19656" s="391"/>
    </row>
    <row r="19657" spans="5:5">
      <c r="E19657" s="391"/>
    </row>
    <row r="19658" spans="5:5">
      <c r="E19658" s="391"/>
    </row>
    <row r="19659" spans="5:5">
      <c r="E19659" s="391"/>
    </row>
    <row r="19660" spans="5:5">
      <c r="E19660" s="391"/>
    </row>
    <row r="19661" spans="5:5">
      <c r="E19661" s="391"/>
    </row>
    <row r="19662" spans="5:5">
      <c r="E19662" s="391"/>
    </row>
    <row r="19663" spans="5:5">
      <c r="E19663" s="391"/>
    </row>
    <row r="19664" spans="5:5">
      <c r="E19664" s="391"/>
    </row>
    <row r="19665" spans="5:5">
      <c r="E19665" s="391"/>
    </row>
    <row r="19666" spans="5:5">
      <c r="E19666" s="391"/>
    </row>
    <row r="19667" spans="5:5">
      <c r="E19667" s="391"/>
    </row>
    <row r="19668" spans="5:5">
      <c r="E19668" s="391"/>
    </row>
    <row r="19669" spans="5:5">
      <c r="E19669" s="391"/>
    </row>
    <row r="19670" spans="5:5">
      <c r="E19670" s="391"/>
    </row>
    <row r="19671" spans="5:5">
      <c r="E19671" s="391"/>
    </row>
    <row r="19672" spans="5:5">
      <c r="E19672" s="391"/>
    </row>
    <row r="19673" spans="5:5">
      <c r="E19673" s="391"/>
    </row>
    <row r="19674" spans="5:5">
      <c r="E19674" s="391"/>
    </row>
    <row r="19675" spans="5:5">
      <c r="E19675" s="391"/>
    </row>
    <row r="19676" spans="5:5">
      <c r="E19676" s="391"/>
    </row>
    <row r="19677" spans="5:5">
      <c r="E19677" s="391"/>
    </row>
    <row r="19678" spans="5:5">
      <c r="E19678" s="391"/>
    </row>
    <row r="19679" spans="5:5">
      <c r="E19679" s="391"/>
    </row>
    <row r="19680" spans="5:5">
      <c r="E19680" s="391"/>
    </row>
    <row r="19681" spans="5:5">
      <c r="E19681" s="391"/>
    </row>
    <row r="19682" spans="5:5">
      <c r="E19682" s="391"/>
    </row>
    <row r="19683" spans="5:5">
      <c r="E19683" s="391"/>
    </row>
    <row r="19684" spans="5:5">
      <c r="E19684" s="391"/>
    </row>
    <row r="19685" spans="5:5">
      <c r="E19685" s="391"/>
    </row>
    <row r="19686" spans="5:5">
      <c r="E19686" s="391"/>
    </row>
    <row r="19687" spans="5:5">
      <c r="E19687" s="391"/>
    </row>
    <row r="19688" spans="5:5">
      <c r="E19688" s="391"/>
    </row>
    <row r="19689" spans="5:5">
      <c r="E19689" s="391"/>
    </row>
    <row r="19690" spans="5:5">
      <c r="E19690" s="391"/>
    </row>
    <row r="19691" spans="5:5">
      <c r="E19691" s="391"/>
    </row>
    <row r="19692" spans="5:5">
      <c r="E19692" s="391"/>
    </row>
    <row r="19693" spans="5:5">
      <c r="E19693" s="391"/>
    </row>
    <row r="19694" spans="5:5">
      <c r="E19694" s="391"/>
    </row>
    <row r="19695" spans="5:5">
      <c r="E19695" s="391"/>
    </row>
    <row r="19696" spans="5:5">
      <c r="E19696" s="391"/>
    </row>
    <row r="19697" spans="5:5">
      <c r="E19697" s="391"/>
    </row>
    <row r="19698" spans="5:5">
      <c r="E19698" s="391"/>
    </row>
    <row r="19699" spans="5:5">
      <c r="E19699" s="391"/>
    </row>
    <row r="19700" spans="5:5">
      <c r="E19700" s="391"/>
    </row>
    <row r="19701" spans="5:5">
      <c r="E19701" s="391"/>
    </row>
    <row r="19702" spans="5:5">
      <c r="E19702" s="391"/>
    </row>
    <row r="19703" spans="5:5">
      <c r="E19703" s="391"/>
    </row>
    <row r="19704" spans="5:5">
      <c r="E19704" s="391"/>
    </row>
    <row r="19705" spans="5:5">
      <c r="E19705" s="391"/>
    </row>
    <row r="19706" spans="5:5">
      <c r="E19706" s="391"/>
    </row>
    <row r="19707" spans="5:5">
      <c r="E19707" s="391"/>
    </row>
    <row r="19708" spans="5:5">
      <c r="E19708" s="391"/>
    </row>
    <row r="19709" spans="5:5">
      <c r="E19709" s="391"/>
    </row>
    <row r="19710" spans="5:5">
      <c r="E19710" s="391"/>
    </row>
    <row r="19711" spans="5:5">
      <c r="E19711" s="391"/>
    </row>
    <row r="19712" spans="5:5">
      <c r="E19712" s="391"/>
    </row>
    <row r="19713" spans="5:5">
      <c r="E19713" s="391"/>
    </row>
    <row r="19714" spans="5:5">
      <c r="E19714" s="391"/>
    </row>
    <row r="19715" spans="5:5">
      <c r="E19715" s="391"/>
    </row>
    <row r="19716" spans="5:5">
      <c r="E19716" s="391"/>
    </row>
    <row r="19717" spans="5:5">
      <c r="E19717" s="391"/>
    </row>
    <row r="19718" spans="5:5">
      <c r="E19718" s="391"/>
    </row>
    <row r="19719" spans="5:5">
      <c r="E19719" s="391"/>
    </row>
    <row r="19720" spans="5:5">
      <c r="E19720" s="391"/>
    </row>
    <row r="19721" spans="5:5">
      <c r="E19721" s="391"/>
    </row>
    <row r="19722" spans="5:5">
      <c r="E19722" s="391"/>
    </row>
    <row r="19723" spans="5:5">
      <c r="E19723" s="391"/>
    </row>
    <row r="19724" spans="5:5">
      <c r="E19724" s="391"/>
    </row>
    <row r="19725" spans="5:5">
      <c r="E19725" s="391"/>
    </row>
    <row r="19726" spans="5:5">
      <c r="E19726" s="391"/>
    </row>
    <row r="19727" spans="5:5">
      <c r="E19727" s="391"/>
    </row>
    <row r="19728" spans="5:5">
      <c r="E19728" s="391"/>
    </row>
    <row r="19729" spans="5:5">
      <c r="E19729" s="391"/>
    </row>
    <row r="19730" spans="5:5">
      <c r="E19730" s="391"/>
    </row>
    <row r="19731" spans="5:5">
      <c r="E19731" s="391"/>
    </row>
    <row r="19732" spans="5:5">
      <c r="E19732" s="391"/>
    </row>
    <row r="19733" spans="5:5">
      <c r="E19733" s="391"/>
    </row>
    <row r="19734" spans="5:5">
      <c r="E19734" s="391"/>
    </row>
    <row r="19735" spans="5:5">
      <c r="E19735" s="391"/>
    </row>
    <row r="19736" spans="5:5">
      <c r="E19736" s="391"/>
    </row>
    <row r="19737" spans="5:5">
      <c r="E19737" s="391"/>
    </row>
    <row r="19738" spans="5:5">
      <c r="E19738" s="391"/>
    </row>
    <row r="19739" spans="5:5">
      <c r="E19739" s="391"/>
    </row>
    <row r="19740" spans="5:5">
      <c r="E19740" s="391"/>
    </row>
    <row r="19741" spans="5:5">
      <c r="E19741" s="391"/>
    </row>
    <row r="19742" spans="5:5">
      <c r="E19742" s="391"/>
    </row>
    <row r="19743" spans="5:5">
      <c r="E19743" s="391"/>
    </row>
    <row r="19744" spans="5:5">
      <c r="E19744" s="391"/>
    </row>
    <row r="19745" spans="5:5">
      <c r="E19745" s="391"/>
    </row>
    <row r="19746" spans="5:5">
      <c r="E19746" s="391"/>
    </row>
    <row r="19747" spans="5:5">
      <c r="E19747" s="391"/>
    </row>
    <row r="19748" spans="5:5">
      <c r="E19748" s="391"/>
    </row>
    <row r="19749" spans="5:5">
      <c r="E19749" s="391"/>
    </row>
    <row r="19750" spans="5:5">
      <c r="E19750" s="391"/>
    </row>
    <row r="19751" spans="5:5">
      <c r="E19751" s="391"/>
    </row>
    <row r="19752" spans="5:5">
      <c r="E19752" s="391"/>
    </row>
    <row r="19753" spans="5:5">
      <c r="E19753" s="391"/>
    </row>
    <row r="19754" spans="5:5">
      <c r="E19754" s="391"/>
    </row>
    <row r="19755" spans="5:5">
      <c r="E19755" s="391"/>
    </row>
    <row r="19756" spans="5:5">
      <c r="E19756" s="391"/>
    </row>
    <row r="19757" spans="5:5">
      <c r="E19757" s="391"/>
    </row>
    <row r="19758" spans="5:5">
      <c r="E19758" s="391"/>
    </row>
    <row r="19759" spans="5:5">
      <c r="E19759" s="391"/>
    </row>
    <row r="19760" spans="5:5">
      <c r="E19760" s="391"/>
    </row>
    <row r="19761" spans="5:5">
      <c r="E19761" s="391"/>
    </row>
    <row r="19762" spans="5:5">
      <c r="E19762" s="391"/>
    </row>
    <row r="19763" spans="5:5">
      <c r="E19763" s="391"/>
    </row>
    <row r="19764" spans="5:5">
      <c r="E19764" s="391"/>
    </row>
    <row r="19765" spans="5:5">
      <c r="E19765" s="391"/>
    </row>
    <row r="19766" spans="5:5">
      <c r="E19766" s="391"/>
    </row>
    <row r="19767" spans="5:5">
      <c r="E19767" s="391"/>
    </row>
    <row r="19768" spans="5:5">
      <c r="E19768" s="391"/>
    </row>
    <row r="19769" spans="5:5">
      <c r="E19769" s="391"/>
    </row>
    <row r="19770" spans="5:5">
      <c r="E19770" s="391"/>
    </row>
    <row r="19771" spans="5:5">
      <c r="E19771" s="391"/>
    </row>
    <row r="19772" spans="5:5">
      <c r="E19772" s="391"/>
    </row>
    <row r="19773" spans="5:5">
      <c r="E19773" s="391"/>
    </row>
    <row r="19774" spans="5:5">
      <c r="E19774" s="391"/>
    </row>
    <row r="19775" spans="5:5">
      <c r="E19775" s="391"/>
    </row>
    <row r="19776" spans="5:5">
      <c r="E19776" s="391"/>
    </row>
    <row r="19777" spans="5:5">
      <c r="E19777" s="391"/>
    </row>
    <row r="19778" spans="5:5">
      <c r="E19778" s="391"/>
    </row>
    <row r="19779" spans="5:5">
      <c r="E19779" s="391"/>
    </row>
    <row r="19780" spans="5:5">
      <c r="E19780" s="391"/>
    </row>
    <row r="19781" spans="5:5">
      <c r="E19781" s="391"/>
    </row>
    <row r="19782" spans="5:5">
      <c r="E19782" s="391"/>
    </row>
    <row r="19783" spans="5:5">
      <c r="E19783" s="391"/>
    </row>
    <row r="19784" spans="5:5">
      <c r="E19784" s="391"/>
    </row>
    <row r="19785" spans="5:5">
      <c r="E19785" s="391"/>
    </row>
    <row r="19786" spans="5:5">
      <c r="E19786" s="391"/>
    </row>
    <row r="19787" spans="5:5">
      <c r="E19787" s="391"/>
    </row>
    <row r="19788" spans="5:5">
      <c r="E19788" s="391"/>
    </row>
    <row r="19789" spans="5:5">
      <c r="E19789" s="391"/>
    </row>
    <row r="19790" spans="5:5">
      <c r="E19790" s="391"/>
    </row>
    <row r="19791" spans="5:5">
      <c r="E19791" s="391"/>
    </row>
    <row r="19792" spans="5:5">
      <c r="E19792" s="391"/>
    </row>
    <row r="19793" spans="5:5">
      <c r="E19793" s="391"/>
    </row>
    <row r="19794" spans="5:5">
      <c r="E19794" s="391"/>
    </row>
    <row r="19795" spans="5:5">
      <c r="E19795" s="391"/>
    </row>
    <row r="19796" spans="5:5">
      <c r="E19796" s="391"/>
    </row>
    <row r="19797" spans="5:5">
      <c r="E19797" s="391"/>
    </row>
    <row r="19798" spans="5:5">
      <c r="E19798" s="391"/>
    </row>
    <row r="19799" spans="5:5">
      <c r="E19799" s="391"/>
    </row>
    <row r="19800" spans="5:5">
      <c r="E19800" s="391"/>
    </row>
    <row r="19801" spans="5:5">
      <c r="E19801" s="391"/>
    </row>
    <row r="19802" spans="5:5">
      <c r="E19802" s="391"/>
    </row>
    <row r="19803" spans="5:5">
      <c r="E19803" s="391"/>
    </row>
    <row r="19804" spans="5:5">
      <c r="E19804" s="391"/>
    </row>
    <row r="19805" spans="5:5">
      <c r="E19805" s="391"/>
    </row>
    <row r="19806" spans="5:5">
      <c r="E19806" s="391"/>
    </row>
    <row r="19807" spans="5:5">
      <c r="E19807" s="391"/>
    </row>
    <row r="19808" spans="5:5">
      <c r="E19808" s="391"/>
    </row>
    <row r="19809" spans="5:5">
      <c r="E19809" s="391"/>
    </row>
    <row r="19810" spans="5:5">
      <c r="E19810" s="391"/>
    </row>
    <row r="19811" spans="5:5">
      <c r="E19811" s="391"/>
    </row>
    <row r="19812" spans="5:5">
      <c r="E19812" s="391"/>
    </row>
    <row r="19813" spans="5:5">
      <c r="E19813" s="391"/>
    </row>
    <row r="19814" spans="5:5">
      <c r="E19814" s="391"/>
    </row>
    <row r="19815" spans="5:5">
      <c r="E19815" s="391"/>
    </row>
    <row r="19816" spans="5:5">
      <c r="E19816" s="391"/>
    </row>
    <row r="19817" spans="5:5">
      <c r="E19817" s="391"/>
    </row>
    <row r="19818" spans="5:5">
      <c r="E19818" s="391"/>
    </row>
    <row r="19819" spans="5:5">
      <c r="E19819" s="391"/>
    </row>
    <row r="19820" spans="5:5">
      <c r="E19820" s="391"/>
    </row>
    <row r="19821" spans="5:5">
      <c r="E19821" s="391"/>
    </row>
    <row r="19822" spans="5:5">
      <c r="E19822" s="391"/>
    </row>
    <row r="19823" spans="5:5">
      <c r="E19823" s="391"/>
    </row>
    <row r="19824" spans="5:5">
      <c r="E19824" s="391"/>
    </row>
    <row r="19825" spans="5:5">
      <c r="E19825" s="391"/>
    </row>
    <row r="19826" spans="5:5">
      <c r="E19826" s="391"/>
    </row>
    <row r="19827" spans="5:5">
      <c r="E19827" s="391"/>
    </row>
    <row r="19828" spans="5:5">
      <c r="E19828" s="391"/>
    </row>
    <row r="19829" spans="5:5">
      <c r="E19829" s="391"/>
    </row>
    <row r="19830" spans="5:5">
      <c r="E19830" s="391"/>
    </row>
    <row r="19831" spans="5:5">
      <c r="E19831" s="391"/>
    </row>
    <row r="19832" spans="5:5">
      <c r="E19832" s="391"/>
    </row>
    <row r="19833" spans="5:5">
      <c r="E19833" s="391"/>
    </row>
    <row r="19834" spans="5:5">
      <c r="E19834" s="391"/>
    </row>
    <row r="19835" spans="5:5">
      <c r="E19835" s="391"/>
    </row>
    <row r="19836" spans="5:5">
      <c r="E19836" s="391"/>
    </row>
    <row r="19837" spans="5:5">
      <c r="E19837" s="391"/>
    </row>
    <row r="19838" spans="5:5">
      <c r="E19838" s="391"/>
    </row>
    <row r="19839" spans="5:5">
      <c r="E19839" s="391"/>
    </row>
    <row r="19840" spans="5:5">
      <c r="E19840" s="391"/>
    </row>
    <row r="19841" spans="5:5">
      <c r="E19841" s="391"/>
    </row>
    <row r="19842" spans="5:5">
      <c r="E19842" s="391"/>
    </row>
    <row r="19843" spans="5:5">
      <c r="E19843" s="391"/>
    </row>
    <row r="19844" spans="5:5">
      <c r="E19844" s="391"/>
    </row>
    <row r="19845" spans="5:5">
      <c r="E19845" s="391"/>
    </row>
    <row r="19846" spans="5:5">
      <c r="E19846" s="391"/>
    </row>
    <row r="19847" spans="5:5">
      <c r="E19847" s="391"/>
    </row>
    <row r="19848" spans="5:5">
      <c r="E19848" s="391"/>
    </row>
    <row r="19849" spans="5:5">
      <c r="E19849" s="391"/>
    </row>
    <row r="19850" spans="5:5">
      <c r="E19850" s="391"/>
    </row>
    <row r="19851" spans="5:5">
      <c r="E19851" s="391"/>
    </row>
    <row r="19852" spans="5:5">
      <c r="E19852" s="391"/>
    </row>
    <row r="19853" spans="5:5">
      <c r="E19853" s="391"/>
    </row>
    <row r="19854" spans="5:5">
      <c r="E19854" s="391"/>
    </row>
    <row r="19855" spans="5:5">
      <c r="E19855" s="391"/>
    </row>
    <row r="19856" spans="5:5">
      <c r="E19856" s="391"/>
    </row>
    <row r="19857" spans="5:5">
      <c r="E19857" s="391"/>
    </row>
    <row r="19858" spans="5:5">
      <c r="E19858" s="391"/>
    </row>
    <row r="19859" spans="5:5">
      <c r="E19859" s="391"/>
    </row>
    <row r="19860" spans="5:5">
      <c r="E19860" s="391"/>
    </row>
    <row r="19861" spans="5:5">
      <c r="E19861" s="391"/>
    </row>
    <row r="19862" spans="5:5">
      <c r="E19862" s="391"/>
    </row>
    <row r="19863" spans="5:5">
      <c r="E19863" s="391"/>
    </row>
    <row r="19864" spans="5:5">
      <c r="E19864" s="391"/>
    </row>
    <row r="19865" spans="5:5">
      <c r="E19865" s="391"/>
    </row>
    <row r="19866" spans="5:5">
      <c r="E19866" s="391"/>
    </row>
    <row r="19867" spans="5:5">
      <c r="E19867" s="391"/>
    </row>
    <row r="19868" spans="5:5">
      <c r="E19868" s="391"/>
    </row>
    <row r="19869" spans="5:5">
      <c r="E19869" s="391"/>
    </row>
    <row r="19870" spans="5:5">
      <c r="E19870" s="391"/>
    </row>
    <row r="19871" spans="5:5">
      <c r="E19871" s="391"/>
    </row>
    <row r="19872" spans="5:5">
      <c r="E19872" s="391"/>
    </row>
    <row r="19873" spans="5:5">
      <c r="E19873" s="391"/>
    </row>
    <row r="19874" spans="5:5">
      <c r="E19874" s="391"/>
    </row>
    <row r="19875" spans="5:5">
      <c r="E19875" s="391"/>
    </row>
    <row r="19876" spans="5:5">
      <c r="E19876" s="391"/>
    </row>
    <row r="19877" spans="5:5">
      <c r="E19877" s="391"/>
    </row>
    <row r="19878" spans="5:5">
      <c r="E19878" s="391"/>
    </row>
    <row r="19879" spans="5:5">
      <c r="E19879" s="391"/>
    </row>
    <row r="19880" spans="5:5">
      <c r="E19880" s="391"/>
    </row>
    <row r="19881" spans="5:5">
      <c r="E19881" s="391"/>
    </row>
    <row r="19882" spans="5:5">
      <c r="E19882" s="391"/>
    </row>
    <row r="19883" spans="5:5">
      <c r="E19883" s="391"/>
    </row>
    <row r="19884" spans="5:5">
      <c r="E19884" s="391"/>
    </row>
    <row r="19885" spans="5:5">
      <c r="E19885" s="391"/>
    </row>
    <row r="19886" spans="5:5">
      <c r="E19886" s="391"/>
    </row>
    <row r="19887" spans="5:5">
      <c r="E19887" s="391"/>
    </row>
    <row r="19888" spans="5:5">
      <c r="E19888" s="391"/>
    </row>
    <row r="19889" spans="5:5">
      <c r="E19889" s="391"/>
    </row>
    <row r="19890" spans="5:5">
      <c r="E19890" s="391"/>
    </row>
    <row r="19891" spans="5:5">
      <c r="E19891" s="391"/>
    </row>
    <row r="19892" spans="5:5">
      <c r="E19892" s="391"/>
    </row>
    <row r="19893" spans="5:5">
      <c r="E19893" s="391"/>
    </row>
    <row r="19894" spans="5:5">
      <c r="E19894" s="391"/>
    </row>
    <row r="19895" spans="5:5">
      <c r="E19895" s="391"/>
    </row>
    <row r="19896" spans="5:5">
      <c r="E19896" s="391"/>
    </row>
    <row r="19897" spans="5:5">
      <c r="E19897" s="391"/>
    </row>
    <row r="19898" spans="5:5">
      <c r="E19898" s="391"/>
    </row>
    <row r="19899" spans="5:5">
      <c r="E19899" s="391"/>
    </row>
    <row r="19900" spans="5:5">
      <c r="E19900" s="391"/>
    </row>
    <row r="19901" spans="5:5">
      <c r="E19901" s="391"/>
    </row>
    <row r="19902" spans="5:5">
      <c r="E19902" s="391"/>
    </row>
    <row r="19903" spans="5:5">
      <c r="E19903" s="391"/>
    </row>
    <row r="19904" spans="5:5">
      <c r="E19904" s="391"/>
    </row>
    <row r="19905" spans="5:5">
      <c r="E19905" s="391"/>
    </row>
    <row r="19906" spans="5:5">
      <c r="E19906" s="391"/>
    </row>
    <row r="19907" spans="5:5">
      <c r="E19907" s="391"/>
    </row>
    <row r="19908" spans="5:5">
      <c r="E19908" s="391"/>
    </row>
    <row r="19909" spans="5:5">
      <c r="E19909" s="391"/>
    </row>
    <row r="19910" spans="5:5">
      <c r="E19910" s="391"/>
    </row>
    <row r="19911" spans="5:5">
      <c r="E19911" s="391"/>
    </row>
    <row r="19912" spans="5:5">
      <c r="E19912" s="391"/>
    </row>
    <row r="19913" spans="5:5">
      <c r="E19913" s="391"/>
    </row>
    <row r="19914" spans="5:5">
      <c r="E19914" s="391"/>
    </row>
    <row r="19915" spans="5:5">
      <c r="E19915" s="391"/>
    </row>
    <row r="19916" spans="5:5">
      <c r="E19916" s="391"/>
    </row>
    <row r="19917" spans="5:5">
      <c r="E19917" s="391"/>
    </row>
    <row r="19918" spans="5:5">
      <c r="E19918" s="391"/>
    </row>
    <row r="19919" spans="5:5">
      <c r="E19919" s="391"/>
    </row>
    <row r="19920" spans="5:5">
      <c r="E19920" s="391"/>
    </row>
    <row r="19921" spans="5:5">
      <c r="E19921" s="391"/>
    </row>
    <row r="19922" spans="5:5">
      <c r="E19922" s="391"/>
    </row>
    <row r="19923" spans="5:5">
      <c r="E19923" s="391"/>
    </row>
    <row r="19924" spans="5:5">
      <c r="E19924" s="391"/>
    </row>
    <row r="19925" spans="5:5">
      <c r="E19925" s="391"/>
    </row>
    <row r="19926" spans="5:5">
      <c r="E19926" s="391"/>
    </row>
    <row r="19927" spans="5:5">
      <c r="E19927" s="391"/>
    </row>
    <row r="19928" spans="5:5">
      <c r="E19928" s="391"/>
    </row>
    <row r="19929" spans="5:5">
      <c r="E19929" s="391"/>
    </row>
    <row r="19930" spans="5:5">
      <c r="E19930" s="391"/>
    </row>
    <row r="19931" spans="5:5">
      <c r="E19931" s="391"/>
    </row>
    <row r="19932" spans="5:5">
      <c r="E19932" s="391"/>
    </row>
    <row r="19933" spans="5:5">
      <c r="E19933" s="391"/>
    </row>
    <row r="19934" spans="5:5">
      <c r="E19934" s="391"/>
    </row>
    <row r="19935" spans="5:5">
      <c r="E19935" s="391"/>
    </row>
    <row r="19936" spans="5:5">
      <c r="E19936" s="391"/>
    </row>
    <row r="19937" spans="5:5">
      <c r="E19937" s="391"/>
    </row>
    <row r="19938" spans="5:5">
      <c r="E19938" s="391"/>
    </row>
    <row r="19939" spans="5:5">
      <c r="E19939" s="391"/>
    </row>
    <row r="19940" spans="5:5">
      <c r="E19940" s="391"/>
    </row>
    <row r="19941" spans="5:5">
      <c r="E19941" s="391"/>
    </row>
    <row r="19942" spans="5:5">
      <c r="E19942" s="391"/>
    </row>
    <row r="19943" spans="5:5">
      <c r="E19943" s="391"/>
    </row>
    <row r="19944" spans="5:5">
      <c r="E19944" s="391"/>
    </row>
    <row r="19945" spans="5:5">
      <c r="E19945" s="391"/>
    </row>
    <row r="19946" spans="5:5">
      <c r="E19946" s="391"/>
    </row>
    <row r="19947" spans="5:5">
      <c r="E19947" s="391"/>
    </row>
    <row r="19948" spans="5:5">
      <c r="E19948" s="391"/>
    </row>
    <row r="19949" spans="5:5">
      <c r="E19949" s="391"/>
    </row>
    <row r="19950" spans="5:5">
      <c r="E19950" s="391"/>
    </row>
    <row r="19951" spans="5:5">
      <c r="E19951" s="391"/>
    </row>
    <row r="19952" spans="5:5">
      <c r="E19952" s="391"/>
    </row>
    <row r="19953" spans="5:5">
      <c r="E19953" s="391"/>
    </row>
    <row r="19954" spans="5:5">
      <c r="E19954" s="391"/>
    </row>
    <row r="19955" spans="5:5">
      <c r="E19955" s="391"/>
    </row>
    <row r="19956" spans="5:5">
      <c r="E19956" s="391"/>
    </row>
    <row r="19957" spans="5:5">
      <c r="E19957" s="391"/>
    </row>
    <row r="19958" spans="5:5">
      <c r="E19958" s="391"/>
    </row>
    <row r="19959" spans="5:5">
      <c r="E19959" s="391"/>
    </row>
    <row r="19960" spans="5:5">
      <c r="E19960" s="391"/>
    </row>
    <row r="19961" spans="5:5">
      <c r="E19961" s="391"/>
    </row>
    <row r="19962" spans="5:5">
      <c r="E19962" s="391"/>
    </row>
    <row r="19963" spans="5:5">
      <c r="E19963" s="391"/>
    </row>
    <row r="19964" spans="5:5">
      <c r="E19964" s="391"/>
    </row>
    <row r="19965" spans="5:5">
      <c r="E19965" s="391"/>
    </row>
    <row r="19966" spans="5:5">
      <c r="E19966" s="391"/>
    </row>
    <row r="19967" spans="5:5">
      <c r="E19967" s="391"/>
    </row>
    <row r="19968" spans="5:5">
      <c r="E19968" s="391"/>
    </row>
    <row r="19969" spans="5:5">
      <c r="E19969" s="391"/>
    </row>
    <row r="19970" spans="5:5">
      <c r="E19970" s="391"/>
    </row>
    <row r="19971" spans="5:5">
      <c r="E19971" s="391"/>
    </row>
    <row r="19972" spans="5:5">
      <c r="E19972" s="391"/>
    </row>
    <row r="19973" spans="5:5">
      <c r="E19973" s="391"/>
    </row>
    <row r="19974" spans="5:5">
      <c r="E19974" s="391"/>
    </row>
    <row r="19975" spans="5:5">
      <c r="E19975" s="391"/>
    </row>
    <row r="19976" spans="5:5">
      <c r="E19976" s="391"/>
    </row>
    <row r="19977" spans="5:5">
      <c r="E19977" s="391"/>
    </row>
    <row r="19978" spans="5:5">
      <c r="E19978" s="391"/>
    </row>
    <row r="19979" spans="5:5">
      <c r="E19979" s="391"/>
    </row>
    <row r="19980" spans="5:5">
      <c r="E19980" s="391"/>
    </row>
    <row r="19981" spans="5:5">
      <c r="E19981" s="391"/>
    </row>
    <row r="19982" spans="5:5">
      <c r="E19982" s="391"/>
    </row>
    <row r="19983" spans="5:5">
      <c r="E19983" s="391"/>
    </row>
    <row r="19984" spans="5:5">
      <c r="E19984" s="391"/>
    </row>
    <row r="19985" spans="5:5">
      <c r="E19985" s="391"/>
    </row>
    <row r="19986" spans="5:5">
      <c r="E19986" s="391"/>
    </row>
    <row r="19987" spans="5:5">
      <c r="E19987" s="391"/>
    </row>
    <row r="19988" spans="5:5">
      <c r="E19988" s="391"/>
    </row>
    <row r="19989" spans="5:5">
      <c r="E19989" s="391"/>
    </row>
    <row r="19990" spans="5:5">
      <c r="E19990" s="391"/>
    </row>
    <row r="19991" spans="5:5">
      <c r="E19991" s="391"/>
    </row>
    <row r="19992" spans="5:5">
      <c r="E19992" s="391"/>
    </row>
    <row r="19993" spans="5:5">
      <c r="E19993" s="391"/>
    </row>
    <row r="19994" spans="5:5">
      <c r="E19994" s="391"/>
    </row>
    <row r="19995" spans="5:5">
      <c r="E19995" s="391"/>
    </row>
    <row r="19996" spans="5:5">
      <c r="E19996" s="391"/>
    </row>
    <row r="19997" spans="5:5">
      <c r="E19997" s="391"/>
    </row>
    <row r="19998" spans="5:5">
      <c r="E19998" s="391"/>
    </row>
    <row r="19999" spans="5:5">
      <c r="E19999" s="391"/>
    </row>
    <row r="20000" spans="5:5">
      <c r="E20000" s="391"/>
    </row>
    <row r="20001" spans="5:5">
      <c r="E20001" s="391"/>
    </row>
    <row r="20002" spans="5:5">
      <c r="E20002" s="391"/>
    </row>
    <row r="20003" spans="5:5">
      <c r="E20003" s="391"/>
    </row>
    <row r="20004" spans="5:5">
      <c r="E20004" s="391"/>
    </row>
    <row r="20005" spans="5:5">
      <c r="E20005" s="391"/>
    </row>
    <row r="20006" spans="5:5">
      <c r="E20006" s="391"/>
    </row>
    <row r="20007" spans="5:5">
      <c r="E20007" s="391"/>
    </row>
    <row r="20008" spans="5:5">
      <c r="E20008" s="391"/>
    </row>
    <row r="20009" spans="5:5">
      <c r="E20009" s="391"/>
    </row>
    <row r="20010" spans="5:5">
      <c r="E20010" s="391"/>
    </row>
    <row r="20011" spans="5:5">
      <c r="E20011" s="391"/>
    </row>
    <row r="20012" spans="5:5">
      <c r="E20012" s="391"/>
    </row>
    <row r="20013" spans="5:5">
      <c r="E20013" s="391"/>
    </row>
    <row r="20014" spans="5:5">
      <c r="E20014" s="391"/>
    </row>
    <row r="20015" spans="5:5">
      <c r="E20015" s="391"/>
    </row>
    <row r="20016" spans="5:5">
      <c r="E20016" s="391"/>
    </row>
    <row r="20017" spans="5:5">
      <c r="E20017" s="391"/>
    </row>
    <row r="20018" spans="5:5">
      <c r="E20018" s="391"/>
    </row>
    <row r="20019" spans="5:5">
      <c r="E20019" s="391"/>
    </row>
    <row r="20020" spans="5:5">
      <c r="E20020" s="391"/>
    </row>
    <row r="20021" spans="5:5">
      <c r="E20021" s="391"/>
    </row>
    <row r="20022" spans="5:5">
      <c r="E20022" s="391"/>
    </row>
    <row r="20023" spans="5:5">
      <c r="E20023" s="391"/>
    </row>
    <row r="20024" spans="5:5">
      <c r="E20024" s="391"/>
    </row>
    <row r="20025" spans="5:5">
      <c r="E20025" s="391"/>
    </row>
    <row r="20026" spans="5:5">
      <c r="E20026" s="391"/>
    </row>
    <row r="20027" spans="5:5">
      <c r="E20027" s="391"/>
    </row>
    <row r="20028" spans="5:5">
      <c r="E20028" s="391"/>
    </row>
    <row r="20029" spans="5:5">
      <c r="E20029" s="391"/>
    </row>
    <row r="20030" spans="5:5">
      <c r="E20030" s="391"/>
    </row>
    <row r="20031" spans="5:5">
      <c r="E20031" s="391"/>
    </row>
    <row r="20032" spans="5:5">
      <c r="E20032" s="391"/>
    </row>
    <row r="20033" spans="5:5">
      <c r="E20033" s="391"/>
    </row>
    <row r="20034" spans="5:5">
      <c r="E20034" s="391"/>
    </row>
    <row r="20035" spans="5:5">
      <c r="E20035" s="391"/>
    </row>
    <row r="20036" spans="5:5">
      <c r="E20036" s="391"/>
    </row>
    <row r="20037" spans="5:5">
      <c r="E20037" s="391"/>
    </row>
    <row r="20038" spans="5:5">
      <c r="E20038" s="391"/>
    </row>
    <row r="20039" spans="5:5">
      <c r="E20039" s="391"/>
    </row>
    <row r="20040" spans="5:5">
      <c r="E20040" s="391"/>
    </row>
    <row r="20041" spans="5:5">
      <c r="E20041" s="391"/>
    </row>
    <row r="20042" spans="5:5">
      <c r="E20042" s="391"/>
    </row>
    <row r="20043" spans="5:5">
      <c r="E20043" s="391"/>
    </row>
    <row r="20044" spans="5:5">
      <c r="E20044" s="391"/>
    </row>
    <row r="20045" spans="5:5">
      <c r="E20045" s="391"/>
    </row>
    <row r="20046" spans="5:5">
      <c r="E20046" s="391"/>
    </row>
    <row r="20047" spans="5:5">
      <c r="E20047" s="391"/>
    </row>
    <row r="20048" spans="5:5">
      <c r="E20048" s="391"/>
    </row>
    <row r="20049" spans="5:5">
      <c r="E20049" s="391"/>
    </row>
    <row r="20050" spans="5:5">
      <c r="E20050" s="391"/>
    </row>
    <row r="20051" spans="5:5">
      <c r="E20051" s="391"/>
    </row>
    <row r="20052" spans="5:5">
      <c r="E20052" s="391"/>
    </row>
    <row r="20053" spans="5:5">
      <c r="E20053" s="391"/>
    </row>
    <row r="20054" spans="5:5">
      <c r="E20054" s="391"/>
    </row>
    <row r="20055" spans="5:5">
      <c r="E20055" s="391"/>
    </row>
    <row r="20056" spans="5:5">
      <c r="E20056" s="391"/>
    </row>
    <row r="20057" spans="5:5">
      <c r="E20057" s="391"/>
    </row>
    <row r="20058" spans="5:5">
      <c r="E20058" s="391"/>
    </row>
    <row r="20059" spans="5:5">
      <c r="E20059" s="391"/>
    </row>
    <row r="20060" spans="5:5">
      <c r="E20060" s="391"/>
    </row>
    <row r="20061" spans="5:5">
      <c r="E20061" s="391"/>
    </row>
    <row r="20062" spans="5:5">
      <c r="E20062" s="391"/>
    </row>
    <row r="20063" spans="5:5">
      <c r="E20063" s="391"/>
    </row>
    <row r="20064" spans="5:5">
      <c r="E20064" s="391"/>
    </row>
    <row r="20065" spans="5:5">
      <c r="E20065" s="391"/>
    </row>
    <row r="20066" spans="5:5">
      <c r="E20066" s="391"/>
    </row>
    <row r="20067" spans="5:5">
      <c r="E20067" s="391"/>
    </row>
    <row r="20068" spans="5:5">
      <c r="E20068" s="391"/>
    </row>
    <row r="20069" spans="5:5">
      <c r="E20069" s="391"/>
    </row>
    <row r="20070" spans="5:5">
      <c r="E20070" s="391"/>
    </row>
    <row r="20071" spans="5:5">
      <c r="E20071" s="391"/>
    </row>
    <row r="20072" spans="5:5">
      <c r="E20072" s="391"/>
    </row>
    <row r="20073" spans="5:5">
      <c r="E20073" s="391"/>
    </row>
    <row r="20074" spans="5:5">
      <c r="E20074" s="391"/>
    </row>
    <row r="20075" spans="5:5">
      <c r="E20075" s="391"/>
    </row>
    <row r="20076" spans="5:5">
      <c r="E20076" s="391"/>
    </row>
    <row r="20077" spans="5:5">
      <c r="E20077" s="391"/>
    </row>
    <row r="20078" spans="5:5">
      <c r="E20078" s="391"/>
    </row>
    <row r="20079" spans="5:5">
      <c r="E20079" s="391"/>
    </row>
    <row r="20080" spans="5:5">
      <c r="E20080" s="391"/>
    </row>
    <row r="20081" spans="5:5">
      <c r="E20081" s="391"/>
    </row>
    <row r="20082" spans="5:5">
      <c r="E20082" s="391"/>
    </row>
    <row r="20083" spans="5:5">
      <c r="E20083" s="391"/>
    </row>
    <row r="20084" spans="5:5">
      <c r="E20084" s="391"/>
    </row>
    <row r="20085" spans="5:5">
      <c r="E20085" s="391"/>
    </row>
    <row r="20086" spans="5:5">
      <c r="E20086" s="391"/>
    </row>
    <row r="20087" spans="5:5">
      <c r="E20087" s="391"/>
    </row>
    <row r="20088" spans="5:5">
      <c r="E20088" s="391"/>
    </row>
    <row r="20089" spans="5:5">
      <c r="E20089" s="391"/>
    </row>
    <row r="20090" spans="5:5">
      <c r="E20090" s="391"/>
    </row>
    <row r="20091" spans="5:5">
      <c r="E20091" s="391"/>
    </row>
    <row r="20092" spans="5:5">
      <c r="E20092" s="391"/>
    </row>
    <row r="20093" spans="5:5">
      <c r="E20093" s="391"/>
    </row>
    <row r="20094" spans="5:5">
      <c r="E20094" s="391"/>
    </row>
    <row r="20095" spans="5:5">
      <c r="E20095" s="391"/>
    </row>
    <row r="20096" spans="5:5">
      <c r="E20096" s="391"/>
    </row>
    <row r="20097" spans="5:5">
      <c r="E20097" s="391"/>
    </row>
    <row r="20098" spans="5:5">
      <c r="E20098" s="391"/>
    </row>
    <row r="20099" spans="5:5">
      <c r="E20099" s="391"/>
    </row>
    <row r="20100" spans="5:5">
      <c r="E20100" s="391"/>
    </row>
    <row r="20101" spans="5:5">
      <c r="E20101" s="391"/>
    </row>
    <row r="20102" spans="5:5">
      <c r="E20102" s="391"/>
    </row>
    <row r="20103" spans="5:5">
      <c r="E20103" s="391"/>
    </row>
    <row r="20104" spans="5:5">
      <c r="E20104" s="391"/>
    </row>
    <row r="20105" spans="5:5">
      <c r="E20105" s="391"/>
    </row>
    <row r="20106" spans="5:5">
      <c r="E20106" s="391"/>
    </row>
    <row r="20107" spans="5:5">
      <c r="E20107" s="391"/>
    </row>
    <row r="20108" spans="5:5">
      <c r="E20108" s="391"/>
    </row>
    <row r="20109" spans="5:5">
      <c r="E20109" s="391"/>
    </row>
    <row r="20110" spans="5:5">
      <c r="E20110" s="391"/>
    </row>
    <row r="20111" spans="5:5">
      <c r="E20111" s="391"/>
    </row>
    <row r="20112" spans="5:5">
      <c r="E20112" s="391"/>
    </row>
    <row r="20113" spans="5:5">
      <c r="E20113" s="391"/>
    </row>
    <row r="20114" spans="5:5">
      <c r="E20114" s="391"/>
    </row>
    <row r="20115" spans="5:5">
      <c r="E20115" s="391"/>
    </row>
    <row r="20116" spans="5:5">
      <c r="E20116" s="391"/>
    </row>
    <row r="20117" spans="5:5">
      <c r="E20117" s="391"/>
    </row>
    <row r="20118" spans="5:5">
      <c r="E20118" s="391"/>
    </row>
    <row r="20119" spans="5:5">
      <c r="E20119" s="391"/>
    </row>
    <row r="20120" spans="5:5">
      <c r="E20120" s="391"/>
    </row>
    <row r="20121" spans="5:5">
      <c r="E20121" s="391"/>
    </row>
    <row r="20122" spans="5:5">
      <c r="E20122" s="391"/>
    </row>
    <row r="20123" spans="5:5">
      <c r="E20123" s="391"/>
    </row>
    <row r="20124" spans="5:5">
      <c r="E20124" s="391"/>
    </row>
    <row r="20125" spans="5:5">
      <c r="E20125" s="391"/>
    </row>
    <row r="20126" spans="5:5">
      <c r="E20126" s="391"/>
    </row>
    <row r="20127" spans="5:5">
      <c r="E20127" s="391"/>
    </row>
    <row r="20128" spans="5:5">
      <c r="E20128" s="391"/>
    </row>
    <row r="20129" spans="5:5">
      <c r="E20129" s="391"/>
    </row>
    <row r="20130" spans="5:5">
      <c r="E20130" s="391"/>
    </row>
    <row r="20131" spans="5:5">
      <c r="E20131" s="391"/>
    </row>
    <row r="20132" spans="5:5">
      <c r="E20132" s="391"/>
    </row>
    <row r="20133" spans="5:5">
      <c r="E20133" s="391"/>
    </row>
    <row r="20134" spans="5:5">
      <c r="E20134" s="391"/>
    </row>
    <row r="20135" spans="5:5">
      <c r="E20135" s="391"/>
    </row>
    <row r="20136" spans="5:5">
      <c r="E20136" s="391"/>
    </row>
    <row r="20137" spans="5:5">
      <c r="E20137" s="391"/>
    </row>
    <row r="20138" spans="5:5">
      <c r="E20138" s="391"/>
    </row>
    <row r="20139" spans="5:5">
      <c r="E20139" s="391"/>
    </row>
    <row r="20140" spans="5:5">
      <c r="E20140" s="391"/>
    </row>
    <row r="20141" spans="5:5">
      <c r="E20141" s="391"/>
    </row>
    <row r="20142" spans="5:5">
      <c r="E20142" s="391"/>
    </row>
    <row r="20143" spans="5:5">
      <c r="E20143" s="391"/>
    </row>
    <row r="20144" spans="5:5">
      <c r="E20144" s="391"/>
    </row>
    <row r="20145" spans="5:5">
      <c r="E20145" s="391"/>
    </row>
    <row r="20146" spans="5:5">
      <c r="E20146" s="391"/>
    </row>
    <row r="20147" spans="5:5">
      <c r="E20147" s="391"/>
    </row>
    <row r="20148" spans="5:5">
      <c r="E20148" s="391"/>
    </row>
    <row r="20149" spans="5:5">
      <c r="E20149" s="391"/>
    </row>
    <row r="20150" spans="5:5">
      <c r="E20150" s="391"/>
    </row>
    <row r="20151" spans="5:5">
      <c r="E20151" s="391"/>
    </row>
    <row r="20152" spans="5:5">
      <c r="E20152" s="391"/>
    </row>
    <row r="20153" spans="5:5">
      <c r="E20153" s="391"/>
    </row>
    <row r="20154" spans="5:5">
      <c r="E20154" s="391"/>
    </row>
    <row r="20155" spans="5:5">
      <c r="E20155" s="391"/>
    </row>
    <row r="20156" spans="5:5">
      <c r="E20156" s="391"/>
    </row>
    <row r="20157" spans="5:5">
      <c r="E20157" s="391"/>
    </row>
    <row r="20158" spans="5:5">
      <c r="E20158" s="391"/>
    </row>
    <row r="20159" spans="5:5">
      <c r="E20159" s="391"/>
    </row>
    <row r="20160" spans="5:5">
      <c r="E20160" s="391"/>
    </row>
    <row r="20161" spans="5:5">
      <c r="E20161" s="391"/>
    </row>
    <row r="20162" spans="5:5">
      <c r="E20162" s="391"/>
    </row>
    <row r="20163" spans="5:5">
      <c r="E20163" s="391"/>
    </row>
    <row r="20164" spans="5:5">
      <c r="E20164" s="391"/>
    </row>
    <row r="20165" spans="5:5">
      <c r="E20165" s="391"/>
    </row>
    <row r="20166" spans="5:5">
      <c r="E20166" s="391"/>
    </row>
    <row r="20167" spans="5:5">
      <c r="E20167" s="391"/>
    </row>
    <row r="20168" spans="5:5">
      <c r="E20168" s="391"/>
    </row>
    <row r="20169" spans="5:5">
      <c r="E20169" s="391"/>
    </row>
    <row r="20170" spans="5:5">
      <c r="E20170" s="391"/>
    </row>
    <row r="20171" spans="5:5">
      <c r="E20171" s="391"/>
    </row>
    <row r="20172" spans="5:5">
      <c r="E20172" s="391"/>
    </row>
    <row r="20173" spans="5:5">
      <c r="E20173" s="391"/>
    </row>
    <row r="20174" spans="5:5">
      <c r="E20174" s="391"/>
    </row>
    <row r="20175" spans="5:5">
      <c r="E20175" s="391"/>
    </row>
    <row r="20176" spans="5:5">
      <c r="E20176" s="391"/>
    </row>
    <row r="20177" spans="5:5">
      <c r="E20177" s="391"/>
    </row>
    <row r="20178" spans="5:5">
      <c r="E20178" s="391"/>
    </row>
    <row r="20179" spans="5:5">
      <c r="E20179" s="391"/>
    </row>
    <row r="20180" spans="5:5">
      <c r="E20180" s="391"/>
    </row>
    <row r="20181" spans="5:5">
      <c r="E20181" s="391"/>
    </row>
    <row r="20182" spans="5:5">
      <c r="E20182" s="391"/>
    </row>
    <row r="20183" spans="5:5">
      <c r="E20183" s="391"/>
    </row>
    <row r="20184" spans="5:5">
      <c r="E20184" s="391"/>
    </row>
    <row r="20185" spans="5:5">
      <c r="E20185" s="391"/>
    </row>
    <row r="20186" spans="5:5">
      <c r="E20186" s="391"/>
    </row>
    <row r="20187" spans="5:5">
      <c r="E20187" s="391"/>
    </row>
    <row r="20188" spans="5:5">
      <c r="E20188" s="391"/>
    </row>
    <row r="20189" spans="5:5">
      <c r="E20189" s="391"/>
    </row>
    <row r="20190" spans="5:5">
      <c r="E20190" s="391"/>
    </row>
    <row r="20191" spans="5:5">
      <c r="E20191" s="391"/>
    </row>
    <row r="20192" spans="5:5">
      <c r="E20192" s="391"/>
    </row>
    <row r="20193" spans="5:5">
      <c r="E20193" s="391"/>
    </row>
    <row r="20194" spans="5:5">
      <c r="E20194" s="391"/>
    </row>
    <row r="20195" spans="5:5">
      <c r="E20195" s="391"/>
    </row>
    <row r="20196" spans="5:5">
      <c r="E20196" s="391"/>
    </row>
    <row r="20197" spans="5:5">
      <c r="E20197" s="391"/>
    </row>
    <row r="20198" spans="5:5">
      <c r="E20198" s="391"/>
    </row>
    <row r="20199" spans="5:5">
      <c r="E20199" s="391"/>
    </row>
    <row r="20200" spans="5:5">
      <c r="E20200" s="391"/>
    </row>
    <row r="20201" spans="5:5">
      <c r="E20201" s="391"/>
    </row>
    <row r="20202" spans="5:5">
      <c r="E20202" s="391"/>
    </row>
    <row r="20203" spans="5:5">
      <c r="E20203" s="391"/>
    </row>
    <row r="20204" spans="5:5">
      <c r="E20204" s="391"/>
    </row>
    <row r="20205" spans="5:5">
      <c r="E20205" s="391"/>
    </row>
    <row r="20206" spans="5:5">
      <c r="E20206" s="391"/>
    </row>
    <row r="20207" spans="5:5">
      <c r="E20207" s="391"/>
    </row>
    <row r="20208" spans="5:5">
      <c r="E20208" s="391"/>
    </row>
    <row r="20209" spans="5:5">
      <c r="E20209" s="391"/>
    </row>
    <row r="20210" spans="5:5">
      <c r="E20210" s="391"/>
    </row>
    <row r="20211" spans="5:5">
      <c r="E20211" s="391"/>
    </row>
    <row r="20212" spans="5:5">
      <c r="E20212" s="391"/>
    </row>
    <row r="20213" spans="5:5">
      <c r="E20213" s="391"/>
    </row>
    <row r="20214" spans="5:5">
      <c r="E20214" s="391"/>
    </row>
    <row r="20215" spans="5:5">
      <c r="E20215" s="391"/>
    </row>
    <row r="20216" spans="5:5">
      <c r="E20216" s="391"/>
    </row>
    <row r="20217" spans="5:5">
      <c r="E20217" s="391"/>
    </row>
    <row r="20218" spans="5:5">
      <c r="E20218" s="391"/>
    </row>
    <row r="20219" spans="5:5">
      <c r="E20219" s="391"/>
    </row>
    <row r="20220" spans="5:5">
      <c r="E20220" s="391"/>
    </row>
    <row r="20221" spans="5:5">
      <c r="E20221" s="391"/>
    </row>
    <row r="20222" spans="5:5">
      <c r="E20222" s="391"/>
    </row>
    <row r="20223" spans="5:5">
      <c r="E20223" s="391"/>
    </row>
    <row r="20224" spans="5:5">
      <c r="E20224" s="391"/>
    </row>
    <row r="20225" spans="5:5">
      <c r="E20225" s="391"/>
    </row>
    <row r="20226" spans="5:5">
      <c r="E20226" s="391"/>
    </row>
    <row r="20227" spans="5:5">
      <c r="E20227" s="391"/>
    </row>
    <row r="20228" spans="5:5">
      <c r="E20228" s="391"/>
    </row>
    <row r="20229" spans="5:5">
      <c r="E20229" s="391"/>
    </row>
    <row r="20230" spans="5:5">
      <c r="E20230" s="391"/>
    </row>
    <row r="20231" spans="5:5">
      <c r="E20231" s="391"/>
    </row>
    <row r="20232" spans="5:5">
      <c r="E20232" s="391"/>
    </row>
    <row r="20233" spans="5:5">
      <c r="E20233" s="391"/>
    </row>
    <row r="20234" spans="5:5">
      <c r="E20234" s="391"/>
    </row>
    <row r="20235" spans="5:5">
      <c r="E20235" s="391"/>
    </row>
    <row r="20236" spans="5:5">
      <c r="E20236" s="391"/>
    </row>
    <row r="20237" spans="5:5">
      <c r="E20237" s="391"/>
    </row>
    <row r="20238" spans="5:5">
      <c r="E20238" s="391"/>
    </row>
    <row r="20239" spans="5:5">
      <c r="E20239" s="391"/>
    </row>
    <row r="20240" spans="5:5">
      <c r="E20240" s="391"/>
    </row>
    <row r="20241" spans="5:5">
      <c r="E20241" s="391"/>
    </row>
    <row r="20242" spans="5:5">
      <c r="E20242" s="391"/>
    </row>
    <row r="20243" spans="5:5">
      <c r="E20243" s="391"/>
    </row>
    <row r="20244" spans="5:5">
      <c r="E20244" s="391"/>
    </row>
    <row r="20245" spans="5:5">
      <c r="E20245" s="391"/>
    </row>
    <row r="20246" spans="5:5">
      <c r="E20246" s="391"/>
    </row>
    <row r="20247" spans="5:5">
      <c r="E20247" s="391"/>
    </row>
    <row r="20248" spans="5:5">
      <c r="E20248" s="391"/>
    </row>
    <row r="20249" spans="5:5">
      <c r="E20249" s="391"/>
    </row>
    <row r="20250" spans="5:5">
      <c r="E20250" s="391"/>
    </row>
    <row r="20251" spans="5:5">
      <c r="E20251" s="391"/>
    </row>
    <row r="20252" spans="5:5">
      <c r="E20252" s="391"/>
    </row>
    <row r="20253" spans="5:5">
      <c r="E20253" s="391"/>
    </row>
    <row r="20254" spans="5:5">
      <c r="E20254" s="391"/>
    </row>
    <row r="20255" spans="5:5">
      <c r="E20255" s="391"/>
    </row>
    <row r="20256" spans="5:5">
      <c r="E20256" s="391"/>
    </row>
    <row r="20257" spans="5:5">
      <c r="E20257" s="391"/>
    </row>
    <row r="20258" spans="5:5">
      <c r="E20258" s="391"/>
    </row>
    <row r="20259" spans="5:5">
      <c r="E20259" s="391"/>
    </row>
    <row r="20260" spans="5:5">
      <c r="E20260" s="391"/>
    </row>
    <row r="20261" spans="5:5">
      <c r="E20261" s="391"/>
    </row>
    <row r="20262" spans="5:5">
      <c r="E20262" s="391"/>
    </row>
    <row r="20263" spans="5:5">
      <c r="E20263" s="391"/>
    </row>
    <row r="20264" spans="5:5">
      <c r="E20264" s="391"/>
    </row>
    <row r="20265" spans="5:5">
      <c r="E20265" s="391"/>
    </row>
    <row r="20266" spans="5:5">
      <c r="E20266" s="391"/>
    </row>
    <row r="20267" spans="5:5">
      <c r="E20267" s="391"/>
    </row>
    <row r="20268" spans="5:5">
      <c r="E20268" s="391"/>
    </row>
    <row r="20269" spans="5:5">
      <c r="E20269" s="391"/>
    </row>
    <row r="20270" spans="5:5">
      <c r="E20270" s="391"/>
    </row>
    <row r="20271" spans="5:5">
      <c r="E20271" s="391"/>
    </row>
    <row r="20272" spans="5:5">
      <c r="E20272" s="391"/>
    </row>
    <row r="20273" spans="5:5">
      <c r="E20273" s="391"/>
    </row>
    <row r="20274" spans="5:5">
      <c r="E20274" s="391"/>
    </row>
    <row r="20275" spans="5:5">
      <c r="E20275" s="391"/>
    </row>
    <row r="20276" spans="5:5">
      <c r="E20276" s="391"/>
    </row>
    <row r="20277" spans="5:5">
      <c r="E20277" s="391"/>
    </row>
    <row r="20278" spans="5:5">
      <c r="E20278" s="391"/>
    </row>
    <row r="20279" spans="5:5">
      <c r="E20279" s="391"/>
    </row>
    <row r="20280" spans="5:5">
      <c r="E20280" s="391"/>
    </row>
    <row r="20281" spans="5:5">
      <c r="E20281" s="391"/>
    </row>
    <row r="20282" spans="5:5">
      <c r="E20282" s="391"/>
    </row>
    <row r="20283" spans="5:5">
      <c r="E20283" s="391"/>
    </row>
    <row r="20284" spans="5:5">
      <c r="E20284" s="391"/>
    </row>
    <row r="20285" spans="5:5">
      <c r="E20285" s="391"/>
    </row>
    <row r="20286" spans="5:5">
      <c r="E20286" s="391"/>
    </row>
    <row r="20287" spans="5:5">
      <c r="E20287" s="391"/>
    </row>
    <row r="20288" spans="5:5">
      <c r="E20288" s="391"/>
    </row>
    <row r="20289" spans="5:5">
      <c r="E20289" s="391"/>
    </row>
    <row r="20290" spans="5:5">
      <c r="E20290" s="391"/>
    </row>
    <row r="20291" spans="5:5">
      <c r="E20291" s="391"/>
    </row>
    <row r="20292" spans="5:5">
      <c r="E20292" s="391"/>
    </row>
    <row r="20293" spans="5:5">
      <c r="E20293" s="391"/>
    </row>
    <row r="20294" spans="5:5">
      <c r="E20294" s="391"/>
    </row>
    <row r="20295" spans="5:5">
      <c r="E20295" s="391"/>
    </row>
    <row r="20296" spans="5:5">
      <c r="E20296" s="391"/>
    </row>
    <row r="20297" spans="5:5">
      <c r="E20297" s="391"/>
    </row>
    <row r="20298" spans="5:5">
      <c r="E20298" s="391"/>
    </row>
    <row r="20299" spans="5:5">
      <c r="E20299" s="391"/>
    </row>
    <row r="20300" spans="5:5">
      <c r="E20300" s="391"/>
    </row>
    <row r="20301" spans="5:5">
      <c r="E20301" s="391"/>
    </row>
    <row r="20302" spans="5:5">
      <c r="E20302" s="391"/>
    </row>
    <row r="20303" spans="5:5">
      <c r="E20303" s="391"/>
    </row>
    <row r="20304" spans="5:5">
      <c r="E20304" s="391"/>
    </row>
    <row r="20305" spans="5:5">
      <c r="E20305" s="391"/>
    </row>
    <row r="20306" spans="5:5">
      <c r="E20306" s="391"/>
    </row>
    <row r="20307" spans="5:5">
      <c r="E20307" s="391"/>
    </row>
    <row r="20308" spans="5:5">
      <c r="E20308" s="391"/>
    </row>
    <row r="20309" spans="5:5">
      <c r="E20309" s="391"/>
    </row>
    <row r="20310" spans="5:5">
      <c r="E20310" s="391"/>
    </row>
    <row r="20311" spans="5:5">
      <c r="E20311" s="391"/>
    </row>
    <row r="20312" spans="5:5">
      <c r="E20312" s="391"/>
    </row>
    <row r="20313" spans="5:5">
      <c r="E20313" s="391"/>
    </row>
    <row r="20314" spans="5:5">
      <c r="E20314" s="391"/>
    </row>
    <row r="20315" spans="5:5">
      <c r="E20315" s="391"/>
    </row>
    <row r="20316" spans="5:5">
      <c r="E20316" s="391"/>
    </row>
    <row r="20317" spans="5:5">
      <c r="E20317" s="391"/>
    </row>
    <row r="20318" spans="5:5">
      <c r="E20318" s="391"/>
    </row>
    <row r="20319" spans="5:5">
      <c r="E20319" s="391"/>
    </row>
    <row r="20320" spans="5:5">
      <c r="E20320" s="391"/>
    </row>
    <row r="20321" spans="5:5">
      <c r="E20321" s="391"/>
    </row>
    <row r="20322" spans="5:5">
      <c r="E20322" s="391"/>
    </row>
    <row r="20323" spans="5:5">
      <c r="E20323" s="391"/>
    </row>
    <row r="20324" spans="5:5">
      <c r="E20324" s="391"/>
    </row>
    <row r="20325" spans="5:5">
      <c r="E20325" s="391"/>
    </row>
    <row r="20326" spans="5:5">
      <c r="E20326" s="391"/>
    </row>
    <row r="20327" spans="5:5">
      <c r="E20327" s="391"/>
    </row>
    <row r="20328" spans="5:5">
      <c r="E20328" s="391"/>
    </row>
    <row r="20329" spans="5:5">
      <c r="E20329" s="391"/>
    </row>
    <row r="20330" spans="5:5">
      <c r="E20330" s="391"/>
    </row>
    <row r="20331" spans="5:5">
      <c r="E20331" s="391"/>
    </row>
    <row r="20332" spans="5:5">
      <c r="E20332" s="391"/>
    </row>
    <row r="20333" spans="5:5">
      <c r="E20333" s="391"/>
    </row>
    <row r="20334" spans="5:5">
      <c r="E20334" s="391"/>
    </row>
    <row r="20335" spans="5:5">
      <c r="E20335" s="391"/>
    </row>
    <row r="20336" spans="5:5">
      <c r="E20336" s="391"/>
    </row>
    <row r="20337" spans="5:5">
      <c r="E20337" s="391"/>
    </row>
    <row r="20338" spans="5:5">
      <c r="E20338" s="391"/>
    </row>
    <row r="20339" spans="5:5">
      <c r="E20339" s="391"/>
    </row>
    <row r="20340" spans="5:5">
      <c r="E20340" s="391"/>
    </row>
    <row r="20341" spans="5:5">
      <c r="E20341" s="391"/>
    </row>
    <row r="20342" spans="5:5">
      <c r="E20342" s="391"/>
    </row>
    <row r="20343" spans="5:5">
      <c r="E20343" s="391"/>
    </row>
    <row r="20344" spans="5:5">
      <c r="E20344" s="391"/>
    </row>
    <row r="20345" spans="5:5">
      <c r="E20345" s="391"/>
    </row>
    <row r="20346" spans="5:5">
      <c r="E20346" s="391"/>
    </row>
    <row r="20347" spans="5:5">
      <c r="E20347" s="391"/>
    </row>
    <row r="20348" spans="5:5">
      <c r="E20348" s="391"/>
    </row>
    <row r="20349" spans="5:5">
      <c r="E20349" s="391"/>
    </row>
    <row r="20350" spans="5:5">
      <c r="E20350" s="391"/>
    </row>
    <row r="20351" spans="5:5">
      <c r="E20351" s="391"/>
    </row>
    <row r="20352" spans="5:5">
      <c r="E20352" s="391"/>
    </row>
    <row r="20353" spans="5:5">
      <c r="E20353" s="391"/>
    </row>
    <row r="20354" spans="5:5">
      <c r="E20354" s="391"/>
    </row>
    <row r="20355" spans="5:5">
      <c r="E20355" s="391"/>
    </row>
    <row r="20356" spans="5:5">
      <c r="E20356" s="391"/>
    </row>
    <row r="20357" spans="5:5">
      <c r="E20357" s="391"/>
    </row>
    <row r="20358" spans="5:5">
      <c r="E20358" s="391"/>
    </row>
    <row r="20359" spans="5:5">
      <c r="E20359" s="391"/>
    </row>
    <row r="20360" spans="5:5">
      <c r="E20360" s="391"/>
    </row>
    <row r="20361" spans="5:5">
      <c r="E20361" s="391"/>
    </row>
    <row r="20362" spans="5:5">
      <c r="E20362" s="391"/>
    </row>
    <row r="20363" spans="5:5">
      <c r="E20363" s="391"/>
    </row>
    <row r="20364" spans="5:5">
      <c r="E20364" s="391"/>
    </row>
    <row r="20365" spans="5:5">
      <c r="E20365" s="391"/>
    </row>
    <row r="20366" spans="5:5">
      <c r="E20366" s="391"/>
    </row>
    <row r="20367" spans="5:5">
      <c r="E20367" s="391"/>
    </row>
    <row r="20368" spans="5:5">
      <c r="E20368" s="391"/>
    </row>
    <row r="20369" spans="5:5">
      <c r="E20369" s="391"/>
    </row>
    <row r="20370" spans="5:5">
      <c r="E20370" s="391"/>
    </row>
    <row r="20371" spans="5:5">
      <c r="E20371" s="391"/>
    </row>
    <row r="20372" spans="5:5">
      <c r="E20372" s="391"/>
    </row>
    <row r="20373" spans="5:5">
      <c r="E20373" s="391"/>
    </row>
    <row r="20374" spans="5:5">
      <c r="E20374" s="391"/>
    </row>
    <row r="20375" spans="5:5">
      <c r="E20375" s="391"/>
    </row>
    <row r="20376" spans="5:5">
      <c r="E20376" s="391"/>
    </row>
    <row r="20377" spans="5:5">
      <c r="E20377" s="391"/>
    </row>
    <row r="20378" spans="5:5">
      <c r="E20378" s="391"/>
    </row>
    <row r="20379" spans="5:5">
      <c r="E20379" s="391"/>
    </row>
    <row r="20380" spans="5:5">
      <c r="E20380" s="391"/>
    </row>
    <row r="20381" spans="5:5">
      <c r="E20381" s="391"/>
    </row>
    <row r="20382" spans="5:5">
      <c r="E20382" s="391"/>
    </row>
    <row r="20383" spans="5:5">
      <c r="E20383" s="391"/>
    </row>
    <row r="20384" spans="5:5">
      <c r="E20384" s="391"/>
    </row>
    <row r="20385" spans="5:5">
      <c r="E20385" s="391"/>
    </row>
    <row r="20386" spans="5:5">
      <c r="E20386" s="391"/>
    </row>
    <row r="20387" spans="5:5">
      <c r="E20387" s="391"/>
    </row>
    <row r="20388" spans="5:5">
      <c r="E20388" s="391"/>
    </row>
    <row r="20389" spans="5:5">
      <c r="E20389" s="391"/>
    </row>
    <row r="20390" spans="5:5">
      <c r="E20390" s="391"/>
    </row>
    <row r="20391" spans="5:5">
      <c r="E20391" s="391"/>
    </row>
    <row r="20392" spans="5:5">
      <c r="E20392" s="391"/>
    </row>
    <row r="20393" spans="5:5">
      <c r="E20393" s="391"/>
    </row>
    <row r="20394" spans="5:5">
      <c r="E20394" s="391"/>
    </row>
    <row r="20395" spans="5:5">
      <c r="E20395" s="391"/>
    </row>
    <row r="20396" spans="5:5">
      <c r="E20396" s="391"/>
    </row>
    <row r="20397" spans="5:5">
      <c r="E20397" s="391"/>
    </row>
    <row r="20398" spans="5:5">
      <c r="E20398" s="391"/>
    </row>
    <row r="20399" spans="5:5">
      <c r="E20399" s="391"/>
    </row>
    <row r="20400" spans="5:5">
      <c r="E20400" s="391"/>
    </row>
    <row r="20401" spans="5:5">
      <c r="E20401" s="391"/>
    </row>
    <row r="20402" spans="5:5">
      <c r="E20402" s="391"/>
    </row>
    <row r="20403" spans="5:5">
      <c r="E20403" s="391"/>
    </row>
    <row r="20404" spans="5:5">
      <c r="E20404" s="391"/>
    </row>
    <row r="20405" spans="5:5">
      <c r="E20405" s="391"/>
    </row>
    <row r="20406" spans="5:5">
      <c r="E20406" s="391"/>
    </row>
    <row r="20407" spans="5:5">
      <c r="E20407" s="391"/>
    </row>
    <row r="20408" spans="5:5">
      <c r="E20408" s="391"/>
    </row>
    <row r="20409" spans="5:5">
      <c r="E20409" s="391"/>
    </row>
    <row r="20410" spans="5:5">
      <c r="E20410" s="391"/>
    </row>
    <row r="20411" spans="5:5">
      <c r="E20411" s="391"/>
    </row>
    <row r="20412" spans="5:5">
      <c r="E20412" s="391"/>
    </row>
    <row r="20413" spans="5:5">
      <c r="E20413" s="391"/>
    </row>
    <row r="20414" spans="5:5">
      <c r="E20414" s="391"/>
    </row>
    <row r="20415" spans="5:5">
      <c r="E20415" s="391"/>
    </row>
    <row r="20416" spans="5:5">
      <c r="E20416" s="391"/>
    </row>
    <row r="20417" spans="5:5">
      <c r="E20417" s="391"/>
    </row>
    <row r="20418" spans="5:5">
      <c r="E20418" s="391"/>
    </row>
    <row r="20419" spans="5:5">
      <c r="E20419" s="391"/>
    </row>
    <row r="20420" spans="5:5">
      <c r="E20420" s="391"/>
    </row>
    <row r="20421" spans="5:5">
      <c r="E20421" s="391"/>
    </row>
    <row r="20422" spans="5:5">
      <c r="E20422" s="391"/>
    </row>
    <row r="20423" spans="5:5">
      <c r="E20423" s="391"/>
    </row>
    <row r="20424" spans="5:5">
      <c r="E20424" s="391"/>
    </row>
    <row r="20425" spans="5:5">
      <c r="E20425" s="391"/>
    </row>
    <row r="20426" spans="5:5">
      <c r="E20426" s="391"/>
    </row>
    <row r="20427" spans="5:5">
      <c r="E20427" s="391"/>
    </row>
    <row r="20428" spans="5:5">
      <c r="E20428" s="391"/>
    </row>
    <row r="20429" spans="5:5">
      <c r="E20429" s="391"/>
    </row>
    <row r="20430" spans="5:5">
      <c r="E20430" s="391"/>
    </row>
    <row r="20431" spans="5:5">
      <c r="E20431" s="391"/>
    </row>
    <row r="20432" spans="5:5">
      <c r="E20432" s="391"/>
    </row>
    <row r="20433" spans="5:5">
      <c r="E20433" s="391"/>
    </row>
    <row r="20434" spans="5:5">
      <c r="E20434" s="391"/>
    </row>
    <row r="20435" spans="5:5">
      <c r="E20435" s="391"/>
    </row>
    <row r="20436" spans="5:5">
      <c r="E20436" s="391"/>
    </row>
    <row r="20437" spans="5:5">
      <c r="E20437" s="391"/>
    </row>
    <row r="20438" spans="5:5">
      <c r="E20438" s="391"/>
    </row>
    <row r="20439" spans="5:5">
      <c r="E20439" s="391"/>
    </row>
    <row r="20440" spans="5:5">
      <c r="E20440" s="391"/>
    </row>
    <row r="20441" spans="5:5">
      <c r="E20441" s="391"/>
    </row>
    <row r="20442" spans="5:5">
      <c r="E20442" s="391"/>
    </row>
    <row r="20443" spans="5:5">
      <c r="E20443" s="391"/>
    </row>
    <row r="20444" spans="5:5">
      <c r="E20444" s="391"/>
    </row>
    <row r="20445" spans="5:5">
      <c r="E20445" s="391"/>
    </row>
    <row r="20446" spans="5:5">
      <c r="E20446" s="391"/>
    </row>
    <row r="20447" spans="5:5">
      <c r="E20447" s="391"/>
    </row>
    <row r="20448" spans="5:5">
      <c r="E20448" s="391"/>
    </row>
    <row r="20449" spans="5:5">
      <c r="E20449" s="391"/>
    </row>
    <row r="20450" spans="5:5">
      <c r="E20450" s="391"/>
    </row>
    <row r="20451" spans="5:5">
      <c r="E20451" s="391"/>
    </row>
    <row r="20452" spans="5:5">
      <c r="E20452" s="391"/>
    </row>
    <row r="20453" spans="5:5">
      <c r="E20453" s="391"/>
    </row>
    <row r="20454" spans="5:5">
      <c r="E20454" s="391"/>
    </row>
    <row r="20455" spans="5:5">
      <c r="E20455" s="391"/>
    </row>
    <row r="20456" spans="5:5">
      <c r="E20456" s="391"/>
    </row>
    <row r="20457" spans="5:5">
      <c r="E20457" s="391"/>
    </row>
    <row r="20458" spans="5:5">
      <c r="E20458" s="391"/>
    </row>
    <row r="20459" spans="5:5">
      <c r="E20459" s="391"/>
    </row>
    <row r="20460" spans="5:5">
      <c r="E20460" s="391"/>
    </row>
    <row r="20461" spans="5:5">
      <c r="E20461" s="391"/>
    </row>
    <row r="20462" spans="5:5">
      <c r="E20462" s="391"/>
    </row>
    <row r="20463" spans="5:5">
      <c r="E20463" s="391"/>
    </row>
    <row r="20464" spans="5:5">
      <c r="E20464" s="391"/>
    </row>
    <row r="20465" spans="5:5">
      <c r="E20465" s="391"/>
    </row>
    <row r="20466" spans="5:5">
      <c r="E20466" s="391"/>
    </row>
    <row r="20467" spans="5:5">
      <c r="E20467" s="391"/>
    </row>
    <row r="20468" spans="5:5">
      <c r="E20468" s="391"/>
    </row>
    <row r="20469" spans="5:5">
      <c r="E20469" s="391"/>
    </row>
    <row r="20470" spans="5:5">
      <c r="E20470" s="391"/>
    </row>
    <row r="20471" spans="5:5">
      <c r="E20471" s="391"/>
    </row>
    <row r="20472" spans="5:5">
      <c r="E20472" s="391"/>
    </row>
    <row r="20473" spans="5:5">
      <c r="E20473" s="391"/>
    </row>
    <row r="20474" spans="5:5">
      <c r="E20474" s="391"/>
    </row>
    <row r="20475" spans="5:5">
      <c r="E20475" s="391"/>
    </row>
    <row r="20476" spans="5:5">
      <c r="E20476" s="391"/>
    </row>
    <row r="20477" spans="5:5">
      <c r="E20477" s="391"/>
    </row>
    <row r="20478" spans="5:5">
      <c r="E20478" s="391"/>
    </row>
    <row r="20479" spans="5:5">
      <c r="E20479" s="391"/>
    </row>
    <row r="20480" spans="5:5">
      <c r="E20480" s="391"/>
    </row>
    <row r="20481" spans="5:5">
      <c r="E20481" s="391"/>
    </row>
    <row r="20482" spans="5:5">
      <c r="E20482" s="391"/>
    </row>
    <row r="20483" spans="5:5">
      <c r="E20483" s="391"/>
    </row>
    <row r="20484" spans="5:5">
      <c r="E20484" s="391"/>
    </row>
    <row r="20485" spans="5:5">
      <c r="E20485" s="391"/>
    </row>
    <row r="20486" spans="5:5">
      <c r="E20486" s="391"/>
    </row>
    <row r="20487" spans="5:5">
      <c r="E20487" s="391"/>
    </row>
    <row r="20488" spans="5:5">
      <c r="E20488" s="391"/>
    </row>
    <row r="20489" spans="5:5">
      <c r="E20489" s="391"/>
    </row>
    <row r="20490" spans="5:5">
      <c r="E20490" s="391"/>
    </row>
    <row r="20491" spans="5:5">
      <c r="E20491" s="391"/>
    </row>
    <row r="20492" spans="5:5">
      <c r="E20492" s="391"/>
    </row>
    <row r="20493" spans="5:5">
      <c r="E20493" s="391"/>
    </row>
    <row r="20494" spans="5:5">
      <c r="E20494" s="391"/>
    </row>
    <row r="20495" spans="5:5">
      <c r="E20495" s="391"/>
    </row>
    <row r="20496" spans="5:5">
      <c r="E20496" s="391"/>
    </row>
    <row r="20497" spans="5:5">
      <c r="E20497" s="391"/>
    </row>
    <row r="20498" spans="5:5">
      <c r="E20498" s="391"/>
    </row>
    <row r="20499" spans="5:5">
      <c r="E20499" s="391"/>
    </row>
    <row r="20500" spans="5:5">
      <c r="E20500" s="391"/>
    </row>
    <row r="20501" spans="5:5">
      <c r="E20501" s="391"/>
    </row>
    <row r="20502" spans="5:5">
      <c r="E20502" s="391"/>
    </row>
    <row r="20503" spans="5:5">
      <c r="E20503" s="391"/>
    </row>
    <row r="20504" spans="5:5">
      <c r="E20504" s="391"/>
    </row>
    <row r="20505" spans="5:5">
      <c r="E20505" s="391"/>
    </row>
    <row r="20506" spans="5:5">
      <c r="E20506" s="391"/>
    </row>
    <row r="20507" spans="5:5">
      <c r="E20507" s="391"/>
    </row>
    <row r="20508" spans="5:5">
      <c r="E20508" s="391"/>
    </row>
    <row r="20509" spans="5:5">
      <c r="E20509" s="391"/>
    </row>
    <row r="20510" spans="5:5">
      <c r="E20510" s="391"/>
    </row>
    <row r="20511" spans="5:5">
      <c r="E20511" s="391"/>
    </row>
    <row r="20512" spans="5:5">
      <c r="E20512" s="391"/>
    </row>
    <row r="20513" spans="5:5">
      <c r="E20513" s="391"/>
    </row>
    <row r="20514" spans="5:5">
      <c r="E20514" s="391"/>
    </row>
    <row r="20515" spans="5:5">
      <c r="E20515" s="391"/>
    </row>
    <row r="20516" spans="5:5">
      <c r="E20516" s="391"/>
    </row>
    <row r="20517" spans="5:5">
      <c r="E20517" s="391"/>
    </row>
    <row r="20518" spans="5:5">
      <c r="E20518" s="391"/>
    </row>
    <row r="20519" spans="5:5">
      <c r="E20519" s="391"/>
    </row>
    <row r="20520" spans="5:5">
      <c r="E20520" s="391"/>
    </row>
    <row r="20521" spans="5:5">
      <c r="E20521" s="391"/>
    </row>
    <row r="20522" spans="5:5">
      <c r="E20522" s="391"/>
    </row>
    <row r="20523" spans="5:5">
      <c r="E20523" s="391"/>
    </row>
    <row r="20524" spans="5:5">
      <c r="E20524" s="391"/>
    </row>
    <row r="20525" spans="5:5">
      <c r="E20525" s="391"/>
    </row>
    <row r="20526" spans="5:5">
      <c r="E20526" s="391"/>
    </row>
    <row r="20527" spans="5:5">
      <c r="E20527" s="391"/>
    </row>
    <row r="20528" spans="5:5">
      <c r="E20528" s="391"/>
    </row>
    <row r="20529" spans="5:5">
      <c r="E20529" s="391"/>
    </row>
    <row r="20530" spans="5:5">
      <c r="E20530" s="391"/>
    </row>
    <row r="20531" spans="5:5">
      <c r="E20531" s="391"/>
    </row>
    <row r="20532" spans="5:5">
      <c r="E20532" s="391"/>
    </row>
    <row r="20533" spans="5:5">
      <c r="E20533" s="391"/>
    </row>
    <row r="20534" spans="5:5">
      <c r="E20534" s="391"/>
    </row>
    <row r="20535" spans="5:5">
      <c r="E20535" s="391"/>
    </row>
    <row r="20536" spans="5:5">
      <c r="E20536" s="391"/>
    </row>
    <row r="20537" spans="5:5">
      <c r="E20537" s="391"/>
    </row>
    <row r="20538" spans="5:5">
      <c r="E20538" s="391"/>
    </row>
    <row r="20539" spans="5:5">
      <c r="E20539" s="391"/>
    </row>
    <row r="20540" spans="5:5">
      <c r="E20540" s="391"/>
    </row>
    <row r="20541" spans="5:5">
      <c r="E20541" s="391"/>
    </row>
    <row r="20542" spans="5:5">
      <c r="E20542" s="391"/>
    </row>
    <row r="20543" spans="5:5">
      <c r="E20543" s="391"/>
    </row>
    <row r="20544" spans="5:5">
      <c r="E20544" s="391"/>
    </row>
    <row r="20545" spans="5:5">
      <c r="E20545" s="391"/>
    </row>
    <row r="20546" spans="5:5">
      <c r="E20546" s="391"/>
    </row>
    <row r="20547" spans="5:5">
      <c r="E20547" s="391"/>
    </row>
    <row r="20548" spans="5:5">
      <c r="E20548" s="391"/>
    </row>
    <row r="20549" spans="5:5">
      <c r="E20549" s="391"/>
    </row>
    <row r="20550" spans="5:5">
      <c r="E20550" s="391"/>
    </row>
    <row r="20551" spans="5:5">
      <c r="E20551" s="391"/>
    </row>
    <row r="20552" spans="5:5">
      <c r="E20552" s="391"/>
    </row>
    <row r="20553" spans="5:5">
      <c r="E20553" s="391"/>
    </row>
    <row r="20554" spans="5:5">
      <c r="E20554" s="391"/>
    </row>
    <row r="20555" spans="5:5">
      <c r="E20555" s="391"/>
    </row>
    <row r="20556" spans="5:5">
      <c r="E20556" s="391"/>
    </row>
    <row r="20557" spans="5:5">
      <c r="E20557" s="391"/>
    </row>
    <row r="20558" spans="5:5">
      <c r="E20558" s="391"/>
    </row>
    <row r="20559" spans="5:5">
      <c r="E20559" s="391"/>
    </row>
    <row r="20560" spans="5:5">
      <c r="E20560" s="391"/>
    </row>
    <row r="20561" spans="5:5">
      <c r="E20561" s="391"/>
    </row>
    <row r="20562" spans="5:5">
      <c r="E20562" s="391"/>
    </row>
    <row r="20563" spans="5:5">
      <c r="E20563" s="391"/>
    </row>
    <row r="20564" spans="5:5">
      <c r="E20564" s="391"/>
    </row>
    <row r="20565" spans="5:5">
      <c r="E20565" s="391"/>
    </row>
    <row r="20566" spans="5:5">
      <c r="E20566" s="391"/>
    </row>
    <row r="20567" spans="5:5">
      <c r="E20567" s="391"/>
    </row>
    <row r="20568" spans="5:5">
      <c r="E20568" s="391"/>
    </row>
    <row r="20569" spans="5:5">
      <c r="E20569" s="391"/>
    </row>
    <row r="20570" spans="5:5">
      <c r="E20570" s="391"/>
    </row>
    <row r="20571" spans="5:5">
      <c r="E20571" s="391"/>
    </row>
    <row r="20572" spans="5:5">
      <c r="E20572" s="391"/>
    </row>
    <row r="20573" spans="5:5">
      <c r="E20573" s="391"/>
    </row>
    <row r="20574" spans="5:5">
      <c r="E20574" s="391"/>
    </row>
    <row r="20575" spans="5:5">
      <c r="E20575" s="391"/>
    </row>
    <row r="20576" spans="5:5">
      <c r="E20576" s="391"/>
    </row>
    <row r="20577" spans="5:5">
      <c r="E20577" s="391"/>
    </row>
    <row r="20578" spans="5:5">
      <c r="E20578" s="391"/>
    </row>
    <row r="20579" spans="5:5">
      <c r="E20579" s="391"/>
    </row>
    <row r="20580" spans="5:5">
      <c r="E20580" s="391"/>
    </row>
    <row r="20581" spans="5:5">
      <c r="E20581" s="391"/>
    </row>
    <row r="20582" spans="5:5">
      <c r="E20582" s="391"/>
    </row>
    <row r="20583" spans="5:5">
      <c r="E20583" s="391"/>
    </row>
    <row r="20584" spans="5:5">
      <c r="E20584" s="391"/>
    </row>
    <row r="20585" spans="5:5">
      <c r="E20585" s="391"/>
    </row>
    <row r="20586" spans="5:5">
      <c r="E20586" s="391"/>
    </row>
    <row r="20587" spans="5:5">
      <c r="E20587" s="391"/>
    </row>
    <row r="20588" spans="5:5">
      <c r="E20588" s="391"/>
    </row>
    <row r="20589" spans="5:5">
      <c r="E20589" s="391"/>
    </row>
    <row r="20590" spans="5:5">
      <c r="E20590" s="391"/>
    </row>
    <row r="20591" spans="5:5">
      <c r="E20591" s="391"/>
    </row>
    <row r="20592" spans="5:5">
      <c r="E20592" s="391"/>
    </row>
    <row r="20593" spans="5:5">
      <c r="E20593" s="391"/>
    </row>
    <row r="20594" spans="5:5">
      <c r="E20594" s="391"/>
    </row>
    <row r="20595" spans="5:5">
      <c r="E20595" s="391"/>
    </row>
    <row r="20596" spans="5:5">
      <c r="E20596" s="391"/>
    </row>
    <row r="20597" spans="5:5">
      <c r="E20597" s="391"/>
    </row>
    <row r="20598" spans="5:5">
      <c r="E20598" s="391"/>
    </row>
    <row r="20599" spans="5:5">
      <c r="E20599" s="391"/>
    </row>
    <row r="20600" spans="5:5">
      <c r="E20600" s="391"/>
    </row>
    <row r="20601" spans="5:5">
      <c r="E20601" s="391"/>
    </row>
    <row r="20602" spans="5:5">
      <c r="E20602" s="391"/>
    </row>
    <row r="20603" spans="5:5">
      <c r="E20603" s="391"/>
    </row>
    <row r="20604" spans="5:5">
      <c r="E20604" s="391"/>
    </row>
    <row r="20605" spans="5:5">
      <c r="E20605" s="391"/>
    </row>
    <row r="20606" spans="5:5">
      <c r="E20606" s="391"/>
    </row>
    <row r="20607" spans="5:5">
      <c r="E20607" s="391"/>
    </row>
    <row r="20608" spans="5:5">
      <c r="E20608" s="391"/>
    </row>
    <row r="20609" spans="5:5">
      <c r="E20609" s="391"/>
    </row>
    <row r="20610" spans="5:5">
      <c r="E20610" s="391"/>
    </row>
    <row r="20611" spans="5:5">
      <c r="E20611" s="391"/>
    </row>
    <row r="20612" spans="5:5">
      <c r="E20612" s="391"/>
    </row>
    <row r="20613" spans="5:5">
      <c r="E20613" s="391"/>
    </row>
    <row r="20614" spans="5:5">
      <c r="E20614" s="391"/>
    </row>
    <row r="20615" spans="5:5">
      <c r="E20615" s="391"/>
    </row>
    <row r="20616" spans="5:5">
      <c r="E20616" s="391"/>
    </row>
    <row r="20617" spans="5:5">
      <c r="E20617" s="391"/>
    </row>
    <row r="20618" spans="5:5">
      <c r="E20618" s="391"/>
    </row>
    <row r="20619" spans="5:5">
      <c r="E20619" s="391"/>
    </row>
    <row r="20620" spans="5:5">
      <c r="E20620" s="391"/>
    </row>
    <row r="20621" spans="5:5">
      <c r="E20621" s="391"/>
    </row>
    <row r="20622" spans="5:5">
      <c r="E20622" s="391"/>
    </row>
    <row r="20623" spans="5:5">
      <c r="E20623" s="391"/>
    </row>
    <row r="20624" spans="5:5">
      <c r="E20624" s="391"/>
    </row>
    <row r="20625" spans="5:5">
      <c r="E20625" s="391"/>
    </row>
    <row r="20626" spans="5:5">
      <c r="E20626" s="391"/>
    </row>
    <row r="20627" spans="5:5">
      <c r="E20627" s="391"/>
    </row>
    <row r="20628" spans="5:5">
      <c r="E20628" s="391"/>
    </row>
    <row r="20629" spans="5:5">
      <c r="E20629" s="391"/>
    </row>
    <row r="20630" spans="5:5">
      <c r="E20630" s="391"/>
    </row>
    <row r="20631" spans="5:5">
      <c r="E20631" s="391"/>
    </row>
    <row r="20632" spans="5:5">
      <c r="E20632" s="391"/>
    </row>
    <row r="20633" spans="5:5">
      <c r="E20633" s="391"/>
    </row>
    <row r="20634" spans="5:5">
      <c r="E20634" s="391"/>
    </row>
    <row r="20635" spans="5:5">
      <c r="E20635" s="391"/>
    </row>
    <row r="20636" spans="5:5">
      <c r="E20636" s="391"/>
    </row>
    <row r="20637" spans="5:5">
      <c r="E20637" s="391"/>
    </row>
    <row r="20638" spans="5:5">
      <c r="E20638" s="391"/>
    </row>
    <row r="20639" spans="5:5">
      <c r="E20639" s="391"/>
    </row>
    <row r="20640" spans="5:5">
      <c r="E20640" s="391"/>
    </row>
    <row r="20641" spans="5:5">
      <c r="E20641" s="391"/>
    </row>
    <row r="20642" spans="5:5">
      <c r="E20642" s="391"/>
    </row>
    <row r="20643" spans="5:5">
      <c r="E20643" s="391"/>
    </row>
    <row r="20644" spans="5:5">
      <c r="E20644" s="391"/>
    </row>
    <row r="20645" spans="5:5">
      <c r="E20645" s="391"/>
    </row>
    <row r="20646" spans="5:5">
      <c r="E20646" s="391"/>
    </row>
    <row r="20647" spans="5:5">
      <c r="E20647" s="391"/>
    </row>
    <row r="20648" spans="5:5">
      <c r="E20648" s="391"/>
    </row>
    <row r="20649" spans="5:5">
      <c r="E20649" s="391"/>
    </row>
    <row r="20650" spans="5:5">
      <c r="E20650" s="391"/>
    </row>
    <row r="20651" spans="5:5">
      <c r="E20651" s="391"/>
    </row>
    <row r="20652" spans="5:5">
      <c r="E20652" s="391"/>
    </row>
    <row r="20653" spans="5:5">
      <c r="E20653" s="391"/>
    </row>
    <row r="20654" spans="5:5">
      <c r="E20654" s="391"/>
    </row>
    <row r="20655" spans="5:5">
      <c r="E20655" s="391"/>
    </row>
    <row r="20656" spans="5:5">
      <c r="E20656" s="391"/>
    </row>
    <row r="20657" spans="5:5">
      <c r="E20657" s="391"/>
    </row>
    <row r="20658" spans="5:5">
      <c r="E20658" s="391"/>
    </row>
    <row r="20659" spans="5:5">
      <c r="E20659" s="391"/>
    </row>
    <row r="20660" spans="5:5">
      <c r="E20660" s="391"/>
    </row>
    <row r="20661" spans="5:5">
      <c r="E20661" s="391"/>
    </row>
    <row r="20662" spans="5:5">
      <c r="E20662" s="391"/>
    </row>
    <row r="20663" spans="5:5">
      <c r="E20663" s="391"/>
    </row>
    <row r="20664" spans="5:5">
      <c r="E20664" s="391"/>
    </row>
    <row r="20665" spans="5:5">
      <c r="E20665" s="391"/>
    </row>
    <row r="20666" spans="5:5">
      <c r="E20666" s="391"/>
    </row>
    <row r="20667" spans="5:5">
      <c r="E20667" s="391"/>
    </row>
    <row r="20668" spans="5:5">
      <c r="E20668" s="391"/>
    </row>
    <row r="20669" spans="5:5">
      <c r="E20669" s="391"/>
    </row>
    <row r="20670" spans="5:5">
      <c r="E20670" s="391"/>
    </row>
    <row r="20671" spans="5:5">
      <c r="E20671" s="391"/>
    </row>
    <row r="20672" spans="5:5">
      <c r="E20672" s="391"/>
    </row>
    <row r="20673" spans="5:5">
      <c r="E20673" s="391"/>
    </row>
    <row r="20674" spans="5:5">
      <c r="E20674" s="391"/>
    </row>
    <row r="20675" spans="5:5">
      <c r="E20675" s="391"/>
    </row>
    <row r="20676" spans="5:5">
      <c r="E20676" s="391"/>
    </row>
    <row r="20677" spans="5:5">
      <c r="E20677" s="391"/>
    </row>
    <row r="20678" spans="5:5">
      <c r="E20678" s="391"/>
    </row>
    <row r="20679" spans="5:5">
      <c r="E20679" s="391"/>
    </row>
    <row r="20680" spans="5:5">
      <c r="E20680" s="391"/>
    </row>
    <row r="20681" spans="5:5">
      <c r="E20681" s="391"/>
    </row>
    <row r="20682" spans="5:5">
      <c r="E20682" s="391"/>
    </row>
    <row r="20683" spans="5:5">
      <c r="E20683" s="391"/>
    </row>
    <row r="20684" spans="5:5">
      <c r="E20684" s="391"/>
    </row>
    <row r="20685" spans="5:5">
      <c r="E20685" s="391"/>
    </row>
    <row r="20686" spans="5:5">
      <c r="E20686" s="391"/>
    </row>
    <row r="20687" spans="5:5">
      <c r="E20687" s="391"/>
    </row>
    <row r="20688" spans="5:5">
      <c r="E20688" s="391"/>
    </row>
    <row r="20689" spans="5:5">
      <c r="E20689" s="391"/>
    </row>
    <row r="20690" spans="5:5">
      <c r="E20690" s="391"/>
    </row>
    <row r="20691" spans="5:5">
      <c r="E20691" s="391"/>
    </row>
    <row r="20692" spans="5:5">
      <c r="E20692" s="391"/>
    </row>
    <row r="20693" spans="5:5">
      <c r="E20693" s="391"/>
    </row>
    <row r="20694" spans="5:5">
      <c r="E20694" s="391"/>
    </row>
    <row r="20695" spans="5:5">
      <c r="E20695" s="391"/>
    </row>
    <row r="20696" spans="5:5">
      <c r="E20696" s="391"/>
    </row>
    <row r="20697" spans="5:5">
      <c r="E20697" s="391"/>
    </row>
    <row r="20698" spans="5:5">
      <c r="E20698" s="391"/>
    </row>
    <row r="20699" spans="5:5">
      <c r="E20699" s="391"/>
    </row>
    <row r="20700" spans="5:5">
      <c r="E20700" s="391"/>
    </row>
    <row r="20701" spans="5:5">
      <c r="E20701" s="391"/>
    </row>
    <row r="20702" spans="5:5">
      <c r="E20702" s="391"/>
    </row>
    <row r="20703" spans="5:5">
      <c r="E20703" s="391"/>
    </row>
    <row r="20704" spans="5:5">
      <c r="E20704" s="391"/>
    </row>
    <row r="20705" spans="5:5">
      <c r="E20705" s="391"/>
    </row>
    <row r="20706" spans="5:5">
      <c r="E20706" s="391"/>
    </row>
    <row r="20707" spans="5:5">
      <c r="E20707" s="391"/>
    </row>
    <row r="20708" spans="5:5">
      <c r="E20708" s="391"/>
    </row>
    <row r="20709" spans="5:5">
      <c r="E20709" s="391"/>
    </row>
    <row r="20710" spans="5:5">
      <c r="E20710" s="391"/>
    </row>
    <row r="20711" spans="5:5">
      <c r="E20711" s="391"/>
    </row>
    <row r="20712" spans="5:5">
      <c r="E20712" s="391"/>
    </row>
    <row r="20713" spans="5:5">
      <c r="E20713" s="391"/>
    </row>
    <row r="20714" spans="5:5">
      <c r="E20714" s="391"/>
    </row>
    <row r="20715" spans="5:5">
      <c r="E20715" s="391"/>
    </row>
    <row r="20716" spans="5:5">
      <c r="E20716" s="391"/>
    </row>
    <row r="20717" spans="5:5">
      <c r="E20717" s="391"/>
    </row>
    <row r="20718" spans="5:5">
      <c r="E20718" s="391"/>
    </row>
    <row r="20719" spans="5:5">
      <c r="E20719" s="391"/>
    </row>
    <row r="20720" spans="5:5">
      <c r="E20720" s="391"/>
    </row>
    <row r="20721" spans="5:5">
      <c r="E20721" s="391"/>
    </row>
    <row r="20722" spans="5:5">
      <c r="E20722" s="391"/>
    </row>
    <row r="20723" spans="5:5">
      <c r="E20723" s="391"/>
    </row>
    <row r="20724" spans="5:5">
      <c r="E20724" s="391"/>
    </row>
    <row r="20725" spans="5:5">
      <c r="E20725" s="391"/>
    </row>
    <row r="20726" spans="5:5">
      <c r="E20726" s="391"/>
    </row>
    <row r="20727" spans="5:5">
      <c r="E20727" s="391"/>
    </row>
    <row r="20728" spans="5:5">
      <c r="E20728" s="391"/>
    </row>
    <row r="20729" spans="5:5">
      <c r="E20729" s="391"/>
    </row>
    <row r="20730" spans="5:5">
      <c r="E20730" s="391"/>
    </row>
    <row r="20731" spans="5:5">
      <c r="E20731" s="391"/>
    </row>
    <row r="20732" spans="5:5">
      <c r="E20732" s="391"/>
    </row>
    <row r="20733" spans="5:5">
      <c r="E20733" s="391"/>
    </row>
    <row r="20734" spans="5:5">
      <c r="E20734" s="391"/>
    </row>
    <row r="20735" spans="5:5">
      <c r="E20735" s="391"/>
    </row>
    <row r="20736" spans="5:5">
      <c r="E20736" s="391"/>
    </row>
    <row r="20737" spans="5:5">
      <c r="E20737" s="391"/>
    </row>
    <row r="20738" spans="5:5">
      <c r="E20738" s="391"/>
    </row>
    <row r="20739" spans="5:5">
      <c r="E20739" s="391"/>
    </row>
    <row r="20740" spans="5:5">
      <c r="E20740" s="391"/>
    </row>
    <row r="20741" spans="5:5">
      <c r="E20741" s="391"/>
    </row>
    <row r="20742" spans="5:5">
      <c r="E20742" s="391"/>
    </row>
    <row r="20743" spans="5:5">
      <c r="E20743" s="391"/>
    </row>
    <row r="20744" spans="5:5">
      <c r="E20744" s="391"/>
    </row>
    <row r="20745" spans="5:5">
      <c r="E20745" s="391"/>
    </row>
    <row r="20746" spans="5:5">
      <c r="E20746" s="391"/>
    </row>
    <row r="20747" spans="5:5">
      <c r="E20747" s="391"/>
    </row>
    <row r="20748" spans="5:5">
      <c r="E20748" s="391"/>
    </row>
    <row r="20749" spans="5:5">
      <c r="E20749" s="391"/>
    </row>
    <row r="20750" spans="5:5">
      <c r="E20750" s="391"/>
    </row>
    <row r="20751" spans="5:5">
      <c r="E20751" s="391"/>
    </row>
    <row r="20752" spans="5:5">
      <c r="E20752" s="391"/>
    </row>
    <row r="20753" spans="5:5">
      <c r="E20753" s="391"/>
    </row>
    <row r="20754" spans="5:5">
      <c r="E20754" s="391"/>
    </row>
    <row r="20755" spans="5:5">
      <c r="E20755" s="391"/>
    </row>
    <row r="20756" spans="5:5">
      <c r="E20756" s="391"/>
    </row>
    <row r="20757" spans="5:5">
      <c r="E20757" s="391"/>
    </row>
    <row r="20758" spans="5:5">
      <c r="E20758" s="391"/>
    </row>
    <row r="20759" spans="5:5">
      <c r="E20759" s="391"/>
    </row>
    <row r="20760" spans="5:5">
      <c r="E20760" s="391"/>
    </row>
    <row r="20761" spans="5:5">
      <c r="E20761" s="391"/>
    </row>
    <row r="20762" spans="5:5">
      <c r="E20762" s="391"/>
    </row>
    <row r="20763" spans="5:5">
      <c r="E20763" s="391"/>
    </row>
    <row r="20764" spans="5:5">
      <c r="E20764" s="391"/>
    </row>
    <row r="20765" spans="5:5">
      <c r="E20765" s="391"/>
    </row>
    <row r="20766" spans="5:5">
      <c r="E20766" s="391"/>
    </row>
    <row r="20767" spans="5:5">
      <c r="E20767" s="391"/>
    </row>
    <row r="20768" spans="5:5">
      <c r="E20768" s="391"/>
    </row>
    <row r="20769" spans="5:5">
      <c r="E20769" s="391"/>
    </row>
    <row r="20770" spans="5:5">
      <c r="E20770" s="391"/>
    </row>
    <row r="20771" spans="5:5">
      <c r="E20771" s="391"/>
    </row>
    <row r="20772" spans="5:5">
      <c r="E20772" s="391"/>
    </row>
    <row r="20773" spans="5:5">
      <c r="E20773" s="391"/>
    </row>
    <row r="20774" spans="5:5">
      <c r="E20774" s="391"/>
    </row>
    <row r="20775" spans="5:5">
      <c r="E20775" s="391"/>
    </row>
    <row r="20776" spans="5:5">
      <c r="E20776" s="391"/>
    </row>
    <row r="20777" spans="5:5">
      <c r="E20777" s="391"/>
    </row>
    <row r="20778" spans="5:5">
      <c r="E20778" s="391"/>
    </row>
    <row r="20779" spans="5:5">
      <c r="E20779" s="391"/>
    </row>
    <row r="20780" spans="5:5">
      <c r="E20780" s="391"/>
    </row>
    <row r="20781" spans="5:5">
      <c r="E20781" s="391"/>
    </row>
    <row r="20782" spans="5:5">
      <c r="E20782" s="391"/>
    </row>
    <row r="20783" spans="5:5">
      <c r="E20783" s="391"/>
    </row>
    <row r="20784" spans="5:5">
      <c r="E20784" s="391"/>
    </row>
    <row r="20785" spans="5:5">
      <c r="E20785" s="391"/>
    </row>
    <row r="20786" spans="5:5">
      <c r="E20786" s="391"/>
    </row>
    <row r="20787" spans="5:5">
      <c r="E20787" s="391"/>
    </row>
    <row r="20788" spans="5:5">
      <c r="E20788" s="391"/>
    </row>
    <row r="20789" spans="5:5">
      <c r="E20789" s="391"/>
    </row>
    <row r="20790" spans="5:5">
      <c r="E20790" s="391"/>
    </row>
    <row r="20791" spans="5:5">
      <c r="E20791" s="391"/>
    </row>
    <row r="20792" spans="5:5">
      <c r="E20792" s="391"/>
    </row>
    <row r="20793" spans="5:5">
      <c r="E20793" s="391"/>
    </row>
    <row r="20794" spans="5:5">
      <c r="E20794" s="391"/>
    </row>
    <row r="20795" spans="5:5">
      <c r="E20795" s="391"/>
    </row>
    <row r="20796" spans="5:5">
      <c r="E20796" s="391"/>
    </row>
    <row r="20797" spans="5:5">
      <c r="E20797" s="391"/>
    </row>
    <row r="20798" spans="5:5">
      <c r="E20798" s="391"/>
    </row>
    <row r="20799" spans="5:5">
      <c r="E20799" s="391"/>
    </row>
    <row r="20800" spans="5:5">
      <c r="E20800" s="391"/>
    </row>
    <row r="20801" spans="5:5">
      <c r="E20801" s="391"/>
    </row>
    <row r="20802" spans="5:5">
      <c r="E20802" s="391"/>
    </row>
    <row r="20803" spans="5:5">
      <c r="E20803" s="391"/>
    </row>
    <row r="20804" spans="5:5">
      <c r="E20804" s="391"/>
    </row>
    <row r="20805" spans="5:5">
      <c r="E20805" s="391"/>
    </row>
    <row r="20806" spans="5:5">
      <c r="E20806" s="391"/>
    </row>
    <row r="20807" spans="5:5">
      <c r="E20807" s="391"/>
    </row>
    <row r="20808" spans="5:5">
      <c r="E20808" s="391"/>
    </row>
    <row r="20809" spans="5:5">
      <c r="E20809" s="391"/>
    </row>
    <row r="20810" spans="5:5">
      <c r="E20810" s="391"/>
    </row>
    <row r="20811" spans="5:5">
      <c r="E20811" s="391"/>
    </row>
    <row r="20812" spans="5:5">
      <c r="E20812" s="391"/>
    </row>
    <row r="20813" spans="5:5">
      <c r="E20813" s="391"/>
    </row>
    <row r="20814" spans="5:5">
      <c r="E20814" s="391"/>
    </row>
    <row r="20815" spans="5:5">
      <c r="E20815" s="391"/>
    </row>
    <row r="20816" spans="5:5">
      <c r="E20816" s="391"/>
    </row>
    <row r="20817" spans="5:5">
      <c r="E20817" s="391"/>
    </row>
    <row r="20818" spans="5:5">
      <c r="E20818" s="391"/>
    </row>
    <row r="20819" spans="5:5">
      <c r="E20819" s="391"/>
    </row>
    <row r="20820" spans="5:5">
      <c r="E20820" s="391"/>
    </row>
    <row r="20821" spans="5:5">
      <c r="E20821" s="391"/>
    </row>
    <row r="20822" spans="5:5">
      <c r="E20822" s="391"/>
    </row>
    <row r="20823" spans="5:5">
      <c r="E20823" s="391"/>
    </row>
    <row r="20824" spans="5:5">
      <c r="E20824" s="391"/>
    </row>
    <row r="20825" spans="5:5">
      <c r="E20825" s="391"/>
    </row>
    <row r="20826" spans="5:5">
      <c r="E20826" s="391"/>
    </row>
    <row r="20827" spans="5:5">
      <c r="E20827" s="391"/>
    </row>
    <row r="20828" spans="5:5">
      <c r="E20828" s="391"/>
    </row>
    <row r="20829" spans="5:5">
      <c r="E20829" s="391"/>
    </row>
    <row r="20830" spans="5:5">
      <c r="E20830" s="391"/>
    </row>
    <row r="20831" spans="5:5">
      <c r="E20831" s="391"/>
    </row>
    <row r="20832" spans="5:5">
      <c r="E20832" s="391"/>
    </row>
    <row r="20833" spans="5:5">
      <c r="E20833" s="391"/>
    </row>
    <row r="20834" spans="5:5">
      <c r="E20834" s="391"/>
    </row>
    <row r="20835" spans="5:5">
      <c r="E20835" s="391"/>
    </row>
    <row r="20836" spans="5:5">
      <c r="E20836" s="391"/>
    </row>
    <row r="20837" spans="5:5">
      <c r="E20837" s="391"/>
    </row>
    <row r="20838" spans="5:5">
      <c r="E20838" s="391"/>
    </row>
    <row r="20839" spans="5:5">
      <c r="E20839" s="391"/>
    </row>
    <row r="20840" spans="5:5">
      <c r="E20840" s="391"/>
    </row>
    <row r="20841" spans="5:5">
      <c r="E20841" s="391"/>
    </row>
    <row r="20842" spans="5:5">
      <c r="E20842" s="391"/>
    </row>
    <row r="20843" spans="5:5">
      <c r="E20843" s="391"/>
    </row>
    <row r="20844" spans="5:5">
      <c r="E20844" s="391"/>
    </row>
    <row r="20845" spans="5:5">
      <c r="E20845" s="391"/>
    </row>
    <row r="20846" spans="5:5">
      <c r="E20846" s="391"/>
    </row>
    <row r="20847" spans="5:5">
      <c r="E20847" s="391"/>
    </row>
    <row r="20848" spans="5:5">
      <c r="E20848" s="391"/>
    </row>
    <row r="20849" spans="5:5">
      <c r="E20849" s="391"/>
    </row>
    <row r="20850" spans="5:5">
      <c r="E20850" s="391"/>
    </row>
    <row r="20851" spans="5:5">
      <c r="E20851" s="391"/>
    </row>
    <row r="20852" spans="5:5">
      <c r="E20852" s="391"/>
    </row>
    <row r="20853" spans="5:5">
      <c r="E20853" s="391"/>
    </row>
    <row r="20854" spans="5:5">
      <c r="E20854" s="391"/>
    </row>
    <row r="20855" spans="5:5">
      <c r="E20855" s="391"/>
    </row>
    <row r="20856" spans="5:5">
      <c r="E20856" s="391"/>
    </row>
    <row r="20857" spans="5:5">
      <c r="E20857" s="391"/>
    </row>
    <row r="20858" spans="5:5">
      <c r="E20858" s="391"/>
    </row>
    <row r="20859" spans="5:5">
      <c r="E20859" s="391"/>
    </row>
    <row r="20860" spans="5:5">
      <c r="E20860" s="391"/>
    </row>
    <row r="20861" spans="5:5">
      <c r="E20861" s="391"/>
    </row>
    <row r="20862" spans="5:5">
      <c r="E20862" s="391"/>
    </row>
    <row r="20863" spans="5:5">
      <c r="E20863" s="391"/>
    </row>
    <row r="20864" spans="5:5">
      <c r="E20864" s="391"/>
    </row>
    <row r="20865" spans="5:5">
      <c r="E20865" s="391"/>
    </row>
    <row r="20866" spans="5:5">
      <c r="E20866" s="391"/>
    </row>
    <row r="20867" spans="5:5">
      <c r="E20867" s="391"/>
    </row>
    <row r="20868" spans="5:5">
      <c r="E20868" s="391"/>
    </row>
    <row r="20869" spans="5:5">
      <c r="E20869" s="391"/>
    </row>
    <row r="20870" spans="5:5">
      <c r="E20870" s="391"/>
    </row>
    <row r="20871" spans="5:5">
      <c r="E20871" s="391"/>
    </row>
    <row r="20872" spans="5:5">
      <c r="E20872" s="391"/>
    </row>
    <row r="20873" spans="5:5">
      <c r="E20873" s="391"/>
    </row>
    <row r="20874" spans="5:5">
      <c r="E20874" s="391"/>
    </row>
    <row r="20875" spans="5:5">
      <c r="E20875" s="391"/>
    </row>
    <row r="20876" spans="5:5">
      <c r="E20876" s="391"/>
    </row>
    <row r="20877" spans="5:5">
      <c r="E20877" s="391"/>
    </row>
    <row r="20878" spans="5:5">
      <c r="E20878" s="391"/>
    </row>
    <row r="20879" spans="5:5">
      <c r="E20879" s="391"/>
    </row>
    <row r="20880" spans="5:5">
      <c r="E20880" s="391"/>
    </row>
    <row r="20881" spans="5:5">
      <c r="E20881" s="391"/>
    </row>
    <row r="20882" spans="5:5">
      <c r="E20882" s="391"/>
    </row>
    <row r="20883" spans="5:5">
      <c r="E20883" s="391"/>
    </row>
    <row r="20884" spans="5:5">
      <c r="E20884" s="391"/>
    </row>
    <row r="20885" spans="5:5">
      <c r="E20885" s="391"/>
    </row>
    <row r="20886" spans="5:5">
      <c r="E20886" s="391"/>
    </row>
    <row r="20887" spans="5:5">
      <c r="E20887" s="391"/>
    </row>
    <row r="20888" spans="5:5">
      <c r="E20888" s="391"/>
    </row>
    <row r="20889" spans="5:5">
      <c r="E20889" s="391"/>
    </row>
    <row r="20890" spans="5:5">
      <c r="E20890" s="391"/>
    </row>
    <row r="20891" spans="5:5">
      <c r="E20891" s="391"/>
    </row>
    <row r="20892" spans="5:5">
      <c r="E20892" s="391"/>
    </row>
    <row r="20893" spans="5:5">
      <c r="E20893" s="391"/>
    </row>
    <row r="20894" spans="5:5">
      <c r="E20894" s="391"/>
    </row>
    <row r="20895" spans="5:5">
      <c r="E20895" s="391"/>
    </row>
    <row r="20896" spans="5:5">
      <c r="E20896" s="391"/>
    </row>
    <row r="20897" spans="5:5">
      <c r="E20897" s="391"/>
    </row>
    <row r="20898" spans="5:5">
      <c r="E20898" s="391"/>
    </row>
    <row r="20899" spans="5:5">
      <c r="E20899" s="391"/>
    </row>
    <row r="20900" spans="5:5">
      <c r="E20900" s="391"/>
    </row>
    <row r="20901" spans="5:5">
      <c r="E20901" s="391"/>
    </row>
    <row r="20902" spans="5:5">
      <c r="E20902" s="391"/>
    </row>
    <row r="20903" spans="5:5">
      <c r="E20903" s="391"/>
    </row>
    <row r="20904" spans="5:5">
      <c r="E20904" s="391"/>
    </row>
    <row r="20905" spans="5:5">
      <c r="E20905" s="391"/>
    </row>
    <row r="20906" spans="5:5">
      <c r="E20906" s="391"/>
    </row>
    <row r="20907" spans="5:5">
      <c r="E20907" s="391"/>
    </row>
    <row r="20908" spans="5:5">
      <c r="E20908" s="391"/>
    </row>
    <row r="20909" spans="5:5">
      <c r="E20909" s="391"/>
    </row>
    <row r="20910" spans="5:5">
      <c r="E20910" s="391"/>
    </row>
    <row r="20911" spans="5:5">
      <c r="E20911" s="391"/>
    </row>
    <row r="20912" spans="5:5">
      <c r="E20912" s="391"/>
    </row>
    <row r="20913" spans="5:5">
      <c r="E20913" s="391"/>
    </row>
    <row r="20914" spans="5:5">
      <c r="E20914" s="391"/>
    </row>
    <row r="20915" spans="5:5">
      <c r="E20915" s="391"/>
    </row>
    <row r="20916" spans="5:5">
      <c r="E20916" s="391"/>
    </row>
    <row r="20917" spans="5:5">
      <c r="E20917" s="391"/>
    </row>
    <row r="20918" spans="5:5">
      <c r="E20918" s="391"/>
    </row>
    <row r="20919" spans="5:5">
      <c r="E20919" s="391"/>
    </row>
    <row r="20920" spans="5:5">
      <c r="E20920" s="391"/>
    </row>
    <row r="20921" spans="5:5">
      <c r="E20921" s="391"/>
    </row>
    <row r="20922" spans="5:5">
      <c r="E20922" s="391"/>
    </row>
    <row r="20923" spans="5:5">
      <c r="E20923" s="391"/>
    </row>
    <row r="20924" spans="5:5">
      <c r="E20924" s="391"/>
    </row>
    <row r="20925" spans="5:5">
      <c r="E20925" s="391"/>
    </row>
    <row r="20926" spans="5:5">
      <c r="E20926" s="391"/>
    </row>
    <row r="20927" spans="5:5">
      <c r="E20927" s="391"/>
    </row>
    <row r="20928" spans="5:5">
      <c r="E20928" s="391"/>
    </row>
    <row r="20929" spans="5:5">
      <c r="E20929" s="391"/>
    </row>
    <row r="20930" spans="5:5">
      <c r="E20930" s="391"/>
    </row>
    <row r="20931" spans="5:5">
      <c r="E20931" s="391"/>
    </row>
    <row r="20932" spans="5:5">
      <c r="E20932" s="391"/>
    </row>
    <row r="20933" spans="5:5">
      <c r="E20933" s="391"/>
    </row>
    <row r="20934" spans="5:5">
      <c r="E20934" s="391"/>
    </row>
    <row r="20935" spans="5:5">
      <c r="E20935" s="391"/>
    </row>
    <row r="20936" spans="5:5">
      <c r="E20936" s="391"/>
    </row>
    <row r="20937" spans="5:5">
      <c r="E20937" s="391"/>
    </row>
    <row r="20938" spans="5:5">
      <c r="E20938" s="391"/>
    </row>
    <row r="20939" spans="5:5">
      <c r="E20939" s="391"/>
    </row>
    <row r="20940" spans="5:5">
      <c r="E20940" s="391"/>
    </row>
    <row r="20941" spans="5:5">
      <c r="E20941" s="391"/>
    </row>
    <row r="20942" spans="5:5">
      <c r="E20942" s="391"/>
    </row>
    <row r="20943" spans="5:5">
      <c r="E20943" s="391"/>
    </row>
    <row r="20944" spans="5:5">
      <c r="E20944" s="391"/>
    </row>
    <row r="20945" spans="5:5">
      <c r="E20945" s="391"/>
    </row>
    <row r="20946" spans="5:5">
      <c r="E20946" s="391"/>
    </row>
    <row r="20947" spans="5:5">
      <c r="E20947" s="391"/>
    </row>
    <row r="20948" spans="5:5">
      <c r="E20948" s="391"/>
    </row>
    <row r="20949" spans="5:5">
      <c r="E20949" s="391"/>
    </row>
    <row r="20950" spans="5:5">
      <c r="E20950" s="391"/>
    </row>
    <row r="20951" spans="5:5">
      <c r="E20951" s="391"/>
    </row>
    <row r="20952" spans="5:5">
      <c r="E20952" s="391"/>
    </row>
    <row r="20953" spans="5:5">
      <c r="E20953" s="391"/>
    </row>
    <row r="20954" spans="5:5">
      <c r="E20954" s="391"/>
    </row>
    <row r="20955" spans="5:5">
      <c r="E20955" s="391"/>
    </row>
    <row r="20956" spans="5:5">
      <c r="E20956" s="391"/>
    </row>
    <row r="20957" spans="5:5">
      <c r="E20957" s="391"/>
    </row>
    <row r="20958" spans="5:5">
      <c r="E20958" s="391"/>
    </row>
    <row r="20959" spans="5:5">
      <c r="E20959" s="391"/>
    </row>
    <row r="20960" spans="5:5">
      <c r="E20960" s="391"/>
    </row>
    <row r="20961" spans="5:5">
      <c r="E20961" s="391"/>
    </row>
    <row r="20962" spans="5:5">
      <c r="E20962" s="391"/>
    </row>
    <row r="20963" spans="5:5">
      <c r="E20963" s="391"/>
    </row>
    <row r="20964" spans="5:5">
      <c r="E20964" s="391"/>
    </row>
    <row r="20965" spans="5:5">
      <c r="E20965" s="391"/>
    </row>
    <row r="20966" spans="5:5">
      <c r="E20966" s="391"/>
    </row>
    <row r="20967" spans="5:5">
      <c r="E20967" s="391"/>
    </row>
    <row r="20968" spans="5:5">
      <c r="E20968" s="391"/>
    </row>
    <row r="20969" spans="5:5">
      <c r="E20969" s="391"/>
    </row>
    <row r="20970" spans="5:5">
      <c r="E20970" s="391"/>
    </row>
    <row r="20971" spans="5:5">
      <c r="E20971" s="391"/>
    </row>
    <row r="20972" spans="5:5">
      <c r="E20972" s="391"/>
    </row>
    <row r="20973" spans="5:5">
      <c r="E20973" s="391"/>
    </row>
    <row r="20974" spans="5:5">
      <c r="E20974" s="391"/>
    </row>
    <row r="20975" spans="5:5">
      <c r="E20975" s="391"/>
    </row>
    <row r="20976" spans="5:5">
      <c r="E20976" s="391"/>
    </row>
    <row r="20977" spans="5:5">
      <c r="E20977" s="391"/>
    </row>
    <row r="20978" spans="5:5">
      <c r="E20978" s="391"/>
    </row>
    <row r="20979" spans="5:5">
      <c r="E20979" s="391"/>
    </row>
    <row r="20980" spans="5:5">
      <c r="E20980" s="391"/>
    </row>
    <row r="20981" spans="5:5">
      <c r="E20981" s="391"/>
    </row>
    <row r="20982" spans="5:5">
      <c r="E20982" s="391"/>
    </row>
    <row r="20983" spans="5:5">
      <c r="E20983" s="391"/>
    </row>
    <row r="20984" spans="5:5">
      <c r="E20984" s="391"/>
    </row>
    <row r="20985" spans="5:5">
      <c r="E20985" s="391"/>
    </row>
    <row r="20986" spans="5:5">
      <c r="E20986" s="391"/>
    </row>
    <row r="20987" spans="5:5">
      <c r="E20987" s="391"/>
    </row>
    <row r="20988" spans="5:5">
      <c r="E20988" s="391"/>
    </row>
    <row r="20989" spans="5:5">
      <c r="E20989" s="391"/>
    </row>
    <row r="20990" spans="5:5">
      <c r="E20990" s="391"/>
    </row>
    <row r="20991" spans="5:5">
      <c r="E20991" s="391"/>
    </row>
    <row r="20992" spans="5:5">
      <c r="E20992" s="391"/>
    </row>
    <row r="20993" spans="5:5">
      <c r="E20993" s="391"/>
    </row>
    <row r="20994" spans="5:5">
      <c r="E20994" s="391"/>
    </row>
    <row r="20995" spans="5:5">
      <c r="E20995" s="391"/>
    </row>
    <row r="20996" spans="5:5">
      <c r="E20996" s="391"/>
    </row>
    <row r="20997" spans="5:5">
      <c r="E20997" s="391"/>
    </row>
    <row r="20998" spans="5:5">
      <c r="E20998" s="391"/>
    </row>
    <row r="20999" spans="5:5">
      <c r="E20999" s="391"/>
    </row>
    <row r="21000" spans="5:5">
      <c r="E21000" s="391"/>
    </row>
    <row r="21001" spans="5:5">
      <c r="E21001" s="391"/>
    </row>
    <row r="21002" spans="5:5">
      <c r="E21002" s="391"/>
    </row>
    <row r="21003" spans="5:5">
      <c r="E21003" s="391"/>
    </row>
    <row r="21004" spans="5:5">
      <c r="E21004" s="391"/>
    </row>
    <row r="21005" spans="5:5">
      <c r="E21005" s="391"/>
    </row>
    <row r="21006" spans="5:5">
      <c r="E21006" s="391"/>
    </row>
    <row r="21007" spans="5:5">
      <c r="E21007" s="391"/>
    </row>
    <row r="21008" spans="5:5">
      <c r="E21008" s="391"/>
    </row>
    <row r="21009" spans="5:5">
      <c r="E21009" s="391"/>
    </row>
    <row r="21010" spans="5:5">
      <c r="E21010" s="391"/>
    </row>
    <row r="21011" spans="5:5">
      <c r="E21011" s="391"/>
    </row>
    <row r="21012" spans="5:5">
      <c r="E21012" s="391"/>
    </row>
    <row r="21013" spans="5:5">
      <c r="E21013" s="391"/>
    </row>
    <row r="21014" spans="5:5">
      <c r="E21014" s="391"/>
    </row>
    <row r="21015" spans="5:5">
      <c r="E21015" s="391"/>
    </row>
    <row r="21016" spans="5:5">
      <c r="E21016" s="391"/>
    </row>
    <row r="21017" spans="5:5">
      <c r="E21017" s="391"/>
    </row>
    <row r="21018" spans="5:5">
      <c r="E21018" s="391"/>
    </row>
    <row r="21019" spans="5:5">
      <c r="E21019" s="391"/>
    </row>
    <row r="21020" spans="5:5">
      <c r="E21020" s="391"/>
    </row>
    <row r="21021" spans="5:5">
      <c r="E21021" s="391"/>
    </row>
    <row r="21022" spans="5:5">
      <c r="E21022" s="391"/>
    </row>
    <row r="21023" spans="5:5">
      <c r="E21023" s="391"/>
    </row>
    <row r="21024" spans="5:5">
      <c r="E21024" s="391"/>
    </row>
    <row r="21025" spans="5:5">
      <c r="E21025" s="391"/>
    </row>
    <row r="21026" spans="5:5">
      <c r="E21026" s="391"/>
    </row>
    <row r="21027" spans="5:5">
      <c r="E21027" s="391"/>
    </row>
    <row r="21028" spans="5:5">
      <c r="E21028" s="391"/>
    </row>
    <row r="21029" spans="5:5">
      <c r="E21029" s="391"/>
    </row>
    <row r="21030" spans="5:5">
      <c r="E21030" s="391"/>
    </row>
    <row r="21031" spans="5:5">
      <c r="E21031" s="391"/>
    </row>
    <row r="21032" spans="5:5">
      <c r="E21032" s="391"/>
    </row>
    <row r="21033" spans="5:5">
      <c r="E21033" s="391"/>
    </row>
    <row r="21034" spans="5:5">
      <c r="E21034" s="391"/>
    </row>
    <row r="21035" spans="5:5">
      <c r="E21035" s="391"/>
    </row>
    <row r="21036" spans="5:5">
      <c r="E21036" s="391"/>
    </row>
    <row r="21037" spans="5:5">
      <c r="E21037" s="391"/>
    </row>
    <row r="21038" spans="5:5">
      <c r="E21038" s="391"/>
    </row>
    <row r="21039" spans="5:5">
      <c r="E21039" s="391"/>
    </row>
    <row r="21040" spans="5:5">
      <c r="E21040" s="391"/>
    </row>
    <row r="21041" spans="5:5">
      <c r="E21041" s="391"/>
    </row>
    <row r="21042" spans="5:5">
      <c r="E21042" s="391"/>
    </row>
    <row r="21043" spans="5:5">
      <c r="E21043" s="391"/>
    </row>
    <row r="21044" spans="5:5">
      <c r="E21044" s="391"/>
    </row>
    <row r="21045" spans="5:5">
      <c r="E21045" s="391"/>
    </row>
    <row r="21046" spans="5:5">
      <c r="E21046" s="391"/>
    </row>
    <row r="21047" spans="5:5">
      <c r="E21047" s="391"/>
    </row>
    <row r="21048" spans="5:5">
      <c r="E21048" s="391"/>
    </row>
    <row r="21049" spans="5:5">
      <c r="E21049" s="391"/>
    </row>
    <row r="21050" spans="5:5">
      <c r="E21050" s="391"/>
    </row>
    <row r="21051" spans="5:5">
      <c r="E21051" s="391"/>
    </row>
    <row r="21052" spans="5:5">
      <c r="E21052" s="391"/>
    </row>
    <row r="21053" spans="5:5">
      <c r="E21053" s="391"/>
    </row>
    <row r="21054" spans="5:5">
      <c r="E21054" s="391"/>
    </row>
    <row r="21055" spans="5:5">
      <c r="E21055" s="391"/>
    </row>
    <row r="21056" spans="5:5">
      <c r="E21056" s="391"/>
    </row>
    <row r="21057" spans="5:5">
      <c r="E21057" s="391"/>
    </row>
    <row r="21058" spans="5:5">
      <c r="E21058" s="391"/>
    </row>
    <row r="21059" spans="5:5">
      <c r="E21059" s="391"/>
    </row>
    <row r="21060" spans="5:5">
      <c r="E21060" s="391"/>
    </row>
    <row r="21061" spans="5:5">
      <c r="E21061" s="391"/>
    </row>
    <row r="21062" spans="5:5">
      <c r="E21062" s="391"/>
    </row>
    <row r="21063" spans="5:5">
      <c r="E21063" s="391"/>
    </row>
    <row r="21064" spans="5:5">
      <c r="E21064" s="391"/>
    </row>
    <row r="21065" spans="5:5">
      <c r="E21065" s="391"/>
    </row>
    <row r="21066" spans="5:5">
      <c r="E21066" s="391"/>
    </row>
    <row r="21067" spans="5:5">
      <c r="E21067" s="391"/>
    </row>
    <row r="21068" spans="5:5">
      <c r="E21068" s="391"/>
    </row>
    <row r="21069" spans="5:5">
      <c r="E21069" s="391"/>
    </row>
    <row r="21070" spans="5:5">
      <c r="E21070" s="391"/>
    </row>
    <row r="21071" spans="5:5">
      <c r="E21071" s="391"/>
    </row>
    <row r="21072" spans="5:5">
      <c r="E21072" s="391"/>
    </row>
    <row r="21073" spans="5:5">
      <c r="E21073" s="391"/>
    </row>
    <row r="21074" spans="5:5">
      <c r="E21074" s="391"/>
    </row>
    <row r="21075" spans="5:5">
      <c r="E21075" s="391"/>
    </row>
    <row r="21076" spans="5:5">
      <c r="E21076" s="391"/>
    </row>
    <row r="21077" spans="5:5">
      <c r="E21077" s="391"/>
    </row>
    <row r="21078" spans="5:5">
      <c r="E21078" s="391"/>
    </row>
    <row r="21079" spans="5:5">
      <c r="E21079" s="391"/>
    </row>
    <row r="21080" spans="5:5">
      <c r="E21080" s="391"/>
    </row>
    <row r="21081" spans="5:5">
      <c r="E21081" s="391"/>
    </row>
    <row r="21082" spans="5:5">
      <c r="E21082" s="391"/>
    </row>
    <row r="21083" spans="5:5">
      <c r="E21083" s="391"/>
    </row>
    <row r="21084" spans="5:5">
      <c r="E21084" s="391"/>
    </row>
    <row r="21085" spans="5:5">
      <c r="E21085" s="391"/>
    </row>
    <row r="21086" spans="5:5">
      <c r="E21086" s="391"/>
    </row>
    <row r="21087" spans="5:5">
      <c r="E21087" s="391"/>
    </row>
    <row r="21088" spans="5:5">
      <c r="E21088" s="391"/>
    </row>
    <row r="21089" spans="5:5">
      <c r="E21089" s="391"/>
    </row>
    <row r="21090" spans="5:5">
      <c r="E21090" s="391"/>
    </row>
    <row r="21091" spans="5:5">
      <c r="E21091" s="391"/>
    </row>
    <row r="21092" spans="5:5">
      <c r="E21092" s="391"/>
    </row>
    <row r="21093" spans="5:5">
      <c r="E21093" s="391"/>
    </row>
    <row r="21094" spans="5:5">
      <c r="E21094" s="391"/>
    </row>
    <row r="21095" spans="5:5">
      <c r="E21095" s="391"/>
    </row>
    <row r="21096" spans="5:5">
      <c r="E21096" s="391"/>
    </row>
    <row r="21097" spans="5:5">
      <c r="E21097" s="391"/>
    </row>
    <row r="21098" spans="5:5">
      <c r="E21098" s="391"/>
    </row>
    <row r="21099" spans="5:5">
      <c r="E21099" s="391"/>
    </row>
    <row r="21100" spans="5:5">
      <c r="E21100" s="391"/>
    </row>
    <row r="21101" spans="5:5">
      <c r="E21101" s="391"/>
    </row>
    <row r="21102" spans="5:5">
      <c r="E21102" s="391"/>
    </row>
    <row r="21103" spans="5:5">
      <c r="E21103" s="391"/>
    </row>
    <row r="21104" spans="5:5">
      <c r="E21104" s="391"/>
    </row>
    <row r="21105" spans="5:5">
      <c r="E21105" s="391"/>
    </row>
    <row r="21106" spans="5:5">
      <c r="E21106" s="391"/>
    </row>
    <row r="21107" spans="5:5">
      <c r="E21107" s="391"/>
    </row>
    <row r="21108" spans="5:5">
      <c r="E21108" s="391"/>
    </row>
    <row r="21109" spans="5:5">
      <c r="E21109" s="391"/>
    </row>
    <row r="21110" spans="5:5">
      <c r="E21110" s="391"/>
    </row>
    <row r="21111" spans="5:5">
      <c r="E21111" s="391"/>
    </row>
    <row r="21112" spans="5:5">
      <c r="E21112" s="391"/>
    </row>
    <row r="21113" spans="5:5">
      <c r="E21113" s="391"/>
    </row>
    <row r="21114" spans="5:5">
      <c r="E21114" s="391"/>
    </row>
    <row r="21115" spans="5:5">
      <c r="E21115" s="391"/>
    </row>
    <row r="21116" spans="5:5">
      <c r="E21116" s="391"/>
    </row>
    <row r="21117" spans="5:5">
      <c r="E21117" s="391"/>
    </row>
    <row r="21118" spans="5:5">
      <c r="E21118" s="391"/>
    </row>
    <row r="21119" spans="5:5">
      <c r="E21119" s="391"/>
    </row>
    <row r="21120" spans="5:5">
      <c r="E21120" s="391"/>
    </row>
    <row r="21121" spans="5:5">
      <c r="E21121" s="391"/>
    </row>
    <row r="21122" spans="5:5">
      <c r="E21122" s="391"/>
    </row>
    <row r="21123" spans="5:5">
      <c r="E21123" s="391"/>
    </row>
    <row r="21124" spans="5:5">
      <c r="E21124" s="391"/>
    </row>
    <row r="21125" spans="5:5">
      <c r="E21125" s="391"/>
    </row>
    <row r="21126" spans="5:5">
      <c r="E21126" s="391"/>
    </row>
    <row r="21127" spans="5:5">
      <c r="E21127" s="391"/>
    </row>
    <row r="21128" spans="5:5">
      <c r="E21128" s="391"/>
    </row>
    <row r="21129" spans="5:5">
      <c r="E21129" s="391"/>
    </row>
    <row r="21130" spans="5:5">
      <c r="E21130" s="391"/>
    </row>
    <row r="21131" spans="5:5">
      <c r="E21131" s="391"/>
    </row>
    <row r="21132" spans="5:5">
      <c r="E21132" s="391"/>
    </row>
    <row r="21133" spans="5:5">
      <c r="E21133" s="391"/>
    </row>
    <row r="21134" spans="5:5">
      <c r="E21134" s="391"/>
    </row>
    <row r="21135" spans="5:5">
      <c r="E21135" s="391"/>
    </row>
    <row r="21136" spans="5:5">
      <c r="E21136" s="391"/>
    </row>
    <row r="21137" spans="5:5">
      <c r="E21137" s="391"/>
    </row>
    <row r="21138" spans="5:5">
      <c r="E21138" s="391"/>
    </row>
    <row r="21139" spans="5:5">
      <c r="E21139" s="391"/>
    </row>
    <row r="21140" spans="5:5">
      <c r="E21140" s="391"/>
    </row>
    <row r="21141" spans="5:5">
      <c r="E21141" s="391"/>
    </row>
    <row r="21142" spans="5:5">
      <c r="E21142" s="391"/>
    </row>
    <row r="21143" spans="5:5">
      <c r="E21143" s="391"/>
    </row>
    <row r="21144" spans="5:5">
      <c r="E21144" s="391"/>
    </row>
    <row r="21145" spans="5:5">
      <c r="E21145" s="391"/>
    </row>
    <row r="21146" spans="5:5">
      <c r="E21146" s="391"/>
    </row>
    <row r="21147" spans="5:5">
      <c r="E21147" s="391"/>
    </row>
    <row r="21148" spans="5:5">
      <c r="E21148" s="391"/>
    </row>
    <row r="21149" spans="5:5">
      <c r="E21149" s="391"/>
    </row>
    <row r="21150" spans="5:5">
      <c r="E21150" s="391"/>
    </row>
    <row r="21151" spans="5:5">
      <c r="E21151" s="391"/>
    </row>
    <row r="21152" spans="5:5">
      <c r="E21152" s="391"/>
    </row>
    <row r="21153" spans="5:5">
      <c r="E21153" s="391"/>
    </row>
    <row r="21154" spans="5:5">
      <c r="E21154" s="391"/>
    </row>
    <row r="21155" spans="5:5">
      <c r="E21155" s="391"/>
    </row>
    <row r="21156" spans="5:5">
      <c r="E21156" s="391"/>
    </row>
    <row r="21157" spans="5:5">
      <c r="E21157" s="391"/>
    </row>
    <row r="21158" spans="5:5">
      <c r="E21158" s="391"/>
    </row>
    <row r="21159" spans="5:5">
      <c r="E21159" s="391"/>
    </row>
    <row r="21160" spans="5:5">
      <c r="E21160" s="391"/>
    </row>
    <row r="21161" spans="5:5">
      <c r="E21161" s="391"/>
    </row>
    <row r="21162" spans="5:5">
      <c r="E21162" s="391"/>
    </row>
    <row r="21163" spans="5:5">
      <c r="E21163" s="391"/>
    </row>
    <row r="21164" spans="5:5">
      <c r="E21164" s="391"/>
    </row>
    <row r="21165" spans="5:5">
      <c r="E21165" s="391"/>
    </row>
    <row r="21166" spans="5:5">
      <c r="E21166" s="391"/>
    </row>
    <row r="21167" spans="5:5">
      <c r="E21167" s="391"/>
    </row>
    <row r="21168" spans="5:5">
      <c r="E21168" s="391"/>
    </row>
    <row r="21169" spans="5:5">
      <c r="E21169" s="391"/>
    </row>
    <row r="21170" spans="5:5">
      <c r="E21170" s="391"/>
    </row>
    <row r="21171" spans="5:5">
      <c r="E21171" s="391"/>
    </row>
    <row r="21172" spans="5:5">
      <c r="E21172" s="391"/>
    </row>
    <row r="21173" spans="5:5">
      <c r="E21173" s="391"/>
    </row>
    <row r="21174" spans="5:5">
      <c r="E21174" s="391"/>
    </row>
    <row r="21175" spans="5:5">
      <c r="E21175" s="391"/>
    </row>
    <row r="21176" spans="5:5">
      <c r="E21176" s="391"/>
    </row>
    <row r="21177" spans="5:5">
      <c r="E21177" s="391"/>
    </row>
    <row r="21178" spans="5:5">
      <c r="E21178" s="391"/>
    </row>
    <row r="21179" spans="5:5">
      <c r="E21179" s="391"/>
    </row>
    <row r="21180" spans="5:5">
      <c r="E21180" s="391"/>
    </row>
    <row r="21181" spans="5:5">
      <c r="E21181" s="391"/>
    </row>
    <row r="21182" spans="5:5">
      <c r="E21182" s="391"/>
    </row>
    <row r="21183" spans="5:5">
      <c r="E21183" s="391"/>
    </row>
    <row r="21184" spans="5:5">
      <c r="E21184" s="391"/>
    </row>
    <row r="21185" spans="5:5">
      <c r="E21185" s="391"/>
    </row>
    <row r="21186" spans="5:5">
      <c r="E21186" s="391"/>
    </row>
    <row r="21187" spans="5:5">
      <c r="E21187" s="391"/>
    </row>
    <row r="21188" spans="5:5">
      <c r="E21188" s="391"/>
    </row>
    <row r="21189" spans="5:5">
      <c r="E21189" s="391"/>
    </row>
    <row r="21190" spans="5:5">
      <c r="E21190" s="391"/>
    </row>
    <row r="21191" spans="5:5">
      <c r="E21191" s="391"/>
    </row>
    <row r="21192" spans="5:5">
      <c r="E21192" s="391"/>
    </row>
    <row r="21193" spans="5:5">
      <c r="E21193" s="391"/>
    </row>
    <row r="21194" spans="5:5">
      <c r="E21194" s="391"/>
    </row>
    <row r="21195" spans="5:5">
      <c r="E21195" s="391"/>
    </row>
    <row r="21196" spans="5:5">
      <c r="E21196" s="391"/>
    </row>
    <row r="21197" spans="5:5">
      <c r="E21197" s="391"/>
    </row>
    <row r="21198" spans="5:5">
      <c r="E21198" s="391"/>
    </row>
    <row r="21199" spans="5:5">
      <c r="E21199" s="391"/>
    </row>
    <row r="21200" spans="5:5">
      <c r="E21200" s="391"/>
    </row>
    <row r="21201" spans="5:5">
      <c r="E21201" s="391"/>
    </row>
    <row r="21202" spans="5:5">
      <c r="E21202" s="391"/>
    </row>
    <row r="21203" spans="5:5">
      <c r="E21203" s="391"/>
    </row>
    <row r="21204" spans="5:5">
      <c r="E21204" s="391"/>
    </row>
    <row r="21205" spans="5:5">
      <c r="E21205" s="391"/>
    </row>
    <row r="21206" spans="5:5">
      <c r="E21206" s="391"/>
    </row>
    <row r="21207" spans="5:5">
      <c r="E21207" s="391"/>
    </row>
    <row r="21208" spans="5:5">
      <c r="E21208" s="391"/>
    </row>
    <row r="21209" spans="5:5">
      <c r="E21209" s="391"/>
    </row>
    <row r="21210" spans="5:5">
      <c r="E21210" s="391"/>
    </row>
    <row r="21211" spans="5:5">
      <c r="E21211" s="391"/>
    </row>
    <row r="21212" spans="5:5">
      <c r="E21212" s="391"/>
    </row>
    <row r="21213" spans="5:5">
      <c r="E21213" s="391"/>
    </row>
    <row r="21214" spans="5:5">
      <c r="E21214" s="391"/>
    </row>
    <row r="21215" spans="5:5">
      <c r="E21215" s="391"/>
    </row>
    <row r="21216" spans="5:5">
      <c r="E21216" s="391"/>
    </row>
    <row r="21217" spans="5:5">
      <c r="E21217" s="391"/>
    </row>
    <row r="21218" spans="5:5">
      <c r="E21218" s="391"/>
    </row>
    <row r="21219" spans="5:5">
      <c r="E21219" s="391"/>
    </row>
    <row r="21220" spans="5:5">
      <c r="E21220" s="391"/>
    </row>
    <row r="21221" spans="5:5">
      <c r="E21221" s="391"/>
    </row>
    <row r="21222" spans="5:5">
      <c r="E21222" s="391"/>
    </row>
    <row r="21223" spans="5:5">
      <c r="E21223" s="391"/>
    </row>
    <row r="21224" spans="5:5">
      <c r="E21224" s="391"/>
    </row>
    <row r="21225" spans="5:5">
      <c r="E21225" s="391"/>
    </row>
    <row r="21226" spans="5:5">
      <c r="E21226" s="391"/>
    </row>
    <row r="21227" spans="5:5">
      <c r="E21227" s="391"/>
    </row>
    <row r="21228" spans="5:5">
      <c r="E21228" s="391"/>
    </row>
    <row r="21229" spans="5:5">
      <c r="E21229" s="391"/>
    </row>
    <row r="21230" spans="5:5">
      <c r="E21230" s="391"/>
    </row>
    <row r="21231" spans="5:5">
      <c r="E21231" s="391"/>
    </row>
    <row r="21232" spans="5:5">
      <c r="E21232" s="391"/>
    </row>
    <row r="21233" spans="5:5">
      <c r="E21233" s="391"/>
    </row>
    <row r="21234" spans="5:5">
      <c r="E21234" s="391"/>
    </row>
    <row r="21235" spans="5:5">
      <c r="E21235" s="391"/>
    </row>
    <row r="21236" spans="5:5">
      <c r="E21236" s="391"/>
    </row>
    <row r="21237" spans="5:5">
      <c r="E21237" s="391"/>
    </row>
    <row r="21238" spans="5:5">
      <c r="E21238" s="391"/>
    </row>
    <row r="21239" spans="5:5">
      <c r="E21239" s="391"/>
    </row>
    <row r="21240" spans="5:5">
      <c r="E21240" s="391"/>
    </row>
    <row r="21241" spans="5:5">
      <c r="E21241" s="391"/>
    </row>
    <row r="21242" spans="5:5">
      <c r="E21242" s="391"/>
    </row>
    <row r="21243" spans="5:5">
      <c r="E21243" s="391"/>
    </row>
    <row r="21244" spans="5:5">
      <c r="E21244" s="391"/>
    </row>
    <row r="21245" spans="5:5">
      <c r="E21245" s="391"/>
    </row>
    <row r="21246" spans="5:5">
      <c r="E21246" s="391"/>
    </row>
    <row r="21247" spans="5:5">
      <c r="E21247" s="391"/>
    </row>
    <row r="21248" spans="5:5">
      <c r="E21248" s="391"/>
    </row>
    <row r="21249" spans="5:5">
      <c r="E21249" s="391"/>
    </row>
    <row r="21250" spans="5:5">
      <c r="E21250" s="391"/>
    </row>
    <row r="21251" spans="5:5">
      <c r="E21251" s="391"/>
    </row>
    <row r="21252" spans="5:5">
      <c r="E21252" s="391"/>
    </row>
    <row r="21253" spans="5:5">
      <c r="E21253" s="391"/>
    </row>
    <row r="21254" spans="5:5">
      <c r="E21254" s="391"/>
    </row>
    <row r="21255" spans="5:5">
      <c r="E21255" s="391"/>
    </row>
    <row r="21256" spans="5:5">
      <c r="E21256" s="391"/>
    </row>
    <row r="21257" spans="5:5">
      <c r="E21257" s="391"/>
    </row>
    <row r="21258" spans="5:5">
      <c r="E21258" s="391"/>
    </row>
    <row r="21259" spans="5:5">
      <c r="E21259" s="391"/>
    </row>
    <row r="21260" spans="5:5">
      <c r="E21260" s="391"/>
    </row>
    <row r="21261" spans="5:5">
      <c r="E21261" s="391"/>
    </row>
    <row r="21262" spans="5:5">
      <c r="E21262" s="391"/>
    </row>
    <row r="21263" spans="5:5">
      <c r="E21263" s="391"/>
    </row>
    <row r="21264" spans="5:5">
      <c r="E21264" s="391"/>
    </row>
    <row r="21265" spans="5:5">
      <c r="E21265" s="391"/>
    </row>
    <row r="21266" spans="5:5">
      <c r="E21266" s="391"/>
    </row>
    <row r="21267" spans="5:5">
      <c r="E21267" s="391"/>
    </row>
    <row r="21268" spans="5:5">
      <c r="E21268" s="391"/>
    </row>
    <row r="21269" spans="5:5">
      <c r="E21269" s="391"/>
    </row>
    <row r="21270" spans="5:5">
      <c r="E21270" s="391"/>
    </row>
    <row r="21271" spans="5:5">
      <c r="E21271" s="391"/>
    </row>
    <row r="21272" spans="5:5">
      <c r="E21272" s="391"/>
    </row>
    <row r="21273" spans="5:5">
      <c r="E21273" s="391"/>
    </row>
    <row r="21274" spans="5:5">
      <c r="E21274" s="391"/>
    </row>
    <row r="21275" spans="5:5">
      <c r="E21275" s="391"/>
    </row>
    <row r="21276" spans="5:5">
      <c r="E21276" s="391"/>
    </row>
    <row r="21277" spans="5:5">
      <c r="E21277" s="391"/>
    </row>
    <row r="21278" spans="5:5">
      <c r="E21278" s="391"/>
    </row>
    <row r="21279" spans="5:5">
      <c r="E21279" s="391"/>
    </row>
    <row r="21280" spans="5:5">
      <c r="E21280" s="391"/>
    </row>
    <row r="21281" spans="5:5">
      <c r="E21281" s="391"/>
    </row>
    <row r="21282" spans="5:5">
      <c r="E21282" s="391"/>
    </row>
    <row r="21283" spans="5:5">
      <c r="E21283" s="391"/>
    </row>
    <row r="21284" spans="5:5">
      <c r="E21284" s="391"/>
    </row>
    <row r="21285" spans="5:5">
      <c r="E21285" s="391"/>
    </row>
    <row r="21286" spans="5:5">
      <c r="E21286" s="391"/>
    </row>
    <row r="21287" spans="5:5">
      <c r="E21287" s="391"/>
    </row>
    <row r="21288" spans="5:5">
      <c r="E21288" s="391"/>
    </row>
    <row r="21289" spans="5:5">
      <c r="E21289" s="391"/>
    </row>
    <row r="21290" spans="5:5">
      <c r="E21290" s="391"/>
    </row>
    <row r="21291" spans="5:5">
      <c r="E21291" s="391"/>
    </row>
    <row r="21292" spans="5:5">
      <c r="E21292" s="391"/>
    </row>
    <row r="21293" spans="5:5">
      <c r="E21293" s="391"/>
    </row>
    <row r="21294" spans="5:5">
      <c r="E21294" s="391"/>
    </row>
    <row r="21295" spans="5:5">
      <c r="E21295" s="391"/>
    </row>
    <row r="21296" spans="5:5">
      <c r="E21296" s="391"/>
    </row>
    <row r="21297" spans="5:5">
      <c r="E21297" s="391"/>
    </row>
    <row r="21298" spans="5:5">
      <c r="E21298" s="391"/>
    </row>
    <row r="21299" spans="5:5">
      <c r="E21299" s="391"/>
    </row>
    <row r="21300" spans="5:5">
      <c r="E21300" s="391"/>
    </row>
    <row r="21301" spans="5:5">
      <c r="E21301" s="391"/>
    </row>
    <row r="21302" spans="5:5">
      <c r="E21302" s="391"/>
    </row>
    <row r="21303" spans="5:5">
      <c r="E21303" s="391"/>
    </row>
    <row r="21304" spans="5:5">
      <c r="E21304" s="391"/>
    </row>
    <row r="21305" spans="5:5">
      <c r="E21305" s="391"/>
    </row>
    <row r="21306" spans="5:5">
      <c r="E21306" s="391"/>
    </row>
    <row r="21307" spans="5:5">
      <c r="E21307" s="391"/>
    </row>
    <row r="21308" spans="5:5">
      <c r="E21308" s="391"/>
    </row>
    <row r="21309" spans="5:5">
      <c r="E21309" s="391"/>
    </row>
    <row r="21310" spans="5:5">
      <c r="E21310" s="391"/>
    </row>
    <row r="21311" spans="5:5">
      <c r="E21311" s="391"/>
    </row>
    <row r="21312" spans="5:5">
      <c r="E21312" s="391"/>
    </row>
    <row r="21313" spans="5:5">
      <c r="E21313" s="391"/>
    </row>
    <row r="21314" spans="5:5">
      <c r="E21314" s="391"/>
    </row>
    <row r="21315" spans="5:5">
      <c r="E21315" s="391"/>
    </row>
    <row r="21316" spans="5:5">
      <c r="E21316" s="391"/>
    </row>
    <row r="21317" spans="5:5">
      <c r="E21317" s="391"/>
    </row>
    <row r="21318" spans="5:5">
      <c r="E21318" s="391"/>
    </row>
    <row r="21319" spans="5:5">
      <c r="E21319" s="391"/>
    </row>
    <row r="21320" spans="5:5">
      <c r="E21320" s="391"/>
    </row>
    <row r="21321" spans="5:5">
      <c r="E21321" s="391"/>
    </row>
    <row r="21322" spans="5:5">
      <c r="E21322" s="391"/>
    </row>
    <row r="21323" spans="5:5">
      <c r="E21323" s="391"/>
    </row>
    <row r="21324" spans="5:5">
      <c r="E21324" s="391"/>
    </row>
    <row r="21325" spans="5:5">
      <c r="E21325" s="391"/>
    </row>
    <row r="21326" spans="5:5">
      <c r="E21326" s="391"/>
    </row>
    <row r="21327" spans="5:5">
      <c r="E21327" s="391"/>
    </row>
    <row r="21328" spans="5:5">
      <c r="E21328" s="391"/>
    </row>
    <row r="21329" spans="5:5">
      <c r="E21329" s="391"/>
    </row>
    <row r="21330" spans="5:5">
      <c r="E21330" s="391"/>
    </row>
    <row r="21331" spans="5:5">
      <c r="E21331" s="391"/>
    </row>
    <row r="21332" spans="5:5">
      <c r="E21332" s="391"/>
    </row>
    <row r="21333" spans="5:5">
      <c r="E21333" s="391"/>
    </row>
    <row r="21334" spans="5:5">
      <c r="E21334" s="391"/>
    </row>
    <row r="21335" spans="5:5">
      <c r="E21335" s="391"/>
    </row>
    <row r="21336" spans="5:5">
      <c r="E21336" s="391"/>
    </row>
    <row r="21337" spans="5:5">
      <c r="E21337" s="391"/>
    </row>
    <row r="21338" spans="5:5">
      <c r="E21338" s="391"/>
    </row>
    <row r="21339" spans="5:5">
      <c r="E21339" s="391"/>
    </row>
    <row r="21340" spans="5:5">
      <c r="E21340" s="391"/>
    </row>
    <row r="21341" spans="5:5">
      <c r="E21341" s="391"/>
    </row>
    <row r="21342" spans="5:5">
      <c r="E21342" s="391"/>
    </row>
    <row r="21343" spans="5:5">
      <c r="E21343" s="391"/>
    </row>
    <row r="21344" spans="5:5">
      <c r="E21344" s="391"/>
    </row>
    <row r="21345" spans="5:5">
      <c r="E21345" s="391"/>
    </row>
    <row r="21346" spans="5:5">
      <c r="E21346" s="391"/>
    </row>
    <row r="21347" spans="5:5">
      <c r="E21347" s="391"/>
    </row>
    <row r="21348" spans="5:5">
      <c r="E21348" s="391"/>
    </row>
    <row r="21349" spans="5:5">
      <c r="E21349" s="391"/>
    </row>
    <row r="21350" spans="5:5">
      <c r="E21350" s="391"/>
    </row>
    <row r="21351" spans="5:5">
      <c r="E21351" s="391"/>
    </row>
    <row r="21352" spans="5:5">
      <c r="E21352" s="391"/>
    </row>
    <row r="21353" spans="5:5">
      <c r="E21353" s="391"/>
    </row>
    <row r="21354" spans="5:5">
      <c r="E21354" s="391"/>
    </row>
    <row r="21355" spans="5:5">
      <c r="E21355" s="391"/>
    </row>
    <row r="21356" spans="5:5">
      <c r="E21356" s="391"/>
    </row>
    <row r="21357" spans="5:5">
      <c r="E21357" s="391"/>
    </row>
    <row r="21358" spans="5:5">
      <c r="E21358" s="391"/>
    </row>
    <row r="21359" spans="5:5">
      <c r="E21359" s="391"/>
    </row>
    <row r="21360" spans="5:5">
      <c r="E21360" s="391"/>
    </row>
    <row r="21361" spans="5:5">
      <c r="E21361" s="391"/>
    </row>
    <row r="21362" spans="5:5">
      <c r="E21362" s="391"/>
    </row>
    <row r="21363" spans="5:5">
      <c r="E21363" s="391"/>
    </row>
    <row r="21364" spans="5:5">
      <c r="E21364" s="391"/>
    </row>
    <row r="21365" spans="5:5">
      <c r="E21365" s="391"/>
    </row>
    <row r="21366" spans="5:5">
      <c r="E21366" s="391"/>
    </row>
    <row r="21367" spans="5:5">
      <c r="E21367" s="391"/>
    </row>
    <row r="21368" spans="5:5">
      <c r="E21368" s="391"/>
    </row>
    <row r="21369" spans="5:5">
      <c r="E21369" s="391"/>
    </row>
    <row r="21370" spans="5:5">
      <c r="E21370" s="391"/>
    </row>
    <row r="21371" spans="5:5">
      <c r="E21371" s="391"/>
    </row>
    <row r="21372" spans="5:5">
      <c r="E21372" s="391"/>
    </row>
    <row r="21373" spans="5:5">
      <c r="E21373" s="391"/>
    </row>
    <row r="21374" spans="5:5">
      <c r="E21374" s="391"/>
    </row>
    <row r="21375" spans="5:5">
      <c r="E21375" s="391"/>
    </row>
    <row r="21376" spans="5:5">
      <c r="E21376" s="391"/>
    </row>
    <row r="21377" spans="5:5">
      <c r="E21377" s="391"/>
    </row>
    <row r="21378" spans="5:5">
      <c r="E21378" s="391"/>
    </row>
    <row r="21379" spans="5:5">
      <c r="E21379" s="391"/>
    </row>
    <row r="21380" spans="5:5">
      <c r="E21380" s="391"/>
    </row>
    <row r="21381" spans="5:5">
      <c r="E21381" s="391"/>
    </row>
    <row r="21382" spans="5:5">
      <c r="E21382" s="391"/>
    </row>
    <row r="21383" spans="5:5">
      <c r="E21383" s="391"/>
    </row>
    <row r="21384" spans="5:5">
      <c r="E21384" s="391"/>
    </row>
    <row r="21385" spans="5:5">
      <c r="E21385" s="391"/>
    </row>
    <row r="21386" spans="5:5">
      <c r="E21386" s="391"/>
    </row>
    <row r="21387" spans="5:5">
      <c r="E21387" s="391"/>
    </row>
    <row r="21388" spans="5:5">
      <c r="E21388" s="391"/>
    </row>
    <row r="21389" spans="5:5">
      <c r="E21389" s="391"/>
    </row>
    <row r="21390" spans="5:5">
      <c r="E21390" s="391"/>
    </row>
    <row r="21391" spans="5:5">
      <c r="E21391" s="391"/>
    </row>
    <row r="21392" spans="5:5">
      <c r="E21392" s="391"/>
    </row>
    <row r="21393" spans="5:5">
      <c r="E21393" s="391"/>
    </row>
    <row r="21394" spans="5:5">
      <c r="E21394" s="391"/>
    </row>
    <row r="21395" spans="5:5">
      <c r="E21395" s="391"/>
    </row>
    <row r="21396" spans="5:5">
      <c r="E21396" s="391"/>
    </row>
    <row r="21397" spans="5:5">
      <c r="E21397" s="391"/>
    </row>
    <row r="21398" spans="5:5">
      <c r="E21398" s="391"/>
    </row>
    <row r="21399" spans="5:5">
      <c r="E21399" s="391"/>
    </row>
    <row r="21400" spans="5:5">
      <c r="E21400" s="391"/>
    </row>
    <row r="21401" spans="5:5">
      <c r="E21401" s="391"/>
    </row>
    <row r="21402" spans="5:5">
      <c r="E21402" s="391"/>
    </row>
    <row r="21403" spans="5:5">
      <c r="E21403" s="391"/>
    </row>
    <row r="21404" spans="5:5">
      <c r="E21404" s="391"/>
    </row>
    <row r="21405" spans="5:5">
      <c r="E21405" s="391"/>
    </row>
    <row r="21406" spans="5:5">
      <c r="E21406" s="391"/>
    </row>
    <row r="21407" spans="5:5">
      <c r="E21407" s="391"/>
    </row>
    <row r="21408" spans="5:5">
      <c r="E21408" s="391"/>
    </row>
    <row r="21409" spans="5:5">
      <c r="E21409" s="391"/>
    </row>
    <row r="21410" spans="5:5">
      <c r="E21410" s="391"/>
    </row>
    <row r="21411" spans="5:5">
      <c r="E21411" s="391"/>
    </row>
    <row r="21412" spans="5:5">
      <c r="E21412" s="391"/>
    </row>
    <row r="21413" spans="5:5">
      <c r="E21413" s="391"/>
    </row>
    <row r="21414" spans="5:5">
      <c r="E21414" s="391"/>
    </row>
    <row r="21415" spans="5:5">
      <c r="E21415" s="391"/>
    </row>
    <row r="21416" spans="5:5">
      <c r="E21416" s="391"/>
    </row>
    <row r="21417" spans="5:5">
      <c r="E21417" s="391"/>
    </row>
    <row r="21418" spans="5:5">
      <c r="E21418" s="391"/>
    </row>
    <row r="21419" spans="5:5">
      <c r="E21419" s="391"/>
    </row>
    <row r="21420" spans="5:5">
      <c r="E21420" s="391"/>
    </row>
    <row r="21421" spans="5:5">
      <c r="E21421" s="391"/>
    </row>
    <row r="21422" spans="5:5">
      <c r="E21422" s="391"/>
    </row>
    <row r="21423" spans="5:5">
      <c r="E21423" s="391"/>
    </row>
    <row r="21424" spans="5:5">
      <c r="E21424" s="391"/>
    </row>
    <row r="21425" spans="5:5">
      <c r="E21425" s="391"/>
    </row>
    <row r="21426" spans="5:5">
      <c r="E21426" s="391"/>
    </row>
    <row r="21427" spans="5:5">
      <c r="E21427" s="391"/>
    </row>
    <row r="21428" spans="5:5">
      <c r="E21428" s="391"/>
    </row>
    <row r="21429" spans="5:5">
      <c r="E21429" s="391"/>
    </row>
    <row r="21430" spans="5:5">
      <c r="E21430" s="391"/>
    </row>
    <row r="21431" spans="5:5">
      <c r="E21431" s="391"/>
    </row>
    <row r="21432" spans="5:5">
      <c r="E21432" s="391"/>
    </row>
    <row r="21433" spans="5:5">
      <c r="E21433" s="391"/>
    </row>
    <row r="21434" spans="5:5">
      <c r="E21434" s="391"/>
    </row>
    <row r="21435" spans="5:5">
      <c r="E21435" s="391"/>
    </row>
    <row r="21436" spans="5:5">
      <c r="E21436" s="391"/>
    </row>
    <row r="21437" spans="5:5">
      <c r="E21437" s="391"/>
    </row>
    <row r="21438" spans="5:5">
      <c r="E21438" s="391"/>
    </row>
    <row r="21439" spans="5:5">
      <c r="E21439" s="391"/>
    </row>
    <row r="21440" spans="5:5">
      <c r="E21440" s="391"/>
    </row>
    <row r="21441" spans="5:5">
      <c r="E21441" s="391"/>
    </row>
    <row r="21442" spans="5:5">
      <c r="E21442" s="391"/>
    </row>
    <row r="21443" spans="5:5">
      <c r="E21443" s="391"/>
    </row>
    <row r="21444" spans="5:5">
      <c r="E21444" s="391"/>
    </row>
    <row r="21445" spans="5:5">
      <c r="E21445" s="391"/>
    </row>
    <row r="21446" spans="5:5">
      <c r="E21446" s="391"/>
    </row>
    <row r="21447" spans="5:5">
      <c r="E21447" s="391"/>
    </row>
    <row r="21448" spans="5:5">
      <c r="E21448" s="391"/>
    </row>
    <row r="21449" spans="5:5">
      <c r="E21449" s="391"/>
    </row>
    <row r="21450" spans="5:5">
      <c r="E21450" s="391"/>
    </row>
    <row r="21451" spans="5:5">
      <c r="E21451" s="391"/>
    </row>
    <row r="21452" spans="5:5">
      <c r="E21452" s="391"/>
    </row>
    <row r="21453" spans="5:5">
      <c r="E21453" s="391"/>
    </row>
    <row r="21454" spans="5:5">
      <c r="E21454" s="391"/>
    </row>
    <row r="21455" spans="5:5">
      <c r="E21455" s="391"/>
    </row>
    <row r="21456" spans="5:5">
      <c r="E21456" s="391"/>
    </row>
    <row r="21457" spans="5:5">
      <c r="E21457" s="391"/>
    </row>
    <row r="21458" spans="5:5">
      <c r="E21458" s="391"/>
    </row>
    <row r="21459" spans="5:5">
      <c r="E21459" s="391"/>
    </row>
    <row r="21460" spans="5:5">
      <c r="E21460" s="391"/>
    </row>
    <row r="21461" spans="5:5">
      <c r="E21461" s="391"/>
    </row>
    <row r="21462" spans="5:5">
      <c r="E21462" s="391"/>
    </row>
    <row r="21463" spans="5:5">
      <c r="E21463" s="391"/>
    </row>
    <row r="21464" spans="5:5">
      <c r="E21464" s="391"/>
    </row>
    <row r="21465" spans="5:5">
      <c r="E21465" s="391"/>
    </row>
    <row r="21466" spans="5:5">
      <c r="E21466" s="391"/>
    </row>
    <row r="21467" spans="5:5">
      <c r="E21467" s="391"/>
    </row>
    <row r="21468" spans="5:5">
      <c r="E21468" s="391"/>
    </row>
    <row r="21469" spans="5:5">
      <c r="E21469" s="391"/>
    </row>
    <row r="21470" spans="5:5">
      <c r="E21470" s="391"/>
    </row>
    <row r="21471" spans="5:5">
      <c r="E21471" s="391"/>
    </row>
    <row r="21472" spans="5:5">
      <c r="E21472" s="391"/>
    </row>
    <row r="21473" spans="5:5">
      <c r="E21473" s="391"/>
    </row>
    <row r="21474" spans="5:5">
      <c r="E21474" s="391"/>
    </row>
    <row r="21475" spans="5:5">
      <c r="E21475" s="391"/>
    </row>
    <row r="21476" spans="5:5">
      <c r="E21476" s="391"/>
    </row>
    <row r="21477" spans="5:5">
      <c r="E21477" s="391"/>
    </row>
    <row r="21478" spans="5:5">
      <c r="E21478" s="391"/>
    </row>
    <row r="21479" spans="5:5">
      <c r="E21479" s="391"/>
    </row>
    <row r="21480" spans="5:5">
      <c r="E21480" s="391"/>
    </row>
    <row r="21481" spans="5:5">
      <c r="E21481" s="391"/>
    </row>
    <row r="21482" spans="5:5">
      <c r="E21482" s="391"/>
    </row>
    <row r="21483" spans="5:5">
      <c r="E21483" s="391"/>
    </row>
    <row r="21484" spans="5:5">
      <c r="E21484" s="391"/>
    </row>
    <row r="21485" spans="5:5">
      <c r="E21485" s="391"/>
    </row>
    <row r="21486" spans="5:5">
      <c r="E21486" s="391"/>
    </row>
    <row r="21487" spans="5:5">
      <c r="E21487" s="391"/>
    </row>
    <row r="21488" spans="5:5">
      <c r="E21488" s="391"/>
    </row>
    <row r="21489" spans="5:5">
      <c r="E21489" s="391"/>
    </row>
    <row r="21490" spans="5:5">
      <c r="E21490" s="391"/>
    </row>
    <row r="21491" spans="5:5">
      <c r="E21491" s="391"/>
    </row>
    <row r="21492" spans="5:5">
      <c r="E21492" s="391"/>
    </row>
    <row r="21493" spans="5:5">
      <c r="E21493" s="391"/>
    </row>
    <row r="21494" spans="5:5">
      <c r="E21494" s="391"/>
    </row>
    <row r="21495" spans="5:5">
      <c r="E21495" s="391"/>
    </row>
    <row r="21496" spans="5:5">
      <c r="E21496" s="391"/>
    </row>
    <row r="21497" spans="5:5">
      <c r="E21497" s="391"/>
    </row>
    <row r="21498" spans="5:5">
      <c r="E21498" s="391"/>
    </row>
    <row r="21499" spans="5:5">
      <c r="E21499" s="391"/>
    </row>
    <row r="21500" spans="5:5">
      <c r="E21500" s="391"/>
    </row>
    <row r="21501" spans="5:5">
      <c r="E21501" s="391"/>
    </row>
    <row r="21502" spans="5:5">
      <c r="E21502" s="391"/>
    </row>
    <row r="21503" spans="5:5">
      <c r="E21503" s="391"/>
    </row>
    <row r="21504" spans="5:5">
      <c r="E21504" s="391"/>
    </row>
    <row r="21505" spans="5:5">
      <c r="E21505" s="391"/>
    </row>
    <row r="21506" spans="5:5">
      <c r="E21506" s="391"/>
    </row>
    <row r="21507" spans="5:5">
      <c r="E21507" s="391"/>
    </row>
    <row r="21508" spans="5:5">
      <c r="E21508" s="391"/>
    </row>
    <row r="21509" spans="5:5">
      <c r="E21509" s="391"/>
    </row>
    <row r="21510" spans="5:5">
      <c r="E21510" s="391"/>
    </row>
    <row r="21511" spans="5:5">
      <c r="E21511" s="391"/>
    </row>
    <row r="21512" spans="5:5">
      <c r="E21512" s="391"/>
    </row>
    <row r="21513" spans="5:5">
      <c r="E21513" s="391"/>
    </row>
    <row r="21514" spans="5:5">
      <c r="E21514" s="391"/>
    </row>
    <row r="21515" spans="5:5">
      <c r="E21515" s="391"/>
    </row>
    <row r="21516" spans="5:5">
      <c r="E21516" s="391"/>
    </row>
    <row r="21517" spans="5:5">
      <c r="E21517" s="391"/>
    </row>
    <row r="21518" spans="5:5">
      <c r="E21518" s="391"/>
    </row>
    <row r="21519" spans="5:5">
      <c r="E21519" s="391"/>
    </row>
    <row r="21520" spans="5:5">
      <c r="E21520" s="391"/>
    </row>
    <row r="21521" spans="5:5">
      <c r="E21521" s="391"/>
    </row>
    <row r="21522" spans="5:5">
      <c r="E21522" s="391"/>
    </row>
    <row r="21523" spans="5:5">
      <c r="E21523" s="391"/>
    </row>
    <row r="21524" spans="5:5">
      <c r="E21524" s="391"/>
    </row>
    <row r="21525" spans="5:5">
      <c r="E21525" s="391"/>
    </row>
    <row r="21526" spans="5:5">
      <c r="E21526" s="391"/>
    </row>
    <row r="21527" spans="5:5">
      <c r="E21527" s="391"/>
    </row>
    <row r="21528" spans="5:5">
      <c r="E21528" s="391"/>
    </row>
    <row r="21529" spans="5:5">
      <c r="E21529" s="391"/>
    </row>
    <row r="21530" spans="5:5">
      <c r="E21530" s="391"/>
    </row>
    <row r="21531" spans="5:5">
      <c r="E21531" s="391"/>
    </row>
    <row r="21532" spans="5:5">
      <c r="E21532" s="391"/>
    </row>
    <row r="21533" spans="5:5">
      <c r="E21533" s="391"/>
    </row>
    <row r="21534" spans="5:5">
      <c r="E21534" s="391"/>
    </row>
    <row r="21535" spans="5:5">
      <c r="E21535" s="391"/>
    </row>
    <row r="21536" spans="5:5">
      <c r="E21536" s="391"/>
    </row>
    <row r="21537" spans="5:5">
      <c r="E21537" s="391"/>
    </row>
    <row r="21538" spans="5:5">
      <c r="E21538" s="391"/>
    </row>
    <row r="21539" spans="5:5">
      <c r="E21539" s="391"/>
    </row>
    <row r="21540" spans="5:5">
      <c r="E21540" s="391"/>
    </row>
    <row r="21541" spans="5:5">
      <c r="E21541" s="391"/>
    </row>
    <row r="21542" spans="5:5">
      <c r="E21542" s="391"/>
    </row>
    <row r="21543" spans="5:5">
      <c r="E21543" s="391"/>
    </row>
    <row r="21544" spans="5:5">
      <c r="E21544" s="391"/>
    </row>
    <row r="21545" spans="5:5">
      <c r="E21545" s="391"/>
    </row>
    <row r="21546" spans="5:5">
      <c r="E21546" s="391"/>
    </row>
    <row r="21547" spans="5:5">
      <c r="E21547" s="391"/>
    </row>
    <row r="21548" spans="5:5">
      <c r="E21548" s="391"/>
    </row>
    <row r="21549" spans="5:5">
      <c r="E21549" s="391"/>
    </row>
    <row r="21550" spans="5:5">
      <c r="E21550" s="391"/>
    </row>
    <row r="21551" spans="5:5">
      <c r="E21551" s="391"/>
    </row>
    <row r="21552" spans="5:5">
      <c r="E21552" s="391"/>
    </row>
    <row r="21553" spans="5:5">
      <c r="E21553" s="391"/>
    </row>
    <row r="21554" spans="5:5">
      <c r="E21554" s="391"/>
    </row>
    <row r="21555" spans="5:5">
      <c r="E21555" s="391"/>
    </row>
    <row r="21556" spans="5:5">
      <c r="E21556" s="391"/>
    </row>
    <row r="21557" spans="5:5">
      <c r="E21557" s="391"/>
    </row>
    <row r="21558" spans="5:5">
      <c r="E21558" s="391"/>
    </row>
    <row r="21559" spans="5:5">
      <c r="E21559" s="391"/>
    </row>
    <row r="21560" spans="5:5">
      <c r="E21560" s="391"/>
    </row>
    <row r="21561" spans="5:5">
      <c r="E21561" s="391"/>
    </row>
    <row r="21562" spans="5:5">
      <c r="E21562" s="391"/>
    </row>
    <row r="21563" spans="5:5">
      <c r="E21563" s="391"/>
    </row>
    <row r="21564" spans="5:5">
      <c r="E21564" s="391"/>
    </row>
    <row r="21565" spans="5:5">
      <c r="E21565" s="391"/>
    </row>
    <row r="21566" spans="5:5">
      <c r="E21566" s="391"/>
    </row>
    <row r="21567" spans="5:5">
      <c r="E21567" s="391"/>
    </row>
    <row r="21568" spans="5:5">
      <c r="E21568" s="391"/>
    </row>
    <row r="21569" spans="5:5">
      <c r="E21569" s="391"/>
    </row>
    <row r="21570" spans="5:5">
      <c r="E21570" s="391"/>
    </row>
    <row r="21571" spans="5:5">
      <c r="E21571" s="391"/>
    </row>
    <row r="21572" spans="5:5">
      <c r="E21572" s="391"/>
    </row>
    <row r="21573" spans="5:5">
      <c r="E21573" s="391"/>
    </row>
    <row r="21574" spans="5:5">
      <c r="E21574" s="391"/>
    </row>
    <row r="21575" spans="5:5">
      <c r="E21575" s="391"/>
    </row>
    <row r="21576" spans="5:5">
      <c r="E21576" s="391"/>
    </row>
    <row r="21577" spans="5:5">
      <c r="E21577" s="391"/>
    </row>
    <row r="21578" spans="5:5">
      <c r="E21578" s="391"/>
    </row>
    <row r="21579" spans="5:5">
      <c r="E21579" s="391"/>
    </row>
    <row r="21580" spans="5:5">
      <c r="E21580" s="391"/>
    </row>
    <row r="21581" spans="5:5">
      <c r="E21581" s="391"/>
    </row>
    <row r="21582" spans="5:5">
      <c r="E21582" s="391"/>
    </row>
    <row r="21583" spans="5:5">
      <c r="E21583" s="391"/>
    </row>
    <row r="21584" spans="5:5">
      <c r="E21584" s="391"/>
    </row>
    <row r="21585" spans="5:5">
      <c r="E21585" s="391"/>
    </row>
    <row r="21586" spans="5:5">
      <c r="E21586" s="391"/>
    </row>
    <row r="21587" spans="5:5">
      <c r="E21587" s="391"/>
    </row>
    <row r="21588" spans="5:5">
      <c r="E21588" s="391"/>
    </row>
    <row r="21589" spans="5:5">
      <c r="E21589" s="391"/>
    </row>
    <row r="21590" spans="5:5">
      <c r="E21590" s="391"/>
    </row>
    <row r="21591" spans="5:5">
      <c r="E21591" s="391"/>
    </row>
    <row r="21592" spans="5:5">
      <c r="E21592" s="391"/>
    </row>
    <row r="21593" spans="5:5">
      <c r="E21593" s="391"/>
    </row>
    <row r="21594" spans="5:5">
      <c r="E21594" s="391"/>
    </row>
    <row r="21595" spans="5:5">
      <c r="E21595" s="391"/>
    </row>
    <row r="21596" spans="5:5">
      <c r="E21596" s="391"/>
    </row>
    <row r="21597" spans="5:5">
      <c r="E21597" s="391"/>
    </row>
    <row r="21598" spans="5:5">
      <c r="E21598" s="391"/>
    </row>
    <row r="21599" spans="5:5">
      <c r="E21599" s="391"/>
    </row>
    <row r="21600" spans="5:5">
      <c r="E21600" s="391"/>
    </row>
    <row r="21601" spans="5:5">
      <c r="E21601" s="391"/>
    </row>
    <row r="21602" spans="5:5">
      <c r="E21602" s="391"/>
    </row>
    <row r="21603" spans="5:5">
      <c r="E21603" s="391"/>
    </row>
    <row r="21604" spans="5:5">
      <c r="E21604" s="391"/>
    </row>
    <row r="21605" spans="5:5">
      <c r="E21605" s="391"/>
    </row>
    <row r="21606" spans="5:5">
      <c r="E21606" s="391"/>
    </row>
    <row r="21607" spans="5:5">
      <c r="E21607" s="391"/>
    </row>
    <row r="21608" spans="5:5">
      <c r="E21608" s="391"/>
    </row>
    <row r="21609" spans="5:5">
      <c r="E21609" s="391"/>
    </row>
    <row r="21610" spans="5:5">
      <c r="E21610" s="391"/>
    </row>
    <row r="21611" spans="5:5">
      <c r="E21611" s="391"/>
    </row>
    <row r="21612" spans="5:5">
      <c r="E21612" s="391"/>
    </row>
    <row r="21613" spans="5:5">
      <c r="E21613" s="391"/>
    </row>
    <row r="21614" spans="5:5">
      <c r="E21614" s="391"/>
    </row>
    <row r="21615" spans="5:5">
      <c r="E21615" s="391"/>
    </row>
    <row r="21616" spans="5:5">
      <c r="E21616" s="391"/>
    </row>
    <row r="21617" spans="5:5">
      <c r="E21617" s="391"/>
    </row>
    <row r="21618" spans="5:5">
      <c r="E21618" s="391"/>
    </row>
    <row r="21619" spans="5:5">
      <c r="E21619" s="391"/>
    </row>
    <row r="21620" spans="5:5">
      <c r="E21620" s="391"/>
    </row>
    <row r="21621" spans="5:5">
      <c r="E21621" s="391"/>
    </row>
    <row r="21622" spans="5:5">
      <c r="E21622" s="391"/>
    </row>
    <row r="21623" spans="5:5">
      <c r="E21623" s="391"/>
    </row>
    <row r="21624" spans="5:5">
      <c r="E21624" s="391"/>
    </row>
    <row r="21625" spans="5:5">
      <c r="E21625" s="391"/>
    </row>
    <row r="21626" spans="5:5">
      <c r="E21626" s="391"/>
    </row>
    <row r="21627" spans="5:5">
      <c r="E21627" s="391"/>
    </row>
    <row r="21628" spans="5:5">
      <c r="E21628" s="391"/>
    </row>
    <row r="21629" spans="5:5">
      <c r="E21629" s="391"/>
    </row>
    <row r="21630" spans="5:5">
      <c r="E21630" s="391"/>
    </row>
    <row r="21631" spans="5:5">
      <c r="E21631" s="391"/>
    </row>
    <row r="21632" spans="5:5">
      <c r="E21632" s="391"/>
    </row>
    <row r="21633" spans="5:5">
      <c r="E21633" s="391"/>
    </row>
    <row r="21634" spans="5:5">
      <c r="E21634" s="391"/>
    </row>
    <row r="21635" spans="5:5">
      <c r="E21635" s="391"/>
    </row>
    <row r="21636" spans="5:5">
      <c r="E21636" s="391"/>
    </row>
    <row r="21637" spans="5:5">
      <c r="E21637" s="391"/>
    </row>
    <row r="21638" spans="5:5">
      <c r="E21638" s="391"/>
    </row>
    <row r="21639" spans="5:5">
      <c r="E21639" s="391"/>
    </row>
    <row r="21640" spans="5:5">
      <c r="E21640" s="391"/>
    </row>
    <row r="21641" spans="5:5">
      <c r="E21641" s="391"/>
    </row>
    <row r="21642" spans="5:5">
      <c r="E21642" s="391"/>
    </row>
    <row r="21643" spans="5:5">
      <c r="E21643" s="391"/>
    </row>
    <row r="21644" spans="5:5">
      <c r="E21644" s="391"/>
    </row>
    <row r="21645" spans="5:5">
      <c r="E21645" s="391"/>
    </row>
    <row r="21646" spans="5:5">
      <c r="E21646" s="391"/>
    </row>
    <row r="21647" spans="5:5">
      <c r="E21647" s="391"/>
    </row>
    <row r="21648" spans="5:5">
      <c r="E21648" s="391"/>
    </row>
    <row r="21649" spans="5:5">
      <c r="E21649" s="391"/>
    </row>
    <row r="21650" spans="5:5">
      <c r="E21650" s="391"/>
    </row>
    <row r="21651" spans="5:5">
      <c r="E21651" s="391"/>
    </row>
    <row r="21652" spans="5:5">
      <c r="E21652" s="391"/>
    </row>
    <row r="21653" spans="5:5">
      <c r="E21653" s="391"/>
    </row>
    <row r="21654" spans="5:5">
      <c r="E21654" s="391"/>
    </row>
    <row r="21655" spans="5:5">
      <c r="E21655" s="391"/>
    </row>
    <row r="21656" spans="5:5">
      <c r="E21656" s="391"/>
    </row>
    <row r="21657" spans="5:5">
      <c r="E21657" s="391"/>
    </row>
    <row r="21658" spans="5:5">
      <c r="E21658" s="391"/>
    </row>
    <row r="21659" spans="5:5">
      <c r="E21659" s="391"/>
    </row>
    <row r="21660" spans="5:5">
      <c r="E21660" s="391"/>
    </row>
    <row r="21661" spans="5:5">
      <c r="E21661" s="391"/>
    </row>
    <row r="21662" spans="5:5">
      <c r="E21662" s="391"/>
    </row>
    <row r="21663" spans="5:5">
      <c r="E21663" s="391"/>
    </row>
    <row r="21664" spans="5:5">
      <c r="E21664" s="391"/>
    </row>
    <row r="21665" spans="5:5">
      <c r="E21665" s="391"/>
    </row>
    <row r="21666" spans="5:5">
      <c r="E21666" s="391"/>
    </row>
    <row r="21667" spans="5:5">
      <c r="E21667" s="391"/>
    </row>
    <row r="21668" spans="5:5">
      <c r="E21668" s="391"/>
    </row>
    <row r="21669" spans="5:5">
      <c r="E21669" s="391"/>
    </row>
    <row r="21670" spans="5:5">
      <c r="E21670" s="391"/>
    </row>
    <row r="21671" spans="5:5">
      <c r="E21671" s="391"/>
    </row>
    <row r="21672" spans="5:5">
      <c r="E21672" s="391"/>
    </row>
    <row r="21673" spans="5:5">
      <c r="E21673" s="391"/>
    </row>
    <row r="21674" spans="5:5">
      <c r="E21674" s="391"/>
    </row>
    <row r="21675" spans="5:5">
      <c r="E21675" s="391"/>
    </row>
    <row r="21676" spans="5:5">
      <c r="E21676" s="391"/>
    </row>
    <row r="21677" spans="5:5">
      <c r="E21677" s="391"/>
    </row>
    <row r="21678" spans="5:5">
      <c r="E21678" s="391"/>
    </row>
    <row r="21679" spans="5:5">
      <c r="E21679" s="391"/>
    </row>
    <row r="21680" spans="5:5">
      <c r="E21680" s="391"/>
    </row>
    <row r="21681" spans="5:5">
      <c r="E21681" s="391"/>
    </row>
    <row r="21682" spans="5:5">
      <c r="E21682" s="391"/>
    </row>
    <row r="21683" spans="5:5">
      <c r="E21683" s="391"/>
    </row>
    <row r="21684" spans="5:5">
      <c r="E21684" s="391"/>
    </row>
    <row r="21685" spans="5:5">
      <c r="E21685" s="391"/>
    </row>
    <row r="21686" spans="5:5">
      <c r="E21686" s="391"/>
    </row>
    <row r="21687" spans="5:5">
      <c r="E21687" s="391"/>
    </row>
    <row r="21688" spans="5:5">
      <c r="E21688" s="391"/>
    </row>
    <row r="21689" spans="5:5">
      <c r="E21689" s="391"/>
    </row>
    <row r="21690" spans="5:5">
      <c r="E21690" s="391"/>
    </row>
    <row r="21691" spans="5:5">
      <c r="E21691" s="391"/>
    </row>
    <row r="21692" spans="5:5">
      <c r="E21692" s="391"/>
    </row>
    <row r="21693" spans="5:5">
      <c r="E21693" s="391"/>
    </row>
    <row r="21694" spans="5:5">
      <c r="E21694" s="391"/>
    </row>
    <row r="21695" spans="5:5">
      <c r="E21695" s="391"/>
    </row>
    <row r="21696" spans="5:5">
      <c r="E21696" s="391"/>
    </row>
    <row r="21697" spans="5:5">
      <c r="E21697" s="391"/>
    </row>
    <row r="21698" spans="5:5">
      <c r="E21698" s="391"/>
    </row>
    <row r="21699" spans="5:5">
      <c r="E21699" s="391"/>
    </row>
    <row r="21700" spans="5:5">
      <c r="E21700" s="391"/>
    </row>
    <row r="21701" spans="5:5">
      <c r="E21701" s="391"/>
    </row>
    <row r="21702" spans="5:5">
      <c r="E21702" s="391"/>
    </row>
    <row r="21703" spans="5:5">
      <c r="E21703" s="391"/>
    </row>
    <row r="21704" spans="5:5">
      <c r="E21704" s="391"/>
    </row>
    <row r="21705" spans="5:5">
      <c r="E21705" s="391"/>
    </row>
    <row r="21706" spans="5:5">
      <c r="E21706" s="391"/>
    </row>
    <row r="21707" spans="5:5">
      <c r="E21707" s="391"/>
    </row>
    <row r="21708" spans="5:5">
      <c r="E21708" s="391"/>
    </row>
    <row r="21709" spans="5:5">
      <c r="E21709" s="391"/>
    </row>
    <row r="21710" spans="5:5">
      <c r="E21710" s="391"/>
    </row>
    <row r="21711" spans="5:5">
      <c r="E21711" s="391"/>
    </row>
    <row r="21712" spans="5:5">
      <c r="E21712" s="391"/>
    </row>
    <row r="21713" spans="5:5">
      <c r="E21713" s="391"/>
    </row>
    <row r="21714" spans="5:5">
      <c r="E21714" s="391"/>
    </row>
    <row r="21715" spans="5:5">
      <c r="E21715" s="391"/>
    </row>
    <row r="21716" spans="5:5">
      <c r="E21716" s="391"/>
    </row>
    <row r="21717" spans="5:5">
      <c r="E21717" s="391"/>
    </row>
    <row r="21718" spans="5:5">
      <c r="E21718" s="391"/>
    </row>
    <row r="21719" spans="5:5">
      <c r="E21719" s="391"/>
    </row>
    <row r="21720" spans="5:5">
      <c r="E21720" s="391"/>
    </row>
    <row r="21721" spans="5:5">
      <c r="E21721" s="391"/>
    </row>
    <row r="21722" spans="5:5">
      <c r="E21722" s="391"/>
    </row>
    <row r="21723" spans="5:5">
      <c r="E21723" s="391"/>
    </row>
    <row r="21724" spans="5:5">
      <c r="E21724" s="391"/>
    </row>
    <row r="21725" spans="5:5">
      <c r="E21725" s="391"/>
    </row>
    <row r="21726" spans="5:5">
      <c r="E21726" s="391"/>
    </row>
    <row r="21727" spans="5:5">
      <c r="E21727" s="391"/>
    </row>
    <row r="21728" spans="5:5">
      <c r="E21728" s="391"/>
    </row>
    <row r="21729" spans="5:5">
      <c r="E21729" s="391"/>
    </row>
    <row r="21730" spans="5:5">
      <c r="E21730" s="391"/>
    </row>
    <row r="21731" spans="5:5">
      <c r="E21731" s="391"/>
    </row>
    <row r="21732" spans="5:5">
      <c r="E21732" s="391"/>
    </row>
    <row r="21733" spans="5:5">
      <c r="E21733" s="391"/>
    </row>
    <row r="21734" spans="5:5">
      <c r="E21734" s="391"/>
    </row>
    <row r="21735" spans="5:5">
      <c r="E21735" s="391"/>
    </row>
    <row r="21736" spans="5:5">
      <c r="E21736" s="391"/>
    </row>
    <row r="21737" spans="5:5">
      <c r="E21737" s="391"/>
    </row>
    <row r="21738" spans="5:5">
      <c r="E21738" s="391"/>
    </row>
    <row r="21739" spans="5:5">
      <c r="E21739" s="391"/>
    </row>
    <row r="21740" spans="5:5">
      <c r="E21740" s="391"/>
    </row>
    <row r="21741" spans="5:5">
      <c r="E21741" s="391"/>
    </row>
    <row r="21742" spans="5:5">
      <c r="E21742" s="391"/>
    </row>
    <row r="21743" spans="5:5">
      <c r="E21743" s="391"/>
    </row>
    <row r="21744" spans="5:5">
      <c r="E21744" s="391"/>
    </row>
    <row r="21745" spans="5:5">
      <c r="E21745" s="391"/>
    </row>
    <row r="21746" spans="5:5">
      <c r="E21746" s="391"/>
    </row>
    <row r="21747" spans="5:5">
      <c r="E21747" s="391"/>
    </row>
    <row r="21748" spans="5:5">
      <c r="E21748" s="391"/>
    </row>
    <row r="21749" spans="5:5">
      <c r="E21749" s="391"/>
    </row>
    <row r="21750" spans="5:5">
      <c r="E21750" s="391"/>
    </row>
    <row r="21751" spans="5:5">
      <c r="E21751" s="391"/>
    </row>
    <row r="21752" spans="5:5">
      <c r="E21752" s="391"/>
    </row>
    <row r="21753" spans="5:5">
      <c r="E21753" s="391"/>
    </row>
    <row r="21754" spans="5:5">
      <c r="E21754" s="391"/>
    </row>
    <row r="21755" spans="5:5">
      <c r="E21755" s="391"/>
    </row>
    <row r="21756" spans="5:5">
      <c r="E21756" s="391"/>
    </row>
    <row r="21757" spans="5:5">
      <c r="E21757" s="391"/>
    </row>
    <row r="21758" spans="5:5">
      <c r="E21758" s="391"/>
    </row>
    <row r="21759" spans="5:5">
      <c r="E21759" s="391"/>
    </row>
    <row r="21760" spans="5:5">
      <c r="E21760" s="391"/>
    </row>
    <row r="21761" spans="5:5">
      <c r="E21761" s="391"/>
    </row>
    <row r="21762" spans="5:5">
      <c r="E21762" s="391"/>
    </row>
    <row r="21763" spans="5:5">
      <c r="E21763" s="391"/>
    </row>
    <row r="21764" spans="5:5">
      <c r="E21764" s="391"/>
    </row>
    <row r="21765" spans="5:5">
      <c r="E21765" s="391"/>
    </row>
    <row r="21766" spans="5:5">
      <c r="E21766" s="391"/>
    </row>
    <row r="21767" spans="5:5">
      <c r="E21767" s="391"/>
    </row>
    <row r="21768" spans="5:5">
      <c r="E21768" s="391"/>
    </row>
    <row r="21769" spans="5:5">
      <c r="E21769" s="391"/>
    </row>
    <row r="21770" spans="5:5">
      <c r="E21770" s="391"/>
    </row>
    <row r="21771" spans="5:5">
      <c r="E21771" s="391"/>
    </row>
    <row r="21772" spans="5:5">
      <c r="E21772" s="391"/>
    </row>
    <row r="21773" spans="5:5">
      <c r="E21773" s="391"/>
    </row>
    <row r="21774" spans="5:5">
      <c r="E21774" s="391"/>
    </row>
    <row r="21775" spans="5:5">
      <c r="E21775" s="391"/>
    </row>
    <row r="21776" spans="5:5">
      <c r="E21776" s="391"/>
    </row>
    <row r="21777" spans="5:5">
      <c r="E21777" s="391"/>
    </row>
    <row r="21778" spans="5:5">
      <c r="E21778" s="391"/>
    </row>
    <row r="21779" spans="5:5">
      <c r="E21779" s="391"/>
    </row>
    <row r="21780" spans="5:5">
      <c r="E21780" s="391"/>
    </row>
    <row r="21781" spans="5:5">
      <c r="E21781" s="391"/>
    </row>
    <row r="21782" spans="5:5">
      <c r="E21782" s="391"/>
    </row>
    <row r="21783" spans="5:5">
      <c r="E21783" s="391"/>
    </row>
    <row r="21784" spans="5:5">
      <c r="E21784" s="391"/>
    </row>
    <row r="21785" spans="5:5">
      <c r="E21785" s="391"/>
    </row>
    <row r="21786" spans="5:5">
      <c r="E21786" s="391"/>
    </row>
    <row r="21787" spans="5:5">
      <c r="E21787" s="391"/>
    </row>
    <row r="21788" spans="5:5">
      <c r="E21788" s="391"/>
    </row>
    <row r="21789" spans="5:5">
      <c r="E21789" s="391"/>
    </row>
    <row r="21790" spans="5:5">
      <c r="E21790" s="391"/>
    </row>
    <row r="21791" spans="5:5">
      <c r="E21791" s="391"/>
    </row>
    <row r="21792" spans="5:5">
      <c r="E21792" s="391"/>
    </row>
    <row r="21793" spans="5:5">
      <c r="E21793" s="391"/>
    </row>
    <row r="21794" spans="5:5">
      <c r="E21794" s="391"/>
    </row>
    <row r="21795" spans="5:5">
      <c r="E21795" s="391"/>
    </row>
    <row r="21796" spans="5:5">
      <c r="E21796" s="391"/>
    </row>
    <row r="21797" spans="5:5">
      <c r="E21797" s="391"/>
    </row>
    <row r="21798" spans="5:5">
      <c r="E21798" s="391"/>
    </row>
    <row r="21799" spans="5:5">
      <c r="E21799" s="391"/>
    </row>
    <row r="21800" spans="5:5">
      <c r="E21800" s="391"/>
    </row>
    <row r="21801" spans="5:5">
      <c r="E21801" s="391"/>
    </row>
    <row r="21802" spans="5:5">
      <c r="E21802" s="391"/>
    </row>
    <row r="21803" spans="5:5">
      <c r="E21803" s="391"/>
    </row>
    <row r="21804" spans="5:5">
      <c r="E21804" s="391"/>
    </row>
    <row r="21805" spans="5:5">
      <c r="E21805" s="391"/>
    </row>
    <row r="21806" spans="5:5">
      <c r="E21806" s="391"/>
    </row>
    <row r="21807" spans="5:5">
      <c r="E21807" s="391"/>
    </row>
    <row r="21808" spans="5:5">
      <c r="E21808" s="391"/>
    </row>
    <row r="21809" spans="5:5">
      <c r="E21809" s="391"/>
    </row>
    <row r="21810" spans="5:5">
      <c r="E21810" s="391"/>
    </row>
    <row r="21811" spans="5:5">
      <c r="E21811" s="391"/>
    </row>
    <row r="21812" spans="5:5">
      <c r="E21812" s="391"/>
    </row>
    <row r="21813" spans="5:5">
      <c r="E21813" s="391"/>
    </row>
    <row r="21814" spans="5:5">
      <c r="E21814" s="391"/>
    </row>
    <row r="21815" spans="5:5">
      <c r="E21815" s="391"/>
    </row>
    <row r="21816" spans="5:5">
      <c r="E21816" s="391"/>
    </row>
    <row r="21817" spans="5:5">
      <c r="E21817" s="391"/>
    </row>
    <row r="21818" spans="5:5">
      <c r="E21818" s="391"/>
    </row>
    <row r="21819" spans="5:5">
      <c r="E21819" s="391"/>
    </row>
    <row r="21820" spans="5:5">
      <c r="E21820" s="391"/>
    </row>
    <row r="21821" spans="5:5">
      <c r="E21821" s="391"/>
    </row>
    <row r="21822" spans="5:5">
      <c r="E21822" s="391"/>
    </row>
    <row r="21823" spans="5:5">
      <c r="E21823" s="391"/>
    </row>
    <row r="21824" spans="5:5">
      <c r="E21824" s="391"/>
    </row>
    <row r="21825" spans="5:5">
      <c r="E21825" s="391"/>
    </row>
    <row r="21826" spans="5:5">
      <c r="E21826" s="391"/>
    </row>
    <row r="21827" spans="5:5">
      <c r="E21827" s="391"/>
    </row>
    <row r="21828" spans="5:5">
      <c r="E21828" s="391"/>
    </row>
    <row r="21829" spans="5:5">
      <c r="E21829" s="391"/>
    </row>
    <row r="21830" spans="5:5">
      <c r="E21830" s="391"/>
    </row>
    <row r="21831" spans="5:5">
      <c r="E21831" s="391"/>
    </row>
    <row r="21832" spans="5:5">
      <c r="E21832" s="391"/>
    </row>
    <row r="21833" spans="5:5">
      <c r="E21833" s="391"/>
    </row>
    <row r="21834" spans="5:5">
      <c r="E21834" s="391"/>
    </row>
    <row r="21835" spans="5:5">
      <c r="E21835" s="391"/>
    </row>
    <row r="21836" spans="5:5">
      <c r="E21836" s="391"/>
    </row>
    <row r="21837" spans="5:5">
      <c r="E21837" s="391"/>
    </row>
    <row r="21838" spans="5:5">
      <c r="E21838" s="391"/>
    </row>
    <row r="21839" spans="5:5">
      <c r="E21839" s="391"/>
    </row>
    <row r="21840" spans="5:5">
      <c r="E21840" s="391"/>
    </row>
    <row r="21841" spans="5:5">
      <c r="E21841" s="391"/>
    </row>
    <row r="21842" spans="5:5">
      <c r="E21842" s="391"/>
    </row>
    <row r="21843" spans="5:5">
      <c r="E21843" s="391"/>
    </row>
    <row r="21844" spans="5:5">
      <c r="E21844" s="391"/>
    </row>
    <row r="21845" spans="5:5">
      <c r="E21845" s="391"/>
    </row>
    <row r="21846" spans="5:5">
      <c r="E21846" s="391"/>
    </row>
    <row r="21847" spans="5:5">
      <c r="E21847" s="391"/>
    </row>
    <row r="21848" spans="5:5">
      <c r="E21848" s="391"/>
    </row>
    <row r="21849" spans="5:5">
      <c r="E21849" s="391"/>
    </row>
    <row r="21850" spans="5:5">
      <c r="E21850" s="391"/>
    </row>
    <row r="21851" spans="5:5">
      <c r="E21851" s="391"/>
    </row>
    <row r="21852" spans="5:5">
      <c r="E21852" s="391"/>
    </row>
    <row r="21853" spans="5:5">
      <c r="E21853" s="391"/>
    </row>
    <row r="21854" spans="5:5">
      <c r="E21854" s="391"/>
    </row>
    <row r="21855" spans="5:5">
      <c r="E21855" s="391"/>
    </row>
    <row r="21856" spans="5:5">
      <c r="E21856" s="391"/>
    </row>
    <row r="21857" spans="5:5">
      <c r="E21857" s="391"/>
    </row>
    <row r="21858" spans="5:5">
      <c r="E21858" s="391"/>
    </row>
    <row r="21859" spans="5:5">
      <c r="E21859" s="391"/>
    </row>
    <row r="21860" spans="5:5">
      <c r="E21860" s="391"/>
    </row>
    <row r="21861" spans="5:5">
      <c r="E21861" s="391"/>
    </row>
    <row r="21862" spans="5:5">
      <c r="E21862" s="391"/>
    </row>
    <row r="21863" spans="5:5">
      <c r="E21863" s="391"/>
    </row>
    <row r="21864" spans="5:5">
      <c r="E21864" s="391"/>
    </row>
    <row r="21865" spans="5:5">
      <c r="E21865" s="391"/>
    </row>
    <row r="21866" spans="5:5">
      <c r="E21866" s="391"/>
    </row>
    <row r="21867" spans="5:5">
      <c r="E21867" s="391"/>
    </row>
    <row r="21868" spans="5:5">
      <c r="E21868" s="391"/>
    </row>
    <row r="21869" spans="5:5">
      <c r="E21869" s="391"/>
    </row>
    <row r="21870" spans="5:5">
      <c r="E21870" s="391"/>
    </row>
    <row r="21871" spans="5:5">
      <c r="E21871" s="391"/>
    </row>
    <row r="21872" spans="5:5">
      <c r="E21872" s="391"/>
    </row>
    <row r="21873" spans="5:5">
      <c r="E21873" s="391"/>
    </row>
    <row r="21874" spans="5:5">
      <c r="E21874" s="391"/>
    </row>
    <row r="21875" spans="5:5">
      <c r="E21875" s="391"/>
    </row>
    <row r="21876" spans="5:5">
      <c r="E21876" s="391"/>
    </row>
    <row r="21877" spans="5:5">
      <c r="E21877" s="391"/>
    </row>
    <row r="21878" spans="5:5">
      <c r="E21878" s="391"/>
    </row>
    <row r="21879" spans="5:5">
      <c r="E21879" s="391"/>
    </row>
    <row r="21880" spans="5:5">
      <c r="E21880" s="391"/>
    </row>
    <row r="21881" spans="5:5">
      <c r="E21881" s="391"/>
    </row>
    <row r="21882" spans="5:5">
      <c r="E21882" s="391"/>
    </row>
    <row r="21883" spans="5:5">
      <c r="E21883" s="391"/>
    </row>
    <row r="21884" spans="5:5">
      <c r="E21884" s="391"/>
    </row>
    <row r="21885" spans="5:5">
      <c r="E21885" s="391"/>
    </row>
    <row r="21886" spans="5:5">
      <c r="E21886" s="391"/>
    </row>
    <row r="21887" spans="5:5">
      <c r="E21887" s="391"/>
    </row>
    <row r="21888" spans="5:5">
      <c r="E21888" s="391"/>
    </row>
    <row r="21889" spans="5:5">
      <c r="E21889" s="391"/>
    </row>
    <row r="21890" spans="5:5">
      <c r="E21890" s="391"/>
    </row>
    <row r="21891" spans="5:5">
      <c r="E21891" s="391"/>
    </row>
    <row r="21892" spans="5:5">
      <c r="E21892" s="391"/>
    </row>
    <row r="21893" spans="5:5">
      <c r="E21893" s="391"/>
    </row>
    <row r="21894" spans="5:5">
      <c r="E21894" s="391"/>
    </row>
    <row r="21895" spans="5:5">
      <c r="E21895" s="391"/>
    </row>
    <row r="21896" spans="5:5">
      <c r="E21896" s="391"/>
    </row>
    <row r="21897" spans="5:5">
      <c r="E21897" s="391"/>
    </row>
    <row r="21898" spans="5:5">
      <c r="E21898" s="391"/>
    </row>
    <row r="21899" spans="5:5">
      <c r="E21899" s="391"/>
    </row>
    <row r="21900" spans="5:5">
      <c r="E21900" s="391"/>
    </row>
    <row r="21901" spans="5:5">
      <c r="E21901" s="391"/>
    </row>
    <row r="21902" spans="5:5">
      <c r="E21902" s="391"/>
    </row>
    <row r="21903" spans="5:5">
      <c r="E21903" s="391"/>
    </row>
    <row r="21904" spans="5:5">
      <c r="E21904" s="391"/>
    </row>
    <row r="21905" spans="5:5">
      <c r="E21905" s="391"/>
    </row>
    <row r="21906" spans="5:5">
      <c r="E21906" s="391"/>
    </row>
    <row r="21907" spans="5:5">
      <c r="E21907" s="391"/>
    </row>
    <row r="21908" spans="5:5">
      <c r="E21908" s="391"/>
    </row>
    <row r="21909" spans="5:5">
      <c r="E21909" s="391"/>
    </row>
    <row r="21910" spans="5:5">
      <c r="E21910" s="391"/>
    </row>
    <row r="21911" spans="5:5">
      <c r="E21911" s="391"/>
    </row>
    <row r="21912" spans="5:5">
      <c r="E21912" s="391"/>
    </row>
    <row r="21913" spans="5:5">
      <c r="E21913" s="391"/>
    </row>
    <row r="21914" spans="5:5">
      <c r="E21914" s="391"/>
    </row>
    <row r="21915" spans="5:5">
      <c r="E21915" s="391"/>
    </row>
    <row r="21916" spans="5:5">
      <c r="E21916" s="391"/>
    </row>
    <row r="21917" spans="5:5">
      <c r="E21917" s="391"/>
    </row>
    <row r="21918" spans="5:5">
      <c r="E21918" s="391"/>
    </row>
    <row r="21919" spans="5:5">
      <c r="E21919" s="391"/>
    </row>
    <row r="21920" spans="5:5">
      <c r="E21920" s="391"/>
    </row>
    <row r="21921" spans="5:5">
      <c r="E21921" s="391"/>
    </row>
    <row r="21922" spans="5:5">
      <c r="E21922" s="391"/>
    </row>
    <row r="21923" spans="5:5">
      <c r="E21923" s="391"/>
    </row>
    <row r="21924" spans="5:5">
      <c r="E21924" s="391"/>
    </row>
    <row r="21925" spans="5:5">
      <c r="E21925" s="391"/>
    </row>
    <row r="21926" spans="5:5">
      <c r="E21926" s="391"/>
    </row>
    <row r="21927" spans="5:5">
      <c r="E21927" s="391"/>
    </row>
    <row r="21928" spans="5:5">
      <c r="E21928" s="391"/>
    </row>
    <row r="21929" spans="5:5">
      <c r="E21929" s="391"/>
    </row>
    <row r="21930" spans="5:5">
      <c r="E21930" s="391"/>
    </row>
    <row r="21931" spans="5:5">
      <c r="E21931" s="391"/>
    </row>
    <row r="21932" spans="5:5">
      <c r="E21932" s="391"/>
    </row>
    <row r="21933" spans="5:5">
      <c r="E21933" s="391"/>
    </row>
    <row r="21934" spans="5:5">
      <c r="E21934" s="391"/>
    </row>
    <row r="21935" spans="5:5">
      <c r="E21935" s="391"/>
    </row>
    <row r="21936" spans="5:5">
      <c r="E21936" s="391"/>
    </row>
    <row r="21937" spans="5:5">
      <c r="E21937" s="391"/>
    </row>
    <row r="21938" spans="5:5">
      <c r="E21938" s="391"/>
    </row>
    <row r="21939" spans="5:5">
      <c r="E21939" s="391"/>
    </row>
    <row r="21940" spans="5:5">
      <c r="E21940" s="391"/>
    </row>
    <row r="21941" spans="5:5">
      <c r="E21941" s="391"/>
    </row>
    <row r="21942" spans="5:5">
      <c r="E21942" s="391"/>
    </row>
    <row r="21943" spans="5:5">
      <c r="E21943" s="391"/>
    </row>
    <row r="21944" spans="5:5">
      <c r="E21944" s="391"/>
    </row>
    <row r="21945" spans="5:5">
      <c r="E21945" s="391"/>
    </row>
    <row r="21946" spans="5:5">
      <c r="E21946" s="391"/>
    </row>
    <row r="21947" spans="5:5">
      <c r="E21947" s="391"/>
    </row>
    <row r="21948" spans="5:5">
      <c r="E21948" s="391"/>
    </row>
    <row r="21949" spans="5:5">
      <c r="E21949" s="391"/>
    </row>
    <row r="21950" spans="5:5">
      <c r="E21950" s="391"/>
    </row>
    <row r="21951" spans="5:5">
      <c r="E21951" s="391"/>
    </row>
    <row r="21952" spans="5:5">
      <c r="E21952" s="391"/>
    </row>
    <row r="21953" spans="5:5">
      <c r="E21953" s="391"/>
    </row>
    <row r="21954" spans="5:5">
      <c r="E21954" s="391"/>
    </row>
    <row r="21955" spans="5:5">
      <c r="E21955" s="391"/>
    </row>
    <row r="21956" spans="5:5">
      <c r="E21956" s="391"/>
    </row>
    <row r="21957" spans="5:5">
      <c r="E21957" s="391"/>
    </row>
    <row r="21958" spans="5:5">
      <c r="E21958" s="391"/>
    </row>
    <row r="21959" spans="5:5">
      <c r="E21959" s="391"/>
    </row>
    <row r="21960" spans="5:5">
      <c r="E21960" s="391"/>
    </row>
    <row r="21961" spans="5:5">
      <c r="E21961" s="391"/>
    </row>
    <row r="21962" spans="5:5">
      <c r="E21962" s="391"/>
    </row>
    <row r="21963" spans="5:5">
      <c r="E21963" s="391"/>
    </row>
    <row r="21964" spans="5:5">
      <c r="E21964" s="391"/>
    </row>
    <row r="21965" spans="5:5">
      <c r="E21965" s="391"/>
    </row>
    <row r="21966" spans="5:5">
      <c r="E21966" s="391"/>
    </row>
    <row r="21967" spans="5:5">
      <c r="E21967" s="391"/>
    </row>
    <row r="21968" spans="5:5">
      <c r="E21968" s="391"/>
    </row>
    <row r="21969" spans="5:5">
      <c r="E21969" s="391"/>
    </row>
    <row r="21970" spans="5:5">
      <c r="E21970" s="391"/>
    </row>
    <row r="21971" spans="5:5">
      <c r="E21971" s="391"/>
    </row>
    <row r="21972" spans="5:5">
      <c r="E21972" s="391"/>
    </row>
    <row r="21973" spans="5:5">
      <c r="E21973" s="391"/>
    </row>
    <row r="21974" spans="5:5">
      <c r="E21974" s="391"/>
    </row>
    <row r="21975" spans="5:5">
      <c r="E21975" s="391"/>
    </row>
    <row r="21976" spans="5:5">
      <c r="E21976" s="391"/>
    </row>
    <row r="21977" spans="5:5">
      <c r="E21977" s="391"/>
    </row>
    <row r="21978" spans="5:5">
      <c r="E21978" s="391"/>
    </row>
    <row r="21979" spans="5:5">
      <c r="E21979" s="391"/>
    </row>
    <row r="21980" spans="5:5">
      <c r="E21980" s="391"/>
    </row>
    <row r="21981" spans="5:5">
      <c r="E21981" s="391"/>
    </row>
    <row r="21982" spans="5:5">
      <c r="E21982" s="391"/>
    </row>
    <row r="21983" spans="5:5">
      <c r="E21983" s="391"/>
    </row>
    <row r="21984" spans="5:5">
      <c r="E21984" s="391"/>
    </row>
    <row r="21985" spans="5:5">
      <c r="E21985" s="391"/>
    </row>
    <row r="21986" spans="5:5">
      <c r="E21986" s="391"/>
    </row>
    <row r="21987" spans="5:5">
      <c r="E21987" s="391"/>
    </row>
    <row r="21988" spans="5:5">
      <c r="E21988" s="391"/>
    </row>
    <row r="21989" spans="5:5">
      <c r="E21989" s="391"/>
    </row>
    <row r="21990" spans="5:5">
      <c r="E21990" s="391"/>
    </row>
    <row r="21991" spans="5:5">
      <c r="E21991" s="391"/>
    </row>
    <row r="21992" spans="5:5">
      <c r="E21992" s="391"/>
    </row>
    <row r="21993" spans="5:5">
      <c r="E21993" s="391"/>
    </row>
    <row r="21994" spans="5:5">
      <c r="E21994" s="391"/>
    </row>
    <row r="21995" spans="5:5">
      <c r="E21995" s="391"/>
    </row>
    <row r="21996" spans="5:5">
      <c r="E21996" s="391"/>
    </row>
    <row r="21997" spans="5:5">
      <c r="E21997" s="391"/>
    </row>
    <row r="21998" spans="5:5">
      <c r="E21998" s="391"/>
    </row>
    <row r="21999" spans="5:5">
      <c r="E21999" s="391"/>
    </row>
    <row r="22000" spans="5:5">
      <c r="E22000" s="391"/>
    </row>
    <row r="22001" spans="5:5">
      <c r="E22001" s="391"/>
    </row>
    <row r="22002" spans="5:5">
      <c r="E22002" s="391"/>
    </row>
    <row r="22003" spans="5:5">
      <c r="E22003" s="391"/>
    </row>
    <row r="22004" spans="5:5">
      <c r="E22004" s="391"/>
    </row>
    <row r="22005" spans="5:5">
      <c r="E22005" s="391"/>
    </row>
    <row r="22006" spans="5:5">
      <c r="E22006" s="391"/>
    </row>
    <row r="22007" spans="5:5">
      <c r="E22007" s="391"/>
    </row>
    <row r="22008" spans="5:5">
      <c r="E22008" s="391"/>
    </row>
    <row r="22009" spans="5:5">
      <c r="E22009" s="391"/>
    </row>
    <row r="22010" spans="5:5">
      <c r="E22010" s="391"/>
    </row>
    <row r="22011" spans="5:5">
      <c r="E22011" s="391"/>
    </row>
    <row r="22012" spans="5:5">
      <c r="E22012" s="391"/>
    </row>
    <row r="22013" spans="5:5">
      <c r="E22013" s="391"/>
    </row>
    <row r="22014" spans="5:5">
      <c r="E22014" s="391"/>
    </row>
    <row r="22015" spans="5:5">
      <c r="E22015" s="391"/>
    </row>
    <row r="22016" spans="5:5">
      <c r="E22016" s="391"/>
    </row>
    <row r="22017" spans="5:5">
      <c r="E22017" s="391"/>
    </row>
    <row r="22018" spans="5:5">
      <c r="E22018" s="391"/>
    </row>
    <row r="22019" spans="5:5">
      <c r="E22019" s="391"/>
    </row>
    <row r="22020" spans="5:5">
      <c r="E22020" s="391"/>
    </row>
    <row r="22021" spans="5:5">
      <c r="E22021" s="391"/>
    </row>
    <row r="22022" spans="5:5">
      <c r="E22022" s="391"/>
    </row>
    <row r="22023" spans="5:5">
      <c r="E22023" s="391"/>
    </row>
    <row r="22024" spans="5:5">
      <c r="E22024" s="391"/>
    </row>
    <row r="22025" spans="5:5">
      <c r="E22025" s="391"/>
    </row>
    <row r="22026" spans="5:5">
      <c r="E22026" s="391"/>
    </row>
    <row r="22027" spans="5:5">
      <c r="E22027" s="391"/>
    </row>
    <row r="22028" spans="5:5">
      <c r="E22028" s="391"/>
    </row>
    <row r="22029" spans="5:5">
      <c r="E22029" s="391"/>
    </row>
    <row r="22030" spans="5:5">
      <c r="E22030" s="391"/>
    </row>
    <row r="22031" spans="5:5">
      <c r="E22031" s="391"/>
    </row>
    <row r="22032" spans="5:5">
      <c r="E22032" s="391"/>
    </row>
    <row r="22033" spans="5:5">
      <c r="E22033" s="391"/>
    </row>
    <row r="22034" spans="5:5">
      <c r="E22034" s="391"/>
    </row>
    <row r="22035" spans="5:5">
      <c r="E22035" s="391"/>
    </row>
    <row r="22036" spans="5:5">
      <c r="E22036" s="391"/>
    </row>
    <row r="22037" spans="5:5">
      <c r="E22037" s="391"/>
    </row>
    <row r="22038" spans="5:5">
      <c r="E22038" s="391"/>
    </row>
    <row r="22039" spans="5:5">
      <c r="E22039" s="391"/>
    </row>
    <row r="22040" spans="5:5">
      <c r="E22040" s="391"/>
    </row>
    <row r="22041" spans="5:5">
      <c r="E22041" s="391"/>
    </row>
    <row r="22042" spans="5:5">
      <c r="E22042" s="391"/>
    </row>
    <row r="22043" spans="5:5">
      <c r="E22043" s="391"/>
    </row>
    <row r="22044" spans="5:5">
      <c r="E22044" s="391"/>
    </row>
    <row r="22045" spans="5:5">
      <c r="E22045" s="391"/>
    </row>
    <row r="22046" spans="5:5">
      <c r="E22046" s="391"/>
    </row>
    <row r="22047" spans="5:5">
      <c r="E22047" s="391"/>
    </row>
    <row r="22048" spans="5:5">
      <c r="E22048" s="391"/>
    </row>
    <row r="22049" spans="5:5">
      <c r="E22049" s="391"/>
    </row>
    <row r="22050" spans="5:5">
      <c r="E22050" s="391"/>
    </row>
    <row r="22051" spans="5:5">
      <c r="E22051" s="391"/>
    </row>
    <row r="22052" spans="5:5">
      <c r="E22052" s="391"/>
    </row>
    <row r="22053" spans="5:5">
      <c r="E22053" s="391"/>
    </row>
    <row r="22054" spans="5:5">
      <c r="E22054" s="391"/>
    </row>
    <row r="22055" spans="5:5">
      <c r="E22055" s="391"/>
    </row>
    <row r="22056" spans="5:5">
      <c r="E22056" s="391"/>
    </row>
    <row r="22057" spans="5:5">
      <c r="E22057" s="391"/>
    </row>
    <row r="22058" spans="5:5">
      <c r="E22058" s="391"/>
    </row>
    <row r="22059" spans="5:5">
      <c r="E22059" s="391"/>
    </row>
    <row r="22060" spans="5:5">
      <c r="E22060" s="391"/>
    </row>
    <row r="22061" spans="5:5">
      <c r="E22061" s="391"/>
    </row>
    <row r="22062" spans="5:5">
      <c r="E22062" s="391"/>
    </row>
    <row r="22063" spans="5:5">
      <c r="E22063" s="391"/>
    </row>
    <row r="22064" spans="5:5">
      <c r="E22064" s="391"/>
    </row>
    <row r="22065" spans="5:5">
      <c r="E22065" s="391"/>
    </row>
    <row r="22066" spans="5:5">
      <c r="E22066" s="391"/>
    </row>
    <row r="22067" spans="5:5">
      <c r="E22067" s="391"/>
    </row>
    <row r="22068" spans="5:5">
      <c r="E22068" s="391"/>
    </row>
    <row r="22069" spans="5:5">
      <c r="E22069" s="391"/>
    </row>
    <row r="22070" spans="5:5">
      <c r="E22070" s="391"/>
    </row>
    <row r="22071" spans="5:5">
      <c r="E22071" s="391"/>
    </row>
    <row r="22072" spans="5:5">
      <c r="E22072" s="391"/>
    </row>
    <row r="22073" spans="5:5">
      <c r="E22073" s="391"/>
    </row>
    <row r="22074" spans="5:5">
      <c r="E22074" s="391"/>
    </row>
    <row r="22075" spans="5:5">
      <c r="E22075" s="391"/>
    </row>
    <row r="22076" spans="5:5">
      <c r="E22076" s="391"/>
    </row>
    <row r="22077" spans="5:5">
      <c r="E22077" s="391"/>
    </row>
    <row r="22078" spans="5:5">
      <c r="E22078" s="391"/>
    </row>
    <row r="22079" spans="5:5">
      <c r="E22079" s="391"/>
    </row>
    <row r="22080" spans="5:5">
      <c r="E22080" s="391"/>
    </row>
    <row r="22081" spans="5:5">
      <c r="E22081" s="391"/>
    </row>
    <row r="22082" spans="5:5">
      <c r="E22082" s="391"/>
    </row>
    <row r="22083" spans="5:5">
      <c r="E22083" s="391"/>
    </row>
    <row r="22084" spans="5:5">
      <c r="E22084" s="391"/>
    </row>
    <row r="22085" spans="5:5">
      <c r="E22085" s="391"/>
    </row>
    <row r="22086" spans="5:5">
      <c r="E22086" s="391"/>
    </row>
    <row r="22087" spans="5:5">
      <c r="E22087" s="391"/>
    </row>
    <row r="22088" spans="5:5">
      <c r="E22088" s="391"/>
    </row>
    <row r="22089" spans="5:5">
      <c r="E22089" s="391"/>
    </row>
    <row r="22090" spans="5:5">
      <c r="E22090" s="391"/>
    </row>
    <row r="22091" spans="5:5">
      <c r="E22091" s="391"/>
    </row>
    <row r="22092" spans="5:5">
      <c r="E22092" s="391"/>
    </row>
    <row r="22093" spans="5:5">
      <c r="E22093" s="391"/>
    </row>
    <row r="22094" spans="5:5">
      <c r="E22094" s="391"/>
    </row>
    <row r="22095" spans="5:5">
      <c r="E22095" s="391"/>
    </row>
    <row r="22096" spans="5:5">
      <c r="E22096" s="391"/>
    </row>
    <row r="22097" spans="5:5">
      <c r="E22097" s="391"/>
    </row>
    <row r="22098" spans="5:5">
      <c r="E22098" s="391"/>
    </row>
    <row r="22099" spans="5:5">
      <c r="E22099" s="391"/>
    </row>
    <row r="22100" spans="5:5">
      <c r="E22100" s="391"/>
    </row>
    <row r="22101" spans="5:5">
      <c r="E22101" s="391"/>
    </row>
    <row r="22102" spans="5:5">
      <c r="E22102" s="391"/>
    </row>
    <row r="22103" spans="5:5">
      <c r="E22103" s="391"/>
    </row>
    <row r="22104" spans="5:5">
      <c r="E22104" s="391"/>
    </row>
    <row r="22105" spans="5:5">
      <c r="E22105" s="391"/>
    </row>
    <row r="22106" spans="5:5">
      <c r="E22106" s="391"/>
    </row>
    <row r="22107" spans="5:5">
      <c r="E22107" s="391"/>
    </row>
    <row r="22108" spans="5:5">
      <c r="E22108" s="391"/>
    </row>
    <row r="22109" spans="5:5">
      <c r="E22109" s="391"/>
    </row>
    <row r="22110" spans="5:5">
      <c r="E22110" s="391"/>
    </row>
    <row r="22111" spans="5:5">
      <c r="E22111" s="391"/>
    </row>
    <row r="22112" spans="5:5">
      <c r="E22112" s="391"/>
    </row>
    <row r="22113" spans="5:5">
      <c r="E22113" s="391"/>
    </row>
    <row r="22114" spans="5:5">
      <c r="E22114" s="391"/>
    </row>
    <row r="22115" spans="5:5">
      <c r="E22115" s="391"/>
    </row>
    <row r="22116" spans="5:5">
      <c r="E22116" s="391"/>
    </row>
    <row r="22117" spans="5:5">
      <c r="E22117" s="391"/>
    </row>
    <row r="22118" spans="5:5">
      <c r="E22118" s="391"/>
    </row>
    <row r="22119" spans="5:5">
      <c r="E22119" s="391"/>
    </row>
    <row r="22120" spans="5:5">
      <c r="E22120" s="391"/>
    </row>
    <row r="22121" spans="5:5">
      <c r="E22121" s="391"/>
    </row>
    <row r="22122" spans="5:5">
      <c r="E22122" s="391"/>
    </row>
    <row r="22123" spans="5:5">
      <c r="E22123" s="391"/>
    </row>
    <row r="22124" spans="5:5">
      <c r="E22124" s="391"/>
    </row>
    <row r="22125" spans="5:5">
      <c r="E22125" s="391"/>
    </row>
    <row r="22126" spans="5:5">
      <c r="E22126" s="391"/>
    </row>
    <row r="22127" spans="5:5">
      <c r="E22127" s="391"/>
    </row>
    <row r="22128" spans="5:5">
      <c r="E22128" s="391"/>
    </row>
    <row r="22129" spans="5:5">
      <c r="E22129" s="391"/>
    </row>
    <row r="22130" spans="5:5">
      <c r="E22130" s="391"/>
    </row>
    <row r="22131" spans="5:5">
      <c r="E22131" s="391"/>
    </row>
    <row r="22132" spans="5:5">
      <c r="E22132" s="391"/>
    </row>
    <row r="22133" spans="5:5">
      <c r="E22133" s="391"/>
    </row>
    <row r="22134" spans="5:5">
      <c r="E22134" s="391"/>
    </row>
    <row r="22135" spans="5:5">
      <c r="E22135" s="391"/>
    </row>
    <row r="22136" spans="5:5">
      <c r="E22136" s="391"/>
    </row>
    <row r="22137" spans="5:5">
      <c r="E22137" s="391"/>
    </row>
    <row r="22138" spans="5:5">
      <c r="E22138" s="391"/>
    </row>
    <row r="22139" spans="5:5">
      <c r="E22139" s="391"/>
    </row>
    <row r="22140" spans="5:5">
      <c r="E22140" s="391"/>
    </row>
    <row r="22141" spans="5:5">
      <c r="E22141" s="391"/>
    </row>
    <row r="22142" spans="5:5">
      <c r="E22142" s="391"/>
    </row>
    <row r="22143" spans="5:5">
      <c r="E22143" s="391"/>
    </row>
    <row r="22144" spans="5:5">
      <c r="E22144" s="391"/>
    </row>
    <row r="22145" spans="5:5">
      <c r="E22145" s="391"/>
    </row>
    <row r="22146" spans="5:5">
      <c r="E22146" s="391"/>
    </row>
    <row r="22147" spans="5:5">
      <c r="E22147" s="391"/>
    </row>
    <row r="22148" spans="5:5">
      <c r="E22148" s="391"/>
    </row>
    <row r="22149" spans="5:5">
      <c r="E22149" s="391"/>
    </row>
    <row r="22150" spans="5:5">
      <c r="E22150" s="391"/>
    </row>
    <row r="22151" spans="5:5">
      <c r="E22151" s="391"/>
    </row>
    <row r="22152" spans="5:5">
      <c r="E22152" s="391"/>
    </row>
    <row r="22153" spans="5:5">
      <c r="E22153" s="391"/>
    </row>
    <row r="22154" spans="5:5">
      <c r="E22154" s="391"/>
    </row>
    <row r="22155" spans="5:5">
      <c r="E22155" s="391"/>
    </row>
    <row r="22156" spans="5:5">
      <c r="E22156" s="391"/>
    </row>
    <row r="22157" spans="5:5">
      <c r="E22157" s="391"/>
    </row>
    <row r="22158" spans="5:5">
      <c r="E22158" s="391"/>
    </row>
    <row r="22159" spans="5:5">
      <c r="E22159" s="391"/>
    </row>
    <row r="22160" spans="5:5">
      <c r="E22160" s="391"/>
    </row>
    <row r="22161" spans="5:5">
      <c r="E22161" s="391"/>
    </row>
    <row r="22162" spans="5:5">
      <c r="E22162" s="391"/>
    </row>
    <row r="22163" spans="5:5">
      <c r="E22163" s="391"/>
    </row>
    <row r="22164" spans="5:5">
      <c r="E22164" s="391"/>
    </row>
    <row r="22165" spans="5:5">
      <c r="E22165" s="391"/>
    </row>
    <row r="22166" spans="5:5">
      <c r="E22166" s="391"/>
    </row>
    <row r="22167" spans="5:5">
      <c r="E22167" s="391"/>
    </row>
    <row r="22168" spans="5:5">
      <c r="E22168" s="391"/>
    </row>
    <row r="22169" spans="5:5">
      <c r="E22169" s="391"/>
    </row>
    <row r="22170" spans="5:5">
      <c r="E22170" s="391"/>
    </row>
    <row r="22171" spans="5:5">
      <c r="E22171" s="391"/>
    </row>
    <row r="22172" spans="5:5">
      <c r="E22172" s="391"/>
    </row>
    <row r="22173" spans="5:5">
      <c r="E22173" s="391"/>
    </row>
    <row r="22174" spans="5:5">
      <c r="E22174" s="391"/>
    </row>
    <row r="22175" spans="5:5">
      <c r="E22175" s="391"/>
    </row>
    <row r="22176" spans="5:5">
      <c r="E22176" s="391"/>
    </row>
    <row r="22177" spans="5:5">
      <c r="E22177" s="391"/>
    </row>
    <row r="22178" spans="5:5">
      <c r="E22178" s="391"/>
    </row>
    <row r="22179" spans="5:5">
      <c r="E22179" s="391"/>
    </row>
    <row r="22180" spans="5:5">
      <c r="E22180" s="391"/>
    </row>
    <row r="22181" spans="5:5">
      <c r="E22181" s="391"/>
    </row>
    <row r="22182" spans="5:5">
      <c r="E22182" s="391"/>
    </row>
    <row r="22183" spans="5:5">
      <c r="E22183" s="391"/>
    </row>
    <row r="22184" spans="5:5">
      <c r="E22184" s="391"/>
    </row>
    <row r="22185" spans="5:5">
      <c r="E22185" s="391"/>
    </row>
    <row r="22186" spans="5:5">
      <c r="E22186" s="391"/>
    </row>
    <row r="22187" spans="5:5">
      <c r="E22187" s="391"/>
    </row>
    <row r="22188" spans="5:5">
      <c r="E22188" s="391"/>
    </row>
    <row r="22189" spans="5:5">
      <c r="E22189" s="391"/>
    </row>
    <row r="22190" spans="5:5">
      <c r="E22190" s="391"/>
    </row>
    <row r="22191" spans="5:5">
      <c r="E22191" s="391"/>
    </row>
    <row r="22192" spans="5:5">
      <c r="E22192" s="391"/>
    </row>
    <row r="22193" spans="5:5">
      <c r="E22193" s="391"/>
    </row>
    <row r="22194" spans="5:5">
      <c r="E22194" s="391"/>
    </row>
    <row r="22195" spans="5:5">
      <c r="E22195" s="391"/>
    </row>
    <row r="22196" spans="5:5">
      <c r="E22196" s="391"/>
    </row>
    <row r="22197" spans="5:5">
      <c r="E22197" s="391"/>
    </row>
    <row r="22198" spans="5:5">
      <c r="E22198" s="391"/>
    </row>
    <row r="22199" spans="5:5">
      <c r="E22199" s="391"/>
    </row>
    <row r="22200" spans="5:5">
      <c r="E22200" s="391"/>
    </row>
    <row r="22201" spans="5:5">
      <c r="E22201" s="391"/>
    </row>
    <row r="22202" spans="5:5">
      <c r="E22202" s="391"/>
    </row>
    <row r="22203" spans="5:5">
      <c r="E22203" s="391"/>
    </row>
    <row r="22204" spans="5:5">
      <c r="E22204" s="391"/>
    </row>
    <row r="22205" spans="5:5">
      <c r="E22205" s="391"/>
    </row>
    <row r="22206" spans="5:5">
      <c r="E22206" s="391"/>
    </row>
    <row r="22207" spans="5:5">
      <c r="E22207" s="391"/>
    </row>
    <row r="22208" spans="5:5">
      <c r="E22208" s="391"/>
    </row>
    <row r="22209" spans="5:5">
      <c r="E22209" s="391"/>
    </row>
    <row r="22210" spans="5:5">
      <c r="E22210" s="391"/>
    </row>
    <row r="22211" spans="5:5">
      <c r="E22211" s="391"/>
    </row>
    <row r="22212" spans="5:5">
      <c r="E22212" s="391"/>
    </row>
    <row r="22213" spans="5:5">
      <c r="E22213" s="391"/>
    </row>
    <row r="22214" spans="5:5">
      <c r="E22214" s="391"/>
    </row>
    <row r="22215" spans="5:5">
      <c r="E22215" s="391"/>
    </row>
    <row r="22216" spans="5:5">
      <c r="E22216" s="391"/>
    </row>
    <row r="22217" spans="5:5">
      <c r="E22217" s="391"/>
    </row>
    <row r="22218" spans="5:5">
      <c r="E22218" s="391"/>
    </row>
    <row r="22219" spans="5:5">
      <c r="E22219" s="391"/>
    </row>
    <row r="22220" spans="5:5">
      <c r="E22220" s="391"/>
    </row>
    <row r="22221" spans="5:5">
      <c r="E22221" s="391"/>
    </row>
    <row r="22222" spans="5:5">
      <c r="E22222" s="391"/>
    </row>
    <row r="22223" spans="5:5">
      <c r="E22223" s="391"/>
    </row>
    <row r="22224" spans="5:5">
      <c r="E22224" s="391"/>
    </row>
    <row r="22225" spans="5:5">
      <c r="E22225" s="391"/>
    </row>
    <row r="22226" spans="5:5">
      <c r="E22226" s="391"/>
    </row>
    <row r="22227" spans="5:5">
      <c r="E22227" s="391"/>
    </row>
    <row r="22228" spans="5:5">
      <c r="E22228" s="391"/>
    </row>
    <row r="22229" spans="5:5">
      <c r="E22229" s="391"/>
    </row>
    <row r="22230" spans="5:5">
      <c r="E22230" s="391"/>
    </row>
    <row r="22231" spans="5:5">
      <c r="E22231" s="391"/>
    </row>
    <row r="22232" spans="5:5">
      <c r="E22232" s="391"/>
    </row>
    <row r="22233" spans="5:5">
      <c r="E22233" s="391"/>
    </row>
    <row r="22234" spans="5:5">
      <c r="E22234" s="391"/>
    </row>
    <row r="22235" spans="5:5">
      <c r="E22235" s="391"/>
    </row>
    <row r="22236" spans="5:5">
      <c r="E22236" s="391"/>
    </row>
    <row r="22237" spans="5:5">
      <c r="E22237" s="391"/>
    </row>
    <row r="22238" spans="5:5">
      <c r="E22238" s="391"/>
    </row>
    <row r="22239" spans="5:5">
      <c r="E22239" s="391"/>
    </row>
    <row r="22240" spans="5:5">
      <c r="E22240" s="391"/>
    </row>
    <row r="22241" spans="5:5">
      <c r="E22241" s="391"/>
    </row>
    <row r="22242" spans="5:5">
      <c r="E22242" s="391"/>
    </row>
    <row r="22243" spans="5:5">
      <c r="E22243" s="391"/>
    </row>
    <row r="22244" spans="5:5">
      <c r="E22244" s="391"/>
    </row>
    <row r="22245" spans="5:5">
      <c r="E22245" s="391"/>
    </row>
    <row r="22246" spans="5:5">
      <c r="E22246" s="391"/>
    </row>
    <row r="22247" spans="5:5">
      <c r="E22247" s="391"/>
    </row>
    <row r="22248" spans="5:5">
      <c r="E22248" s="391"/>
    </row>
    <row r="22249" spans="5:5">
      <c r="E22249" s="391"/>
    </row>
    <row r="22250" spans="5:5">
      <c r="E22250" s="391"/>
    </row>
    <row r="22251" spans="5:5">
      <c r="E22251" s="391"/>
    </row>
    <row r="22252" spans="5:5">
      <c r="E22252" s="391"/>
    </row>
    <row r="22253" spans="5:5">
      <c r="E22253" s="391"/>
    </row>
    <row r="22254" spans="5:5">
      <c r="E22254" s="391"/>
    </row>
    <row r="22255" spans="5:5">
      <c r="E22255" s="391"/>
    </row>
    <row r="22256" spans="5:5">
      <c r="E22256" s="391"/>
    </row>
    <row r="22257" spans="5:5">
      <c r="E22257" s="391"/>
    </row>
    <row r="22258" spans="5:5">
      <c r="E22258" s="391"/>
    </row>
    <row r="22259" spans="5:5">
      <c r="E22259" s="391"/>
    </row>
    <row r="22260" spans="5:5">
      <c r="E22260" s="391"/>
    </row>
    <row r="22261" spans="5:5">
      <c r="E22261" s="391"/>
    </row>
    <row r="22262" spans="5:5">
      <c r="E22262" s="391"/>
    </row>
    <row r="22263" spans="5:5">
      <c r="E22263" s="391"/>
    </row>
    <row r="22264" spans="5:5">
      <c r="E22264" s="391"/>
    </row>
    <row r="22265" spans="5:5">
      <c r="E22265" s="391"/>
    </row>
    <row r="22266" spans="5:5">
      <c r="E22266" s="391"/>
    </row>
    <row r="22267" spans="5:5">
      <c r="E22267" s="391"/>
    </row>
    <row r="22268" spans="5:5">
      <c r="E22268" s="391"/>
    </row>
    <row r="22269" spans="5:5">
      <c r="E22269" s="391"/>
    </row>
    <row r="22270" spans="5:5">
      <c r="E22270" s="391"/>
    </row>
    <row r="22271" spans="5:5">
      <c r="E22271" s="391"/>
    </row>
    <row r="22272" spans="5:5">
      <c r="E22272" s="391"/>
    </row>
    <row r="22273" spans="5:5">
      <c r="E22273" s="391"/>
    </row>
    <row r="22274" spans="5:5">
      <c r="E22274" s="391"/>
    </row>
    <row r="22275" spans="5:5">
      <c r="E22275" s="391"/>
    </row>
    <row r="22276" spans="5:5">
      <c r="E22276" s="391"/>
    </row>
    <row r="22277" spans="5:5">
      <c r="E22277" s="391"/>
    </row>
    <row r="22278" spans="5:5">
      <c r="E22278" s="391"/>
    </row>
    <row r="22279" spans="5:5">
      <c r="E22279" s="391"/>
    </row>
    <row r="22280" spans="5:5">
      <c r="E22280" s="391"/>
    </row>
    <row r="22281" spans="5:5">
      <c r="E22281" s="391"/>
    </row>
    <row r="22282" spans="5:5">
      <c r="E22282" s="391"/>
    </row>
    <row r="22283" spans="5:5">
      <c r="E22283" s="391"/>
    </row>
    <row r="22284" spans="5:5">
      <c r="E22284" s="391"/>
    </row>
    <row r="22285" spans="5:5">
      <c r="E22285" s="391"/>
    </row>
    <row r="22286" spans="5:5">
      <c r="E22286" s="391"/>
    </row>
    <row r="22287" spans="5:5">
      <c r="E22287" s="391"/>
    </row>
    <row r="22288" spans="5:5">
      <c r="E22288" s="391"/>
    </row>
    <row r="22289" spans="5:5">
      <c r="E22289" s="391"/>
    </row>
    <row r="22290" spans="5:5">
      <c r="E22290" s="391"/>
    </row>
    <row r="22291" spans="5:5">
      <c r="E22291" s="391"/>
    </row>
    <row r="22292" spans="5:5">
      <c r="E22292" s="391"/>
    </row>
    <row r="22293" spans="5:5">
      <c r="E22293" s="391"/>
    </row>
    <row r="22294" spans="5:5">
      <c r="E22294" s="391"/>
    </row>
    <row r="22295" spans="5:5">
      <c r="E22295" s="391"/>
    </row>
    <row r="22296" spans="5:5">
      <c r="E22296" s="391"/>
    </row>
    <row r="22297" spans="5:5">
      <c r="E22297" s="391"/>
    </row>
    <row r="22298" spans="5:5">
      <c r="E22298" s="391"/>
    </row>
    <row r="22299" spans="5:5">
      <c r="E22299" s="391"/>
    </row>
    <row r="22300" spans="5:5">
      <c r="E22300" s="391"/>
    </row>
    <row r="22301" spans="5:5">
      <c r="E22301" s="391"/>
    </row>
    <row r="22302" spans="5:5">
      <c r="E22302" s="391"/>
    </row>
    <row r="22303" spans="5:5">
      <c r="E22303" s="391"/>
    </row>
    <row r="22304" spans="5:5">
      <c r="E22304" s="391"/>
    </row>
    <row r="22305" spans="5:5">
      <c r="E22305" s="391"/>
    </row>
    <row r="22306" spans="5:5">
      <c r="E22306" s="391"/>
    </row>
    <row r="22307" spans="5:5">
      <c r="E22307" s="391"/>
    </row>
    <row r="22308" spans="5:5">
      <c r="E22308" s="391"/>
    </row>
    <row r="22309" spans="5:5">
      <c r="E22309" s="391"/>
    </row>
    <row r="22310" spans="5:5">
      <c r="E22310" s="391"/>
    </row>
    <row r="22311" spans="5:5">
      <c r="E22311" s="391"/>
    </row>
    <row r="22312" spans="5:5">
      <c r="E22312" s="391"/>
    </row>
    <row r="22313" spans="5:5">
      <c r="E22313" s="391"/>
    </row>
    <row r="22314" spans="5:5">
      <c r="E22314" s="391"/>
    </row>
    <row r="22315" spans="5:5">
      <c r="E22315" s="391"/>
    </row>
    <row r="22316" spans="5:5">
      <c r="E22316" s="391"/>
    </row>
    <row r="22317" spans="5:5">
      <c r="E22317" s="391"/>
    </row>
    <row r="22318" spans="5:5">
      <c r="E22318" s="391"/>
    </row>
    <row r="22319" spans="5:5">
      <c r="E22319" s="391"/>
    </row>
    <row r="22320" spans="5:5">
      <c r="E22320" s="391"/>
    </row>
    <row r="22321" spans="5:5">
      <c r="E22321" s="391"/>
    </row>
    <row r="22322" spans="5:5">
      <c r="E22322" s="391"/>
    </row>
    <row r="22323" spans="5:5">
      <c r="E22323" s="391"/>
    </row>
    <row r="22324" spans="5:5">
      <c r="E22324" s="391"/>
    </row>
    <row r="22325" spans="5:5">
      <c r="E22325" s="391"/>
    </row>
    <row r="22326" spans="5:5">
      <c r="E22326" s="391"/>
    </row>
    <row r="22327" spans="5:5">
      <c r="E22327" s="391"/>
    </row>
    <row r="22328" spans="5:5">
      <c r="E22328" s="391"/>
    </row>
    <row r="22329" spans="5:5">
      <c r="E22329" s="391"/>
    </row>
    <row r="22330" spans="5:5">
      <c r="E22330" s="391"/>
    </row>
    <row r="22331" spans="5:5">
      <c r="E22331" s="391"/>
    </row>
    <row r="22332" spans="5:5">
      <c r="E22332" s="391"/>
    </row>
    <row r="22333" spans="5:5">
      <c r="E22333" s="391"/>
    </row>
    <row r="22334" spans="5:5">
      <c r="E22334" s="391"/>
    </row>
    <row r="22335" spans="5:5">
      <c r="E22335" s="391"/>
    </row>
    <row r="22336" spans="5:5">
      <c r="E22336" s="391"/>
    </row>
    <row r="22337" spans="5:5">
      <c r="E22337" s="391"/>
    </row>
    <row r="22338" spans="5:5">
      <c r="E22338" s="391"/>
    </row>
    <row r="22339" spans="5:5">
      <c r="E22339" s="391"/>
    </row>
    <row r="22340" spans="5:5">
      <c r="E22340" s="391"/>
    </row>
    <row r="22341" spans="5:5">
      <c r="E22341" s="391"/>
    </row>
    <row r="22342" spans="5:5">
      <c r="E22342" s="391"/>
    </row>
    <row r="22343" spans="5:5">
      <c r="E22343" s="391"/>
    </row>
    <row r="22344" spans="5:5">
      <c r="E22344" s="391"/>
    </row>
    <row r="22345" spans="5:5">
      <c r="E22345" s="391"/>
    </row>
    <row r="22346" spans="5:5">
      <c r="E22346" s="391"/>
    </row>
    <row r="22347" spans="5:5">
      <c r="E22347" s="391"/>
    </row>
    <row r="22348" spans="5:5">
      <c r="E22348" s="391"/>
    </row>
    <row r="22349" spans="5:5">
      <c r="E22349" s="391"/>
    </row>
    <row r="22350" spans="5:5">
      <c r="E22350" s="391"/>
    </row>
    <row r="22351" spans="5:5">
      <c r="E22351" s="391"/>
    </row>
    <row r="22352" spans="5:5">
      <c r="E22352" s="391"/>
    </row>
    <row r="22353" spans="5:5">
      <c r="E22353" s="391"/>
    </row>
    <row r="22354" spans="5:5">
      <c r="E22354" s="391"/>
    </row>
    <row r="22355" spans="5:5">
      <c r="E22355" s="391"/>
    </row>
    <row r="22356" spans="5:5">
      <c r="E22356" s="391"/>
    </row>
    <row r="22357" spans="5:5">
      <c r="E22357" s="391"/>
    </row>
    <row r="22358" spans="5:5">
      <c r="E22358" s="391"/>
    </row>
    <row r="22359" spans="5:5">
      <c r="E22359" s="391"/>
    </row>
    <row r="22360" spans="5:5">
      <c r="E22360" s="391"/>
    </row>
    <row r="22361" spans="5:5">
      <c r="E22361" s="391"/>
    </row>
    <row r="22362" spans="5:5">
      <c r="E22362" s="391"/>
    </row>
    <row r="22363" spans="5:5">
      <c r="E22363" s="391"/>
    </row>
    <row r="22364" spans="5:5">
      <c r="E22364" s="391"/>
    </row>
    <row r="22365" spans="5:5">
      <c r="E22365" s="391"/>
    </row>
    <row r="22366" spans="5:5">
      <c r="E22366" s="391"/>
    </row>
    <row r="22367" spans="5:5">
      <c r="E22367" s="391"/>
    </row>
    <row r="22368" spans="5:5">
      <c r="E22368" s="391"/>
    </row>
    <row r="22369" spans="5:5">
      <c r="E22369" s="391"/>
    </row>
    <row r="22370" spans="5:5">
      <c r="E22370" s="391"/>
    </row>
    <row r="22371" spans="5:5">
      <c r="E22371" s="391"/>
    </row>
    <row r="22372" spans="5:5">
      <c r="E22372" s="391"/>
    </row>
    <row r="22373" spans="5:5">
      <c r="E22373" s="391"/>
    </row>
    <row r="22374" spans="5:5">
      <c r="E22374" s="391"/>
    </row>
    <row r="22375" spans="5:5">
      <c r="E22375" s="391"/>
    </row>
    <row r="22376" spans="5:5">
      <c r="E22376" s="391"/>
    </row>
    <row r="22377" spans="5:5">
      <c r="E22377" s="391"/>
    </row>
    <row r="22378" spans="5:5">
      <c r="E22378" s="391"/>
    </row>
    <row r="22379" spans="5:5">
      <c r="E22379" s="391"/>
    </row>
    <row r="22380" spans="5:5">
      <c r="E22380" s="391"/>
    </row>
    <row r="22381" spans="5:5">
      <c r="E22381" s="391"/>
    </row>
    <row r="22382" spans="5:5">
      <c r="E22382" s="391"/>
    </row>
    <row r="22383" spans="5:5">
      <c r="E22383" s="391"/>
    </row>
    <row r="22384" spans="5:5">
      <c r="E22384" s="391"/>
    </row>
    <row r="22385" spans="5:5">
      <c r="E22385" s="391"/>
    </row>
    <row r="22386" spans="5:5">
      <c r="E22386" s="391"/>
    </row>
    <row r="22387" spans="5:5">
      <c r="E22387" s="391"/>
    </row>
    <row r="22388" spans="5:5">
      <c r="E22388" s="391"/>
    </row>
    <row r="22389" spans="5:5">
      <c r="E22389" s="391"/>
    </row>
    <row r="22390" spans="5:5">
      <c r="E22390" s="391"/>
    </row>
    <row r="22391" spans="5:5">
      <c r="E22391" s="391"/>
    </row>
    <row r="22392" spans="5:5">
      <c r="E22392" s="391"/>
    </row>
    <row r="22393" spans="5:5">
      <c r="E22393" s="391"/>
    </row>
    <row r="22394" spans="5:5">
      <c r="E22394" s="391"/>
    </row>
    <row r="22395" spans="5:5">
      <c r="E22395" s="391"/>
    </row>
    <row r="22396" spans="5:5">
      <c r="E22396" s="391"/>
    </row>
    <row r="22397" spans="5:5">
      <c r="E22397" s="391"/>
    </row>
    <row r="22398" spans="5:5">
      <c r="E22398" s="391"/>
    </row>
    <row r="22399" spans="5:5">
      <c r="E22399" s="391"/>
    </row>
    <row r="22400" spans="5:5">
      <c r="E22400" s="391"/>
    </row>
    <row r="22401" spans="5:5">
      <c r="E22401" s="391"/>
    </row>
    <row r="22402" spans="5:5">
      <c r="E22402" s="391"/>
    </row>
    <row r="22403" spans="5:5">
      <c r="E22403" s="391"/>
    </row>
    <row r="22404" spans="5:5">
      <c r="E22404" s="391"/>
    </row>
    <row r="22405" spans="5:5">
      <c r="E22405" s="391"/>
    </row>
    <row r="22406" spans="5:5">
      <c r="E22406" s="391"/>
    </row>
    <row r="22407" spans="5:5">
      <c r="E22407" s="391"/>
    </row>
    <row r="22408" spans="5:5">
      <c r="E22408" s="391"/>
    </row>
    <row r="22409" spans="5:5">
      <c r="E22409" s="391"/>
    </row>
    <row r="22410" spans="5:5">
      <c r="E22410" s="391"/>
    </row>
    <row r="22411" spans="5:5">
      <c r="E22411" s="391"/>
    </row>
    <row r="22412" spans="5:5">
      <c r="E22412" s="391"/>
    </row>
    <row r="22413" spans="5:5">
      <c r="E22413" s="391"/>
    </row>
    <row r="22414" spans="5:5">
      <c r="E22414" s="391"/>
    </row>
    <row r="22415" spans="5:5">
      <c r="E22415" s="391"/>
    </row>
    <row r="22416" spans="5:5">
      <c r="E22416" s="391"/>
    </row>
    <row r="22417" spans="5:5">
      <c r="E22417" s="391"/>
    </row>
    <row r="22418" spans="5:5">
      <c r="E22418" s="391"/>
    </row>
    <row r="22419" spans="5:5">
      <c r="E22419" s="391"/>
    </row>
    <row r="22420" spans="5:5">
      <c r="E22420" s="391"/>
    </row>
    <row r="22421" spans="5:5">
      <c r="E22421" s="391"/>
    </row>
    <row r="22422" spans="5:5">
      <c r="E22422" s="391"/>
    </row>
    <row r="22423" spans="5:5">
      <c r="E22423" s="391"/>
    </row>
    <row r="22424" spans="5:5">
      <c r="E22424" s="391"/>
    </row>
    <row r="22425" spans="5:5">
      <c r="E22425" s="391"/>
    </row>
    <row r="22426" spans="5:5">
      <c r="E22426" s="391"/>
    </row>
    <row r="22427" spans="5:5">
      <c r="E22427" s="391"/>
    </row>
    <row r="22428" spans="5:5">
      <c r="E22428" s="391"/>
    </row>
    <row r="22429" spans="5:5">
      <c r="E22429" s="391"/>
    </row>
    <row r="22430" spans="5:5">
      <c r="E22430" s="391"/>
    </row>
    <row r="22431" spans="5:5">
      <c r="E22431" s="391"/>
    </row>
    <row r="22432" spans="5:5">
      <c r="E22432" s="391"/>
    </row>
    <row r="22433" spans="5:5">
      <c r="E22433" s="391"/>
    </row>
    <row r="22434" spans="5:5">
      <c r="E22434" s="391"/>
    </row>
    <row r="22435" spans="5:5">
      <c r="E22435" s="391"/>
    </row>
    <row r="22436" spans="5:5">
      <c r="E22436" s="391"/>
    </row>
    <row r="22437" spans="5:5">
      <c r="E22437" s="391"/>
    </row>
    <row r="22438" spans="5:5">
      <c r="E22438" s="391"/>
    </row>
    <row r="22439" spans="5:5">
      <c r="E22439" s="391"/>
    </row>
    <row r="22440" spans="5:5">
      <c r="E22440" s="391"/>
    </row>
    <row r="22441" spans="5:5">
      <c r="E22441" s="391"/>
    </row>
    <row r="22442" spans="5:5">
      <c r="E22442" s="391"/>
    </row>
    <row r="22443" spans="5:5">
      <c r="E22443" s="391"/>
    </row>
    <row r="22444" spans="5:5">
      <c r="E22444" s="391"/>
    </row>
    <row r="22445" spans="5:5">
      <c r="E22445" s="391"/>
    </row>
    <row r="22446" spans="5:5">
      <c r="E22446" s="391"/>
    </row>
    <row r="22447" spans="5:5">
      <c r="E22447" s="391"/>
    </row>
    <row r="22448" spans="5:5">
      <c r="E22448" s="391"/>
    </row>
    <row r="22449" spans="5:5">
      <c r="E22449" s="391"/>
    </row>
    <row r="22450" spans="5:5">
      <c r="E22450" s="391"/>
    </row>
    <row r="22451" spans="5:5">
      <c r="E22451" s="391"/>
    </row>
    <row r="22452" spans="5:5">
      <c r="E22452" s="391"/>
    </row>
    <row r="22453" spans="5:5">
      <c r="E22453" s="391"/>
    </row>
    <row r="22454" spans="5:5">
      <c r="E22454" s="391"/>
    </row>
    <row r="22455" spans="5:5">
      <c r="E22455" s="391"/>
    </row>
    <row r="22456" spans="5:5">
      <c r="E22456" s="391"/>
    </row>
    <row r="22457" spans="5:5">
      <c r="E22457" s="391"/>
    </row>
    <row r="22458" spans="5:5">
      <c r="E22458" s="391"/>
    </row>
    <row r="22459" spans="5:5">
      <c r="E22459" s="391"/>
    </row>
    <row r="22460" spans="5:5">
      <c r="E22460" s="391"/>
    </row>
    <row r="22461" spans="5:5">
      <c r="E22461" s="391"/>
    </row>
    <row r="22462" spans="5:5">
      <c r="E22462" s="391"/>
    </row>
    <row r="22463" spans="5:5">
      <c r="E22463" s="391"/>
    </row>
    <row r="22464" spans="5:5">
      <c r="E22464" s="391"/>
    </row>
    <row r="22465" spans="5:5">
      <c r="E22465" s="391"/>
    </row>
    <row r="22466" spans="5:5">
      <c r="E22466" s="391"/>
    </row>
    <row r="22467" spans="5:5">
      <c r="E22467" s="391"/>
    </row>
    <row r="22468" spans="5:5">
      <c r="E22468" s="391"/>
    </row>
    <row r="22469" spans="5:5">
      <c r="E22469" s="391"/>
    </row>
    <row r="22470" spans="5:5">
      <c r="E22470" s="391"/>
    </row>
    <row r="22471" spans="5:5">
      <c r="E22471" s="391"/>
    </row>
    <row r="22472" spans="5:5">
      <c r="E22472" s="391"/>
    </row>
    <row r="22473" spans="5:5">
      <c r="E22473" s="391"/>
    </row>
    <row r="22474" spans="5:5">
      <c r="E22474" s="391"/>
    </row>
    <row r="22475" spans="5:5">
      <c r="E22475" s="391"/>
    </row>
    <row r="22476" spans="5:5">
      <c r="E22476" s="391"/>
    </row>
    <row r="22477" spans="5:5">
      <c r="E22477" s="391"/>
    </row>
    <row r="22478" spans="5:5">
      <c r="E22478" s="391"/>
    </row>
    <row r="22479" spans="5:5">
      <c r="E22479" s="391"/>
    </row>
    <row r="22480" spans="5:5">
      <c r="E22480" s="391"/>
    </row>
    <row r="22481" spans="5:5">
      <c r="E22481" s="391"/>
    </row>
    <row r="22482" spans="5:5">
      <c r="E22482" s="391"/>
    </row>
    <row r="22483" spans="5:5">
      <c r="E22483" s="391"/>
    </row>
    <row r="22484" spans="5:5">
      <c r="E22484" s="391"/>
    </row>
    <row r="22485" spans="5:5">
      <c r="E22485" s="391"/>
    </row>
    <row r="22486" spans="5:5">
      <c r="E22486" s="391"/>
    </row>
    <row r="22487" spans="5:5">
      <c r="E22487" s="391"/>
    </row>
    <row r="22488" spans="5:5">
      <c r="E22488" s="391"/>
    </row>
    <row r="22489" spans="5:5">
      <c r="E22489" s="391"/>
    </row>
    <row r="22490" spans="5:5">
      <c r="E22490" s="391"/>
    </row>
    <row r="22491" spans="5:5">
      <c r="E22491" s="391"/>
    </row>
    <row r="22492" spans="5:5">
      <c r="E22492" s="391"/>
    </row>
    <row r="22493" spans="5:5">
      <c r="E22493" s="391"/>
    </row>
    <row r="22494" spans="5:5">
      <c r="E22494" s="391"/>
    </row>
    <row r="22495" spans="5:5">
      <c r="E22495" s="391"/>
    </row>
    <row r="22496" spans="5:5">
      <c r="E22496" s="391"/>
    </row>
    <row r="22497" spans="5:5">
      <c r="E22497" s="391"/>
    </row>
    <row r="22498" spans="5:5">
      <c r="E22498" s="391"/>
    </row>
    <row r="22499" spans="5:5">
      <c r="E22499" s="391"/>
    </row>
    <row r="22500" spans="5:5">
      <c r="E22500" s="391"/>
    </row>
    <row r="22501" spans="5:5">
      <c r="E22501" s="391"/>
    </row>
    <row r="22502" spans="5:5">
      <c r="E22502" s="391"/>
    </row>
    <row r="22503" spans="5:5">
      <c r="E22503" s="391"/>
    </row>
    <row r="22504" spans="5:5">
      <c r="E22504" s="391"/>
    </row>
    <row r="22505" spans="5:5">
      <c r="E22505" s="391"/>
    </row>
    <row r="22506" spans="5:5">
      <c r="E22506" s="391"/>
    </row>
    <row r="22507" spans="5:5">
      <c r="E22507" s="391"/>
    </row>
    <row r="22508" spans="5:5">
      <c r="E22508" s="391"/>
    </row>
    <row r="22509" spans="5:5">
      <c r="E22509" s="391"/>
    </row>
    <row r="22510" spans="5:5">
      <c r="E22510" s="391"/>
    </row>
    <row r="22511" spans="5:5">
      <c r="E22511" s="391"/>
    </row>
    <row r="22512" spans="5:5">
      <c r="E22512" s="391"/>
    </row>
    <row r="22513" spans="5:5">
      <c r="E22513" s="391"/>
    </row>
    <row r="22514" spans="5:5">
      <c r="E22514" s="391"/>
    </row>
    <row r="22515" spans="5:5">
      <c r="E22515" s="391"/>
    </row>
    <row r="22516" spans="5:5">
      <c r="E22516" s="391"/>
    </row>
    <row r="22517" spans="5:5">
      <c r="E22517" s="391"/>
    </row>
    <row r="22518" spans="5:5">
      <c r="E22518" s="391"/>
    </row>
    <row r="22519" spans="5:5">
      <c r="E22519" s="391"/>
    </row>
    <row r="22520" spans="5:5">
      <c r="E22520" s="391"/>
    </row>
    <row r="22521" spans="5:5">
      <c r="E22521" s="391"/>
    </row>
    <row r="22522" spans="5:5">
      <c r="E22522" s="391"/>
    </row>
    <row r="22523" spans="5:5">
      <c r="E22523" s="391"/>
    </row>
    <row r="22524" spans="5:5">
      <c r="E22524" s="391"/>
    </row>
    <row r="22525" spans="5:5">
      <c r="E22525" s="391"/>
    </row>
    <row r="22526" spans="5:5">
      <c r="E22526" s="391"/>
    </row>
    <row r="22527" spans="5:5">
      <c r="E22527" s="391"/>
    </row>
    <row r="22528" spans="5:5">
      <c r="E22528" s="391"/>
    </row>
    <row r="22529" spans="5:5">
      <c r="E22529" s="391"/>
    </row>
    <row r="22530" spans="5:5">
      <c r="E22530" s="391"/>
    </row>
    <row r="22531" spans="5:5">
      <c r="E22531" s="391"/>
    </row>
    <row r="22532" spans="5:5">
      <c r="E22532" s="391"/>
    </row>
    <row r="22533" spans="5:5">
      <c r="E22533" s="391"/>
    </row>
    <row r="22534" spans="5:5">
      <c r="E22534" s="391"/>
    </row>
    <row r="22535" spans="5:5">
      <c r="E22535" s="391"/>
    </row>
    <row r="22536" spans="5:5">
      <c r="E22536" s="391"/>
    </row>
    <row r="22537" spans="5:5">
      <c r="E22537" s="391"/>
    </row>
    <row r="22538" spans="5:5">
      <c r="E22538" s="391"/>
    </row>
    <row r="22539" spans="5:5">
      <c r="E22539" s="391"/>
    </row>
    <row r="22540" spans="5:5">
      <c r="E22540" s="391"/>
    </row>
    <row r="22541" spans="5:5">
      <c r="E22541" s="391"/>
    </row>
    <row r="22542" spans="5:5">
      <c r="E22542" s="391"/>
    </row>
    <row r="22543" spans="5:5">
      <c r="E22543" s="391"/>
    </row>
    <row r="22544" spans="5:5">
      <c r="E22544" s="391"/>
    </row>
    <row r="22545" spans="5:5">
      <c r="E22545" s="391"/>
    </row>
    <row r="22546" spans="5:5">
      <c r="E22546" s="391"/>
    </row>
    <row r="22547" spans="5:5">
      <c r="E22547" s="391"/>
    </row>
    <row r="22548" spans="5:5">
      <c r="E22548" s="391"/>
    </row>
    <row r="22549" spans="5:5">
      <c r="E22549" s="391"/>
    </row>
    <row r="22550" spans="5:5">
      <c r="E22550" s="391"/>
    </row>
    <row r="22551" spans="5:5">
      <c r="E22551" s="391"/>
    </row>
    <row r="22552" spans="5:5">
      <c r="E22552" s="391"/>
    </row>
    <row r="22553" spans="5:5">
      <c r="E22553" s="391"/>
    </row>
    <row r="22554" spans="5:5">
      <c r="E22554" s="391"/>
    </row>
    <row r="22555" spans="5:5">
      <c r="E22555" s="391"/>
    </row>
    <row r="22556" spans="5:5">
      <c r="E22556" s="391"/>
    </row>
    <row r="22557" spans="5:5">
      <c r="E22557" s="391"/>
    </row>
    <row r="22558" spans="5:5">
      <c r="E22558" s="391"/>
    </row>
    <row r="22559" spans="5:5">
      <c r="E22559" s="391"/>
    </row>
    <row r="22560" spans="5:5">
      <c r="E22560" s="391"/>
    </row>
    <row r="22561" spans="5:5">
      <c r="E22561" s="391"/>
    </row>
    <row r="22562" spans="5:5">
      <c r="E22562" s="391"/>
    </row>
    <row r="22563" spans="5:5">
      <c r="E22563" s="391"/>
    </row>
    <row r="22564" spans="5:5">
      <c r="E22564" s="391"/>
    </row>
    <row r="22565" spans="5:5">
      <c r="E22565" s="391"/>
    </row>
    <row r="22566" spans="5:5">
      <c r="E22566" s="391"/>
    </row>
    <row r="22567" spans="5:5">
      <c r="E22567" s="391"/>
    </row>
    <row r="22568" spans="5:5">
      <c r="E22568" s="391"/>
    </row>
    <row r="22569" spans="5:5">
      <c r="E22569" s="391"/>
    </row>
    <row r="22570" spans="5:5">
      <c r="E22570" s="391"/>
    </row>
    <row r="22571" spans="5:5">
      <c r="E22571" s="391"/>
    </row>
    <row r="22572" spans="5:5">
      <c r="E22572" s="391"/>
    </row>
    <row r="22573" spans="5:5">
      <c r="E22573" s="391"/>
    </row>
    <row r="22574" spans="5:5">
      <c r="E22574" s="391"/>
    </row>
    <row r="22575" spans="5:5">
      <c r="E22575" s="391"/>
    </row>
    <row r="22576" spans="5:5">
      <c r="E22576" s="391"/>
    </row>
    <row r="22577" spans="5:5">
      <c r="E22577" s="391"/>
    </row>
    <row r="22578" spans="5:5">
      <c r="E22578" s="391"/>
    </row>
    <row r="22579" spans="5:5">
      <c r="E22579" s="391"/>
    </row>
    <row r="22580" spans="5:5">
      <c r="E22580" s="391"/>
    </row>
    <row r="22581" spans="5:5">
      <c r="E22581" s="391"/>
    </row>
    <row r="22582" spans="5:5">
      <c r="E22582" s="391"/>
    </row>
    <row r="22583" spans="5:5">
      <c r="E22583" s="391"/>
    </row>
    <row r="22584" spans="5:5">
      <c r="E22584" s="391"/>
    </row>
    <row r="22585" spans="5:5">
      <c r="E22585" s="391"/>
    </row>
    <row r="22586" spans="5:5">
      <c r="E22586" s="391"/>
    </row>
    <row r="22587" spans="5:5">
      <c r="E22587" s="391"/>
    </row>
    <row r="22588" spans="5:5">
      <c r="E22588" s="391"/>
    </row>
    <row r="22589" spans="5:5">
      <c r="E22589" s="391"/>
    </row>
    <row r="22590" spans="5:5">
      <c r="E22590" s="391"/>
    </row>
    <row r="22591" spans="5:5">
      <c r="E22591" s="391"/>
    </row>
    <row r="22592" spans="5:5">
      <c r="E22592" s="391"/>
    </row>
    <row r="22593" spans="5:5">
      <c r="E22593" s="391"/>
    </row>
    <row r="22594" spans="5:5">
      <c r="E22594" s="391"/>
    </row>
    <row r="22595" spans="5:5">
      <c r="E22595" s="391"/>
    </row>
    <row r="22596" spans="5:5">
      <c r="E22596" s="391"/>
    </row>
    <row r="22597" spans="5:5">
      <c r="E22597" s="391"/>
    </row>
    <row r="22598" spans="5:5">
      <c r="E22598" s="391"/>
    </row>
    <row r="22599" spans="5:5">
      <c r="E22599" s="391"/>
    </row>
    <row r="22600" spans="5:5">
      <c r="E22600" s="391"/>
    </row>
    <row r="22601" spans="5:5">
      <c r="E22601" s="391"/>
    </row>
    <row r="22602" spans="5:5">
      <c r="E22602" s="391"/>
    </row>
    <row r="22603" spans="5:5">
      <c r="E22603" s="391"/>
    </row>
    <row r="22604" spans="5:5">
      <c r="E22604" s="391"/>
    </row>
    <row r="22605" spans="5:5">
      <c r="E22605" s="391"/>
    </row>
    <row r="22606" spans="5:5">
      <c r="E22606" s="391"/>
    </row>
    <row r="22607" spans="5:5">
      <c r="E22607" s="391"/>
    </row>
    <row r="22608" spans="5:5">
      <c r="E22608" s="391"/>
    </row>
    <row r="22609" spans="5:5">
      <c r="E22609" s="391"/>
    </row>
    <row r="22610" spans="5:5">
      <c r="E22610" s="391"/>
    </row>
    <row r="22611" spans="5:5">
      <c r="E22611" s="391"/>
    </row>
    <row r="22612" spans="5:5">
      <c r="E22612" s="391"/>
    </row>
    <row r="22613" spans="5:5">
      <c r="E22613" s="391"/>
    </row>
    <row r="22614" spans="5:5">
      <c r="E22614" s="391"/>
    </row>
    <row r="22615" spans="5:5">
      <c r="E22615" s="391"/>
    </row>
    <row r="22616" spans="5:5">
      <c r="E22616" s="391"/>
    </row>
    <row r="22617" spans="5:5">
      <c r="E22617" s="391"/>
    </row>
    <row r="22618" spans="5:5">
      <c r="E22618" s="391"/>
    </row>
    <row r="22619" spans="5:5">
      <c r="E22619" s="391"/>
    </row>
    <row r="22620" spans="5:5">
      <c r="E22620" s="391"/>
    </row>
    <row r="22621" spans="5:5">
      <c r="E22621" s="391"/>
    </row>
    <row r="22622" spans="5:5">
      <c r="E22622" s="391"/>
    </row>
    <row r="22623" spans="5:5">
      <c r="E22623" s="391"/>
    </row>
    <row r="22624" spans="5:5">
      <c r="E22624" s="391"/>
    </row>
    <row r="22625" spans="5:5">
      <c r="E22625" s="391"/>
    </row>
    <row r="22626" spans="5:5">
      <c r="E22626" s="391"/>
    </row>
    <row r="22627" spans="5:5">
      <c r="E22627" s="391"/>
    </row>
    <row r="22628" spans="5:5">
      <c r="E22628" s="391"/>
    </row>
    <row r="22629" spans="5:5">
      <c r="E22629" s="391"/>
    </row>
    <row r="22630" spans="5:5">
      <c r="E22630" s="391"/>
    </row>
    <row r="22631" spans="5:5">
      <c r="E22631" s="391"/>
    </row>
    <row r="22632" spans="5:5">
      <c r="E22632" s="391"/>
    </row>
    <row r="22633" spans="5:5">
      <c r="E22633" s="391"/>
    </row>
    <row r="22634" spans="5:5">
      <c r="E22634" s="391"/>
    </row>
    <row r="22635" spans="5:5">
      <c r="E22635" s="391"/>
    </row>
    <row r="22636" spans="5:5">
      <c r="E22636" s="391"/>
    </row>
    <row r="22637" spans="5:5">
      <c r="E22637" s="391"/>
    </row>
    <row r="22638" spans="5:5">
      <c r="E22638" s="391"/>
    </row>
    <row r="22639" spans="5:5">
      <c r="E22639" s="391"/>
    </row>
    <row r="22640" spans="5:5">
      <c r="E22640" s="391"/>
    </row>
    <row r="22641" spans="5:5">
      <c r="E22641" s="391"/>
    </row>
    <row r="22642" spans="5:5">
      <c r="E22642" s="391"/>
    </row>
    <row r="22643" spans="5:5">
      <c r="E22643" s="391"/>
    </row>
    <row r="22644" spans="5:5">
      <c r="E22644" s="391"/>
    </row>
    <row r="22645" spans="5:5">
      <c r="E22645" s="391"/>
    </row>
    <row r="22646" spans="5:5">
      <c r="E22646" s="391"/>
    </row>
    <row r="22647" spans="5:5">
      <c r="E22647" s="391"/>
    </row>
    <row r="22648" spans="5:5">
      <c r="E22648" s="391"/>
    </row>
    <row r="22649" spans="5:5">
      <c r="E22649" s="391"/>
    </row>
    <row r="22650" spans="5:5">
      <c r="E22650" s="391"/>
    </row>
    <row r="22651" spans="5:5">
      <c r="E22651" s="391"/>
    </row>
    <row r="22652" spans="5:5">
      <c r="E22652" s="391"/>
    </row>
    <row r="22653" spans="5:5">
      <c r="E22653" s="391"/>
    </row>
    <row r="22654" spans="5:5">
      <c r="E22654" s="391"/>
    </row>
    <row r="22655" spans="5:5">
      <c r="E22655" s="391"/>
    </row>
    <row r="22656" spans="5:5">
      <c r="E22656" s="391"/>
    </row>
    <row r="22657" spans="5:5">
      <c r="E22657" s="391"/>
    </row>
    <row r="22658" spans="5:5">
      <c r="E22658" s="391"/>
    </row>
    <row r="22659" spans="5:5">
      <c r="E22659" s="391"/>
    </row>
    <row r="22660" spans="5:5">
      <c r="E22660" s="391"/>
    </row>
    <row r="22661" spans="5:5">
      <c r="E22661" s="391"/>
    </row>
    <row r="22662" spans="5:5">
      <c r="E22662" s="391"/>
    </row>
    <row r="22663" spans="5:5">
      <c r="E22663" s="391"/>
    </row>
    <row r="22664" spans="5:5">
      <c r="E22664" s="391"/>
    </row>
    <row r="22665" spans="5:5">
      <c r="E22665" s="391"/>
    </row>
    <row r="22666" spans="5:5">
      <c r="E22666" s="391"/>
    </row>
    <row r="22667" spans="5:5">
      <c r="E22667" s="391"/>
    </row>
    <row r="22668" spans="5:5">
      <c r="E22668" s="391"/>
    </row>
    <row r="22669" spans="5:5">
      <c r="E22669" s="391"/>
    </row>
    <row r="22670" spans="5:5">
      <c r="E22670" s="391"/>
    </row>
    <row r="22671" spans="5:5">
      <c r="E22671" s="391"/>
    </row>
    <row r="22672" spans="5:5">
      <c r="E22672" s="391"/>
    </row>
    <row r="22673" spans="5:5">
      <c r="E22673" s="391"/>
    </row>
    <row r="22674" spans="5:5">
      <c r="E22674" s="391"/>
    </row>
    <row r="22675" spans="5:5">
      <c r="E22675" s="391"/>
    </row>
    <row r="22676" spans="5:5">
      <c r="E22676" s="391"/>
    </row>
    <row r="22677" spans="5:5">
      <c r="E22677" s="391"/>
    </row>
    <row r="22678" spans="5:5">
      <c r="E22678" s="391"/>
    </row>
    <row r="22679" spans="5:5">
      <c r="E22679" s="391"/>
    </row>
    <row r="22680" spans="5:5">
      <c r="E22680" s="391"/>
    </row>
    <row r="22681" spans="5:5">
      <c r="E22681" s="391"/>
    </row>
    <row r="22682" spans="5:5">
      <c r="E22682" s="391"/>
    </row>
    <row r="22683" spans="5:5">
      <c r="E22683" s="391"/>
    </row>
    <row r="22684" spans="5:5">
      <c r="E22684" s="391"/>
    </row>
    <row r="22685" spans="5:5">
      <c r="E22685" s="391"/>
    </row>
    <row r="22686" spans="5:5">
      <c r="E22686" s="391"/>
    </row>
    <row r="22687" spans="5:5">
      <c r="E22687" s="391"/>
    </row>
    <row r="22688" spans="5:5">
      <c r="E22688" s="391"/>
    </row>
    <row r="22689" spans="5:5">
      <c r="E22689" s="391"/>
    </row>
    <row r="22690" spans="5:5">
      <c r="E22690" s="391"/>
    </row>
    <row r="22691" spans="5:5">
      <c r="E22691" s="391"/>
    </row>
    <row r="22692" spans="5:5">
      <c r="E22692" s="391"/>
    </row>
    <row r="22693" spans="5:5">
      <c r="E22693" s="391"/>
    </row>
    <row r="22694" spans="5:5">
      <c r="E22694" s="391"/>
    </row>
    <row r="22695" spans="5:5">
      <c r="E22695" s="391"/>
    </row>
    <row r="22696" spans="5:5">
      <c r="E22696" s="391"/>
    </row>
    <row r="22697" spans="5:5">
      <c r="E22697" s="391"/>
    </row>
    <row r="22698" spans="5:5">
      <c r="E22698" s="391"/>
    </row>
    <row r="22699" spans="5:5">
      <c r="E22699" s="391"/>
    </row>
    <row r="22700" spans="5:5">
      <c r="E22700" s="391"/>
    </row>
    <row r="22701" spans="5:5">
      <c r="E22701" s="391"/>
    </row>
    <row r="22702" spans="5:5">
      <c r="E22702" s="391"/>
    </row>
    <row r="22703" spans="5:5">
      <c r="E22703" s="391"/>
    </row>
    <row r="22704" spans="5:5">
      <c r="E22704" s="391"/>
    </row>
    <row r="22705" spans="5:5">
      <c r="E22705" s="391"/>
    </row>
    <row r="22706" spans="5:5">
      <c r="E22706" s="391"/>
    </row>
    <row r="22707" spans="5:5">
      <c r="E22707" s="391"/>
    </row>
    <row r="22708" spans="5:5">
      <c r="E22708" s="391"/>
    </row>
    <row r="22709" spans="5:5">
      <c r="E22709" s="391"/>
    </row>
    <row r="22710" spans="5:5">
      <c r="E22710" s="391"/>
    </row>
    <row r="22711" spans="5:5">
      <c r="E22711" s="391"/>
    </row>
    <row r="22712" spans="5:5">
      <c r="E22712" s="391"/>
    </row>
    <row r="22713" spans="5:5">
      <c r="E22713" s="391"/>
    </row>
    <row r="22714" spans="5:5">
      <c r="E22714" s="391"/>
    </row>
    <row r="22715" spans="5:5">
      <c r="E22715" s="391"/>
    </row>
    <row r="22716" spans="5:5">
      <c r="E22716" s="391"/>
    </row>
    <row r="22717" spans="5:5">
      <c r="E22717" s="391"/>
    </row>
    <row r="22718" spans="5:5">
      <c r="E22718" s="391"/>
    </row>
    <row r="22719" spans="5:5">
      <c r="E22719" s="391"/>
    </row>
    <row r="22720" spans="5:5">
      <c r="E22720" s="391"/>
    </row>
    <row r="22721" spans="5:5">
      <c r="E22721" s="391"/>
    </row>
    <row r="22722" spans="5:5">
      <c r="E22722" s="391"/>
    </row>
    <row r="22723" spans="5:5">
      <c r="E22723" s="391"/>
    </row>
    <row r="22724" spans="5:5">
      <c r="E22724" s="391"/>
    </row>
    <row r="22725" spans="5:5">
      <c r="E22725" s="391"/>
    </row>
    <row r="22726" spans="5:5">
      <c r="E22726" s="391"/>
    </row>
    <row r="22727" spans="5:5">
      <c r="E22727" s="391"/>
    </row>
    <row r="22728" spans="5:5">
      <c r="E22728" s="391"/>
    </row>
    <row r="22729" spans="5:5">
      <c r="E22729" s="391"/>
    </row>
    <row r="22730" spans="5:5">
      <c r="E22730" s="391"/>
    </row>
    <row r="22731" spans="5:5">
      <c r="E22731" s="391"/>
    </row>
    <row r="22732" spans="5:5">
      <c r="E22732" s="391"/>
    </row>
    <row r="22733" spans="5:5">
      <c r="E22733" s="391"/>
    </row>
    <row r="22734" spans="5:5">
      <c r="E22734" s="391"/>
    </row>
    <row r="22735" spans="5:5">
      <c r="E22735" s="391"/>
    </row>
    <row r="22736" spans="5:5">
      <c r="E22736" s="391"/>
    </row>
    <row r="22737" spans="5:5">
      <c r="E22737" s="391"/>
    </row>
    <row r="22738" spans="5:5">
      <c r="E22738" s="391"/>
    </row>
    <row r="22739" spans="5:5">
      <c r="E22739" s="391"/>
    </row>
    <row r="22740" spans="5:5">
      <c r="E22740" s="391"/>
    </row>
    <row r="22741" spans="5:5">
      <c r="E22741" s="391"/>
    </row>
    <row r="22742" spans="5:5">
      <c r="E22742" s="391"/>
    </row>
    <row r="22743" spans="5:5">
      <c r="E22743" s="391"/>
    </row>
    <row r="22744" spans="5:5">
      <c r="E22744" s="391"/>
    </row>
    <row r="22745" spans="5:5">
      <c r="E22745" s="391"/>
    </row>
    <row r="22746" spans="5:5">
      <c r="E22746" s="391"/>
    </row>
    <row r="22747" spans="5:5">
      <c r="E22747" s="391"/>
    </row>
    <row r="22748" spans="5:5">
      <c r="E22748" s="391"/>
    </row>
    <row r="22749" spans="5:5">
      <c r="E22749" s="391"/>
    </row>
    <row r="22750" spans="5:5">
      <c r="E22750" s="391"/>
    </row>
    <row r="22751" spans="5:5">
      <c r="E22751" s="391"/>
    </row>
    <row r="22752" spans="5:5">
      <c r="E22752" s="391"/>
    </row>
    <row r="22753" spans="5:5">
      <c r="E22753" s="391"/>
    </row>
    <row r="22754" spans="5:5">
      <c r="E22754" s="391"/>
    </row>
    <row r="22755" spans="5:5">
      <c r="E22755" s="391"/>
    </row>
    <row r="22756" spans="5:5">
      <c r="E22756" s="391"/>
    </row>
    <row r="22757" spans="5:5">
      <c r="E22757" s="391"/>
    </row>
    <row r="22758" spans="5:5">
      <c r="E22758" s="391"/>
    </row>
    <row r="22759" spans="5:5">
      <c r="E22759" s="391"/>
    </row>
    <row r="22760" spans="5:5">
      <c r="E22760" s="391"/>
    </row>
    <row r="22761" spans="5:5">
      <c r="E22761" s="391"/>
    </row>
    <row r="22762" spans="5:5">
      <c r="E22762" s="391"/>
    </row>
    <row r="22763" spans="5:5">
      <c r="E22763" s="391"/>
    </row>
    <row r="22764" spans="5:5">
      <c r="E22764" s="391"/>
    </row>
    <row r="22765" spans="5:5">
      <c r="E22765" s="391"/>
    </row>
    <row r="22766" spans="5:5">
      <c r="E22766" s="391"/>
    </row>
    <row r="22767" spans="5:5">
      <c r="E22767" s="391"/>
    </row>
    <row r="22768" spans="5:5">
      <c r="E22768" s="391"/>
    </row>
    <row r="22769" spans="5:5">
      <c r="E22769" s="391"/>
    </row>
    <row r="22770" spans="5:5">
      <c r="E22770" s="391"/>
    </row>
    <row r="22771" spans="5:5">
      <c r="E22771" s="391"/>
    </row>
    <row r="22772" spans="5:5">
      <c r="E22772" s="391"/>
    </row>
    <row r="22773" spans="5:5">
      <c r="E22773" s="391"/>
    </row>
    <row r="22774" spans="5:5">
      <c r="E22774" s="391"/>
    </row>
    <row r="22775" spans="5:5">
      <c r="E22775" s="391"/>
    </row>
    <row r="22776" spans="5:5">
      <c r="E22776" s="391"/>
    </row>
    <row r="22777" spans="5:5">
      <c r="E22777" s="391"/>
    </row>
    <row r="22778" spans="5:5">
      <c r="E22778" s="391"/>
    </row>
    <row r="22779" spans="5:5">
      <c r="E22779" s="391"/>
    </row>
    <row r="22780" spans="5:5">
      <c r="E22780" s="391"/>
    </row>
    <row r="22781" spans="5:5">
      <c r="E22781" s="391"/>
    </row>
    <row r="22782" spans="5:5">
      <c r="E22782" s="391"/>
    </row>
    <row r="22783" spans="5:5">
      <c r="E22783" s="391"/>
    </row>
    <row r="22784" spans="5:5">
      <c r="E22784" s="391"/>
    </row>
    <row r="22785" spans="5:5">
      <c r="E22785" s="391"/>
    </row>
    <row r="22786" spans="5:5">
      <c r="E22786" s="391"/>
    </row>
    <row r="22787" spans="5:5">
      <c r="E22787" s="391"/>
    </row>
    <row r="22788" spans="5:5">
      <c r="E22788" s="391"/>
    </row>
    <row r="22789" spans="5:5">
      <c r="E22789" s="391"/>
    </row>
    <row r="22790" spans="5:5">
      <c r="E22790" s="391"/>
    </row>
    <row r="22791" spans="5:5">
      <c r="E22791" s="391"/>
    </row>
    <row r="22792" spans="5:5">
      <c r="E22792" s="391"/>
    </row>
    <row r="22793" spans="5:5">
      <c r="E22793" s="391"/>
    </row>
    <row r="22794" spans="5:5">
      <c r="E22794" s="391"/>
    </row>
    <row r="22795" spans="5:5">
      <c r="E22795" s="391"/>
    </row>
    <row r="22796" spans="5:5">
      <c r="E22796" s="391"/>
    </row>
    <row r="22797" spans="5:5">
      <c r="E22797" s="391"/>
    </row>
    <row r="22798" spans="5:5">
      <c r="E22798" s="391"/>
    </row>
    <row r="22799" spans="5:5">
      <c r="E22799" s="391"/>
    </row>
    <row r="22800" spans="5:5">
      <c r="E22800" s="391"/>
    </row>
    <row r="22801" spans="5:5">
      <c r="E22801" s="391"/>
    </row>
    <row r="22802" spans="5:5">
      <c r="E22802" s="391"/>
    </row>
    <row r="22803" spans="5:5">
      <c r="E22803" s="391"/>
    </row>
    <row r="22804" spans="5:5">
      <c r="E22804" s="391"/>
    </row>
    <row r="22805" spans="5:5">
      <c r="E22805" s="391"/>
    </row>
    <row r="22806" spans="5:5">
      <c r="E22806" s="391"/>
    </row>
    <row r="22807" spans="5:5">
      <c r="E22807" s="391"/>
    </row>
    <row r="22808" spans="5:5">
      <c r="E22808" s="391"/>
    </row>
    <row r="22809" spans="5:5">
      <c r="E22809" s="391"/>
    </row>
    <row r="22810" spans="5:5">
      <c r="E22810" s="391"/>
    </row>
    <row r="22811" spans="5:5">
      <c r="E22811" s="391"/>
    </row>
    <row r="22812" spans="5:5">
      <c r="E22812" s="391"/>
    </row>
    <row r="22813" spans="5:5">
      <c r="E22813" s="391"/>
    </row>
    <row r="22814" spans="5:5">
      <c r="E22814" s="391"/>
    </row>
    <row r="22815" spans="5:5">
      <c r="E22815" s="391"/>
    </row>
    <row r="22816" spans="5:5">
      <c r="E22816" s="391"/>
    </row>
    <row r="22817" spans="5:5">
      <c r="E22817" s="391"/>
    </row>
    <row r="22818" spans="5:5">
      <c r="E22818" s="391"/>
    </row>
    <row r="22819" spans="5:5">
      <c r="E22819" s="391"/>
    </row>
    <row r="22820" spans="5:5">
      <c r="E22820" s="391"/>
    </row>
    <row r="22821" spans="5:5">
      <c r="E22821" s="391"/>
    </row>
    <row r="22822" spans="5:5">
      <c r="E22822" s="391"/>
    </row>
    <row r="22823" spans="5:5">
      <c r="E22823" s="391"/>
    </row>
    <row r="22824" spans="5:5">
      <c r="E22824" s="391"/>
    </row>
    <row r="22825" spans="5:5">
      <c r="E22825" s="391"/>
    </row>
    <row r="22826" spans="5:5">
      <c r="E22826" s="391"/>
    </row>
    <row r="22827" spans="5:5">
      <c r="E22827" s="391"/>
    </row>
    <row r="22828" spans="5:5">
      <c r="E22828" s="391"/>
    </row>
    <row r="22829" spans="5:5">
      <c r="E22829" s="391"/>
    </row>
    <row r="22830" spans="5:5">
      <c r="E22830" s="391"/>
    </row>
    <row r="22831" spans="5:5">
      <c r="E22831" s="391"/>
    </row>
    <row r="22832" spans="5:5">
      <c r="E22832" s="391"/>
    </row>
    <row r="22833" spans="5:5">
      <c r="E22833" s="391"/>
    </row>
    <row r="22834" spans="5:5">
      <c r="E22834" s="391"/>
    </row>
    <row r="22835" spans="5:5">
      <c r="E22835" s="391"/>
    </row>
    <row r="22836" spans="5:5">
      <c r="E22836" s="391"/>
    </row>
    <row r="22837" spans="5:5">
      <c r="E22837" s="391"/>
    </row>
    <row r="22838" spans="5:5">
      <c r="E22838" s="391"/>
    </row>
    <row r="22839" spans="5:5">
      <c r="E22839" s="391"/>
    </row>
    <row r="22840" spans="5:5">
      <c r="E22840" s="391"/>
    </row>
    <row r="22841" spans="5:5">
      <c r="E22841" s="391"/>
    </row>
    <row r="22842" spans="5:5">
      <c r="E22842" s="391"/>
    </row>
    <row r="22843" spans="5:5">
      <c r="E22843" s="391"/>
    </row>
    <row r="22844" spans="5:5">
      <c r="E22844" s="391"/>
    </row>
    <row r="22845" spans="5:5">
      <c r="E22845" s="391"/>
    </row>
    <row r="22846" spans="5:5">
      <c r="E22846" s="391"/>
    </row>
    <row r="22847" spans="5:5">
      <c r="E22847" s="391"/>
    </row>
    <row r="22848" spans="5:5">
      <c r="E22848" s="391"/>
    </row>
    <row r="22849" spans="5:5">
      <c r="E22849" s="391"/>
    </row>
    <row r="22850" spans="5:5">
      <c r="E22850" s="391"/>
    </row>
    <row r="22851" spans="5:5">
      <c r="E22851" s="391"/>
    </row>
    <row r="22852" spans="5:5">
      <c r="E22852" s="391"/>
    </row>
    <row r="22853" spans="5:5">
      <c r="E22853" s="391"/>
    </row>
    <row r="22854" spans="5:5">
      <c r="E22854" s="391"/>
    </row>
    <row r="22855" spans="5:5">
      <c r="E22855" s="391"/>
    </row>
    <row r="22856" spans="5:5">
      <c r="E22856" s="391"/>
    </row>
    <row r="22857" spans="5:5">
      <c r="E22857" s="391"/>
    </row>
    <row r="22858" spans="5:5">
      <c r="E22858" s="391"/>
    </row>
    <row r="22859" spans="5:5">
      <c r="E22859" s="391"/>
    </row>
    <row r="22860" spans="5:5">
      <c r="E22860" s="391"/>
    </row>
    <row r="22861" spans="5:5">
      <c r="E22861" s="391"/>
    </row>
    <row r="22862" spans="5:5">
      <c r="E22862" s="391"/>
    </row>
    <row r="22863" spans="5:5">
      <c r="E22863" s="391"/>
    </row>
    <row r="22864" spans="5:5">
      <c r="E22864" s="391"/>
    </row>
    <row r="22865" spans="5:5">
      <c r="E22865" s="391"/>
    </row>
    <row r="22866" spans="5:5">
      <c r="E22866" s="391"/>
    </row>
    <row r="22867" spans="5:5">
      <c r="E22867" s="391"/>
    </row>
    <row r="22868" spans="5:5">
      <c r="E22868" s="391"/>
    </row>
    <row r="22869" spans="5:5">
      <c r="E22869" s="391"/>
    </row>
    <row r="22870" spans="5:5">
      <c r="E22870" s="391"/>
    </row>
    <row r="22871" spans="5:5">
      <c r="E22871" s="391"/>
    </row>
    <row r="22872" spans="5:5">
      <c r="E22872" s="391"/>
    </row>
    <row r="22873" spans="5:5">
      <c r="E22873" s="391"/>
    </row>
    <row r="22874" spans="5:5">
      <c r="E22874" s="391"/>
    </row>
    <row r="22875" spans="5:5">
      <c r="E22875" s="391"/>
    </row>
    <row r="22876" spans="5:5">
      <c r="E22876" s="391"/>
    </row>
    <row r="22877" spans="5:5">
      <c r="E22877" s="391"/>
    </row>
    <row r="22878" spans="5:5">
      <c r="E22878" s="391"/>
    </row>
    <row r="22879" spans="5:5">
      <c r="E22879" s="391"/>
    </row>
    <row r="22880" spans="5:5">
      <c r="E22880" s="391"/>
    </row>
    <row r="22881" spans="5:5">
      <c r="E22881" s="391"/>
    </row>
    <row r="22882" spans="5:5">
      <c r="E22882" s="391"/>
    </row>
    <row r="22883" spans="5:5">
      <c r="E22883" s="391"/>
    </row>
    <row r="22884" spans="5:5">
      <c r="E22884" s="391"/>
    </row>
    <row r="22885" spans="5:5">
      <c r="E22885" s="391"/>
    </row>
    <row r="22886" spans="5:5">
      <c r="E22886" s="391"/>
    </row>
    <row r="22887" spans="5:5">
      <c r="E22887" s="391"/>
    </row>
    <row r="22888" spans="5:5">
      <c r="E22888" s="391"/>
    </row>
    <row r="22889" spans="5:5">
      <c r="E22889" s="391"/>
    </row>
    <row r="22890" spans="5:5">
      <c r="E22890" s="391"/>
    </row>
    <row r="22891" spans="5:5">
      <c r="E22891" s="391"/>
    </row>
    <row r="22892" spans="5:5">
      <c r="E22892" s="391"/>
    </row>
    <row r="22893" spans="5:5">
      <c r="E22893" s="391"/>
    </row>
    <row r="22894" spans="5:5">
      <c r="E22894" s="391"/>
    </row>
    <row r="22895" spans="5:5">
      <c r="E22895" s="391"/>
    </row>
    <row r="22896" spans="5:5">
      <c r="E22896" s="391"/>
    </row>
    <row r="22897" spans="5:5">
      <c r="E22897" s="391"/>
    </row>
    <row r="22898" spans="5:5">
      <c r="E22898" s="391"/>
    </row>
    <row r="22899" spans="5:5">
      <c r="E22899" s="391"/>
    </row>
    <row r="22900" spans="5:5">
      <c r="E22900" s="391"/>
    </row>
    <row r="22901" spans="5:5">
      <c r="E22901" s="391"/>
    </row>
    <row r="22902" spans="5:5">
      <c r="E22902" s="391"/>
    </row>
    <row r="22903" spans="5:5">
      <c r="E22903" s="391"/>
    </row>
    <row r="22904" spans="5:5">
      <c r="E22904" s="391"/>
    </row>
    <row r="22905" spans="5:5">
      <c r="E22905" s="391"/>
    </row>
    <row r="22906" spans="5:5">
      <c r="E22906" s="391"/>
    </row>
    <row r="22907" spans="5:5">
      <c r="E22907" s="391"/>
    </row>
    <row r="22908" spans="5:5">
      <c r="E22908" s="391"/>
    </row>
    <row r="22909" spans="5:5">
      <c r="E22909" s="391"/>
    </row>
    <row r="22910" spans="5:5">
      <c r="E22910" s="391"/>
    </row>
    <row r="22911" spans="5:5">
      <c r="E22911" s="391"/>
    </row>
    <row r="22912" spans="5:5">
      <c r="E22912" s="391"/>
    </row>
    <row r="22913" spans="5:5">
      <c r="E22913" s="391"/>
    </row>
    <row r="22914" spans="5:5">
      <c r="E22914" s="391"/>
    </row>
    <row r="22915" spans="5:5">
      <c r="E22915" s="391"/>
    </row>
    <row r="22916" spans="5:5">
      <c r="E22916" s="391"/>
    </row>
    <row r="22917" spans="5:5">
      <c r="E22917" s="391"/>
    </row>
    <row r="22918" spans="5:5">
      <c r="E22918" s="391"/>
    </row>
    <row r="22919" spans="5:5">
      <c r="E22919" s="391"/>
    </row>
    <row r="22920" spans="5:5">
      <c r="E22920" s="391"/>
    </row>
    <row r="22921" spans="5:5">
      <c r="E22921" s="391"/>
    </row>
    <row r="22922" spans="5:5">
      <c r="E22922" s="391"/>
    </row>
    <row r="22923" spans="5:5">
      <c r="E22923" s="391"/>
    </row>
    <row r="22924" spans="5:5">
      <c r="E22924" s="391"/>
    </row>
    <row r="22925" spans="5:5">
      <c r="E22925" s="391"/>
    </row>
    <row r="22926" spans="5:5">
      <c r="E22926" s="391"/>
    </row>
    <row r="22927" spans="5:5">
      <c r="E22927" s="391"/>
    </row>
    <row r="22928" spans="5:5">
      <c r="E22928" s="391"/>
    </row>
    <row r="22929" spans="5:5">
      <c r="E22929" s="391"/>
    </row>
    <row r="22930" spans="5:5">
      <c r="E22930" s="391"/>
    </row>
    <row r="22931" spans="5:5">
      <c r="E22931" s="391"/>
    </row>
    <row r="22932" spans="5:5">
      <c r="E22932" s="391"/>
    </row>
    <row r="22933" spans="5:5">
      <c r="E22933" s="391"/>
    </row>
    <row r="22934" spans="5:5">
      <c r="E22934" s="391"/>
    </row>
    <row r="22935" spans="5:5">
      <c r="E22935" s="391"/>
    </row>
    <row r="22936" spans="5:5">
      <c r="E22936" s="391"/>
    </row>
    <row r="22937" spans="5:5">
      <c r="E22937" s="391"/>
    </row>
    <row r="22938" spans="5:5">
      <c r="E22938" s="391"/>
    </row>
    <row r="22939" spans="5:5">
      <c r="E22939" s="391"/>
    </row>
    <row r="22940" spans="5:5">
      <c r="E22940" s="391"/>
    </row>
    <row r="22941" spans="5:5">
      <c r="E22941" s="391"/>
    </row>
    <row r="22942" spans="5:5">
      <c r="E22942" s="391"/>
    </row>
    <row r="22943" spans="5:5">
      <c r="E22943" s="391"/>
    </row>
    <row r="22944" spans="5:5">
      <c r="E22944" s="391"/>
    </row>
    <row r="22945" spans="5:5">
      <c r="E22945" s="391"/>
    </row>
    <row r="22946" spans="5:5">
      <c r="E22946" s="391"/>
    </row>
    <row r="22947" spans="5:5">
      <c r="E22947" s="391"/>
    </row>
    <row r="22948" spans="5:5">
      <c r="E22948" s="391"/>
    </row>
    <row r="22949" spans="5:5">
      <c r="E22949" s="391"/>
    </row>
    <row r="22950" spans="5:5">
      <c r="E22950" s="391"/>
    </row>
    <row r="22951" spans="5:5">
      <c r="E22951" s="391"/>
    </row>
    <row r="22952" spans="5:5">
      <c r="E22952" s="391"/>
    </row>
    <row r="22953" spans="5:5">
      <c r="E22953" s="391"/>
    </row>
    <row r="22954" spans="5:5">
      <c r="E22954" s="391"/>
    </row>
    <row r="22955" spans="5:5">
      <c r="E22955" s="391"/>
    </row>
    <row r="22956" spans="5:5">
      <c r="E22956" s="391"/>
    </row>
    <row r="22957" spans="5:5">
      <c r="E22957" s="391"/>
    </row>
    <row r="22958" spans="5:5">
      <c r="E22958" s="391"/>
    </row>
    <row r="22959" spans="5:5">
      <c r="E22959" s="391"/>
    </row>
    <row r="22960" spans="5:5">
      <c r="E22960" s="391"/>
    </row>
    <row r="22961" spans="5:5">
      <c r="E22961" s="391"/>
    </row>
    <row r="22962" spans="5:5">
      <c r="E22962" s="391"/>
    </row>
    <row r="22963" spans="5:5">
      <c r="E22963" s="391"/>
    </row>
    <row r="22964" spans="5:5">
      <c r="E22964" s="391"/>
    </row>
    <row r="22965" spans="5:5">
      <c r="E22965" s="391"/>
    </row>
    <row r="22966" spans="5:5">
      <c r="E22966" s="391"/>
    </row>
    <row r="22967" spans="5:5">
      <c r="E22967" s="391"/>
    </row>
    <row r="22968" spans="5:5">
      <c r="E22968" s="391"/>
    </row>
    <row r="22969" spans="5:5">
      <c r="E22969" s="391"/>
    </row>
    <row r="22970" spans="5:5">
      <c r="E22970" s="391"/>
    </row>
    <row r="22971" spans="5:5">
      <c r="E22971" s="391"/>
    </row>
    <row r="22972" spans="5:5">
      <c r="E22972" s="391"/>
    </row>
    <row r="22973" spans="5:5">
      <c r="E22973" s="391"/>
    </row>
    <row r="22974" spans="5:5">
      <c r="E22974" s="391"/>
    </row>
    <row r="22975" spans="5:5">
      <c r="E22975" s="391"/>
    </row>
    <row r="22976" spans="5:5">
      <c r="E22976" s="391"/>
    </row>
    <row r="22977" spans="5:5">
      <c r="E22977" s="391"/>
    </row>
    <row r="22978" spans="5:5">
      <c r="E22978" s="391"/>
    </row>
    <row r="22979" spans="5:5">
      <c r="E22979" s="391"/>
    </row>
    <row r="22980" spans="5:5">
      <c r="E22980" s="391"/>
    </row>
    <row r="22981" spans="5:5">
      <c r="E22981" s="391"/>
    </row>
    <row r="22982" spans="5:5">
      <c r="E22982" s="391"/>
    </row>
    <row r="22983" spans="5:5">
      <c r="E22983" s="391"/>
    </row>
    <row r="22984" spans="5:5">
      <c r="E22984" s="391"/>
    </row>
    <row r="22985" spans="5:5">
      <c r="E22985" s="391"/>
    </row>
    <row r="22986" spans="5:5">
      <c r="E22986" s="391"/>
    </row>
    <row r="22987" spans="5:5">
      <c r="E22987" s="391"/>
    </row>
    <row r="22988" spans="5:5">
      <c r="E22988" s="391"/>
    </row>
    <row r="22989" spans="5:5">
      <c r="E22989" s="391"/>
    </row>
    <row r="22990" spans="5:5">
      <c r="E22990" s="391"/>
    </row>
    <row r="22991" spans="5:5">
      <c r="E22991" s="391"/>
    </row>
    <row r="22992" spans="5:5">
      <c r="E22992" s="391"/>
    </row>
    <row r="22993" spans="5:5">
      <c r="E22993" s="391"/>
    </row>
    <row r="22994" spans="5:5">
      <c r="E22994" s="391"/>
    </row>
    <row r="22995" spans="5:5">
      <c r="E22995" s="391"/>
    </row>
    <row r="22996" spans="5:5">
      <c r="E22996" s="391"/>
    </row>
    <row r="22997" spans="5:5">
      <c r="E22997" s="391"/>
    </row>
    <row r="22998" spans="5:5">
      <c r="E22998" s="391"/>
    </row>
    <row r="22999" spans="5:5">
      <c r="E22999" s="391"/>
    </row>
    <row r="23000" spans="5:5">
      <c r="E23000" s="391"/>
    </row>
    <row r="23001" spans="5:5">
      <c r="E23001" s="391"/>
    </row>
    <row r="23002" spans="5:5">
      <c r="E23002" s="391"/>
    </row>
    <row r="23003" spans="5:5">
      <c r="E23003" s="391"/>
    </row>
    <row r="23004" spans="5:5">
      <c r="E23004" s="391"/>
    </row>
    <row r="23005" spans="5:5">
      <c r="E23005" s="391"/>
    </row>
    <row r="23006" spans="5:5">
      <c r="E23006" s="391"/>
    </row>
    <row r="23007" spans="5:5">
      <c r="E23007" s="391"/>
    </row>
    <row r="23008" spans="5:5">
      <c r="E23008" s="391"/>
    </row>
    <row r="23009" spans="5:5">
      <c r="E23009" s="391"/>
    </row>
    <row r="23010" spans="5:5">
      <c r="E23010" s="391"/>
    </row>
    <row r="23011" spans="5:5">
      <c r="E23011" s="391"/>
    </row>
    <row r="23012" spans="5:5">
      <c r="E23012" s="391"/>
    </row>
    <row r="23013" spans="5:5">
      <c r="E23013" s="391"/>
    </row>
    <row r="23014" spans="5:5">
      <c r="E23014" s="391"/>
    </row>
    <row r="23015" spans="5:5">
      <c r="E23015" s="391"/>
    </row>
    <row r="23016" spans="5:5">
      <c r="E23016" s="391"/>
    </row>
    <row r="23017" spans="5:5">
      <c r="E23017" s="391"/>
    </row>
    <row r="23018" spans="5:5">
      <c r="E23018" s="391"/>
    </row>
    <row r="23019" spans="5:5">
      <c r="E23019" s="391"/>
    </row>
    <row r="23020" spans="5:5">
      <c r="E23020" s="391"/>
    </row>
    <row r="23021" spans="5:5">
      <c r="E23021" s="391"/>
    </row>
    <row r="23022" spans="5:5">
      <c r="E23022" s="391"/>
    </row>
    <row r="23023" spans="5:5">
      <c r="E23023" s="391"/>
    </row>
    <row r="23024" spans="5:5">
      <c r="E23024" s="391"/>
    </row>
    <row r="23025" spans="5:5">
      <c r="E23025" s="391"/>
    </row>
    <row r="23026" spans="5:5">
      <c r="E23026" s="391"/>
    </row>
    <row r="23027" spans="5:5">
      <c r="E23027" s="391"/>
    </row>
    <row r="23028" spans="5:5">
      <c r="E23028" s="391"/>
    </row>
    <row r="23029" spans="5:5">
      <c r="E23029" s="391"/>
    </row>
    <row r="23030" spans="5:5">
      <c r="E23030" s="391"/>
    </row>
    <row r="23031" spans="5:5">
      <c r="E23031" s="391"/>
    </row>
    <row r="23032" spans="5:5">
      <c r="E23032" s="391"/>
    </row>
    <row r="23033" spans="5:5">
      <c r="E23033" s="391"/>
    </row>
    <row r="23034" spans="5:5">
      <c r="E23034" s="391"/>
    </row>
    <row r="23035" spans="5:5">
      <c r="E23035" s="391"/>
    </row>
    <row r="23036" spans="5:5">
      <c r="E23036" s="391"/>
    </row>
    <row r="23037" spans="5:5">
      <c r="E23037" s="391"/>
    </row>
    <row r="23038" spans="5:5">
      <c r="E23038" s="391"/>
    </row>
    <row r="23039" spans="5:5">
      <c r="E23039" s="391"/>
    </row>
    <row r="23040" spans="5:5">
      <c r="E23040" s="391"/>
    </row>
    <row r="23041" spans="5:5">
      <c r="E23041" s="391"/>
    </row>
    <row r="23042" spans="5:5">
      <c r="E23042" s="391"/>
    </row>
    <row r="23043" spans="5:5">
      <c r="E23043" s="391"/>
    </row>
    <row r="23044" spans="5:5">
      <c r="E23044" s="391"/>
    </row>
    <row r="23045" spans="5:5">
      <c r="E23045" s="391"/>
    </row>
    <row r="23046" spans="5:5">
      <c r="E23046" s="391"/>
    </row>
    <row r="23047" spans="5:5">
      <c r="E23047" s="391"/>
    </row>
    <row r="23048" spans="5:5">
      <c r="E23048" s="391"/>
    </row>
    <row r="23049" spans="5:5">
      <c r="E23049" s="391"/>
    </row>
    <row r="23050" spans="5:5">
      <c r="E23050" s="391"/>
    </row>
    <row r="23051" spans="5:5">
      <c r="E23051" s="391"/>
    </row>
    <row r="23052" spans="5:5">
      <c r="E23052" s="391"/>
    </row>
    <row r="23053" spans="5:5">
      <c r="E23053" s="391"/>
    </row>
    <row r="23054" spans="5:5">
      <c r="E23054" s="391"/>
    </row>
    <row r="23055" spans="5:5">
      <c r="E23055" s="391"/>
    </row>
    <row r="23056" spans="5:5">
      <c r="E23056" s="391"/>
    </row>
    <row r="23057" spans="5:5">
      <c r="E23057" s="391"/>
    </row>
    <row r="23058" spans="5:5">
      <c r="E23058" s="391"/>
    </row>
    <row r="23059" spans="5:5">
      <c r="E23059" s="391"/>
    </row>
    <row r="23060" spans="5:5">
      <c r="E23060" s="391"/>
    </row>
    <row r="23061" spans="5:5">
      <c r="E23061" s="391"/>
    </row>
    <row r="23062" spans="5:5">
      <c r="E23062" s="391"/>
    </row>
    <row r="23063" spans="5:5">
      <c r="E23063" s="391"/>
    </row>
    <row r="23064" spans="5:5">
      <c r="E23064" s="391"/>
    </row>
    <row r="23065" spans="5:5">
      <c r="E23065" s="391"/>
    </row>
    <row r="23066" spans="5:5">
      <c r="E23066" s="391"/>
    </row>
    <row r="23067" spans="5:5">
      <c r="E23067" s="391"/>
    </row>
    <row r="23068" spans="5:5">
      <c r="E23068" s="391"/>
    </row>
    <row r="23069" spans="5:5">
      <c r="E23069" s="391"/>
    </row>
    <row r="23070" spans="5:5">
      <c r="E23070" s="391"/>
    </row>
    <row r="23071" spans="5:5">
      <c r="E23071" s="391"/>
    </row>
    <row r="23072" spans="5:5">
      <c r="E23072" s="391"/>
    </row>
    <row r="23073" spans="5:5">
      <c r="E23073" s="391"/>
    </row>
    <row r="23074" spans="5:5">
      <c r="E23074" s="391"/>
    </row>
    <row r="23075" spans="5:5">
      <c r="E23075" s="391"/>
    </row>
    <row r="23076" spans="5:5">
      <c r="E23076" s="391"/>
    </row>
    <row r="23077" spans="5:5">
      <c r="E23077" s="391"/>
    </row>
    <row r="23078" spans="5:5">
      <c r="E23078" s="391"/>
    </row>
    <row r="23079" spans="5:5">
      <c r="E23079" s="391"/>
    </row>
    <row r="23080" spans="5:5">
      <c r="E23080" s="391"/>
    </row>
    <row r="23081" spans="5:5">
      <c r="E23081" s="391"/>
    </row>
    <row r="23082" spans="5:5">
      <c r="E23082" s="391"/>
    </row>
    <row r="23083" spans="5:5">
      <c r="E23083" s="391"/>
    </row>
    <row r="23084" spans="5:5">
      <c r="E23084" s="391"/>
    </row>
    <row r="23085" spans="5:5">
      <c r="E23085" s="391"/>
    </row>
    <row r="23086" spans="5:5">
      <c r="E23086" s="391"/>
    </row>
    <row r="23087" spans="5:5">
      <c r="E23087" s="391"/>
    </row>
    <row r="23088" spans="5:5">
      <c r="E23088" s="391"/>
    </row>
    <row r="23089" spans="5:5">
      <c r="E23089" s="391"/>
    </row>
    <row r="23090" spans="5:5">
      <c r="E23090" s="391"/>
    </row>
    <row r="23091" spans="5:5">
      <c r="E23091" s="391"/>
    </row>
    <row r="23092" spans="5:5">
      <c r="E23092" s="391"/>
    </row>
    <row r="23093" spans="5:5">
      <c r="E23093" s="391"/>
    </row>
    <row r="23094" spans="5:5">
      <c r="E23094" s="391"/>
    </row>
    <row r="23095" spans="5:5">
      <c r="E23095" s="391"/>
    </row>
    <row r="23096" spans="5:5">
      <c r="E23096" s="391"/>
    </row>
    <row r="23097" spans="5:5">
      <c r="E23097" s="391"/>
    </row>
    <row r="23098" spans="5:5">
      <c r="E23098" s="391"/>
    </row>
    <row r="23099" spans="5:5">
      <c r="E23099" s="391"/>
    </row>
    <row r="23100" spans="5:5">
      <c r="E23100" s="391"/>
    </row>
    <row r="23101" spans="5:5">
      <c r="E23101" s="391"/>
    </row>
    <row r="23102" spans="5:5">
      <c r="E23102" s="391"/>
    </row>
    <row r="23103" spans="5:5">
      <c r="E23103" s="391"/>
    </row>
    <row r="23104" spans="5:5">
      <c r="E23104" s="391"/>
    </row>
    <row r="23105" spans="5:5">
      <c r="E23105" s="391"/>
    </row>
    <row r="23106" spans="5:5">
      <c r="E23106" s="391"/>
    </row>
    <row r="23107" spans="5:5">
      <c r="E23107" s="391"/>
    </row>
    <row r="23108" spans="5:5">
      <c r="E23108" s="391"/>
    </row>
    <row r="23109" spans="5:5">
      <c r="E23109" s="391"/>
    </row>
    <row r="23110" spans="5:5">
      <c r="E23110" s="391"/>
    </row>
    <row r="23111" spans="5:5">
      <c r="E23111" s="391"/>
    </row>
    <row r="23112" spans="5:5">
      <c r="E23112" s="391"/>
    </row>
    <row r="23113" spans="5:5">
      <c r="E23113" s="391"/>
    </row>
    <row r="23114" spans="5:5">
      <c r="E23114" s="391"/>
    </row>
    <row r="23115" spans="5:5">
      <c r="E23115" s="391"/>
    </row>
    <row r="23116" spans="5:5">
      <c r="E23116" s="391"/>
    </row>
    <row r="23117" spans="5:5">
      <c r="E23117" s="391"/>
    </row>
    <row r="23118" spans="5:5">
      <c r="E23118" s="391"/>
    </row>
    <row r="23119" spans="5:5">
      <c r="E23119" s="391"/>
    </row>
    <row r="23120" spans="5:5">
      <c r="E23120" s="391"/>
    </row>
    <row r="23121" spans="5:5">
      <c r="E23121" s="391"/>
    </row>
    <row r="23122" spans="5:5">
      <c r="E23122" s="391"/>
    </row>
    <row r="23123" spans="5:5">
      <c r="E23123" s="391"/>
    </row>
    <row r="23124" spans="5:5">
      <c r="E23124" s="391"/>
    </row>
    <row r="23125" spans="5:5">
      <c r="E23125" s="391"/>
    </row>
    <row r="23126" spans="5:5">
      <c r="E23126" s="391"/>
    </row>
    <row r="23127" spans="5:5">
      <c r="E23127" s="391"/>
    </row>
    <row r="23128" spans="5:5">
      <c r="E23128" s="391"/>
    </row>
    <row r="23129" spans="5:5">
      <c r="E23129" s="391"/>
    </row>
    <row r="23130" spans="5:5">
      <c r="E23130" s="391"/>
    </row>
    <row r="23131" spans="5:5">
      <c r="E23131" s="391"/>
    </row>
    <row r="23132" spans="5:5">
      <c r="E23132" s="391"/>
    </row>
    <row r="23133" spans="5:5">
      <c r="E23133" s="391"/>
    </row>
    <row r="23134" spans="5:5">
      <c r="E23134" s="391"/>
    </row>
    <row r="23135" spans="5:5">
      <c r="E23135" s="391"/>
    </row>
    <row r="23136" spans="5:5">
      <c r="E23136" s="391"/>
    </row>
    <row r="23137" spans="5:5">
      <c r="E23137" s="391"/>
    </row>
    <row r="23138" spans="5:5">
      <c r="E23138" s="391"/>
    </row>
    <row r="23139" spans="5:5">
      <c r="E23139" s="391"/>
    </row>
    <row r="23140" spans="5:5">
      <c r="E23140" s="391"/>
    </row>
    <row r="23141" spans="5:5">
      <c r="E23141" s="391"/>
    </row>
    <row r="23142" spans="5:5">
      <c r="E23142" s="391"/>
    </row>
    <row r="23143" spans="5:5">
      <c r="E23143" s="391"/>
    </row>
    <row r="23144" spans="5:5">
      <c r="E23144" s="391"/>
    </row>
    <row r="23145" spans="5:5">
      <c r="E23145" s="391"/>
    </row>
    <row r="23146" spans="5:5">
      <c r="E23146" s="391"/>
    </row>
    <row r="23147" spans="5:5">
      <c r="E23147" s="391"/>
    </row>
    <row r="23148" spans="5:5">
      <c r="E23148" s="391"/>
    </row>
    <row r="23149" spans="5:5">
      <c r="E23149" s="391"/>
    </row>
    <row r="23150" spans="5:5">
      <c r="E23150" s="391"/>
    </row>
    <row r="23151" spans="5:5">
      <c r="E23151" s="391"/>
    </row>
    <row r="23152" spans="5:5">
      <c r="E23152" s="391"/>
    </row>
    <row r="23153" spans="5:5">
      <c r="E23153" s="391"/>
    </row>
    <row r="23154" spans="5:5">
      <c r="E23154" s="391"/>
    </row>
    <row r="23155" spans="5:5">
      <c r="E23155" s="391"/>
    </row>
    <row r="23156" spans="5:5">
      <c r="E23156" s="391"/>
    </row>
    <row r="23157" spans="5:5">
      <c r="E23157" s="391"/>
    </row>
    <row r="23158" spans="5:5">
      <c r="E23158" s="391"/>
    </row>
    <row r="23159" spans="5:5">
      <c r="E23159" s="391"/>
    </row>
    <row r="23160" spans="5:5">
      <c r="E23160" s="391"/>
    </row>
    <row r="23161" spans="5:5">
      <c r="E23161" s="391"/>
    </row>
    <row r="23162" spans="5:5">
      <c r="E23162" s="391"/>
    </row>
    <row r="23163" spans="5:5">
      <c r="E23163" s="391"/>
    </row>
    <row r="23164" spans="5:5">
      <c r="E23164" s="391"/>
    </row>
    <row r="23165" spans="5:5">
      <c r="E23165" s="391"/>
    </row>
    <row r="23166" spans="5:5">
      <c r="E23166" s="391"/>
    </row>
    <row r="23167" spans="5:5">
      <c r="E23167" s="391"/>
    </row>
    <row r="23168" spans="5:5">
      <c r="E23168" s="391"/>
    </row>
    <row r="23169" spans="5:5">
      <c r="E23169" s="391"/>
    </row>
    <row r="23170" spans="5:5">
      <c r="E23170" s="391"/>
    </row>
    <row r="23171" spans="5:5">
      <c r="E23171" s="391"/>
    </row>
    <row r="23172" spans="5:5">
      <c r="E23172" s="391"/>
    </row>
    <row r="23173" spans="5:5">
      <c r="E23173" s="391"/>
    </row>
    <row r="23174" spans="5:5">
      <c r="E23174" s="391"/>
    </row>
    <row r="23175" spans="5:5">
      <c r="E23175" s="391"/>
    </row>
    <row r="23176" spans="5:5">
      <c r="E23176" s="391"/>
    </row>
    <row r="23177" spans="5:5">
      <c r="E23177" s="391"/>
    </row>
    <row r="23178" spans="5:5">
      <c r="E23178" s="391"/>
    </row>
    <row r="23179" spans="5:5">
      <c r="E23179" s="391"/>
    </row>
    <row r="23180" spans="5:5">
      <c r="E23180" s="391"/>
    </row>
    <row r="23181" spans="5:5">
      <c r="E23181" s="391"/>
    </row>
    <row r="23182" spans="5:5">
      <c r="E23182" s="391"/>
    </row>
    <row r="23183" spans="5:5">
      <c r="E23183" s="391"/>
    </row>
    <row r="23184" spans="5:5">
      <c r="E23184" s="391"/>
    </row>
    <row r="23185" spans="5:5">
      <c r="E23185" s="391"/>
    </row>
    <row r="23186" spans="5:5">
      <c r="E23186" s="391"/>
    </row>
    <row r="23187" spans="5:5">
      <c r="E23187" s="391"/>
    </row>
    <row r="23188" spans="5:5">
      <c r="E23188" s="391"/>
    </row>
    <row r="23189" spans="5:5">
      <c r="E23189" s="391"/>
    </row>
    <row r="23190" spans="5:5">
      <c r="E23190" s="391"/>
    </row>
    <row r="23191" spans="5:5">
      <c r="E23191" s="391"/>
    </row>
    <row r="23192" spans="5:5">
      <c r="E23192" s="391"/>
    </row>
    <row r="23193" spans="5:5">
      <c r="E23193" s="391"/>
    </row>
    <row r="23194" spans="5:5">
      <c r="E23194" s="391"/>
    </row>
    <row r="23195" spans="5:5">
      <c r="E23195" s="391"/>
    </row>
    <row r="23196" spans="5:5">
      <c r="E23196" s="391"/>
    </row>
    <row r="23197" spans="5:5">
      <c r="E23197" s="391"/>
    </row>
    <row r="23198" spans="5:5">
      <c r="E23198" s="391"/>
    </row>
    <row r="23199" spans="5:5">
      <c r="E23199" s="391"/>
    </row>
    <row r="23200" spans="5:5">
      <c r="E23200" s="391"/>
    </row>
    <row r="23201" spans="5:5">
      <c r="E23201" s="391"/>
    </row>
    <row r="23202" spans="5:5">
      <c r="E23202" s="391"/>
    </row>
    <row r="23203" spans="5:5">
      <c r="E23203" s="391"/>
    </row>
    <row r="23204" spans="5:5">
      <c r="E23204" s="391"/>
    </row>
    <row r="23205" spans="5:5">
      <c r="E23205" s="391"/>
    </row>
    <row r="23206" spans="5:5">
      <c r="E23206" s="391"/>
    </row>
    <row r="23207" spans="5:5">
      <c r="E23207" s="391"/>
    </row>
    <row r="23208" spans="5:5">
      <c r="E23208" s="391"/>
    </row>
    <row r="23209" spans="5:5">
      <c r="E23209" s="391"/>
    </row>
    <row r="23210" spans="5:5">
      <c r="E23210" s="391"/>
    </row>
    <row r="23211" spans="5:5">
      <c r="E23211" s="391"/>
    </row>
    <row r="23212" spans="5:5">
      <c r="E23212" s="391"/>
    </row>
    <row r="23213" spans="5:5">
      <c r="E23213" s="391"/>
    </row>
    <row r="23214" spans="5:5">
      <c r="E23214" s="391"/>
    </row>
    <row r="23215" spans="5:5">
      <c r="E23215" s="391"/>
    </row>
    <row r="23216" spans="5:5">
      <c r="E23216" s="391"/>
    </row>
    <row r="23217" spans="5:5">
      <c r="E23217" s="391"/>
    </row>
    <row r="23218" spans="5:5">
      <c r="E23218" s="391"/>
    </row>
    <row r="23219" spans="5:5">
      <c r="E23219" s="391"/>
    </row>
    <row r="23220" spans="5:5">
      <c r="E23220" s="391"/>
    </row>
    <row r="23221" spans="5:5">
      <c r="E23221" s="391"/>
    </row>
    <row r="23222" spans="5:5">
      <c r="E23222" s="391"/>
    </row>
    <row r="23223" spans="5:5">
      <c r="E23223" s="391"/>
    </row>
    <row r="23224" spans="5:5">
      <c r="E23224" s="391"/>
    </row>
    <row r="23225" spans="5:5">
      <c r="E23225" s="391"/>
    </row>
    <row r="23226" spans="5:5">
      <c r="E23226" s="391"/>
    </row>
    <row r="23227" spans="5:5">
      <c r="E23227" s="391"/>
    </row>
    <row r="23228" spans="5:5">
      <c r="E23228" s="391"/>
    </row>
    <row r="23229" spans="5:5">
      <c r="E23229" s="391"/>
    </row>
    <row r="23230" spans="5:5">
      <c r="E23230" s="391"/>
    </row>
    <row r="23231" spans="5:5">
      <c r="E23231" s="391"/>
    </row>
    <row r="23232" spans="5:5">
      <c r="E23232" s="391"/>
    </row>
    <row r="23233" spans="5:5">
      <c r="E23233" s="391"/>
    </row>
    <row r="23234" spans="5:5">
      <c r="E23234" s="391"/>
    </row>
    <row r="23235" spans="5:5">
      <c r="E23235" s="391"/>
    </row>
    <row r="23236" spans="5:5">
      <c r="E23236" s="391"/>
    </row>
    <row r="23237" spans="5:5">
      <c r="E23237" s="391"/>
    </row>
    <row r="23238" spans="5:5">
      <c r="E23238" s="391"/>
    </row>
    <row r="23239" spans="5:5">
      <c r="E23239" s="391"/>
    </row>
    <row r="23240" spans="5:5">
      <c r="E23240" s="391"/>
    </row>
    <row r="23241" spans="5:5">
      <c r="E23241" s="391"/>
    </row>
    <row r="23242" spans="5:5">
      <c r="E23242" s="391"/>
    </row>
    <row r="23243" spans="5:5">
      <c r="E23243" s="391"/>
    </row>
    <row r="23244" spans="5:5">
      <c r="E23244" s="391"/>
    </row>
    <row r="23245" spans="5:5">
      <c r="E23245" s="391"/>
    </row>
    <row r="23246" spans="5:5">
      <c r="E23246" s="391"/>
    </row>
    <row r="23247" spans="5:5">
      <c r="E23247" s="391"/>
    </row>
    <row r="23248" spans="5:5">
      <c r="E23248" s="391"/>
    </row>
    <row r="23249" spans="5:5">
      <c r="E23249" s="391"/>
    </row>
    <row r="23250" spans="5:5">
      <c r="E23250" s="391"/>
    </row>
    <row r="23251" spans="5:5">
      <c r="E23251" s="391"/>
    </row>
    <row r="23252" spans="5:5">
      <c r="E23252" s="391"/>
    </row>
    <row r="23253" spans="5:5">
      <c r="E23253" s="391"/>
    </row>
    <row r="23254" spans="5:5">
      <c r="E23254" s="391"/>
    </row>
    <row r="23255" spans="5:5">
      <c r="E23255" s="391"/>
    </row>
    <row r="23256" spans="5:5">
      <c r="E23256" s="391"/>
    </row>
    <row r="23257" spans="5:5">
      <c r="E23257" s="391"/>
    </row>
    <row r="23258" spans="5:5">
      <c r="E23258" s="391"/>
    </row>
    <row r="23259" spans="5:5">
      <c r="E23259" s="391"/>
    </row>
    <row r="23260" spans="5:5">
      <c r="E23260" s="391"/>
    </row>
    <row r="23261" spans="5:5">
      <c r="E23261" s="391"/>
    </row>
    <row r="23262" spans="5:5">
      <c r="E23262" s="391"/>
    </row>
    <row r="23263" spans="5:5">
      <c r="E23263" s="391"/>
    </row>
    <row r="23264" spans="5:5">
      <c r="E23264" s="391"/>
    </row>
    <row r="23265" spans="5:5">
      <c r="E23265" s="391"/>
    </row>
    <row r="23266" spans="5:5">
      <c r="E23266" s="391"/>
    </row>
    <row r="23267" spans="5:5">
      <c r="E23267" s="391"/>
    </row>
    <row r="23268" spans="5:5">
      <c r="E23268" s="391"/>
    </row>
    <row r="23269" spans="5:5">
      <c r="E23269" s="391"/>
    </row>
    <row r="23270" spans="5:5">
      <c r="E23270" s="391"/>
    </row>
    <row r="23271" spans="5:5">
      <c r="E23271" s="391"/>
    </row>
    <row r="23272" spans="5:5">
      <c r="E23272" s="391"/>
    </row>
    <row r="23273" spans="5:5">
      <c r="E23273" s="391"/>
    </row>
    <row r="23274" spans="5:5">
      <c r="E23274" s="391"/>
    </row>
    <row r="23275" spans="5:5">
      <c r="E23275" s="391"/>
    </row>
    <row r="23276" spans="5:5">
      <c r="E23276" s="391"/>
    </row>
    <row r="23277" spans="5:5">
      <c r="E23277" s="391"/>
    </row>
    <row r="23278" spans="5:5">
      <c r="E23278" s="391"/>
    </row>
    <row r="23279" spans="5:5">
      <c r="E23279" s="391"/>
    </row>
    <row r="23280" spans="5:5">
      <c r="E23280" s="391"/>
    </row>
    <row r="23281" spans="5:5">
      <c r="E23281" s="391"/>
    </row>
    <row r="23282" spans="5:5">
      <c r="E23282" s="391"/>
    </row>
    <row r="23283" spans="5:5">
      <c r="E23283" s="391"/>
    </row>
    <row r="23284" spans="5:5">
      <c r="E23284" s="391"/>
    </row>
    <row r="23285" spans="5:5">
      <c r="E23285" s="391"/>
    </row>
    <row r="23286" spans="5:5">
      <c r="E23286" s="391"/>
    </row>
    <row r="23287" spans="5:5">
      <c r="E23287" s="391"/>
    </row>
    <row r="23288" spans="5:5">
      <c r="E23288" s="391"/>
    </row>
    <row r="23289" spans="5:5">
      <c r="E23289" s="391"/>
    </row>
    <row r="23290" spans="5:5">
      <c r="E23290" s="391"/>
    </row>
    <row r="23291" spans="5:5">
      <c r="E23291" s="391"/>
    </row>
    <row r="23292" spans="5:5">
      <c r="E23292" s="391"/>
    </row>
    <row r="23293" spans="5:5">
      <c r="E23293" s="391"/>
    </row>
    <row r="23294" spans="5:5">
      <c r="E23294" s="391"/>
    </row>
    <row r="23295" spans="5:5">
      <c r="E23295" s="391"/>
    </row>
    <row r="23296" spans="5:5">
      <c r="E23296" s="391"/>
    </row>
    <row r="23297" spans="5:5">
      <c r="E23297" s="391"/>
    </row>
    <row r="23298" spans="5:5">
      <c r="E23298" s="391"/>
    </row>
    <row r="23299" spans="5:5">
      <c r="E23299" s="391"/>
    </row>
    <row r="23300" spans="5:5">
      <c r="E23300" s="391"/>
    </row>
    <row r="23301" spans="5:5">
      <c r="E23301" s="391"/>
    </row>
    <row r="23302" spans="5:5">
      <c r="E23302" s="391"/>
    </row>
    <row r="23303" spans="5:5">
      <c r="E23303" s="391"/>
    </row>
    <row r="23304" spans="5:5">
      <c r="E23304" s="391"/>
    </row>
    <row r="23305" spans="5:5">
      <c r="E23305" s="391"/>
    </row>
    <row r="23306" spans="5:5">
      <c r="E23306" s="391"/>
    </row>
    <row r="23307" spans="5:5">
      <c r="E23307" s="391"/>
    </row>
    <row r="23308" spans="5:5">
      <c r="E23308" s="391"/>
    </row>
    <row r="23309" spans="5:5">
      <c r="E23309" s="391"/>
    </row>
    <row r="23310" spans="5:5">
      <c r="E23310" s="391"/>
    </row>
    <row r="23311" spans="5:5">
      <c r="E23311" s="391"/>
    </row>
    <row r="23312" spans="5:5">
      <c r="E23312" s="391"/>
    </row>
    <row r="23313" spans="5:5">
      <c r="E23313" s="391"/>
    </row>
    <row r="23314" spans="5:5">
      <c r="E23314" s="391"/>
    </row>
    <row r="23315" spans="5:5">
      <c r="E23315" s="391"/>
    </row>
    <row r="23316" spans="5:5">
      <c r="E23316" s="391"/>
    </row>
    <row r="23317" spans="5:5">
      <c r="E23317" s="391"/>
    </row>
    <row r="23318" spans="5:5">
      <c r="E23318" s="391"/>
    </row>
    <row r="23319" spans="5:5">
      <c r="E23319" s="391"/>
    </row>
    <row r="23320" spans="5:5">
      <c r="E23320" s="391"/>
    </row>
    <row r="23321" spans="5:5">
      <c r="E23321" s="391"/>
    </row>
    <row r="23322" spans="5:5">
      <c r="E23322" s="391"/>
    </row>
    <row r="23323" spans="5:5">
      <c r="E23323" s="391"/>
    </row>
    <row r="23324" spans="5:5">
      <c r="E23324" s="391"/>
    </row>
    <row r="23325" spans="5:5">
      <c r="E23325" s="391"/>
    </row>
    <row r="23326" spans="5:5">
      <c r="E23326" s="391"/>
    </row>
    <row r="23327" spans="5:5">
      <c r="E23327" s="391"/>
    </row>
    <row r="23328" spans="5:5">
      <c r="E23328" s="391"/>
    </row>
    <row r="23329" spans="5:5">
      <c r="E23329" s="391"/>
    </row>
    <row r="23330" spans="5:5">
      <c r="E23330" s="391"/>
    </row>
    <row r="23331" spans="5:5">
      <c r="E23331" s="391"/>
    </row>
    <row r="23332" spans="5:5">
      <c r="E23332" s="391"/>
    </row>
    <row r="23333" spans="5:5">
      <c r="E23333" s="391"/>
    </row>
    <row r="23334" spans="5:5">
      <c r="E23334" s="391"/>
    </row>
    <row r="23335" spans="5:5">
      <c r="E23335" s="391"/>
    </row>
    <row r="23336" spans="5:5">
      <c r="E23336" s="391"/>
    </row>
    <row r="23337" spans="5:5">
      <c r="E23337" s="391"/>
    </row>
    <row r="23338" spans="5:5">
      <c r="E23338" s="391"/>
    </row>
    <row r="23339" spans="5:5">
      <c r="E23339" s="391"/>
    </row>
    <row r="23340" spans="5:5">
      <c r="E23340" s="391"/>
    </row>
    <row r="23341" spans="5:5">
      <c r="E23341" s="391"/>
    </row>
    <row r="23342" spans="5:5">
      <c r="E23342" s="391"/>
    </row>
    <row r="23343" spans="5:5">
      <c r="E23343" s="391"/>
    </row>
    <row r="23344" spans="5:5">
      <c r="E23344" s="391"/>
    </row>
    <row r="23345" spans="5:5">
      <c r="E23345" s="391"/>
    </row>
    <row r="23346" spans="5:5">
      <c r="E23346" s="391"/>
    </row>
    <row r="23347" spans="5:5">
      <c r="E23347" s="391"/>
    </row>
    <row r="23348" spans="5:5">
      <c r="E23348" s="391"/>
    </row>
    <row r="23349" spans="5:5">
      <c r="E23349" s="391"/>
    </row>
    <row r="23350" spans="5:5">
      <c r="E23350" s="391"/>
    </row>
    <row r="23351" spans="5:5">
      <c r="E23351" s="391"/>
    </row>
    <row r="23352" spans="5:5">
      <c r="E23352" s="391"/>
    </row>
    <row r="23353" spans="5:5">
      <c r="E23353" s="391"/>
    </row>
    <row r="23354" spans="5:5">
      <c r="E23354" s="391"/>
    </row>
    <row r="23355" spans="5:5">
      <c r="E23355" s="391"/>
    </row>
    <row r="23356" spans="5:5">
      <c r="E23356" s="391"/>
    </row>
    <row r="23357" spans="5:5">
      <c r="E23357" s="391"/>
    </row>
    <row r="23358" spans="5:5">
      <c r="E23358" s="391"/>
    </row>
    <row r="23359" spans="5:5">
      <c r="E23359" s="391"/>
    </row>
    <row r="23360" spans="5:5">
      <c r="E23360" s="391"/>
    </row>
    <row r="23361" spans="5:5">
      <c r="E23361" s="391"/>
    </row>
    <row r="23362" spans="5:5">
      <c r="E23362" s="391"/>
    </row>
    <row r="23363" spans="5:5">
      <c r="E23363" s="391"/>
    </row>
    <row r="23364" spans="5:5">
      <c r="E23364" s="391"/>
    </row>
    <row r="23365" spans="5:5">
      <c r="E23365" s="391"/>
    </row>
    <row r="23366" spans="5:5">
      <c r="E23366" s="391"/>
    </row>
    <row r="23367" spans="5:5">
      <c r="E23367" s="391"/>
    </row>
    <row r="23368" spans="5:5">
      <c r="E23368" s="391"/>
    </row>
    <row r="23369" spans="5:5">
      <c r="E23369" s="391"/>
    </row>
    <row r="23370" spans="5:5">
      <c r="E23370" s="391"/>
    </row>
    <row r="23371" spans="5:5">
      <c r="E23371" s="391"/>
    </row>
    <row r="23372" spans="5:5">
      <c r="E23372" s="391"/>
    </row>
    <row r="23373" spans="5:5">
      <c r="E23373" s="391"/>
    </row>
    <row r="23374" spans="5:5">
      <c r="E23374" s="391"/>
    </row>
    <row r="23375" spans="5:5">
      <c r="E23375" s="391"/>
    </row>
    <row r="23376" spans="5:5">
      <c r="E23376" s="391"/>
    </row>
    <row r="23377" spans="5:5">
      <c r="E23377" s="391"/>
    </row>
    <row r="23378" spans="5:5">
      <c r="E23378" s="391"/>
    </row>
    <row r="23379" spans="5:5">
      <c r="E23379" s="391"/>
    </row>
    <row r="23380" spans="5:5">
      <c r="E23380" s="391"/>
    </row>
    <row r="23381" spans="5:5">
      <c r="E23381" s="391"/>
    </row>
    <row r="23382" spans="5:5">
      <c r="E23382" s="391"/>
    </row>
    <row r="23383" spans="5:5">
      <c r="E23383" s="391"/>
    </row>
    <row r="23384" spans="5:5">
      <c r="E23384" s="391"/>
    </row>
    <row r="23385" spans="5:5">
      <c r="E23385" s="391"/>
    </row>
    <row r="23386" spans="5:5">
      <c r="E23386" s="391"/>
    </row>
    <row r="23387" spans="5:5">
      <c r="E23387" s="391"/>
    </row>
    <row r="23388" spans="5:5">
      <c r="E23388" s="391"/>
    </row>
    <row r="23389" spans="5:5">
      <c r="E23389" s="391"/>
    </row>
    <row r="23390" spans="5:5">
      <c r="E23390" s="391"/>
    </row>
    <row r="23391" spans="5:5">
      <c r="E23391" s="391"/>
    </row>
    <row r="23392" spans="5:5">
      <c r="E23392" s="391"/>
    </row>
    <row r="23393" spans="5:5">
      <c r="E23393" s="391"/>
    </row>
    <row r="23394" spans="5:5">
      <c r="E23394" s="391"/>
    </row>
    <row r="23395" spans="5:5">
      <c r="E23395" s="391"/>
    </row>
    <row r="23396" spans="5:5">
      <c r="E23396" s="391"/>
    </row>
    <row r="23397" spans="5:5">
      <c r="E23397" s="391"/>
    </row>
    <row r="23398" spans="5:5">
      <c r="E23398" s="391"/>
    </row>
    <row r="23399" spans="5:5">
      <c r="E23399" s="391"/>
    </row>
    <row r="23400" spans="5:5">
      <c r="E23400" s="391"/>
    </row>
    <row r="23401" spans="5:5">
      <c r="E23401" s="391"/>
    </row>
    <row r="23402" spans="5:5">
      <c r="E23402" s="391"/>
    </row>
    <row r="23403" spans="5:5">
      <c r="E23403" s="391"/>
    </row>
    <row r="23404" spans="5:5">
      <c r="E23404" s="391"/>
    </row>
    <row r="23405" spans="5:5">
      <c r="E23405" s="391"/>
    </row>
    <row r="23406" spans="5:5">
      <c r="E23406" s="391"/>
    </row>
    <row r="23407" spans="5:5">
      <c r="E23407" s="391"/>
    </row>
    <row r="23408" spans="5:5">
      <c r="E23408" s="391"/>
    </row>
    <row r="23409" spans="5:5">
      <c r="E23409" s="391"/>
    </row>
    <row r="23410" spans="5:5">
      <c r="E23410" s="391"/>
    </row>
    <row r="23411" spans="5:5">
      <c r="E23411" s="391"/>
    </row>
    <row r="23412" spans="5:5">
      <c r="E23412" s="391"/>
    </row>
    <row r="23413" spans="5:5">
      <c r="E23413" s="391"/>
    </row>
    <row r="23414" spans="5:5">
      <c r="E23414" s="391"/>
    </row>
    <row r="23415" spans="5:5">
      <c r="E23415" s="391"/>
    </row>
    <row r="23416" spans="5:5">
      <c r="E23416" s="391"/>
    </row>
    <row r="23417" spans="5:5">
      <c r="E23417" s="391"/>
    </row>
    <row r="23418" spans="5:5">
      <c r="E23418" s="391"/>
    </row>
    <row r="23419" spans="5:5">
      <c r="E23419" s="391"/>
    </row>
    <row r="23420" spans="5:5">
      <c r="E23420" s="391"/>
    </row>
    <row r="23421" spans="5:5">
      <c r="E23421" s="391"/>
    </row>
    <row r="23422" spans="5:5">
      <c r="E23422" s="391"/>
    </row>
    <row r="23423" spans="5:5">
      <c r="E23423" s="391"/>
    </row>
    <row r="23424" spans="5:5">
      <c r="E23424" s="391"/>
    </row>
    <row r="23425" spans="5:5">
      <c r="E23425" s="391"/>
    </row>
    <row r="23426" spans="5:5">
      <c r="E23426" s="391"/>
    </row>
    <row r="23427" spans="5:5">
      <c r="E23427" s="391"/>
    </row>
    <row r="23428" spans="5:5">
      <c r="E23428" s="391"/>
    </row>
    <row r="23429" spans="5:5">
      <c r="E23429" s="391"/>
    </row>
    <row r="23430" spans="5:5">
      <c r="E23430" s="391"/>
    </row>
    <row r="23431" spans="5:5">
      <c r="E23431" s="391"/>
    </row>
    <row r="23432" spans="5:5">
      <c r="E23432" s="391"/>
    </row>
    <row r="23433" spans="5:5">
      <c r="E23433" s="391"/>
    </row>
    <row r="23434" spans="5:5">
      <c r="E23434" s="391"/>
    </row>
    <row r="23435" spans="5:5">
      <c r="E23435" s="391"/>
    </row>
    <row r="23436" spans="5:5">
      <c r="E23436" s="391"/>
    </row>
    <row r="23437" spans="5:5">
      <c r="E23437" s="391"/>
    </row>
    <row r="23438" spans="5:5">
      <c r="E23438" s="391"/>
    </row>
    <row r="23439" spans="5:5">
      <c r="E23439" s="391"/>
    </row>
    <row r="23440" spans="5:5">
      <c r="E23440" s="391"/>
    </row>
    <row r="23441" spans="5:5">
      <c r="E23441" s="391"/>
    </row>
    <row r="23442" spans="5:5">
      <c r="E23442" s="391"/>
    </row>
    <row r="23443" spans="5:5">
      <c r="E23443" s="391"/>
    </row>
    <row r="23444" spans="5:5">
      <c r="E23444" s="391"/>
    </row>
    <row r="23445" spans="5:5">
      <c r="E23445" s="391"/>
    </row>
    <row r="23446" spans="5:5">
      <c r="E23446" s="391"/>
    </row>
    <row r="23447" spans="5:5">
      <c r="E23447" s="391"/>
    </row>
    <row r="23448" spans="5:5">
      <c r="E23448" s="391"/>
    </row>
    <row r="23449" spans="5:5">
      <c r="E23449" s="391"/>
    </row>
    <row r="23450" spans="5:5">
      <c r="E23450" s="391"/>
    </row>
    <row r="23451" spans="5:5">
      <c r="E23451" s="391"/>
    </row>
    <row r="23452" spans="5:5">
      <c r="E23452" s="391"/>
    </row>
    <row r="23453" spans="5:5">
      <c r="E23453" s="391"/>
    </row>
    <row r="23454" spans="5:5">
      <c r="E23454" s="391"/>
    </row>
    <row r="23455" spans="5:5">
      <c r="E23455" s="391"/>
    </row>
    <row r="23456" spans="5:5">
      <c r="E23456" s="391"/>
    </row>
    <row r="23457" spans="5:5">
      <c r="E23457" s="391"/>
    </row>
    <row r="23458" spans="5:5">
      <c r="E23458" s="391"/>
    </row>
    <row r="23459" spans="5:5">
      <c r="E23459" s="391"/>
    </row>
    <row r="23460" spans="5:5">
      <c r="E23460" s="391"/>
    </row>
    <row r="23461" spans="5:5">
      <c r="E23461" s="391"/>
    </row>
    <row r="23462" spans="5:5">
      <c r="E23462" s="391"/>
    </row>
    <row r="23463" spans="5:5">
      <c r="E23463" s="391"/>
    </row>
    <row r="23464" spans="5:5">
      <c r="E23464" s="391"/>
    </row>
    <row r="23465" spans="5:5">
      <c r="E23465" s="391"/>
    </row>
    <row r="23466" spans="5:5">
      <c r="E23466" s="391"/>
    </row>
    <row r="23467" spans="5:5">
      <c r="E23467" s="391"/>
    </row>
    <row r="23468" spans="5:5">
      <c r="E23468" s="391"/>
    </row>
    <row r="23469" spans="5:5">
      <c r="E23469" s="391"/>
    </row>
    <row r="23470" spans="5:5">
      <c r="E23470" s="391"/>
    </row>
    <row r="23471" spans="5:5">
      <c r="E23471" s="391"/>
    </row>
    <row r="23472" spans="5:5">
      <c r="E23472" s="391"/>
    </row>
    <row r="23473" spans="5:5">
      <c r="E23473" s="391"/>
    </row>
    <row r="23474" spans="5:5">
      <c r="E23474" s="391"/>
    </row>
    <row r="23475" spans="5:5">
      <c r="E23475" s="391"/>
    </row>
    <row r="23476" spans="5:5">
      <c r="E23476" s="391"/>
    </row>
    <row r="23477" spans="5:5">
      <c r="E23477" s="391"/>
    </row>
    <row r="23478" spans="5:5">
      <c r="E23478" s="391"/>
    </row>
    <row r="23479" spans="5:5">
      <c r="E23479" s="391"/>
    </row>
    <row r="23480" spans="5:5">
      <c r="E23480" s="391"/>
    </row>
    <row r="23481" spans="5:5">
      <c r="E23481" s="391"/>
    </row>
    <row r="23482" spans="5:5">
      <c r="E23482" s="391"/>
    </row>
    <row r="23483" spans="5:5">
      <c r="E23483" s="391"/>
    </row>
    <row r="23484" spans="5:5">
      <c r="E23484" s="391"/>
    </row>
    <row r="23485" spans="5:5">
      <c r="E23485" s="391"/>
    </row>
    <row r="23486" spans="5:5">
      <c r="E23486" s="391"/>
    </row>
    <row r="23487" spans="5:5">
      <c r="E23487" s="391"/>
    </row>
    <row r="23488" spans="5:5">
      <c r="E23488" s="391"/>
    </row>
    <row r="23489" spans="5:5">
      <c r="E23489" s="391"/>
    </row>
    <row r="23490" spans="5:5">
      <c r="E23490" s="391"/>
    </row>
    <row r="23491" spans="5:5">
      <c r="E23491" s="391"/>
    </row>
    <row r="23492" spans="5:5">
      <c r="E23492" s="391"/>
    </row>
    <row r="23493" spans="5:5">
      <c r="E23493" s="391"/>
    </row>
    <row r="23494" spans="5:5">
      <c r="E23494" s="391"/>
    </row>
    <row r="23495" spans="5:5">
      <c r="E23495" s="391"/>
    </row>
    <row r="23496" spans="5:5">
      <c r="E23496" s="391"/>
    </row>
    <row r="23497" spans="5:5">
      <c r="E23497" s="391"/>
    </row>
    <row r="23498" spans="5:5">
      <c r="E23498" s="391"/>
    </row>
    <row r="23499" spans="5:5">
      <c r="E23499" s="391"/>
    </row>
    <row r="23500" spans="5:5">
      <c r="E23500" s="391"/>
    </row>
    <row r="23501" spans="5:5">
      <c r="E23501" s="391"/>
    </row>
    <row r="23502" spans="5:5">
      <c r="E23502" s="391"/>
    </row>
    <row r="23503" spans="5:5">
      <c r="E23503" s="391"/>
    </row>
    <row r="23504" spans="5:5">
      <c r="E23504" s="391"/>
    </row>
    <row r="23505" spans="5:5">
      <c r="E23505" s="391"/>
    </row>
    <row r="23506" spans="5:5">
      <c r="E23506" s="391"/>
    </row>
    <row r="23507" spans="5:5">
      <c r="E23507" s="391"/>
    </row>
    <row r="23508" spans="5:5">
      <c r="E23508" s="391"/>
    </row>
    <row r="23509" spans="5:5">
      <c r="E23509" s="391"/>
    </row>
    <row r="23510" spans="5:5">
      <c r="E23510" s="391"/>
    </row>
    <row r="23511" spans="5:5">
      <c r="E23511" s="391"/>
    </row>
    <row r="23512" spans="5:5">
      <c r="E23512" s="391"/>
    </row>
    <row r="23513" spans="5:5">
      <c r="E23513" s="391"/>
    </row>
    <row r="23514" spans="5:5">
      <c r="E23514" s="391"/>
    </row>
    <row r="23515" spans="5:5">
      <c r="E23515" s="391"/>
    </row>
    <row r="23516" spans="5:5">
      <c r="E23516" s="391"/>
    </row>
    <row r="23517" spans="5:5">
      <c r="E23517" s="391"/>
    </row>
    <row r="23518" spans="5:5">
      <c r="E23518" s="391"/>
    </row>
    <row r="23519" spans="5:5">
      <c r="E23519" s="391"/>
    </row>
    <row r="23520" spans="5:5">
      <c r="E23520" s="391"/>
    </row>
    <row r="23521" spans="5:5">
      <c r="E23521" s="391"/>
    </row>
    <row r="23522" spans="5:5">
      <c r="E23522" s="391"/>
    </row>
    <row r="23523" spans="5:5">
      <c r="E23523" s="391"/>
    </row>
    <row r="23524" spans="5:5">
      <c r="E23524" s="391"/>
    </row>
    <row r="23525" spans="5:5">
      <c r="E23525" s="391"/>
    </row>
    <row r="23526" spans="5:5">
      <c r="E23526" s="391"/>
    </row>
    <row r="23527" spans="5:5">
      <c r="E23527" s="391"/>
    </row>
    <row r="23528" spans="5:5">
      <c r="E23528" s="391"/>
    </row>
    <row r="23529" spans="5:5">
      <c r="E23529" s="391"/>
    </row>
    <row r="23530" spans="5:5">
      <c r="E23530" s="391"/>
    </row>
    <row r="23531" spans="5:5">
      <c r="E23531" s="391"/>
    </row>
    <row r="23532" spans="5:5">
      <c r="E23532" s="391"/>
    </row>
    <row r="23533" spans="5:5">
      <c r="E23533" s="391"/>
    </row>
    <row r="23534" spans="5:5">
      <c r="E23534" s="391"/>
    </row>
    <row r="23535" spans="5:5">
      <c r="E23535" s="391"/>
    </row>
    <row r="23536" spans="5:5">
      <c r="E23536" s="391"/>
    </row>
    <row r="23537" spans="5:5">
      <c r="E23537" s="391"/>
    </row>
    <row r="23538" spans="5:5">
      <c r="E23538" s="391"/>
    </row>
    <row r="23539" spans="5:5">
      <c r="E23539" s="391"/>
    </row>
    <row r="23540" spans="5:5">
      <c r="E23540" s="391"/>
    </row>
    <row r="23541" spans="5:5">
      <c r="E23541" s="391"/>
    </row>
    <row r="23542" spans="5:5">
      <c r="E23542" s="391"/>
    </row>
    <row r="23543" spans="5:5">
      <c r="E23543" s="391"/>
    </row>
    <row r="23544" spans="5:5">
      <c r="E23544" s="391"/>
    </row>
    <row r="23545" spans="5:5">
      <c r="E23545" s="391"/>
    </row>
    <row r="23546" spans="5:5">
      <c r="E23546" s="391"/>
    </row>
    <row r="23547" spans="5:5">
      <c r="E23547" s="391"/>
    </row>
    <row r="23548" spans="5:5">
      <c r="E23548" s="391"/>
    </row>
    <row r="23549" spans="5:5">
      <c r="E23549" s="391"/>
    </row>
    <row r="23550" spans="5:5">
      <c r="E23550" s="391"/>
    </row>
    <row r="23551" spans="5:5">
      <c r="E23551" s="391"/>
    </row>
    <row r="23552" spans="5:5">
      <c r="E23552" s="391"/>
    </row>
    <row r="23553" spans="5:5">
      <c r="E23553" s="391"/>
    </row>
    <row r="23554" spans="5:5">
      <c r="E23554" s="391"/>
    </row>
    <row r="23555" spans="5:5">
      <c r="E23555" s="391"/>
    </row>
    <row r="23556" spans="5:5">
      <c r="E23556" s="391"/>
    </row>
    <row r="23557" spans="5:5">
      <c r="E23557" s="391"/>
    </row>
    <row r="23558" spans="5:5">
      <c r="E23558" s="391"/>
    </row>
    <row r="23559" spans="5:5">
      <c r="E23559" s="391"/>
    </row>
    <row r="23560" spans="5:5">
      <c r="E23560" s="391"/>
    </row>
    <row r="23561" spans="5:5">
      <c r="E23561" s="391"/>
    </row>
    <row r="23562" spans="5:5">
      <c r="E23562" s="391"/>
    </row>
    <row r="23563" spans="5:5">
      <c r="E23563" s="391"/>
    </row>
    <row r="23564" spans="5:5">
      <c r="E23564" s="391"/>
    </row>
    <row r="23565" spans="5:5">
      <c r="E23565" s="391"/>
    </row>
    <row r="23566" spans="5:5">
      <c r="E23566" s="391"/>
    </row>
    <row r="23567" spans="5:5">
      <c r="E23567" s="391"/>
    </row>
    <row r="23568" spans="5:5">
      <c r="E23568" s="391"/>
    </row>
    <row r="23569" spans="5:5">
      <c r="E23569" s="391"/>
    </row>
    <row r="23570" spans="5:5">
      <c r="E23570" s="391"/>
    </row>
    <row r="23571" spans="5:5">
      <c r="E23571" s="391"/>
    </row>
    <row r="23572" spans="5:5">
      <c r="E23572" s="391"/>
    </row>
    <row r="23573" spans="5:5">
      <c r="E23573" s="391"/>
    </row>
    <row r="23574" spans="5:5">
      <c r="E23574" s="391"/>
    </row>
    <row r="23575" spans="5:5">
      <c r="E23575" s="391"/>
    </row>
    <row r="23576" spans="5:5">
      <c r="E23576" s="391"/>
    </row>
    <row r="23577" spans="5:5">
      <c r="E23577" s="391"/>
    </row>
    <row r="23578" spans="5:5">
      <c r="E23578" s="391"/>
    </row>
    <row r="23579" spans="5:5">
      <c r="E23579" s="391"/>
    </row>
    <row r="23580" spans="5:5">
      <c r="E23580" s="391"/>
    </row>
    <row r="23581" spans="5:5">
      <c r="E23581" s="391"/>
    </row>
    <row r="23582" spans="5:5">
      <c r="E23582" s="391"/>
    </row>
    <row r="23583" spans="5:5">
      <c r="E23583" s="391"/>
    </row>
    <row r="23584" spans="5:5">
      <c r="E23584" s="391"/>
    </row>
    <row r="23585" spans="5:5">
      <c r="E23585" s="391"/>
    </row>
    <row r="23586" spans="5:5">
      <c r="E23586" s="391"/>
    </row>
    <row r="23587" spans="5:5">
      <c r="E23587" s="391"/>
    </row>
    <row r="23588" spans="5:5">
      <c r="E23588" s="391"/>
    </row>
    <row r="23589" spans="5:5">
      <c r="E23589" s="391"/>
    </row>
    <row r="23590" spans="5:5">
      <c r="E23590" s="391"/>
    </row>
    <row r="23591" spans="5:5">
      <c r="E23591" s="391"/>
    </row>
    <row r="23592" spans="5:5">
      <c r="E23592" s="391"/>
    </row>
    <row r="23593" spans="5:5">
      <c r="E23593" s="391"/>
    </row>
    <row r="23594" spans="5:5">
      <c r="E23594" s="391"/>
    </row>
    <row r="23595" spans="5:5">
      <c r="E23595" s="391"/>
    </row>
    <row r="23596" spans="5:5">
      <c r="E23596" s="391"/>
    </row>
    <row r="23597" spans="5:5">
      <c r="E23597" s="391"/>
    </row>
    <row r="23598" spans="5:5">
      <c r="E23598" s="391"/>
    </row>
    <row r="23599" spans="5:5">
      <c r="E23599" s="391"/>
    </row>
    <row r="23600" spans="5:5">
      <c r="E23600" s="391"/>
    </row>
    <row r="23601" spans="5:5">
      <c r="E23601" s="391"/>
    </row>
    <row r="23602" spans="5:5">
      <c r="E23602" s="391"/>
    </row>
    <row r="23603" spans="5:5">
      <c r="E23603" s="391"/>
    </row>
    <row r="23604" spans="5:5">
      <c r="E23604" s="391"/>
    </row>
    <row r="23605" spans="5:5">
      <c r="E23605" s="391"/>
    </row>
    <row r="23606" spans="5:5">
      <c r="E23606" s="391"/>
    </row>
    <row r="23607" spans="5:5">
      <c r="E23607" s="391"/>
    </row>
    <row r="23608" spans="5:5">
      <c r="E23608" s="391"/>
    </row>
    <row r="23609" spans="5:5">
      <c r="E23609" s="391"/>
    </row>
    <row r="23610" spans="5:5">
      <c r="E23610" s="391"/>
    </row>
    <row r="23611" spans="5:5">
      <c r="E23611" s="391"/>
    </row>
    <row r="23612" spans="5:5">
      <c r="E23612" s="391"/>
    </row>
    <row r="23613" spans="5:5">
      <c r="E23613" s="391"/>
    </row>
    <row r="23614" spans="5:5">
      <c r="E23614" s="391"/>
    </row>
    <row r="23615" spans="5:5">
      <c r="E23615" s="391"/>
    </row>
    <row r="23616" spans="5:5">
      <c r="E23616" s="391"/>
    </row>
    <row r="23617" spans="5:5">
      <c r="E23617" s="391"/>
    </row>
    <row r="23618" spans="5:5">
      <c r="E23618" s="391"/>
    </row>
    <row r="23619" spans="5:5">
      <c r="E23619" s="391"/>
    </row>
    <row r="23620" spans="5:5">
      <c r="E23620" s="391"/>
    </row>
    <row r="23621" spans="5:5">
      <c r="E23621" s="391"/>
    </row>
    <row r="23622" spans="5:5">
      <c r="E23622" s="391"/>
    </row>
    <row r="23623" spans="5:5">
      <c r="E23623" s="391"/>
    </row>
    <row r="23624" spans="5:5">
      <c r="E23624" s="391"/>
    </row>
    <row r="23625" spans="5:5">
      <c r="E23625" s="391"/>
    </row>
    <row r="23626" spans="5:5">
      <c r="E23626" s="391"/>
    </row>
    <row r="23627" spans="5:5">
      <c r="E23627" s="391"/>
    </row>
    <row r="23628" spans="5:5">
      <c r="E23628" s="391"/>
    </row>
    <row r="23629" spans="5:5">
      <c r="E23629" s="391"/>
    </row>
    <row r="23630" spans="5:5">
      <c r="E23630" s="391"/>
    </row>
    <row r="23631" spans="5:5">
      <c r="E23631" s="391"/>
    </row>
    <row r="23632" spans="5:5">
      <c r="E23632" s="391"/>
    </row>
    <row r="23633" spans="5:5">
      <c r="E23633" s="391"/>
    </row>
    <row r="23634" spans="5:5">
      <c r="E23634" s="391"/>
    </row>
    <row r="23635" spans="5:5">
      <c r="E23635" s="391"/>
    </row>
    <row r="23636" spans="5:5">
      <c r="E23636" s="391"/>
    </row>
    <row r="23637" spans="5:5">
      <c r="E23637" s="391"/>
    </row>
    <row r="23638" spans="5:5">
      <c r="E23638" s="391"/>
    </row>
    <row r="23639" spans="5:5">
      <c r="E23639" s="391"/>
    </row>
    <row r="23640" spans="5:5">
      <c r="E23640" s="391"/>
    </row>
    <row r="23641" spans="5:5">
      <c r="E23641" s="391"/>
    </row>
    <row r="23642" spans="5:5">
      <c r="E23642" s="391"/>
    </row>
    <row r="23643" spans="5:5">
      <c r="E23643" s="391"/>
    </row>
    <row r="23644" spans="5:5">
      <c r="E23644" s="391"/>
    </row>
    <row r="23645" spans="5:5">
      <c r="E23645" s="391"/>
    </row>
    <row r="23646" spans="5:5">
      <c r="E23646" s="391"/>
    </row>
    <row r="23647" spans="5:5">
      <c r="E23647" s="391"/>
    </row>
    <row r="23648" spans="5:5">
      <c r="E23648" s="391"/>
    </row>
    <row r="23649" spans="5:5">
      <c r="E23649" s="391"/>
    </row>
    <row r="23650" spans="5:5">
      <c r="E23650" s="391"/>
    </row>
    <row r="23651" spans="5:5">
      <c r="E23651" s="391"/>
    </row>
    <row r="23652" spans="5:5">
      <c r="E23652" s="391"/>
    </row>
    <row r="23653" spans="5:5">
      <c r="E23653" s="391"/>
    </row>
    <row r="23654" spans="5:5">
      <c r="E23654" s="391"/>
    </row>
    <row r="23655" spans="5:5">
      <c r="E23655" s="391"/>
    </row>
    <row r="23656" spans="5:5">
      <c r="E23656" s="391"/>
    </row>
    <row r="23657" spans="5:5">
      <c r="E23657" s="391"/>
    </row>
    <row r="23658" spans="5:5">
      <c r="E23658" s="391"/>
    </row>
    <row r="23659" spans="5:5">
      <c r="E23659" s="391"/>
    </row>
    <row r="23660" spans="5:5">
      <c r="E23660" s="391"/>
    </row>
    <row r="23661" spans="5:5">
      <c r="E23661" s="391"/>
    </row>
    <row r="23662" spans="5:5">
      <c r="E23662" s="391"/>
    </row>
    <row r="23663" spans="5:5">
      <c r="E23663" s="391"/>
    </row>
    <row r="23664" spans="5:5">
      <c r="E23664" s="391"/>
    </row>
    <row r="23665" spans="5:5">
      <c r="E23665" s="391"/>
    </row>
    <row r="23666" spans="5:5">
      <c r="E23666" s="391"/>
    </row>
    <row r="23667" spans="5:5">
      <c r="E23667" s="391"/>
    </row>
    <row r="23668" spans="5:5">
      <c r="E23668" s="391"/>
    </row>
    <row r="23669" spans="5:5">
      <c r="E23669" s="391"/>
    </row>
    <row r="23670" spans="5:5">
      <c r="E23670" s="391"/>
    </row>
    <row r="23671" spans="5:5">
      <c r="E23671" s="391"/>
    </row>
    <row r="23672" spans="5:5">
      <c r="E23672" s="391"/>
    </row>
    <row r="23673" spans="5:5">
      <c r="E23673" s="391"/>
    </row>
    <row r="23674" spans="5:5">
      <c r="E23674" s="391"/>
    </row>
    <row r="23675" spans="5:5">
      <c r="E23675" s="391"/>
    </row>
    <row r="23676" spans="5:5">
      <c r="E23676" s="391"/>
    </row>
    <row r="23677" spans="5:5">
      <c r="E23677" s="391"/>
    </row>
    <row r="23678" spans="5:5">
      <c r="E23678" s="391"/>
    </row>
    <row r="23679" spans="5:5">
      <c r="E23679" s="391"/>
    </row>
    <row r="23680" spans="5:5">
      <c r="E23680" s="391"/>
    </row>
    <row r="23681" spans="5:5">
      <c r="E23681" s="391"/>
    </row>
    <row r="23682" spans="5:5">
      <c r="E23682" s="391"/>
    </row>
    <row r="23683" spans="5:5">
      <c r="E23683" s="391"/>
    </row>
    <row r="23684" spans="5:5">
      <c r="E23684" s="391"/>
    </row>
    <row r="23685" spans="5:5">
      <c r="E23685" s="391"/>
    </row>
    <row r="23686" spans="5:5">
      <c r="E23686" s="391"/>
    </row>
    <row r="23687" spans="5:5">
      <c r="E23687" s="391"/>
    </row>
    <row r="23688" spans="5:5">
      <c r="E23688" s="391"/>
    </row>
    <row r="23689" spans="5:5">
      <c r="E23689" s="391"/>
    </row>
    <row r="23690" spans="5:5">
      <c r="E23690" s="391"/>
    </row>
    <row r="23691" spans="5:5">
      <c r="E23691" s="391"/>
    </row>
    <row r="23692" spans="5:5">
      <c r="E23692" s="391"/>
    </row>
    <row r="23693" spans="5:5">
      <c r="E23693" s="391"/>
    </row>
    <row r="23694" spans="5:5">
      <c r="E23694" s="391"/>
    </row>
    <row r="23695" spans="5:5">
      <c r="E23695" s="391"/>
    </row>
    <row r="23696" spans="5:5">
      <c r="E23696" s="391"/>
    </row>
    <row r="23697" spans="5:5">
      <c r="E23697" s="391"/>
    </row>
    <row r="23698" spans="5:5">
      <c r="E23698" s="391"/>
    </row>
    <row r="23699" spans="5:5">
      <c r="E23699" s="391"/>
    </row>
    <row r="23700" spans="5:5">
      <c r="E23700" s="391"/>
    </row>
    <row r="23701" spans="5:5">
      <c r="E23701" s="391"/>
    </row>
    <row r="23702" spans="5:5">
      <c r="E23702" s="391"/>
    </row>
    <row r="23703" spans="5:5">
      <c r="E23703" s="391"/>
    </row>
    <row r="23704" spans="5:5">
      <c r="E23704" s="391"/>
    </row>
    <row r="23705" spans="5:5">
      <c r="E23705" s="391"/>
    </row>
    <row r="23706" spans="5:5">
      <c r="E23706" s="391"/>
    </row>
    <row r="23707" spans="5:5">
      <c r="E23707" s="391"/>
    </row>
    <row r="23708" spans="5:5">
      <c r="E23708" s="391"/>
    </row>
    <row r="23709" spans="5:5">
      <c r="E23709" s="391"/>
    </row>
    <row r="23710" spans="5:5">
      <c r="E23710" s="391"/>
    </row>
    <row r="23711" spans="5:5">
      <c r="E23711" s="391"/>
    </row>
    <row r="23712" spans="5:5">
      <c r="E23712" s="391"/>
    </row>
    <row r="23713" spans="5:5">
      <c r="E23713" s="391"/>
    </row>
    <row r="23714" spans="5:5">
      <c r="E23714" s="391"/>
    </row>
    <row r="23715" spans="5:5">
      <c r="E23715" s="391"/>
    </row>
    <row r="23716" spans="5:5">
      <c r="E23716" s="391"/>
    </row>
    <row r="23717" spans="5:5">
      <c r="E23717" s="391"/>
    </row>
    <row r="23718" spans="5:5">
      <c r="E23718" s="391"/>
    </row>
    <row r="23719" spans="5:5">
      <c r="E23719" s="391"/>
    </row>
    <row r="23720" spans="5:5">
      <c r="E23720" s="391"/>
    </row>
    <row r="23721" spans="5:5">
      <c r="E23721" s="391"/>
    </row>
    <row r="23722" spans="5:5">
      <c r="E23722" s="391"/>
    </row>
    <row r="23723" spans="5:5">
      <c r="E23723" s="391"/>
    </row>
    <row r="23724" spans="5:5">
      <c r="E23724" s="391"/>
    </row>
    <row r="23725" spans="5:5">
      <c r="E23725" s="391"/>
    </row>
    <row r="23726" spans="5:5">
      <c r="E23726" s="391"/>
    </row>
    <row r="23727" spans="5:5">
      <c r="E23727" s="391"/>
    </row>
    <row r="23728" spans="5:5">
      <c r="E23728" s="391"/>
    </row>
    <row r="23729" spans="5:5">
      <c r="E23729" s="391"/>
    </row>
    <row r="23730" spans="5:5">
      <c r="E23730" s="391"/>
    </row>
    <row r="23731" spans="5:5">
      <c r="E23731" s="391"/>
    </row>
    <row r="23732" spans="5:5">
      <c r="E23732" s="391"/>
    </row>
    <row r="23733" spans="5:5">
      <c r="E23733" s="391"/>
    </row>
    <row r="23734" spans="5:5">
      <c r="E23734" s="391"/>
    </row>
    <row r="23735" spans="5:5">
      <c r="E23735" s="391"/>
    </row>
    <row r="23736" spans="5:5">
      <c r="E23736" s="391"/>
    </row>
    <row r="23737" spans="5:5">
      <c r="E23737" s="391"/>
    </row>
    <row r="23738" spans="5:5">
      <c r="E23738" s="391"/>
    </row>
    <row r="23739" spans="5:5">
      <c r="E23739" s="391"/>
    </row>
    <row r="23740" spans="5:5">
      <c r="E23740" s="391"/>
    </row>
    <row r="23741" spans="5:5">
      <c r="E23741" s="391"/>
    </row>
    <row r="23742" spans="5:5">
      <c r="E23742" s="391"/>
    </row>
    <row r="23743" spans="5:5">
      <c r="E23743" s="391"/>
    </row>
    <row r="23744" spans="5:5">
      <c r="E23744" s="391"/>
    </row>
    <row r="23745" spans="5:5">
      <c r="E23745" s="391"/>
    </row>
    <row r="23746" spans="5:5">
      <c r="E23746" s="391"/>
    </row>
    <row r="23747" spans="5:5">
      <c r="E23747" s="391"/>
    </row>
    <row r="23748" spans="5:5">
      <c r="E23748" s="391"/>
    </row>
    <row r="23749" spans="5:5">
      <c r="E23749" s="391"/>
    </row>
    <row r="23750" spans="5:5">
      <c r="E23750" s="391"/>
    </row>
    <row r="23751" spans="5:5">
      <c r="E23751" s="391"/>
    </row>
    <row r="23752" spans="5:5">
      <c r="E23752" s="391"/>
    </row>
    <row r="23753" spans="5:5">
      <c r="E23753" s="391"/>
    </row>
    <row r="23754" spans="5:5">
      <c r="E23754" s="391"/>
    </row>
    <row r="23755" spans="5:5">
      <c r="E23755" s="391"/>
    </row>
    <row r="23756" spans="5:5">
      <c r="E23756" s="391"/>
    </row>
    <row r="23757" spans="5:5">
      <c r="E23757" s="391"/>
    </row>
    <row r="23758" spans="5:5">
      <c r="E23758" s="391"/>
    </row>
    <row r="23759" spans="5:5">
      <c r="E23759" s="391"/>
    </row>
    <row r="23760" spans="5:5">
      <c r="E23760" s="391"/>
    </row>
    <row r="23761" spans="5:5">
      <c r="E23761" s="391"/>
    </row>
    <row r="23762" spans="5:5">
      <c r="E23762" s="391"/>
    </row>
    <row r="23763" spans="5:5">
      <c r="E23763" s="391"/>
    </row>
    <row r="23764" spans="5:5">
      <c r="E23764" s="391"/>
    </row>
    <row r="23765" spans="5:5">
      <c r="E23765" s="391"/>
    </row>
    <row r="23766" spans="5:5">
      <c r="E23766" s="391"/>
    </row>
    <row r="23767" spans="5:5">
      <c r="E23767" s="391"/>
    </row>
    <row r="23768" spans="5:5">
      <c r="E23768" s="391"/>
    </row>
    <row r="23769" spans="5:5">
      <c r="E23769" s="391"/>
    </row>
    <row r="23770" spans="5:5">
      <c r="E23770" s="391"/>
    </row>
    <row r="23771" spans="5:5">
      <c r="E23771" s="391"/>
    </row>
    <row r="23772" spans="5:5">
      <c r="E23772" s="391"/>
    </row>
    <row r="23773" spans="5:5">
      <c r="E23773" s="391"/>
    </row>
    <row r="23774" spans="5:5">
      <c r="E23774" s="391"/>
    </row>
    <row r="23775" spans="5:5">
      <c r="E23775" s="391"/>
    </row>
    <row r="23776" spans="5:5">
      <c r="E23776" s="391"/>
    </row>
    <row r="23777" spans="5:5">
      <c r="E23777" s="391"/>
    </row>
    <row r="23778" spans="5:5">
      <c r="E23778" s="391"/>
    </row>
    <row r="23779" spans="5:5">
      <c r="E23779" s="391"/>
    </row>
    <row r="23780" spans="5:5">
      <c r="E23780" s="391"/>
    </row>
    <row r="23781" spans="5:5">
      <c r="E23781" s="391"/>
    </row>
    <row r="23782" spans="5:5">
      <c r="E23782" s="391"/>
    </row>
    <row r="23783" spans="5:5">
      <c r="E23783" s="391"/>
    </row>
    <row r="23784" spans="5:5">
      <c r="E23784" s="391"/>
    </row>
    <row r="23785" spans="5:5">
      <c r="E23785" s="391"/>
    </row>
    <row r="23786" spans="5:5">
      <c r="E23786" s="391"/>
    </row>
    <row r="23787" spans="5:5">
      <c r="E23787" s="391"/>
    </row>
    <row r="23788" spans="5:5">
      <c r="E23788" s="391"/>
    </row>
    <row r="23789" spans="5:5">
      <c r="E23789" s="391"/>
    </row>
    <row r="23790" spans="5:5">
      <c r="E23790" s="391"/>
    </row>
    <row r="23791" spans="5:5">
      <c r="E23791" s="391"/>
    </row>
    <row r="23792" spans="5:5">
      <c r="E23792" s="391"/>
    </row>
    <row r="23793" spans="5:5">
      <c r="E23793" s="391"/>
    </row>
    <row r="23794" spans="5:5">
      <c r="E23794" s="391"/>
    </row>
    <row r="23795" spans="5:5">
      <c r="E23795" s="391"/>
    </row>
    <row r="23796" spans="5:5">
      <c r="E23796" s="391"/>
    </row>
    <row r="23797" spans="5:5">
      <c r="E23797" s="391"/>
    </row>
    <row r="23798" spans="5:5">
      <c r="E23798" s="391"/>
    </row>
    <row r="23799" spans="5:5">
      <c r="E23799" s="391"/>
    </row>
    <row r="23800" spans="5:5">
      <c r="E23800" s="391"/>
    </row>
    <row r="23801" spans="5:5">
      <c r="E23801" s="391"/>
    </row>
    <row r="23802" spans="5:5">
      <c r="E23802" s="391"/>
    </row>
    <row r="23803" spans="5:5">
      <c r="E23803" s="391"/>
    </row>
    <row r="23804" spans="5:5">
      <c r="E23804" s="391"/>
    </row>
    <row r="23805" spans="5:5">
      <c r="E23805" s="391"/>
    </row>
    <row r="23806" spans="5:5">
      <c r="E23806" s="391"/>
    </row>
    <row r="23807" spans="5:5">
      <c r="E23807" s="391"/>
    </row>
    <row r="23808" spans="5:5">
      <c r="E23808" s="391"/>
    </row>
    <row r="23809" spans="5:5">
      <c r="E23809" s="391"/>
    </row>
    <row r="23810" spans="5:5">
      <c r="E23810" s="391"/>
    </row>
    <row r="23811" spans="5:5">
      <c r="E23811" s="391"/>
    </row>
    <row r="23812" spans="5:5">
      <c r="E23812" s="391"/>
    </row>
    <row r="23813" spans="5:5">
      <c r="E23813" s="391"/>
    </row>
    <row r="23814" spans="5:5">
      <c r="E23814" s="391"/>
    </row>
    <row r="23815" spans="5:5">
      <c r="E23815" s="391"/>
    </row>
    <row r="23816" spans="5:5">
      <c r="E23816" s="391"/>
    </row>
    <row r="23817" spans="5:5">
      <c r="E23817" s="391"/>
    </row>
    <row r="23818" spans="5:5">
      <c r="E23818" s="391"/>
    </row>
    <row r="23819" spans="5:5">
      <c r="E23819" s="391"/>
    </row>
    <row r="23820" spans="5:5">
      <c r="E23820" s="391"/>
    </row>
    <row r="23821" spans="5:5">
      <c r="E23821" s="391"/>
    </row>
    <row r="23822" spans="5:5">
      <c r="E23822" s="391"/>
    </row>
    <row r="23823" spans="5:5">
      <c r="E23823" s="391"/>
    </row>
    <row r="23824" spans="5:5">
      <c r="E23824" s="391"/>
    </row>
    <row r="23825" spans="5:5">
      <c r="E23825" s="391"/>
    </row>
    <row r="23826" spans="5:5">
      <c r="E23826" s="391"/>
    </row>
    <row r="23827" spans="5:5">
      <c r="E23827" s="391"/>
    </row>
    <row r="23828" spans="5:5">
      <c r="E23828" s="391"/>
    </row>
    <row r="23829" spans="5:5">
      <c r="E23829" s="391"/>
    </row>
    <row r="23830" spans="5:5">
      <c r="E23830" s="391"/>
    </row>
    <row r="23831" spans="5:5">
      <c r="E23831" s="391"/>
    </row>
    <row r="23832" spans="5:5">
      <c r="E23832" s="391"/>
    </row>
    <row r="23833" spans="5:5">
      <c r="E23833" s="391"/>
    </row>
    <row r="23834" spans="5:5">
      <c r="E23834" s="391"/>
    </row>
    <row r="23835" spans="5:5">
      <c r="E23835" s="391"/>
    </row>
    <row r="23836" spans="5:5">
      <c r="E23836" s="391"/>
    </row>
    <row r="23837" spans="5:5">
      <c r="E23837" s="391"/>
    </row>
    <row r="23838" spans="5:5">
      <c r="E23838" s="391"/>
    </row>
    <row r="23839" spans="5:5">
      <c r="E23839" s="391"/>
    </row>
    <row r="23840" spans="5:5">
      <c r="E23840" s="391"/>
    </row>
    <row r="23841" spans="5:5">
      <c r="E23841" s="391"/>
    </row>
    <row r="23842" spans="5:5">
      <c r="E23842" s="391"/>
    </row>
    <row r="23843" spans="5:5">
      <c r="E23843" s="391"/>
    </row>
    <row r="23844" spans="5:5">
      <c r="E23844" s="391"/>
    </row>
    <row r="23845" spans="5:5">
      <c r="E23845" s="391"/>
    </row>
    <row r="23846" spans="5:5">
      <c r="E23846" s="391"/>
    </row>
    <row r="23847" spans="5:5">
      <c r="E23847" s="391"/>
    </row>
    <row r="23848" spans="5:5">
      <c r="E23848" s="391"/>
    </row>
    <row r="23849" spans="5:5">
      <c r="E23849" s="391"/>
    </row>
    <row r="23850" spans="5:5">
      <c r="E23850" s="391"/>
    </row>
    <row r="23851" spans="5:5">
      <c r="E23851" s="391"/>
    </row>
    <row r="23852" spans="5:5">
      <c r="E23852" s="391"/>
    </row>
    <row r="23853" spans="5:5">
      <c r="E23853" s="391"/>
    </row>
    <row r="23854" spans="5:5">
      <c r="E23854" s="391"/>
    </row>
    <row r="23855" spans="5:5">
      <c r="E23855" s="391"/>
    </row>
    <row r="23856" spans="5:5">
      <c r="E23856" s="391"/>
    </row>
    <row r="23857" spans="5:5">
      <c r="E23857" s="391"/>
    </row>
    <row r="23858" spans="5:5">
      <c r="E23858" s="391"/>
    </row>
    <row r="23859" spans="5:5">
      <c r="E23859" s="391"/>
    </row>
    <row r="23860" spans="5:5">
      <c r="E23860" s="391"/>
    </row>
    <row r="23861" spans="5:5">
      <c r="E23861" s="391"/>
    </row>
    <row r="23862" spans="5:5">
      <c r="E23862" s="391"/>
    </row>
    <row r="23863" spans="5:5">
      <c r="E23863" s="391"/>
    </row>
    <row r="23864" spans="5:5">
      <c r="E23864" s="391"/>
    </row>
    <row r="23865" spans="5:5">
      <c r="E23865" s="391"/>
    </row>
    <row r="23866" spans="5:5">
      <c r="E23866" s="391"/>
    </row>
    <row r="23867" spans="5:5">
      <c r="E23867" s="391"/>
    </row>
    <row r="23868" spans="5:5">
      <c r="E23868" s="391"/>
    </row>
    <row r="23869" spans="5:5">
      <c r="E23869" s="391"/>
    </row>
    <row r="23870" spans="5:5">
      <c r="E23870" s="391"/>
    </row>
    <row r="23871" spans="5:5">
      <c r="E23871" s="391"/>
    </row>
    <row r="23872" spans="5:5">
      <c r="E23872" s="391"/>
    </row>
    <row r="23873" spans="5:5">
      <c r="E23873" s="391"/>
    </row>
    <row r="23874" spans="5:5">
      <c r="E23874" s="391"/>
    </row>
    <row r="23875" spans="5:5">
      <c r="E23875" s="391"/>
    </row>
    <row r="23876" spans="5:5">
      <c r="E23876" s="391"/>
    </row>
    <row r="23877" spans="5:5">
      <c r="E23877" s="391"/>
    </row>
    <row r="23878" spans="5:5">
      <c r="E23878" s="391"/>
    </row>
    <row r="23879" spans="5:5">
      <c r="E23879" s="391"/>
    </row>
    <row r="23880" spans="5:5">
      <c r="E23880" s="391"/>
    </row>
    <row r="23881" spans="5:5">
      <c r="E23881" s="391"/>
    </row>
    <row r="23882" spans="5:5">
      <c r="E23882" s="391"/>
    </row>
    <row r="23883" spans="5:5">
      <c r="E23883" s="391"/>
    </row>
    <row r="23884" spans="5:5">
      <c r="E23884" s="391"/>
    </row>
    <row r="23885" spans="5:5">
      <c r="E23885" s="391"/>
    </row>
    <row r="23886" spans="5:5">
      <c r="E23886" s="391"/>
    </row>
    <row r="23887" spans="5:5">
      <c r="E23887" s="391"/>
    </row>
    <row r="23888" spans="5:5">
      <c r="E23888" s="391"/>
    </row>
    <row r="23889" spans="5:5">
      <c r="E23889" s="391"/>
    </row>
    <row r="23890" spans="5:5">
      <c r="E23890" s="391"/>
    </row>
    <row r="23891" spans="5:5">
      <c r="E23891" s="391"/>
    </row>
    <row r="23892" spans="5:5">
      <c r="E23892" s="391"/>
    </row>
    <row r="23893" spans="5:5">
      <c r="E23893" s="391"/>
    </row>
    <row r="23894" spans="5:5">
      <c r="E23894" s="391"/>
    </row>
    <row r="23895" spans="5:5">
      <c r="E23895" s="391"/>
    </row>
    <row r="23896" spans="5:5">
      <c r="E23896" s="391"/>
    </row>
    <row r="23897" spans="5:5">
      <c r="E23897" s="391"/>
    </row>
    <row r="23898" spans="5:5">
      <c r="E23898" s="391"/>
    </row>
    <row r="23899" spans="5:5">
      <c r="E23899" s="391"/>
    </row>
    <row r="23900" spans="5:5">
      <c r="E23900" s="391"/>
    </row>
    <row r="23901" spans="5:5">
      <c r="E23901" s="391"/>
    </row>
    <row r="23902" spans="5:5">
      <c r="E23902" s="391"/>
    </row>
    <row r="23903" spans="5:5">
      <c r="E23903" s="391"/>
    </row>
    <row r="23904" spans="5:5">
      <c r="E23904" s="391"/>
    </row>
    <row r="23905" spans="5:5">
      <c r="E23905" s="391"/>
    </row>
    <row r="23906" spans="5:5">
      <c r="E23906" s="391"/>
    </row>
    <row r="23907" spans="5:5">
      <c r="E23907" s="391"/>
    </row>
    <row r="23908" spans="5:5">
      <c r="E23908" s="391"/>
    </row>
    <row r="23909" spans="5:5">
      <c r="E23909" s="391"/>
    </row>
    <row r="23910" spans="5:5">
      <c r="E23910" s="391"/>
    </row>
    <row r="23911" spans="5:5">
      <c r="E23911" s="391"/>
    </row>
    <row r="23912" spans="5:5">
      <c r="E23912" s="391"/>
    </row>
    <row r="23913" spans="5:5">
      <c r="E23913" s="391"/>
    </row>
    <row r="23914" spans="5:5">
      <c r="E23914" s="391"/>
    </row>
    <row r="23915" spans="5:5">
      <c r="E23915" s="391"/>
    </row>
    <row r="23916" spans="5:5">
      <c r="E23916" s="391"/>
    </row>
    <row r="23917" spans="5:5">
      <c r="E23917" s="391"/>
    </row>
    <row r="23918" spans="5:5">
      <c r="E23918" s="391"/>
    </row>
    <row r="23919" spans="5:5">
      <c r="E23919" s="391"/>
    </row>
    <row r="23920" spans="5:5">
      <c r="E23920" s="391"/>
    </row>
    <row r="23921" spans="5:5">
      <c r="E23921" s="391"/>
    </row>
    <row r="23922" spans="5:5">
      <c r="E23922" s="391"/>
    </row>
    <row r="23923" spans="5:5">
      <c r="E23923" s="391"/>
    </row>
    <row r="23924" spans="5:5">
      <c r="E23924" s="391"/>
    </row>
    <row r="23925" spans="5:5">
      <c r="E23925" s="391"/>
    </row>
    <row r="23926" spans="5:5">
      <c r="E23926" s="391"/>
    </row>
    <row r="23927" spans="5:5">
      <c r="E23927" s="391"/>
    </row>
    <row r="23928" spans="5:5">
      <c r="E23928" s="391"/>
    </row>
    <row r="23929" spans="5:5">
      <c r="E23929" s="391"/>
    </row>
    <row r="23930" spans="5:5">
      <c r="E23930" s="391"/>
    </row>
    <row r="23931" spans="5:5">
      <c r="E23931" s="391"/>
    </row>
    <row r="23932" spans="5:5">
      <c r="E23932" s="391"/>
    </row>
    <row r="23933" spans="5:5">
      <c r="E23933" s="391"/>
    </row>
    <row r="23934" spans="5:5">
      <c r="E23934" s="391"/>
    </row>
    <row r="23935" spans="5:5">
      <c r="E23935" s="391"/>
    </row>
    <row r="23936" spans="5:5">
      <c r="E23936" s="391"/>
    </row>
    <row r="23937" spans="5:5">
      <c r="E23937" s="391"/>
    </row>
    <row r="23938" spans="5:5">
      <c r="E23938" s="391"/>
    </row>
    <row r="23939" spans="5:5">
      <c r="E23939" s="391"/>
    </row>
    <row r="23940" spans="5:5">
      <c r="E23940" s="391"/>
    </row>
    <row r="23941" spans="5:5">
      <c r="E23941" s="391"/>
    </row>
    <row r="23942" spans="5:5">
      <c r="E23942" s="391"/>
    </row>
    <row r="23943" spans="5:5">
      <c r="E23943" s="391"/>
    </row>
    <row r="23944" spans="5:5">
      <c r="E23944" s="391"/>
    </row>
    <row r="23945" spans="5:5">
      <c r="E23945" s="391"/>
    </row>
    <row r="23946" spans="5:5">
      <c r="E23946" s="391"/>
    </row>
    <row r="23947" spans="5:5">
      <c r="E23947" s="391"/>
    </row>
    <row r="23948" spans="5:5">
      <c r="E23948" s="391"/>
    </row>
    <row r="23949" spans="5:5">
      <c r="E23949" s="391"/>
    </row>
    <row r="23950" spans="5:5">
      <c r="E23950" s="391"/>
    </row>
    <row r="23951" spans="5:5">
      <c r="E23951" s="391"/>
    </row>
    <row r="23952" spans="5:5">
      <c r="E23952" s="391"/>
    </row>
    <row r="23953" spans="5:5">
      <c r="E23953" s="391"/>
    </row>
    <row r="23954" spans="5:5">
      <c r="E23954" s="391"/>
    </row>
    <row r="23955" spans="5:5">
      <c r="E23955" s="391"/>
    </row>
    <row r="23956" spans="5:5">
      <c r="E23956" s="391"/>
    </row>
    <row r="23957" spans="5:5">
      <c r="E23957" s="391"/>
    </row>
    <row r="23958" spans="5:5">
      <c r="E23958" s="391"/>
    </row>
    <row r="23959" spans="5:5">
      <c r="E23959" s="391"/>
    </row>
    <row r="23960" spans="5:5">
      <c r="E23960" s="391"/>
    </row>
    <row r="23961" spans="5:5">
      <c r="E23961" s="391"/>
    </row>
    <row r="23962" spans="5:5">
      <c r="E23962" s="391"/>
    </row>
    <row r="23963" spans="5:5">
      <c r="E23963" s="391"/>
    </row>
    <row r="23964" spans="5:5">
      <c r="E23964" s="391"/>
    </row>
    <row r="23965" spans="5:5">
      <c r="E23965" s="391"/>
    </row>
    <row r="23966" spans="5:5">
      <c r="E23966" s="391"/>
    </row>
    <row r="23967" spans="5:5">
      <c r="E23967" s="391"/>
    </row>
    <row r="23968" spans="5:5">
      <c r="E23968" s="391"/>
    </row>
    <row r="23969" spans="5:5">
      <c r="E23969" s="391"/>
    </row>
    <row r="23970" spans="5:5">
      <c r="E23970" s="391"/>
    </row>
    <row r="23971" spans="5:5">
      <c r="E23971" s="391"/>
    </row>
    <row r="23972" spans="5:5">
      <c r="E23972" s="391"/>
    </row>
    <row r="23973" spans="5:5">
      <c r="E23973" s="391"/>
    </row>
    <row r="23974" spans="5:5">
      <c r="E23974" s="391"/>
    </row>
    <row r="23975" spans="5:5">
      <c r="E23975" s="391"/>
    </row>
    <row r="23976" spans="5:5">
      <c r="E23976" s="391"/>
    </row>
    <row r="23977" spans="5:5">
      <c r="E23977" s="391"/>
    </row>
    <row r="23978" spans="5:5">
      <c r="E23978" s="391"/>
    </row>
    <row r="23979" spans="5:5">
      <c r="E23979" s="391"/>
    </row>
    <row r="23980" spans="5:5">
      <c r="E23980" s="391"/>
    </row>
    <row r="23981" spans="5:5">
      <c r="E23981" s="391"/>
    </row>
    <row r="23982" spans="5:5">
      <c r="E23982" s="391"/>
    </row>
    <row r="23983" spans="5:5">
      <c r="E23983" s="391"/>
    </row>
    <row r="23984" spans="5:5">
      <c r="E23984" s="391"/>
    </row>
    <row r="23985" spans="5:5">
      <c r="E23985" s="391"/>
    </row>
    <row r="23986" spans="5:5">
      <c r="E23986" s="391"/>
    </row>
    <row r="23987" spans="5:5">
      <c r="E23987" s="391"/>
    </row>
    <row r="23988" spans="5:5">
      <c r="E23988" s="391"/>
    </row>
    <row r="23989" spans="5:5">
      <c r="E23989" s="391"/>
    </row>
    <row r="23990" spans="5:5">
      <c r="E23990" s="391"/>
    </row>
    <row r="23991" spans="5:5">
      <c r="E23991" s="391"/>
    </row>
    <row r="23992" spans="5:5">
      <c r="E23992" s="391"/>
    </row>
    <row r="23993" spans="5:5">
      <c r="E23993" s="391"/>
    </row>
    <row r="23994" spans="5:5">
      <c r="E23994" s="391"/>
    </row>
    <row r="23995" spans="5:5">
      <c r="E23995" s="391"/>
    </row>
    <row r="23996" spans="5:5">
      <c r="E23996" s="391"/>
    </row>
    <row r="23997" spans="5:5">
      <c r="E23997" s="391"/>
    </row>
    <row r="23998" spans="5:5">
      <c r="E23998" s="391"/>
    </row>
    <row r="23999" spans="5:5">
      <c r="E23999" s="391"/>
    </row>
    <row r="24000" spans="5:5">
      <c r="E24000" s="391"/>
    </row>
    <row r="24001" spans="5:5">
      <c r="E24001" s="391"/>
    </row>
    <row r="24002" spans="5:5">
      <c r="E24002" s="391"/>
    </row>
    <row r="24003" spans="5:5">
      <c r="E24003" s="391"/>
    </row>
    <row r="24004" spans="5:5">
      <c r="E24004" s="391"/>
    </row>
    <row r="24005" spans="5:5">
      <c r="E24005" s="391"/>
    </row>
    <row r="24006" spans="5:5">
      <c r="E24006" s="391"/>
    </row>
    <row r="24007" spans="5:5">
      <c r="E24007" s="391"/>
    </row>
    <row r="24008" spans="5:5">
      <c r="E24008" s="391"/>
    </row>
    <row r="24009" spans="5:5">
      <c r="E24009" s="391"/>
    </row>
    <row r="24010" spans="5:5">
      <c r="E24010" s="391"/>
    </row>
    <row r="24011" spans="5:5">
      <c r="E24011" s="391"/>
    </row>
    <row r="24012" spans="5:5">
      <c r="E24012" s="391"/>
    </row>
    <row r="24013" spans="5:5">
      <c r="E24013" s="391"/>
    </row>
    <row r="24014" spans="5:5">
      <c r="E24014" s="391"/>
    </row>
    <row r="24015" spans="5:5">
      <c r="E24015" s="391"/>
    </row>
    <row r="24016" spans="5:5">
      <c r="E24016" s="391"/>
    </row>
    <row r="24017" spans="5:5">
      <c r="E24017" s="391"/>
    </row>
    <row r="24018" spans="5:5">
      <c r="E24018" s="391"/>
    </row>
    <row r="24019" spans="5:5">
      <c r="E24019" s="391"/>
    </row>
    <row r="24020" spans="5:5">
      <c r="E24020" s="391"/>
    </row>
    <row r="24021" spans="5:5">
      <c r="E24021" s="391"/>
    </row>
    <row r="24022" spans="5:5">
      <c r="E24022" s="391"/>
    </row>
    <row r="24023" spans="5:5">
      <c r="E24023" s="391"/>
    </row>
    <row r="24024" spans="5:5">
      <c r="E24024" s="391"/>
    </row>
    <row r="24025" spans="5:5">
      <c r="E24025" s="391"/>
    </row>
    <row r="24026" spans="5:5">
      <c r="E24026" s="391"/>
    </row>
    <row r="24027" spans="5:5">
      <c r="E24027" s="391"/>
    </row>
    <row r="24028" spans="5:5">
      <c r="E24028" s="391"/>
    </row>
    <row r="24029" spans="5:5">
      <c r="E24029" s="391"/>
    </row>
    <row r="24030" spans="5:5">
      <c r="E24030" s="391"/>
    </row>
    <row r="24031" spans="5:5">
      <c r="E24031" s="391"/>
    </row>
    <row r="24032" spans="5:5">
      <c r="E24032" s="391"/>
    </row>
    <row r="24033" spans="5:5">
      <c r="E24033" s="391"/>
    </row>
    <row r="24034" spans="5:5">
      <c r="E24034" s="391"/>
    </row>
    <row r="24035" spans="5:5">
      <c r="E24035" s="391"/>
    </row>
    <row r="24036" spans="5:5">
      <c r="E24036" s="391"/>
    </row>
    <row r="24037" spans="5:5">
      <c r="E24037" s="391"/>
    </row>
    <row r="24038" spans="5:5">
      <c r="E24038" s="391"/>
    </row>
    <row r="24039" spans="5:5">
      <c r="E24039" s="391"/>
    </row>
    <row r="24040" spans="5:5">
      <c r="E24040" s="391"/>
    </row>
    <row r="24041" spans="5:5">
      <c r="E24041" s="391"/>
    </row>
    <row r="24042" spans="5:5">
      <c r="E24042" s="391"/>
    </row>
    <row r="24043" spans="5:5">
      <c r="E24043" s="391"/>
    </row>
    <row r="24044" spans="5:5">
      <c r="E24044" s="391"/>
    </row>
    <row r="24045" spans="5:5">
      <c r="E24045" s="391"/>
    </row>
    <row r="24046" spans="5:5">
      <c r="E24046" s="391"/>
    </row>
    <row r="24047" spans="5:5">
      <c r="E24047" s="391"/>
    </row>
    <row r="24048" spans="5:5">
      <c r="E24048" s="391"/>
    </row>
    <row r="24049" spans="5:5">
      <c r="E24049" s="391"/>
    </row>
    <row r="24050" spans="5:5">
      <c r="E24050" s="391"/>
    </row>
    <row r="24051" spans="5:5">
      <c r="E24051" s="391"/>
    </row>
    <row r="24052" spans="5:5">
      <c r="E24052" s="391"/>
    </row>
    <row r="24053" spans="5:5">
      <c r="E24053" s="391"/>
    </row>
    <row r="24054" spans="5:5">
      <c r="E24054" s="391"/>
    </row>
    <row r="24055" spans="5:5">
      <c r="E24055" s="391"/>
    </row>
    <row r="24056" spans="5:5">
      <c r="E24056" s="391"/>
    </row>
    <row r="24057" spans="5:5">
      <c r="E24057" s="391"/>
    </row>
    <row r="24058" spans="5:5">
      <c r="E24058" s="391"/>
    </row>
    <row r="24059" spans="5:5">
      <c r="E24059" s="391"/>
    </row>
    <row r="24060" spans="5:5">
      <c r="E24060" s="391"/>
    </row>
    <row r="24061" spans="5:5">
      <c r="E24061" s="391"/>
    </row>
    <row r="24062" spans="5:5">
      <c r="E24062" s="391"/>
    </row>
    <row r="24063" spans="5:5">
      <c r="E24063" s="391"/>
    </row>
    <row r="24064" spans="5:5">
      <c r="E24064" s="391"/>
    </row>
    <row r="24065" spans="5:5">
      <c r="E24065" s="391"/>
    </row>
    <row r="24066" spans="5:5">
      <c r="E24066" s="391"/>
    </row>
    <row r="24067" spans="5:5">
      <c r="E24067" s="391"/>
    </row>
    <row r="24068" spans="5:5">
      <c r="E24068" s="391"/>
    </row>
    <row r="24069" spans="5:5">
      <c r="E24069" s="391"/>
    </row>
    <row r="24070" spans="5:5">
      <c r="E24070" s="391"/>
    </row>
    <row r="24071" spans="5:5">
      <c r="E24071" s="391"/>
    </row>
    <row r="24072" spans="5:5">
      <c r="E24072" s="391"/>
    </row>
    <row r="24073" spans="5:5">
      <c r="E24073" s="391"/>
    </row>
    <row r="24074" spans="5:5">
      <c r="E24074" s="391"/>
    </row>
    <row r="24075" spans="5:5">
      <c r="E24075" s="391"/>
    </row>
    <row r="24076" spans="5:5">
      <c r="E24076" s="391"/>
    </row>
    <row r="24077" spans="5:5">
      <c r="E24077" s="391"/>
    </row>
    <row r="24078" spans="5:5">
      <c r="E24078" s="391"/>
    </row>
    <row r="24079" spans="5:5">
      <c r="E24079" s="391"/>
    </row>
    <row r="24080" spans="5:5">
      <c r="E24080" s="391"/>
    </row>
    <row r="24081" spans="5:5">
      <c r="E24081" s="391"/>
    </row>
    <row r="24082" spans="5:5">
      <c r="E24082" s="391"/>
    </row>
    <row r="24083" spans="5:5">
      <c r="E24083" s="391"/>
    </row>
    <row r="24084" spans="5:5">
      <c r="E24084" s="391"/>
    </row>
    <row r="24085" spans="5:5">
      <c r="E24085" s="391"/>
    </row>
    <row r="24086" spans="5:5">
      <c r="E24086" s="391"/>
    </row>
    <row r="24087" spans="5:5">
      <c r="E24087" s="391"/>
    </row>
    <row r="24088" spans="5:5">
      <c r="E24088" s="391"/>
    </row>
    <row r="24089" spans="5:5">
      <c r="E24089" s="391"/>
    </row>
    <row r="24090" spans="5:5">
      <c r="E24090" s="391"/>
    </row>
    <row r="24091" spans="5:5">
      <c r="E24091" s="391"/>
    </row>
    <row r="24092" spans="5:5">
      <c r="E24092" s="391"/>
    </row>
    <row r="24093" spans="5:5">
      <c r="E24093" s="391"/>
    </row>
    <row r="24094" spans="5:5">
      <c r="E24094" s="391"/>
    </row>
    <row r="24095" spans="5:5">
      <c r="E24095" s="391"/>
    </row>
    <row r="24096" spans="5:5">
      <c r="E24096" s="391"/>
    </row>
    <row r="24097" spans="5:5">
      <c r="E24097" s="391"/>
    </row>
    <row r="24098" spans="5:5">
      <c r="E24098" s="391"/>
    </row>
    <row r="24099" spans="5:5">
      <c r="E24099" s="391"/>
    </row>
    <row r="24100" spans="5:5">
      <c r="E24100" s="391"/>
    </row>
    <row r="24101" spans="5:5">
      <c r="E24101" s="391"/>
    </row>
    <row r="24102" spans="5:5">
      <c r="E24102" s="391"/>
    </row>
    <row r="24103" spans="5:5">
      <c r="E24103" s="391"/>
    </row>
    <row r="24104" spans="5:5">
      <c r="E24104" s="391"/>
    </row>
    <row r="24105" spans="5:5">
      <c r="E24105" s="391"/>
    </row>
    <row r="24106" spans="5:5">
      <c r="E24106" s="391"/>
    </row>
    <row r="24107" spans="5:5">
      <c r="E24107" s="391"/>
    </row>
    <row r="24108" spans="5:5">
      <c r="E24108" s="391"/>
    </row>
    <row r="24109" spans="5:5">
      <c r="E24109" s="391"/>
    </row>
    <row r="24110" spans="5:5">
      <c r="E24110" s="391"/>
    </row>
    <row r="24111" spans="5:5">
      <c r="E24111" s="391"/>
    </row>
    <row r="24112" spans="5:5">
      <c r="E24112" s="391"/>
    </row>
    <row r="24113" spans="5:5">
      <c r="E24113" s="391"/>
    </row>
    <row r="24114" spans="5:5">
      <c r="E24114" s="391"/>
    </row>
    <row r="24115" spans="5:5">
      <c r="E24115" s="391"/>
    </row>
    <row r="24116" spans="5:5">
      <c r="E24116" s="391"/>
    </row>
    <row r="24117" spans="5:5">
      <c r="E24117" s="391"/>
    </row>
    <row r="24118" spans="5:5">
      <c r="E24118" s="391"/>
    </row>
    <row r="24119" spans="5:5">
      <c r="E24119" s="391"/>
    </row>
    <row r="24120" spans="5:5">
      <c r="E24120" s="391"/>
    </row>
    <row r="24121" spans="5:5">
      <c r="E24121" s="391"/>
    </row>
    <row r="24122" spans="5:5">
      <c r="E24122" s="391"/>
    </row>
    <row r="24123" spans="5:5">
      <c r="E24123" s="391"/>
    </row>
    <row r="24124" spans="5:5">
      <c r="E24124" s="391"/>
    </row>
    <row r="24125" spans="5:5">
      <c r="E24125" s="391"/>
    </row>
    <row r="24126" spans="5:5">
      <c r="E24126" s="391"/>
    </row>
    <row r="24127" spans="5:5">
      <c r="E24127" s="391"/>
    </row>
    <row r="24128" spans="5:5">
      <c r="E24128" s="391"/>
    </row>
    <row r="24129" spans="5:5">
      <c r="E24129" s="391"/>
    </row>
    <row r="24130" spans="5:5">
      <c r="E24130" s="391"/>
    </row>
    <row r="24131" spans="5:5">
      <c r="E24131" s="391"/>
    </row>
    <row r="24132" spans="5:5">
      <c r="E24132" s="391"/>
    </row>
    <row r="24133" spans="5:5">
      <c r="E24133" s="391"/>
    </row>
    <row r="24134" spans="5:5">
      <c r="E24134" s="391"/>
    </row>
    <row r="24135" spans="5:5">
      <c r="E24135" s="391"/>
    </row>
    <row r="24136" spans="5:5">
      <c r="E24136" s="391"/>
    </row>
    <row r="24137" spans="5:5">
      <c r="E24137" s="391"/>
    </row>
    <row r="24138" spans="5:5">
      <c r="E24138" s="391"/>
    </row>
    <row r="24139" spans="5:5">
      <c r="E24139" s="391"/>
    </row>
    <row r="24140" spans="5:5">
      <c r="E24140" s="391"/>
    </row>
    <row r="24141" spans="5:5">
      <c r="E24141" s="391"/>
    </row>
    <row r="24142" spans="5:5">
      <c r="E24142" s="391"/>
    </row>
    <row r="24143" spans="5:5">
      <c r="E24143" s="391"/>
    </row>
    <row r="24144" spans="5:5">
      <c r="E24144" s="391"/>
    </row>
    <row r="24145" spans="5:5">
      <c r="E24145" s="391"/>
    </row>
    <row r="24146" spans="5:5">
      <c r="E24146" s="391"/>
    </row>
    <row r="24147" spans="5:5">
      <c r="E24147" s="391"/>
    </row>
    <row r="24148" spans="5:5">
      <c r="E24148" s="391"/>
    </row>
    <row r="24149" spans="5:5">
      <c r="E24149" s="391"/>
    </row>
    <row r="24150" spans="5:5">
      <c r="E24150" s="391"/>
    </row>
    <row r="24151" spans="5:5">
      <c r="E24151" s="391"/>
    </row>
    <row r="24152" spans="5:5">
      <c r="E24152" s="391"/>
    </row>
    <row r="24153" spans="5:5">
      <c r="E24153" s="391"/>
    </row>
    <row r="24154" spans="5:5">
      <c r="E24154" s="391"/>
    </row>
    <row r="24155" spans="5:5">
      <c r="E24155" s="391"/>
    </row>
    <row r="24156" spans="5:5">
      <c r="E24156" s="391"/>
    </row>
    <row r="24157" spans="5:5">
      <c r="E24157" s="391"/>
    </row>
    <row r="24158" spans="5:5">
      <c r="E24158" s="391"/>
    </row>
    <row r="24159" spans="5:5">
      <c r="E24159" s="391"/>
    </row>
    <row r="24160" spans="5:5">
      <c r="E24160" s="391"/>
    </row>
    <row r="24161" spans="5:5">
      <c r="E24161" s="391"/>
    </row>
    <row r="24162" spans="5:5">
      <c r="E24162" s="391"/>
    </row>
    <row r="24163" spans="5:5">
      <c r="E24163" s="391"/>
    </row>
    <row r="24164" spans="5:5">
      <c r="E24164" s="391"/>
    </row>
    <row r="24165" spans="5:5">
      <c r="E24165" s="391"/>
    </row>
    <row r="24166" spans="5:5">
      <c r="E24166" s="391"/>
    </row>
    <row r="24167" spans="5:5">
      <c r="E24167" s="391"/>
    </row>
    <row r="24168" spans="5:5">
      <c r="E24168" s="391"/>
    </row>
    <row r="24169" spans="5:5">
      <c r="E24169" s="391"/>
    </row>
    <row r="24170" spans="5:5">
      <c r="E24170" s="391"/>
    </row>
    <row r="24171" spans="5:5">
      <c r="E24171" s="391"/>
    </row>
    <row r="24172" spans="5:5">
      <c r="E24172" s="391"/>
    </row>
    <row r="24173" spans="5:5">
      <c r="E24173" s="391"/>
    </row>
    <row r="24174" spans="5:5">
      <c r="E24174" s="391"/>
    </row>
    <row r="24175" spans="5:5">
      <c r="E24175" s="391"/>
    </row>
    <row r="24176" spans="5:5">
      <c r="E24176" s="391"/>
    </row>
    <row r="24177" spans="5:5">
      <c r="E24177" s="391"/>
    </row>
    <row r="24178" spans="5:5">
      <c r="E24178" s="391"/>
    </row>
    <row r="24179" spans="5:5">
      <c r="E24179" s="391"/>
    </row>
    <row r="24180" spans="5:5">
      <c r="E24180" s="391"/>
    </row>
    <row r="24181" spans="5:5">
      <c r="E24181" s="391"/>
    </row>
    <row r="24182" spans="5:5">
      <c r="E24182" s="391"/>
    </row>
    <row r="24183" spans="5:5">
      <c r="E24183" s="391"/>
    </row>
    <row r="24184" spans="5:5">
      <c r="E24184" s="391"/>
    </row>
    <row r="24185" spans="5:5">
      <c r="E24185" s="391"/>
    </row>
    <row r="24186" spans="5:5">
      <c r="E24186" s="391"/>
    </row>
    <row r="24187" spans="5:5">
      <c r="E24187" s="391"/>
    </row>
    <row r="24188" spans="5:5">
      <c r="E24188" s="391"/>
    </row>
    <row r="24189" spans="5:5">
      <c r="E24189" s="391"/>
    </row>
    <row r="24190" spans="5:5">
      <c r="E24190" s="391"/>
    </row>
    <row r="24191" spans="5:5">
      <c r="E24191" s="391"/>
    </row>
    <row r="24192" spans="5:5">
      <c r="E24192" s="391"/>
    </row>
    <row r="24193" spans="5:5">
      <c r="E24193" s="391"/>
    </row>
    <row r="24194" spans="5:5">
      <c r="E24194" s="391"/>
    </row>
    <row r="24195" spans="5:5">
      <c r="E24195" s="391"/>
    </row>
    <row r="24196" spans="5:5">
      <c r="E24196" s="391"/>
    </row>
    <row r="24197" spans="5:5">
      <c r="E24197" s="391"/>
    </row>
    <row r="24198" spans="5:5">
      <c r="E24198" s="391"/>
    </row>
    <row r="24199" spans="5:5">
      <c r="E24199" s="391"/>
    </row>
    <row r="24200" spans="5:5">
      <c r="E24200" s="391"/>
    </row>
    <row r="24201" spans="5:5">
      <c r="E24201" s="391"/>
    </row>
    <row r="24202" spans="5:5">
      <c r="E24202" s="391"/>
    </row>
    <row r="24203" spans="5:5">
      <c r="E24203" s="391"/>
    </row>
    <row r="24204" spans="5:5">
      <c r="E24204" s="391"/>
    </row>
    <row r="24205" spans="5:5">
      <c r="E24205" s="391"/>
    </row>
    <row r="24206" spans="5:5">
      <c r="E24206" s="391"/>
    </row>
    <row r="24207" spans="5:5">
      <c r="E24207" s="391"/>
    </row>
    <row r="24208" spans="5:5">
      <c r="E24208" s="391"/>
    </row>
    <row r="24209" spans="5:5">
      <c r="E24209" s="391"/>
    </row>
    <row r="24210" spans="5:5">
      <c r="E24210" s="391"/>
    </row>
    <row r="24211" spans="5:5">
      <c r="E24211" s="391"/>
    </row>
    <row r="24212" spans="5:5">
      <c r="E24212" s="391"/>
    </row>
    <row r="24213" spans="5:5">
      <c r="E24213" s="391"/>
    </row>
    <row r="24214" spans="5:5">
      <c r="E24214" s="391"/>
    </row>
    <row r="24215" spans="5:5">
      <c r="E24215" s="391"/>
    </row>
    <row r="24216" spans="5:5">
      <c r="E24216" s="391"/>
    </row>
    <row r="24217" spans="5:5">
      <c r="E24217" s="391"/>
    </row>
    <row r="24218" spans="5:5">
      <c r="E24218" s="391"/>
    </row>
    <row r="24219" spans="5:5">
      <c r="E24219" s="391"/>
    </row>
    <row r="24220" spans="5:5">
      <c r="E24220" s="391"/>
    </row>
    <row r="24221" spans="5:5">
      <c r="E24221" s="391"/>
    </row>
    <row r="24222" spans="5:5">
      <c r="E24222" s="391"/>
    </row>
    <row r="24223" spans="5:5">
      <c r="E24223" s="391"/>
    </row>
    <row r="24224" spans="5:5">
      <c r="E24224" s="391"/>
    </row>
    <row r="24225" spans="5:5">
      <c r="E24225" s="391"/>
    </row>
    <row r="24226" spans="5:5">
      <c r="E24226" s="391"/>
    </row>
    <row r="24227" spans="5:5">
      <c r="E24227" s="391"/>
    </row>
    <row r="24228" spans="5:5">
      <c r="E24228" s="391"/>
    </row>
    <row r="24229" spans="5:5">
      <c r="E24229" s="391"/>
    </row>
    <row r="24230" spans="5:5">
      <c r="E24230" s="391"/>
    </row>
    <row r="24231" spans="5:5">
      <c r="E24231" s="391"/>
    </row>
    <row r="24232" spans="5:5">
      <c r="E24232" s="391"/>
    </row>
    <row r="24233" spans="5:5">
      <c r="E24233" s="391"/>
    </row>
    <row r="24234" spans="5:5">
      <c r="E24234" s="391"/>
    </row>
    <row r="24235" spans="5:5">
      <c r="E24235" s="391"/>
    </row>
    <row r="24236" spans="5:5">
      <c r="E24236" s="391"/>
    </row>
    <row r="24237" spans="5:5">
      <c r="E24237" s="391"/>
    </row>
    <row r="24238" spans="5:5">
      <c r="E24238" s="391"/>
    </row>
    <row r="24239" spans="5:5">
      <c r="E24239" s="391"/>
    </row>
    <row r="24240" spans="5:5">
      <c r="E24240" s="391"/>
    </row>
    <row r="24241" spans="5:5">
      <c r="E24241" s="391"/>
    </row>
    <row r="24242" spans="5:5">
      <c r="E24242" s="391"/>
    </row>
    <row r="24243" spans="5:5">
      <c r="E24243" s="391"/>
    </row>
    <row r="24244" spans="5:5">
      <c r="E24244" s="391"/>
    </row>
    <row r="24245" spans="5:5">
      <c r="E24245" s="391"/>
    </row>
    <row r="24246" spans="5:5">
      <c r="E24246" s="391"/>
    </row>
    <row r="24247" spans="5:5">
      <c r="E24247" s="391"/>
    </row>
    <row r="24248" spans="5:5">
      <c r="E24248" s="391"/>
    </row>
    <row r="24249" spans="5:5">
      <c r="E24249" s="391"/>
    </row>
    <row r="24250" spans="5:5">
      <c r="E24250" s="391"/>
    </row>
    <row r="24251" spans="5:5">
      <c r="E24251" s="391"/>
    </row>
    <row r="24252" spans="5:5">
      <c r="E24252" s="391"/>
    </row>
    <row r="24253" spans="5:5">
      <c r="E24253" s="391"/>
    </row>
    <row r="24254" spans="5:5">
      <c r="E24254" s="391"/>
    </row>
    <row r="24255" spans="5:5">
      <c r="E24255" s="391"/>
    </row>
    <row r="24256" spans="5:5">
      <c r="E24256" s="391"/>
    </row>
    <row r="24257" spans="5:5">
      <c r="E24257" s="391"/>
    </row>
    <row r="24258" spans="5:5">
      <c r="E24258" s="391"/>
    </row>
    <row r="24259" spans="5:5">
      <c r="E24259" s="391"/>
    </row>
    <row r="24260" spans="5:5">
      <c r="E24260" s="391"/>
    </row>
    <row r="24261" spans="5:5">
      <c r="E24261" s="391"/>
    </row>
    <row r="24262" spans="5:5">
      <c r="E24262" s="391"/>
    </row>
    <row r="24263" spans="5:5">
      <c r="E24263" s="391"/>
    </row>
    <row r="24264" spans="5:5">
      <c r="E24264" s="391"/>
    </row>
    <row r="24265" spans="5:5">
      <c r="E24265" s="391"/>
    </row>
    <row r="24266" spans="5:5">
      <c r="E24266" s="391"/>
    </row>
    <row r="24267" spans="5:5">
      <c r="E24267" s="391"/>
    </row>
    <row r="24268" spans="5:5">
      <c r="E24268" s="391"/>
    </row>
    <row r="24269" spans="5:5">
      <c r="E24269" s="391"/>
    </row>
    <row r="24270" spans="5:5">
      <c r="E24270" s="391"/>
    </row>
    <row r="24271" spans="5:5">
      <c r="E24271" s="391"/>
    </row>
    <row r="24272" spans="5:5">
      <c r="E24272" s="391"/>
    </row>
    <row r="24273" spans="5:5">
      <c r="E24273" s="391"/>
    </row>
    <row r="24274" spans="5:5">
      <c r="E24274" s="391"/>
    </row>
    <row r="24275" spans="5:5">
      <c r="E24275" s="391"/>
    </row>
    <row r="24276" spans="5:5">
      <c r="E24276" s="391"/>
    </row>
    <row r="24277" spans="5:5">
      <c r="E24277" s="391"/>
    </row>
    <row r="24278" spans="5:5">
      <c r="E24278" s="391"/>
    </row>
    <row r="24279" spans="5:5">
      <c r="E24279" s="391"/>
    </row>
    <row r="24280" spans="5:5">
      <c r="E24280" s="391"/>
    </row>
    <row r="24281" spans="5:5">
      <c r="E24281" s="391"/>
    </row>
    <row r="24282" spans="5:5">
      <c r="E24282" s="391"/>
    </row>
    <row r="24283" spans="5:5">
      <c r="E24283" s="391"/>
    </row>
    <row r="24284" spans="5:5">
      <c r="E24284" s="391"/>
    </row>
    <row r="24285" spans="5:5">
      <c r="E24285" s="391"/>
    </row>
    <row r="24286" spans="5:5">
      <c r="E24286" s="391"/>
    </row>
    <row r="24287" spans="5:5">
      <c r="E24287" s="391"/>
    </row>
    <row r="24288" spans="5:5">
      <c r="E24288" s="391"/>
    </row>
    <row r="24289" spans="5:5">
      <c r="E24289" s="391"/>
    </row>
    <row r="24290" spans="5:5">
      <c r="E24290" s="391"/>
    </row>
    <row r="24291" spans="5:5">
      <c r="E24291" s="391"/>
    </row>
    <row r="24292" spans="5:5">
      <c r="E24292" s="391"/>
    </row>
    <row r="24293" spans="5:5">
      <c r="E24293" s="391"/>
    </row>
    <row r="24294" spans="5:5">
      <c r="E24294" s="391"/>
    </row>
    <row r="24295" spans="5:5">
      <c r="E24295" s="391"/>
    </row>
    <row r="24296" spans="5:5">
      <c r="E24296" s="391"/>
    </row>
    <row r="24297" spans="5:5">
      <c r="E24297" s="391"/>
    </row>
    <row r="24298" spans="5:5">
      <c r="E24298" s="391"/>
    </row>
    <row r="24299" spans="5:5">
      <c r="E24299" s="391"/>
    </row>
    <row r="24300" spans="5:5">
      <c r="E24300" s="391"/>
    </row>
    <row r="24301" spans="5:5">
      <c r="E24301" s="391"/>
    </row>
    <row r="24302" spans="5:5">
      <c r="E24302" s="391"/>
    </row>
    <row r="24303" spans="5:5">
      <c r="E24303" s="391"/>
    </row>
    <row r="24304" spans="5:5">
      <c r="E24304" s="391"/>
    </row>
    <row r="24305" spans="5:5">
      <c r="E24305" s="391"/>
    </row>
    <row r="24306" spans="5:5">
      <c r="E24306" s="391"/>
    </row>
    <row r="24307" spans="5:5">
      <c r="E24307" s="391"/>
    </row>
    <row r="24308" spans="5:5">
      <c r="E24308" s="391"/>
    </row>
    <row r="24309" spans="5:5">
      <c r="E24309" s="391"/>
    </row>
    <row r="24310" spans="5:5">
      <c r="E24310" s="391"/>
    </row>
    <row r="24311" spans="5:5">
      <c r="E24311" s="391"/>
    </row>
    <row r="24312" spans="5:5">
      <c r="E24312" s="391"/>
    </row>
    <row r="24313" spans="5:5">
      <c r="E24313" s="391"/>
    </row>
    <row r="24314" spans="5:5">
      <c r="E24314" s="391"/>
    </row>
    <row r="24315" spans="5:5">
      <c r="E24315" s="391"/>
    </row>
    <row r="24316" spans="5:5">
      <c r="E24316" s="391"/>
    </row>
    <row r="24317" spans="5:5">
      <c r="E24317" s="391"/>
    </row>
    <row r="24318" spans="5:5">
      <c r="E24318" s="391"/>
    </row>
    <row r="24319" spans="5:5">
      <c r="E24319" s="391"/>
    </row>
    <row r="24320" spans="5:5">
      <c r="E24320" s="391"/>
    </row>
    <row r="24321" spans="5:5">
      <c r="E24321" s="391"/>
    </row>
    <row r="24322" spans="5:5">
      <c r="E24322" s="391"/>
    </row>
    <row r="24323" spans="5:5">
      <c r="E24323" s="391"/>
    </row>
    <row r="24324" spans="5:5">
      <c r="E24324" s="391"/>
    </row>
    <row r="24325" spans="5:5">
      <c r="E24325" s="391"/>
    </row>
    <row r="24326" spans="5:5">
      <c r="E24326" s="391"/>
    </row>
    <row r="24327" spans="5:5">
      <c r="E24327" s="391"/>
    </row>
    <row r="24328" spans="5:5">
      <c r="E24328" s="391"/>
    </row>
    <row r="24329" spans="5:5">
      <c r="E24329" s="391"/>
    </row>
    <row r="24330" spans="5:5">
      <c r="E24330" s="391"/>
    </row>
    <row r="24331" spans="5:5">
      <c r="E24331" s="391"/>
    </row>
    <row r="24332" spans="5:5">
      <c r="E24332" s="391"/>
    </row>
    <row r="24333" spans="5:5">
      <c r="E24333" s="391"/>
    </row>
    <row r="24334" spans="5:5">
      <c r="E24334" s="391"/>
    </row>
    <row r="24335" spans="5:5">
      <c r="E24335" s="391"/>
    </row>
    <row r="24336" spans="5:5">
      <c r="E24336" s="391"/>
    </row>
    <row r="24337" spans="5:5">
      <c r="E24337" s="391"/>
    </row>
    <row r="24338" spans="5:5">
      <c r="E24338" s="391"/>
    </row>
    <row r="24339" spans="5:5">
      <c r="E24339" s="391"/>
    </row>
    <row r="24340" spans="5:5">
      <c r="E24340" s="391"/>
    </row>
    <row r="24341" spans="5:5">
      <c r="E24341" s="391"/>
    </row>
    <row r="24342" spans="5:5">
      <c r="E24342" s="391"/>
    </row>
    <row r="24343" spans="5:5">
      <c r="E24343" s="391"/>
    </row>
    <row r="24344" spans="5:5">
      <c r="E24344" s="391"/>
    </row>
    <row r="24345" spans="5:5">
      <c r="E24345" s="391"/>
    </row>
    <row r="24346" spans="5:5">
      <c r="E24346" s="391"/>
    </row>
    <row r="24347" spans="5:5">
      <c r="E24347" s="391"/>
    </row>
    <row r="24348" spans="5:5">
      <c r="E24348" s="391"/>
    </row>
    <row r="24349" spans="5:5">
      <c r="E24349" s="391"/>
    </row>
    <row r="24350" spans="5:5">
      <c r="E24350" s="391"/>
    </row>
    <row r="24351" spans="5:5">
      <c r="E24351" s="391"/>
    </row>
    <row r="24352" spans="5:5">
      <c r="E24352" s="391"/>
    </row>
    <row r="24353" spans="5:5">
      <c r="E24353" s="391"/>
    </row>
    <row r="24354" spans="5:5">
      <c r="E24354" s="391"/>
    </row>
    <row r="24355" spans="5:5">
      <c r="E24355" s="391"/>
    </row>
    <row r="24356" spans="5:5">
      <c r="E24356" s="391"/>
    </row>
    <row r="24357" spans="5:5">
      <c r="E24357" s="391"/>
    </row>
    <row r="24358" spans="5:5">
      <c r="E24358" s="391"/>
    </row>
    <row r="24359" spans="5:5">
      <c r="E24359" s="391"/>
    </row>
    <row r="24360" spans="5:5">
      <c r="E24360" s="391"/>
    </row>
    <row r="24361" spans="5:5">
      <c r="E24361" s="391"/>
    </row>
    <row r="24362" spans="5:5">
      <c r="E24362" s="391"/>
    </row>
    <row r="24363" spans="5:5">
      <c r="E24363" s="391"/>
    </row>
    <row r="24364" spans="5:5">
      <c r="E24364" s="391"/>
    </row>
    <row r="24365" spans="5:5">
      <c r="E24365" s="391"/>
    </row>
    <row r="24366" spans="5:5">
      <c r="E24366" s="391"/>
    </row>
    <row r="24367" spans="5:5">
      <c r="E24367" s="391"/>
    </row>
    <row r="24368" spans="5:5">
      <c r="E24368" s="391"/>
    </row>
    <row r="24369" spans="5:5">
      <c r="E24369" s="391"/>
    </row>
    <row r="24370" spans="5:5">
      <c r="E24370" s="391"/>
    </row>
    <row r="24371" spans="5:5">
      <c r="E24371" s="391"/>
    </row>
    <row r="24372" spans="5:5">
      <c r="E24372" s="391"/>
    </row>
    <row r="24373" spans="5:5">
      <c r="E24373" s="391"/>
    </row>
    <row r="24374" spans="5:5">
      <c r="E24374" s="391"/>
    </row>
    <row r="24375" spans="5:5">
      <c r="E24375" s="391"/>
    </row>
    <row r="24376" spans="5:5">
      <c r="E24376" s="391"/>
    </row>
    <row r="24377" spans="5:5">
      <c r="E24377" s="391"/>
    </row>
    <row r="24378" spans="5:5">
      <c r="E24378" s="391"/>
    </row>
    <row r="24379" spans="5:5">
      <c r="E24379" s="391"/>
    </row>
    <row r="24380" spans="5:5">
      <c r="E24380" s="391"/>
    </row>
    <row r="24381" spans="5:5">
      <c r="E24381" s="391"/>
    </row>
    <row r="24382" spans="5:5">
      <c r="E24382" s="391"/>
    </row>
    <row r="24383" spans="5:5">
      <c r="E24383" s="391"/>
    </row>
    <row r="24384" spans="5:5">
      <c r="E24384" s="391"/>
    </row>
    <row r="24385" spans="5:5">
      <c r="E24385" s="391"/>
    </row>
    <row r="24386" spans="5:5">
      <c r="E24386" s="391"/>
    </row>
    <row r="24387" spans="5:5">
      <c r="E24387" s="391"/>
    </row>
    <row r="24388" spans="5:5">
      <c r="E24388" s="391"/>
    </row>
    <row r="24389" spans="5:5">
      <c r="E24389" s="391"/>
    </row>
    <row r="24390" spans="5:5">
      <c r="E24390" s="391"/>
    </row>
    <row r="24391" spans="5:5">
      <c r="E24391" s="391"/>
    </row>
    <row r="24392" spans="5:5">
      <c r="E24392" s="391"/>
    </row>
    <row r="24393" spans="5:5">
      <c r="E24393" s="391"/>
    </row>
    <row r="24394" spans="5:5">
      <c r="E24394" s="391"/>
    </row>
    <row r="24395" spans="5:5">
      <c r="E24395" s="391"/>
    </row>
    <row r="24396" spans="5:5">
      <c r="E24396" s="391"/>
    </row>
    <row r="24397" spans="5:5">
      <c r="E24397" s="391"/>
    </row>
    <row r="24398" spans="5:5">
      <c r="E24398" s="391"/>
    </row>
    <row r="24399" spans="5:5">
      <c r="E24399" s="391"/>
    </row>
    <row r="24400" spans="5:5">
      <c r="E24400" s="391"/>
    </row>
    <row r="24401" spans="5:5">
      <c r="E24401" s="391"/>
    </row>
    <row r="24402" spans="5:5">
      <c r="E24402" s="391"/>
    </row>
    <row r="24403" spans="5:5">
      <c r="E24403" s="391"/>
    </row>
    <row r="24404" spans="5:5">
      <c r="E24404" s="391"/>
    </row>
    <row r="24405" spans="5:5">
      <c r="E24405" s="391"/>
    </row>
    <row r="24406" spans="5:5">
      <c r="E24406" s="391"/>
    </row>
    <row r="24407" spans="5:5">
      <c r="E24407" s="391"/>
    </row>
    <row r="24408" spans="5:5">
      <c r="E24408" s="391"/>
    </row>
    <row r="24409" spans="5:5">
      <c r="E24409" s="391"/>
    </row>
    <row r="24410" spans="5:5">
      <c r="E24410" s="391"/>
    </row>
    <row r="24411" spans="5:5">
      <c r="E24411" s="391"/>
    </row>
    <row r="24412" spans="5:5">
      <c r="E24412" s="391"/>
    </row>
    <row r="24413" spans="5:5">
      <c r="E24413" s="391"/>
    </row>
    <row r="24414" spans="5:5">
      <c r="E24414" s="391"/>
    </row>
    <row r="24415" spans="5:5">
      <c r="E24415" s="391"/>
    </row>
    <row r="24416" spans="5:5">
      <c r="E24416" s="391"/>
    </row>
    <row r="24417" spans="5:5">
      <c r="E24417" s="391"/>
    </row>
    <row r="24418" spans="5:5">
      <c r="E24418" s="391"/>
    </row>
    <row r="24419" spans="5:5">
      <c r="E24419" s="391"/>
    </row>
    <row r="24420" spans="5:5">
      <c r="E24420" s="391"/>
    </row>
    <row r="24421" spans="5:5">
      <c r="E24421" s="391"/>
    </row>
    <row r="24422" spans="5:5">
      <c r="E24422" s="391"/>
    </row>
    <row r="24423" spans="5:5">
      <c r="E24423" s="391"/>
    </row>
    <row r="24424" spans="5:5">
      <c r="E24424" s="391"/>
    </row>
    <row r="24425" spans="5:5">
      <c r="E24425" s="391"/>
    </row>
    <row r="24426" spans="5:5">
      <c r="E24426" s="391"/>
    </row>
    <row r="24427" spans="5:5">
      <c r="E24427" s="391"/>
    </row>
    <row r="24428" spans="5:5">
      <c r="E24428" s="391"/>
    </row>
    <row r="24429" spans="5:5">
      <c r="E24429" s="391"/>
    </row>
    <row r="24430" spans="5:5">
      <c r="E24430" s="391"/>
    </row>
    <row r="24431" spans="5:5">
      <c r="E24431" s="391"/>
    </row>
    <row r="24432" spans="5:5">
      <c r="E24432" s="391"/>
    </row>
    <row r="24433" spans="5:5">
      <c r="E24433" s="391"/>
    </row>
    <row r="24434" spans="5:5">
      <c r="E24434" s="391"/>
    </row>
    <row r="24435" spans="5:5">
      <c r="E24435" s="391"/>
    </row>
    <row r="24436" spans="5:5">
      <c r="E24436" s="391"/>
    </row>
    <row r="24437" spans="5:5">
      <c r="E24437" s="391"/>
    </row>
    <row r="24438" spans="5:5">
      <c r="E24438" s="391"/>
    </row>
    <row r="24439" spans="5:5">
      <c r="E24439" s="391"/>
    </row>
    <row r="24440" spans="5:5">
      <c r="E24440" s="391"/>
    </row>
    <row r="24441" spans="5:5">
      <c r="E24441" s="391"/>
    </row>
    <row r="24442" spans="5:5">
      <c r="E24442" s="391"/>
    </row>
    <row r="24443" spans="5:5">
      <c r="E24443" s="391"/>
    </row>
    <row r="24444" spans="5:5">
      <c r="E24444" s="391"/>
    </row>
    <row r="24445" spans="5:5">
      <c r="E24445" s="391"/>
    </row>
    <row r="24446" spans="5:5">
      <c r="E24446" s="391"/>
    </row>
    <row r="24447" spans="5:5">
      <c r="E24447" s="391"/>
    </row>
    <row r="24448" spans="5:5">
      <c r="E24448" s="391"/>
    </row>
    <row r="24449" spans="5:5">
      <c r="E24449" s="391"/>
    </row>
    <row r="24450" spans="5:5">
      <c r="E24450" s="391"/>
    </row>
    <row r="24451" spans="5:5">
      <c r="E24451" s="391"/>
    </row>
    <row r="24452" spans="5:5">
      <c r="E24452" s="391"/>
    </row>
    <row r="24453" spans="5:5">
      <c r="E24453" s="391"/>
    </row>
    <row r="24454" spans="5:5">
      <c r="E24454" s="391"/>
    </row>
    <row r="24455" spans="5:5">
      <c r="E24455" s="391"/>
    </row>
    <row r="24456" spans="5:5">
      <c r="E24456" s="391"/>
    </row>
    <row r="24457" spans="5:5">
      <c r="E24457" s="391"/>
    </row>
    <row r="24458" spans="5:5">
      <c r="E24458" s="391"/>
    </row>
    <row r="24459" spans="5:5">
      <c r="E24459" s="391"/>
    </row>
    <row r="24460" spans="5:5">
      <c r="E24460" s="391"/>
    </row>
    <row r="24461" spans="5:5">
      <c r="E24461" s="391"/>
    </row>
    <row r="24462" spans="5:5">
      <c r="E24462" s="391"/>
    </row>
    <row r="24463" spans="5:5">
      <c r="E24463" s="391"/>
    </row>
    <row r="24464" spans="5:5">
      <c r="E24464" s="391"/>
    </row>
    <row r="24465" spans="5:5">
      <c r="E24465" s="391"/>
    </row>
    <row r="24466" spans="5:5">
      <c r="E24466" s="391"/>
    </row>
    <row r="24467" spans="5:5">
      <c r="E24467" s="391"/>
    </row>
    <row r="24468" spans="5:5">
      <c r="E24468" s="391"/>
    </row>
    <row r="24469" spans="5:5">
      <c r="E24469" s="391"/>
    </row>
    <row r="24470" spans="5:5">
      <c r="E24470" s="391"/>
    </row>
    <row r="24471" spans="5:5">
      <c r="E24471" s="391"/>
    </row>
    <row r="24472" spans="5:5">
      <c r="E24472" s="391"/>
    </row>
    <row r="24473" spans="5:5">
      <c r="E24473" s="391"/>
    </row>
    <row r="24474" spans="5:5">
      <c r="E24474" s="391"/>
    </row>
    <row r="24475" spans="5:5">
      <c r="E24475" s="391"/>
    </row>
    <row r="24476" spans="5:5">
      <c r="E24476" s="391"/>
    </row>
    <row r="24477" spans="5:5">
      <c r="E24477" s="391"/>
    </row>
    <row r="24478" spans="5:5">
      <c r="E24478" s="391"/>
    </row>
    <row r="24479" spans="5:5">
      <c r="E24479" s="391"/>
    </row>
    <row r="24480" spans="5:5">
      <c r="E24480" s="391"/>
    </row>
    <row r="24481" spans="5:5">
      <c r="E24481" s="391"/>
    </row>
    <row r="24482" spans="5:5">
      <c r="E24482" s="391"/>
    </row>
    <row r="24483" spans="5:5">
      <c r="E24483" s="391"/>
    </row>
    <row r="24484" spans="5:5">
      <c r="E24484" s="391"/>
    </row>
    <row r="24485" spans="5:5">
      <c r="E24485" s="391"/>
    </row>
    <row r="24486" spans="5:5">
      <c r="E24486" s="391"/>
    </row>
    <row r="24487" spans="5:5">
      <c r="E24487" s="391"/>
    </row>
    <row r="24488" spans="5:5">
      <c r="E24488" s="391"/>
    </row>
    <row r="24489" spans="5:5">
      <c r="E24489" s="391"/>
    </row>
    <row r="24490" spans="5:5">
      <c r="E24490" s="391"/>
    </row>
    <row r="24491" spans="5:5">
      <c r="E24491" s="391"/>
    </row>
    <row r="24492" spans="5:5">
      <c r="E24492" s="391"/>
    </row>
    <row r="24493" spans="5:5">
      <c r="E24493" s="391"/>
    </row>
    <row r="24494" spans="5:5">
      <c r="E24494" s="391"/>
    </row>
    <row r="24495" spans="5:5">
      <c r="E24495" s="391"/>
    </row>
    <row r="24496" spans="5:5">
      <c r="E24496" s="391"/>
    </row>
    <row r="24497" spans="5:5">
      <c r="E24497" s="391"/>
    </row>
    <row r="24498" spans="5:5">
      <c r="E24498" s="391"/>
    </row>
    <row r="24499" spans="5:5">
      <c r="E24499" s="391"/>
    </row>
    <row r="24500" spans="5:5">
      <c r="E24500" s="391"/>
    </row>
    <row r="24501" spans="5:5">
      <c r="E24501" s="391"/>
    </row>
    <row r="24502" spans="5:5">
      <c r="E24502" s="391"/>
    </row>
    <row r="24503" spans="5:5">
      <c r="E24503" s="391"/>
    </row>
    <row r="24504" spans="5:5">
      <c r="E24504" s="391"/>
    </row>
    <row r="24505" spans="5:5">
      <c r="E24505" s="391"/>
    </row>
    <row r="24506" spans="5:5">
      <c r="E24506" s="391"/>
    </row>
    <row r="24507" spans="5:5">
      <c r="E24507" s="391"/>
    </row>
    <row r="24508" spans="5:5">
      <c r="E24508" s="391"/>
    </row>
    <row r="24509" spans="5:5">
      <c r="E24509" s="391"/>
    </row>
    <row r="24510" spans="5:5">
      <c r="E24510" s="391"/>
    </row>
    <row r="24511" spans="5:5">
      <c r="E24511" s="391"/>
    </row>
    <row r="24512" spans="5:5">
      <c r="E24512" s="391"/>
    </row>
    <row r="24513" spans="5:5">
      <c r="E24513" s="391"/>
    </row>
    <row r="24514" spans="5:5">
      <c r="E24514" s="391"/>
    </row>
    <row r="24515" spans="5:5">
      <c r="E24515" s="391"/>
    </row>
    <row r="24516" spans="5:5">
      <c r="E24516" s="391"/>
    </row>
    <row r="24517" spans="5:5">
      <c r="E24517" s="391"/>
    </row>
    <row r="24518" spans="5:5">
      <c r="E24518" s="391"/>
    </row>
    <row r="24519" spans="5:5">
      <c r="E24519" s="391"/>
    </row>
    <row r="24520" spans="5:5">
      <c r="E24520" s="391"/>
    </row>
    <row r="24521" spans="5:5">
      <c r="E24521" s="391"/>
    </row>
    <row r="24522" spans="5:5">
      <c r="E24522" s="391"/>
    </row>
    <row r="24523" spans="5:5">
      <c r="E24523" s="391"/>
    </row>
    <row r="24524" spans="5:5">
      <c r="E24524" s="391"/>
    </row>
    <row r="24525" spans="5:5">
      <c r="E24525" s="391"/>
    </row>
    <row r="24526" spans="5:5">
      <c r="E24526" s="391"/>
    </row>
    <row r="24527" spans="5:5">
      <c r="E24527" s="391"/>
    </row>
    <row r="24528" spans="5:5">
      <c r="E24528" s="391"/>
    </row>
    <row r="24529" spans="5:5">
      <c r="E24529" s="391"/>
    </row>
    <row r="24530" spans="5:5">
      <c r="E24530" s="391"/>
    </row>
    <row r="24531" spans="5:5">
      <c r="E24531" s="391"/>
    </row>
    <row r="24532" spans="5:5">
      <c r="E24532" s="391"/>
    </row>
    <row r="24533" spans="5:5">
      <c r="E24533" s="391"/>
    </row>
    <row r="24534" spans="5:5">
      <c r="E24534" s="391"/>
    </row>
    <row r="24535" spans="5:5">
      <c r="E24535" s="391"/>
    </row>
    <row r="24536" spans="5:5">
      <c r="E24536" s="391"/>
    </row>
    <row r="24537" spans="5:5">
      <c r="E24537" s="391"/>
    </row>
    <row r="24538" spans="5:5">
      <c r="E24538" s="391"/>
    </row>
    <row r="24539" spans="5:5">
      <c r="E24539" s="391"/>
    </row>
    <row r="24540" spans="5:5">
      <c r="E24540" s="391"/>
    </row>
    <row r="24541" spans="5:5">
      <c r="E24541" s="391"/>
    </row>
    <row r="24542" spans="5:5">
      <c r="E24542" s="391"/>
    </row>
    <row r="24543" spans="5:5">
      <c r="E24543" s="391"/>
    </row>
    <row r="24544" spans="5:5">
      <c r="E24544" s="391"/>
    </row>
    <row r="24545" spans="5:5">
      <c r="E24545" s="391"/>
    </row>
    <row r="24546" spans="5:5">
      <c r="E24546" s="391"/>
    </row>
    <row r="24547" spans="5:5">
      <c r="E24547" s="391"/>
    </row>
    <row r="24548" spans="5:5">
      <c r="E24548" s="391"/>
    </row>
    <row r="24549" spans="5:5">
      <c r="E24549" s="391"/>
    </row>
    <row r="24550" spans="5:5">
      <c r="E24550" s="391"/>
    </row>
    <row r="24551" spans="5:5">
      <c r="E24551" s="391"/>
    </row>
    <row r="24552" spans="5:5">
      <c r="E24552" s="391"/>
    </row>
    <row r="24553" spans="5:5">
      <c r="E24553" s="391"/>
    </row>
    <row r="24554" spans="5:5">
      <c r="E24554" s="391"/>
    </row>
    <row r="24555" spans="5:5">
      <c r="E24555" s="391"/>
    </row>
    <row r="24556" spans="5:5">
      <c r="E24556" s="391"/>
    </row>
    <row r="24557" spans="5:5">
      <c r="E24557" s="391"/>
    </row>
    <row r="24558" spans="5:5">
      <c r="E24558" s="391"/>
    </row>
    <row r="24559" spans="5:5">
      <c r="E24559" s="391"/>
    </row>
    <row r="24560" spans="5:5">
      <c r="E24560" s="391"/>
    </row>
    <row r="24561" spans="5:5">
      <c r="E24561" s="391"/>
    </row>
    <row r="24562" spans="5:5">
      <c r="E24562" s="391"/>
    </row>
    <row r="24563" spans="5:5">
      <c r="E24563" s="391"/>
    </row>
    <row r="24564" spans="5:5">
      <c r="E24564" s="391"/>
    </row>
    <row r="24565" spans="5:5">
      <c r="E24565" s="391"/>
    </row>
    <row r="24566" spans="5:5">
      <c r="E24566" s="391"/>
    </row>
    <row r="24567" spans="5:5">
      <c r="E24567" s="391"/>
    </row>
    <row r="24568" spans="5:5">
      <c r="E24568" s="391"/>
    </row>
    <row r="24569" spans="5:5">
      <c r="E24569" s="391"/>
    </row>
    <row r="24570" spans="5:5">
      <c r="E24570" s="391"/>
    </row>
    <row r="24571" spans="5:5">
      <c r="E24571" s="391"/>
    </row>
    <row r="24572" spans="5:5">
      <c r="E24572" s="391"/>
    </row>
    <row r="24573" spans="5:5">
      <c r="E24573" s="391"/>
    </row>
    <row r="24574" spans="5:5">
      <c r="E24574" s="391"/>
    </row>
    <row r="24575" spans="5:5">
      <c r="E24575" s="391"/>
    </row>
    <row r="24576" spans="5:5">
      <c r="E24576" s="391"/>
    </row>
    <row r="24577" spans="5:5">
      <c r="E24577" s="391"/>
    </row>
    <row r="24578" spans="5:5">
      <c r="E24578" s="391"/>
    </row>
    <row r="24579" spans="5:5">
      <c r="E24579" s="391"/>
    </row>
    <row r="24580" spans="5:5">
      <c r="E24580" s="391"/>
    </row>
    <row r="24581" spans="5:5">
      <c r="E24581" s="391"/>
    </row>
    <row r="24582" spans="5:5">
      <c r="E24582" s="391"/>
    </row>
    <row r="24583" spans="5:5">
      <c r="E24583" s="391"/>
    </row>
    <row r="24584" spans="5:5">
      <c r="E24584" s="391"/>
    </row>
    <row r="24585" spans="5:5">
      <c r="E24585" s="391"/>
    </row>
    <row r="24586" spans="5:5">
      <c r="E24586" s="391"/>
    </row>
    <row r="24587" spans="5:5">
      <c r="E24587" s="391"/>
    </row>
    <row r="24588" spans="5:5">
      <c r="E24588" s="391"/>
    </row>
    <row r="24589" spans="5:5">
      <c r="E24589" s="391"/>
    </row>
    <row r="24590" spans="5:5">
      <c r="E24590" s="391"/>
    </row>
    <row r="24591" spans="5:5">
      <c r="E24591" s="391"/>
    </row>
    <row r="24592" spans="5:5">
      <c r="E24592" s="391"/>
    </row>
    <row r="24593" spans="5:5">
      <c r="E24593" s="391"/>
    </row>
    <row r="24594" spans="5:5">
      <c r="E24594" s="391"/>
    </row>
    <row r="24595" spans="5:5">
      <c r="E24595" s="391"/>
    </row>
    <row r="24596" spans="5:5">
      <c r="E24596" s="391"/>
    </row>
    <row r="24597" spans="5:5">
      <c r="E24597" s="391"/>
    </row>
    <row r="24598" spans="5:5">
      <c r="E24598" s="391"/>
    </row>
    <row r="24599" spans="5:5">
      <c r="E24599" s="391"/>
    </row>
    <row r="24600" spans="5:5">
      <c r="E24600" s="391"/>
    </row>
    <row r="24601" spans="5:5">
      <c r="E24601" s="391"/>
    </row>
    <row r="24602" spans="5:5">
      <c r="E24602" s="391"/>
    </row>
    <row r="24603" spans="5:5">
      <c r="E24603" s="391"/>
    </row>
    <row r="24604" spans="5:5">
      <c r="E24604" s="391"/>
    </row>
    <row r="24605" spans="5:5">
      <c r="E24605" s="391"/>
    </row>
    <row r="24606" spans="5:5">
      <c r="E24606" s="391"/>
    </row>
    <row r="24607" spans="5:5">
      <c r="E24607" s="391"/>
    </row>
    <row r="24608" spans="5:5">
      <c r="E24608" s="391"/>
    </row>
    <row r="24609" spans="5:5">
      <c r="E24609" s="391"/>
    </row>
    <row r="24610" spans="5:5">
      <c r="E24610" s="391"/>
    </row>
    <row r="24611" spans="5:5">
      <c r="E24611" s="391"/>
    </row>
    <row r="24612" spans="5:5">
      <c r="E24612" s="391"/>
    </row>
    <row r="24613" spans="5:5">
      <c r="E24613" s="391"/>
    </row>
    <row r="24614" spans="5:5">
      <c r="E24614" s="391"/>
    </row>
    <row r="24615" spans="5:5">
      <c r="E24615" s="391"/>
    </row>
    <row r="24616" spans="5:5">
      <c r="E24616" s="391"/>
    </row>
    <row r="24617" spans="5:5">
      <c r="E24617" s="391"/>
    </row>
    <row r="24618" spans="5:5">
      <c r="E24618" s="391"/>
    </row>
    <row r="24619" spans="5:5">
      <c r="E24619" s="391"/>
    </row>
    <row r="24620" spans="5:5">
      <c r="E24620" s="391"/>
    </row>
    <row r="24621" spans="5:5">
      <c r="E24621" s="391"/>
    </row>
    <row r="24622" spans="5:5">
      <c r="E24622" s="391"/>
    </row>
    <row r="24623" spans="5:5">
      <c r="E24623" s="391"/>
    </row>
    <row r="24624" spans="5:5">
      <c r="E24624" s="391"/>
    </row>
    <row r="24625" spans="5:5">
      <c r="E24625" s="391"/>
    </row>
    <row r="24626" spans="5:5">
      <c r="E24626" s="391"/>
    </row>
    <row r="24627" spans="5:5">
      <c r="E24627" s="391"/>
    </row>
    <row r="24628" spans="5:5">
      <c r="E24628" s="391"/>
    </row>
    <row r="24629" spans="5:5">
      <c r="E24629" s="391"/>
    </row>
    <row r="24630" spans="5:5">
      <c r="E24630" s="391"/>
    </row>
    <row r="24631" spans="5:5">
      <c r="E24631" s="391"/>
    </row>
    <row r="24632" spans="5:5">
      <c r="E24632" s="391"/>
    </row>
    <row r="24633" spans="5:5">
      <c r="E24633" s="391"/>
    </row>
    <row r="24634" spans="5:5">
      <c r="E24634" s="391"/>
    </row>
    <row r="24635" spans="5:5">
      <c r="E24635" s="391"/>
    </row>
    <row r="24636" spans="5:5">
      <c r="E24636" s="391"/>
    </row>
    <row r="24637" spans="5:5">
      <c r="E24637" s="391"/>
    </row>
    <row r="24638" spans="5:5">
      <c r="E24638" s="391"/>
    </row>
    <row r="24639" spans="5:5">
      <c r="E24639" s="391"/>
    </row>
    <row r="24640" spans="5:5">
      <c r="E24640" s="391"/>
    </row>
    <row r="24641" spans="5:5">
      <c r="E24641" s="391"/>
    </row>
    <row r="24642" spans="5:5">
      <c r="E24642" s="391"/>
    </row>
    <row r="24643" spans="5:5">
      <c r="E24643" s="391"/>
    </row>
    <row r="24644" spans="5:5">
      <c r="E24644" s="391"/>
    </row>
    <row r="24645" spans="5:5">
      <c r="E24645" s="391"/>
    </row>
    <row r="24646" spans="5:5">
      <c r="E24646" s="391"/>
    </row>
    <row r="24647" spans="5:5">
      <c r="E24647" s="391"/>
    </row>
    <row r="24648" spans="5:5">
      <c r="E24648" s="391"/>
    </row>
    <row r="24649" spans="5:5">
      <c r="E24649" s="391"/>
    </row>
    <row r="24650" spans="5:5">
      <c r="E24650" s="391"/>
    </row>
    <row r="24651" spans="5:5">
      <c r="E24651" s="391"/>
    </row>
    <row r="24652" spans="5:5">
      <c r="E24652" s="391"/>
    </row>
    <row r="24653" spans="5:5">
      <c r="E24653" s="391"/>
    </row>
    <row r="24654" spans="5:5">
      <c r="E24654" s="391"/>
    </row>
    <row r="24655" spans="5:5">
      <c r="E24655" s="391"/>
    </row>
    <row r="24656" spans="5:5">
      <c r="E24656" s="391"/>
    </row>
    <row r="24657" spans="5:5">
      <c r="E24657" s="391"/>
    </row>
    <row r="24658" spans="5:5">
      <c r="E24658" s="391"/>
    </row>
    <row r="24659" spans="5:5">
      <c r="E24659" s="391"/>
    </row>
    <row r="24660" spans="5:5">
      <c r="E24660" s="391"/>
    </row>
    <row r="24661" spans="5:5">
      <c r="E24661" s="391"/>
    </row>
    <row r="24662" spans="5:5">
      <c r="E24662" s="391"/>
    </row>
    <row r="24663" spans="5:5">
      <c r="E24663" s="391"/>
    </row>
    <row r="24664" spans="5:5">
      <c r="E24664" s="391"/>
    </row>
    <row r="24665" spans="5:5">
      <c r="E24665" s="391"/>
    </row>
    <row r="24666" spans="5:5">
      <c r="E24666" s="391"/>
    </row>
    <row r="24667" spans="5:5">
      <c r="E24667" s="391"/>
    </row>
    <row r="24668" spans="5:5">
      <c r="E24668" s="391"/>
    </row>
    <row r="24669" spans="5:5">
      <c r="E24669" s="391"/>
    </row>
    <row r="24670" spans="5:5">
      <c r="E24670" s="391"/>
    </row>
    <row r="24671" spans="5:5">
      <c r="E24671" s="391"/>
    </row>
    <row r="24672" spans="5:5">
      <c r="E24672" s="391"/>
    </row>
    <row r="24673" spans="5:5">
      <c r="E24673" s="391"/>
    </row>
    <row r="24674" spans="5:5">
      <c r="E24674" s="391"/>
    </row>
    <row r="24675" spans="5:5">
      <c r="E24675" s="391"/>
    </row>
    <row r="24676" spans="5:5">
      <c r="E24676" s="391"/>
    </row>
    <row r="24677" spans="5:5">
      <c r="E24677" s="391"/>
    </row>
    <row r="24678" spans="5:5">
      <c r="E24678" s="391"/>
    </row>
    <row r="24679" spans="5:5">
      <c r="E24679" s="391"/>
    </row>
    <row r="24680" spans="5:5">
      <c r="E24680" s="391"/>
    </row>
    <row r="24681" spans="5:5">
      <c r="E24681" s="391"/>
    </row>
    <row r="24682" spans="5:5">
      <c r="E24682" s="391"/>
    </row>
    <row r="24683" spans="5:5">
      <c r="E24683" s="391"/>
    </row>
    <row r="24684" spans="5:5">
      <c r="E24684" s="391"/>
    </row>
    <row r="24685" spans="5:5">
      <c r="E24685" s="391"/>
    </row>
    <row r="24686" spans="5:5">
      <c r="E24686" s="391"/>
    </row>
    <row r="24687" spans="5:5">
      <c r="E24687" s="391"/>
    </row>
    <row r="24688" spans="5:5">
      <c r="E24688" s="391"/>
    </row>
    <row r="24689" spans="5:5">
      <c r="E24689" s="391"/>
    </row>
    <row r="24690" spans="5:5">
      <c r="E24690" s="391"/>
    </row>
    <row r="24691" spans="5:5">
      <c r="E24691" s="391"/>
    </row>
    <row r="24692" spans="5:5">
      <c r="E24692" s="391"/>
    </row>
    <row r="24693" spans="5:5">
      <c r="E24693" s="391"/>
    </row>
    <row r="24694" spans="5:5">
      <c r="E24694" s="391"/>
    </row>
    <row r="24695" spans="5:5">
      <c r="E24695" s="391"/>
    </row>
    <row r="24696" spans="5:5">
      <c r="E24696" s="391"/>
    </row>
    <row r="24697" spans="5:5">
      <c r="E24697" s="391"/>
    </row>
    <row r="24698" spans="5:5">
      <c r="E24698" s="391"/>
    </row>
    <row r="24699" spans="5:5">
      <c r="E24699" s="391"/>
    </row>
    <row r="24700" spans="5:5">
      <c r="E24700" s="391"/>
    </row>
    <row r="24701" spans="5:5">
      <c r="E24701" s="391"/>
    </row>
    <row r="24702" spans="5:5">
      <c r="E24702" s="391"/>
    </row>
    <row r="24703" spans="5:5">
      <c r="E24703" s="391"/>
    </row>
    <row r="24704" spans="5:5">
      <c r="E24704" s="391"/>
    </row>
    <row r="24705" spans="5:5">
      <c r="E24705" s="391"/>
    </row>
    <row r="24706" spans="5:5">
      <c r="E24706" s="391"/>
    </row>
    <row r="24707" spans="5:5">
      <c r="E24707" s="391"/>
    </row>
    <row r="24708" spans="5:5">
      <c r="E24708" s="391"/>
    </row>
    <row r="24709" spans="5:5">
      <c r="E24709" s="391"/>
    </row>
    <row r="24710" spans="5:5">
      <c r="E24710" s="391"/>
    </row>
    <row r="24711" spans="5:5">
      <c r="E24711" s="391"/>
    </row>
    <row r="24712" spans="5:5">
      <c r="E24712" s="391"/>
    </row>
    <row r="24713" spans="5:5">
      <c r="E24713" s="391"/>
    </row>
    <row r="24714" spans="5:5">
      <c r="E24714" s="391"/>
    </row>
    <row r="24715" spans="5:5">
      <c r="E24715" s="391"/>
    </row>
    <row r="24716" spans="5:5">
      <c r="E24716" s="391"/>
    </row>
    <row r="24717" spans="5:5">
      <c r="E24717" s="391"/>
    </row>
    <row r="24718" spans="5:5">
      <c r="E24718" s="391"/>
    </row>
    <row r="24719" spans="5:5">
      <c r="E24719" s="391"/>
    </row>
    <row r="24720" spans="5:5">
      <c r="E24720" s="391"/>
    </row>
    <row r="24721" spans="5:5">
      <c r="E24721" s="391"/>
    </row>
    <row r="24722" spans="5:5">
      <c r="E24722" s="391"/>
    </row>
    <row r="24723" spans="5:5">
      <c r="E24723" s="391"/>
    </row>
    <row r="24724" spans="5:5">
      <c r="E24724" s="391"/>
    </row>
    <row r="24725" spans="5:5">
      <c r="E24725" s="391"/>
    </row>
    <row r="24726" spans="5:5">
      <c r="E24726" s="391"/>
    </row>
    <row r="24727" spans="5:5">
      <c r="E24727" s="391"/>
    </row>
    <row r="24728" spans="5:5">
      <c r="E24728" s="391"/>
    </row>
    <row r="24729" spans="5:5">
      <c r="E24729" s="391"/>
    </row>
    <row r="24730" spans="5:5">
      <c r="E24730" s="391"/>
    </row>
    <row r="24731" spans="5:5">
      <c r="E24731" s="391"/>
    </row>
    <row r="24732" spans="5:5">
      <c r="E24732" s="391"/>
    </row>
    <row r="24733" spans="5:5">
      <c r="E24733" s="391"/>
    </row>
    <row r="24734" spans="5:5">
      <c r="E24734" s="391"/>
    </row>
    <row r="24735" spans="5:5">
      <c r="E24735" s="391"/>
    </row>
    <row r="24736" spans="5:5">
      <c r="E24736" s="391"/>
    </row>
    <row r="24737" spans="5:5">
      <c r="E24737" s="391"/>
    </row>
    <row r="24738" spans="5:5">
      <c r="E24738" s="391"/>
    </row>
    <row r="24739" spans="5:5">
      <c r="E24739" s="391"/>
    </row>
    <row r="24740" spans="5:5">
      <c r="E24740" s="391"/>
    </row>
    <row r="24741" spans="5:5">
      <c r="E24741" s="391"/>
    </row>
    <row r="24742" spans="5:5">
      <c r="E24742" s="391"/>
    </row>
    <row r="24743" spans="5:5">
      <c r="E24743" s="391"/>
    </row>
    <row r="24744" spans="5:5">
      <c r="E24744" s="391"/>
    </row>
    <row r="24745" spans="5:5">
      <c r="E24745" s="391"/>
    </row>
    <row r="24746" spans="5:5">
      <c r="E24746" s="391"/>
    </row>
    <row r="24747" spans="5:5">
      <c r="E24747" s="391"/>
    </row>
    <row r="24748" spans="5:5">
      <c r="E24748" s="391"/>
    </row>
    <row r="24749" spans="5:5">
      <c r="E24749" s="391"/>
    </row>
    <row r="24750" spans="5:5">
      <c r="E24750" s="391"/>
    </row>
    <row r="24751" spans="5:5">
      <c r="E24751" s="391"/>
    </row>
    <row r="24752" spans="5:5">
      <c r="E24752" s="391"/>
    </row>
    <row r="24753" spans="5:5">
      <c r="E24753" s="391"/>
    </row>
    <row r="24754" spans="5:5">
      <c r="E24754" s="391"/>
    </row>
    <row r="24755" spans="5:5">
      <c r="E24755" s="391"/>
    </row>
    <row r="24756" spans="5:5">
      <c r="E24756" s="391"/>
    </row>
    <row r="24757" spans="5:5">
      <c r="E24757" s="391"/>
    </row>
    <row r="24758" spans="5:5">
      <c r="E24758" s="391"/>
    </row>
    <row r="24759" spans="5:5">
      <c r="E24759" s="391"/>
    </row>
    <row r="24760" spans="5:5">
      <c r="E24760" s="391"/>
    </row>
    <row r="24761" spans="5:5">
      <c r="E24761" s="391"/>
    </row>
    <row r="24762" spans="5:5">
      <c r="E24762" s="391"/>
    </row>
    <row r="24763" spans="5:5">
      <c r="E24763" s="391"/>
    </row>
    <row r="24764" spans="5:5">
      <c r="E24764" s="391"/>
    </row>
    <row r="24765" spans="5:5">
      <c r="E24765" s="391"/>
    </row>
    <row r="24766" spans="5:5">
      <c r="E24766" s="391"/>
    </row>
    <row r="24767" spans="5:5">
      <c r="E24767" s="391"/>
    </row>
    <row r="24768" spans="5:5">
      <c r="E24768" s="391"/>
    </row>
    <row r="24769" spans="5:5">
      <c r="E24769" s="391"/>
    </row>
    <row r="24770" spans="5:5">
      <c r="E24770" s="391"/>
    </row>
    <row r="24771" spans="5:5">
      <c r="E24771" s="391"/>
    </row>
    <row r="24772" spans="5:5">
      <c r="E24772" s="391"/>
    </row>
    <row r="24773" spans="5:5">
      <c r="E24773" s="391"/>
    </row>
    <row r="24774" spans="5:5">
      <c r="E24774" s="391"/>
    </row>
    <row r="24775" spans="5:5">
      <c r="E24775" s="391"/>
    </row>
    <row r="24776" spans="5:5">
      <c r="E24776" s="391"/>
    </row>
    <row r="24777" spans="5:5">
      <c r="E24777" s="391"/>
    </row>
    <row r="24778" spans="5:5">
      <c r="E24778" s="391"/>
    </row>
    <row r="24779" spans="5:5">
      <c r="E24779" s="391"/>
    </row>
    <row r="24780" spans="5:5">
      <c r="E24780" s="391"/>
    </row>
    <row r="24781" spans="5:5">
      <c r="E24781" s="391"/>
    </row>
    <row r="24782" spans="5:5">
      <c r="E24782" s="391"/>
    </row>
    <row r="24783" spans="5:5">
      <c r="E24783" s="391"/>
    </row>
    <row r="24784" spans="5:5">
      <c r="E24784" s="391"/>
    </row>
    <row r="24785" spans="5:5">
      <c r="E24785" s="391"/>
    </row>
    <row r="24786" spans="5:5">
      <c r="E24786" s="391"/>
    </row>
    <row r="24787" spans="5:5">
      <c r="E24787" s="391"/>
    </row>
    <row r="24788" spans="5:5">
      <c r="E24788" s="391"/>
    </row>
    <row r="24789" spans="5:5">
      <c r="E24789" s="391"/>
    </row>
    <row r="24790" spans="5:5">
      <c r="E24790" s="391"/>
    </row>
    <row r="24791" spans="5:5">
      <c r="E24791" s="391"/>
    </row>
    <row r="24792" spans="5:5">
      <c r="E24792" s="391"/>
    </row>
    <row r="24793" spans="5:5">
      <c r="E24793" s="391"/>
    </row>
    <row r="24794" spans="5:5">
      <c r="E24794" s="391"/>
    </row>
    <row r="24795" spans="5:5">
      <c r="E24795" s="391"/>
    </row>
    <row r="24796" spans="5:5">
      <c r="E24796" s="391"/>
    </row>
    <row r="24797" spans="5:5">
      <c r="E24797" s="391"/>
    </row>
    <row r="24798" spans="5:5">
      <c r="E24798" s="391"/>
    </row>
    <row r="24799" spans="5:5">
      <c r="E24799" s="391"/>
    </row>
    <row r="24800" spans="5:5">
      <c r="E24800" s="391"/>
    </row>
    <row r="24801" spans="5:5">
      <c r="E24801" s="391"/>
    </row>
    <row r="24802" spans="5:5">
      <c r="E24802" s="391"/>
    </row>
    <row r="24803" spans="5:5">
      <c r="E24803" s="391"/>
    </row>
    <row r="24804" spans="5:5">
      <c r="E24804" s="391"/>
    </row>
    <row r="24805" spans="5:5">
      <c r="E24805" s="391"/>
    </row>
    <row r="24806" spans="5:5">
      <c r="E24806" s="391"/>
    </row>
    <row r="24807" spans="5:5">
      <c r="E24807" s="391"/>
    </row>
    <row r="24808" spans="5:5">
      <c r="E24808" s="391"/>
    </row>
    <row r="24809" spans="5:5">
      <c r="E24809" s="391"/>
    </row>
    <row r="24810" spans="5:5">
      <c r="E24810" s="391"/>
    </row>
    <row r="24811" spans="5:5">
      <c r="E24811" s="391"/>
    </row>
    <row r="24812" spans="5:5">
      <c r="E24812" s="391"/>
    </row>
    <row r="24813" spans="5:5">
      <c r="E24813" s="391"/>
    </row>
    <row r="24814" spans="5:5">
      <c r="E24814" s="391"/>
    </row>
    <row r="24815" spans="5:5">
      <c r="E24815" s="391"/>
    </row>
    <row r="24816" spans="5:5">
      <c r="E24816" s="391"/>
    </row>
    <row r="24817" spans="5:5">
      <c r="E24817" s="391"/>
    </row>
    <row r="24818" spans="5:5">
      <c r="E24818" s="391"/>
    </row>
    <row r="24819" spans="5:5">
      <c r="E24819" s="391"/>
    </row>
    <row r="24820" spans="5:5">
      <c r="E24820" s="391"/>
    </row>
    <row r="24821" spans="5:5">
      <c r="E24821" s="391"/>
    </row>
    <row r="24822" spans="5:5">
      <c r="E24822" s="391"/>
    </row>
    <row r="24823" spans="5:5">
      <c r="E24823" s="391"/>
    </row>
    <row r="24824" spans="5:5">
      <c r="E24824" s="391"/>
    </row>
    <row r="24825" spans="5:5">
      <c r="E24825" s="391"/>
    </row>
    <row r="24826" spans="5:5">
      <c r="E24826" s="391"/>
    </row>
    <row r="24827" spans="5:5">
      <c r="E24827" s="391"/>
    </row>
    <row r="24828" spans="5:5">
      <c r="E24828" s="391"/>
    </row>
    <row r="24829" spans="5:5">
      <c r="E24829" s="391"/>
    </row>
    <row r="24830" spans="5:5">
      <c r="E24830" s="391"/>
    </row>
    <row r="24831" spans="5:5">
      <c r="E24831" s="391"/>
    </row>
    <row r="24832" spans="5:5">
      <c r="E24832" s="391"/>
    </row>
    <row r="24833" spans="5:5">
      <c r="E24833" s="391"/>
    </row>
    <row r="24834" spans="5:5">
      <c r="E24834" s="391"/>
    </row>
    <row r="24835" spans="5:5">
      <c r="E24835" s="391"/>
    </row>
    <row r="24836" spans="5:5">
      <c r="E24836" s="391"/>
    </row>
    <row r="24837" spans="5:5">
      <c r="E24837" s="391"/>
    </row>
    <row r="24838" spans="5:5">
      <c r="E24838" s="391"/>
    </row>
    <row r="24839" spans="5:5">
      <c r="E24839" s="391"/>
    </row>
    <row r="24840" spans="5:5">
      <c r="E24840" s="391"/>
    </row>
    <row r="24841" spans="5:5">
      <c r="E24841" s="391"/>
    </row>
    <row r="24842" spans="5:5">
      <c r="E24842" s="391"/>
    </row>
    <row r="24843" spans="5:5">
      <c r="E24843" s="391"/>
    </row>
    <row r="24844" spans="5:5">
      <c r="E24844" s="391"/>
    </row>
    <row r="24845" spans="5:5">
      <c r="E24845" s="391"/>
    </row>
    <row r="24846" spans="5:5">
      <c r="E24846" s="391"/>
    </row>
    <row r="24847" spans="5:5">
      <c r="E24847" s="391"/>
    </row>
    <row r="24848" spans="5:5">
      <c r="E24848" s="391"/>
    </row>
    <row r="24849" spans="5:5">
      <c r="E24849" s="391"/>
    </row>
    <row r="24850" spans="5:5">
      <c r="E24850" s="391"/>
    </row>
    <row r="24851" spans="5:5">
      <c r="E24851" s="391"/>
    </row>
    <row r="24852" spans="5:5">
      <c r="E24852" s="391"/>
    </row>
    <row r="24853" spans="5:5">
      <c r="E24853" s="391"/>
    </row>
    <row r="24854" spans="5:5">
      <c r="E24854" s="391"/>
    </row>
    <row r="24855" spans="5:5">
      <c r="E24855" s="391"/>
    </row>
    <row r="24856" spans="5:5">
      <c r="E24856" s="391"/>
    </row>
    <row r="24857" spans="5:5">
      <c r="E24857" s="391"/>
    </row>
    <row r="24858" spans="5:5">
      <c r="E24858" s="391"/>
    </row>
    <row r="24859" spans="5:5">
      <c r="E24859" s="391"/>
    </row>
    <row r="24860" spans="5:5">
      <c r="E24860" s="391"/>
    </row>
    <row r="24861" spans="5:5">
      <c r="E24861" s="391"/>
    </row>
    <row r="24862" spans="5:5">
      <c r="E24862" s="391"/>
    </row>
    <row r="24863" spans="5:5">
      <c r="E24863" s="391"/>
    </row>
    <row r="24864" spans="5:5">
      <c r="E24864" s="391"/>
    </row>
    <row r="24865" spans="5:5">
      <c r="E24865" s="391"/>
    </row>
    <row r="24866" spans="5:5">
      <c r="E24866" s="391"/>
    </row>
    <row r="24867" spans="5:5">
      <c r="E24867" s="391"/>
    </row>
    <row r="24868" spans="5:5">
      <c r="E24868" s="391"/>
    </row>
    <row r="24869" spans="5:5">
      <c r="E24869" s="391"/>
    </row>
    <row r="24870" spans="5:5">
      <c r="E24870" s="391"/>
    </row>
    <row r="24871" spans="5:5">
      <c r="E24871" s="391"/>
    </row>
    <row r="24872" spans="5:5">
      <c r="E24872" s="391"/>
    </row>
    <row r="24873" spans="5:5">
      <c r="E24873" s="391"/>
    </row>
    <row r="24874" spans="5:5">
      <c r="E24874" s="391"/>
    </row>
    <row r="24875" spans="5:5">
      <c r="E24875" s="391"/>
    </row>
    <row r="24876" spans="5:5">
      <c r="E24876" s="391"/>
    </row>
    <row r="24877" spans="5:5">
      <c r="E24877" s="391"/>
    </row>
    <row r="24878" spans="5:5">
      <c r="E24878" s="391"/>
    </row>
    <row r="24879" spans="5:5">
      <c r="E24879" s="391"/>
    </row>
    <row r="24880" spans="5:5">
      <c r="E24880" s="391"/>
    </row>
    <row r="24881" spans="5:5">
      <c r="E24881" s="391"/>
    </row>
    <row r="24882" spans="5:5">
      <c r="E24882" s="391"/>
    </row>
    <row r="24883" spans="5:5">
      <c r="E24883" s="391"/>
    </row>
    <row r="24884" spans="5:5">
      <c r="E24884" s="391"/>
    </row>
    <row r="24885" spans="5:5">
      <c r="E24885" s="391"/>
    </row>
    <row r="24886" spans="5:5">
      <c r="E24886" s="391"/>
    </row>
    <row r="24887" spans="5:5">
      <c r="E24887" s="391"/>
    </row>
    <row r="24888" spans="5:5">
      <c r="E24888" s="391"/>
    </row>
    <row r="24889" spans="5:5">
      <c r="E24889" s="391"/>
    </row>
    <row r="24890" spans="5:5">
      <c r="E24890" s="391"/>
    </row>
    <row r="24891" spans="5:5">
      <c r="E24891" s="391"/>
    </row>
    <row r="24892" spans="5:5">
      <c r="E24892" s="391"/>
    </row>
    <row r="24893" spans="5:5">
      <c r="E24893" s="391"/>
    </row>
    <row r="24894" spans="5:5">
      <c r="E24894" s="391"/>
    </row>
    <row r="24895" spans="5:5">
      <c r="E24895" s="391"/>
    </row>
    <row r="24896" spans="5:5">
      <c r="E24896" s="391"/>
    </row>
    <row r="24897" spans="5:5">
      <c r="E24897" s="391"/>
    </row>
    <row r="24898" spans="5:5">
      <c r="E24898" s="391"/>
    </row>
    <row r="24899" spans="5:5">
      <c r="E24899" s="391"/>
    </row>
    <row r="24900" spans="5:5">
      <c r="E24900" s="391"/>
    </row>
    <row r="24901" spans="5:5">
      <c r="E24901" s="391"/>
    </row>
    <row r="24902" spans="5:5">
      <c r="E24902" s="391"/>
    </row>
    <row r="24903" spans="5:5">
      <c r="E24903" s="391"/>
    </row>
    <row r="24904" spans="5:5">
      <c r="E24904" s="391"/>
    </row>
    <row r="24905" spans="5:5">
      <c r="E24905" s="391"/>
    </row>
    <row r="24906" spans="5:5">
      <c r="E24906" s="391"/>
    </row>
    <row r="24907" spans="5:5">
      <c r="E24907" s="391"/>
    </row>
    <row r="24908" spans="5:5">
      <c r="E24908" s="391"/>
    </row>
    <row r="24909" spans="5:5">
      <c r="E24909" s="391"/>
    </row>
    <row r="24910" spans="5:5">
      <c r="E24910" s="391"/>
    </row>
    <row r="24911" spans="5:5">
      <c r="E24911" s="391"/>
    </row>
    <row r="24912" spans="5:5">
      <c r="E24912" s="391"/>
    </row>
    <row r="24913" spans="5:5">
      <c r="E24913" s="391"/>
    </row>
    <row r="24914" spans="5:5">
      <c r="E24914" s="391"/>
    </row>
    <row r="24915" spans="5:5">
      <c r="E24915" s="391"/>
    </row>
    <row r="24916" spans="5:5">
      <c r="E24916" s="391"/>
    </row>
    <row r="24917" spans="5:5">
      <c r="E24917" s="391"/>
    </row>
    <row r="24918" spans="5:5">
      <c r="E24918" s="391"/>
    </row>
    <row r="24919" spans="5:5">
      <c r="E24919" s="391"/>
    </row>
    <row r="24920" spans="5:5">
      <c r="E24920" s="391"/>
    </row>
    <row r="24921" spans="5:5">
      <c r="E24921" s="391"/>
    </row>
    <row r="24922" spans="5:5">
      <c r="E24922" s="391"/>
    </row>
    <row r="24923" spans="5:5">
      <c r="E24923" s="391"/>
    </row>
    <row r="24924" spans="5:5">
      <c r="E24924" s="391"/>
    </row>
    <row r="24925" spans="5:5">
      <c r="E24925" s="391"/>
    </row>
    <row r="24926" spans="5:5">
      <c r="E24926" s="391"/>
    </row>
    <row r="24927" spans="5:5">
      <c r="E24927" s="391"/>
    </row>
    <row r="24928" spans="5:5">
      <c r="E24928" s="391"/>
    </row>
    <row r="24929" spans="5:5">
      <c r="E24929" s="391"/>
    </row>
    <row r="24930" spans="5:5">
      <c r="E24930" s="391"/>
    </row>
    <row r="24931" spans="5:5">
      <c r="E24931" s="391"/>
    </row>
    <row r="24932" spans="5:5">
      <c r="E24932" s="391"/>
    </row>
    <row r="24933" spans="5:5">
      <c r="E24933" s="391"/>
    </row>
    <row r="24934" spans="5:5">
      <c r="E24934" s="391"/>
    </row>
    <row r="24935" spans="5:5">
      <c r="E24935" s="391"/>
    </row>
    <row r="24936" spans="5:5">
      <c r="E24936" s="391"/>
    </row>
    <row r="24937" spans="5:5">
      <c r="E24937" s="391"/>
    </row>
    <row r="24938" spans="5:5">
      <c r="E24938" s="391"/>
    </row>
    <row r="24939" spans="5:5">
      <c r="E24939" s="391"/>
    </row>
    <row r="24940" spans="5:5">
      <c r="E24940" s="391"/>
    </row>
    <row r="24941" spans="5:5">
      <c r="E24941" s="391"/>
    </row>
    <row r="24942" spans="5:5">
      <c r="E24942" s="391"/>
    </row>
    <row r="24943" spans="5:5">
      <c r="E24943" s="391"/>
    </row>
    <row r="24944" spans="5:5">
      <c r="E24944" s="391"/>
    </row>
    <row r="24945" spans="5:5">
      <c r="E24945" s="391"/>
    </row>
    <row r="24946" spans="5:5">
      <c r="E24946" s="391"/>
    </row>
    <row r="24947" spans="5:5">
      <c r="E24947" s="391"/>
    </row>
    <row r="24948" spans="5:5">
      <c r="E24948" s="391"/>
    </row>
    <row r="24949" spans="5:5">
      <c r="E24949" s="391"/>
    </row>
    <row r="24950" spans="5:5">
      <c r="E24950" s="391"/>
    </row>
    <row r="24951" spans="5:5">
      <c r="E24951" s="391"/>
    </row>
    <row r="24952" spans="5:5">
      <c r="E24952" s="391"/>
    </row>
    <row r="24953" spans="5:5">
      <c r="E24953" s="391"/>
    </row>
    <row r="24954" spans="5:5">
      <c r="E24954" s="391"/>
    </row>
    <row r="24955" spans="5:5">
      <c r="E24955" s="391"/>
    </row>
    <row r="24956" spans="5:5">
      <c r="E24956" s="391"/>
    </row>
    <row r="24957" spans="5:5">
      <c r="E24957" s="391"/>
    </row>
    <row r="24958" spans="5:5">
      <c r="E24958" s="391"/>
    </row>
    <row r="24959" spans="5:5">
      <c r="E24959" s="391"/>
    </row>
    <row r="24960" spans="5:5">
      <c r="E24960" s="391"/>
    </row>
    <row r="24961" spans="5:5">
      <c r="E24961" s="391"/>
    </row>
    <row r="24962" spans="5:5">
      <c r="E24962" s="391"/>
    </row>
    <row r="24963" spans="5:5">
      <c r="E24963" s="391"/>
    </row>
    <row r="24964" spans="5:5">
      <c r="E24964" s="391"/>
    </row>
    <row r="24965" spans="5:5">
      <c r="E24965" s="391"/>
    </row>
    <row r="24966" spans="5:5">
      <c r="E24966" s="391"/>
    </row>
    <row r="24967" spans="5:5">
      <c r="E24967" s="391"/>
    </row>
    <row r="24968" spans="5:5">
      <c r="E24968" s="391"/>
    </row>
    <row r="24969" spans="5:5">
      <c r="E24969" s="391"/>
    </row>
    <row r="24970" spans="5:5">
      <c r="E24970" s="391"/>
    </row>
    <row r="24971" spans="5:5">
      <c r="E24971" s="391"/>
    </row>
    <row r="24972" spans="5:5">
      <c r="E24972" s="391"/>
    </row>
    <row r="24973" spans="5:5">
      <c r="E24973" s="391"/>
    </row>
    <row r="24974" spans="5:5">
      <c r="E24974" s="391"/>
    </row>
    <row r="24975" spans="5:5">
      <c r="E24975" s="391"/>
    </row>
    <row r="24976" spans="5:5">
      <c r="E24976" s="391"/>
    </row>
    <row r="24977" spans="5:5">
      <c r="E24977" s="391"/>
    </row>
    <row r="24978" spans="5:5">
      <c r="E24978" s="391"/>
    </row>
    <row r="24979" spans="5:5">
      <c r="E24979" s="391"/>
    </row>
    <row r="24980" spans="5:5">
      <c r="E24980" s="391"/>
    </row>
    <row r="24981" spans="5:5">
      <c r="E24981" s="391"/>
    </row>
    <row r="24982" spans="5:5">
      <c r="E24982" s="391"/>
    </row>
    <row r="24983" spans="5:5">
      <c r="E24983" s="391"/>
    </row>
    <row r="24984" spans="5:5">
      <c r="E24984" s="391"/>
    </row>
    <row r="24985" spans="5:5">
      <c r="E24985" s="391"/>
    </row>
    <row r="24986" spans="5:5">
      <c r="E24986" s="391"/>
    </row>
    <row r="24987" spans="5:5">
      <c r="E24987" s="391"/>
    </row>
    <row r="24988" spans="5:5">
      <c r="E24988" s="391"/>
    </row>
    <row r="24989" spans="5:5">
      <c r="E24989" s="391"/>
    </row>
    <row r="24990" spans="5:5">
      <c r="E24990" s="391"/>
    </row>
    <row r="24991" spans="5:5">
      <c r="E24991" s="391"/>
    </row>
    <row r="24992" spans="5:5">
      <c r="E24992" s="391"/>
    </row>
    <row r="24993" spans="5:5">
      <c r="E24993" s="391"/>
    </row>
    <row r="24994" spans="5:5">
      <c r="E24994" s="391"/>
    </row>
    <row r="24995" spans="5:5">
      <c r="E24995" s="391"/>
    </row>
    <row r="24996" spans="5:5">
      <c r="E24996" s="391"/>
    </row>
    <row r="24997" spans="5:5">
      <c r="E24997" s="391"/>
    </row>
    <row r="24998" spans="5:5">
      <c r="E24998" s="391"/>
    </row>
    <row r="24999" spans="5:5">
      <c r="E24999" s="391"/>
    </row>
    <row r="25000" spans="5:5">
      <c r="E25000" s="391"/>
    </row>
    <row r="25001" spans="5:5">
      <c r="E25001" s="391"/>
    </row>
    <row r="25002" spans="5:5">
      <c r="E25002" s="391"/>
    </row>
    <row r="25003" spans="5:5">
      <c r="E25003" s="391"/>
    </row>
    <row r="25004" spans="5:5">
      <c r="E25004" s="391"/>
    </row>
    <row r="25005" spans="5:5">
      <c r="E25005" s="391"/>
    </row>
    <row r="25006" spans="5:5">
      <c r="E25006" s="391"/>
    </row>
    <row r="25007" spans="5:5">
      <c r="E25007" s="391"/>
    </row>
    <row r="25008" spans="5:5">
      <c r="E25008" s="391"/>
    </row>
    <row r="25009" spans="5:5">
      <c r="E25009" s="391"/>
    </row>
    <row r="25010" spans="5:5">
      <c r="E25010" s="391"/>
    </row>
    <row r="25011" spans="5:5">
      <c r="E25011" s="391"/>
    </row>
    <row r="25012" spans="5:5">
      <c r="E25012" s="391"/>
    </row>
    <row r="25013" spans="5:5">
      <c r="E25013" s="391"/>
    </row>
    <row r="25014" spans="5:5">
      <c r="E25014" s="391"/>
    </row>
    <row r="25015" spans="5:5">
      <c r="E25015" s="391"/>
    </row>
    <row r="25016" spans="5:5">
      <c r="E25016" s="391"/>
    </row>
    <row r="25017" spans="5:5">
      <c r="E25017" s="391"/>
    </row>
    <row r="25018" spans="5:5">
      <c r="E25018" s="391"/>
    </row>
    <row r="25019" spans="5:5">
      <c r="E25019" s="391"/>
    </row>
    <row r="25020" spans="5:5">
      <c r="E25020" s="391"/>
    </row>
    <row r="25021" spans="5:5">
      <c r="E25021" s="391"/>
    </row>
    <row r="25022" spans="5:5">
      <c r="E25022" s="391"/>
    </row>
    <row r="25023" spans="5:5">
      <c r="E25023" s="391"/>
    </row>
    <row r="25024" spans="5:5">
      <c r="E25024" s="391"/>
    </row>
    <row r="25025" spans="5:5">
      <c r="E25025" s="391"/>
    </row>
    <row r="25026" spans="5:5">
      <c r="E25026" s="391"/>
    </row>
    <row r="25027" spans="5:5">
      <c r="E25027" s="391"/>
    </row>
    <row r="25028" spans="5:5">
      <c r="E25028" s="391"/>
    </row>
    <row r="25029" spans="5:5">
      <c r="E25029" s="391"/>
    </row>
    <row r="25030" spans="5:5">
      <c r="E25030" s="391"/>
    </row>
    <row r="25031" spans="5:5">
      <c r="E25031" s="391"/>
    </row>
    <row r="25032" spans="5:5">
      <c r="E25032" s="391"/>
    </row>
    <row r="25033" spans="5:5">
      <c r="E25033" s="391"/>
    </row>
    <row r="25034" spans="5:5">
      <c r="E25034" s="391"/>
    </row>
    <row r="25035" spans="5:5">
      <c r="E25035" s="391"/>
    </row>
    <row r="25036" spans="5:5">
      <c r="E25036" s="391"/>
    </row>
    <row r="25037" spans="5:5">
      <c r="E25037" s="391"/>
    </row>
    <row r="25038" spans="5:5">
      <c r="E25038" s="391"/>
    </row>
    <row r="25039" spans="5:5">
      <c r="E25039" s="391"/>
    </row>
    <row r="25040" spans="5:5">
      <c r="E25040" s="391"/>
    </row>
    <row r="25041" spans="5:5">
      <c r="E25041" s="391"/>
    </row>
    <row r="25042" spans="5:5">
      <c r="E25042" s="391"/>
    </row>
    <row r="25043" spans="5:5">
      <c r="E25043" s="391"/>
    </row>
    <row r="25044" spans="5:5">
      <c r="E25044" s="391"/>
    </row>
    <row r="25045" spans="5:5">
      <c r="E25045" s="391"/>
    </row>
    <row r="25046" spans="5:5">
      <c r="E25046" s="391"/>
    </row>
    <row r="25047" spans="5:5">
      <c r="E25047" s="391"/>
    </row>
    <row r="25048" spans="5:5">
      <c r="E25048" s="391"/>
    </row>
    <row r="25049" spans="5:5">
      <c r="E25049" s="391"/>
    </row>
    <row r="25050" spans="5:5">
      <c r="E25050" s="391"/>
    </row>
    <row r="25051" spans="5:5">
      <c r="E25051" s="391"/>
    </row>
    <row r="25052" spans="5:5">
      <c r="E25052" s="391"/>
    </row>
    <row r="25053" spans="5:5">
      <c r="E25053" s="391"/>
    </row>
    <row r="25054" spans="5:5">
      <c r="E25054" s="391"/>
    </row>
    <row r="25055" spans="5:5">
      <c r="E25055" s="391"/>
    </row>
    <row r="25056" spans="5:5">
      <c r="E25056" s="391"/>
    </row>
    <row r="25057" spans="5:5">
      <c r="E25057" s="391"/>
    </row>
    <row r="25058" spans="5:5">
      <c r="E25058" s="391"/>
    </row>
    <row r="25059" spans="5:5">
      <c r="E25059" s="391"/>
    </row>
    <row r="25060" spans="5:5">
      <c r="E25060" s="391"/>
    </row>
    <row r="25061" spans="5:5">
      <c r="E25061" s="391"/>
    </row>
    <row r="25062" spans="5:5">
      <c r="E25062" s="391"/>
    </row>
    <row r="25063" spans="5:5">
      <c r="E25063" s="391"/>
    </row>
    <row r="25064" spans="5:5">
      <c r="E25064" s="391"/>
    </row>
    <row r="25065" spans="5:5">
      <c r="E25065" s="391"/>
    </row>
    <row r="25066" spans="5:5">
      <c r="E25066" s="391"/>
    </row>
    <row r="25067" spans="5:5">
      <c r="E25067" s="391"/>
    </row>
    <row r="25068" spans="5:5">
      <c r="E25068" s="391"/>
    </row>
    <row r="25069" spans="5:5">
      <c r="E25069" s="391"/>
    </row>
    <row r="25070" spans="5:5">
      <c r="E25070" s="391"/>
    </row>
    <row r="25071" spans="5:5">
      <c r="E25071" s="391"/>
    </row>
    <row r="25072" spans="5:5">
      <c r="E25072" s="391"/>
    </row>
    <row r="25073" spans="5:5">
      <c r="E25073" s="391"/>
    </row>
    <row r="25074" spans="5:5">
      <c r="E25074" s="391"/>
    </row>
    <row r="25075" spans="5:5">
      <c r="E25075" s="391"/>
    </row>
    <row r="25076" spans="5:5">
      <c r="E25076" s="391"/>
    </row>
    <row r="25077" spans="5:5">
      <c r="E25077" s="391"/>
    </row>
    <row r="25078" spans="5:5">
      <c r="E25078" s="391"/>
    </row>
    <row r="25079" spans="5:5">
      <c r="E25079" s="391"/>
    </row>
    <row r="25080" spans="5:5">
      <c r="E25080" s="391"/>
    </row>
    <row r="25081" spans="5:5">
      <c r="E25081" s="391"/>
    </row>
    <row r="25082" spans="5:5">
      <c r="E25082" s="391"/>
    </row>
    <row r="25083" spans="5:5">
      <c r="E25083" s="391"/>
    </row>
    <row r="25084" spans="5:5">
      <c r="E25084" s="391"/>
    </row>
    <row r="25085" spans="5:5">
      <c r="E25085" s="391"/>
    </row>
    <row r="25086" spans="5:5">
      <c r="E25086" s="391"/>
    </row>
    <row r="25087" spans="5:5">
      <c r="E25087" s="391"/>
    </row>
    <row r="25088" spans="5:5">
      <c r="E25088" s="391"/>
    </row>
    <row r="25089" spans="5:5">
      <c r="E25089" s="391"/>
    </row>
    <row r="25090" spans="5:5">
      <c r="E25090" s="391"/>
    </row>
    <row r="25091" spans="5:5">
      <c r="E25091" s="391"/>
    </row>
    <row r="25092" spans="5:5">
      <c r="E25092" s="391"/>
    </row>
    <row r="25093" spans="5:5">
      <c r="E25093" s="391"/>
    </row>
    <row r="25094" spans="5:5">
      <c r="E25094" s="391"/>
    </row>
    <row r="25095" spans="5:5">
      <c r="E25095" s="391"/>
    </row>
    <row r="25096" spans="5:5">
      <c r="E25096" s="391"/>
    </row>
    <row r="25097" spans="5:5">
      <c r="E25097" s="391"/>
    </row>
    <row r="25098" spans="5:5">
      <c r="E25098" s="391"/>
    </row>
    <row r="25099" spans="5:5">
      <c r="E25099" s="391"/>
    </row>
    <row r="25100" spans="5:5">
      <c r="E25100" s="391"/>
    </row>
    <row r="25101" spans="5:5">
      <c r="E25101" s="391"/>
    </row>
    <row r="25102" spans="5:5">
      <c r="E25102" s="391"/>
    </row>
    <row r="25103" spans="5:5">
      <c r="E25103" s="391"/>
    </row>
    <row r="25104" spans="5:5">
      <c r="E25104" s="391"/>
    </row>
    <row r="25105" spans="5:5">
      <c r="E25105" s="391"/>
    </row>
    <row r="25106" spans="5:5">
      <c r="E25106" s="391"/>
    </row>
    <row r="25107" spans="5:5">
      <c r="E25107" s="391"/>
    </row>
    <row r="25108" spans="5:5">
      <c r="E25108" s="391"/>
    </row>
    <row r="25109" spans="5:5">
      <c r="E25109" s="391"/>
    </row>
    <row r="25110" spans="5:5">
      <c r="E25110" s="391"/>
    </row>
    <row r="25111" spans="5:5">
      <c r="E25111" s="391"/>
    </row>
    <row r="25112" spans="5:5">
      <c r="E25112" s="391"/>
    </row>
    <row r="25113" spans="5:5">
      <c r="E25113" s="391"/>
    </row>
    <row r="25114" spans="5:5">
      <c r="E25114" s="391"/>
    </row>
    <row r="25115" spans="5:5">
      <c r="E25115" s="391"/>
    </row>
    <row r="25116" spans="5:5">
      <c r="E25116" s="391"/>
    </row>
    <row r="25117" spans="5:5">
      <c r="E25117" s="391"/>
    </row>
    <row r="25118" spans="5:5">
      <c r="E25118" s="391"/>
    </row>
    <row r="25119" spans="5:5">
      <c r="E25119" s="391"/>
    </row>
    <row r="25120" spans="5:5">
      <c r="E25120" s="391"/>
    </row>
    <row r="25121" spans="5:5">
      <c r="E25121" s="391"/>
    </row>
    <row r="25122" spans="5:5">
      <c r="E25122" s="391"/>
    </row>
    <row r="25123" spans="5:5">
      <c r="E25123" s="391"/>
    </row>
    <row r="25124" spans="5:5">
      <c r="E25124" s="391"/>
    </row>
    <row r="25125" spans="5:5">
      <c r="E25125" s="391"/>
    </row>
    <row r="25126" spans="5:5">
      <c r="E25126" s="391"/>
    </row>
    <row r="25127" spans="5:5">
      <c r="E25127" s="391"/>
    </row>
    <row r="25128" spans="5:5">
      <c r="E25128" s="391"/>
    </row>
    <row r="25129" spans="5:5">
      <c r="E25129" s="391"/>
    </row>
    <row r="25130" spans="5:5">
      <c r="E25130" s="391"/>
    </row>
    <row r="25131" spans="5:5">
      <c r="E25131" s="391"/>
    </row>
    <row r="25132" spans="5:5">
      <c r="E25132" s="391"/>
    </row>
    <row r="25133" spans="5:5">
      <c r="E25133" s="391"/>
    </row>
    <row r="25134" spans="5:5">
      <c r="E25134" s="391"/>
    </row>
    <row r="25135" spans="5:5">
      <c r="E25135" s="391"/>
    </row>
    <row r="25136" spans="5:5">
      <c r="E25136" s="391"/>
    </row>
    <row r="25137" spans="5:5">
      <c r="E25137" s="391"/>
    </row>
    <row r="25138" spans="5:5">
      <c r="E25138" s="391"/>
    </row>
    <row r="25139" spans="5:5">
      <c r="E25139" s="391"/>
    </row>
    <row r="25140" spans="5:5">
      <c r="E25140" s="391"/>
    </row>
    <row r="25141" spans="5:5">
      <c r="E25141" s="391"/>
    </row>
    <row r="25142" spans="5:5">
      <c r="E25142" s="391"/>
    </row>
    <row r="25143" spans="5:5">
      <c r="E25143" s="391"/>
    </row>
    <row r="25144" spans="5:5">
      <c r="E25144" s="391"/>
    </row>
    <row r="25145" spans="5:5">
      <c r="E25145" s="391"/>
    </row>
    <row r="25146" spans="5:5">
      <c r="E25146" s="391"/>
    </row>
    <row r="25147" spans="5:5">
      <c r="E25147" s="391"/>
    </row>
    <row r="25148" spans="5:5">
      <c r="E25148" s="391"/>
    </row>
    <row r="25149" spans="5:5">
      <c r="E25149" s="391"/>
    </row>
    <row r="25150" spans="5:5">
      <c r="E25150" s="391"/>
    </row>
    <row r="25151" spans="5:5">
      <c r="E25151" s="391"/>
    </row>
    <row r="25152" spans="5:5">
      <c r="E25152" s="391"/>
    </row>
    <row r="25153" spans="5:5">
      <c r="E25153" s="391"/>
    </row>
    <row r="25154" spans="5:5">
      <c r="E25154" s="391"/>
    </row>
    <row r="25155" spans="5:5">
      <c r="E25155" s="391"/>
    </row>
    <row r="25156" spans="5:5">
      <c r="E25156" s="391"/>
    </row>
    <row r="25157" spans="5:5">
      <c r="E25157" s="391"/>
    </row>
    <row r="25158" spans="5:5">
      <c r="E25158" s="391"/>
    </row>
    <row r="25159" spans="5:5">
      <c r="E25159" s="391"/>
    </row>
    <row r="25160" spans="5:5">
      <c r="E25160" s="391"/>
    </row>
    <row r="25161" spans="5:5">
      <c r="E25161" s="391"/>
    </row>
    <row r="25162" spans="5:5">
      <c r="E25162" s="391"/>
    </row>
    <row r="25163" spans="5:5">
      <c r="E25163" s="391"/>
    </row>
    <row r="25164" spans="5:5">
      <c r="E25164" s="391"/>
    </row>
    <row r="25165" spans="5:5">
      <c r="E25165" s="391"/>
    </row>
    <row r="25166" spans="5:5">
      <c r="E25166" s="391"/>
    </row>
    <row r="25167" spans="5:5">
      <c r="E25167" s="391"/>
    </row>
    <row r="25168" spans="5:5">
      <c r="E25168" s="391"/>
    </row>
    <row r="25169" spans="5:5">
      <c r="E25169" s="391"/>
    </row>
    <row r="25170" spans="5:5">
      <c r="E25170" s="391"/>
    </row>
    <row r="25171" spans="5:5">
      <c r="E25171" s="391"/>
    </row>
    <row r="25172" spans="5:5">
      <c r="E25172" s="391"/>
    </row>
    <row r="25173" spans="5:5">
      <c r="E25173" s="391"/>
    </row>
    <row r="25174" spans="5:5">
      <c r="E25174" s="391"/>
    </row>
    <row r="25175" spans="5:5">
      <c r="E25175" s="391"/>
    </row>
    <row r="25176" spans="5:5">
      <c r="E25176" s="391"/>
    </row>
    <row r="25177" spans="5:5">
      <c r="E25177" s="391"/>
    </row>
    <row r="25178" spans="5:5">
      <c r="E25178" s="391"/>
    </row>
    <row r="25179" spans="5:5">
      <c r="E25179" s="391"/>
    </row>
    <row r="25180" spans="5:5">
      <c r="E25180" s="391"/>
    </row>
    <row r="25181" spans="5:5">
      <c r="E25181" s="391"/>
    </row>
    <row r="25182" spans="5:5">
      <c r="E25182" s="391"/>
    </row>
    <row r="25183" spans="5:5">
      <c r="E25183" s="391"/>
    </row>
    <row r="25184" spans="5:5">
      <c r="E25184" s="391"/>
    </row>
    <row r="25185" spans="5:5">
      <c r="E25185" s="391"/>
    </row>
    <row r="25186" spans="5:5">
      <c r="E25186" s="391"/>
    </row>
    <row r="25187" spans="5:5">
      <c r="E25187" s="391"/>
    </row>
    <row r="25188" spans="5:5">
      <c r="E25188" s="391"/>
    </row>
    <row r="25189" spans="5:5">
      <c r="E25189" s="391"/>
    </row>
    <row r="25190" spans="5:5">
      <c r="E25190" s="391"/>
    </row>
    <row r="25191" spans="5:5">
      <c r="E25191" s="391"/>
    </row>
    <row r="25192" spans="5:5">
      <c r="E25192" s="391"/>
    </row>
    <row r="25193" spans="5:5">
      <c r="E25193" s="391"/>
    </row>
    <row r="25194" spans="5:5">
      <c r="E25194" s="391"/>
    </row>
    <row r="25195" spans="5:5">
      <c r="E25195" s="391"/>
    </row>
    <row r="25196" spans="5:5">
      <c r="E25196" s="391"/>
    </row>
    <row r="25197" spans="5:5">
      <c r="E25197" s="391"/>
    </row>
    <row r="25198" spans="5:5">
      <c r="E25198" s="391"/>
    </row>
    <row r="25199" spans="5:5">
      <c r="E25199" s="391"/>
    </row>
    <row r="25200" spans="5:5">
      <c r="E25200" s="391"/>
    </row>
    <row r="25201" spans="5:5">
      <c r="E25201" s="391"/>
    </row>
    <row r="25202" spans="5:5">
      <c r="E25202" s="391"/>
    </row>
    <row r="25203" spans="5:5">
      <c r="E25203" s="391"/>
    </row>
    <row r="25204" spans="5:5">
      <c r="E25204" s="391"/>
    </row>
    <row r="25205" spans="5:5">
      <c r="E25205" s="391"/>
    </row>
    <row r="25206" spans="5:5">
      <c r="E25206" s="391"/>
    </row>
    <row r="25207" spans="5:5">
      <c r="E25207" s="391"/>
    </row>
    <row r="25208" spans="5:5">
      <c r="E25208" s="391"/>
    </row>
    <row r="25209" spans="5:5">
      <c r="E25209" s="391"/>
    </row>
    <row r="25210" spans="5:5">
      <c r="E25210" s="391"/>
    </row>
    <row r="25211" spans="5:5">
      <c r="E25211" s="391"/>
    </row>
    <row r="25212" spans="5:5">
      <c r="E25212" s="391"/>
    </row>
    <row r="25213" spans="5:5">
      <c r="E25213" s="391"/>
    </row>
    <row r="25214" spans="5:5">
      <c r="E25214" s="391"/>
    </row>
    <row r="25215" spans="5:5">
      <c r="E25215" s="391"/>
    </row>
    <row r="25216" spans="5:5">
      <c r="E25216" s="391"/>
    </row>
    <row r="25217" spans="5:5">
      <c r="E25217" s="391"/>
    </row>
    <row r="25218" spans="5:5">
      <c r="E25218" s="391"/>
    </row>
    <row r="25219" spans="5:5">
      <c r="E25219" s="391"/>
    </row>
    <row r="25220" spans="5:5">
      <c r="E25220" s="391"/>
    </row>
    <row r="25221" spans="5:5">
      <c r="E25221" s="391"/>
    </row>
    <row r="25222" spans="5:5">
      <c r="E25222" s="391"/>
    </row>
    <row r="25223" spans="5:5">
      <c r="E25223" s="391"/>
    </row>
    <row r="25224" spans="5:5">
      <c r="E25224" s="391"/>
    </row>
    <row r="25225" spans="5:5">
      <c r="E25225" s="391"/>
    </row>
    <row r="25226" spans="5:5">
      <c r="E25226" s="391"/>
    </row>
    <row r="25227" spans="5:5">
      <c r="E25227" s="391"/>
    </row>
    <row r="25228" spans="5:5">
      <c r="E25228" s="391"/>
    </row>
    <row r="25229" spans="5:5">
      <c r="E25229" s="391"/>
    </row>
    <row r="25230" spans="5:5">
      <c r="E25230" s="391"/>
    </row>
    <row r="25231" spans="5:5">
      <c r="E25231" s="391"/>
    </row>
    <row r="25232" spans="5:5">
      <c r="E25232" s="391"/>
    </row>
    <row r="25233" spans="5:5">
      <c r="E25233" s="391"/>
    </row>
    <row r="25234" spans="5:5">
      <c r="E25234" s="391"/>
    </row>
    <row r="25235" spans="5:5">
      <c r="E25235" s="391"/>
    </row>
    <row r="25236" spans="5:5">
      <c r="E25236" s="391"/>
    </row>
    <row r="25237" spans="5:5">
      <c r="E25237" s="391"/>
    </row>
    <row r="25238" spans="5:5">
      <c r="E25238" s="391"/>
    </row>
    <row r="25239" spans="5:5">
      <c r="E25239" s="391"/>
    </row>
    <row r="25240" spans="5:5">
      <c r="E25240" s="391"/>
    </row>
    <row r="25241" spans="5:5">
      <c r="E25241" s="391"/>
    </row>
    <row r="25242" spans="5:5">
      <c r="E25242" s="391"/>
    </row>
    <row r="25243" spans="5:5">
      <c r="E25243" s="391"/>
    </row>
    <row r="25244" spans="5:5">
      <c r="E25244" s="391"/>
    </row>
    <row r="25245" spans="5:5">
      <c r="E25245" s="391"/>
    </row>
    <row r="25246" spans="5:5">
      <c r="E25246" s="391"/>
    </row>
    <row r="25247" spans="5:5">
      <c r="E25247" s="391"/>
    </row>
    <row r="25248" spans="5:5">
      <c r="E25248" s="391"/>
    </row>
    <row r="25249" spans="5:5">
      <c r="E25249" s="391"/>
    </row>
    <row r="25250" spans="5:5">
      <c r="E25250" s="391"/>
    </row>
    <row r="25251" spans="5:5">
      <c r="E25251" s="391"/>
    </row>
    <row r="25252" spans="5:5">
      <c r="E25252" s="391"/>
    </row>
    <row r="25253" spans="5:5">
      <c r="E25253" s="391"/>
    </row>
    <row r="25254" spans="5:5">
      <c r="E25254" s="391"/>
    </row>
    <row r="25255" spans="5:5">
      <c r="E25255" s="391"/>
    </row>
    <row r="25256" spans="5:5">
      <c r="E25256" s="391"/>
    </row>
    <row r="25257" spans="5:5">
      <c r="E25257" s="391"/>
    </row>
    <row r="25258" spans="5:5">
      <c r="E25258" s="391"/>
    </row>
    <row r="25259" spans="5:5">
      <c r="E25259" s="391"/>
    </row>
    <row r="25260" spans="5:5">
      <c r="E25260" s="391"/>
    </row>
    <row r="25261" spans="5:5">
      <c r="E25261" s="391"/>
    </row>
    <row r="25262" spans="5:5">
      <c r="E25262" s="391"/>
    </row>
    <row r="25263" spans="5:5">
      <c r="E25263" s="391"/>
    </row>
    <row r="25264" spans="5:5">
      <c r="E25264" s="391"/>
    </row>
    <row r="25265" spans="5:5">
      <c r="E25265" s="391"/>
    </row>
    <row r="25266" spans="5:5">
      <c r="E25266" s="391"/>
    </row>
    <row r="25267" spans="5:5">
      <c r="E25267" s="391"/>
    </row>
    <row r="25268" spans="5:5">
      <c r="E25268" s="391"/>
    </row>
    <row r="25269" spans="5:5">
      <c r="E25269" s="391"/>
    </row>
    <row r="25270" spans="5:5">
      <c r="E25270" s="391"/>
    </row>
    <row r="25271" spans="5:5">
      <c r="E25271" s="391"/>
    </row>
    <row r="25272" spans="5:5">
      <c r="E25272" s="391"/>
    </row>
    <row r="25273" spans="5:5">
      <c r="E25273" s="391"/>
    </row>
    <row r="25274" spans="5:5">
      <c r="E25274" s="391"/>
    </row>
    <row r="25275" spans="5:5">
      <c r="E25275" s="391"/>
    </row>
    <row r="25276" spans="5:5">
      <c r="E25276" s="391"/>
    </row>
    <row r="25277" spans="5:5">
      <c r="E25277" s="391"/>
    </row>
    <row r="25278" spans="5:5">
      <c r="E25278" s="391"/>
    </row>
    <row r="25279" spans="5:5">
      <c r="E25279" s="391"/>
    </row>
    <row r="25280" spans="5:5">
      <c r="E25280" s="391"/>
    </row>
    <row r="25281" spans="5:5">
      <c r="E25281" s="391"/>
    </row>
    <row r="25282" spans="5:5">
      <c r="E25282" s="391"/>
    </row>
    <row r="25283" spans="5:5">
      <c r="E25283" s="391"/>
    </row>
    <row r="25284" spans="5:5">
      <c r="E25284" s="391"/>
    </row>
    <row r="25285" spans="5:5">
      <c r="E25285" s="391"/>
    </row>
    <row r="25286" spans="5:5">
      <c r="E25286" s="391"/>
    </row>
    <row r="25287" spans="5:5">
      <c r="E25287" s="391"/>
    </row>
    <row r="25288" spans="5:5">
      <c r="E25288" s="391"/>
    </row>
    <row r="25289" spans="5:5">
      <c r="E25289" s="391"/>
    </row>
    <row r="25290" spans="5:5">
      <c r="E25290" s="391"/>
    </row>
    <row r="25291" spans="5:5">
      <c r="E25291" s="391"/>
    </row>
    <row r="25292" spans="5:5">
      <c r="E25292" s="391"/>
    </row>
    <row r="25293" spans="5:5">
      <c r="E25293" s="391"/>
    </row>
    <row r="25294" spans="5:5">
      <c r="E25294" s="391"/>
    </row>
    <row r="25295" spans="5:5">
      <c r="E25295" s="391"/>
    </row>
    <row r="25296" spans="5:5">
      <c r="E25296" s="391"/>
    </row>
    <row r="25297" spans="5:5">
      <c r="E25297" s="391"/>
    </row>
    <row r="25298" spans="5:5">
      <c r="E25298" s="391"/>
    </row>
    <row r="25299" spans="5:5">
      <c r="E25299" s="391"/>
    </row>
    <row r="25300" spans="5:5">
      <c r="E25300" s="391"/>
    </row>
    <row r="25301" spans="5:5">
      <c r="E25301" s="391"/>
    </row>
    <row r="25302" spans="5:5">
      <c r="E25302" s="391"/>
    </row>
    <row r="25303" spans="5:5">
      <c r="E25303" s="391"/>
    </row>
    <row r="25304" spans="5:5">
      <c r="E25304" s="391"/>
    </row>
    <row r="25305" spans="5:5">
      <c r="E25305" s="391"/>
    </row>
    <row r="25306" spans="5:5">
      <c r="E25306" s="391"/>
    </row>
    <row r="25307" spans="5:5">
      <c r="E25307" s="391"/>
    </row>
    <row r="25308" spans="5:5">
      <c r="E25308" s="391"/>
    </row>
    <row r="25309" spans="5:5">
      <c r="E25309" s="391"/>
    </row>
    <row r="25310" spans="5:5">
      <c r="E25310" s="391"/>
    </row>
    <row r="25311" spans="5:5">
      <c r="E25311" s="391"/>
    </row>
    <row r="25312" spans="5:5">
      <c r="E25312" s="391"/>
    </row>
    <row r="25313" spans="5:5">
      <c r="E25313" s="391"/>
    </row>
    <row r="25314" spans="5:5">
      <c r="E25314" s="391"/>
    </row>
    <row r="25315" spans="5:5">
      <c r="E25315" s="391"/>
    </row>
    <row r="25316" spans="5:5">
      <c r="E25316" s="391"/>
    </row>
    <row r="25317" spans="5:5">
      <c r="E25317" s="391"/>
    </row>
    <row r="25318" spans="5:5">
      <c r="E25318" s="391"/>
    </row>
    <row r="25319" spans="5:5">
      <c r="E25319" s="391"/>
    </row>
    <row r="25320" spans="5:5">
      <c r="E25320" s="391"/>
    </row>
    <row r="25321" spans="5:5">
      <c r="E25321" s="391"/>
    </row>
    <row r="25322" spans="5:5">
      <c r="E25322" s="391"/>
    </row>
    <row r="25323" spans="5:5">
      <c r="E25323" s="391"/>
    </row>
    <row r="25324" spans="5:5">
      <c r="E25324" s="391"/>
    </row>
    <row r="25325" spans="5:5">
      <c r="E25325" s="391"/>
    </row>
    <row r="25326" spans="5:5">
      <c r="E25326" s="391"/>
    </row>
    <row r="25327" spans="5:5">
      <c r="E25327" s="391"/>
    </row>
    <row r="25328" spans="5:5">
      <c r="E25328" s="391"/>
    </row>
    <row r="25329" spans="5:5">
      <c r="E25329" s="391"/>
    </row>
    <row r="25330" spans="5:5">
      <c r="E25330" s="391"/>
    </row>
    <row r="25331" spans="5:5">
      <c r="E25331" s="391"/>
    </row>
    <row r="25332" spans="5:5">
      <c r="E25332" s="391"/>
    </row>
    <row r="25333" spans="5:5">
      <c r="E25333" s="391"/>
    </row>
    <row r="25334" spans="5:5">
      <c r="E25334" s="391"/>
    </row>
    <row r="25335" spans="5:5">
      <c r="E25335" s="391"/>
    </row>
    <row r="25336" spans="5:5">
      <c r="E25336" s="391"/>
    </row>
    <row r="25337" spans="5:5">
      <c r="E25337" s="391"/>
    </row>
    <row r="25338" spans="5:5">
      <c r="E25338" s="391"/>
    </row>
    <row r="25339" spans="5:5">
      <c r="E25339" s="391"/>
    </row>
    <row r="25340" spans="5:5">
      <c r="E25340" s="391"/>
    </row>
    <row r="25341" spans="5:5">
      <c r="E25341" s="391"/>
    </row>
    <row r="25342" spans="5:5">
      <c r="E25342" s="391"/>
    </row>
    <row r="25343" spans="5:5">
      <c r="E25343" s="391"/>
    </row>
    <row r="25344" spans="5:5">
      <c r="E25344" s="391"/>
    </row>
    <row r="25345" spans="5:5">
      <c r="E25345" s="391"/>
    </row>
    <row r="25346" spans="5:5">
      <c r="E25346" s="391"/>
    </row>
    <row r="25347" spans="5:5">
      <c r="E25347" s="391"/>
    </row>
    <row r="25348" spans="5:5">
      <c r="E25348" s="391"/>
    </row>
    <row r="25349" spans="5:5">
      <c r="E25349" s="391"/>
    </row>
    <row r="25350" spans="5:5">
      <c r="E25350" s="391"/>
    </row>
    <row r="25351" spans="5:5">
      <c r="E25351" s="391"/>
    </row>
    <row r="25352" spans="5:5">
      <c r="E25352" s="391"/>
    </row>
    <row r="25353" spans="5:5">
      <c r="E25353" s="391"/>
    </row>
    <row r="25354" spans="5:5">
      <c r="E25354" s="391"/>
    </row>
    <row r="25355" spans="5:5">
      <c r="E25355" s="391"/>
    </row>
    <row r="25356" spans="5:5">
      <c r="E25356" s="391"/>
    </row>
    <row r="25357" spans="5:5">
      <c r="E25357" s="391"/>
    </row>
    <row r="25358" spans="5:5">
      <c r="E25358" s="391"/>
    </row>
    <row r="25359" spans="5:5">
      <c r="E25359" s="391"/>
    </row>
    <row r="25360" spans="5:5">
      <c r="E25360" s="391"/>
    </row>
    <row r="25361" spans="5:5">
      <c r="E25361" s="391"/>
    </row>
    <row r="25362" spans="5:5">
      <c r="E25362" s="391"/>
    </row>
    <row r="25363" spans="5:5">
      <c r="E25363" s="391"/>
    </row>
    <row r="25364" spans="5:5">
      <c r="E25364" s="391"/>
    </row>
    <row r="25365" spans="5:5">
      <c r="E25365" s="391"/>
    </row>
    <row r="25366" spans="5:5">
      <c r="E25366" s="391"/>
    </row>
    <row r="25367" spans="5:5">
      <c r="E25367" s="391"/>
    </row>
    <row r="25368" spans="5:5">
      <c r="E25368" s="391"/>
    </row>
    <row r="25369" spans="5:5">
      <c r="E25369" s="391"/>
    </row>
    <row r="25370" spans="5:5">
      <c r="E25370" s="391"/>
    </row>
    <row r="25371" spans="5:5">
      <c r="E25371" s="391"/>
    </row>
    <row r="25372" spans="5:5">
      <c r="E25372" s="391"/>
    </row>
    <row r="25373" spans="5:5">
      <c r="E25373" s="391"/>
    </row>
    <row r="25374" spans="5:5">
      <c r="E25374" s="391"/>
    </row>
    <row r="25375" spans="5:5">
      <c r="E25375" s="391"/>
    </row>
    <row r="25376" spans="5:5">
      <c r="E25376" s="391"/>
    </row>
    <row r="25377" spans="5:5">
      <c r="E25377" s="391"/>
    </row>
    <row r="25378" spans="5:5">
      <c r="E25378" s="391"/>
    </row>
    <row r="25379" spans="5:5">
      <c r="E25379" s="391"/>
    </row>
    <row r="25380" spans="5:5">
      <c r="E25380" s="391"/>
    </row>
    <row r="25381" spans="5:5">
      <c r="E25381" s="391"/>
    </row>
    <row r="25382" spans="5:5">
      <c r="E25382" s="391"/>
    </row>
    <row r="25383" spans="5:5">
      <c r="E25383" s="391"/>
    </row>
    <row r="25384" spans="5:5">
      <c r="E25384" s="391"/>
    </row>
    <row r="25385" spans="5:5">
      <c r="E25385" s="391"/>
    </row>
    <row r="25386" spans="5:5">
      <c r="E25386" s="391"/>
    </row>
    <row r="25387" spans="5:5">
      <c r="E25387" s="391"/>
    </row>
    <row r="25388" spans="5:5">
      <c r="E25388" s="391"/>
    </row>
    <row r="25389" spans="5:5">
      <c r="E25389" s="391"/>
    </row>
    <row r="25390" spans="5:5">
      <c r="E25390" s="391"/>
    </row>
    <row r="25391" spans="5:5">
      <c r="E25391" s="391"/>
    </row>
    <row r="25392" spans="5:5">
      <c r="E25392" s="391"/>
    </row>
    <row r="25393" spans="5:5">
      <c r="E25393" s="391"/>
    </row>
    <row r="25394" spans="5:5">
      <c r="E25394" s="391"/>
    </row>
    <row r="25395" spans="5:5">
      <c r="E25395" s="391"/>
    </row>
    <row r="25396" spans="5:5">
      <c r="E25396" s="391"/>
    </row>
    <row r="25397" spans="5:5">
      <c r="E25397" s="391"/>
    </row>
    <row r="25398" spans="5:5">
      <c r="E25398" s="391"/>
    </row>
    <row r="25399" spans="5:5">
      <c r="E25399" s="391"/>
    </row>
    <row r="25400" spans="5:5">
      <c r="E25400" s="391"/>
    </row>
    <row r="25401" spans="5:5">
      <c r="E25401" s="391"/>
    </row>
    <row r="25402" spans="5:5">
      <c r="E25402" s="391"/>
    </row>
    <row r="25403" spans="5:5">
      <c r="E25403" s="391"/>
    </row>
    <row r="25404" spans="5:5">
      <c r="E25404" s="391"/>
    </row>
    <row r="25405" spans="5:5">
      <c r="E25405" s="391"/>
    </row>
    <row r="25406" spans="5:5">
      <c r="E25406" s="391"/>
    </row>
    <row r="25407" spans="5:5">
      <c r="E25407" s="391"/>
    </row>
    <row r="25408" spans="5:5">
      <c r="E25408" s="391"/>
    </row>
    <row r="25409" spans="5:5">
      <c r="E25409" s="391"/>
    </row>
    <row r="25410" spans="5:5">
      <c r="E25410" s="391"/>
    </row>
    <row r="25411" spans="5:5">
      <c r="E25411" s="391"/>
    </row>
    <row r="25412" spans="5:5">
      <c r="E25412" s="391"/>
    </row>
    <row r="25413" spans="5:5">
      <c r="E25413" s="391"/>
    </row>
    <row r="25414" spans="5:5">
      <c r="E25414" s="391"/>
    </row>
    <row r="25415" spans="5:5">
      <c r="E25415" s="391"/>
    </row>
    <row r="25416" spans="5:5">
      <c r="E25416" s="391"/>
    </row>
    <row r="25417" spans="5:5">
      <c r="E25417" s="391"/>
    </row>
    <row r="25418" spans="5:5">
      <c r="E25418" s="391"/>
    </row>
    <row r="25419" spans="5:5">
      <c r="E25419" s="391"/>
    </row>
    <row r="25420" spans="5:5">
      <c r="E25420" s="391"/>
    </row>
    <row r="25421" spans="5:5">
      <c r="E25421" s="391"/>
    </row>
    <row r="25422" spans="5:5">
      <c r="E25422" s="391"/>
    </row>
    <row r="25423" spans="5:5">
      <c r="E25423" s="391"/>
    </row>
    <row r="25424" spans="5:5">
      <c r="E25424" s="391"/>
    </row>
    <row r="25425" spans="5:5">
      <c r="E25425" s="391"/>
    </row>
    <row r="25426" spans="5:5">
      <c r="E25426" s="391"/>
    </row>
    <row r="25427" spans="5:5">
      <c r="E25427" s="391"/>
    </row>
    <row r="25428" spans="5:5">
      <c r="E25428" s="391"/>
    </row>
    <row r="25429" spans="5:5">
      <c r="E25429" s="391"/>
    </row>
    <row r="25430" spans="5:5">
      <c r="E25430" s="391"/>
    </row>
    <row r="25431" spans="5:5">
      <c r="E25431" s="391"/>
    </row>
    <row r="25432" spans="5:5">
      <c r="E25432" s="391"/>
    </row>
    <row r="25433" spans="5:5">
      <c r="E25433" s="391"/>
    </row>
    <row r="25434" spans="5:5">
      <c r="E25434" s="391"/>
    </row>
    <row r="25435" spans="5:5">
      <c r="E25435" s="391"/>
    </row>
    <row r="25436" spans="5:5">
      <c r="E25436" s="391"/>
    </row>
    <row r="25437" spans="5:5">
      <c r="E25437" s="391"/>
    </row>
    <row r="25438" spans="5:5">
      <c r="E25438" s="391"/>
    </row>
    <row r="25439" spans="5:5">
      <c r="E25439" s="391"/>
    </row>
    <row r="25440" spans="5:5">
      <c r="E25440" s="391"/>
    </row>
    <row r="25441" spans="5:5">
      <c r="E25441" s="391"/>
    </row>
    <row r="25442" spans="5:5">
      <c r="E25442" s="391"/>
    </row>
    <row r="25443" spans="5:5">
      <c r="E25443" s="391"/>
    </row>
    <row r="25444" spans="5:5">
      <c r="E25444" s="391"/>
    </row>
    <row r="25445" spans="5:5">
      <c r="E25445" s="391"/>
    </row>
    <row r="25446" spans="5:5">
      <c r="E25446" s="391"/>
    </row>
    <row r="25447" spans="5:5">
      <c r="E25447" s="391"/>
    </row>
    <row r="25448" spans="5:5">
      <c r="E25448" s="391"/>
    </row>
    <row r="25449" spans="5:5">
      <c r="E25449" s="391"/>
    </row>
    <row r="25450" spans="5:5">
      <c r="E25450" s="391"/>
    </row>
    <row r="25451" spans="5:5">
      <c r="E25451" s="391"/>
    </row>
    <row r="25452" spans="5:5">
      <c r="E25452" s="391"/>
    </row>
    <row r="25453" spans="5:5">
      <c r="E25453" s="391"/>
    </row>
    <row r="25454" spans="5:5">
      <c r="E25454" s="391"/>
    </row>
    <row r="25455" spans="5:5">
      <c r="E25455" s="391"/>
    </row>
    <row r="25456" spans="5:5">
      <c r="E25456" s="391"/>
    </row>
    <row r="25457" spans="5:5">
      <c r="E25457" s="391"/>
    </row>
    <row r="25458" spans="5:5">
      <c r="E25458" s="391"/>
    </row>
    <row r="25459" spans="5:5">
      <c r="E25459" s="391"/>
    </row>
    <row r="25460" spans="5:5">
      <c r="E25460" s="391"/>
    </row>
    <row r="25461" spans="5:5">
      <c r="E25461" s="391"/>
    </row>
    <row r="25462" spans="5:5">
      <c r="E25462" s="391"/>
    </row>
    <row r="25463" spans="5:5">
      <c r="E25463" s="391"/>
    </row>
    <row r="25464" spans="5:5">
      <c r="E25464" s="391"/>
    </row>
    <row r="25465" spans="5:5">
      <c r="E25465" s="391"/>
    </row>
    <row r="25466" spans="5:5">
      <c r="E25466" s="391"/>
    </row>
    <row r="25467" spans="5:5">
      <c r="E25467" s="391"/>
    </row>
    <row r="25468" spans="5:5">
      <c r="E25468" s="391"/>
    </row>
    <row r="25469" spans="5:5">
      <c r="E25469" s="391"/>
    </row>
    <row r="25470" spans="5:5">
      <c r="E25470" s="391"/>
    </row>
    <row r="25471" spans="5:5">
      <c r="E25471" s="391"/>
    </row>
    <row r="25472" spans="5:5">
      <c r="E25472" s="391"/>
    </row>
    <row r="25473" spans="5:5">
      <c r="E25473" s="391"/>
    </row>
    <row r="25474" spans="5:5">
      <c r="E25474" s="391"/>
    </row>
    <row r="25475" spans="5:5">
      <c r="E25475" s="391"/>
    </row>
    <row r="25476" spans="5:5">
      <c r="E25476" s="391"/>
    </row>
    <row r="25477" spans="5:5">
      <c r="E25477" s="391"/>
    </row>
    <row r="25478" spans="5:5">
      <c r="E25478" s="391"/>
    </row>
    <row r="25479" spans="5:5">
      <c r="E25479" s="391"/>
    </row>
    <row r="25480" spans="5:5">
      <c r="E25480" s="391"/>
    </row>
    <row r="25481" spans="5:5">
      <c r="E25481" s="391"/>
    </row>
    <row r="25482" spans="5:5">
      <c r="E25482" s="391"/>
    </row>
    <row r="25483" spans="5:5">
      <c r="E25483" s="391"/>
    </row>
    <row r="25484" spans="5:5">
      <c r="E25484" s="391"/>
    </row>
    <row r="25485" spans="5:5">
      <c r="E25485" s="391"/>
    </row>
    <row r="25486" spans="5:5">
      <c r="E25486" s="391"/>
    </row>
    <row r="25487" spans="5:5">
      <c r="E25487" s="391"/>
    </row>
    <row r="25488" spans="5:5">
      <c r="E25488" s="391"/>
    </row>
    <row r="25489" spans="5:5">
      <c r="E25489" s="391"/>
    </row>
    <row r="25490" spans="5:5">
      <c r="E25490" s="391"/>
    </row>
    <row r="25491" spans="5:5">
      <c r="E25491" s="391"/>
    </row>
    <row r="25492" spans="5:5">
      <c r="E25492" s="391"/>
    </row>
    <row r="25493" spans="5:5">
      <c r="E25493" s="391"/>
    </row>
    <row r="25494" spans="5:5">
      <c r="E25494" s="391"/>
    </row>
    <row r="25495" spans="5:5">
      <c r="E25495" s="391"/>
    </row>
    <row r="25496" spans="5:5">
      <c r="E25496" s="391"/>
    </row>
    <row r="25497" spans="5:5">
      <c r="E25497" s="391"/>
    </row>
    <row r="25498" spans="5:5">
      <c r="E25498" s="391"/>
    </row>
    <row r="25499" spans="5:5">
      <c r="E25499" s="391"/>
    </row>
    <row r="25500" spans="5:5">
      <c r="E25500" s="391"/>
    </row>
    <row r="25501" spans="5:5">
      <c r="E25501" s="391"/>
    </row>
    <row r="25502" spans="5:5">
      <c r="E25502" s="391"/>
    </row>
    <row r="25503" spans="5:5">
      <c r="E25503" s="391"/>
    </row>
    <row r="25504" spans="5:5">
      <c r="E25504" s="391"/>
    </row>
    <row r="25505" spans="5:5">
      <c r="E25505" s="391"/>
    </row>
    <row r="25506" spans="5:5">
      <c r="E25506" s="391"/>
    </row>
    <row r="25507" spans="5:5">
      <c r="E25507" s="391"/>
    </row>
    <row r="25508" spans="5:5">
      <c r="E25508" s="391"/>
    </row>
    <row r="25509" spans="5:5">
      <c r="E25509" s="391"/>
    </row>
    <row r="25510" spans="5:5">
      <c r="E25510" s="391"/>
    </row>
    <row r="25511" spans="5:5">
      <c r="E25511" s="391"/>
    </row>
    <row r="25512" spans="5:5">
      <c r="E25512" s="391"/>
    </row>
    <row r="25513" spans="5:5">
      <c r="E25513" s="391"/>
    </row>
    <row r="25514" spans="5:5">
      <c r="E25514" s="391"/>
    </row>
    <row r="25515" spans="5:5">
      <c r="E25515" s="391"/>
    </row>
    <row r="25516" spans="5:5">
      <c r="E25516" s="391"/>
    </row>
    <row r="25517" spans="5:5">
      <c r="E25517" s="391"/>
    </row>
    <row r="25518" spans="5:5">
      <c r="E25518" s="391"/>
    </row>
    <row r="25519" spans="5:5">
      <c r="E25519" s="391"/>
    </row>
    <row r="25520" spans="5:5">
      <c r="E25520" s="391"/>
    </row>
    <row r="25521" spans="5:5">
      <c r="E25521" s="391"/>
    </row>
    <row r="25522" spans="5:5">
      <c r="E25522" s="391"/>
    </row>
    <row r="25523" spans="5:5">
      <c r="E25523" s="391"/>
    </row>
    <row r="25524" spans="5:5">
      <c r="E25524" s="391"/>
    </row>
    <row r="25525" spans="5:5">
      <c r="E25525" s="391"/>
    </row>
    <row r="25526" spans="5:5">
      <c r="E25526" s="391"/>
    </row>
    <row r="25527" spans="5:5">
      <c r="E25527" s="391"/>
    </row>
    <row r="25528" spans="5:5">
      <c r="E25528" s="391"/>
    </row>
    <row r="25529" spans="5:5">
      <c r="E25529" s="391"/>
    </row>
    <row r="25530" spans="5:5">
      <c r="E25530" s="391"/>
    </row>
    <row r="25531" spans="5:5">
      <c r="E25531" s="391"/>
    </row>
    <row r="25532" spans="5:5">
      <c r="E25532" s="391"/>
    </row>
    <row r="25533" spans="5:5">
      <c r="E25533" s="391"/>
    </row>
    <row r="25534" spans="5:5">
      <c r="E25534" s="391"/>
    </row>
    <row r="25535" spans="5:5">
      <c r="E25535" s="391"/>
    </row>
    <row r="25536" spans="5:5">
      <c r="E25536" s="391"/>
    </row>
    <row r="25537" spans="5:5">
      <c r="E25537" s="391"/>
    </row>
    <row r="25538" spans="5:5">
      <c r="E25538" s="391"/>
    </row>
    <row r="25539" spans="5:5">
      <c r="E25539" s="391"/>
    </row>
    <row r="25540" spans="5:5">
      <c r="E25540" s="391"/>
    </row>
    <row r="25541" spans="5:5">
      <c r="E25541" s="391"/>
    </row>
    <row r="25542" spans="5:5">
      <c r="E25542" s="391"/>
    </row>
    <row r="25543" spans="5:5">
      <c r="E25543" s="391"/>
    </row>
    <row r="25544" spans="5:5">
      <c r="E25544" s="391"/>
    </row>
    <row r="25545" spans="5:5">
      <c r="E25545" s="391"/>
    </row>
    <row r="25546" spans="5:5">
      <c r="E25546" s="391"/>
    </row>
    <row r="25547" spans="5:5">
      <c r="E25547" s="391"/>
    </row>
    <row r="25548" spans="5:5">
      <c r="E25548" s="391"/>
    </row>
    <row r="25549" spans="5:5">
      <c r="E25549" s="391"/>
    </row>
    <row r="25550" spans="5:5">
      <c r="E25550" s="391"/>
    </row>
    <row r="25551" spans="5:5">
      <c r="E25551" s="391"/>
    </row>
    <row r="25552" spans="5:5">
      <c r="E25552" s="391"/>
    </row>
    <row r="25553" spans="5:5">
      <c r="E25553" s="391"/>
    </row>
    <row r="25554" spans="5:5">
      <c r="E25554" s="391"/>
    </row>
    <row r="25555" spans="5:5">
      <c r="E25555" s="391"/>
    </row>
    <row r="25556" spans="5:5">
      <c r="E25556" s="391"/>
    </row>
    <row r="25557" spans="5:5">
      <c r="E25557" s="391"/>
    </row>
    <row r="25558" spans="5:5">
      <c r="E25558" s="391"/>
    </row>
    <row r="25559" spans="5:5">
      <c r="E25559" s="391"/>
    </row>
    <row r="25560" spans="5:5">
      <c r="E25560" s="391"/>
    </row>
    <row r="25561" spans="5:5">
      <c r="E25561" s="391"/>
    </row>
    <row r="25562" spans="5:5">
      <c r="E25562" s="391"/>
    </row>
    <row r="25563" spans="5:5">
      <c r="E25563" s="391"/>
    </row>
    <row r="25564" spans="5:5">
      <c r="E25564" s="391"/>
    </row>
    <row r="25565" spans="5:5">
      <c r="E25565" s="391"/>
    </row>
    <row r="25566" spans="5:5">
      <c r="E25566" s="391"/>
    </row>
    <row r="25567" spans="5:5">
      <c r="E25567" s="391"/>
    </row>
    <row r="25568" spans="5:5">
      <c r="E25568" s="391"/>
    </row>
    <row r="25569" spans="5:5">
      <c r="E25569" s="391"/>
    </row>
    <row r="25570" spans="5:5">
      <c r="E25570" s="391"/>
    </row>
    <row r="25571" spans="5:5">
      <c r="E25571" s="391"/>
    </row>
    <row r="25572" spans="5:5">
      <c r="E25572" s="391"/>
    </row>
    <row r="25573" spans="5:5">
      <c r="E25573" s="391"/>
    </row>
    <row r="25574" spans="5:5">
      <c r="E25574" s="391"/>
    </row>
    <row r="25575" spans="5:5">
      <c r="E25575" s="391"/>
    </row>
    <row r="25576" spans="5:5">
      <c r="E25576" s="391"/>
    </row>
    <row r="25577" spans="5:5">
      <c r="E25577" s="391"/>
    </row>
    <row r="25578" spans="5:5">
      <c r="E25578" s="391"/>
    </row>
    <row r="25579" spans="5:5">
      <c r="E25579" s="391"/>
    </row>
    <row r="25580" spans="5:5">
      <c r="E25580" s="391"/>
    </row>
    <row r="25581" spans="5:5">
      <c r="E25581" s="391"/>
    </row>
    <row r="25582" spans="5:5">
      <c r="E25582" s="391"/>
    </row>
    <row r="25583" spans="5:5">
      <c r="E25583" s="391"/>
    </row>
    <row r="25584" spans="5:5">
      <c r="E25584" s="391"/>
    </row>
    <row r="25585" spans="5:5">
      <c r="E25585" s="391"/>
    </row>
    <row r="25586" spans="5:5">
      <c r="E25586" s="391"/>
    </row>
    <row r="25587" spans="5:5">
      <c r="E25587" s="391"/>
    </row>
    <row r="25588" spans="5:5">
      <c r="E25588" s="391"/>
    </row>
    <row r="25589" spans="5:5">
      <c r="E25589" s="391"/>
    </row>
    <row r="25590" spans="5:5">
      <c r="E25590" s="391"/>
    </row>
    <row r="25591" spans="5:5">
      <c r="E25591" s="391"/>
    </row>
    <row r="25592" spans="5:5">
      <c r="E25592" s="391"/>
    </row>
    <row r="25593" spans="5:5">
      <c r="E25593" s="391"/>
    </row>
    <row r="25594" spans="5:5">
      <c r="E25594" s="391"/>
    </row>
    <row r="25595" spans="5:5">
      <c r="E25595" s="391"/>
    </row>
    <row r="25596" spans="5:5">
      <c r="E25596" s="391"/>
    </row>
    <row r="25597" spans="5:5">
      <c r="E25597" s="391"/>
    </row>
    <row r="25598" spans="5:5">
      <c r="E25598" s="391"/>
    </row>
    <row r="25599" spans="5:5">
      <c r="E25599" s="391"/>
    </row>
    <row r="25600" spans="5:5">
      <c r="E25600" s="391"/>
    </row>
    <row r="25601" spans="5:5">
      <c r="E25601" s="391"/>
    </row>
    <row r="25602" spans="5:5">
      <c r="E25602" s="391"/>
    </row>
    <row r="25603" spans="5:5">
      <c r="E25603" s="391"/>
    </row>
    <row r="25604" spans="5:5">
      <c r="E25604" s="391"/>
    </row>
    <row r="25605" spans="5:5">
      <c r="E25605" s="391"/>
    </row>
    <row r="25606" spans="5:5">
      <c r="E25606" s="391"/>
    </row>
    <row r="25607" spans="5:5">
      <c r="E25607" s="391"/>
    </row>
    <row r="25608" spans="5:5">
      <c r="E25608" s="391"/>
    </row>
    <row r="25609" spans="5:5">
      <c r="E25609" s="391"/>
    </row>
    <row r="25610" spans="5:5">
      <c r="E25610" s="391"/>
    </row>
    <row r="25611" spans="5:5">
      <c r="E25611" s="391"/>
    </row>
    <row r="25612" spans="5:5">
      <c r="E25612" s="391"/>
    </row>
    <row r="25613" spans="5:5">
      <c r="E25613" s="391"/>
    </row>
    <row r="25614" spans="5:5">
      <c r="E25614" s="391"/>
    </row>
    <row r="25615" spans="5:5">
      <c r="E25615" s="391"/>
    </row>
    <row r="25616" spans="5:5">
      <c r="E25616" s="391"/>
    </row>
    <row r="25617" spans="5:5">
      <c r="E25617" s="391"/>
    </row>
    <row r="25618" spans="5:5">
      <c r="E25618" s="391"/>
    </row>
    <row r="25619" spans="5:5">
      <c r="E25619" s="391"/>
    </row>
    <row r="25620" spans="5:5">
      <c r="E25620" s="391"/>
    </row>
    <row r="25621" spans="5:5">
      <c r="E25621" s="391"/>
    </row>
    <row r="25622" spans="5:5">
      <c r="E25622" s="391"/>
    </row>
    <row r="25623" spans="5:5">
      <c r="E25623" s="391"/>
    </row>
    <row r="25624" spans="5:5">
      <c r="E25624" s="391"/>
    </row>
    <row r="25625" spans="5:5">
      <c r="E25625" s="391"/>
    </row>
    <row r="25626" spans="5:5">
      <c r="E25626" s="391"/>
    </row>
    <row r="25627" spans="5:5">
      <c r="E25627" s="391"/>
    </row>
    <row r="25628" spans="5:5">
      <c r="E25628" s="391"/>
    </row>
    <row r="25629" spans="5:5">
      <c r="E25629" s="391"/>
    </row>
    <row r="25630" spans="5:5">
      <c r="E25630" s="391"/>
    </row>
    <row r="25631" spans="5:5">
      <c r="E25631" s="391"/>
    </row>
    <row r="25632" spans="5:5">
      <c r="E25632" s="391"/>
    </row>
    <row r="25633" spans="5:5">
      <c r="E25633" s="391"/>
    </row>
    <row r="25634" spans="5:5">
      <c r="E25634" s="391"/>
    </row>
    <row r="25635" spans="5:5">
      <c r="E25635" s="391"/>
    </row>
    <row r="25636" spans="5:5">
      <c r="E25636" s="391"/>
    </row>
    <row r="25637" spans="5:5">
      <c r="E25637" s="391"/>
    </row>
    <row r="25638" spans="5:5">
      <c r="E25638" s="391"/>
    </row>
    <row r="25639" spans="5:5">
      <c r="E25639" s="391"/>
    </row>
    <row r="25640" spans="5:5">
      <c r="E25640" s="391"/>
    </row>
    <row r="25641" spans="5:5">
      <c r="E25641" s="391"/>
    </row>
    <row r="25642" spans="5:5">
      <c r="E25642" s="391"/>
    </row>
    <row r="25643" spans="5:5">
      <c r="E25643" s="391"/>
    </row>
    <row r="25644" spans="5:5">
      <c r="E25644" s="391"/>
    </row>
    <row r="25645" spans="5:5">
      <c r="E25645" s="391"/>
    </row>
    <row r="25646" spans="5:5">
      <c r="E25646" s="391"/>
    </row>
    <row r="25647" spans="5:5">
      <c r="E25647" s="391"/>
    </row>
    <row r="25648" spans="5:5">
      <c r="E25648" s="391"/>
    </row>
    <row r="25649" spans="5:5">
      <c r="E25649" s="391"/>
    </row>
    <row r="25650" spans="5:5">
      <c r="E25650" s="391"/>
    </row>
    <row r="25651" spans="5:5">
      <c r="E25651" s="391"/>
    </row>
    <row r="25652" spans="5:5">
      <c r="E25652" s="391"/>
    </row>
    <row r="25653" spans="5:5">
      <c r="E25653" s="391"/>
    </row>
    <row r="25654" spans="5:5">
      <c r="E25654" s="391"/>
    </row>
    <row r="25655" spans="5:5">
      <c r="E25655" s="391"/>
    </row>
    <row r="25656" spans="5:5">
      <c r="E25656" s="391"/>
    </row>
    <row r="25657" spans="5:5">
      <c r="E25657" s="391"/>
    </row>
    <row r="25658" spans="5:5">
      <c r="E25658" s="391"/>
    </row>
    <row r="25659" spans="5:5">
      <c r="E25659" s="391"/>
    </row>
    <row r="25660" spans="5:5">
      <c r="E25660" s="391"/>
    </row>
    <row r="25661" spans="5:5">
      <c r="E25661" s="391"/>
    </row>
    <row r="25662" spans="5:5">
      <c r="E25662" s="391"/>
    </row>
    <row r="25663" spans="5:5">
      <c r="E25663" s="391"/>
    </row>
    <row r="25664" spans="5:5">
      <c r="E25664" s="391"/>
    </row>
    <row r="25665" spans="5:5">
      <c r="E25665" s="391"/>
    </row>
    <row r="25666" spans="5:5">
      <c r="E25666" s="391"/>
    </row>
    <row r="25667" spans="5:5">
      <c r="E25667" s="391"/>
    </row>
    <row r="25668" spans="5:5">
      <c r="E25668" s="391"/>
    </row>
    <row r="25669" spans="5:5">
      <c r="E25669" s="391"/>
    </row>
    <row r="25670" spans="5:5">
      <c r="E25670" s="391"/>
    </row>
    <row r="25671" spans="5:5">
      <c r="E25671" s="391"/>
    </row>
    <row r="25672" spans="5:5">
      <c r="E25672" s="391"/>
    </row>
    <row r="25673" spans="5:5">
      <c r="E25673" s="391"/>
    </row>
    <row r="25674" spans="5:5">
      <c r="E25674" s="391"/>
    </row>
    <row r="25675" spans="5:5">
      <c r="E25675" s="391"/>
    </row>
    <row r="25676" spans="5:5">
      <c r="E25676" s="391"/>
    </row>
    <row r="25677" spans="5:5">
      <c r="E25677" s="391"/>
    </row>
    <row r="25678" spans="5:5">
      <c r="E25678" s="391"/>
    </row>
    <row r="25679" spans="5:5">
      <c r="E25679" s="391"/>
    </row>
    <row r="25680" spans="5:5">
      <c r="E25680" s="391"/>
    </row>
    <row r="25681" spans="5:5">
      <c r="E25681" s="391"/>
    </row>
    <row r="25682" spans="5:5">
      <c r="E25682" s="391"/>
    </row>
    <row r="25683" spans="5:5">
      <c r="E25683" s="391"/>
    </row>
    <row r="25684" spans="5:5">
      <c r="E25684" s="391"/>
    </row>
    <row r="25685" spans="5:5">
      <c r="E25685" s="391"/>
    </row>
    <row r="25686" spans="5:5">
      <c r="E25686" s="391"/>
    </row>
    <row r="25687" spans="5:5">
      <c r="E25687" s="391"/>
    </row>
    <row r="25688" spans="5:5">
      <c r="E25688" s="391"/>
    </row>
    <row r="25689" spans="5:5">
      <c r="E25689" s="391"/>
    </row>
    <row r="25690" spans="5:5">
      <c r="E25690" s="391"/>
    </row>
    <row r="25691" spans="5:5">
      <c r="E25691" s="391"/>
    </row>
    <row r="25692" spans="5:5">
      <c r="E25692" s="391"/>
    </row>
    <row r="25693" spans="5:5">
      <c r="E25693" s="391"/>
    </row>
    <row r="25694" spans="5:5">
      <c r="E25694" s="391"/>
    </row>
    <row r="25695" spans="5:5">
      <c r="E25695" s="391"/>
    </row>
    <row r="25696" spans="5:5">
      <c r="E25696" s="391"/>
    </row>
    <row r="25697" spans="5:5">
      <c r="E25697" s="391"/>
    </row>
    <row r="25698" spans="5:5">
      <c r="E25698" s="391"/>
    </row>
    <row r="25699" spans="5:5">
      <c r="E25699" s="391"/>
    </row>
    <row r="25700" spans="5:5">
      <c r="E25700" s="391"/>
    </row>
    <row r="25701" spans="5:5">
      <c r="E25701" s="391"/>
    </row>
    <row r="25702" spans="5:5">
      <c r="E25702" s="391"/>
    </row>
    <row r="25703" spans="5:5">
      <c r="E25703" s="391"/>
    </row>
    <row r="25704" spans="5:5">
      <c r="E25704" s="391"/>
    </row>
    <row r="25705" spans="5:5">
      <c r="E25705" s="391"/>
    </row>
    <row r="25706" spans="5:5">
      <c r="E25706" s="391"/>
    </row>
    <row r="25707" spans="5:5">
      <c r="E25707" s="391"/>
    </row>
    <row r="25708" spans="5:5">
      <c r="E25708" s="391"/>
    </row>
    <row r="25709" spans="5:5">
      <c r="E25709" s="391"/>
    </row>
    <row r="25710" spans="5:5">
      <c r="E25710" s="391"/>
    </row>
    <row r="25711" spans="5:5">
      <c r="E25711" s="391"/>
    </row>
    <row r="25712" spans="5:5">
      <c r="E25712" s="391"/>
    </row>
    <row r="25713" spans="5:5">
      <c r="E25713" s="391"/>
    </row>
    <row r="25714" spans="5:5">
      <c r="E25714" s="391"/>
    </row>
    <row r="25715" spans="5:5">
      <c r="E25715" s="391"/>
    </row>
    <row r="25716" spans="5:5">
      <c r="E25716" s="391"/>
    </row>
    <row r="25717" spans="5:5">
      <c r="E25717" s="391"/>
    </row>
    <row r="25718" spans="5:5">
      <c r="E25718" s="391"/>
    </row>
    <row r="25719" spans="5:5">
      <c r="E25719" s="391"/>
    </row>
    <row r="25720" spans="5:5">
      <c r="E25720" s="391"/>
    </row>
    <row r="25721" spans="5:5">
      <c r="E25721" s="391"/>
    </row>
    <row r="25722" spans="5:5">
      <c r="E25722" s="391"/>
    </row>
    <row r="25723" spans="5:5">
      <c r="E25723" s="391"/>
    </row>
    <row r="25724" spans="5:5">
      <c r="E25724" s="391"/>
    </row>
    <row r="25725" spans="5:5">
      <c r="E25725" s="391"/>
    </row>
    <row r="25726" spans="5:5">
      <c r="E25726" s="391"/>
    </row>
    <row r="25727" spans="5:5">
      <c r="E25727" s="391"/>
    </row>
    <row r="25728" spans="5:5">
      <c r="E25728" s="391"/>
    </row>
    <row r="25729" spans="5:5">
      <c r="E25729" s="391"/>
    </row>
    <row r="25730" spans="5:5">
      <c r="E25730" s="391"/>
    </row>
    <row r="25731" spans="5:5">
      <c r="E25731" s="391"/>
    </row>
    <row r="25732" spans="5:5">
      <c r="E25732" s="391"/>
    </row>
    <row r="25733" spans="5:5">
      <c r="E25733" s="391"/>
    </row>
    <row r="25734" spans="5:5">
      <c r="E25734" s="391"/>
    </row>
    <row r="25735" spans="5:5">
      <c r="E25735" s="391"/>
    </row>
    <row r="25736" spans="5:5">
      <c r="E25736" s="391"/>
    </row>
    <row r="25737" spans="5:5">
      <c r="E25737" s="391"/>
    </row>
    <row r="25738" spans="5:5">
      <c r="E25738" s="391"/>
    </row>
    <row r="25739" spans="5:5">
      <c r="E25739" s="391"/>
    </row>
    <row r="25740" spans="5:5">
      <c r="E25740" s="391"/>
    </row>
    <row r="25741" spans="5:5">
      <c r="E25741" s="391"/>
    </row>
    <row r="25742" spans="5:5">
      <c r="E25742" s="391"/>
    </row>
    <row r="25743" spans="5:5">
      <c r="E25743" s="391"/>
    </row>
    <row r="25744" spans="5:5">
      <c r="E25744" s="391"/>
    </row>
    <row r="25745" spans="5:5">
      <c r="E25745" s="391"/>
    </row>
    <row r="25746" spans="5:5">
      <c r="E25746" s="391"/>
    </row>
    <row r="25747" spans="5:5">
      <c r="E25747" s="391"/>
    </row>
    <row r="25748" spans="5:5">
      <c r="E25748" s="391"/>
    </row>
    <row r="25749" spans="5:5">
      <c r="E25749" s="391"/>
    </row>
    <row r="25750" spans="5:5">
      <c r="E25750" s="391"/>
    </row>
    <row r="25751" spans="5:5">
      <c r="E25751" s="391"/>
    </row>
    <row r="25752" spans="5:5">
      <c r="E25752" s="391"/>
    </row>
    <row r="25753" spans="5:5">
      <c r="E25753" s="391"/>
    </row>
    <row r="25754" spans="5:5">
      <c r="E25754" s="391"/>
    </row>
    <row r="25755" spans="5:5">
      <c r="E25755" s="391"/>
    </row>
    <row r="25756" spans="5:5">
      <c r="E25756" s="391"/>
    </row>
    <row r="25757" spans="5:5">
      <c r="E25757" s="391"/>
    </row>
    <row r="25758" spans="5:5">
      <c r="E25758" s="391"/>
    </row>
    <row r="25759" spans="5:5">
      <c r="E25759" s="391"/>
    </row>
    <row r="25760" spans="5:5">
      <c r="E25760" s="391"/>
    </row>
    <row r="25761" spans="5:5">
      <c r="E25761" s="391"/>
    </row>
    <row r="25762" spans="5:5">
      <c r="E25762" s="391"/>
    </row>
    <row r="25763" spans="5:5">
      <c r="E25763" s="391"/>
    </row>
    <row r="25764" spans="5:5">
      <c r="E25764" s="391"/>
    </row>
    <row r="25765" spans="5:5">
      <c r="E25765" s="391"/>
    </row>
    <row r="25766" spans="5:5">
      <c r="E25766" s="391"/>
    </row>
    <row r="25767" spans="5:5">
      <c r="E25767" s="391"/>
    </row>
    <row r="25768" spans="5:5">
      <c r="E25768" s="391"/>
    </row>
    <row r="25769" spans="5:5">
      <c r="E25769" s="391"/>
    </row>
    <row r="25770" spans="5:5">
      <c r="E25770" s="391"/>
    </row>
    <row r="25771" spans="5:5">
      <c r="E25771" s="391"/>
    </row>
    <row r="25772" spans="5:5">
      <c r="E25772" s="391"/>
    </row>
    <row r="25773" spans="5:5">
      <c r="E25773" s="391"/>
    </row>
    <row r="25774" spans="5:5">
      <c r="E25774" s="391"/>
    </row>
    <row r="25775" spans="5:5">
      <c r="E25775" s="391"/>
    </row>
    <row r="25776" spans="5:5">
      <c r="E25776" s="391"/>
    </row>
    <row r="25777" spans="5:5">
      <c r="E25777" s="391"/>
    </row>
    <row r="25778" spans="5:5">
      <c r="E25778" s="391"/>
    </row>
    <row r="25779" spans="5:5">
      <c r="E25779" s="391"/>
    </row>
    <row r="25780" spans="5:5">
      <c r="E25780" s="391"/>
    </row>
    <row r="25781" spans="5:5">
      <c r="E25781" s="391"/>
    </row>
    <row r="25782" spans="5:5">
      <c r="E25782" s="391"/>
    </row>
    <row r="25783" spans="5:5">
      <c r="E25783" s="391"/>
    </row>
    <row r="25784" spans="5:5">
      <c r="E25784" s="391"/>
    </row>
    <row r="25785" spans="5:5">
      <c r="E25785" s="391"/>
    </row>
    <row r="25786" spans="5:5">
      <c r="E25786" s="391"/>
    </row>
    <row r="25787" spans="5:5">
      <c r="E25787" s="391"/>
    </row>
    <row r="25788" spans="5:5">
      <c r="E25788" s="391"/>
    </row>
    <row r="25789" spans="5:5">
      <c r="E25789" s="391"/>
    </row>
    <row r="25790" spans="5:5">
      <c r="E25790" s="391"/>
    </row>
    <row r="25791" spans="5:5">
      <c r="E25791" s="391"/>
    </row>
    <row r="25792" spans="5:5">
      <c r="E25792" s="391"/>
    </row>
    <row r="25793" spans="5:5">
      <c r="E25793" s="391"/>
    </row>
    <row r="25794" spans="5:5">
      <c r="E25794" s="391"/>
    </row>
    <row r="25795" spans="5:5">
      <c r="E25795" s="391"/>
    </row>
    <row r="25796" spans="5:5">
      <c r="E25796" s="391"/>
    </row>
    <row r="25797" spans="5:5">
      <c r="E25797" s="391"/>
    </row>
    <row r="25798" spans="5:5">
      <c r="E25798" s="391"/>
    </row>
    <row r="25799" spans="5:5">
      <c r="E25799" s="391"/>
    </row>
    <row r="25800" spans="5:5">
      <c r="E25800" s="391"/>
    </row>
    <row r="25801" spans="5:5">
      <c r="E25801" s="391"/>
    </row>
    <row r="25802" spans="5:5">
      <c r="E25802" s="391"/>
    </row>
    <row r="25803" spans="5:5">
      <c r="E25803" s="391"/>
    </row>
    <row r="25804" spans="5:5">
      <c r="E25804" s="391"/>
    </row>
    <row r="25805" spans="5:5">
      <c r="E25805" s="391"/>
    </row>
    <row r="25806" spans="5:5">
      <c r="E25806" s="391"/>
    </row>
    <row r="25807" spans="5:5">
      <c r="E25807" s="391"/>
    </row>
    <row r="25808" spans="5:5">
      <c r="E25808" s="391"/>
    </row>
    <row r="25809" spans="5:5">
      <c r="E25809" s="391"/>
    </row>
    <row r="25810" spans="5:5">
      <c r="E25810" s="391"/>
    </row>
    <row r="25811" spans="5:5">
      <c r="E25811" s="391"/>
    </row>
    <row r="25812" spans="5:5">
      <c r="E25812" s="391"/>
    </row>
    <row r="25813" spans="5:5">
      <c r="E25813" s="391"/>
    </row>
    <row r="25814" spans="5:5">
      <c r="E25814" s="391"/>
    </row>
    <row r="25815" spans="5:5">
      <c r="E25815" s="391"/>
    </row>
    <row r="25816" spans="5:5">
      <c r="E25816" s="391"/>
    </row>
    <row r="25817" spans="5:5">
      <c r="E25817" s="391"/>
    </row>
    <row r="25818" spans="5:5">
      <c r="E25818" s="391"/>
    </row>
    <row r="25819" spans="5:5">
      <c r="E25819" s="391"/>
    </row>
    <row r="25820" spans="5:5">
      <c r="E25820" s="391"/>
    </row>
    <row r="25821" spans="5:5">
      <c r="E25821" s="391"/>
    </row>
    <row r="25822" spans="5:5">
      <c r="E25822" s="391"/>
    </row>
    <row r="25823" spans="5:5">
      <c r="E25823" s="391"/>
    </row>
    <row r="25824" spans="5:5">
      <c r="E25824" s="391"/>
    </row>
    <row r="25825" spans="5:5">
      <c r="E25825" s="391"/>
    </row>
    <row r="25826" spans="5:5">
      <c r="E25826" s="391"/>
    </row>
    <row r="25827" spans="5:5">
      <c r="E25827" s="391"/>
    </row>
    <row r="25828" spans="5:5">
      <c r="E25828" s="391"/>
    </row>
    <row r="25829" spans="5:5">
      <c r="E25829" s="391"/>
    </row>
    <row r="25830" spans="5:5">
      <c r="E25830" s="391"/>
    </row>
    <row r="25831" spans="5:5">
      <c r="E25831" s="391"/>
    </row>
    <row r="25832" spans="5:5">
      <c r="E25832" s="391"/>
    </row>
    <row r="25833" spans="5:5">
      <c r="E25833" s="391"/>
    </row>
    <row r="25834" spans="5:5">
      <c r="E25834" s="391"/>
    </row>
    <row r="25835" spans="5:5">
      <c r="E25835" s="391"/>
    </row>
    <row r="25836" spans="5:5">
      <c r="E25836" s="391"/>
    </row>
    <row r="25837" spans="5:5">
      <c r="E25837" s="391"/>
    </row>
    <row r="25838" spans="5:5">
      <c r="E25838" s="391"/>
    </row>
    <row r="25839" spans="5:5">
      <c r="E25839" s="391"/>
    </row>
    <row r="25840" spans="5:5">
      <c r="E25840" s="391"/>
    </row>
    <row r="25841" spans="5:5">
      <c r="E25841" s="391"/>
    </row>
    <row r="25842" spans="5:5">
      <c r="E25842" s="391"/>
    </row>
    <row r="25843" spans="5:5">
      <c r="E25843" s="391"/>
    </row>
    <row r="25844" spans="5:5">
      <c r="E25844" s="391"/>
    </row>
    <row r="25845" spans="5:5">
      <c r="E25845" s="391"/>
    </row>
    <row r="25846" spans="5:5">
      <c r="E25846" s="391"/>
    </row>
    <row r="25847" spans="5:5">
      <c r="E25847" s="391"/>
    </row>
    <row r="25848" spans="5:5">
      <c r="E25848" s="391"/>
    </row>
    <row r="25849" spans="5:5">
      <c r="E25849" s="391"/>
    </row>
    <row r="25850" spans="5:5">
      <c r="E25850" s="391"/>
    </row>
    <row r="25851" spans="5:5">
      <c r="E25851" s="391"/>
    </row>
    <row r="25852" spans="5:5">
      <c r="E25852" s="391"/>
    </row>
    <row r="25853" spans="5:5">
      <c r="E25853" s="391"/>
    </row>
    <row r="25854" spans="5:5">
      <c r="E25854" s="391"/>
    </row>
    <row r="25855" spans="5:5">
      <c r="E25855" s="391"/>
    </row>
    <row r="25856" spans="5:5">
      <c r="E25856" s="391"/>
    </row>
    <row r="25857" spans="5:5">
      <c r="E25857" s="391"/>
    </row>
    <row r="25858" spans="5:5">
      <c r="E25858" s="391"/>
    </row>
    <row r="25859" spans="5:5">
      <c r="E25859" s="391"/>
    </row>
    <row r="25860" spans="5:5">
      <c r="E25860" s="391"/>
    </row>
    <row r="25861" spans="5:5">
      <c r="E25861" s="391"/>
    </row>
    <row r="25862" spans="5:5">
      <c r="E25862" s="391"/>
    </row>
    <row r="25863" spans="5:5">
      <c r="E25863" s="391"/>
    </row>
    <row r="25864" spans="5:5">
      <c r="E25864" s="391"/>
    </row>
    <row r="25865" spans="5:5">
      <c r="E25865" s="391"/>
    </row>
    <row r="25866" spans="5:5">
      <c r="E25866" s="391"/>
    </row>
    <row r="25867" spans="5:5">
      <c r="E25867" s="391"/>
    </row>
    <row r="25868" spans="5:5">
      <c r="E25868" s="391"/>
    </row>
    <row r="25869" spans="5:5">
      <c r="E25869" s="391"/>
    </row>
    <row r="25870" spans="5:5">
      <c r="E25870" s="391"/>
    </row>
    <row r="25871" spans="5:5">
      <c r="E25871" s="391"/>
    </row>
    <row r="25872" spans="5:5">
      <c r="E25872" s="391"/>
    </row>
    <row r="25873" spans="5:5">
      <c r="E25873" s="391"/>
    </row>
    <row r="25874" spans="5:5">
      <c r="E25874" s="391"/>
    </row>
    <row r="25875" spans="5:5">
      <c r="E25875" s="391"/>
    </row>
    <row r="25876" spans="5:5">
      <c r="E25876" s="391"/>
    </row>
    <row r="25877" spans="5:5">
      <c r="E25877" s="391"/>
    </row>
    <row r="25878" spans="5:5">
      <c r="E25878" s="391"/>
    </row>
    <row r="25879" spans="5:5">
      <c r="E25879" s="391"/>
    </row>
    <row r="25880" spans="5:5">
      <c r="E25880" s="391"/>
    </row>
    <row r="25881" spans="5:5">
      <c r="E25881" s="391"/>
    </row>
    <row r="25882" spans="5:5">
      <c r="E25882" s="391"/>
    </row>
    <row r="25883" spans="5:5">
      <c r="E25883" s="391"/>
    </row>
    <row r="25884" spans="5:5">
      <c r="E25884" s="391"/>
    </row>
    <row r="25885" spans="5:5">
      <c r="E25885" s="391"/>
    </row>
    <row r="25886" spans="5:5">
      <c r="E25886" s="391"/>
    </row>
    <row r="25887" spans="5:5">
      <c r="E25887" s="391"/>
    </row>
    <row r="25888" spans="5:5">
      <c r="E25888" s="391"/>
    </row>
    <row r="25889" spans="5:5">
      <c r="E25889" s="391"/>
    </row>
    <row r="25890" spans="5:5">
      <c r="E25890" s="391"/>
    </row>
    <row r="25891" spans="5:5">
      <c r="E25891" s="391"/>
    </row>
    <row r="25892" spans="5:5">
      <c r="E25892" s="391"/>
    </row>
    <row r="25893" spans="5:5">
      <c r="E25893" s="391"/>
    </row>
    <row r="25894" spans="5:5">
      <c r="E25894" s="391"/>
    </row>
    <row r="25895" spans="5:5">
      <c r="E25895" s="391"/>
    </row>
    <row r="25896" spans="5:5">
      <c r="E25896" s="391"/>
    </row>
    <row r="25897" spans="5:5">
      <c r="E25897" s="391"/>
    </row>
    <row r="25898" spans="5:5">
      <c r="E25898" s="391"/>
    </row>
    <row r="25899" spans="5:5">
      <c r="E25899" s="391"/>
    </row>
    <row r="25900" spans="5:5">
      <c r="E25900" s="391"/>
    </row>
    <row r="25901" spans="5:5">
      <c r="E25901" s="391"/>
    </row>
    <row r="25902" spans="5:5">
      <c r="E25902" s="391"/>
    </row>
    <row r="25903" spans="5:5">
      <c r="E25903" s="391"/>
    </row>
    <row r="25904" spans="5:5">
      <c r="E25904" s="391"/>
    </row>
    <row r="25905" spans="5:5">
      <c r="E25905" s="391"/>
    </row>
    <row r="25906" spans="5:5">
      <c r="E25906" s="391"/>
    </row>
    <row r="25907" spans="5:5">
      <c r="E25907" s="391"/>
    </row>
    <row r="25908" spans="5:5">
      <c r="E25908" s="391"/>
    </row>
    <row r="25909" spans="5:5">
      <c r="E25909" s="391"/>
    </row>
    <row r="25910" spans="5:5">
      <c r="E25910" s="391"/>
    </row>
    <row r="25911" spans="5:5">
      <c r="E25911" s="391"/>
    </row>
    <row r="25912" spans="5:5">
      <c r="E25912" s="391"/>
    </row>
    <row r="25913" spans="5:5">
      <c r="E25913" s="391"/>
    </row>
    <row r="25914" spans="5:5">
      <c r="E25914" s="391"/>
    </row>
    <row r="25915" spans="5:5">
      <c r="E25915" s="391"/>
    </row>
    <row r="25916" spans="5:5">
      <c r="E25916" s="391"/>
    </row>
    <row r="25917" spans="5:5">
      <c r="E25917" s="391"/>
    </row>
    <row r="25918" spans="5:5">
      <c r="E25918" s="391"/>
    </row>
    <row r="25919" spans="5:5">
      <c r="E25919" s="391"/>
    </row>
    <row r="25920" spans="5:5">
      <c r="E25920" s="391"/>
    </row>
    <row r="25921" spans="5:5">
      <c r="E25921" s="391"/>
    </row>
    <row r="25922" spans="5:5">
      <c r="E25922" s="391"/>
    </row>
    <row r="25923" spans="5:5">
      <c r="E25923" s="391"/>
    </row>
    <row r="25924" spans="5:5">
      <c r="E25924" s="391"/>
    </row>
    <row r="25925" spans="5:5">
      <c r="E25925" s="391"/>
    </row>
    <row r="25926" spans="5:5">
      <c r="E25926" s="391"/>
    </row>
    <row r="25927" spans="5:5">
      <c r="E25927" s="391"/>
    </row>
    <row r="25928" spans="5:5">
      <c r="E25928" s="391"/>
    </row>
    <row r="25929" spans="5:5">
      <c r="E25929" s="391"/>
    </row>
    <row r="25930" spans="5:5">
      <c r="E25930" s="391"/>
    </row>
    <row r="25931" spans="5:5">
      <c r="E25931" s="391"/>
    </row>
    <row r="25932" spans="5:5">
      <c r="E25932" s="391"/>
    </row>
    <row r="25933" spans="5:5">
      <c r="E25933" s="391"/>
    </row>
    <row r="25934" spans="5:5">
      <c r="E25934" s="391"/>
    </row>
    <row r="25935" spans="5:5">
      <c r="E25935" s="391"/>
    </row>
    <row r="25936" spans="5:5">
      <c r="E25936" s="391"/>
    </row>
    <row r="25937" spans="5:5">
      <c r="E25937" s="391"/>
    </row>
    <row r="25938" spans="5:5">
      <c r="E25938" s="391"/>
    </row>
    <row r="25939" spans="5:5">
      <c r="E25939" s="391"/>
    </row>
    <row r="25940" spans="5:5">
      <c r="E25940" s="391"/>
    </row>
    <row r="25941" spans="5:5">
      <c r="E25941" s="391"/>
    </row>
    <row r="25942" spans="5:5">
      <c r="E25942" s="391"/>
    </row>
    <row r="25943" spans="5:5">
      <c r="E25943" s="391"/>
    </row>
    <row r="25944" spans="5:5">
      <c r="E25944" s="391"/>
    </row>
    <row r="25945" spans="5:5">
      <c r="E25945" s="391"/>
    </row>
    <row r="25946" spans="5:5">
      <c r="E25946" s="391"/>
    </row>
    <row r="25947" spans="5:5">
      <c r="E25947" s="391"/>
    </row>
    <row r="25948" spans="5:5">
      <c r="E25948" s="391"/>
    </row>
    <row r="25949" spans="5:5">
      <c r="E25949" s="391"/>
    </row>
    <row r="25950" spans="5:5">
      <c r="E25950" s="391"/>
    </row>
    <row r="25951" spans="5:5">
      <c r="E25951" s="391"/>
    </row>
    <row r="25952" spans="5:5">
      <c r="E25952" s="391"/>
    </row>
    <row r="25953" spans="5:5">
      <c r="E25953" s="391"/>
    </row>
    <row r="25954" spans="5:5">
      <c r="E25954" s="391"/>
    </row>
    <row r="25955" spans="5:5">
      <c r="E25955" s="391"/>
    </row>
    <row r="25956" spans="5:5">
      <c r="E25956" s="391"/>
    </row>
    <row r="25957" spans="5:5">
      <c r="E25957" s="391"/>
    </row>
    <row r="25958" spans="5:5">
      <c r="E25958" s="391"/>
    </row>
    <row r="25959" spans="5:5">
      <c r="E25959" s="391"/>
    </row>
    <row r="25960" spans="5:5">
      <c r="E25960" s="391"/>
    </row>
    <row r="25961" spans="5:5">
      <c r="E25961" s="391"/>
    </row>
    <row r="25962" spans="5:5">
      <c r="E25962" s="391"/>
    </row>
    <row r="25963" spans="5:5">
      <c r="E25963" s="391"/>
    </row>
    <row r="25964" spans="5:5">
      <c r="E25964" s="391"/>
    </row>
    <row r="25965" spans="5:5">
      <c r="E25965" s="391"/>
    </row>
    <row r="25966" spans="5:5">
      <c r="E25966" s="391"/>
    </row>
    <row r="25967" spans="5:5">
      <c r="E25967" s="391"/>
    </row>
    <row r="25968" spans="5:5">
      <c r="E25968" s="391"/>
    </row>
    <row r="25969" spans="5:5">
      <c r="E25969" s="391"/>
    </row>
    <row r="25970" spans="5:5">
      <c r="E25970" s="391"/>
    </row>
    <row r="25971" spans="5:5">
      <c r="E25971" s="391"/>
    </row>
    <row r="25972" spans="5:5">
      <c r="E25972" s="391"/>
    </row>
    <row r="25973" spans="5:5">
      <c r="E25973" s="391"/>
    </row>
    <row r="25974" spans="5:5">
      <c r="E25974" s="391"/>
    </row>
    <row r="25975" spans="5:5">
      <c r="E25975" s="391"/>
    </row>
    <row r="25976" spans="5:5">
      <c r="E25976" s="391"/>
    </row>
    <row r="25977" spans="5:5">
      <c r="E25977" s="391"/>
    </row>
    <row r="25978" spans="5:5">
      <c r="E25978" s="391"/>
    </row>
    <row r="25979" spans="5:5">
      <c r="E25979" s="391"/>
    </row>
    <row r="25980" spans="5:5">
      <c r="E25980" s="391"/>
    </row>
    <row r="25981" spans="5:5">
      <c r="E25981" s="391"/>
    </row>
    <row r="25982" spans="5:5">
      <c r="E25982" s="391"/>
    </row>
    <row r="25983" spans="5:5">
      <c r="E25983" s="391"/>
    </row>
    <row r="25984" spans="5:5">
      <c r="E25984" s="391"/>
    </row>
    <row r="25985" spans="5:5">
      <c r="E25985" s="391"/>
    </row>
    <row r="25986" spans="5:5">
      <c r="E25986" s="391"/>
    </row>
    <row r="25987" spans="5:5">
      <c r="E25987" s="391"/>
    </row>
    <row r="25988" spans="5:5">
      <c r="E25988" s="391"/>
    </row>
    <row r="25989" spans="5:5">
      <c r="E25989" s="391"/>
    </row>
    <row r="25990" spans="5:5">
      <c r="E25990" s="391"/>
    </row>
    <row r="25991" spans="5:5">
      <c r="E25991" s="391"/>
    </row>
    <row r="25992" spans="5:5">
      <c r="E25992" s="391"/>
    </row>
    <row r="25993" spans="5:5">
      <c r="E25993" s="391"/>
    </row>
    <row r="25994" spans="5:5">
      <c r="E25994" s="391"/>
    </row>
    <row r="25995" spans="5:5">
      <c r="E25995" s="391"/>
    </row>
    <row r="25996" spans="5:5">
      <c r="E25996" s="391"/>
    </row>
    <row r="25997" spans="5:5">
      <c r="E25997" s="391"/>
    </row>
    <row r="25998" spans="5:5">
      <c r="E25998" s="391"/>
    </row>
    <row r="25999" spans="5:5">
      <c r="E25999" s="391"/>
    </row>
    <row r="26000" spans="5:5">
      <c r="E26000" s="391"/>
    </row>
    <row r="26001" spans="5:5">
      <c r="E26001" s="391"/>
    </row>
    <row r="26002" spans="5:5">
      <c r="E26002" s="391"/>
    </row>
    <row r="26003" spans="5:5">
      <c r="E26003" s="391"/>
    </row>
    <row r="26004" spans="5:5">
      <c r="E26004" s="391"/>
    </row>
    <row r="26005" spans="5:5">
      <c r="E26005" s="391"/>
    </row>
    <row r="26006" spans="5:5">
      <c r="E26006" s="391"/>
    </row>
    <row r="26007" spans="5:5">
      <c r="E26007" s="391"/>
    </row>
    <row r="26008" spans="5:5">
      <c r="E26008" s="391"/>
    </row>
    <row r="26009" spans="5:5">
      <c r="E26009" s="391"/>
    </row>
    <row r="26010" spans="5:5">
      <c r="E26010" s="391"/>
    </row>
    <row r="26011" spans="5:5">
      <c r="E26011" s="391"/>
    </row>
    <row r="26012" spans="5:5">
      <c r="E26012" s="391"/>
    </row>
    <row r="26013" spans="5:5">
      <c r="E26013" s="391"/>
    </row>
    <row r="26014" spans="5:5">
      <c r="E26014" s="391"/>
    </row>
    <row r="26015" spans="5:5">
      <c r="E26015" s="391"/>
    </row>
    <row r="26016" spans="5:5">
      <c r="E26016" s="391"/>
    </row>
    <row r="26017" spans="5:5">
      <c r="E26017" s="391"/>
    </row>
    <row r="26018" spans="5:5">
      <c r="E26018" s="391"/>
    </row>
    <row r="26019" spans="5:5">
      <c r="E26019" s="391"/>
    </row>
    <row r="26020" spans="5:5">
      <c r="E26020" s="391"/>
    </row>
    <row r="26021" spans="5:5">
      <c r="E26021" s="391"/>
    </row>
    <row r="26022" spans="5:5">
      <c r="E26022" s="391"/>
    </row>
    <row r="26023" spans="5:5">
      <c r="E26023" s="391"/>
    </row>
    <row r="26024" spans="5:5">
      <c r="E26024" s="391"/>
    </row>
    <row r="26025" spans="5:5">
      <c r="E26025" s="391"/>
    </row>
    <row r="26026" spans="5:5">
      <c r="E26026" s="391"/>
    </row>
    <row r="26027" spans="5:5">
      <c r="E26027" s="391"/>
    </row>
    <row r="26028" spans="5:5">
      <c r="E26028" s="391"/>
    </row>
    <row r="26029" spans="5:5">
      <c r="E26029" s="391"/>
    </row>
    <row r="26030" spans="5:5">
      <c r="E26030" s="391"/>
    </row>
    <row r="26031" spans="5:5">
      <c r="E26031" s="391"/>
    </row>
    <row r="26032" spans="5:5">
      <c r="E26032" s="391"/>
    </row>
    <row r="26033" spans="5:5">
      <c r="E26033" s="391"/>
    </row>
    <row r="26034" spans="5:5">
      <c r="E26034" s="391"/>
    </row>
    <row r="26035" spans="5:5">
      <c r="E26035" s="391"/>
    </row>
    <row r="26036" spans="5:5">
      <c r="E26036" s="391"/>
    </row>
    <row r="26037" spans="5:5">
      <c r="E26037" s="391"/>
    </row>
    <row r="26038" spans="5:5">
      <c r="E26038" s="391"/>
    </row>
    <row r="26039" spans="5:5">
      <c r="E26039" s="391"/>
    </row>
    <row r="26040" spans="5:5">
      <c r="E26040" s="391"/>
    </row>
    <row r="26041" spans="5:5">
      <c r="E26041" s="391"/>
    </row>
    <row r="26042" spans="5:5">
      <c r="E26042" s="391"/>
    </row>
    <row r="26043" spans="5:5">
      <c r="E26043" s="391"/>
    </row>
    <row r="26044" spans="5:5">
      <c r="E26044" s="391"/>
    </row>
    <row r="26045" spans="5:5">
      <c r="E26045" s="391"/>
    </row>
    <row r="26046" spans="5:5">
      <c r="E26046" s="391"/>
    </row>
    <row r="26047" spans="5:5">
      <c r="E26047" s="391"/>
    </row>
    <row r="26048" spans="5:5">
      <c r="E26048" s="391"/>
    </row>
    <row r="26049" spans="5:5">
      <c r="E26049" s="391"/>
    </row>
    <row r="26050" spans="5:5">
      <c r="E26050" s="391"/>
    </row>
    <row r="26051" spans="5:5">
      <c r="E26051" s="391"/>
    </row>
    <row r="26052" spans="5:5">
      <c r="E26052" s="391"/>
    </row>
    <row r="26053" spans="5:5">
      <c r="E26053" s="391"/>
    </row>
    <row r="26054" spans="5:5">
      <c r="E26054" s="391"/>
    </row>
    <row r="26055" spans="5:5">
      <c r="E26055" s="391"/>
    </row>
    <row r="26056" spans="5:5">
      <c r="E26056" s="391"/>
    </row>
    <row r="26057" spans="5:5">
      <c r="E26057" s="391"/>
    </row>
    <row r="26058" spans="5:5">
      <c r="E26058" s="391"/>
    </row>
    <row r="26059" spans="5:5">
      <c r="E26059" s="391"/>
    </row>
    <row r="26060" spans="5:5">
      <c r="E26060" s="391"/>
    </row>
    <row r="26061" spans="5:5">
      <c r="E26061" s="391"/>
    </row>
    <row r="26062" spans="5:5">
      <c r="E26062" s="391"/>
    </row>
    <row r="26063" spans="5:5">
      <c r="E26063" s="391"/>
    </row>
    <row r="26064" spans="5:5">
      <c r="E26064" s="391"/>
    </row>
    <row r="26065" spans="5:5">
      <c r="E26065" s="391"/>
    </row>
    <row r="26066" spans="5:5">
      <c r="E26066" s="391"/>
    </row>
    <row r="26067" spans="5:5">
      <c r="E26067" s="391"/>
    </row>
    <row r="26068" spans="5:5">
      <c r="E26068" s="391"/>
    </row>
    <row r="26069" spans="5:5">
      <c r="E26069" s="391"/>
    </row>
    <row r="26070" spans="5:5">
      <c r="E26070" s="391"/>
    </row>
    <row r="26071" spans="5:5">
      <c r="E26071" s="391"/>
    </row>
    <row r="26072" spans="5:5">
      <c r="E26072" s="391"/>
    </row>
    <row r="26073" spans="5:5">
      <c r="E26073" s="391"/>
    </row>
    <row r="26074" spans="5:5">
      <c r="E26074" s="391"/>
    </row>
    <row r="26075" spans="5:5">
      <c r="E26075" s="391"/>
    </row>
    <row r="26076" spans="5:5">
      <c r="E26076" s="391"/>
    </row>
    <row r="26077" spans="5:5">
      <c r="E26077" s="391"/>
    </row>
    <row r="26078" spans="5:5">
      <c r="E26078" s="391"/>
    </row>
    <row r="26079" spans="5:5">
      <c r="E26079" s="391"/>
    </row>
    <row r="26080" spans="5:5">
      <c r="E26080" s="391"/>
    </row>
    <row r="26081" spans="5:5">
      <c r="E26081" s="391"/>
    </row>
    <row r="26082" spans="5:5">
      <c r="E26082" s="391"/>
    </row>
    <row r="26083" spans="5:5">
      <c r="E26083" s="391"/>
    </row>
    <row r="26084" spans="5:5">
      <c r="E26084" s="391"/>
    </row>
    <row r="26085" spans="5:5">
      <c r="E26085" s="391"/>
    </row>
    <row r="26086" spans="5:5">
      <c r="E26086" s="391"/>
    </row>
    <row r="26087" spans="5:5">
      <c r="E26087" s="391"/>
    </row>
    <row r="26088" spans="5:5">
      <c r="E26088" s="391"/>
    </row>
    <row r="26089" spans="5:5">
      <c r="E26089" s="391"/>
    </row>
    <row r="26090" spans="5:5">
      <c r="E26090" s="391"/>
    </row>
    <row r="26091" spans="5:5">
      <c r="E26091" s="391"/>
    </row>
    <row r="26092" spans="5:5">
      <c r="E26092" s="391"/>
    </row>
    <row r="26093" spans="5:5">
      <c r="E26093" s="391"/>
    </row>
    <row r="26094" spans="5:5">
      <c r="E26094" s="391"/>
    </row>
    <row r="26095" spans="5:5">
      <c r="E26095" s="391"/>
    </row>
    <row r="26096" spans="5:5">
      <c r="E26096" s="391"/>
    </row>
    <row r="26097" spans="5:5">
      <c r="E26097" s="391"/>
    </row>
    <row r="26098" spans="5:5">
      <c r="E26098" s="391"/>
    </row>
    <row r="26099" spans="5:5">
      <c r="E26099" s="391"/>
    </row>
    <row r="26100" spans="5:5">
      <c r="E26100" s="391"/>
    </row>
    <row r="26101" spans="5:5">
      <c r="E26101" s="391"/>
    </row>
    <row r="26102" spans="5:5">
      <c r="E26102" s="391"/>
    </row>
    <row r="26103" spans="5:5">
      <c r="E26103" s="391"/>
    </row>
    <row r="26104" spans="5:5">
      <c r="E26104" s="391"/>
    </row>
    <row r="26105" spans="5:5">
      <c r="E26105" s="391"/>
    </row>
    <row r="26106" spans="5:5">
      <c r="E26106" s="391"/>
    </row>
    <row r="26107" spans="5:5">
      <c r="E26107" s="391"/>
    </row>
    <row r="26108" spans="5:5">
      <c r="E26108" s="391"/>
    </row>
    <row r="26109" spans="5:5">
      <c r="E26109" s="391"/>
    </row>
    <row r="26110" spans="5:5">
      <c r="E26110" s="391"/>
    </row>
    <row r="26111" spans="5:5">
      <c r="E26111" s="391"/>
    </row>
    <row r="26112" spans="5:5">
      <c r="E26112" s="391"/>
    </row>
    <row r="26113" spans="5:5">
      <c r="E26113" s="391"/>
    </row>
    <row r="26114" spans="5:5">
      <c r="E26114" s="391"/>
    </row>
    <row r="26115" spans="5:5">
      <c r="E26115" s="391"/>
    </row>
    <row r="26116" spans="5:5">
      <c r="E26116" s="391"/>
    </row>
    <row r="26117" spans="5:5">
      <c r="E26117" s="391"/>
    </row>
    <row r="26118" spans="5:5">
      <c r="E26118" s="391"/>
    </row>
    <row r="26119" spans="5:5">
      <c r="E26119" s="391"/>
    </row>
    <row r="26120" spans="5:5">
      <c r="E26120" s="391"/>
    </row>
    <row r="26121" spans="5:5">
      <c r="E26121" s="391"/>
    </row>
    <row r="26122" spans="5:5">
      <c r="E26122" s="391"/>
    </row>
    <row r="26123" spans="5:5">
      <c r="E26123" s="391"/>
    </row>
    <row r="26124" spans="5:5">
      <c r="E26124" s="391"/>
    </row>
    <row r="26125" spans="5:5">
      <c r="E26125" s="391"/>
    </row>
    <row r="26126" spans="5:5">
      <c r="E26126" s="391"/>
    </row>
    <row r="26127" spans="5:5">
      <c r="E26127" s="391"/>
    </row>
    <row r="26128" spans="5:5">
      <c r="E26128" s="391"/>
    </row>
    <row r="26129" spans="5:5">
      <c r="E26129" s="391"/>
    </row>
    <row r="26130" spans="5:5">
      <c r="E26130" s="391"/>
    </row>
    <row r="26131" spans="5:5">
      <c r="E26131" s="391"/>
    </row>
    <row r="26132" spans="5:5">
      <c r="E26132" s="391"/>
    </row>
    <row r="26133" spans="5:5">
      <c r="E26133" s="391"/>
    </row>
    <row r="26134" spans="5:5">
      <c r="E26134" s="391"/>
    </row>
    <row r="26135" spans="5:5">
      <c r="E26135" s="391"/>
    </row>
    <row r="26136" spans="5:5">
      <c r="E26136" s="391"/>
    </row>
    <row r="26137" spans="5:5">
      <c r="E26137" s="391"/>
    </row>
    <row r="26138" spans="5:5">
      <c r="E26138" s="391"/>
    </row>
    <row r="26139" spans="5:5">
      <c r="E26139" s="391"/>
    </row>
    <row r="26140" spans="5:5">
      <c r="E26140" s="391"/>
    </row>
    <row r="26141" spans="5:5">
      <c r="E26141" s="391"/>
    </row>
    <row r="26142" spans="5:5">
      <c r="E26142" s="391"/>
    </row>
    <row r="26143" spans="5:5">
      <c r="E26143" s="391"/>
    </row>
    <row r="26144" spans="5:5">
      <c r="E26144" s="391"/>
    </row>
    <row r="26145" spans="5:5">
      <c r="E26145" s="391"/>
    </row>
    <row r="26146" spans="5:5">
      <c r="E26146" s="391"/>
    </row>
    <row r="26147" spans="5:5">
      <c r="E26147" s="391"/>
    </row>
    <row r="26148" spans="5:5">
      <c r="E26148" s="391"/>
    </row>
    <row r="26149" spans="5:5">
      <c r="E26149" s="391"/>
    </row>
    <row r="26150" spans="5:5">
      <c r="E26150" s="391"/>
    </row>
    <row r="26151" spans="5:5">
      <c r="E26151" s="391"/>
    </row>
    <row r="26152" spans="5:5">
      <c r="E26152" s="391"/>
    </row>
    <row r="26153" spans="5:5">
      <c r="E26153" s="391"/>
    </row>
    <row r="26154" spans="5:5">
      <c r="E26154" s="391"/>
    </row>
    <row r="26155" spans="5:5">
      <c r="E26155" s="391"/>
    </row>
    <row r="26156" spans="5:5">
      <c r="E26156" s="391"/>
    </row>
    <row r="26157" spans="5:5">
      <c r="E26157" s="391"/>
    </row>
    <row r="26158" spans="5:5">
      <c r="E26158" s="391"/>
    </row>
    <row r="26159" spans="5:5">
      <c r="E26159" s="391"/>
    </row>
    <row r="26160" spans="5:5">
      <c r="E26160" s="391"/>
    </row>
    <row r="26161" spans="5:5">
      <c r="E26161" s="391"/>
    </row>
    <row r="26162" spans="5:5">
      <c r="E26162" s="391"/>
    </row>
    <row r="26163" spans="5:5">
      <c r="E26163" s="391"/>
    </row>
    <row r="26164" spans="5:5">
      <c r="E26164" s="391"/>
    </row>
    <row r="26165" spans="5:5">
      <c r="E26165" s="391"/>
    </row>
    <row r="26166" spans="5:5">
      <c r="E26166" s="391"/>
    </row>
    <row r="26167" spans="5:5">
      <c r="E26167" s="391"/>
    </row>
    <row r="26168" spans="5:5">
      <c r="E26168" s="391"/>
    </row>
    <row r="26169" spans="5:5">
      <c r="E26169" s="391"/>
    </row>
    <row r="26170" spans="5:5">
      <c r="E26170" s="391"/>
    </row>
    <row r="26171" spans="5:5">
      <c r="E26171" s="391"/>
    </row>
    <row r="26172" spans="5:5">
      <c r="E26172" s="391"/>
    </row>
    <row r="26173" spans="5:5">
      <c r="E26173" s="391"/>
    </row>
    <row r="26174" spans="5:5">
      <c r="E26174" s="391"/>
    </row>
    <row r="26175" spans="5:5">
      <c r="E26175" s="391"/>
    </row>
    <row r="26176" spans="5:5">
      <c r="E26176" s="391"/>
    </row>
    <row r="26177" spans="5:5">
      <c r="E26177" s="391"/>
    </row>
    <row r="26178" spans="5:5">
      <c r="E26178" s="391"/>
    </row>
    <row r="26179" spans="5:5">
      <c r="E26179" s="391"/>
    </row>
    <row r="26180" spans="5:5">
      <c r="E26180" s="391"/>
    </row>
    <row r="26181" spans="5:5">
      <c r="E26181" s="391"/>
    </row>
    <row r="26182" spans="5:5">
      <c r="E26182" s="391"/>
    </row>
    <row r="26183" spans="5:5">
      <c r="E26183" s="391"/>
    </row>
    <row r="26184" spans="5:5">
      <c r="E26184" s="391"/>
    </row>
    <row r="26185" spans="5:5">
      <c r="E26185" s="391"/>
    </row>
    <row r="26186" spans="5:5">
      <c r="E26186" s="391"/>
    </row>
    <row r="26187" spans="5:5">
      <c r="E26187" s="391"/>
    </row>
    <row r="26188" spans="5:5">
      <c r="E26188" s="391"/>
    </row>
    <row r="26189" spans="5:5">
      <c r="E26189" s="391"/>
    </row>
    <row r="26190" spans="5:5">
      <c r="E26190" s="391"/>
    </row>
    <row r="26191" spans="5:5">
      <c r="E26191" s="391"/>
    </row>
    <row r="26192" spans="5:5">
      <c r="E26192" s="391"/>
    </row>
    <row r="26193" spans="5:5">
      <c r="E26193" s="391"/>
    </row>
    <row r="26194" spans="5:5">
      <c r="E26194" s="391"/>
    </row>
    <row r="26195" spans="5:5">
      <c r="E26195" s="391"/>
    </row>
    <row r="26196" spans="5:5">
      <c r="E26196" s="391"/>
    </row>
    <row r="26197" spans="5:5">
      <c r="E26197" s="391"/>
    </row>
    <row r="26198" spans="5:5">
      <c r="E26198" s="391"/>
    </row>
    <row r="26199" spans="5:5">
      <c r="E26199" s="391"/>
    </row>
    <row r="26200" spans="5:5">
      <c r="E26200" s="391"/>
    </row>
    <row r="26201" spans="5:5">
      <c r="E26201" s="391"/>
    </row>
    <row r="26202" spans="5:5">
      <c r="E26202" s="391"/>
    </row>
    <row r="26203" spans="5:5">
      <c r="E26203" s="391"/>
    </row>
    <row r="26204" spans="5:5">
      <c r="E26204" s="391"/>
    </row>
    <row r="26205" spans="5:5">
      <c r="E26205" s="391"/>
    </row>
    <row r="26206" spans="5:5">
      <c r="E26206" s="391"/>
    </row>
    <row r="26207" spans="5:5">
      <c r="E26207" s="391"/>
    </row>
    <row r="26208" spans="5:5">
      <c r="E26208" s="391"/>
    </row>
    <row r="26209" spans="5:5">
      <c r="E26209" s="391"/>
    </row>
    <row r="26210" spans="5:5">
      <c r="E26210" s="391"/>
    </row>
    <row r="26211" spans="5:5">
      <c r="E26211" s="391"/>
    </row>
    <row r="26212" spans="5:5">
      <c r="E26212" s="391"/>
    </row>
    <row r="26213" spans="5:5">
      <c r="E26213" s="391"/>
    </row>
    <row r="26214" spans="5:5">
      <c r="E26214" s="391"/>
    </row>
    <row r="26215" spans="5:5">
      <c r="E26215" s="391"/>
    </row>
    <row r="26216" spans="5:5">
      <c r="E26216" s="391"/>
    </row>
    <row r="26217" spans="5:5">
      <c r="E26217" s="391"/>
    </row>
    <row r="26218" spans="5:5">
      <c r="E26218" s="391"/>
    </row>
    <row r="26219" spans="5:5">
      <c r="E26219" s="391"/>
    </row>
    <row r="26220" spans="5:5">
      <c r="E26220" s="391"/>
    </row>
    <row r="26221" spans="5:5">
      <c r="E26221" s="391"/>
    </row>
    <row r="26222" spans="5:5">
      <c r="E26222" s="391"/>
    </row>
    <row r="26223" spans="5:5">
      <c r="E26223" s="391"/>
    </row>
    <row r="26224" spans="5:5">
      <c r="E26224" s="391"/>
    </row>
    <row r="26225" spans="5:5">
      <c r="E26225" s="391"/>
    </row>
    <row r="26226" spans="5:5">
      <c r="E26226" s="391"/>
    </row>
    <row r="26227" spans="5:5">
      <c r="E26227" s="391"/>
    </row>
    <row r="26228" spans="5:5">
      <c r="E26228" s="391"/>
    </row>
    <row r="26229" spans="5:5">
      <c r="E26229" s="391"/>
    </row>
    <row r="26230" spans="5:5">
      <c r="E26230" s="391"/>
    </row>
    <row r="26231" spans="5:5">
      <c r="E26231" s="391"/>
    </row>
    <row r="26232" spans="5:5">
      <c r="E26232" s="391"/>
    </row>
    <row r="26233" spans="5:5">
      <c r="E26233" s="391"/>
    </row>
    <row r="26234" spans="5:5">
      <c r="E26234" s="391"/>
    </row>
    <row r="26235" spans="5:5">
      <c r="E26235" s="391"/>
    </row>
    <row r="26236" spans="5:5">
      <c r="E26236" s="391"/>
    </row>
    <row r="26237" spans="5:5">
      <c r="E26237" s="391"/>
    </row>
    <row r="26238" spans="5:5">
      <c r="E26238" s="391"/>
    </row>
    <row r="26239" spans="5:5">
      <c r="E26239" s="391"/>
    </row>
    <row r="26240" spans="5:5">
      <c r="E26240" s="391"/>
    </row>
    <row r="26241" spans="5:5">
      <c r="E26241" s="391"/>
    </row>
    <row r="26242" spans="5:5">
      <c r="E26242" s="391"/>
    </row>
    <row r="26243" spans="5:5">
      <c r="E26243" s="391"/>
    </row>
    <row r="26244" spans="5:5">
      <c r="E26244" s="391"/>
    </row>
    <row r="26245" spans="5:5">
      <c r="E26245" s="391"/>
    </row>
    <row r="26246" spans="5:5">
      <c r="E26246" s="391"/>
    </row>
    <row r="26247" spans="5:5">
      <c r="E26247" s="391"/>
    </row>
    <row r="26248" spans="5:5">
      <c r="E26248" s="391"/>
    </row>
    <row r="26249" spans="5:5">
      <c r="E26249" s="391"/>
    </row>
    <row r="26250" spans="5:5">
      <c r="E26250" s="391"/>
    </row>
    <row r="26251" spans="5:5">
      <c r="E26251" s="391"/>
    </row>
    <row r="26252" spans="5:5">
      <c r="E26252" s="391"/>
    </row>
    <row r="26253" spans="5:5">
      <c r="E26253" s="391"/>
    </row>
    <row r="26254" spans="5:5">
      <c r="E26254" s="391"/>
    </row>
    <row r="26255" spans="5:5">
      <c r="E26255" s="391"/>
    </row>
    <row r="26256" spans="5:5">
      <c r="E26256" s="391"/>
    </row>
    <row r="26257" spans="5:5">
      <c r="E26257" s="391"/>
    </row>
    <row r="26258" spans="5:5">
      <c r="E26258" s="391"/>
    </row>
    <row r="26259" spans="5:5">
      <c r="E26259" s="391"/>
    </row>
    <row r="26260" spans="5:5">
      <c r="E26260" s="391"/>
    </row>
    <row r="26261" spans="5:5">
      <c r="E26261" s="391"/>
    </row>
    <row r="26262" spans="5:5">
      <c r="E26262" s="391"/>
    </row>
    <row r="26263" spans="5:5">
      <c r="E26263" s="391"/>
    </row>
    <row r="26264" spans="5:5">
      <c r="E26264" s="391"/>
    </row>
    <row r="26265" spans="5:5">
      <c r="E26265" s="391"/>
    </row>
    <row r="26266" spans="5:5">
      <c r="E26266" s="391"/>
    </row>
    <row r="26267" spans="5:5">
      <c r="E26267" s="391"/>
    </row>
    <row r="26268" spans="5:5">
      <c r="E26268" s="391"/>
    </row>
    <row r="26269" spans="5:5">
      <c r="E26269" s="391"/>
    </row>
    <row r="26270" spans="5:5">
      <c r="E26270" s="391"/>
    </row>
    <row r="26271" spans="5:5">
      <c r="E26271" s="391"/>
    </row>
    <row r="26272" spans="5:5">
      <c r="E26272" s="391"/>
    </row>
    <row r="26273" spans="5:5">
      <c r="E26273" s="391"/>
    </row>
    <row r="26274" spans="5:5">
      <c r="E26274" s="391"/>
    </row>
    <row r="26275" spans="5:5">
      <c r="E26275" s="391"/>
    </row>
    <row r="26276" spans="5:5">
      <c r="E26276" s="391"/>
    </row>
    <row r="26277" spans="5:5">
      <c r="E26277" s="391"/>
    </row>
    <row r="26278" spans="5:5">
      <c r="E26278" s="391"/>
    </row>
    <row r="26279" spans="5:5">
      <c r="E26279" s="391"/>
    </row>
    <row r="26280" spans="5:5">
      <c r="E26280" s="391"/>
    </row>
    <row r="26281" spans="5:5">
      <c r="E26281" s="391"/>
    </row>
    <row r="26282" spans="5:5">
      <c r="E26282" s="391"/>
    </row>
    <row r="26283" spans="5:5">
      <c r="E26283" s="391"/>
    </row>
    <row r="26284" spans="5:5">
      <c r="E26284" s="391"/>
    </row>
    <row r="26285" spans="5:5">
      <c r="E26285" s="391"/>
    </row>
    <row r="26286" spans="5:5">
      <c r="E26286" s="391"/>
    </row>
    <row r="26287" spans="5:5">
      <c r="E26287" s="391"/>
    </row>
    <row r="26288" spans="5:5">
      <c r="E26288" s="391"/>
    </row>
    <row r="26289" spans="5:5">
      <c r="E26289" s="391"/>
    </row>
    <row r="26290" spans="5:5">
      <c r="E26290" s="391"/>
    </row>
    <row r="26291" spans="5:5">
      <c r="E26291" s="391"/>
    </row>
    <row r="26292" spans="5:5">
      <c r="E26292" s="391"/>
    </row>
    <row r="26293" spans="5:5">
      <c r="E26293" s="391"/>
    </row>
    <row r="26294" spans="5:5">
      <c r="E26294" s="391"/>
    </row>
    <row r="26295" spans="5:5">
      <c r="E26295" s="391"/>
    </row>
    <row r="26296" spans="5:5">
      <c r="E26296" s="391"/>
    </row>
    <row r="26297" spans="5:5">
      <c r="E26297" s="391"/>
    </row>
    <row r="26298" spans="5:5">
      <c r="E26298" s="391"/>
    </row>
    <row r="26299" spans="5:5">
      <c r="E26299" s="391"/>
    </row>
    <row r="26300" spans="5:5">
      <c r="E26300" s="391"/>
    </row>
    <row r="26301" spans="5:5">
      <c r="E26301" s="391"/>
    </row>
    <row r="26302" spans="5:5">
      <c r="E26302" s="391"/>
    </row>
    <row r="26303" spans="5:5">
      <c r="E26303" s="391"/>
    </row>
    <row r="26304" spans="5:5">
      <c r="E26304" s="391"/>
    </row>
    <row r="26305" spans="5:5">
      <c r="E26305" s="391"/>
    </row>
    <row r="26306" spans="5:5">
      <c r="E26306" s="391"/>
    </row>
    <row r="26307" spans="5:5">
      <c r="E26307" s="391"/>
    </row>
    <row r="26308" spans="5:5">
      <c r="E26308" s="391"/>
    </row>
    <row r="26309" spans="5:5">
      <c r="E26309" s="391"/>
    </row>
    <row r="26310" spans="5:5">
      <c r="E26310" s="391"/>
    </row>
    <row r="26311" spans="5:5">
      <c r="E26311" s="391"/>
    </row>
    <row r="26312" spans="5:5">
      <c r="E26312" s="391"/>
    </row>
    <row r="26313" spans="5:5">
      <c r="E26313" s="391"/>
    </row>
    <row r="26314" spans="5:5">
      <c r="E26314" s="391"/>
    </row>
    <row r="26315" spans="5:5">
      <c r="E26315" s="391"/>
    </row>
    <row r="26316" spans="5:5">
      <c r="E26316" s="391"/>
    </row>
    <row r="26317" spans="5:5">
      <c r="E26317" s="391"/>
    </row>
    <row r="26318" spans="5:5">
      <c r="E26318" s="391"/>
    </row>
    <row r="26319" spans="5:5">
      <c r="E26319" s="391"/>
    </row>
    <row r="26320" spans="5:5">
      <c r="E26320" s="391"/>
    </row>
    <row r="26321" spans="5:5">
      <c r="E26321" s="391"/>
    </row>
    <row r="26322" spans="5:5">
      <c r="E26322" s="391"/>
    </row>
    <row r="26323" spans="5:5">
      <c r="E26323" s="391"/>
    </row>
    <row r="26324" spans="5:5">
      <c r="E26324" s="391"/>
    </row>
    <row r="26325" spans="5:5">
      <c r="E26325" s="391"/>
    </row>
    <row r="26326" spans="5:5">
      <c r="E26326" s="391"/>
    </row>
    <row r="26327" spans="5:5">
      <c r="E26327" s="391"/>
    </row>
    <row r="26328" spans="5:5">
      <c r="E26328" s="391"/>
    </row>
    <row r="26329" spans="5:5">
      <c r="E26329" s="391"/>
    </row>
    <row r="26330" spans="5:5">
      <c r="E26330" s="391"/>
    </row>
    <row r="26331" spans="5:5">
      <c r="E26331" s="391"/>
    </row>
    <row r="26332" spans="5:5">
      <c r="E26332" s="391"/>
    </row>
    <row r="26333" spans="5:5">
      <c r="E26333" s="391"/>
    </row>
    <row r="26334" spans="5:5">
      <c r="E26334" s="391"/>
    </row>
    <row r="26335" spans="5:5">
      <c r="E26335" s="391"/>
    </row>
    <row r="26336" spans="5:5">
      <c r="E26336" s="391"/>
    </row>
    <row r="26337" spans="5:5">
      <c r="E26337" s="391"/>
    </row>
    <row r="26338" spans="5:5">
      <c r="E26338" s="391"/>
    </row>
    <row r="26339" spans="5:5">
      <c r="E26339" s="391"/>
    </row>
    <row r="26340" spans="5:5">
      <c r="E26340" s="391"/>
    </row>
    <row r="26341" spans="5:5">
      <c r="E26341" s="391"/>
    </row>
    <row r="26342" spans="5:5">
      <c r="E26342" s="391"/>
    </row>
    <row r="26343" spans="5:5">
      <c r="E26343" s="391"/>
    </row>
    <row r="26344" spans="5:5">
      <c r="E26344" s="391"/>
    </row>
    <row r="26345" spans="5:5">
      <c r="E26345" s="391"/>
    </row>
    <row r="26346" spans="5:5">
      <c r="E26346" s="391"/>
    </row>
    <row r="26347" spans="5:5">
      <c r="E26347" s="391"/>
    </row>
    <row r="26348" spans="5:5">
      <c r="E26348" s="391"/>
    </row>
    <row r="26349" spans="5:5">
      <c r="E26349" s="391"/>
    </row>
    <row r="26350" spans="5:5">
      <c r="E26350" s="391"/>
    </row>
    <row r="26351" spans="5:5">
      <c r="E26351" s="391"/>
    </row>
    <row r="26352" spans="5:5">
      <c r="E26352" s="391"/>
    </row>
    <row r="26353" spans="5:5">
      <c r="E26353" s="391"/>
    </row>
    <row r="26354" spans="5:5">
      <c r="E26354" s="391"/>
    </row>
    <row r="26355" spans="5:5">
      <c r="E26355" s="391"/>
    </row>
    <row r="26356" spans="5:5">
      <c r="E26356" s="391"/>
    </row>
    <row r="26357" spans="5:5">
      <c r="E26357" s="391"/>
    </row>
    <row r="26358" spans="5:5">
      <c r="E26358" s="391"/>
    </row>
    <row r="26359" spans="5:5">
      <c r="E26359" s="391"/>
    </row>
    <row r="26360" spans="5:5">
      <c r="E26360" s="391"/>
    </row>
    <row r="26361" spans="5:5">
      <c r="E26361" s="391"/>
    </row>
    <row r="26362" spans="5:5">
      <c r="E26362" s="391"/>
    </row>
    <row r="26363" spans="5:5">
      <c r="E26363" s="391"/>
    </row>
    <row r="26364" spans="5:5">
      <c r="E26364" s="391"/>
    </row>
    <row r="26365" spans="5:5">
      <c r="E26365" s="391"/>
    </row>
    <row r="26366" spans="5:5">
      <c r="E26366" s="391"/>
    </row>
    <row r="26367" spans="5:5">
      <c r="E26367" s="391"/>
    </row>
    <row r="26368" spans="5:5">
      <c r="E26368" s="391"/>
    </row>
    <row r="26369" spans="5:5">
      <c r="E26369" s="391"/>
    </row>
    <row r="26370" spans="5:5">
      <c r="E26370" s="391"/>
    </row>
    <row r="26371" spans="5:5">
      <c r="E26371" s="391"/>
    </row>
    <row r="26372" spans="5:5">
      <c r="E26372" s="391"/>
    </row>
    <row r="26373" spans="5:5">
      <c r="E26373" s="391"/>
    </row>
    <row r="26374" spans="5:5">
      <c r="E26374" s="391"/>
    </row>
    <row r="26375" spans="5:5">
      <c r="E26375" s="391"/>
    </row>
    <row r="26376" spans="5:5">
      <c r="E26376" s="391"/>
    </row>
    <row r="26377" spans="5:5">
      <c r="E26377" s="391"/>
    </row>
    <row r="26378" spans="5:5">
      <c r="E26378" s="391"/>
    </row>
    <row r="26379" spans="5:5">
      <c r="E26379" s="391"/>
    </row>
    <row r="26380" spans="5:5">
      <c r="E26380" s="391"/>
    </row>
    <row r="26381" spans="5:5">
      <c r="E26381" s="391"/>
    </row>
    <row r="26382" spans="5:5">
      <c r="E26382" s="391"/>
    </row>
    <row r="26383" spans="5:5">
      <c r="E26383" s="391"/>
    </row>
    <row r="26384" spans="5:5">
      <c r="E26384" s="391"/>
    </row>
    <row r="26385" spans="5:5">
      <c r="E26385" s="391"/>
    </row>
    <row r="26386" spans="5:5">
      <c r="E26386" s="391"/>
    </row>
    <row r="26387" spans="5:5">
      <c r="E26387" s="391"/>
    </row>
    <row r="26388" spans="5:5">
      <c r="E26388" s="391"/>
    </row>
    <row r="26389" spans="5:5">
      <c r="E26389" s="391"/>
    </row>
    <row r="26390" spans="5:5">
      <c r="E26390" s="391"/>
    </row>
    <row r="26391" spans="5:5">
      <c r="E26391" s="391"/>
    </row>
    <row r="26392" spans="5:5">
      <c r="E26392" s="391"/>
    </row>
    <row r="26393" spans="5:5">
      <c r="E26393" s="391"/>
    </row>
    <row r="26394" spans="5:5">
      <c r="E26394" s="391"/>
    </row>
    <row r="26395" spans="5:5">
      <c r="E26395" s="391"/>
    </row>
    <row r="26396" spans="5:5">
      <c r="E26396" s="391"/>
    </row>
    <row r="26397" spans="5:5">
      <c r="E26397" s="391"/>
    </row>
    <row r="26398" spans="5:5">
      <c r="E26398" s="391"/>
    </row>
    <row r="26399" spans="5:5">
      <c r="E26399" s="391"/>
    </row>
    <row r="26400" spans="5:5">
      <c r="E26400" s="391"/>
    </row>
    <row r="26401" spans="5:5">
      <c r="E26401" s="391"/>
    </row>
    <row r="26402" spans="5:5">
      <c r="E26402" s="391"/>
    </row>
    <row r="26403" spans="5:5">
      <c r="E26403" s="391"/>
    </row>
    <row r="26404" spans="5:5">
      <c r="E26404" s="391"/>
    </row>
    <row r="26405" spans="5:5">
      <c r="E26405" s="391"/>
    </row>
    <row r="26406" spans="5:5">
      <c r="E26406" s="391"/>
    </row>
    <row r="26407" spans="5:5">
      <c r="E26407" s="391"/>
    </row>
    <row r="26408" spans="5:5">
      <c r="E26408" s="391"/>
    </row>
    <row r="26409" spans="5:5">
      <c r="E26409" s="391"/>
    </row>
    <row r="26410" spans="5:5">
      <c r="E26410" s="391"/>
    </row>
    <row r="26411" spans="5:5">
      <c r="E26411" s="391"/>
    </row>
    <row r="26412" spans="5:5">
      <c r="E26412" s="391"/>
    </row>
    <row r="26413" spans="5:5">
      <c r="E26413" s="391"/>
    </row>
    <row r="26414" spans="5:5">
      <c r="E26414" s="391"/>
    </row>
    <row r="26415" spans="5:5">
      <c r="E26415" s="391"/>
    </row>
    <row r="26416" spans="5:5">
      <c r="E26416" s="391"/>
    </row>
    <row r="26417" spans="5:5">
      <c r="E26417" s="391"/>
    </row>
    <row r="26418" spans="5:5">
      <c r="E26418" s="391"/>
    </row>
    <row r="26419" spans="5:5">
      <c r="E26419" s="391"/>
    </row>
    <row r="26420" spans="5:5">
      <c r="E26420" s="391"/>
    </row>
    <row r="26421" spans="5:5">
      <c r="E26421" s="391"/>
    </row>
    <row r="26422" spans="5:5">
      <c r="E26422" s="391"/>
    </row>
    <row r="26423" spans="5:5">
      <c r="E26423" s="391"/>
    </row>
    <row r="26424" spans="5:5">
      <c r="E26424" s="391"/>
    </row>
    <row r="26425" spans="5:5">
      <c r="E26425" s="391"/>
    </row>
    <row r="26426" spans="5:5">
      <c r="E26426" s="391"/>
    </row>
    <row r="26427" spans="5:5">
      <c r="E26427" s="391"/>
    </row>
    <row r="26428" spans="5:5">
      <c r="E26428" s="391"/>
    </row>
    <row r="26429" spans="5:5">
      <c r="E26429" s="391"/>
    </row>
    <row r="26430" spans="5:5">
      <c r="E26430" s="391"/>
    </row>
    <row r="26431" spans="5:5">
      <c r="E26431" s="391"/>
    </row>
    <row r="26432" spans="5:5">
      <c r="E26432" s="391"/>
    </row>
    <row r="26433" spans="5:5">
      <c r="E26433" s="391"/>
    </row>
    <row r="26434" spans="5:5">
      <c r="E26434" s="391"/>
    </row>
    <row r="26435" spans="5:5">
      <c r="E26435" s="391"/>
    </row>
    <row r="26436" spans="5:5">
      <c r="E26436" s="391"/>
    </row>
    <row r="26437" spans="5:5">
      <c r="E26437" s="391"/>
    </row>
    <row r="26438" spans="5:5">
      <c r="E26438" s="391"/>
    </row>
    <row r="26439" spans="5:5">
      <c r="E26439" s="391"/>
    </row>
    <row r="26440" spans="5:5">
      <c r="E26440" s="391"/>
    </row>
    <row r="26441" spans="5:5">
      <c r="E26441" s="391"/>
    </row>
    <row r="26442" spans="5:5">
      <c r="E26442" s="391"/>
    </row>
    <row r="26443" spans="5:5">
      <c r="E26443" s="391"/>
    </row>
    <row r="26444" spans="5:5">
      <c r="E26444" s="391"/>
    </row>
    <row r="26445" spans="5:5">
      <c r="E26445" s="391"/>
    </row>
    <row r="26446" spans="5:5">
      <c r="E26446" s="391"/>
    </row>
    <row r="26447" spans="5:5">
      <c r="E26447" s="391"/>
    </row>
    <row r="26448" spans="5:5">
      <c r="E26448" s="391"/>
    </row>
    <row r="26449" spans="5:5">
      <c r="E26449" s="391"/>
    </row>
    <row r="26450" spans="5:5">
      <c r="E26450" s="391"/>
    </row>
    <row r="26451" spans="5:5">
      <c r="E26451" s="391"/>
    </row>
    <row r="26452" spans="5:5">
      <c r="E26452" s="391"/>
    </row>
    <row r="26453" spans="5:5">
      <c r="E26453" s="391"/>
    </row>
    <row r="26454" spans="5:5">
      <c r="E26454" s="391"/>
    </row>
    <row r="26455" spans="5:5">
      <c r="E26455" s="391"/>
    </row>
    <row r="26456" spans="5:5">
      <c r="E26456" s="391"/>
    </row>
    <row r="26457" spans="5:5">
      <c r="E26457" s="391"/>
    </row>
    <row r="26458" spans="5:5">
      <c r="E26458" s="391"/>
    </row>
    <row r="26459" spans="5:5">
      <c r="E26459" s="391"/>
    </row>
    <row r="26460" spans="5:5">
      <c r="E26460" s="391"/>
    </row>
    <row r="26461" spans="5:5">
      <c r="E26461" s="391"/>
    </row>
    <row r="26462" spans="5:5">
      <c r="E26462" s="391"/>
    </row>
    <row r="26463" spans="5:5">
      <c r="E26463" s="391"/>
    </row>
    <row r="26464" spans="5:5">
      <c r="E26464" s="391"/>
    </row>
    <row r="26465" spans="5:5">
      <c r="E26465" s="391"/>
    </row>
    <row r="26466" spans="5:5">
      <c r="E26466" s="391"/>
    </row>
    <row r="26467" spans="5:5">
      <c r="E26467" s="391"/>
    </row>
    <row r="26468" spans="5:5">
      <c r="E26468" s="391"/>
    </row>
    <row r="26469" spans="5:5">
      <c r="E26469" s="391"/>
    </row>
    <row r="26470" spans="5:5">
      <c r="E26470" s="391"/>
    </row>
    <row r="26471" spans="5:5">
      <c r="E26471" s="391"/>
    </row>
    <row r="26472" spans="5:5">
      <c r="E26472" s="391"/>
    </row>
    <row r="26473" spans="5:5">
      <c r="E26473" s="391"/>
    </row>
    <row r="26474" spans="5:5">
      <c r="E26474" s="391"/>
    </row>
    <row r="26475" spans="5:5">
      <c r="E26475" s="391"/>
    </row>
    <row r="26476" spans="5:5">
      <c r="E26476" s="391"/>
    </row>
    <row r="26477" spans="5:5">
      <c r="E26477" s="391"/>
    </row>
    <row r="26478" spans="5:5">
      <c r="E26478" s="391"/>
    </row>
    <row r="26479" spans="5:5">
      <c r="E26479" s="391"/>
    </row>
    <row r="26480" spans="5:5">
      <c r="E26480" s="391"/>
    </row>
    <row r="26481" spans="5:5">
      <c r="E26481" s="391"/>
    </row>
    <row r="26482" spans="5:5">
      <c r="E26482" s="391"/>
    </row>
    <row r="26483" spans="5:5">
      <c r="E26483" s="391"/>
    </row>
    <row r="26484" spans="5:5">
      <c r="E26484" s="391"/>
    </row>
    <row r="26485" spans="5:5">
      <c r="E26485" s="391"/>
    </row>
    <row r="26486" spans="5:5">
      <c r="E26486" s="391"/>
    </row>
    <row r="26487" spans="5:5">
      <c r="E26487" s="391"/>
    </row>
    <row r="26488" spans="5:5">
      <c r="E26488" s="391"/>
    </row>
    <row r="26489" spans="5:5">
      <c r="E26489" s="391"/>
    </row>
    <row r="26490" spans="5:5">
      <c r="E26490" s="391"/>
    </row>
    <row r="26491" spans="5:5">
      <c r="E26491" s="391"/>
    </row>
    <row r="26492" spans="5:5">
      <c r="E26492" s="391"/>
    </row>
    <row r="26493" spans="5:5">
      <c r="E26493" s="391"/>
    </row>
    <row r="26494" spans="5:5">
      <c r="E26494" s="391"/>
    </row>
    <row r="26495" spans="5:5">
      <c r="E26495" s="391"/>
    </row>
    <row r="26496" spans="5:5">
      <c r="E26496" s="391"/>
    </row>
    <row r="26497" spans="5:5">
      <c r="E26497" s="391"/>
    </row>
    <row r="26498" spans="5:5">
      <c r="E26498" s="391"/>
    </row>
    <row r="26499" spans="5:5">
      <c r="E26499" s="391"/>
    </row>
    <row r="26500" spans="5:5">
      <c r="E26500" s="391"/>
    </row>
    <row r="26501" spans="5:5">
      <c r="E26501" s="391"/>
    </row>
    <row r="26502" spans="5:5">
      <c r="E26502" s="391"/>
    </row>
    <row r="26503" spans="5:5">
      <c r="E26503" s="391"/>
    </row>
    <row r="26504" spans="5:5">
      <c r="E26504" s="391"/>
    </row>
    <row r="26505" spans="5:5">
      <c r="E26505" s="391"/>
    </row>
    <row r="26506" spans="5:5">
      <c r="E26506" s="391"/>
    </row>
    <row r="26507" spans="5:5">
      <c r="E26507" s="391"/>
    </row>
    <row r="26508" spans="5:5">
      <c r="E26508" s="391"/>
    </row>
    <row r="26509" spans="5:5">
      <c r="E26509" s="391"/>
    </row>
    <row r="26510" spans="5:5">
      <c r="E26510" s="391"/>
    </row>
    <row r="26511" spans="5:5">
      <c r="E26511" s="391"/>
    </row>
    <row r="26512" spans="5:5">
      <c r="E26512" s="391"/>
    </row>
    <row r="26513" spans="5:5">
      <c r="E26513" s="391"/>
    </row>
    <row r="26514" spans="5:5">
      <c r="E26514" s="391"/>
    </row>
    <row r="26515" spans="5:5">
      <c r="E26515" s="391"/>
    </row>
    <row r="26516" spans="5:5">
      <c r="E26516" s="391"/>
    </row>
    <row r="26517" spans="5:5">
      <c r="E26517" s="391"/>
    </row>
    <row r="26518" spans="5:5">
      <c r="E26518" s="391"/>
    </row>
    <row r="26519" spans="5:5">
      <c r="E26519" s="391"/>
    </row>
    <row r="26520" spans="5:5">
      <c r="E26520" s="391"/>
    </row>
    <row r="26521" spans="5:5">
      <c r="E26521" s="391"/>
    </row>
    <row r="26522" spans="5:5">
      <c r="E26522" s="391"/>
    </row>
    <row r="26523" spans="5:5">
      <c r="E26523" s="391"/>
    </row>
    <row r="26524" spans="5:5">
      <c r="E26524" s="391"/>
    </row>
    <row r="26525" spans="5:5">
      <c r="E26525" s="391"/>
    </row>
    <row r="26526" spans="5:5">
      <c r="E26526" s="391"/>
    </row>
    <row r="26527" spans="5:5">
      <c r="E26527" s="391"/>
    </row>
    <row r="26528" spans="5:5">
      <c r="E26528" s="391"/>
    </row>
    <row r="26529" spans="5:5">
      <c r="E26529" s="391"/>
    </row>
    <row r="26530" spans="5:5">
      <c r="E26530" s="391"/>
    </row>
    <row r="26531" spans="5:5">
      <c r="E26531" s="391"/>
    </row>
    <row r="26532" spans="5:5">
      <c r="E26532" s="391"/>
    </row>
    <row r="26533" spans="5:5">
      <c r="E26533" s="391"/>
    </row>
    <row r="26534" spans="5:5">
      <c r="E26534" s="391"/>
    </row>
    <row r="26535" spans="5:5">
      <c r="E26535" s="391"/>
    </row>
    <row r="26536" spans="5:5">
      <c r="E26536" s="391"/>
    </row>
    <row r="26537" spans="5:5">
      <c r="E26537" s="391"/>
    </row>
    <row r="26538" spans="5:5">
      <c r="E26538" s="391"/>
    </row>
    <row r="26539" spans="5:5">
      <c r="E26539" s="391"/>
    </row>
    <row r="26540" spans="5:5">
      <c r="E26540" s="391"/>
    </row>
    <row r="26541" spans="5:5">
      <c r="E26541" s="391"/>
    </row>
    <row r="26542" spans="5:5">
      <c r="E26542" s="391"/>
    </row>
    <row r="26543" spans="5:5">
      <c r="E26543" s="391"/>
    </row>
    <row r="26544" spans="5:5">
      <c r="E26544" s="391"/>
    </row>
    <row r="26545" spans="5:5">
      <c r="E26545" s="391"/>
    </row>
    <row r="26546" spans="5:5">
      <c r="E26546" s="391"/>
    </row>
    <row r="26547" spans="5:5">
      <c r="E26547" s="391"/>
    </row>
    <row r="26548" spans="5:5">
      <c r="E26548" s="391"/>
    </row>
    <row r="26549" spans="5:5">
      <c r="E26549" s="391"/>
    </row>
    <row r="26550" spans="5:5">
      <c r="E26550" s="391"/>
    </row>
    <row r="26551" spans="5:5">
      <c r="E26551" s="391"/>
    </row>
    <row r="26552" spans="5:5">
      <c r="E26552" s="391"/>
    </row>
    <row r="26553" spans="5:5">
      <c r="E26553" s="391"/>
    </row>
    <row r="26554" spans="5:5">
      <c r="E26554" s="391"/>
    </row>
    <row r="26555" spans="5:5">
      <c r="E26555" s="391"/>
    </row>
    <row r="26556" spans="5:5">
      <c r="E26556" s="391"/>
    </row>
    <row r="26557" spans="5:5">
      <c r="E26557" s="391"/>
    </row>
    <row r="26558" spans="5:5">
      <c r="E26558" s="391"/>
    </row>
    <row r="26559" spans="5:5">
      <c r="E26559" s="391"/>
    </row>
    <row r="26560" spans="5:5">
      <c r="E26560" s="391"/>
    </row>
    <row r="26561" spans="5:5">
      <c r="E26561" s="391"/>
    </row>
    <row r="26562" spans="5:5">
      <c r="E26562" s="391"/>
    </row>
    <row r="26563" spans="5:5">
      <c r="E26563" s="391"/>
    </row>
    <row r="26564" spans="5:5">
      <c r="E26564" s="391"/>
    </row>
    <row r="26565" spans="5:5">
      <c r="E26565" s="391"/>
    </row>
    <row r="26566" spans="5:5">
      <c r="E26566" s="391"/>
    </row>
    <row r="26567" spans="5:5">
      <c r="E26567" s="391"/>
    </row>
    <row r="26568" spans="5:5">
      <c r="E26568" s="391"/>
    </row>
    <row r="26569" spans="5:5">
      <c r="E26569" s="391"/>
    </row>
    <row r="26570" spans="5:5">
      <c r="E26570" s="391"/>
    </row>
    <row r="26571" spans="5:5">
      <c r="E26571" s="391"/>
    </row>
    <row r="26572" spans="5:5">
      <c r="E26572" s="391"/>
    </row>
    <row r="26573" spans="5:5">
      <c r="E26573" s="391"/>
    </row>
    <row r="26574" spans="5:5">
      <c r="E26574" s="391"/>
    </row>
    <row r="26575" spans="5:5">
      <c r="E26575" s="391"/>
    </row>
    <row r="26576" spans="5:5">
      <c r="E26576" s="391"/>
    </row>
    <row r="26577" spans="5:5">
      <c r="E26577" s="391"/>
    </row>
    <row r="26578" spans="5:5">
      <c r="E26578" s="391"/>
    </row>
    <row r="26579" spans="5:5">
      <c r="E26579" s="391"/>
    </row>
    <row r="26580" spans="5:5">
      <c r="E26580" s="391"/>
    </row>
    <row r="26581" spans="5:5">
      <c r="E26581" s="391"/>
    </row>
    <row r="26582" spans="5:5">
      <c r="E26582" s="391"/>
    </row>
    <row r="26583" spans="5:5">
      <c r="E26583" s="391"/>
    </row>
    <row r="26584" spans="5:5">
      <c r="E26584" s="391"/>
    </row>
    <row r="26585" spans="5:5">
      <c r="E26585" s="391"/>
    </row>
    <row r="26586" spans="5:5">
      <c r="E26586" s="391"/>
    </row>
    <row r="26587" spans="5:5">
      <c r="E26587" s="391"/>
    </row>
    <row r="26588" spans="5:5">
      <c r="E26588" s="391"/>
    </row>
    <row r="26589" spans="5:5">
      <c r="E26589" s="391"/>
    </row>
    <row r="26590" spans="5:5">
      <c r="E26590" s="391"/>
    </row>
    <row r="26591" spans="5:5">
      <c r="E26591" s="391"/>
    </row>
    <row r="26592" spans="5:5">
      <c r="E26592" s="391"/>
    </row>
    <row r="26593" spans="5:5">
      <c r="E26593" s="391"/>
    </row>
    <row r="26594" spans="5:5">
      <c r="E26594" s="391"/>
    </row>
    <row r="26595" spans="5:5">
      <c r="E26595" s="391"/>
    </row>
    <row r="26596" spans="5:5">
      <c r="E26596" s="391"/>
    </row>
    <row r="26597" spans="5:5">
      <c r="E26597" s="391"/>
    </row>
    <row r="26598" spans="5:5">
      <c r="E26598" s="391"/>
    </row>
    <row r="26599" spans="5:5">
      <c r="E26599" s="391"/>
    </row>
    <row r="26600" spans="5:5">
      <c r="E26600" s="391"/>
    </row>
    <row r="26601" spans="5:5">
      <c r="E26601" s="391"/>
    </row>
    <row r="26602" spans="5:5">
      <c r="E26602" s="391"/>
    </row>
    <row r="26603" spans="5:5">
      <c r="E26603" s="391"/>
    </row>
    <row r="26604" spans="5:5">
      <c r="E26604" s="391"/>
    </row>
    <row r="26605" spans="5:5">
      <c r="E26605" s="391"/>
    </row>
    <row r="26606" spans="5:5">
      <c r="E26606" s="391"/>
    </row>
    <row r="26607" spans="5:5">
      <c r="E26607" s="391"/>
    </row>
    <row r="26608" spans="5:5">
      <c r="E26608" s="391"/>
    </row>
    <row r="26609" spans="5:5">
      <c r="E26609" s="391"/>
    </row>
    <row r="26610" spans="5:5">
      <c r="E26610" s="391"/>
    </row>
    <row r="26611" spans="5:5">
      <c r="E26611" s="391"/>
    </row>
    <row r="26612" spans="5:5">
      <c r="E26612" s="391"/>
    </row>
    <row r="26613" spans="5:5">
      <c r="E26613" s="391"/>
    </row>
    <row r="26614" spans="5:5">
      <c r="E26614" s="391"/>
    </row>
    <row r="26615" spans="5:5">
      <c r="E26615" s="391"/>
    </row>
    <row r="26616" spans="5:5">
      <c r="E26616" s="391"/>
    </row>
    <row r="26617" spans="5:5">
      <c r="E26617" s="391"/>
    </row>
    <row r="26618" spans="5:5">
      <c r="E26618" s="391"/>
    </row>
    <row r="26619" spans="5:5">
      <c r="E26619" s="391"/>
    </row>
    <row r="26620" spans="5:5">
      <c r="E26620" s="391"/>
    </row>
    <row r="26621" spans="5:5">
      <c r="E26621" s="391"/>
    </row>
    <row r="26622" spans="5:5">
      <c r="E26622" s="391"/>
    </row>
    <row r="26623" spans="5:5">
      <c r="E26623" s="391"/>
    </row>
    <row r="26624" spans="5:5">
      <c r="E26624" s="391"/>
    </row>
    <row r="26625" spans="5:5">
      <c r="E26625" s="391"/>
    </row>
    <row r="26626" spans="5:5">
      <c r="E26626" s="391"/>
    </row>
    <row r="26627" spans="5:5">
      <c r="E26627" s="391"/>
    </row>
    <row r="26628" spans="5:5">
      <c r="E26628" s="391"/>
    </row>
    <row r="26629" spans="5:5">
      <c r="E26629" s="391"/>
    </row>
    <row r="26630" spans="5:5">
      <c r="E26630" s="391"/>
    </row>
    <row r="26631" spans="5:5">
      <c r="E26631" s="391"/>
    </row>
    <row r="26632" spans="5:5">
      <c r="E26632" s="391"/>
    </row>
    <row r="26633" spans="5:5">
      <c r="E26633" s="391"/>
    </row>
    <row r="26634" spans="5:5">
      <c r="E26634" s="391"/>
    </row>
    <row r="26635" spans="5:5">
      <c r="E26635" s="391"/>
    </row>
    <row r="26636" spans="5:5">
      <c r="E26636" s="391"/>
    </row>
    <row r="26637" spans="5:5">
      <c r="E26637" s="391"/>
    </row>
    <row r="26638" spans="5:5">
      <c r="E26638" s="391"/>
    </row>
    <row r="26639" spans="5:5">
      <c r="E26639" s="391"/>
    </row>
    <row r="26640" spans="5:5">
      <c r="E26640" s="391"/>
    </row>
    <row r="26641" spans="5:5">
      <c r="E26641" s="391"/>
    </row>
    <row r="26642" spans="5:5">
      <c r="E26642" s="391"/>
    </row>
    <row r="26643" spans="5:5">
      <c r="E26643" s="391"/>
    </row>
    <row r="26644" spans="5:5">
      <c r="E26644" s="391"/>
    </row>
    <row r="26645" spans="5:5">
      <c r="E26645" s="391"/>
    </row>
    <row r="26646" spans="5:5">
      <c r="E26646" s="391"/>
    </row>
    <row r="26647" spans="5:5">
      <c r="E26647" s="391"/>
    </row>
    <row r="26648" spans="5:5">
      <c r="E26648" s="391"/>
    </row>
    <row r="26649" spans="5:5">
      <c r="E26649" s="391"/>
    </row>
    <row r="26650" spans="5:5">
      <c r="E26650" s="391"/>
    </row>
    <row r="26651" spans="5:5">
      <c r="E26651" s="391"/>
    </row>
    <row r="26652" spans="5:5">
      <c r="E26652" s="391"/>
    </row>
    <row r="26653" spans="5:5">
      <c r="E26653" s="391"/>
    </row>
    <row r="26654" spans="5:5">
      <c r="E26654" s="391"/>
    </row>
    <row r="26655" spans="5:5">
      <c r="E26655" s="391"/>
    </row>
    <row r="26656" spans="5:5">
      <c r="E26656" s="391"/>
    </row>
    <row r="26657" spans="5:5">
      <c r="E26657" s="391"/>
    </row>
    <row r="26658" spans="5:5">
      <c r="E26658" s="391"/>
    </row>
    <row r="26659" spans="5:5">
      <c r="E26659" s="391"/>
    </row>
    <row r="26660" spans="5:5">
      <c r="E26660" s="391"/>
    </row>
    <row r="26661" spans="5:5">
      <c r="E26661" s="391"/>
    </row>
    <row r="26662" spans="5:5">
      <c r="E26662" s="391"/>
    </row>
    <row r="26663" spans="5:5">
      <c r="E26663" s="391"/>
    </row>
    <row r="26664" spans="5:5">
      <c r="E26664" s="391"/>
    </row>
    <row r="26665" spans="5:5">
      <c r="E26665" s="391"/>
    </row>
    <row r="26666" spans="5:5">
      <c r="E26666" s="391"/>
    </row>
    <row r="26667" spans="5:5">
      <c r="E26667" s="391"/>
    </row>
    <row r="26668" spans="5:5">
      <c r="E26668" s="391"/>
    </row>
    <row r="26669" spans="5:5">
      <c r="E26669" s="391"/>
    </row>
    <row r="26670" spans="5:5">
      <c r="E26670" s="391"/>
    </row>
    <row r="26671" spans="5:5">
      <c r="E26671" s="391"/>
    </row>
    <row r="26672" spans="5:5">
      <c r="E26672" s="391"/>
    </row>
    <row r="26673" spans="5:5">
      <c r="E26673" s="391"/>
    </row>
    <row r="26674" spans="5:5">
      <c r="E26674" s="391"/>
    </row>
    <row r="26675" spans="5:5">
      <c r="E26675" s="391"/>
    </row>
    <row r="26676" spans="5:5">
      <c r="E26676" s="391"/>
    </row>
    <row r="26677" spans="5:5">
      <c r="E26677" s="391"/>
    </row>
    <row r="26678" spans="5:5">
      <c r="E26678" s="391"/>
    </row>
    <row r="26679" spans="5:5">
      <c r="E26679" s="391"/>
    </row>
    <row r="26680" spans="5:5">
      <c r="E26680" s="391"/>
    </row>
    <row r="26681" spans="5:5">
      <c r="E26681" s="391"/>
    </row>
    <row r="26682" spans="5:5">
      <c r="E26682" s="391"/>
    </row>
    <row r="26683" spans="5:5">
      <c r="E26683" s="391"/>
    </row>
    <row r="26684" spans="5:5">
      <c r="E26684" s="391"/>
    </row>
    <row r="26685" spans="5:5">
      <c r="E26685" s="391"/>
    </row>
    <row r="26686" spans="5:5">
      <c r="E26686" s="391"/>
    </row>
    <row r="26687" spans="5:5">
      <c r="E26687" s="391"/>
    </row>
    <row r="26688" spans="5:5">
      <c r="E26688" s="391"/>
    </row>
    <row r="26689" spans="5:5">
      <c r="E26689" s="391"/>
    </row>
    <row r="26690" spans="5:5">
      <c r="E26690" s="391"/>
    </row>
    <row r="26691" spans="5:5">
      <c r="E26691" s="391"/>
    </row>
    <row r="26692" spans="5:5">
      <c r="E26692" s="391"/>
    </row>
    <row r="26693" spans="5:5">
      <c r="E26693" s="391"/>
    </row>
    <row r="26694" spans="5:5">
      <c r="E26694" s="391"/>
    </row>
    <row r="26695" spans="5:5">
      <c r="E26695" s="391"/>
    </row>
    <row r="26696" spans="5:5">
      <c r="E26696" s="391"/>
    </row>
    <row r="26697" spans="5:5">
      <c r="E26697" s="391"/>
    </row>
    <row r="26698" spans="5:5">
      <c r="E26698" s="391"/>
    </row>
    <row r="26699" spans="5:5">
      <c r="E26699" s="391"/>
    </row>
    <row r="26700" spans="5:5">
      <c r="E26700" s="391"/>
    </row>
    <row r="26701" spans="5:5">
      <c r="E26701" s="391"/>
    </row>
    <row r="26702" spans="5:5">
      <c r="E26702" s="391"/>
    </row>
    <row r="26703" spans="5:5">
      <c r="E26703" s="391"/>
    </row>
    <row r="26704" spans="5:5">
      <c r="E26704" s="391"/>
    </row>
    <row r="26705" spans="5:5">
      <c r="E26705" s="391"/>
    </row>
    <row r="26706" spans="5:5">
      <c r="E26706" s="391"/>
    </row>
    <row r="26707" spans="5:5">
      <c r="E26707" s="391"/>
    </row>
    <row r="26708" spans="5:5">
      <c r="E26708" s="391"/>
    </row>
    <row r="26709" spans="5:5">
      <c r="E26709" s="391"/>
    </row>
    <row r="26710" spans="5:5">
      <c r="E26710" s="391"/>
    </row>
    <row r="26711" spans="5:5">
      <c r="E26711" s="391"/>
    </row>
    <row r="26712" spans="5:5">
      <c r="E26712" s="391"/>
    </row>
    <row r="26713" spans="5:5">
      <c r="E26713" s="391"/>
    </row>
    <row r="26714" spans="5:5">
      <c r="E26714" s="391"/>
    </row>
    <row r="26715" spans="5:5">
      <c r="E26715" s="391"/>
    </row>
    <row r="26716" spans="5:5">
      <c r="E26716" s="391"/>
    </row>
    <row r="26717" spans="5:5">
      <c r="E26717" s="391"/>
    </row>
    <row r="26718" spans="5:5">
      <c r="E26718" s="391"/>
    </row>
    <row r="26719" spans="5:5">
      <c r="E26719" s="391"/>
    </row>
    <row r="26720" spans="5:5">
      <c r="E26720" s="391"/>
    </row>
    <row r="26721" spans="5:5">
      <c r="E26721" s="391"/>
    </row>
    <row r="26722" spans="5:5">
      <c r="E26722" s="391"/>
    </row>
    <row r="26723" spans="5:5">
      <c r="E26723" s="391"/>
    </row>
    <row r="26724" spans="5:5">
      <c r="E26724" s="391"/>
    </row>
    <row r="26725" spans="5:5">
      <c r="E26725" s="391"/>
    </row>
    <row r="26726" spans="5:5">
      <c r="E26726" s="391"/>
    </row>
    <row r="26727" spans="5:5">
      <c r="E26727" s="391"/>
    </row>
    <row r="26728" spans="5:5">
      <c r="E26728" s="391"/>
    </row>
    <row r="26729" spans="5:5">
      <c r="E26729" s="391"/>
    </row>
    <row r="26730" spans="5:5">
      <c r="E26730" s="391"/>
    </row>
    <row r="26731" spans="5:5">
      <c r="E26731" s="391"/>
    </row>
    <row r="26732" spans="5:5">
      <c r="E26732" s="391"/>
    </row>
    <row r="26733" spans="5:5">
      <c r="E26733" s="391"/>
    </row>
    <row r="26734" spans="5:5">
      <c r="E26734" s="391"/>
    </row>
    <row r="26735" spans="5:5">
      <c r="E26735" s="391"/>
    </row>
    <row r="26736" spans="5:5">
      <c r="E26736" s="391"/>
    </row>
    <row r="26737" spans="5:5">
      <c r="E26737" s="391"/>
    </row>
    <row r="26738" spans="5:5">
      <c r="E26738" s="391"/>
    </row>
    <row r="26739" spans="5:5">
      <c r="E26739" s="391"/>
    </row>
    <row r="26740" spans="5:5">
      <c r="E26740" s="391"/>
    </row>
    <row r="26741" spans="5:5">
      <c r="E26741" s="391"/>
    </row>
    <row r="26742" spans="5:5">
      <c r="E26742" s="391"/>
    </row>
    <row r="26743" spans="5:5">
      <c r="E26743" s="391"/>
    </row>
    <row r="26744" spans="5:5">
      <c r="E26744" s="391"/>
    </row>
    <row r="26745" spans="5:5">
      <c r="E26745" s="391"/>
    </row>
    <row r="26746" spans="5:5">
      <c r="E26746" s="391"/>
    </row>
    <row r="26747" spans="5:5">
      <c r="E26747" s="391"/>
    </row>
    <row r="26748" spans="5:5">
      <c r="E26748" s="391"/>
    </row>
    <row r="26749" spans="5:5">
      <c r="E26749" s="391"/>
    </row>
    <row r="26750" spans="5:5">
      <c r="E26750" s="391"/>
    </row>
    <row r="26751" spans="5:5">
      <c r="E26751" s="391"/>
    </row>
    <row r="26752" spans="5:5">
      <c r="E26752" s="391"/>
    </row>
    <row r="26753" spans="5:5">
      <c r="E26753" s="391"/>
    </row>
    <row r="26754" spans="5:5">
      <c r="E26754" s="391"/>
    </row>
    <row r="26755" spans="5:5">
      <c r="E26755" s="391"/>
    </row>
    <row r="26756" spans="5:5">
      <c r="E26756" s="391"/>
    </row>
    <row r="26757" spans="5:5">
      <c r="E26757" s="391"/>
    </row>
    <row r="26758" spans="5:5">
      <c r="E26758" s="391"/>
    </row>
    <row r="26759" spans="5:5">
      <c r="E26759" s="391"/>
    </row>
    <row r="26760" spans="5:5">
      <c r="E26760" s="391"/>
    </row>
    <row r="26761" spans="5:5">
      <c r="E26761" s="391"/>
    </row>
    <row r="26762" spans="5:5">
      <c r="E26762" s="391"/>
    </row>
    <row r="26763" spans="5:5">
      <c r="E26763" s="391"/>
    </row>
    <row r="26764" spans="5:5">
      <c r="E26764" s="391"/>
    </row>
    <row r="26765" spans="5:5">
      <c r="E26765" s="391"/>
    </row>
    <row r="26766" spans="5:5">
      <c r="E26766" s="391"/>
    </row>
    <row r="26767" spans="5:5">
      <c r="E26767" s="391"/>
    </row>
    <row r="26768" spans="5:5">
      <c r="E26768" s="391"/>
    </row>
    <row r="26769" spans="5:5">
      <c r="E26769" s="391"/>
    </row>
    <row r="26770" spans="5:5">
      <c r="E26770" s="391"/>
    </row>
    <row r="26771" spans="5:5">
      <c r="E26771" s="391"/>
    </row>
    <row r="26772" spans="5:5">
      <c r="E26772" s="391"/>
    </row>
    <row r="26773" spans="5:5">
      <c r="E26773" s="391"/>
    </row>
    <row r="26774" spans="5:5">
      <c r="E26774" s="391"/>
    </row>
    <row r="26775" spans="5:5">
      <c r="E26775" s="391"/>
    </row>
    <row r="26776" spans="5:5">
      <c r="E26776" s="391"/>
    </row>
    <row r="26777" spans="5:5">
      <c r="E26777" s="391"/>
    </row>
    <row r="26778" spans="5:5">
      <c r="E26778" s="391"/>
    </row>
    <row r="26779" spans="5:5">
      <c r="E26779" s="391"/>
    </row>
    <row r="26780" spans="5:5">
      <c r="E26780" s="391"/>
    </row>
    <row r="26781" spans="5:5">
      <c r="E26781" s="391"/>
    </row>
    <row r="26782" spans="5:5">
      <c r="E26782" s="391"/>
    </row>
    <row r="26783" spans="5:5">
      <c r="E26783" s="391"/>
    </row>
    <row r="26784" spans="5:5">
      <c r="E26784" s="391"/>
    </row>
    <row r="26785" spans="5:5">
      <c r="E26785" s="391"/>
    </row>
    <row r="26786" spans="5:5">
      <c r="E26786" s="391"/>
    </row>
    <row r="26787" spans="5:5">
      <c r="E26787" s="391"/>
    </row>
    <row r="26788" spans="5:5">
      <c r="E26788" s="391"/>
    </row>
    <row r="26789" spans="5:5">
      <c r="E26789" s="391"/>
    </row>
    <row r="26790" spans="5:5">
      <c r="E26790" s="391"/>
    </row>
    <row r="26791" spans="5:5">
      <c r="E26791" s="391"/>
    </row>
    <row r="26792" spans="5:5">
      <c r="E26792" s="391"/>
    </row>
    <row r="26793" spans="5:5">
      <c r="E26793" s="391"/>
    </row>
    <row r="26794" spans="5:5">
      <c r="E26794" s="391"/>
    </row>
    <row r="26795" spans="5:5">
      <c r="E26795" s="391"/>
    </row>
    <row r="26796" spans="5:5">
      <c r="E26796" s="391"/>
    </row>
    <row r="26797" spans="5:5">
      <c r="E26797" s="391"/>
    </row>
    <row r="26798" spans="5:5">
      <c r="E26798" s="391"/>
    </row>
    <row r="26799" spans="5:5">
      <c r="E26799" s="391"/>
    </row>
    <row r="26800" spans="5:5">
      <c r="E26800" s="391"/>
    </row>
    <row r="26801" spans="5:5">
      <c r="E26801" s="391"/>
    </row>
    <row r="26802" spans="5:5">
      <c r="E26802" s="391"/>
    </row>
    <row r="26803" spans="5:5">
      <c r="E26803" s="391"/>
    </row>
    <row r="26804" spans="5:5">
      <c r="E26804" s="391"/>
    </row>
    <row r="26805" spans="5:5">
      <c r="E26805" s="391"/>
    </row>
    <row r="26806" spans="5:5">
      <c r="E26806" s="391"/>
    </row>
    <row r="26807" spans="5:5">
      <c r="E26807" s="391"/>
    </row>
    <row r="26808" spans="5:5">
      <c r="E26808" s="391"/>
    </row>
    <row r="26809" spans="5:5">
      <c r="E26809" s="391"/>
    </row>
    <row r="26810" spans="5:5">
      <c r="E26810" s="391"/>
    </row>
    <row r="26811" spans="5:5">
      <c r="E26811" s="391"/>
    </row>
    <row r="26812" spans="5:5">
      <c r="E26812" s="391"/>
    </row>
    <row r="26813" spans="5:5">
      <c r="E26813" s="391"/>
    </row>
    <row r="26814" spans="5:5">
      <c r="E26814" s="391"/>
    </row>
    <row r="26815" spans="5:5">
      <c r="E26815" s="391"/>
    </row>
    <row r="26816" spans="5:5">
      <c r="E26816" s="391"/>
    </row>
    <row r="26817" spans="5:5">
      <c r="E26817" s="391"/>
    </row>
    <row r="26818" spans="5:5">
      <c r="E26818" s="391"/>
    </row>
    <row r="26819" spans="5:5">
      <c r="E26819" s="391"/>
    </row>
    <row r="26820" spans="5:5">
      <c r="E26820" s="391"/>
    </row>
    <row r="26821" spans="5:5">
      <c r="E26821" s="391"/>
    </row>
    <row r="26822" spans="5:5">
      <c r="E26822" s="391"/>
    </row>
    <row r="26823" spans="5:5">
      <c r="E26823" s="391"/>
    </row>
    <row r="26824" spans="5:5">
      <c r="E26824" s="391"/>
    </row>
    <row r="26825" spans="5:5">
      <c r="E26825" s="391"/>
    </row>
    <row r="26826" spans="5:5">
      <c r="E26826" s="391"/>
    </row>
    <row r="26827" spans="5:5">
      <c r="E26827" s="391"/>
    </row>
    <row r="26828" spans="5:5">
      <c r="E26828" s="391"/>
    </row>
    <row r="26829" spans="5:5">
      <c r="E26829" s="391"/>
    </row>
    <row r="26830" spans="5:5">
      <c r="E26830" s="391"/>
    </row>
    <row r="26831" spans="5:5">
      <c r="E26831" s="391"/>
    </row>
    <row r="26832" spans="5:5">
      <c r="E26832" s="391"/>
    </row>
    <row r="26833" spans="5:5">
      <c r="E26833" s="391"/>
    </row>
    <row r="26834" spans="5:5">
      <c r="E26834" s="391"/>
    </row>
    <row r="26835" spans="5:5">
      <c r="E26835" s="391"/>
    </row>
    <row r="26836" spans="5:5">
      <c r="E26836" s="391"/>
    </row>
    <row r="26837" spans="5:5">
      <c r="E26837" s="391"/>
    </row>
    <row r="26838" spans="5:5">
      <c r="E26838" s="391"/>
    </row>
    <row r="26839" spans="5:5">
      <c r="E26839" s="391"/>
    </row>
    <row r="26840" spans="5:5">
      <c r="E26840" s="391"/>
    </row>
    <row r="26841" spans="5:5">
      <c r="E26841" s="391"/>
    </row>
    <row r="26842" spans="5:5">
      <c r="E26842" s="391"/>
    </row>
    <row r="26843" spans="5:5">
      <c r="E26843" s="391"/>
    </row>
    <row r="26844" spans="5:5">
      <c r="E26844" s="391"/>
    </row>
    <row r="26845" spans="5:5">
      <c r="E26845" s="391"/>
    </row>
    <row r="26846" spans="5:5">
      <c r="E26846" s="391"/>
    </row>
    <row r="26847" spans="5:5">
      <c r="E26847" s="391"/>
    </row>
    <row r="26848" spans="5:5">
      <c r="E26848" s="391"/>
    </row>
    <row r="26849" spans="5:5">
      <c r="E26849" s="391"/>
    </row>
    <row r="26850" spans="5:5">
      <c r="E26850" s="391"/>
    </row>
    <row r="26851" spans="5:5">
      <c r="E26851" s="391"/>
    </row>
    <row r="26852" spans="5:5">
      <c r="E26852" s="391"/>
    </row>
    <row r="26853" spans="5:5">
      <c r="E26853" s="391"/>
    </row>
    <row r="26854" spans="5:5">
      <c r="E26854" s="391"/>
    </row>
    <row r="26855" spans="5:5">
      <c r="E26855" s="391"/>
    </row>
    <row r="26856" spans="5:5">
      <c r="E26856" s="391"/>
    </row>
    <row r="26857" spans="5:5">
      <c r="E26857" s="391"/>
    </row>
    <row r="26858" spans="5:5">
      <c r="E26858" s="391"/>
    </row>
    <row r="26859" spans="5:5">
      <c r="E26859" s="391"/>
    </row>
    <row r="26860" spans="5:5">
      <c r="E26860" s="391"/>
    </row>
    <row r="26861" spans="5:5">
      <c r="E26861" s="391"/>
    </row>
    <row r="26862" spans="5:5">
      <c r="E26862" s="391"/>
    </row>
    <row r="26863" spans="5:5">
      <c r="E26863" s="391"/>
    </row>
    <row r="26864" spans="5:5">
      <c r="E26864" s="391"/>
    </row>
    <row r="26865" spans="5:5">
      <c r="E26865" s="391"/>
    </row>
    <row r="26866" spans="5:5">
      <c r="E26866" s="391"/>
    </row>
    <row r="26867" spans="5:5">
      <c r="E26867" s="391"/>
    </row>
    <row r="26868" spans="5:5">
      <c r="E26868" s="391"/>
    </row>
    <row r="26869" spans="5:5">
      <c r="E26869" s="391"/>
    </row>
    <row r="26870" spans="5:5">
      <c r="E26870" s="391"/>
    </row>
    <row r="26871" spans="5:5">
      <c r="E26871" s="391"/>
    </row>
    <row r="26872" spans="5:5">
      <c r="E26872" s="391"/>
    </row>
    <row r="26873" spans="5:5">
      <c r="E26873" s="391"/>
    </row>
    <row r="26874" spans="5:5">
      <c r="E26874" s="391"/>
    </row>
    <row r="26875" spans="5:5">
      <c r="E26875" s="391"/>
    </row>
    <row r="26876" spans="5:5">
      <c r="E26876" s="391"/>
    </row>
    <row r="26877" spans="5:5">
      <c r="E26877" s="391"/>
    </row>
    <row r="26878" spans="5:5">
      <c r="E26878" s="391"/>
    </row>
    <row r="26879" spans="5:5">
      <c r="E26879" s="391"/>
    </row>
    <row r="26880" spans="5:5">
      <c r="E26880" s="391"/>
    </row>
    <row r="26881" spans="5:5">
      <c r="E26881" s="391"/>
    </row>
    <row r="26882" spans="5:5">
      <c r="E26882" s="391"/>
    </row>
    <row r="26883" spans="5:5">
      <c r="E26883" s="391"/>
    </row>
    <row r="26884" spans="5:5">
      <c r="E26884" s="391"/>
    </row>
    <row r="26885" spans="5:5">
      <c r="E26885" s="391"/>
    </row>
    <row r="26886" spans="5:5">
      <c r="E26886" s="391"/>
    </row>
    <row r="26887" spans="5:5">
      <c r="E26887" s="391"/>
    </row>
    <row r="26888" spans="5:5">
      <c r="E26888" s="391"/>
    </row>
    <row r="26889" spans="5:5">
      <c r="E26889" s="391"/>
    </row>
    <row r="26890" spans="5:5">
      <c r="E26890" s="391"/>
    </row>
    <row r="26891" spans="5:5">
      <c r="E26891" s="391"/>
    </row>
    <row r="26892" spans="5:5">
      <c r="E26892" s="391"/>
    </row>
    <row r="26893" spans="5:5">
      <c r="E26893" s="391"/>
    </row>
    <row r="26894" spans="5:5">
      <c r="E26894" s="391"/>
    </row>
    <row r="26895" spans="5:5">
      <c r="E26895" s="391"/>
    </row>
    <row r="26896" spans="5:5">
      <c r="E26896" s="391"/>
    </row>
    <row r="26897" spans="5:5">
      <c r="E26897" s="391"/>
    </row>
    <row r="26898" spans="5:5">
      <c r="E26898" s="391"/>
    </row>
    <row r="26899" spans="5:5">
      <c r="E26899" s="391"/>
    </row>
    <row r="26900" spans="5:5">
      <c r="E26900" s="391"/>
    </row>
    <row r="26901" spans="5:5">
      <c r="E26901" s="391"/>
    </row>
    <row r="26902" spans="5:5">
      <c r="E26902" s="391"/>
    </row>
    <row r="26903" spans="5:5">
      <c r="E26903" s="391"/>
    </row>
    <row r="26904" spans="5:5">
      <c r="E26904" s="391"/>
    </row>
    <row r="26905" spans="5:5">
      <c r="E26905" s="391"/>
    </row>
    <row r="26906" spans="5:5">
      <c r="E26906" s="391"/>
    </row>
    <row r="26907" spans="5:5">
      <c r="E26907" s="391"/>
    </row>
    <row r="26908" spans="5:5">
      <c r="E26908" s="391"/>
    </row>
    <row r="26909" spans="5:5">
      <c r="E26909" s="391"/>
    </row>
    <row r="26910" spans="5:5">
      <c r="E26910" s="391"/>
    </row>
    <row r="26911" spans="5:5">
      <c r="E26911" s="391"/>
    </row>
    <row r="26912" spans="5:5">
      <c r="E26912" s="391"/>
    </row>
    <row r="26913" spans="5:5">
      <c r="E26913" s="391"/>
    </row>
    <row r="26914" spans="5:5">
      <c r="E26914" s="391"/>
    </row>
    <row r="26915" spans="5:5">
      <c r="E26915" s="391"/>
    </row>
    <row r="26916" spans="5:5">
      <c r="E26916" s="391"/>
    </row>
    <row r="26917" spans="5:5">
      <c r="E26917" s="391"/>
    </row>
    <row r="26918" spans="5:5">
      <c r="E26918" s="391"/>
    </row>
    <row r="26919" spans="5:5">
      <c r="E26919" s="391"/>
    </row>
    <row r="26920" spans="5:5">
      <c r="E26920" s="391"/>
    </row>
    <row r="26921" spans="5:5">
      <c r="E26921" s="391"/>
    </row>
    <row r="26922" spans="5:5">
      <c r="E26922" s="391"/>
    </row>
    <row r="26923" spans="5:5">
      <c r="E26923" s="391"/>
    </row>
    <row r="26924" spans="5:5">
      <c r="E26924" s="391"/>
    </row>
    <row r="26925" spans="5:5">
      <c r="E26925" s="391"/>
    </row>
    <row r="26926" spans="5:5">
      <c r="E26926" s="391"/>
    </row>
    <row r="26927" spans="5:5">
      <c r="E26927" s="391"/>
    </row>
    <row r="26928" spans="5:5">
      <c r="E26928" s="391"/>
    </row>
    <row r="26929" spans="5:5">
      <c r="E26929" s="391"/>
    </row>
    <row r="26930" spans="5:5">
      <c r="E26930" s="391"/>
    </row>
    <row r="26931" spans="5:5">
      <c r="E26931" s="391"/>
    </row>
    <row r="26932" spans="5:5">
      <c r="E26932" s="391"/>
    </row>
    <row r="26933" spans="5:5">
      <c r="E26933" s="391"/>
    </row>
    <row r="26934" spans="5:5">
      <c r="E26934" s="391"/>
    </row>
    <row r="26935" spans="5:5">
      <c r="E26935" s="391"/>
    </row>
    <row r="26936" spans="5:5">
      <c r="E26936" s="391"/>
    </row>
    <row r="26937" spans="5:5">
      <c r="E26937" s="391"/>
    </row>
    <row r="26938" spans="5:5">
      <c r="E26938" s="391"/>
    </row>
    <row r="26939" spans="5:5">
      <c r="E26939" s="391"/>
    </row>
    <row r="26940" spans="5:5">
      <c r="E26940" s="391"/>
    </row>
    <row r="26941" spans="5:5">
      <c r="E26941" s="391"/>
    </row>
    <row r="26942" spans="5:5">
      <c r="E26942" s="391"/>
    </row>
    <row r="26943" spans="5:5">
      <c r="E26943" s="391"/>
    </row>
    <row r="26944" spans="5:5">
      <c r="E26944" s="391"/>
    </row>
    <row r="26945" spans="5:5">
      <c r="E26945" s="391"/>
    </row>
    <row r="26946" spans="5:5">
      <c r="E26946" s="391"/>
    </row>
    <row r="26947" spans="5:5">
      <c r="E26947" s="391"/>
    </row>
    <row r="26948" spans="5:5">
      <c r="E26948" s="391"/>
    </row>
    <row r="26949" spans="5:5">
      <c r="E26949" s="391"/>
    </row>
    <row r="26950" spans="5:5">
      <c r="E26950" s="391"/>
    </row>
    <row r="26951" spans="5:5">
      <c r="E26951" s="391"/>
    </row>
    <row r="26952" spans="5:5">
      <c r="E26952" s="391"/>
    </row>
    <row r="26953" spans="5:5">
      <c r="E26953" s="391"/>
    </row>
    <row r="26954" spans="5:5">
      <c r="E26954" s="391"/>
    </row>
    <row r="26955" spans="5:5">
      <c r="E26955" s="391"/>
    </row>
    <row r="26956" spans="5:5">
      <c r="E26956" s="391"/>
    </row>
    <row r="26957" spans="5:5">
      <c r="E26957" s="391"/>
    </row>
    <row r="26958" spans="5:5">
      <c r="E26958" s="391"/>
    </row>
    <row r="26959" spans="5:5">
      <c r="E26959" s="391"/>
    </row>
    <row r="26960" spans="5:5">
      <c r="E26960" s="391"/>
    </row>
    <row r="26961" spans="5:5">
      <c r="E26961" s="391"/>
    </row>
    <row r="26962" spans="5:5">
      <c r="E26962" s="391"/>
    </row>
    <row r="26963" spans="5:5">
      <c r="E26963" s="391"/>
    </row>
    <row r="26964" spans="5:5">
      <c r="E26964" s="391"/>
    </row>
    <row r="26965" spans="5:5">
      <c r="E26965" s="391"/>
    </row>
    <row r="26966" spans="5:5">
      <c r="E26966" s="391"/>
    </row>
    <row r="26967" spans="5:5">
      <c r="E26967" s="391"/>
    </row>
    <row r="26968" spans="5:5">
      <c r="E26968" s="391"/>
    </row>
    <row r="26969" spans="5:5">
      <c r="E26969" s="391"/>
    </row>
    <row r="26970" spans="5:5">
      <c r="E26970" s="391"/>
    </row>
    <row r="26971" spans="5:5">
      <c r="E26971" s="391"/>
    </row>
    <row r="26972" spans="5:5">
      <c r="E26972" s="391"/>
    </row>
    <row r="26973" spans="5:5">
      <c r="E26973" s="391"/>
    </row>
    <row r="26974" spans="5:5">
      <c r="E26974" s="391"/>
    </row>
    <row r="26975" spans="5:5">
      <c r="E26975" s="391"/>
    </row>
    <row r="26976" spans="5:5">
      <c r="E26976" s="391"/>
    </row>
    <row r="26977" spans="5:5">
      <c r="E26977" s="391"/>
    </row>
    <row r="26978" spans="5:5">
      <c r="E26978" s="391"/>
    </row>
    <row r="26979" spans="5:5">
      <c r="E26979" s="391"/>
    </row>
    <row r="26980" spans="5:5">
      <c r="E26980" s="391"/>
    </row>
    <row r="26981" spans="5:5">
      <c r="E26981" s="391"/>
    </row>
    <row r="26982" spans="5:5">
      <c r="E26982" s="391"/>
    </row>
    <row r="26983" spans="5:5">
      <c r="E26983" s="391"/>
    </row>
    <row r="26984" spans="5:5">
      <c r="E26984" s="391"/>
    </row>
    <row r="26985" spans="5:5">
      <c r="E26985" s="391"/>
    </row>
    <row r="26986" spans="5:5">
      <c r="E26986" s="391"/>
    </row>
    <row r="26987" spans="5:5">
      <c r="E26987" s="391"/>
    </row>
    <row r="26988" spans="5:5">
      <c r="E26988" s="391"/>
    </row>
    <row r="26989" spans="5:5">
      <c r="E26989" s="391"/>
    </row>
    <row r="26990" spans="5:5">
      <c r="E26990" s="391"/>
    </row>
    <row r="26991" spans="5:5">
      <c r="E26991" s="391"/>
    </row>
    <row r="26992" spans="5:5">
      <c r="E26992" s="391"/>
    </row>
    <row r="26993" spans="5:5">
      <c r="E26993" s="391"/>
    </row>
    <row r="26994" spans="5:5">
      <c r="E26994" s="391"/>
    </row>
    <row r="26995" spans="5:5">
      <c r="E26995" s="391"/>
    </row>
    <row r="26996" spans="5:5">
      <c r="E26996" s="391"/>
    </row>
    <row r="26997" spans="5:5">
      <c r="E26997" s="391"/>
    </row>
    <row r="26998" spans="5:5">
      <c r="E26998" s="391"/>
    </row>
    <row r="26999" spans="5:5">
      <c r="E26999" s="391"/>
    </row>
    <row r="27000" spans="5:5">
      <c r="E27000" s="391"/>
    </row>
    <row r="27001" spans="5:5">
      <c r="E27001" s="391"/>
    </row>
    <row r="27002" spans="5:5">
      <c r="E27002" s="391"/>
    </row>
    <row r="27003" spans="5:5">
      <c r="E27003" s="391"/>
    </row>
    <row r="27004" spans="5:5">
      <c r="E27004" s="391"/>
    </row>
    <row r="27005" spans="5:5">
      <c r="E27005" s="391"/>
    </row>
    <row r="27006" spans="5:5">
      <c r="E27006" s="391"/>
    </row>
    <row r="27007" spans="5:5">
      <c r="E27007" s="391"/>
    </row>
    <row r="27008" spans="5:5">
      <c r="E27008" s="391"/>
    </row>
    <row r="27009" spans="5:5">
      <c r="E27009" s="391"/>
    </row>
    <row r="27010" spans="5:5">
      <c r="E27010" s="391"/>
    </row>
    <row r="27011" spans="5:5">
      <c r="E27011" s="391"/>
    </row>
    <row r="27012" spans="5:5">
      <c r="E27012" s="391"/>
    </row>
    <row r="27013" spans="5:5">
      <c r="E27013" s="391"/>
    </row>
    <row r="27014" spans="5:5">
      <c r="E27014" s="391"/>
    </row>
    <row r="27015" spans="5:5">
      <c r="E27015" s="391"/>
    </row>
    <row r="27016" spans="5:5">
      <c r="E27016" s="391"/>
    </row>
    <row r="27017" spans="5:5">
      <c r="E27017" s="391"/>
    </row>
    <row r="27018" spans="5:5">
      <c r="E27018" s="391"/>
    </row>
    <row r="27019" spans="5:5">
      <c r="E27019" s="391"/>
    </row>
    <row r="27020" spans="5:5">
      <c r="E27020" s="391"/>
    </row>
    <row r="27021" spans="5:5">
      <c r="E27021" s="391"/>
    </row>
    <row r="27022" spans="5:5">
      <c r="E27022" s="391"/>
    </row>
    <row r="27023" spans="5:5">
      <c r="E27023" s="391"/>
    </row>
    <row r="27024" spans="5:5">
      <c r="E27024" s="391"/>
    </row>
    <row r="27025" spans="5:5">
      <c r="E27025" s="391"/>
    </row>
    <row r="27026" spans="5:5">
      <c r="E27026" s="391"/>
    </row>
    <row r="27027" spans="5:5">
      <c r="E27027" s="391"/>
    </row>
    <row r="27028" spans="5:5">
      <c r="E27028" s="391"/>
    </row>
    <row r="27029" spans="5:5">
      <c r="E27029" s="391"/>
    </row>
    <row r="27030" spans="5:5">
      <c r="E27030" s="391"/>
    </row>
    <row r="27031" spans="5:5">
      <c r="E27031" s="391"/>
    </row>
    <row r="27032" spans="5:5">
      <c r="E27032" s="391"/>
    </row>
    <row r="27033" spans="5:5">
      <c r="E27033" s="391"/>
    </row>
    <row r="27034" spans="5:5">
      <c r="E27034" s="391"/>
    </row>
    <row r="27035" spans="5:5">
      <c r="E27035" s="391"/>
    </row>
    <row r="27036" spans="5:5">
      <c r="E27036" s="391"/>
    </row>
    <row r="27037" spans="5:5">
      <c r="E27037" s="391"/>
    </row>
    <row r="27038" spans="5:5">
      <c r="E27038" s="391"/>
    </row>
    <row r="27039" spans="5:5">
      <c r="E27039" s="391"/>
    </row>
    <row r="27040" spans="5:5">
      <c r="E27040" s="391"/>
    </row>
    <row r="27041" spans="5:5">
      <c r="E27041" s="391"/>
    </row>
    <row r="27042" spans="5:5">
      <c r="E27042" s="391"/>
    </row>
    <row r="27043" spans="5:5">
      <c r="E27043" s="391"/>
    </row>
    <row r="27044" spans="5:5">
      <c r="E27044" s="391"/>
    </row>
    <row r="27045" spans="5:5">
      <c r="E27045" s="391"/>
    </row>
    <row r="27046" spans="5:5">
      <c r="E27046" s="391"/>
    </row>
    <row r="27047" spans="5:5">
      <c r="E27047" s="391"/>
    </row>
    <row r="27048" spans="5:5">
      <c r="E27048" s="391"/>
    </row>
    <row r="27049" spans="5:5">
      <c r="E27049" s="391"/>
    </row>
    <row r="27050" spans="5:5">
      <c r="E27050" s="391"/>
    </row>
    <row r="27051" spans="5:5">
      <c r="E27051" s="391"/>
    </row>
    <row r="27052" spans="5:5">
      <c r="E27052" s="391"/>
    </row>
    <row r="27053" spans="5:5">
      <c r="E27053" s="391"/>
    </row>
    <row r="27054" spans="5:5">
      <c r="E27054" s="391"/>
    </row>
    <row r="27055" spans="5:5">
      <c r="E27055" s="391"/>
    </row>
    <row r="27056" spans="5:5">
      <c r="E27056" s="391"/>
    </row>
    <row r="27057" spans="5:5">
      <c r="E27057" s="391"/>
    </row>
    <row r="27058" spans="5:5">
      <c r="E27058" s="391"/>
    </row>
    <row r="27059" spans="5:5">
      <c r="E27059" s="391"/>
    </row>
    <row r="27060" spans="5:5">
      <c r="E27060" s="391"/>
    </row>
    <row r="27061" spans="5:5">
      <c r="E27061" s="391"/>
    </row>
    <row r="27062" spans="5:5">
      <c r="E27062" s="391"/>
    </row>
    <row r="27063" spans="5:5">
      <c r="E27063" s="391"/>
    </row>
    <row r="27064" spans="5:5">
      <c r="E27064" s="391"/>
    </row>
    <row r="27065" spans="5:5">
      <c r="E27065" s="391"/>
    </row>
    <row r="27066" spans="5:5">
      <c r="E27066" s="391"/>
    </row>
    <row r="27067" spans="5:5">
      <c r="E27067" s="391"/>
    </row>
    <row r="27068" spans="5:5">
      <c r="E27068" s="391"/>
    </row>
    <row r="27069" spans="5:5">
      <c r="E27069" s="391"/>
    </row>
    <row r="27070" spans="5:5">
      <c r="E27070" s="391"/>
    </row>
    <row r="27071" spans="5:5">
      <c r="E27071" s="391"/>
    </row>
    <row r="27072" spans="5:5">
      <c r="E27072" s="391"/>
    </row>
    <row r="27073" spans="5:5">
      <c r="E27073" s="391"/>
    </row>
    <row r="27074" spans="5:5">
      <c r="E27074" s="391"/>
    </row>
    <row r="27075" spans="5:5">
      <c r="E27075" s="391"/>
    </row>
    <row r="27076" spans="5:5">
      <c r="E27076" s="391"/>
    </row>
    <row r="27077" spans="5:5">
      <c r="E27077" s="391"/>
    </row>
    <row r="27078" spans="5:5">
      <c r="E27078" s="391"/>
    </row>
    <row r="27079" spans="5:5">
      <c r="E27079" s="391"/>
    </row>
    <row r="27080" spans="5:5">
      <c r="E27080" s="391"/>
    </row>
    <row r="27081" spans="5:5">
      <c r="E27081" s="391"/>
    </row>
    <row r="27082" spans="5:5">
      <c r="E27082" s="391"/>
    </row>
    <row r="27083" spans="5:5">
      <c r="E27083" s="391"/>
    </row>
    <row r="27084" spans="5:5">
      <c r="E27084" s="391"/>
    </row>
    <row r="27085" spans="5:5">
      <c r="E27085" s="391"/>
    </row>
    <row r="27086" spans="5:5">
      <c r="E27086" s="391"/>
    </row>
    <row r="27087" spans="5:5">
      <c r="E27087" s="391"/>
    </row>
    <row r="27088" spans="5:5">
      <c r="E27088" s="391"/>
    </row>
    <row r="27089" spans="5:5">
      <c r="E27089" s="391"/>
    </row>
    <row r="27090" spans="5:5">
      <c r="E27090" s="391"/>
    </row>
    <row r="27091" spans="5:5">
      <c r="E27091" s="391"/>
    </row>
    <row r="27092" spans="5:5">
      <c r="E27092" s="391"/>
    </row>
    <row r="27093" spans="5:5">
      <c r="E27093" s="391"/>
    </row>
    <row r="27094" spans="5:5">
      <c r="E27094" s="391"/>
    </row>
    <row r="27095" spans="5:5">
      <c r="E27095" s="391"/>
    </row>
    <row r="27096" spans="5:5">
      <c r="E27096" s="391"/>
    </row>
    <row r="27097" spans="5:5">
      <c r="E27097" s="391"/>
    </row>
    <row r="27098" spans="5:5">
      <c r="E27098" s="391"/>
    </row>
    <row r="27099" spans="5:5">
      <c r="E27099" s="391"/>
    </row>
    <row r="27100" spans="5:5">
      <c r="E27100" s="391"/>
    </row>
    <row r="27101" spans="5:5">
      <c r="E27101" s="391"/>
    </row>
    <row r="27102" spans="5:5">
      <c r="E27102" s="391"/>
    </row>
    <row r="27103" spans="5:5">
      <c r="E27103" s="391"/>
    </row>
    <row r="27104" spans="5:5">
      <c r="E27104" s="391"/>
    </row>
    <row r="27105" spans="5:5">
      <c r="E27105" s="391"/>
    </row>
    <row r="27106" spans="5:5">
      <c r="E27106" s="391"/>
    </row>
    <row r="27107" spans="5:5">
      <c r="E27107" s="391"/>
    </row>
    <row r="27108" spans="5:5">
      <c r="E27108" s="391"/>
    </row>
    <row r="27109" spans="5:5">
      <c r="E27109" s="391"/>
    </row>
    <row r="27110" spans="5:5">
      <c r="E27110" s="391"/>
    </row>
    <row r="27111" spans="5:5">
      <c r="E27111" s="391"/>
    </row>
    <row r="27112" spans="5:5">
      <c r="E27112" s="391"/>
    </row>
    <row r="27113" spans="5:5">
      <c r="E27113" s="391"/>
    </row>
    <row r="27114" spans="5:5">
      <c r="E27114" s="391"/>
    </row>
    <row r="27115" spans="5:5">
      <c r="E27115" s="391"/>
    </row>
    <row r="27116" spans="5:5">
      <c r="E27116" s="391"/>
    </row>
    <row r="27117" spans="5:5">
      <c r="E27117" s="391"/>
    </row>
    <row r="27118" spans="5:5">
      <c r="E27118" s="391"/>
    </row>
    <row r="27119" spans="5:5">
      <c r="E27119" s="391"/>
    </row>
    <row r="27120" spans="5:5">
      <c r="E27120" s="391"/>
    </row>
    <row r="27121" spans="5:5">
      <c r="E27121" s="391"/>
    </row>
    <row r="27122" spans="5:5">
      <c r="E27122" s="391"/>
    </row>
    <row r="27123" spans="5:5">
      <c r="E27123" s="391"/>
    </row>
    <row r="27124" spans="5:5">
      <c r="E27124" s="391"/>
    </row>
    <row r="27125" spans="5:5">
      <c r="E27125" s="391"/>
    </row>
    <row r="27126" spans="5:5">
      <c r="E27126" s="391"/>
    </row>
    <row r="27127" spans="5:5">
      <c r="E27127" s="391"/>
    </row>
    <row r="27128" spans="5:5">
      <c r="E27128" s="391"/>
    </row>
    <row r="27129" spans="5:5">
      <c r="E27129" s="391"/>
    </row>
    <row r="27130" spans="5:5">
      <c r="E27130" s="391"/>
    </row>
    <row r="27131" spans="5:5">
      <c r="E27131" s="391"/>
    </row>
    <row r="27132" spans="5:5">
      <c r="E27132" s="391"/>
    </row>
    <row r="27133" spans="5:5">
      <c r="E27133" s="391"/>
    </row>
    <row r="27134" spans="5:5">
      <c r="E27134" s="391"/>
    </row>
    <row r="27135" spans="5:5">
      <c r="E27135" s="391"/>
    </row>
    <row r="27136" spans="5:5">
      <c r="E27136" s="391"/>
    </row>
    <row r="27137" spans="5:5">
      <c r="E27137" s="391"/>
    </row>
    <row r="27138" spans="5:5">
      <c r="E27138" s="391"/>
    </row>
    <row r="27139" spans="5:5">
      <c r="E27139" s="391"/>
    </row>
    <row r="27140" spans="5:5">
      <c r="E27140" s="391"/>
    </row>
    <row r="27141" spans="5:5">
      <c r="E27141" s="391"/>
    </row>
    <row r="27142" spans="5:5">
      <c r="E27142" s="391"/>
    </row>
    <row r="27143" spans="5:5">
      <c r="E27143" s="391"/>
    </row>
    <row r="27144" spans="5:5">
      <c r="E27144" s="391"/>
    </row>
    <row r="27145" spans="5:5">
      <c r="E27145" s="391"/>
    </row>
    <row r="27146" spans="5:5">
      <c r="E27146" s="391"/>
    </row>
    <row r="27147" spans="5:5">
      <c r="E27147" s="391"/>
    </row>
    <row r="27148" spans="5:5">
      <c r="E27148" s="391"/>
    </row>
    <row r="27149" spans="5:5">
      <c r="E27149" s="391"/>
    </row>
    <row r="27150" spans="5:5">
      <c r="E27150" s="391"/>
    </row>
    <row r="27151" spans="5:5">
      <c r="E27151" s="391"/>
    </row>
    <row r="27152" spans="5:5">
      <c r="E27152" s="391"/>
    </row>
    <row r="27153" spans="5:5">
      <c r="E27153" s="391"/>
    </row>
    <row r="27154" spans="5:5">
      <c r="E27154" s="391"/>
    </row>
    <row r="27155" spans="5:5">
      <c r="E27155" s="391"/>
    </row>
    <row r="27156" spans="5:5">
      <c r="E27156" s="391"/>
    </row>
    <row r="27157" spans="5:5">
      <c r="E27157" s="391"/>
    </row>
    <row r="27158" spans="5:5">
      <c r="E27158" s="391"/>
    </row>
    <row r="27159" spans="5:5">
      <c r="E27159" s="391"/>
    </row>
    <row r="27160" spans="5:5">
      <c r="E27160" s="391"/>
    </row>
    <row r="27161" spans="5:5">
      <c r="E27161" s="391"/>
    </row>
    <row r="27162" spans="5:5">
      <c r="E27162" s="391"/>
    </row>
    <row r="27163" spans="5:5">
      <c r="E27163" s="391"/>
    </row>
    <row r="27164" spans="5:5">
      <c r="E27164" s="391"/>
    </row>
    <row r="27165" spans="5:5">
      <c r="E27165" s="391"/>
    </row>
    <row r="27166" spans="5:5">
      <c r="E27166" s="391"/>
    </row>
    <row r="27167" spans="5:5">
      <c r="E27167" s="391"/>
    </row>
    <row r="27168" spans="5:5">
      <c r="E27168" s="391"/>
    </row>
    <row r="27169" spans="5:5">
      <c r="E27169" s="391"/>
    </row>
    <row r="27170" spans="5:5">
      <c r="E27170" s="391"/>
    </row>
    <row r="27171" spans="5:5">
      <c r="E27171" s="391"/>
    </row>
    <row r="27172" spans="5:5">
      <c r="E27172" s="391"/>
    </row>
    <row r="27173" spans="5:5">
      <c r="E27173" s="391"/>
    </row>
    <row r="27174" spans="5:5">
      <c r="E27174" s="391"/>
    </row>
    <row r="27175" spans="5:5">
      <c r="E27175" s="391"/>
    </row>
    <row r="27176" spans="5:5">
      <c r="E27176" s="391"/>
    </row>
    <row r="27177" spans="5:5">
      <c r="E27177" s="391"/>
    </row>
    <row r="27178" spans="5:5">
      <c r="E27178" s="391"/>
    </row>
    <row r="27179" spans="5:5">
      <c r="E27179" s="391"/>
    </row>
    <row r="27180" spans="5:5">
      <c r="E27180" s="391"/>
    </row>
    <row r="27181" spans="5:5">
      <c r="E27181" s="391"/>
    </row>
    <row r="27182" spans="5:5">
      <c r="E27182" s="391"/>
    </row>
    <row r="27183" spans="5:5">
      <c r="E27183" s="391"/>
    </row>
    <row r="27184" spans="5:5">
      <c r="E27184" s="391"/>
    </row>
    <row r="27185" spans="5:5">
      <c r="E27185" s="391"/>
    </row>
    <row r="27186" spans="5:5">
      <c r="E27186" s="391"/>
    </row>
    <row r="27187" spans="5:5">
      <c r="E27187" s="391"/>
    </row>
    <row r="27188" spans="5:5">
      <c r="E27188" s="391"/>
    </row>
    <row r="27189" spans="5:5">
      <c r="E27189" s="391"/>
    </row>
    <row r="27190" spans="5:5">
      <c r="E27190" s="391"/>
    </row>
    <row r="27191" spans="5:5">
      <c r="E27191" s="391"/>
    </row>
    <row r="27192" spans="5:5">
      <c r="E27192" s="391"/>
    </row>
    <row r="27193" spans="5:5">
      <c r="E27193" s="391"/>
    </row>
    <row r="27194" spans="5:5">
      <c r="E27194" s="391"/>
    </row>
    <row r="27195" spans="5:5">
      <c r="E27195" s="391"/>
    </row>
    <row r="27196" spans="5:5">
      <c r="E27196" s="391"/>
    </row>
    <row r="27197" spans="5:5">
      <c r="E27197" s="391"/>
    </row>
    <row r="27198" spans="5:5">
      <c r="E27198" s="391"/>
    </row>
    <row r="27199" spans="5:5">
      <c r="E27199" s="391"/>
    </row>
    <row r="27200" spans="5:5">
      <c r="E27200" s="391"/>
    </row>
    <row r="27201" spans="5:5">
      <c r="E27201" s="391"/>
    </row>
    <row r="27202" spans="5:5">
      <c r="E27202" s="391"/>
    </row>
    <row r="27203" spans="5:5">
      <c r="E27203" s="391"/>
    </row>
    <row r="27204" spans="5:5">
      <c r="E27204" s="391"/>
    </row>
    <row r="27205" spans="5:5">
      <c r="E27205" s="391"/>
    </row>
    <row r="27206" spans="5:5">
      <c r="E27206" s="391"/>
    </row>
    <row r="27207" spans="5:5">
      <c r="E27207" s="391"/>
    </row>
    <row r="27208" spans="5:5">
      <c r="E27208" s="391"/>
    </row>
    <row r="27209" spans="5:5">
      <c r="E27209" s="391"/>
    </row>
    <row r="27210" spans="5:5">
      <c r="E27210" s="391"/>
    </row>
    <row r="27211" spans="5:5">
      <c r="E27211" s="391"/>
    </row>
    <row r="27212" spans="5:5">
      <c r="E27212" s="391"/>
    </row>
    <row r="27213" spans="5:5">
      <c r="E27213" s="391"/>
    </row>
    <row r="27214" spans="5:5">
      <c r="E27214" s="391"/>
    </row>
    <row r="27215" spans="5:5">
      <c r="E27215" s="391"/>
    </row>
    <row r="27216" spans="5:5">
      <c r="E27216" s="391"/>
    </row>
    <row r="27217" spans="5:5">
      <c r="E27217" s="391"/>
    </row>
    <row r="27218" spans="5:5">
      <c r="E27218" s="391"/>
    </row>
    <row r="27219" spans="5:5">
      <c r="E27219" s="391"/>
    </row>
    <row r="27220" spans="5:5">
      <c r="E27220" s="391"/>
    </row>
    <row r="27221" spans="5:5">
      <c r="E27221" s="391"/>
    </row>
    <row r="27222" spans="5:5">
      <c r="E27222" s="391"/>
    </row>
    <row r="27223" spans="5:5">
      <c r="E27223" s="391"/>
    </row>
    <row r="27224" spans="5:5">
      <c r="E27224" s="391"/>
    </row>
    <row r="27225" spans="5:5">
      <c r="E27225" s="391"/>
    </row>
    <row r="27226" spans="5:5">
      <c r="E27226" s="391"/>
    </row>
    <row r="27227" spans="5:5">
      <c r="E27227" s="391"/>
    </row>
    <row r="27228" spans="5:5">
      <c r="E27228" s="391"/>
    </row>
    <row r="27229" spans="5:5">
      <c r="E27229" s="391"/>
    </row>
    <row r="27230" spans="5:5">
      <c r="E27230" s="391"/>
    </row>
    <row r="27231" spans="5:5">
      <c r="E27231" s="391"/>
    </row>
    <row r="27232" spans="5:5">
      <c r="E27232" s="391"/>
    </row>
    <row r="27233" spans="5:5">
      <c r="E27233" s="391"/>
    </row>
    <row r="27234" spans="5:5">
      <c r="E27234" s="391"/>
    </row>
    <row r="27235" spans="5:5">
      <c r="E27235" s="391"/>
    </row>
    <row r="27236" spans="5:5">
      <c r="E27236" s="391"/>
    </row>
    <row r="27237" spans="5:5">
      <c r="E27237" s="391"/>
    </row>
    <row r="27238" spans="5:5">
      <c r="E27238" s="391"/>
    </row>
    <row r="27239" spans="5:5">
      <c r="E27239" s="391"/>
    </row>
    <row r="27240" spans="5:5">
      <c r="E27240" s="391"/>
    </row>
    <row r="27241" spans="5:5">
      <c r="E27241" s="391"/>
    </row>
    <row r="27242" spans="5:5">
      <c r="E27242" s="391"/>
    </row>
    <row r="27243" spans="5:5">
      <c r="E27243" s="391"/>
    </row>
    <row r="27244" spans="5:5">
      <c r="E27244" s="391"/>
    </row>
    <row r="27245" spans="5:5">
      <c r="E27245" s="391"/>
    </row>
    <row r="27246" spans="5:5">
      <c r="E27246" s="391"/>
    </row>
    <row r="27247" spans="5:5">
      <c r="E27247" s="391"/>
    </row>
    <row r="27248" spans="5:5">
      <c r="E27248" s="391"/>
    </row>
    <row r="27249" spans="5:5">
      <c r="E27249" s="391"/>
    </row>
    <row r="27250" spans="5:5">
      <c r="E27250" s="391"/>
    </row>
    <row r="27251" spans="5:5">
      <c r="E27251" s="391"/>
    </row>
    <row r="27252" spans="5:5">
      <c r="E27252" s="391"/>
    </row>
    <row r="27253" spans="5:5">
      <c r="E27253" s="391"/>
    </row>
    <row r="27254" spans="5:5">
      <c r="E27254" s="391"/>
    </row>
    <row r="27255" spans="5:5">
      <c r="E27255" s="391"/>
    </row>
    <row r="27256" spans="5:5">
      <c r="E27256" s="391"/>
    </row>
    <row r="27257" spans="5:5">
      <c r="E27257" s="391"/>
    </row>
    <row r="27258" spans="5:5">
      <c r="E27258" s="391"/>
    </row>
    <row r="27259" spans="5:5">
      <c r="E27259" s="391"/>
    </row>
    <row r="27260" spans="5:5">
      <c r="E27260" s="391"/>
    </row>
    <row r="27261" spans="5:5">
      <c r="E27261" s="391"/>
    </row>
    <row r="27262" spans="5:5">
      <c r="E27262" s="391"/>
    </row>
    <row r="27263" spans="5:5">
      <c r="E27263" s="391"/>
    </row>
    <row r="27264" spans="5:5">
      <c r="E27264" s="391"/>
    </row>
    <row r="27265" spans="5:5">
      <c r="E27265" s="391"/>
    </row>
    <row r="27266" spans="5:5">
      <c r="E27266" s="391"/>
    </row>
    <row r="27267" spans="5:5">
      <c r="E27267" s="391"/>
    </row>
    <row r="27268" spans="5:5">
      <c r="E27268" s="391"/>
    </row>
    <row r="27269" spans="5:5">
      <c r="E27269" s="391"/>
    </row>
    <row r="27270" spans="5:5">
      <c r="E27270" s="391"/>
    </row>
    <row r="27271" spans="5:5">
      <c r="E27271" s="391"/>
    </row>
    <row r="27272" spans="5:5">
      <c r="E27272" s="391"/>
    </row>
    <row r="27273" spans="5:5">
      <c r="E27273" s="391"/>
    </row>
    <row r="27274" spans="5:5">
      <c r="E27274" s="391"/>
    </row>
    <row r="27275" spans="5:5">
      <c r="E27275" s="391"/>
    </row>
    <row r="27276" spans="5:5">
      <c r="E27276" s="391"/>
    </row>
    <row r="27277" spans="5:5">
      <c r="E27277" s="391"/>
    </row>
    <row r="27278" spans="5:5">
      <c r="E27278" s="391"/>
    </row>
    <row r="27279" spans="5:5">
      <c r="E27279" s="391"/>
    </row>
    <row r="27280" spans="5:5">
      <c r="E27280" s="391"/>
    </row>
    <row r="27281" spans="5:5">
      <c r="E27281" s="391"/>
    </row>
    <row r="27282" spans="5:5">
      <c r="E27282" s="391"/>
    </row>
    <row r="27283" spans="5:5">
      <c r="E27283" s="391"/>
    </row>
    <row r="27284" spans="5:5">
      <c r="E27284" s="391"/>
    </row>
    <row r="27285" spans="5:5">
      <c r="E27285" s="391"/>
    </row>
    <row r="27286" spans="5:5">
      <c r="E27286" s="391"/>
    </row>
    <row r="27287" spans="5:5">
      <c r="E27287" s="391"/>
    </row>
    <row r="27288" spans="5:5">
      <c r="E27288" s="391"/>
    </row>
    <row r="27289" spans="5:5">
      <c r="E27289" s="391"/>
    </row>
    <row r="27290" spans="5:5">
      <c r="E27290" s="391"/>
    </row>
    <row r="27291" spans="5:5">
      <c r="E27291" s="391"/>
    </row>
    <row r="27292" spans="5:5">
      <c r="E27292" s="391"/>
    </row>
    <row r="27293" spans="5:5">
      <c r="E27293" s="391"/>
    </row>
    <row r="27294" spans="5:5">
      <c r="E27294" s="391"/>
    </row>
    <row r="27295" spans="5:5">
      <c r="E27295" s="391"/>
    </row>
    <row r="27296" spans="5:5">
      <c r="E27296" s="391"/>
    </row>
    <row r="27297" spans="5:5">
      <c r="E27297" s="391"/>
    </row>
    <row r="27298" spans="5:5">
      <c r="E27298" s="391"/>
    </row>
    <row r="27299" spans="5:5">
      <c r="E27299" s="391"/>
    </row>
    <row r="27300" spans="5:5">
      <c r="E27300" s="391"/>
    </row>
    <row r="27301" spans="5:5">
      <c r="E27301" s="391"/>
    </row>
    <row r="27302" spans="5:5">
      <c r="E27302" s="391"/>
    </row>
    <row r="27303" spans="5:5">
      <c r="E27303" s="391"/>
    </row>
    <row r="27304" spans="5:5">
      <c r="E27304" s="391"/>
    </row>
    <row r="27305" spans="5:5">
      <c r="E27305" s="391"/>
    </row>
    <row r="27306" spans="5:5">
      <c r="E27306" s="391"/>
    </row>
    <row r="27307" spans="5:5">
      <c r="E27307" s="391"/>
    </row>
    <row r="27308" spans="5:5">
      <c r="E27308" s="391"/>
    </row>
    <row r="27309" spans="5:5">
      <c r="E27309" s="391"/>
    </row>
    <row r="27310" spans="5:5">
      <c r="E27310" s="391"/>
    </row>
    <row r="27311" spans="5:5">
      <c r="E27311" s="391"/>
    </row>
    <row r="27312" spans="5:5">
      <c r="E27312" s="391"/>
    </row>
    <row r="27313" spans="5:5">
      <c r="E27313" s="391"/>
    </row>
    <row r="27314" spans="5:5">
      <c r="E27314" s="391"/>
    </row>
    <row r="27315" spans="5:5">
      <c r="E27315" s="391"/>
    </row>
    <row r="27316" spans="5:5">
      <c r="E27316" s="391"/>
    </row>
    <row r="27317" spans="5:5">
      <c r="E27317" s="391"/>
    </row>
    <row r="27318" spans="5:5">
      <c r="E27318" s="391"/>
    </row>
    <row r="27319" spans="5:5">
      <c r="E27319" s="391"/>
    </row>
    <row r="27320" spans="5:5">
      <c r="E27320" s="391"/>
    </row>
    <row r="27321" spans="5:5">
      <c r="E27321" s="391"/>
    </row>
    <row r="27322" spans="5:5">
      <c r="E27322" s="391"/>
    </row>
    <row r="27323" spans="5:5">
      <c r="E27323" s="391"/>
    </row>
    <row r="27324" spans="5:5">
      <c r="E27324" s="391"/>
    </row>
    <row r="27325" spans="5:5">
      <c r="E27325" s="391"/>
    </row>
    <row r="27326" spans="5:5">
      <c r="E27326" s="391"/>
    </row>
    <row r="27327" spans="5:5">
      <c r="E27327" s="391"/>
    </row>
    <row r="27328" spans="5:5">
      <c r="E27328" s="391"/>
    </row>
    <row r="27329" spans="5:5">
      <c r="E27329" s="391"/>
    </row>
    <row r="27330" spans="5:5">
      <c r="E27330" s="391"/>
    </row>
    <row r="27331" spans="5:5">
      <c r="E27331" s="391"/>
    </row>
    <row r="27332" spans="5:5">
      <c r="E27332" s="391"/>
    </row>
    <row r="27333" spans="5:5">
      <c r="E27333" s="391"/>
    </row>
    <row r="27334" spans="5:5">
      <c r="E27334" s="391"/>
    </row>
    <row r="27335" spans="5:5">
      <c r="E27335" s="391"/>
    </row>
    <row r="27336" spans="5:5">
      <c r="E27336" s="391"/>
    </row>
    <row r="27337" spans="5:5">
      <c r="E27337" s="391"/>
    </row>
    <row r="27338" spans="5:5">
      <c r="E27338" s="391"/>
    </row>
    <row r="27339" spans="5:5">
      <c r="E27339" s="391"/>
    </row>
    <row r="27340" spans="5:5">
      <c r="E27340" s="391"/>
    </row>
    <row r="27341" spans="5:5">
      <c r="E27341" s="391"/>
    </row>
    <row r="27342" spans="5:5">
      <c r="E27342" s="391"/>
    </row>
    <row r="27343" spans="5:5">
      <c r="E27343" s="391"/>
    </row>
    <row r="27344" spans="5:5">
      <c r="E27344" s="391"/>
    </row>
    <row r="27345" spans="5:5">
      <c r="E27345" s="391"/>
    </row>
    <row r="27346" spans="5:5">
      <c r="E27346" s="391"/>
    </row>
    <row r="27347" spans="5:5">
      <c r="E27347" s="391"/>
    </row>
    <row r="27348" spans="5:5">
      <c r="E27348" s="391"/>
    </row>
    <row r="27349" spans="5:5">
      <c r="E27349" s="391"/>
    </row>
    <row r="27350" spans="5:5">
      <c r="E27350" s="391"/>
    </row>
    <row r="27351" spans="5:5">
      <c r="E27351" s="391"/>
    </row>
    <row r="27352" spans="5:5">
      <c r="E27352" s="391"/>
    </row>
    <row r="27353" spans="5:5">
      <c r="E27353" s="391"/>
    </row>
    <row r="27354" spans="5:5">
      <c r="E27354" s="391"/>
    </row>
    <row r="27355" spans="5:5">
      <c r="E27355" s="391"/>
    </row>
    <row r="27356" spans="5:5">
      <c r="E27356" s="391"/>
    </row>
    <row r="27357" spans="5:5">
      <c r="E27357" s="391"/>
    </row>
    <row r="27358" spans="5:5">
      <c r="E27358" s="391"/>
    </row>
    <row r="27359" spans="5:5">
      <c r="E27359" s="391"/>
    </row>
    <row r="27360" spans="5:5">
      <c r="E27360" s="391"/>
    </row>
    <row r="27361" spans="5:5">
      <c r="E27361" s="391"/>
    </row>
    <row r="27362" spans="5:5">
      <c r="E27362" s="391"/>
    </row>
    <row r="27363" spans="5:5">
      <c r="E27363" s="391"/>
    </row>
    <row r="27364" spans="5:5">
      <c r="E27364" s="391"/>
    </row>
    <row r="27365" spans="5:5">
      <c r="E27365" s="391"/>
    </row>
    <row r="27366" spans="5:5">
      <c r="E27366" s="391"/>
    </row>
    <row r="27367" spans="5:5">
      <c r="E27367" s="391"/>
    </row>
    <row r="27368" spans="5:5">
      <c r="E27368" s="391"/>
    </row>
    <row r="27369" spans="5:5">
      <c r="E27369" s="391"/>
    </row>
    <row r="27370" spans="5:5">
      <c r="E27370" s="391"/>
    </row>
    <row r="27371" spans="5:5">
      <c r="E27371" s="391"/>
    </row>
    <row r="27372" spans="5:5">
      <c r="E27372" s="391"/>
    </row>
    <row r="27373" spans="5:5">
      <c r="E27373" s="391"/>
    </row>
    <row r="27374" spans="5:5">
      <c r="E27374" s="391"/>
    </row>
    <row r="27375" spans="5:5">
      <c r="E27375" s="391"/>
    </row>
    <row r="27376" spans="5:5">
      <c r="E27376" s="391"/>
    </row>
    <row r="27377" spans="5:5">
      <c r="E27377" s="391"/>
    </row>
    <row r="27378" spans="5:5">
      <c r="E27378" s="391"/>
    </row>
    <row r="27379" spans="5:5">
      <c r="E27379" s="391"/>
    </row>
    <row r="27380" spans="5:5">
      <c r="E27380" s="391"/>
    </row>
    <row r="27381" spans="5:5">
      <c r="E27381" s="391"/>
    </row>
    <row r="27382" spans="5:5">
      <c r="E27382" s="391"/>
    </row>
    <row r="27383" spans="5:5">
      <c r="E27383" s="391"/>
    </row>
    <row r="27384" spans="5:5">
      <c r="E27384" s="391"/>
    </row>
    <row r="27385" spans="5:5">
      <c r="E27385" s="391"/>
    </row>
    <row r="27386" spans="5:5">
      <c r="E27386" s="391"/>
    </row>
    <row r="27387" spans="5:5">
      <c r="E27387" s="391"/>
    </row>
    <row r="27388" spans="5:5">
      <c r="E27388" s="391"/>
    </row>
    <row r="27389" spans="5:5">
      <c r="E27389" s="391"/>
    </row>
    <row r="27390" spans="5:5">
      <c r="E27390" s="391"/>
    </row>
    <row r="27391" spans="5:5">
      <c r="E27391" s="391"/>
    </row>
    <row r="27392" spans="5:5">
      <c r="E27392" s="391"/>
    </row>
    <row r="27393" spans="5:5">
      <c r="E27393" s="391"/>
    </row>
    <row r="27394" spans="5:5">
      <c r="E27394" s="391"/>
    </row>
    <row r="27395" spans="5:5">
      <c r="E27395" s="391"/>
    </row>
    <row r="27396" spans="5:5">
      <c r="E27396" s="391"/>
    </row>
    <row r="27397" spans="5:5">
      <c r="E27397" s="391"/>
    </row>
    <row r="27398" spans="5:5">
      <c r="E27398" s="391"/>
    </row>
    <row r="27399" spans="5:5">
      <c r="E27399" s="391"/>
    </row>
    <row r="27400" spans="5:5">
      <c r="E27400" s="391"/>
    </row>
    <row r="27401" spans="5:5">
      <c r="E27401" s="391"/>
    </row>
    <row r="27402" spans="5:5">
      <c r="E27402" s="391"/>
    </row>
    <row r="27403" spans="5:5">
      <c r="E27403" s="391"/>
    </row>
    <row r="27404" spans="5:5">
      <c r="E27404" s="391"/>
    </row>
    <row r="27405" spans="5:5">
      <c r="E27405" s="391"/>
    </row>
    <row r="27406" spans="5:5">
      <c r="E27406" s="391"/>
    </row>
    <row r="27407" spans="5:5">
      <c r="E27407" s="391"/>
    </row>
    <row r="27408" spans="5:5">
      <c r="E27408" s="391"/>
    </row>
    <row r="27409" spans="5:5">
      <c r="E27409" s="391"/>
    </row>
    <row r="27410" spans="5:5">
      <c r="E27410" s="391"/>
    </row>
    <row r="27411" spans="5:5">
      <c r="E27411" s="391"/>
    </row>
    <row r="27412" spans="5:5">
      <c r="E27412" s="391"/>
    </row>
    <row r="27413" spans="5:5">
      <c r="E27413" s="391"/>
    </row>
    <row r="27414" spans="5:5">
      <c r="E27414" s="391"/>
    </row>
    <row r="27415" spans="5:5">
      <c r="E27415" s="391"/>
    </row>
    <row r="27416" spans="5:5">
      <c r="E27416" s="391"/>
    </row>
    <row r="27417" spans="5:5">
      <c r="E27417" s="391"/>
    </row>
    <row r="27418" spans="5:5">
      <c r="E27418" s="391"/>
    </row>
    <row r="27419" spans="5:5">
      <c r="E27419" s="391"/>
    </row>
    <row r="27420" spans="5:5">
      <c r="E27420" s="391"/>
    </row>
    <row r="27421" spans="5:5">
      <c r="E27421" s="391"/>
    </row>
    <row r="27422" spans="5:5">
      <c r="E27422" s="391"/>
    </row>
    <row r="27423" spans="5:5">
      <c r="E27423" s="391"/>
    </row>
    <row r="27424" spans="5:5">
      <c r="E27424" s="391"/>
    </row>
    <row r="27425" spans="5:5">
      <c r="E27425" s="391"/>
    </row>
    <row r="27426" spans="5:5">
      <c r="E27426" s="391"/>
    </row>
    <row r="27427" spans="5:5">
      <c r="E27427" s="391"/>
    </row>
    <row r="27428" spans="5:5">
      <c r="E27428" s="391"/>
    </row>
    <row r="27429" spans="5:5">
      <c r="E27429" s="391"/>
    </row>
    <row r="27430" spans="5:5">
      <c r="E27430" s="391"/>
    </row>
    <row r="27431" spans="5:5">
      <c r="E27431" s="391"/>
    </row>
    <row r="27432" spans="5:5">
      <c r="E27432" s="391"/>
    </row>
    <row r="27433" spans="5:5">
      <c r="E27433" s="391"/>
    </row>
    <row r="27434" spans="5:5">
      <c r="E27434" s="391"/>
    </row>
    <row r="27435" spans="5:5">
      <c r="E27435" s="391"/>
    </row>
    <row r="27436" spans="5:5">
      <c r="E27436" s="391"/>
    </row>
    <row r="27437" spans="5:5">
      <c r="E27437" s="391"/>
    </row>
    <row r="27438" spans="5:5">
      <c r="E27438" s="391"/>
    </row>
    <row r="27439" spans="5:5">
      <c r="E27439" s="391"/>
    </row>
    <row r="27440" spans="5:5">
      <c r="E27440" s="391"/>
    </row>
    <row r="27441" spans="5:5">
      <c r="E27441" s="391"/>
    </row>
    <row r="27442" spans="5:5">
      <c r="E27442" s="391"/>
    </row>
    <row r="27443" spans="5:5">
      <c r="E27443" s="391"/>
    </row>
    <row r="27444" spans="5:5">
      <c r="E27444" s="391"/>
    </row>
    <row r="27445" spans="5:5">
      <c r="E27445" s="391"/>
    </row>
    <row r="27446" spans="5:5">
      <c r="E27446" s="391"/>
    </row>
    <row r="27447" spans="5:5">
      <c r="E27447" s="391"/>
    </row>
    <row r="27448" spans="5:5">
      <c r="E27448" s="391"/>
    </row>
    <row r="27449" spans="5:5">
      <c r="E27449" s="391"/>
    </row>
    <row r="27450" spans="5:5">
      <c r="E27450" s="391"/>
    </row>
    <row r="27451" spans="5:5">
      <c r="E27451" s="391"/>
    </row>
    <row r="27452" spans="5:5">
      <c r="E27452" s="391"/>
    </row>
    <row r="27453" spans="5:5">
      <c r="E27453" s="391"/>
    </row>
    <row r="27454" spans="5:5">
      <c r="E27454" s="391"/>
    </row>
    <row r="27455" spans="5:5">
      <c r="E27455" s="391"/>
    </row>
    <row r="27456" spans="5:5">
      <c r="E27456" s="391"/>
    </row>
    <row r="27457" spans="5:5">
      <c r="E27457" s="391"/>
    </row>
    <row r="27458" spans="5:5">
      <c r="E27458" s="391"/>
    </row>
    <row r="27459" spans="5:5">
      <c r="E27459" s="391"/>
    </row>
    <row r="27460" spans="5:5">
      <c r="E27460" s="391"/>
    </row>
    <row r="27461" spans="5:5">
      <c r="E27461" s="391"/>
    </row>
    <row r="27462" spans="5:5">
      <c r="E27462" s="391"/>
    </row>
    <row r="27463" spans="5:5">
      <c r="E27463" s="391"/>
    </row>
    <row r="27464" spans="5:5">
      <c r="E27464" s="391"/>
    </row>
    <row r="27465" spans="5:5">
      <c r="E27465" s="391"/>
    </row>
    <row r="27466" spans="5:5">
      <c r="E27466" s="391"/>
    </row>
    <row r="27467" spans="5:5">
      <c r="E27467" s="391"/>
    </row>
    <row r="27468" spans="5:5">
      <c r="E27468" s="391"/>
    </row>
    <row r="27469" spans="5:5">
      <c r="E27469" s="391"/>
    </row>
    <row r="27470" spans="5:5">
      <c r="E27470" s="391"/>
    </row>
    <row r="27471" spans="5:5">
      <c r="E27471" s="391"/>
    </row>
    <row r="27472" spans="5:5">
      <c r="E27472" s="391"/>
    </row>
    <row r="27473" spans="5:5">
      <c r="E27473" s="391"/>
    </row>
    <row r="27474" spans="5:5">
      <c r="E27474" s="391"/>
    </row>
    <row r="27475" spans="5:5">
      <c r="E27475" s="391"/>
    </row>
    <row r="27476" spans="5:5">
      <c r="E27476" s="391"/>
    </row>
    <row r="27477" spans="5:5">
      <c r="E27477" s="391"/>
    </row>
    <row r="27478" spans="5:5">
      <c r="E27478" s="391"/>
    </row>
    <row r="27479" spans="5:5">
      <c r="E27479" s="391"/>
    </row>
    <row r="27480" spans="5:5">
      <c r="E27480" s="391"/>
    </row>
    <row r="27481" spans="5:5">
      <c r="E27481" s="391"/>
    </row>
    <row r="27482" spans="5:5">
      <c r="E27482" s="391"/>
    </row>
    <row r="27483" spans="5:5">
      <c r="E27483" s="391"/>
    </row>
    <row r="27484" spans="5:5">
      <c r="E27484" s="391"/>
    </row>
    <row r="27485" spans="5:5">
      <c r="E27485" s="391"/>
    </row>
    <row r="27486" spans="5:5">
      <c r="E27486" s="391"/>
    </row>
    <row r="27487" spans="5:5">
      <c r="E27487" s="391"/>
    </row>
    <row r="27488" spans="5:5">
      <c r="E27488" s="391"/>
    </row>
    <row r="27489" spans="5:5">
      <c r="E27489" s="391"/>
    </row>
    <row r="27490" spans="5:5">
      <c r="E27490" s="391"/>
    </row>
    <row r="27491" spans="5:5">
      <c r="E27491" s="391"/>
    </row>
    <row r="27492" spans="5:5">
      <c r="E27492" s="391"/>
    </row>
    <row r="27493" spans="5:5">
      <c r="E27493" s="391"/>
    </row>
    <row r="27494" spans="5:5">
      <c r="E27494" s="391"/>
    </row>
    <row r="27495" spans="5:5">
      <c r="E27495" s="391"/>
    </row>
    <row r="27496" spans="5:5">
      <c r="E27496" s="391"/>
    </row>
    <row r="27497" spans="5:5">
      <c r="E27497" s="391"/>
    </row>
    <row r="27498" spans="5:5">
      <c r="E27498" s="391"/>
    </row>
    <row r="27499" spans="5:5">
      <c r="E27499" s="391"/>
    </row>
    <row r="27500" spans="5:5">
      <c r="E27500" s="391"/>
    </row>
    <row r="27501" spans="5:5">
      <c r="E27501" s="391"/>
    </row>
    <row r="27502" spans="5:5">
      <c r="E27502" s="391"/>
    </row>
    <row r="27503" spans="5:5">
      <c r="E27503" s="391"/>
    </row>
    <row r="27504" spans="5:5">
      <c r="E27504" s="391"/>
    </row>
    <row r="27505" spans="5:5">
      <c r="E27505" s="391"/>
    </row>
    <row r="27506" spans="5:5">
      <c r="E27506" s="391"/>
    </row>
    <row r="27507" spans="5:5">
      <c r="E27507" s="391"/>
    </row>
    <row r="27508" spans="5:5">
      <c r="E27508" s="391"/>
    </row>
    <row r="27509" spans="5:5">
      <c r="E27509" s="391"/>
    </row>
    <row r="27510" spans="5:5">
      <c r="E27510" s="391"/>
    </row>
    <row r="27511" spans="5:5">
      <c r="E27511" s="391"/>
    </row>
    <row r="27512" spans="5:5">
      <c r="E27512" s="391"/>
    </row>
    <row r="27513" spans="5:5">
      <c r="E27513" s="391"/>
    </row>
    <row r="27514" spans="5:5">
      <c r="E27514" s="391"/>
    </row>
    <row r="27515" spans="5:5">
      <c r="E27515" s="391"/>
    </row>
    <row r="27516" spans="5:5">
      <c r="E27516" s="391"/>
    </row>
    <row r="27517" spans="5:5">
      <c r="E27517" s="391"/>
    </row>
    <row r="27518" spans="5:5">
      <c r="E27518" s="391"/>
    </row>
    <row r="27519" spans="5:5">
      <c r="E27519" s="391"/>
    </row>
    <row r="27520" spans="5:5">
      <c r="E27520" s="391"/>
    </row>
    <row r="27521" spans="5:5">
      <c r="E27521" s="391"/>
    </row>
    <row r="27522" spans="5:5">
      <c r="E27522" s="391"/>
    </row>
    <row r="27523" spans="5:5">
      <c r="E27523" s="391"/>
    </row>
    <row r="27524" spans="5:5">
      <c r="E27524" s="391"/>
    </row>
    <row r="27525" spans="5:5">
      <c r="E27525" s="391"/>
    </row>
    <row r="27526" spans="5:5">
      <c r="E27526" s="391"/>
    </row>
    <row r="27527" spans="5:5">
      <c r="E27527" s="391"/>
    </row>
    <row r="27528" spans="5:5">
      <c r="E27528" s="391"/>
    </row>
    <row r="27529" spans="5:5">
      <c r="E27529" s="391"/>
    </row>
    <row r="27530" spans="5:5">
      <c r="E27530" s="391"/>
    </row>
    <row r="27531" spans="5:5">
      <c r="E27531" s="391"/>
    </row>
    <row r="27532" spans="5:5">
      <c r="E27532" s="391"/>
    </row>
    <row r="27533" spans="5:5">
      <c r="E27533" s="391"/>
    </row>
    <row r="27534" spans="5:5">
      <c r="E27534" s="391"/>
    </row>
    <row r="27535" spans="5:5">
      <c r="E27535" s="391"/>
    </row>
    <row r="27536" spans="5:5">
      <c r="E27536" s="391"/>
    </row>
    <row r="27537" spans="5:5">
      <c r="E27537" s="391"/>
    </row>
    <row r="27538" spans="5:5">
      <c r="E27538" s="391"/>
    </row>
    <row r="27539" spans="5:5">
      <c r="E27539" s="391"/>
    </row>
    <row r="27540" spans="5:5">
      <c r="E27540" s="391"/>
    </row>
    <row r="27541" spans="5:5">
      <c r="E27541" s="391"/>
    </row>
    <row r="27542" spans="5:5">
      <c r="E27542" s="391"/>
    </row>
    <row r="27543" spans="5:5">
      <c r="E27543" s="391"/>
    </row>
    <row r="27544" spans="5:5">
      <c r="E27544" s="391"/>
    </row>
    <row r="27545" spans="5:5">
      <c r="E27545" s="391"/>
    </row>
    <row r="27546" spans="5:5">
      <c r="E27546" s="391"/>
    </row>
    <row r="27547" spans="5:5">
      <c r="E27547" s="391"/>
    </row>
    <row r="27548" spans="5:5">
      <c r="E27548" s="391"/>
    </row>
    <row r="27549" spans="5:5">
      <c r="E27549" s="391"/>
    </row>
    <row r="27550" spans="5:5">
      <c r="E27550" s="391"/>
    </row>
    <row r="27551" spans="5:5">
      <c r="E27551" s="391"/>
    </row>
    <row r="27552" spans="5:5">
      <c r="E27552" s="391"/>
    </row>
    <row r="27553" spans="5:5">
      <c r="E27553" s="391"/>
    </row>
    <row r="27554" spans="5:5">
      <c r="E27554" s="391"/>
    </row>
    <row r="27555" spans="5:5">
      <c r="E27555" s="391"/>
    </row>
    <row r="27556" spans="5:5">
      <c r="E27556" s="391"/>
    </row>
    <row r="27557" spans="5:5">
      <c r="E27557" s="391"/>
    </row>
    <row r="27558" spans="5:5">
      <c r="E27558" s="391"/>
    </row>
    <row r="27559" spans="5:5">
      <c r="E27559" s="391"/>
    </row>
    <row r="27560" spans="5:5">
      <c r="E27560" s="391"/>
    </row>
    <row r="27561" spans="5:5">
      <c r="E27561" s="391"/>
    </row>
    <row r="27562" spans="5:5">
      <c r="E27562" s="391"/>
    </row>
    <row r="27563" spans="5:5">
      <c r="E27563" s="391"/>
    </row>
    <row r="27564" spans="5:5">
      <c r="E27564" s="391"/>
    </row>
    <row r="27565" spans="5:5">
      <c r="E27565" s="391"/>
    </row>
    <row r="27566" spans="5:5">
      <c r="E27566" s="391"/>
    </row>
    <row r="27567" spans="5:5">
      <c r="E27567" s="391"/>
    </row>
    <row r="27568" spans="5:5">
      <c r="E27568" s="391"/>
    </row>
    <row r="27569" spans="5:5">
      <c r="E27569" s="391"/>
    </row>
    <row r="27570" spans="5:5">
      <c r="E27570" s="391"/>
    </row>
    <row r="27571" spans="5:5">
      <c r="E27571" s="391"/>
    </row>
    <row r="27572" spans="5:5">
      <c r="E27572" s="391"/>
    </row>
    <row r="27573" spans="5:5">
      <c r="E27573" s="391"/>
    </row>
    <row r="27574" spans="5:5">
      <c r="E27574" s="391"/>
    </row>
    <row r="27575" spans="5:5">
      <c r="E27575" s="391"/>
    </row>
    <row r="27576" spans="5:5">
      <c r="E27576" s="391"/>
    </row>
    <row r="27577" spans="5:5">
      <c r="E27577" s="391"/>
    </row>
    <row r="27578" spans="5:5">
      <c r="E27578" s="391"/>
    </row>
    <row r="27579" spans="5:5">
      <c r="E27579" s="391"/>
    </row>
    <row r="27580" spans="5:5">
      <c r="E27580" s="391"/>
    </row>
    <row r="27581" spans="5:5">
      <c r="E27581" s="391"/>
    </row>
    <row r="27582" spans="5:5">
      <c r="E27582" s="391"/>
    </row>
    <row r="27583" spans="5:5">
      <c r="E27583" s="391"/>
    </row>
    <row r="27584" spans="5:5">
      <c r="E27584" s="391"/>
    </row>
    <row r="27585" spans="5:5">
      <c r="E27585" s="391"/>
    </row>
    <row r="27586" spans="5:5">
      <c r="E27586" s="391"/>
    </row>
    <row r="27587" spans="5:5">
      <c r="E27587" s="391"/>
    </row>
    <row r="27588" spans="5:5">
      <c r="E27588" s="391"/>
    </row>
    <row r="27589" spans="5:5">
      <c r="E27589" s="391"/>
    </row>
    <row r="27590" spans="5:5">
      <c r="E27590" s="391"/>
    </row>
    <row r="27591" spans="5:5">
      <c r="E27591" s="391"/>
    </row>
    <row r="27592" spans="5:5">
      <c r="E27592" s="391"/>
    </row>
    <row r="27593" spans="5:5">
      <c r="E27593" s="391"/>
    </row>
    <row r="27594" spans="5:5">
      <c r="E27594" s="391"/>
    </row>
    <row r="27595" spans="5:5">
      <c r="E27595" s="391"/>
    </row>
    <row r="27596" spans="5:5">
      <c r="E27596" s="391"/>
    </row>
    <row r="27597" spans="5:5">
      <c r="E27597" s="391"/>
    </row>
    <row r="27598" spans="5:5">
      <c r="E27598" s="391"/>
    </row>
    <row r="27599" spans="5:5">
      <c r="E27599" s="391"/>
    </row>
    <row r="27600" spans="5:5">
      <c r="E27600" s="391"/>
    </row>
    <row r="27601" spans="5:5">
      <c r="E27601" s="391"/>
    </row>
    <row r="27602" spans="5:5">
      <c r="E27602" s="391"/>
    </row>
    <row r="27603" spans="5:5">
      <c r="E27603" s="391"/>
    </row>
    <row r="27604" spans="5:5">
      <c r="E27604" s="391"/>
    </row>
    <row r="27605" spans="5:5">
      <c r="E27605" s="391"/>
    </row>
    <row r="27606" spans="5:5">
      <c r="E27606" s="391"/>
    </row>
    <row r="27607" spans="5:5">
      <c r="E27607" s="391"/>
    </row>
    <row r="27608" spans="5:5">
      <c r="E27608" s="391"/>
    </row>
    <row r="27609" spans="5:5">
      <c r="E27609" s="391"/>
    </row>
    <row r="27610" spans="5:5">
      <c r="E27610" s="391"/>
    </row>
    <row r="27611" spans="5:5">
      <c r="E27611" s="391"/>
    </row>
    <row r="27612" spans="5:5">
      <c r="E27612" s="391"/>
    </row>
    <row r="27613" spans="5:5">
      <c r="E27613" s="391"/>
    </row>
    <row r="27614" spans="5:5">
      <c r="E27614" s="391"/>
    </row>
    <row r="27615" spans="5:5">
      <c r="E27615" s="391"/>
    </row>
    <row r="27616" spans="5:5">
      <c r="E27616" s="391"/>
    </row>
    <row r="27617" spans="5:5">
      <c r="E27617" s="391"/>
    </row>
    <row r="27618" spans="5:5">
      <c r="E27618" s="391"/>
    </row>
    <row r="27619" spans="5:5">
      <c r="E27619" s="391"/>
    </row>
    <row r="27620" spans="5:5">
      <c r="E27620" s="391"/>
    </row>
    <row r="27621" spans="5:5">
      <c r="E27621" s="391"/>
    </row>
    <row r="27622" spans="5:5">
      <c r="E27622" s="391"/>
    </row>
    <row r="27623" spans="5:5">
      <c r="E27623" s="391"/>
    </row>
    <row r="27624" spans="5:5">
      <c r="E27624" s="391"/>
    </row>
    <row r="27625" spans="5:5">
      <c r="E27625" s="391"/>
    </row>
    <row r="27626" spans="5:5">
      <c r="E27626" s="391"/>
    </row>
    <row r="27627" spans="5:5">
      <c r="E27627" s="391"/>
    </row>
    <row r="27628" spans="5:5">
      <c r="E27628" s="391"/>
    </row>
    <row r="27629" spans="5:5">
      <c r="E27629" s="391"/>
    </row>
    <row r="27630" spans="5:5">
      <c r="E27630" s="391"/>
    </row>
    <row r="27631" spans="5:5">
      <c r="E27631" s="391"/>
    </row>
    <row r="27632" spans="5:5">
      <c r="E27632" s="391"/>
    </row>
    <row r="27633" spans="5:5">
      <c r="E27633" s="391"/>
    </row>
    <row r="27634" spans="5:5">
      <c r="E27634" s="391"/>
    </row>
    <row r="27635" spans="5:5">
      <c r="E27635" s="391"/>
    </row>
    <row r="27636" spans="5:5">
      <c r="E27636" s="391"/>
    </row>
    <row r="27637" spans="5:5">
      <c r="E27637" s="391"/>
    </row>
    <row r="27638" spans="5:5">
      <c r="E27638" s="391"/>
    </row>
    <row r="27639" spans="5:5">
      <c r="E27639" s="391"/>
    </row>
    <row r="27640" spans="5:5">
      <c r="E27640" s="391"/>
    </row>
    <row r="27641" spans="5:5">
      <c r="E27641" s="391"/>
    </row>
    <row r="27642" spans="5:5">
      <c r="E27642" s="391"/>
    </row>
    <row r="27643" spans="5:5">
      <c r="E27643" s="391"/>
    </row>
    <row r="27644" spans="5:5">
      <c r="E27644" s="391"/>
    </row>
    <row r="27645" spans="5:5">
      <c r="E27645" s="391"/>
    </row>
    <row r="27646" spans="5:5">
      <c r="E27646" s="391"/>
    </row>
    <row r="27647" spans="5:5">
      <c r="E27647" s="391"/>
    </row>
    <row r="27648" spans="5:5">
      <c r="E27648" s="391"/>
    </row>
    <row r="27649" spans="5:5">
      <c r="E27649" s="391"/>
    </row>
    <row r="27650" spans="5:5">
      <c r="E27650" s="391"/>
    </row>
    <row r="27651" spans="5:5">
      <c r="E27651" s="391"/>
    </row>
    <row r="27652" spans="5:5">
      <c r="E27652" s="391"/>
    </row>
    <row r="27653" spans="5:5">
      <c r="E27653" s="391"/>
    </row>
    <row r="27654" spans="5:5">
      <c r="E27654" s="391"/>
    </row>
    <row r="27655" spans="5:5">
      <c r="E27655" s="391"/>
    </row>
    <row r="27656" spans="5:5">
      <c r="E27656" s="391"/>
    </row>
    <row r="27657" spans="5:5">
      <c r="E27657" s="391"/>
    </row>
    <row r="27658" spans="5:5">
      <c r="E27658" s="391"/>
    </row>
    <row r="27659" spans="5:5">
      <c r="E27659" s="391"/>
    </row>
    <row r="27660" spans="5:5">
      <c r="E27660" s="391"/>
    </row>
    <row r="27661" spans="5:5">
      <c r="E27661" s="391"/>
    </row>
    <row r="27662" spans="5:5">
      <c r="E27662" s="391"/>
    </row>
    <row r="27663" spans="5:5">
      <c r="E27663" s="391"/>
    </row>
    <row r="27664" spans="5:5">
      <c r="E27664" s="391"/>
    </row>
    <row r="27665" spans="5:5">
      <c r="E27665" s="391"/>
    </row>
    <row r="27666" spans="5:5">
      <c r="E27666" s="391"/>
    </row>
    <row r="27667" spans="5:5">
      <c r="E27667" s="391"/>
    </row>
    <row r="27668" spans="5:5">
      <c r="E27668" s="391"/>
    </row>
    <row r="27669" spans="5:5">
      <c r="E27669" s="391"/>
    </row>
    <row r="27670" spans="5:5">
      <c r="E27670" s="391"/>
    </row>
    <row r="27671" spans="5:5">
      <c r="E27671" s="391"/>
    </row>
    <row r="27672" spans="5:5">
      <c r="E27672" s="391"/>
    </row>
    <row r="27673" spans="5:5">
      <c r="E27673" s="391"/>
    </row>
    <row r="27674" spans="5:5">
      <c r="E27674" s="391"/>
    </row>
    <row r="27675" spans="5:5">
      <c r="E27675" s="391"/>
    </row>
    <row r="27676" spans="5:5">
      <c r="E27676" s="391"/>
    </row>
    <row r="27677" spans="5:5">
      <c r="E27677" s="391"/>
    </row>
    <row r="27678" spans="5:5">
      <c r="E27678" s="391"/>
    </row>
    <row r="27679" spans="5:5">
      <c r="E27679" s="391"/>
    </row>
    <row r="27680" spans="5:5">
      <c r="E27680" s="391"/>
    </row>
    <row r="27681" spans="5:5">
      <c r="E27681" s="391"/>
    </row>
    <row r="27682" spans="5:5">
      <c r="E27682" s="391"/>
    </row>
    <row r="27683" spans="5:5">
      <c r="E27683" s="391"/>
    </row>
    <row r="27684" spans="5:5">
      <c r="E27684" s="391"/>
    </row>
    <row r="27685" spans="5:5">
      <c r="E27685" s="391"/>
    </row>
    <row r="27686" spans="5:5">
      <c r="E27686" s="391"/>
    </row>
    <row r="27687" spans="5:5">
      <c r="E27687" s="391"/>
    </row>
    <row r="27688" spans="5:5">
      <c r="E27688" s="391"/>
    </row>
    <row r="27689" spans="5:5">
      <c r="E27689" s="391"/>
    </row>
    <row r="27690" spans="5:5">
      <c r="E27690" s="391"/>
    </row>
    <row r="27691" spans="5:5">
      <c r="E27691" s="391"/>
    </row>
    <row r="27692" spans="5:5">
      <c r="E27692" s="391"/>
    </row>
    <row r="27693" spans="5:5">
      <c r="E27693" s="391"/>
    </row>
    <row r="27694" spans="5:5">
      <c r="E27694" s="391"/>
    </row>
    <row r="27695" spans="5:5">
      <c r="E27695" s="391"/>
    </row>
    <row r="27696" spans="5:5">
      <c r="E27696" s="391"/>
    </row>
    <row r="27697" spans="5:5">
      <c r="E27697" s="391"/>
    </row>
    <row r="27698" spans="5:5">
      <c r="E27698" s="391"/>
    </row>
    <row r="27699" spans="5:5">
      <c r="E27699" s="391"/>
    </row>
    <row r="27700" spans="5:5">
      <c r="E27700" s="391"/>
    </row>
    <row r="27701" spans="5:5">
      <c r="E27701" s="391"/>
    </row>
    <row r="27702" spans="5:5">
      <c r="E27702" s="391"/>
    </row>
    <row r="27703" spans="5:5">
      <c r="E27703" s="391"/>
    </row>
    <row r="27704" spans="5:5">
      <c r="E27704" s="391"/>
    </row>
    <row r="27705" spans="5:5">
      <c r="E27705" s="391"/>
    </row>
    <row r="27706" spans="5:5">
      <c r="E27706" s="391"/>
    </row>
    <row r="27707" spans="5:5">
      <c r="E27707" s="391"/>
    </row>
    <row r="27708" spans="5:5">
      <c r="E27708" s="391"/>
    </row>
    <row r="27709" spans="5:5">
      <c r="E27709" s="391"/>
    </row>
    <row r="27710" spans="5:5">
      <c r="E27710" s="391"/>
    </row>
    <row r="27711" spans="5:5">
      <c r="E27711" s="391"/>
    </row>
    <row r="27712" spans="5:5">
      <c r="E27712" s="391"/>
    </row>
    <row r="27713" spans="5:5">
      <c r="E27713" s="391"/>
    </row>
    <row r="27714" spans="5:5">
      <c r="E27714" s="391"/>
    </row>
    <row r="27715" spans="5:5">
      <c r="E27715" s="391"/>
    </row>
    <row r="27716" spans="5:5">
      <c r="E27716" s="391"/>
    </row>
    <row r="27717" spans="5:5">
      <c r="E27717" s="391"/>
    </row>
    <row r="27718" spans="5:5">
      <c r="E27718" s="391"/>
    </row>
    <row r="27719" spans="5:5">
      <c r="E27719" s="391"/>
    </row>
    <row r="27720" spans="5:5">
      <c r="E27720" s="391"/>
    </row>
    <row r="27721" spans="5:5">
      <c r="E27721" s="391"/>
    </row>
    <row r="27722" spans="5:5">
      <c r="E27722" s="391"/>
    </row>
    <row r="27723" spans="5:5">
      <c r="E27723" s="391"/>
    </row>
    <row r="27724" spans="5:5">
      <c r="E27724" s="391"/>
    </row>
    <row r="27725" spans="5:5">
      <c r="E27725" s="391"/>
    </row>
    <row r="27726" spans="5:5">
      <c r="E27726" s="391"/>
    </row>
    <row r="27727" spans="5:5">
      <c r="E27727" s="391"/>
    </row>
    <row r="27728" spans="5:5">
      <c r="E27728" s="391"/>
    </row>
    <row r="27729" spans="5:5">
      <c r="E27729" s="391"/>
    </row>
    <row r="27730" spans="5:5">
      <c r="E27730" s="391"/>
    </row>
    <row r="27731" spans="5:5">
      <c r="E27731" s="391"/>
    </row>
    <row r="27732" spans="5:5">
      <c r="E27732" s="391"/>
    </row>
    <row r="27733" spans="5:5">
      <c r="E27733" s="391"/>
    </row>
    <row r="27734" spans="5:5">
      <c r="E27734" s="391"/>
    </row>
    <row r="27735" spans="5:5">
      <c r="E27735" s="391"/>
    </row>
    <row r="27736" spans="5:5">
      <c r="E27736" s="391"/>
    </row>
    <row r="27737" spans="5:5">
      <c r="E27737" s="391"/>
    </row>
    <row r="27738" spans="5:5">
      <c r="E27738" s="391"/>
    </row>
    <row r="27739" spans="5:5">
      <c r="E27739" s="391"/>
    </row>
    <row r="27740" spans="5:5">
      <c r="E27740" s="391"/>
    </row>
    <row r="27741" spans="5:5">
      <c r="E27741" s="391"/>
    </row>
    <row r="27742" spans="5:5">
      <c r="E27742" s="391"/>
    </row>
    <row r="27743" spans="5:5">
      <c r="E27743" s="391"/>
    </row>
    <row r="27744" spans="5:5">
      <c r="E27744" s="391"/>
    </row>
    <row r="27745" spans="5:5">
      <c r="E27745" s="391"/>
    </row>
    <row r="27746" spans="5:5">
      <c r="E27746" s="391"/>
    </row>
    <row r="27747" spans="5:5">
      <c r="E27747" s="391"/>
    </row>
    <row r="27748" spans="5:5">
      <c r="E27748" s="391"/>
    </row>
    <row r="27749" spans="5:5">
      <c r="E27749" s="391"/>
    </row>
    <row r="27750" spans="5:5">
      <c r="E27750" s="391"/>
    </row>
    <row r="27751" spans="5:5">
      <c r="E27751" s="391"/>
    </row>
    <row r="27752" spans="5:5">
      <c r="E27752" s="391"/>
    </row>
    <row r="27753" spans="5:5">
      <c r="E27753" s="391"/>
    </row>
    <row r="27754" spans="5:5">
      <c r="E27754" s="391"/>
    </row>
    <row r="27755" spans="5:5">
      <c r="E27755" s="391"/>
    </row>
    <row r="27756" spans="5:5">
      <c r="E27756" s="391"/>
    </row>
    <row r="27757" spans="5:5">
      <c r="E27757" s="391"/>
    </row>
    <row r="27758" spans="5:5">
      <c r="E27758" s="391"/>
    </row>
    <row r="27759" spans="5:5">
      <c r="E27759" s="391"/>
    </row>
    <row r="27760" spans="5:5">
      <c r="E27760" s="391"/>
    </row>
    <row r="27761" spans="5:5">
      <c r="E27761" s="391"/>
    </row>
    <row r="27762" spans="5:5">
      <c r="E27762" s="391"/>
    </row>
    <row r="27763" spans="5:5">
      <c r="E27763" s="391"/>
    </row>
    <row r="27764" spans="5:5">
      <c r="E27764" s="391"/>
    </row>
    <row r="27765" spans="5:5">
      <c r="E27765" s="391"/>
    </row>
    <row r="27766" spans="5:5">
      <c r="E27766" s="391"/>
    </row>
    <row r="27767" spans="5:5">
      <c r="E27767" s="391"/>
    </row>
    <row r="27768" spans="5:5">
      <c r="E27768" s="391"/>
    </row>
    <row r="27769" spans="5:5">
      <c r="E27769" s="391"/>
    </row>
    <row r="27770" spans="5:5">
      <c r="E27770" s="391"/>
    </row>
    <row r="27771" spans="5:5">
      <c r="E27771" s="391"/>
    </row>
    <row r="27772" spans="5:5">
      <c r="E27772" s="391"/>
    </row>
    <row r="27773" spans="5:5">
      <c r="E27773" s="391"/>
    </row>
    <row r="27774" spans="5:5">
      <c r="E27774" s="391"/>
    </row>
    <row r="27775" spans="5:5">
      <c r="E27775" s="391"/>
    </row>
    <row r="27776" spans="5:5">
      <c r="E27776" s="391"/>
    </row>
    <row r="27777" spans="5:5">
      <c r="E27777" s="391"/>
    </row>
    <row r="27778" spans="5:5">
      <c r="E27778" s="391"/>
    </row>
    <row r="27779" spans="5:5">
      <c r="E27779" s="391"/>
    </row>
    <row r="27780" spans="5:5">
      <c r="E27780" s="391"/>
    </row>
    <row r="27781" spans="5:5">
      <c r="E27781" s="391"/>
    </row>
    <row r="27782" spans="5:5">
      <c r="E27782" s="391"/>
    </row>
    <row r="27783" spans="5:5">
      <c r="E27783" s="391"/>
    </row>
    <row r="27784" spans="5:5">
      <c r="E27784" s="391"/>
    </row>
    <row r="27785" spans="5:5">
      <c r="E27785" s="391"/>
    </row>
    <row r="27786" spans="5:5">
      <c r="E27786" s="391"/>
    </row>
    <row r="27787" spans="5:5">
      <c r="E27787" s="391"/>
    </row>
    <row r="27788" spans="5:5">
      <c r="E27788" s="391"/>
    </row>
    <row r="27789" spans="5:5">
      <c r="E27789" s="391"/>
    </row>
    <row r="27790" spans="5:5">
      <c r="E27790" s="391"/>
    </row>
    <row r="27791" spans="5:5">
      <c r="E27791" s="391"/>
    </row>
    <row r="27792" spans="5:5">
      <c r="E27792" s="391"/>
    </row>
    <row r="27793" spans="5:5">
      <c r="E27793" s="391"/>
    </row>
    <row r="27794" spans="5:5">
      <c r="E27794" s="391"/>
    </row>
    <row r="27795" spans="5:5">
      <c r="E27795" s="391"/>
    </row>
    <row r="27796" spans="5:5">
      <c r="E27796" s="391"/>
    </row>
    <row r="27797" spans="5:5">
      <c r="E27797" s="391"/>
    </row>
    <row r="27798" spans="5:5">
      <c r="E27798" s="391"/>
    </row>
    <row r="27799" spans="5:5">
      <c r="E27799" s="391"/>
    </row>
    <row r="27800" spans="5:5">
      <c r="E27800" s="391"/>
    </row>
    <row r="27801" spans="5:5">
      <c r="E27801" s="391"/>
    </row>
    <row r="27802" spans="5:5">
      <c r="E27802" s="391"/>
    </row>
    <row r="27803" spans="5:5">
      <c r="E27803" s="391"/>
    </row>
    <row r="27804" spans="5:5">
      <c r="E27804" s="391"/>
    </row>
    <row r="27805" spans="5:5">
      <c r="E27805" s="391"/>
    </row>
    <row r="27806" spans="5:5">
      <c r="E27806" s="391"/>
    </row>
    <row r="27807" spans="5:5">
      <c r="E27807" s="391"/>
    </row>
    <row r="27808" spans="5:5">
      <c r="E27808" s="391"/>
    </row>
    <row r="27809" spans="5:5">
      <c r="E27809" s="391"/>
    </row>
    <row r="27810" spans="5:5">
      <c r="E27810" s="391"/>
    </row>
    <row r="27811" spans="5:5">
      <c r="E27811" s="391"/>
    </row>
    <row r="27812" spans="5:5">
      <c r="E27812" s="391"/>
    </row>
    <row r="27813" spans="5:5">
      <c r="E27813" s="391"/>
    </row>
    <row r="27814" spans="5:5">
      <c r="E27814" s="391"/>
    </row>
    <row r="27815" spans="5:5">
      <c r="E27815" s="391"/>
    </row>
    <row r="27816" spans="5:5">
      <c r="E27816" s="391"/>
    </row>
    <row r="27817" spans="5:5">
      <c r="E27817" s="391"/>
    </row>
    <row r="27818" spans="5:5">
      <c r="E27818" s="391"/>
    </row>
    <row r="27819" spans="5:5">
      <c r="E27819" s="391"/>
    </row>
    <row r="27820" spans="5:5">
      <c r="E27820" s="391"/>
    </row>
    <row r="27821" spans="5:5">
      <c r="E27821" s="391"/>
    </row>
    <row r="27822" spans="5:5">
      <c r="E27822" s="391"/>
    </row>
    <row r="27823" spans="5:5">
      <c r="E27823" s="391"/>
    </row>
    <row r="27824" spans="5:5">
      <c r="E27824" s="391"/>
    </row>
    <row r="27825" spans="5:5">
      <c r="E27825" s="391"/>
    </row>
    <row r="27826" spans="5:5">
      <c r="E27826" s="391"/>
    </row>
    <row r="27827" spans="5:5">
      <c r="E27827" s="391"/>
    </row>
    <row r="27828" spans="5:5">
      <c r="E27828" s="391"/>
    </row>
    <row r="27829" spans="5:5">
      <c r="E27829" s="391"/>
    </row>
    <row r="27830" spans="5:5">
      <c r="E27830" s="391"/>
    </row>
    <row r="27831" spans="5:5">
      <c r="E27831" s="391"/>
    </row>
    <row r="27832" spans="5:5">
      <c r="E27832" s="391"/>
    </row>
    <row r="27833" spans="5:5">
      <c r="E27833" s="391"/>
    </row>
    <row r="27834" spans="5:5">
      <c r="E27834" s="391"/>
    </row>
    <row r="27835" spans="5:5">
      <c r="E27835" s="391"/>
    </row>
    <row r="27836" spans="5:5">
      <c r="E27836" s="391"/>
    </row>
    <row r="27837" spans="5:5">
      <c r="E27837" s="391"/>
    </row>
    <row r="27838" spans="5:5">
      <c r="E27838" s="391"/>
    </row>
    <row r="27839" spans="5:5">
      <c r="E27839" s="391"/>
    </row>
    <row r="27840" spans="5:5">
      <c r="E27840" s="391"/>
    </row>
    <row r="27841" spans="5:5">
      <c r="E27841" s="391"/>
    </row>
    <row r="27842" spans="5:5">
      <c r="E27842" s="391"/>
    </row>
    <row r="27843" spans="5:5">
      <c r="E27843" s="391"/>
    </row>
    <row r="27844" spans="5:5">
      <c r="E27844" s="391"/>
    </row>
    <row r="27845" spans="5:5">
      <c r="E27845" s="391"/>
    </row>
    <row r="27846" spans="5:5">
      <c r="E27846" s="391"/>
    </row>
    <row r="27847" spans="5:5">
      <c r="E27847" s="391"/>
    </row>
    <row r="27848" spans="5:5">
      <c r="E27848" s="391"/>
    </row>
    <row r="27849" spans="5:5">
      <c r="E27849" s="391"/>
    </row>
    <row r="27850" spans="5:5">
      <c r="E27850" s="391"/>
    </row>
    <row r="27851" spans="5:5">
      <c r="E27851" s="391"/>
    </row>
    <row r="27852" spans="5:5">
      <c r="E27852" s="391"/>
    </row>
    <row r="27853" spans="5:5">
      <c r="E27853" s="391"/>
    </row>
    <row r="27854" spans="5:5">
      <c r="E27854" s="391"/>
    </row>
    <row r="27855" spans="5:5">
      <c r="E27855" s="391"/>
    </row>
    <row r="27856" spans="5:5">
      <c r="E27856" s="391"/>
    </row>
    <row r="27857" spans="5:5">
      <c r="E27857" s="391"/>
    </row>
    <row r="27858" spans="5:5">
      <c r="E27858" s="391"/>
    </row>
    <row r="27859" spans="5:5">
      <c r="E27859" s="391"/>
    </row>
    <row r="27860" spans="5:5">
      <c r="E27860" s="391"/>
    </row>
    <row r="27861" spans="5:5">
      <c r="E27861" s="391"/>
    </row>
    <row r="27862" spans="5:5">
      <c r="E27862" s="391"/>
    </row>
    <row r="27863" spans="5:5">
      <c r="E27863" s="391"/>
    </row>
    <row r="27864" spans="5:5">
      <c r="E27864" s="391"/>
    </row>
    <row r="27865" spans="5:5">
      <c r="E27865" s="391"/>
    </row>
    <row r="27866" spans="5:5">
      <c r="E27866" s="391"/>
    </row>
    <row r="27867" spans="5:5">
      <c r="E27867" s="391"/>
    </row>
    <row r="27868" spans="5:5">
      <c r="E27868" s="391"/>
    </row>
    <row r="27869" spans="5:5">
      <c r="E27869" s="391"/>
    </row>
    <row r="27870" spans="5:5">
      <c r="E27870" s="391"/>
    </row>
    <row r="27871" spans="5:5">
      <c r="E27871" s="391"/>
    </row>
    <row r="27872" spans="5:5">
      <c r="E27872" s="391"/>
    </row>
    <row r="27873" spans="5:5">
      <c r="E27873" s="391"/>
    </row>
    <row r="27874" spans="5:5">
      <c r="E27874" s="391"/>
    </row>
    <row r="27875" spans="5:5">
      <c r="E27875" s="391"/>
    </row>
    <row r="27876" spans="5:5">
      <c r="E27876" s="391"/>
    </row>
    <row r="27877" spans="5:5">
      <c r="E27877" s="391"/>
    </row>
    <row r="27878" spans="5:5">
      <c r="E27878" s="391"/>
    </row>
    <row r="27879" spans="5:5">
      <c r="E27879" s="391"/>
    </row>
    <row r="27880" spans="5:5">
      <c r="E27880" s="391"/>
    </row>
    <row r="27881" spans="5:5">
      <c r="E27881" s="391"/>
    </row>
    <row r="27882" spans="5:5">
      <c r="E27882" s="391"/>
    </row>
    <row r="27883" spans="5:5">
      <c r="E27883" s="391"/>
    </row>
    <row r="27884" spans="5:5">
      <c r="E27884" s="391"/>
    </row>
    <row r="27885" spans="5:5">
      <c r="E27885" s="391"/>
    </row>
    <row r="27886" spans="5:5">
      <c r="E27886" s="391"/>
    </row>
    <row r="27887" spans="5:5">
      <c r="E27887" s="391"/>
    </row>
    <row r="27888" spans="5:5">
      <c r="E27888" s="391"/>
    </row>
    <row r="27889" spans="5:5">
      <c r="E27889" s="391"/>
    </row>
    <row r="27890" spans="5:5">
      <c r="E27890" s="391"/>
    </row>
    <row r="27891" spans="5:5">
      <c r="E27891" s="391"/>
    </row>
    <row r="27892" spans="5:5">
      <c r="E27892" s="391"/>
    </row>
    <row r="27893" spans="5:5">
      <c r="E27893" s="391"/>
    </row>
    <row r="27894" spans="5:5">
      <c r="E27894" s="391"/>
    </row>
    <row r="27895" spans="5:5">
      <c r="E27895" s="391"/>
    </row>
    <row r="27896" spans="5:5">
      <c r="E27896" s="391"/>
    </row>
    <row r="27897" spans="5:5">
      <c r="E27897" s="391"/>
    </row>
    <row r="27898" spans="5:5">
      <c r="E27898" s="391"/>
    </row>
    <row r="27899" spans="5:5">
      <c r="E27899" s="391"/>
    </row>
    <row r="27900" spans="5:5">
      <c r="E27900" s="391"/>
    </row>
    <row r="27901" spans="5:5">
      <c r="E27901" s="391"/>
    </row>
    <row r="27902" spans="5:5">
      <c r="E27902" s="391"/>
    </row>
    <row r="27903" spans="5:5">
      <c r="E27903" s="391"/>
    </row>
    <row r="27904" spans="5:5">
      <c r="E27904" s="391"/>
    </row>
    <row r="27905" spans="5:5">
      <c r="E27905" s="391"/>
    </row>
    <row r="27906" spans="5:5">
      <c r="E27906" s="391"/>
    </row>
    <row r="27907" spans="5:5">
      <c r="E27907" s="391"/>
    </row>
    <row r="27908" spans="5:5">
      <c r="E27908" s="391"/>
    </row>
    <row r="27909" spans="5:5">
      <c r="E27909" s="391"/>
    </row>
    <row r="27910" spans="5:5">
      <c r="E27910" s="391"/>
    </row>
    <row r="27911" spans="5:5">
      <c r="E27911" s="391"/>
    </row>
    <row r="27912" spans="5:5">
      <c r="E27912" s="391"/>
    </row>
    <row r="27913" spans="5:5">
      <c r="E27913" s="391"/>
    </row>
    <row r="27914" spans="5:5">
      <c r="E27914" s="391"/>
    </row>
    <row r="27915" spans="5:5">
      <c r="E27915" s="391"/>
    </row>
    <row r="27916" spans="5:5">
      <c r="E27916" s="391"/>
    </row>
    <row r="27917" spans="5:5">
      <c r="E27917" s="391"/>
    </row>
    <row r="27918" spans="5:5">
      <c r="E27918" s="391"/>
    </row>
    <row r="27919" spans="5:5">
      <c r="E27919" s="391"/>
    </row>
    <row r="27920" spans="5:5">
      <c r="E27920" s="391"/>
    </row>
    <row r="27921" spans="5:5">
      <c r="E27921" s="391"/>
    </row>
    <row r="27922" spans="5:5">
      <c r="E27922" s="391"/>
    </row>
    <row r="27923" spans="5:5">
      <c r="E27923" s="391"/>
    </row>
    <row r="27924" spans="5:5">
      <c r="E27924" s="391"/>
    </row>
    <row r="27925" spans="5:5">
      <c r="E27925" s="391"/>
    </row>
    <row r="27926" spans="5:5">
      <c r="E27926" s="391"/>
    </row>
    <row r="27927" spans="5:5">
      <c r="E27927" s="391"/>
    </row>
    <row r="27928" spans="5:5">
      <c r="E27928" s="391"/>
    </row>
    <row r="27929" spans="5:5">
      <c r="E27929" s="391"/>
    </row>
    <row r="27930" spans="5:5">
      <c r="E27930" s="391"/>
    </row>
    <row r="27931" spans="5:5">
      <c r="E27931" s="391"/>
    </row>
    <row r="27932" spans="5:5">
      <c r="E27932" s="391"/>
    </row>
    <row r="27933" spans="5:5">
      <c r="E27933" s="391"/>
    </row>
    <row r="27934" spans="5:5">
      <c r="E27934" s="391"/>
    </row>
    <row r="27935" spans="5:5">
      <c r="E27935" s="391"/>
    </row>
    <row r="27936" spans="5:5">
      <c r="E27936" s="391"/>
    </row>
    <row r="27937" spans="5:5">
      <c r="E27937" s="391"/>
    </row>
    <row r="27938" spans="5:5">
      <c r="E27938" s="391"/>
    </row>
    <row r="27939" spans="5:5">
      <c r="E27939" s="391"/>
    </row>
    <row r="27940" spans="5:5">
      <c r="E27940" s="391"/>
    </row>
    <row r="27941" spans="5:5">
      <c r="E27941" s="391"/>
    </row>
    <row r="27942" spans="5:5">
      <c r="E27942" s="391"/>
    </row>
    <row r="27943" spans="5:5">
      <c r="E27943" s="391"/>
    </row>
    <row r="27944" spans="5:5">
      <c r="E27944" s="391"/>
    </row>
    <row r="27945" spans="5:5">
      <c r="E27945" s="391"/>
    </row>
    <row r="27946" spans="5:5">
      <c r="E27946" s="391"/>
    </row>
    <row r="27947" spans="5:5">
      <c r="E27947" s="391"/>
    </row>
    <row r="27948" spans="5:5">
      <c r="E27948" s="391"/>
    </row>
    <row r="27949" spans="5:5">
      <c r="E27949" s="391"/>
    </row>
    <row r="27950" spans="5:5">
      <c r="E27950" s="391"/>
    </row>
    <row r="27951" spans="5:5">
      <c r="E27951" s="391"/>
    </row>
    <row r="27952" spans="5:5">
      <c r="E27952" s="391"/>
    </row>
    <row r="27953" spans="5:5">
      <c r="E27953" s="391"/>
    </row>
    <row r="27954" spans="5:5">
      <c r="E27954" s="391"/>
    </row>
    <row r="27955" spans="5:5">
      <c r="E27955" s="391"/>
    </row>
    <row r="27956" spans="5:5">
      <c r="E27956" s="391"/>
    </row>
    <row r="27957" spans="5:5">
      <c r="E27957" s="391"/>
    </row>
    <row r="27958" spans="5:5">
      <c r="E27958" s="391"/>
    </row>
    <row r="27959" spans="5:5">
      <c r="E27959" s="391"/>
    </row>
    <row r="27960" spans="5:5">
      <c r="E27960" s="391"/>
    </row>
    <row r="27961" spans="5:5">
      <c r="E27961" s="391"/>
    </row>
    <row r="27962" spans="5:5">
      <c r="E27962" s="391"/>
    </row>
    <row r="27963" spans="5:5">
      <c r="E27963" s="391"/>
    </row>
    <row r="27964" spans="5:5">
      <c r="E27964" s="391"/>
    </row>
    <row r="27965" spans="5:5">
      <c r="E27965" s="391"/>
    </row>
    <row r="27966" spans="5:5">
      <c r="E27966" s="391"/>
    </row>
    <row r="27967" spans="5:5">
      <c r="E27967" s="391"/>
    </row>
    <row r="27968" spans="5:5">
      <c r="E27968" s="391"/>
    </row>
    <row r="27969" spans="5:5">
      <c r="E27969" s="391"/>
    </row>
    <row r="27970" spans="5:5">
      <c r="E27970" s="391"/>
    </row>
    <row r="27971" spans="5:5">
      <c r="E27971" s="391"/>
    </row>
    <row r="27972" spans="5:5">
      <c r="E27972" s="391"/>
    </row>
    <row r="27973" spans="5:5">
      <c r="E27973" s="391"/>
    </row>
    <row r="27974" spans="5:5">
      <c r="E27974" s="391"/>
    </row>
    <row r="27975" spans="5:5">
      <c r="E27975" s="391"/>
    </row>
    <row r="27976" spans="5:5">
      <c r="E27976" s="391"/>
    </row>
    <row r="27977" spans="5:5">
      <c r="E27977" s="391"/>
    </row>
    <row r="27978" spans="5:5">
      <c r="E27978" s="391"/>
    </row>
    <row r="27979" spans="5:5">
      <c r="E27979" s="391"/>
    </row>
    <row r="27980" spans="5:5">
      <c r="E27980" s="391"/>
    </row>
    <row r="27981" spans="5:5">
      <c r="E27981" s="391"/>
    </row>
    <row r="27982" spans="5:5">
      <c r="E27982" s="391"/>
    </row>
    <row r="27983" spans="5:5">
      <c r="E27983" s="391"/>
    </row>
    <row r="27984" spans="5:5">
      <c r="E27984" s="391"/>
    </row>
    <row r="27985" spans="5:5">
      <c r="E27985" s="391"/>
    </row>
    <row r="27986" spans="5:5">
      <c r="E27986" s="391"/>
    </row>
    <row r="27987" spans="5:5">
      <c r="E27987" s="391"/>
    </row>
    <row r="27988" spans="5:5">
      <c r="E27988" s="391"/>
    </row>
    <row r="27989" spans="5:5">
      <c r="E27989" s="391"/>
    </row>
    <row r="27990" spans="5:5">
      <c r="E27990" s="391"/>
    </row>
    <row r="27991" spans="5:5">
      <c r="E27991" s="391"/>
    </row>
    <row r="27992" spans="5:5">
      <c r="E27992" s="391"/>
    </row>
    <row r="27993" spans="5:5">
      <c r="E27993" s="391"/>
    </row>
    <row r="27994" spans="5:5">
      <c r="E27994" s="391"/>
    </row>
    <row r="27995" spans="5:5">
      <c r="E27995" s="391"/>
    </row>
    <row r="27996" spans="5:5">
      <c r="E27996" s="391"/>
    </row>
    <row r="27997" spans="5:5">
      <c r="E27997" s="391"/>
    </row>
    <row r="27998" spans="5:5">
      <c r="E27998" s="391"/>
    </row>
    <row r="27999" spans="5:5">
      <c r="E27999" s="391"/>
    </row>
    <row r="28000" spans="5:5">
      <c r="E28000" s="391"/>
    </row>
    <row r="28001" spans="5:5">
      <c r="E28001" s="391"/>
    </row>
    <row r="28002" spans="5:5">
      <c r="E28002" s="391"/>
    </row>
    <row r="28003" spans="5:5">
      <c r="E28003" s="391"/>
    </row>
    <row r="28004" spans="5:5">
      <c r="E28004" s="391"/>
    </row>
    <row r="28005" spans="5:5">
      <c r="E28005" s="391"/>
    </row>
    <row r="28006" spans="5:5">
      <c r="E28006" s="391"/>
    </row>
    <row r="28007" spans="5:5">
      <c r="E28007" s="391"/>
    </row>
    <row r="28008" spans="5:5">
      <c r="E28008" s="391"/>
    </row>
    <row r="28009" spans="5:5">
      <c r="E28009" s="391"/>
    </row>
    <row r="28010" spans="5:5">
      <c r="E28010" s="391"/>
    </row>
    <row r="28011" spans="5:5">
      <c r="E28011" s="391"/>
    </row>
    <row r="28012" spans="5:5">
      <c r="E28012" s="391"/>
    </row>
    <row r="28013" spans="5:5">
      <c r="E28013" s="391"/>
    </row>
    <row r="28014" spans="5:5">
      <c r="E28014" s="391"/>
    </row>
    <row r="28015" spans="5:5">
      <c r="E28015" s="391"/>
    </row>
    <row r="28016" spans="5:5">
      <c r="E28016" s="391"/>
    </row>
    <row r="28017" spans="5:5">
      <c r="E28017" s="391"/>
    </row>
    <row r="28018" spans="5:5">
      <c r="E28018" s="391"/>
    </row>
    <row r="28019" spans="5:5">
      <c r="E28019" s="391"/>
    </row>
    <row r="28020" spans="5:5">
      <c r="E28020" s="391"/>
    </row>
    <row r="28021" spans="5:5">
      <c r="E28021" s="391"/>
    </row>
    <row r="28022" spans="5:5">
      <c r="E28022" s="391"/>
    </row>
    <row r="28023" spans="5:5">
      <c r="E28023" s="391"/>
    </row>
    <row r="28024" spans="5:5">
      <c r="E28024" s="391"/>
    </row>
    <row r="28025" spans="5:5">
      <c r="E28025" s="391"/>
    </row>
    <row r="28026" spans="5:5">
      <c r="E28026" s="391"/>
    </row>
    <row r="28027" spans="5:5">
      <c r="E28027" s="391"/>
    </row>
    <row r="28028" spans="5:5">
      <c r="E28028" s="391"/>
    </row>
    <row r="28029" spans="5:5">
      <c r="E28029" s="391"/>
    </row>
    <row r="28030" spans="5:5">
      <c r="E28030" s="391"/>
    </row>
    <row r="28031" spans="5:5">
      <c r="E28031" s="391"/>
    </row>
    <row r="28032" spans="5:5">
      <c r="E28032" s="391"/>
    </row>
    <row r="28033" spans="5:5">
      <c r="E28033" s="391"/>
    </row>
    <row r="28034" spans="5:5">
      <c r="E28034" s="391"/>
    </row>
    <row r="28035" spans="5:5">
      <c r="E28035" s="391"/>
    </row>
    <row r="28036" spans="5:5">
      <c r="E28036" s="391"/>
    </row>
    <row r="28037" spans="5:5">
      <c r="E28037" s="391"/>
    </row>
    <row r="28038" spans="5:5">
      <c r="E28038" s="391"/>
    </row>
    <row r="28039" spans="5:5">
      <c r="E28039" s="391"/>
    </row>
    <row r="28040" spans="5:5">
      <c r="E28040" s="391"/>
    </row>
    <row r="28041" spans="5:5">
      <c r="E28041" s="391"/>
    </row>
    <row r="28042" spans="5:5">
      <c r="E28042" s="391"/>
    </row>
    <row r="28043" spans="5:5">
      <c r="E28043" s="391"/>
    </row>
    <row r="28044" spans="5:5">
      <c r="E28044" s="391"/>
    </row>
    <row r="28045" spans="5:5">
      <c r="E28045" s="391"/>
    </row>
    <row r="28046" spans="5:5">
      <c r="E28046" s="391"/>
    </row>
    <row r="28047" spans="5:5">
      <c r="E28047" s="391"/>
    </row>
    <row r="28048" spans="5:5">
      <c r="E28048" s="391"/>
    </row>
    <row r="28049" spans="5:5">
      <c r="E28049" s="391"/>
    </row>
    <row r="28050" spans="5:5">
      <c r="E28050" s="391"/>
    </row>
    <row r="28051" spans="5:5">
      <c r="E28051" s="391"/>
    </row>
    <row r="28052" spans="5:5">
      <c r="E28052" s="391"/>
    </row>
    <row r="28053" spans="5:5">
      <c r="E28053" s="391"/>
    </row>
    <row r="28054" spans="5:5">
      <c r="E28054" s="391"/>
    </row>
    <row r="28055" spans="5:5">
      <c r="E28055" s="391"/>
    </row>
    <row r="28056" spans="5:5">
      <c r="E28056" s="391"/>
    </row>
    <row r="28057" spans="5:5">
      <c r="E28057" s="391"/>
    </row>
    <row r="28058" spans="5:5">
      <c r="E28058" s="391"/>
    </row>
    <row r="28059" spans="5:5">
      <c r="E28059" s="391"/>
    </row>
    <row r="28060" spans="5:5">
      <c r="E28060" s="391"/>
    </row>
    <row r="28061" spans="5:5">
      <c r="E28061" s="391"/>
    </row>
    <row r="28062" spans="5:5">
      <c r="E28062" s="391"/>
    </row>
    <row r="28063" spans="5:5">
      <c r="E28063" s="391"/>
    </row>
    <row r="28064" spans="5:5">
      <c r="E28064" s="391"/>
    </row>
    <row r="28065" spans="5:5">
      <c r="E28065" s="391"/>
    </row>
    <row r="28066" spans="5:5">
      <c r="E28066" s="391"/>
    </row>
    <row r="28067" spans="5:5">
      <c r="E28067" s="391"/>
    </row>
    <row r="28068" spans="5:5">
      <c r="E28068" s="391"/>
    </row>
    <row r="28069" spans="5:5">
      <c r="E28069" s="391"/>
    </row>
    <row r="28070" spans="5:5">
      <c r="E28070" s="391"/>
    </row>
    <row r="28071" spans="5:5">
      <c r="E28071" s="391"/>
    </row>
    <row r="28072" spans="5:5">
      <c r="E28072" s="391"/>
    </row>
    <row r="28073" spans="5:5">
      <c r="E28073" s="391"/>
    </row>
    <row r="28074" spans="5:5">
      <c r="E28074" s="391"/>
    </row>
    <row r="28075" spans="5:5">
      <c r="E28075" s="391"/>
    </row>
    <row r="28076" spans="5:5">
      <c r="E28076" s="391"/>
    </row>
    <row r="28077" spans="5:5">
      <c r="E28077" s="391"/>
    </row>
    <row r="28078" spans="5:5">
      <c r="E28078" s="391"/>
    </row>
    <row r="28079" spans="5:5">
      <c r="E28079" s="391"/>
    </row>
    <row r="28080" spans="5:5">
      <c r="E28080" s="391"/>
    </row>
    <row r="28081" spans="5:5">
      <c r="E28081" s="391"/>
    </row>
    <row r="28082" spans="5:5">
      <c r="E28082" s="391"/>
    </row>
    <row r="28083" spans="5:5">
      <c r="E28083" s="391"/>
    </row>
    <row r="28084" spans="5:5">
      <c r="E28084" s="391"/>
    </row>
    <row r="28085" spans="5:5">
      <c r="E28085" s="391"/>
    </row>
    <row r="28086" spans="5:5">
      <c r="E28086" s="391"/>
    </row>
    <row r="28087" spans="5:5">
      <c r="E28087" s="391"/>
    </row>
    <row r="28088" spans="5:5">
      <c r="E28088" s="391"/>
    </row>
    <row r="28089" spans="5:5">
      <c r="E28089" s="391"/>
    </row>
    <row r="28090" spans="5:5">
      <c r="E28090" s="391"/>
    </row>
    <row r="28091" spans="5:5">
      <c r="E28091" s="391"/>
    </row>
    <row r="28092" spans="5:5">
      <c r="E28092" s="391"/>
    </row>
    <row r="28093" spans="5:5">
      <c r="E28093" s="391"/>
    </row>
    <row r="28094" spans="5:5">
      <c r="E28094" s="391"/>
    </row>
    <row r="28095" spans="5:5">
      <c r="E28095" s="391"/>
    </row>
    <row r="28096" spans="5:5">
      <c r="E28096" s="391"/>
    </row>
    <row r="28097" spans="5:5">
      <c r="E28097" s="391"/>
    </row>
    <row r="28098" spans="5:5">
      <c r="E28098" s="391"/>
    </row>
    <row r="28099" spans="5:5">
      <c r="E28099" s="391"/>
    </row>
    <row r="28100" spans="5:5">
      <c r="E28100" s="391"/>
    </row>
    <row r="28101" spans="5:5">
      <c r="E28101" s="391"/>
    </row>
    <row r="28102" spans="5:5">
      <c r="E28102" s="391"/>
    </row>
    <row r="28103" spans="5:5">
      <c r="E28103" s="391"/>
    </row>
    <row r="28104" spans="5:5">
      <c r="E28104" s="391"/>
    </row>
    <row r="28105" spans="5:5">
      <c r="E28105" s="391"/>
    </row>
    <row r="28106" spans="5:5">
      <c r="E28106" s="391"/>
    </row>
    <row r="28107" spans="5:5">
      <c r="E28107" s="391"/>
    </row>
    <row r="28108" spans="5:5">
      <c r="E28108" s="391"/>
    </row>
    <row r="28109" spans="5:5">
      <c r="E28109" s="391"/>
    </row>
    <row r="28110" spans="5:5">
      <c r="E28110" s="391"/>
    </row>
    <row r="28111" spans="5:5">
      <c r="E28111" s="391"/>
    </row>
    <row r="28112" spans="5:5">
      <c r="E28112" s="391"/>
    </row>
    <row r="28113" spans="5:5">
      <c r="E28113" s="391"/>
    </row>
    <row r="28114" spans="5:5">
      <c r="E28114" s="391"/>
    </row>
    <row r="28115" spans="5:5">
      <c r="E28115" s="391"/>
    </row>
    <row r="28116" spans="5:5">
      <c r="E28116" s="391"/>
    </row>
    <row r="28117" spans="5:5">
      <c r="E28117" s="391"/>
    </row>
    <row r="28118" spans="5:5">
      <c r="E28118" s="391"/>
    </row>
    <row r="28119" spans="5:5">
      <c r="E28119" s="391"/>
    </row>
    <row r="28120" spans="5:5">
      <c r="E28120" s="391"/>
    </row>
    <row r="28121" spans="5:5">
      <c r="E28121" s="391"/>
    </row>
    <row r="28122" spans="5:5">
      <c r="E28122" s="391"/>
    </row>
    <row r="28123" spans="5:5">
      <c r="E28123" s="391"/>
    </row>
    <row r="28124" spans="5:5">
      <c r="E28124" s="391"/>
    </row>
    <row r="28125" spans="5:5">
      <c r="E28125" s="391"/>
    </row>
    <row r="28126" spans="5:5">
      <c r="E28126" s="391"/>
    </row>
    <row r="28127" spans="5:5">
      <c r="E28127" s="391"/>
    </row>
    <row r="28128" spans="5:5">
      <c r="E28128" s="391"/>
    </row>
    <row r="28129" spans="5:5">
      <c r="E28129" s="391"/>
    </row>
    <row r="28130" spans="5:5">
      <c r="E28130" s="391"/>
    </row>
    <row r="28131" spans="5:5">
      <c r="E28131" s="391"/>
    </row>
    <row r="28132" spans="5:5">
      <c r="E28132" s="391"/>
    </row>
    <row r="28133" spans="5:5">
      <c r="E28133" s="391"/>
    </row>
    <row r="28134" spans="5:5">
      <c r="E28134" s="391"/>
    </row>
    <row r="28135" spans="5:5">
      <c r="E28135" s="391"/>
    </row>
    <row r="28136" spans="5:5">
      <c r="E28136" s="391"/>
    </row>
    <row r="28137" spans="5:5">
      <c r="E28137" s="391"/>
    </row>
    <row r="28138" spans="5:5">
      <c r="E28138" s="391"/>
    </row>
    <row r="28139" spans="5:5">
      <c r="E28139" s="391"/>
    </row>
    <row r="28140" spans="5:5">
      <c r="E28140" s="391"/>
    </row>
    <row r="28141" spans="5:5">
      <c r="E28141" s="391"/>
    </row>
    <row r="28142" spans="5:5">
      <c r="E28142" s="391"/>
    </row>
    <row r="28143" spans="5:5">
      <c r="E28143" s="391"/>
    </row>
    <row r="28144" spans="5:5">
      <c r="E28144" s="391"/>
    </row>
    <row r="28145" spans="5:5">
      <c r="E28145" s="391"/>
    </row>
    <row r="28146" spans="5:5">
      <c r="E28146" s="391"/>
    </row>
    <row r="28147" spans="5:5">
      <c r="E28147" s="391"/>
    </row>
    <row r="28148" spans="5:5">
      <c r="E28148" s="391"/>
    </row>
    <row r="28149" spans="5:5">
      <c r="E28149" s="391"/>
    </row>
    <row r="28150" spans="5:5">
      <c r="E28150" s="391"/>
    </row>
    <row r="28151" spans="5:5">
      <c r="E28151" s="391"/>
    </row>
    <row r="28152" spans="5:5">
      <c r="E28152" s="391"/>
    </row>
    <row r="28153" spans="5:5">
      <c r="E28153" s="391"/>
    </row>
    <row r="28154" spans="5:5">
      <c r="E28154" s="391"/>
    </row>
    <row r="28155" spans="5:5">
      <c r="E28155" s="391"/>
    </row>
    <row r="28156" spans="5:5">
      <c r="E28156" s="391"/>
    </row>
    <row r="28157" spans="5:5">
      <c r="E28157" s="391"/>
    </row>
    <row r="28158" spans="5:5">
      <c r="E28158" s="391"/>
    </row>
    <row r="28159" spans="5:5">
      <c r="E28159" s="391"/>
    </row>
    <row r="28160" spans="5:5">
      <c r="E28160" s="391"/>
    </row>
    <row r="28161" spans="5:5">
      <c r="E28161" s="391"/>
    </row>
    <row r="28162" spans="5:5">
      <c r="E28162" s="391"/>
    </row>
    <row r="28163" spans="5:5">
      <c r="E28163" s="391"/>
    </row>
    <row r="28164" spans="5:5">
      <c r="E28164" s="391"/>
    </row>
    <row r="28165" spans="5:5">
      <c r="E28165" s="391"/>
    </row>
    <row r="28166" spans="5:5">
      <c r="E28166" s="391"/>
    </row>
    <row r="28167" spans="5:5">
      <c r="E28167" s="391"/>
    </row>
    <row r="28168" spans="5:5">
      <c r="E28168" s="391"/>
    </row>
    <row r="28169" spans="5:5">
      <c r="E28169" s="391"/>
    </row>
    <row r="28170" spans="5:5">
      <c r="E28170" s="391"/>
    </row>
    <row r="28171" spans="5:5">
      <c r="E28171" s="391"/>
    </row>
    <row r="28172" spans="5:5">
      <c r="E28172" s="391"/>
    </row>
    <row r="28173" spans="5:5">
      <c r="E28173" s="391"/>
    </row>
    <row r="28174" spans="5:5">
      <c r="E28174" s="391"/>
    </row>
    <row r="28175" spans="5:5">
      <c r="E28175" s="391"/>
    </row>
    <row r="28176" spans="5:5">
      <c r="E28176" s="391"/>
    </row>
    <row r="28177" spans="5:5">
      <c r="E28177" s="391"/>
    </row>
    <row r="28178" spans="5:5">
      <c r="E28178" s="391"/>
    </row>
    <row r="28179" spans="5:5">
      <c r="E28179" s="391"/>
    </row>
    <row r="28180" spans="5:5">
      <c r="E28180" s="391"/>
    </row>
    <row r="28181" spans="5:5">
      <c r="E28181" s="391"/>
    </row>
    <row r="28182" spans="5:5">
      <c r="E28182" s="391"/>
    </row>
    <row r="28183" spans="5:5">
      <c r="E28183" s="391"/>
    </row>
    <row r="28184" spans="5:5">
      <c r="E28184" s="391"/>
    </row>
    <row r="28185" spans="5:5">
      <c r="E28185" s="391"/>
    </row>
    <row r="28186" spans="5:5">
      <c r="E28186" s="391"/>
    </row>
    <row r="28187" spans="5:5">
      <c r="E28187" s="391"/>
    </row>
    <row r="28188" spans="5:5">
      <c r="E28188" s="391"/>
    </row>
    <row r="28189" spans="5:5">
      <c r="E28189" s="391"/>
    </row>
    <row r="28190" spans="5:5">
      <c r="E28190" s="391"/>
    </row>
    <row r="28191" spans="5:5">
      <c r="E28191" s="391"/>
    </row>
    <row r="28192" spans="5:5">
      <c r="E28192" s="391"/>
    </row>
    <row r="28193" spans="5:5">
      <c r="E28193" s="391"/>
    </row>
    <row r="28194" spans="5:5">
      <c r="E28194" s="391"/>
    </row>
    <row r="28195" spans="5:5">
      <c r="E28195" s="391"/>
    </row>
    <row r="28196" spans="5:5">
      <c r="E28196" s="391"/>
    </row>
    <row r="28197" spans="5:5">
      <c r="E28197" s="391"/>
    </row>
    <row r="28198" spans="5:5">
      <c r="E28198" s="391"/>
    </row>
    <row r="28199" spans="5:5">
      <c r="E28199" s="391"/>
    </row>
    <row r="28200" spans="5:5">
      <c r="E28200" s="391"/>
    </row>
    <row r="28201" spans="5:5">
      <c r="E28201" s="391"/>
    </row>
    <row r="28202" spans="5:5">
      <c r="E28202" s="391"/>
    </row>
    <row r="28203" spans="5:5">
      <c r="E28203" s="391"/>
    </row>
    <row r="28204" spans="5:5">
      <c r="E28204" s="391"/>
    </row>
    <row r="28205" spans="5:5">
      <c r="E28205" s="391"/>
    </row>
    <row r="28206" spans="5:5">
      <c r="E28206" s="391"/>
    </row>
    <row r="28207" spans="5:5">
      <c r="E28207" s="391"/>
    </row>
    <row r="28208" spans="5:5">
      <c r="E28208" s="391"/>
    </row>
    <row r="28209" spans="5:5">
      <c r="E28209" s="391"/>
    </row>
    <row r="28210" spans="5:5">
      <c r="E28210" s="391"/>
    </row>
    <row r="28211" spans="5:5">
      <c r="E28211" s="391"/>
    </row>
    <row r="28212" spans="5:5">
      <c r="E28212" s="391"/>
    </row>
    <row r="28213" spans="5:5">
      <c r="E28213" s="391"/>
    </row>
    <row r="28214" spans="5:5">
      <c r="E28214" s="391"/>
    </row>
    <row r="28215" spans="5:5">
      <c r="E28215" s="391"/>
    </row>
    <row r="28216" spans="5:5">
      <c r="E28216" s="391"/>
    </row>
    <row r="28217" spans="5:5">
      <c r="E28217" s="391"/>
    </row>
    <row r="28218" spans="5:5">
      <c r="E28218" s="391"/>
    </row>
    <row r="28219" spans="5:5">
      <c r="E28219" s="391"/>
    </row>
    <row r="28220" spans="5:5">
      <c r="E28220" s="391"/>
    </row>
    <row r="28221" spans="5:5">
      <c r="E28221" s="391"/>
    </row>
    <row r="28222" spans="5:5">
      <c r="E28222" s="391"/>
    </row>
    <row r="28223" spans="5:5">
      <c r="E28223" s="391"/>
    </row>
    <row r="28224" spans="5:5">
      <c r="E28224" s="391"/>
    </row>
    <row r="28225" spans="5:5">
      <c r="E28225" s="391"/>
    </row>
    <row r="28226" spans="5:5">
      <c r="E28226" s="391"/>
    </row>
    <row r="28227" spans="5:5">
      <c r="E28227" s="391"/>
    </row>
    <row r="28228" spans="5:5">
      <c r="E28228" s="391"/>
    </row>
    <row r="28229" spans="5:5">
      <c r="E28229" s="391"/>
    </row>
    <row r="28230" spans="5:5">
      <c r="E28230" s="391"/>
    </row>
    <row r="28231" spans="5:5">
      <c r="E28231" s="391"/>
    </row>
    <row r="28232" spans="5:5">
      <c r="E28232" s="391"/>
    </row>
    <row r="28233" spans="5:5">
      <c r="E28233" s="391"/>
    </row>
    <row r="28234" spans="5:5">
      <c r="E28234" s="391"/>
    </row>
    <row r="28235" spans="5:5">
      <c r="E28235" s="391"/>
    </row>
    <row r="28236" spans="5:5">
      <c r="E28236" s="391"/>
    </row>
    <row r="28237" spans="5:5">
      <c r="E28237" s="391"/>
    </row>
    <row r="28238" spans="5:5">
      <c r="E28238" s="391"/>
    </row>
    <row r="28239" spans="5:5">
      <c r="E28239" s="391"/>
    </row>
    <row r="28240" spans="5:5">
      <c r="E28240" s="391"/>
    </row>
    <row r="28241" spans="5:5">
      <c r="E28241" s="391"/>
    </row>
    <row r="28242" spans="5:5">
      <c r="E28242" s="391"/>
    </row>
    <row r="28243" spans="5:5">
      <c r="E28243" s="391"/>
    </row>
    <row r="28244" spans="5:5">
      <c r="E28244" s="391"/>
    </row>
    <row r="28245" spans="5:5">
      <c r="E28245" s="391"/>
    </row>
    <row r="28246" spans="5:5">
      <c r="E28246" s="391"/>
    </row>
    <row r="28247" spans="5:5">
      <c r="E28247" s="391"/>
    </row>
    <row r="28248" spans="5:5">
      <c r="E28248" s="391"/>
    </row>
    <row r="28249" spans="5:5">
      <c r="E28249" s="391"/>
    </row>
    <row r="28250" spans="5:5">
      <c r="E28250" s="391"/>
    </row>
    <row r="28251" spans="5:5">
      <c r="E28251" s="391"/>
    </row>
    <row r="28252" spans="5:5">
      <c r="E28252" s="391"/>
    </row>
    <row r="28253" spans="5:5">
      <c r="E28253" s="391"/>
    </row>
    <row r="28254" spans="5:5">
      <c r="E28254" s="391"/>
    </row>
    <row r="28255" spans="5:5">
      <c r="E28255" s="391"/>
    </row>
    <row r="28256" spans="5:5">
      <c r="E28256" s="391"/>
    </row>
    <row r="28257" spans="5:5">
      <c r="E28257" s="391"/>
    </row>
    <row r="28258" spans="5:5">
      <c r="E28258" s="391"/>
    </row>
    <row r="28259" spans="5:5">
      <c r="E28259" s="391"/>
    </row>
    <row r="28260" spans="5:5">
      <c r="E28260" s="391"/>
    </row>
    <row r="28261" spans="5:5">
      <c r="E28261" s="391"/>
    </row>
    <row r="28262" spans="5:5">
      <c r="E28262" s="391"/>
    </row>
    <row r="28263" spans="5:5">
      <c r="E28263" s="391"/>
    </row>
    <row r="28264" spans="5:5">
      <c r="E28264" s="391"/>
    </row>
    <row r="28265" spans="5:5">
      <c r="E28265" s="391"/>
    </row>
    <row r="28266" spans="5:5">
      <c r="E28266" s="391"/>
    </row>
    <row r="28267" spans="5:5">
      <c r="E28267" s="391"/>
    </row>
    <row r="28268" spans="5:5">
      <c r="E28268" s="391"/>
    </row>
    <row r="28269" spans="5:5">
      <c r="E28269" s="391"/>
    </row>
    <row r="28270" spans="5:5">
      <c r="E28270" s="391"/>
    </row>
    <row r="28271" spans="5:5">
      <c r="E28271" s="391"/>
    </row>
    <row r="28272" spans="5:5">
      <c r="E28272" s="391"/>
    </row>
    <row r="28273" spans="5:5">
      <c r="E28273" s="391"/>
    </row>
    <row r="28274" spans="5:5">
      <c r="E28274" s="391"/>
    </row>
    <row r="28275" spans="5:5">
      <c r="E28275" s="391"/>
    </row>
    <row r="28276" spans="5:5">
      <c r="E28276" s="391"/>
    </row>
    <row r="28277" spans="5:5">
      <c r="E28277" s="391"/>
    </row>
    <row r="28278" spans="5:5">
      <c r="E28278" s="391"/>
    </row>
    <row r="28279" spans="5:5">
      <c r="E28279" s="391"/>
    </row>
    <row r="28280" spans="5:5">
      <c r="E28280" s="391"/>
    </row>
    <row r="28281" spans="5:5">
      <c r="E28281" s="391"/>
    </row>
    <row r="28282" spans="5:5">
      <c r="E28282" s="391"/>
    </row>
    <row r="28283" spans="5:5">
      <c r="E28283" s="391"/>
    </row>
    <row r="28284" spans="5:5">
      <c r="E28284" s="391"/>
    </row>
    <row r="28285" spans="5:5">
      <c r="E28285" s="391"/>
    </row>
    <row r="28286" spans="5:5">
      <c r="E28286" s="391"/>
    </row>
    <row r="28287" spans="5:5">
      <c r="E28287" s="391"/>
    </row>
    <row r="28288" spans="5:5">
      <c r="E28288" s="391"/>
    </row>
    <row r="28289" spans="5:5">
      <c r="E28289" s="391"/>
    </row>
    <row r="28290" spans="5:5">
      <c r="E28290" s="391"/>
    </row>
    <row r="28291" spans="5:5">
      <c r="E28291" s="391"/>
    </row>
    <row r="28292" spans="5:5">
      <c r="E28292" s="391"/>
    </row>
    <row r="28293" spans="5:5">
      <c r="E28293" s="391"/>
    </row>
    <row r="28294" spans="5:5">
      <c r="E28294" s="391"/>
    </row>
    <row r="28295" spans="5:5">
      <c r="E28295" s="391"/>
    </row>
    <row r="28296" spans="5:5">
      <c r="E28296" s="391"/>
    </row>
    <row r="28297" spans="5:5">
      <c r="E28297" s="391"/>
    </row>
    <row r="28298" spans="5:5">
      <c r="E28298" s="391"/>
    </row>
    <row r="28299" spans="5:5">
      <c r="E28299" s="391"/>
    </row>
    <row r="28300" spans="5:5">
      <c r="E28300" s="391"/>
    </row>
    <row r="28301" spans="5:5">
      <c r="E28301" s="391"/>
    </row>
    <row r="28302" spans="5:5">
      <c r="E28302" s="391"/>
    </row>
    <row r="28303" spans="5:5">
      <c r="E28303" s="391"/>
    </row>
    <row r="28304" spans="5:5">
      <c r="E28304" s="391"/>
    </row>
    <row r="28305" spans="5:5">
      <c r="E28305" s="391"/>
    </row>
    <row r="28306" spans="5:5">
      <c r="E28306" s="391"/>
    </row>
    <row r="28307" spans="5:5">
      <c r="E28307" s="391"/>
    </row>
    <row r="28308" spans="5:5">
      <c r="E28308" s="391"/>
    </row>
    <row r="28309" spans="5:5">
      <c r="E28309" s="391"/>
    </row>
    <row r="28310" spans="5:5">
      <c r="E28310" s="391"/>
    </row>
    <row r="28311" spans="5:5">
      <c r="E28311" s="391"/>
    </row>
    <row r="28312" spans="5:5">
      <c r="E28312" s="391"/>
    </row>
    <row r="28313" spans="5:5">
      <c r="E28313" s="391"/>
    </row>
    <row r="28314" spans="5:5">
      <c r="E28314" s="391"/>
    </row>
    <row r="28315" spans="5:5">
      <c r="E28315" s="391"/>
    </row>
    <row r="28316" spans="5:5">
      <c r="E28316" s="391"/>
    </row>
    <row r="28317" spans="5:5">
      <c r="E28317" s="391"/>
    </row>
    <row r="28318" spans="5:5">
      <c r="E28318" s="391"/>
    </row>
    <row r="28319" spans="5:5">
      <c r="E28319" s="391"/>
    </row>
    <row r="28320" spans="5:5">
      <c r="E28320" s="391"/>
    </row>
    <row r="28321" spans="5:5">
      <c r="E28321" s="391"/>
    </row>
    <row r="28322" spans="5:5">
      <c r="E28322" s="391"/>
    </row>
    <row r="28323" spans="5:5">
      <c r="E28323" s="391"/>
    </row>
    <row r="28324" spans="5:5">
      <c r="E28324" s="391"/>
    </row>
    <row r="28325" spans="5:5">
      <c r="E28325" s="391"/>
    </row>
    <row r="28326" spans="5:5">
      <c r="E28326" s="391"/>
    </row>
    <row r="28327" spans="5:5">
      <c r="E28327" s="391"/>
    </row>
    <row r="28328" spans="5:5">
      <c r="E28328" s="391"/>
    </row>
    <row r="28329" spans="5:5">
      <c r="E28329" s="391"/>
    </row>
    <row r="28330" spans="5:5">
      <c r="E28330" s="391"/>
    </row>
    <row r="28331" spans="5:5">
      <c r="E28331" s="391"/>
    </row>
    <row r="28332" spans="5:5">
      <c r="E28332" s="391"/>
    </row>
    <row r="28333" spans="5:5">
      <c r="E28333" s="391"/>
    </row>
    <row r="28334" spans="5:5">
      <c r="E28334" s="391"/>
    </row>
    <row r="28335" spans="5:5">
      <c r="E28335" s="391"/>
    </row>
    <row r="28336" spans="5:5">
      <c r="E28336" s="391"/>
    </row>
    <row r="28337" spans="5:5">
      <c r="E28337" s="391"/>
    </row>
    <row r="28338" spans="5:5">
      <c r="E28338" s="391"/>
    </row>
    <row r="28339" spans="5:5">
      <c r="E28339" s="391"/>
    </row>
    <row r="28340" spans="5:5">
      <c r="E28340" s="391"/>
    </row>
    <row r="28341" spans="5:5">
      <c r="E28341" s="391"/>
    </row>
    <row r="28342" spans="5:5">
      <c r="E28342" s="391"/>
    </row>
    <row r="28343" spans="5:5">
      <c r="E28343" s="391"/>
    </row>
    <row r="28344" spans="5:5">
      <c r="E28344" s="391"/>
    </row>
    <row r="28345" spans="5:5">
      <c r="E28345" s="391"/>
    </row>
    <row r="28346" spans="5:5">
      <c r="E28346" s="391"/>
    </row>
    <row r="28347" spans="5:5">
      <c r="E28347" s="391"/>
    </row>
    <row r="28348" spans="5:5">
      <c r="E28348" s="391"/>
    </row>
    <row r="28349" spans="5:5">
      <c r="E28349" s="391"/>
    </row>
    <row r="28350" spans="5:5">
      <c r="E28350" s="391"/>
    </row>
    <row r="28351" spans="5:5">
      <c r="E28351" s="391"/>
    </row>
    <row r="28352" spans="5:5">
      <c r="E28352" s="391"/>
    </row>
    <row r="28353" spans="5:5">
      <c r="E28353" s="391"/>
    </row>
    <row r="28354" spans="5:5">
      <c r="E28354" s="391"/>
    </row>
    <row r="28355" spans="5:5">
      <c r="E28355" s="391"/>
    </row>
    <row r="28356" spans="5:5">
      <c r="E28356" s="391"/>
    </row>
    <row r="28357" spans="5:5">
      <c r="E28357" s="391"/>
    </row>
    <row r="28358" spans="5:5">
      <c r="E28358" s="391"/>
    </row>
    <row r="28359" spans="5:5">
      <c r="E28359" s="391"/>
    </row>
    <row r="28360" spans="5:5">
      <c r="E28360" s="391"/>
    </row>
    <row r="28361" spans="5:5">
      <c r="E28361" s="391"/>
    </row>
    <row r="28362" spans="5:5">
      <c r="E28362" s="391"/>
    </row>
    <row r="28363" spans="5:5">
      <c r="E28363" s="391"/>
    </row>
    <row r="28364" spans="5:5">
      <c r="E28364" s="391"/>
    </row>
    <row r="28365" spans="5:5">
      <c r="E28365" s="391"/>
    </row>
    <row r="28366" spans="5:5">
      <c r="E28366" s="391"/>
    </row>
    <row r="28367" spans="5:5">
      <c r="E28367" s="391"/>
    </row>
    <row r="28368" spans="5:5">
      <c r="E28368" s="391"/>
    </row>
    <row r="28369" spans="5:5">
      <c r="E28369" s="391"/>
    </row>
    <row r="28370" spans="5:5">
      <c r="E28370" s="391"/>
    </row>
    <row r="28371" spans="5:5">
      <c r="E28371" s="391"/>
    </row>
    <row r="28372" spans="5:5">
      <c r="E28372" s="391"/>
    </row>
    <row r="28373" spans="5:5">
      <c r="E28373" s="391"/>
    </row>
    <row r="28374" spans="5:5">
      <c r="E28374" s="391"/>
    </row>
    <row r="28375" spans="5:5">
      <c r="E28375" s="391"/>
    </row>
    <row r="28376" spans="5:5">
      <c r="E28376" s="391"/>
    </row>
    <row r="28377" spans="5:5">
      <c r="E28377" s="391"/>
    </row>
    <row r="28378" spans="5:5">
      <c r="E28378" s="391"/>
    </row>
    <row r="28379" spans="5:5">
      <c r="E28379" s="391"/>
    </row>
    <row r="28380" spans="5:5">
      <c r="E28380" s="391"/>
    </row>
    <row r="28381" spans="5:5">
      <c r="E28381" s="391"/>
    </row>
    <row r="28382" spans="5:5">
      <c r="E28382" s="391"/>
    </row>
    <row r="28383" spans="5:5">
      <c r="E28383" s="391"/>
    </row>
    <row r="28384" spans="5:5">
      <c r="E28384" s="391"/>
    </row>
    <row r="28385" spans="5:5">
      <c r="E28385" s="391"/>
    </row>
    <row r="28386" spans="5:5">
      <c r="E28386" s="391"/>
    </row>
    <row r="28387" spans="5:5">
      <c r="E28387" s="391"/>
    </row>
    <row r="28388" spans="5:5">
      <c r="E28388" s="391"/>
    </row>
    <row r="28389" spans="5:5">
      <c r="E28389" s="391"/>
    </row>
    <row r="28390" spans="5:5">
      <c r="E28390" s="391"/>
    </row>
    <row r="28391" spans="5:5">
      <c r="E28391" s="391"/>
    </row>
    <row r="28392" spans="5:5">
      <c r="E28392" s="391"/>
    </row>
    <row r="28393" spans="5:5">
      <c r="E28393" s="391"/>
    </row>
    <row r="28394" spans="5:5">
      <c r="E28394" s="391"/>
    </row>
    <row r="28395" spans="5:5">
      <c r="E28395" s="391"/>
    </row>
    <row r="28396" spans="5:5">
      <c r="E28396" s="391"/>
    </row>
    <row r="28397" spans="5:5">
      <c r="E28397" s="391"/>
    </row>
    <row r="28398" spans="5:5">
      <c r="E28398" s="391"/>
    </row>
    <row r="28399" spans="5:5">
      <c r="E28399" s="391"/>
    </row>
    <row r="28400" spans="5:5">
      <c r="E28400" s="391"/>
    </row>
    <row r="28401" spans="5:5">
      <c r="E28401" s="391"/>
    </row>
    <row r="28402" spans="5:5">
      <c r="E28402" s="391"/>
    </row>
    <row r="28403" spans="5:5">
      <c r="E28403" s="391"/>
    </row>
    <row r="28404" spans="5:5">
      <c r="E28404" s="391"/>
    </row>
    <row r="28405" spans="5:5">
      <c r="E28405" s="391"/>
    </row>
    <row r="28406" spans="5:5">
      <c r="E28406" s="391"/>
    </row>
    <row r="28407" spans="5:5">
      <c r="E28407" s="391"/>
    </row>
    <row r="28408" spans="5:5">
      <c r="E28408" s="391"/>
    </row>
    <row r="28409" spans="5:5">
      <c r="E28409" s="391"/>
    </row>
    <row r="28410" spans="5:5">
      <c r="E28410" s="391"/>
    </row>
    <row r="28411" spans="5:5">
      <c r="E28411" s="391"/>
    </row>
    <row r="28412" spans="5:5">
      <c r="E28412" s="391"/>
    </row>
    <row r="28413" spans="5:5">
      <c r="E28413" s="391"/>
    </row>
    <row r="28414" spans="5:5">
      <c r="E28414" s="391"/>
    </row>
    <row r="28415" spans="5:5">
      <c r="E28415" s="391"/>
    </row>
    <row r="28416" spans="5:5">
      <c r="E28416" s="391"/>
    </row>
    <row r="28417" spans="5:5">
      <c r="E28417" s="391"/>
    </row>
    <row r="28418" spans="5:5">
      <c r="E28418" s="391"/>
    </row>
    <row r="28419" spans="5:5">
      <c r="E28419" s="391"/>
    </row>
    <row r="28420" spans="5:5">
      <c r="E28420" s="391"/>
    </row>
    <row r="28421" spans="5:5">
      <c r="E28421" s="391"/>
    </row>
    <row r="28422" spans="5:5">
      <c r="E28422" s="391"/>
    </row>
    <row r="28423" spans="5:5">
      <c r="E28423" s="391"/>
    </row>
    <row r="28424" spans="5:5">
      <c r="E28424" s="391"/>
    </row>
    <row r="28425" spans="5:5">
      <c r="E28425" s="391"/>
    </row>
    <row r="28426" spans="5:5">
      <c r="E28426" s="391"/>
    </row>
    <row r="28427" spans="5:5">
      <c r="E28427" s="391"/>
    </row>
    <row r="28428" spans="5:5">
      <c r="E28428" s="391"/>
    </row>
    <row r="28429" spans="5:5">
      <c r="E28429" s="391"/>
    </row>
    <row r="28430" spans="5:5">
      <c r="E28430" s="391"/>
    </row>
    <row r="28431" spans="5:5">
      <c r="E28431" s="391"/>
    </row>
    <row r="28432" spans="5:5">
      <c r="E28432" s="391"/>
    </row>
    <row r="28433" spans="5:5">
      <c r="E28433" s="391"/>
    </row>
    <row r="28434" spans="5:5">
      <c r="E28434" s="391"/>
    </row>
    <row r="28435" spans="5:5">
      <c r="E28435" s="391"/>
    </row>
    <row r="28436" spans="5:5">
      <c r="E28436" s="391"/>
    </row>
    <row r="28437" spans="5:5">
      <c r="E28437" s="391"/>
    </row>
    <row r="28438" spans="5:5">
      <c r="E28438" s="391"/>
    </row>
    <row r="28439" spans="5:5">
      <c r="E28439" s="391"/>
    </row>
    <row r="28440" spans="5:5">
      <c r="E28440" s="391"/>
    </row>
    <row r="28441" spans="5:5">
      <c r="E28441" s="391"/>
    </row>
    <row r="28442" spans="5:5">
      <c r="E28442" s="391"/>
    </row>
    <row r="28443" spans="5:5">
      <c r="E28443" s="391"/>
    </row>
    <row r="28444" spans="5:5">
      <c r="E28444" s="391"/>
    </row>
    <row r="28445" spans="5:5">
      <c r="E28445" s="391"/>
    </row>
    <row r="28446" spans="5:5">
      <c r="E28446" s="391"/>
    </row>
    <row r="28447" spans="5:5">
      <c r="E28447" s="391"/>
    </row>
    <row r="28448" spans="5:5">
      <c r="E28448" s="391"/>
    </row>
    <row r="28449" spans="5:5">
      <c r="E28449" s="391"/>
    </row>
    <row r="28450" spans="5:5">
      <c r="E28450" s="391"/>
    </row>
    <row r="28451" spans="5:5">
      <c r="E28451" s="391"/>
    </row>
    <row r="28452" spans="5:5">
      <c r="E28452" s="391"/>
    </row>
    <row r="28453" spans="5:5">
      <c r="E28453" s="391"/>
    </row>
    <row r="28454" spans="5:5">
      <c r="E28454" s="391"/>
    </row>
    <row r="28455" spans="5:5">
      <c r="E28455" s="391"/>
    </row>
    <row r="28456" spans="5:5">
      <c r="E28456" s="391"/>
    </row>
    <row r="28457" spans="5:5">
      <c r="E28457" s="391"/>
    </row>
    <row r="28458" spans="5:5">
      <c r="E28458" s="391"/>
    </row>
    <row r="28459" spans="5:5">
      <c r="E28459" s="391"/>
    </row>
    <row r="28460" spans="5:5">
      <c r="E28460" s="391"/>
    </row>
    <row r="28461" spans="5:5">
      <c r="E28461" s="391"/>
    </row>
    <row r="28462" spans="5:5">
      <c r="E28462" s="391"/>
    </row>
    <row r="28463" spans="5:5">
      <c r="E28463" s="391"/>
    </row>
    <row r="28464" spans="5:5">
      <c r="E28464" s="391"/>
    </row>
    <row r="28465" spans="5:5">
      <c r="E28465" s="391"/>
    </row>
    <row r="28466" spans="5:5">
      <c r="E28466" s="391"/>
    </row>
    <row r="28467" spans="5:5">
      <c r="E28467" s="391"/>
    </row>
    <row r="28468" spans="5:5">
      <c r="E28468" s="391"/>
    </row>
    <row r="28469" spans="5:5">
      <c r="E28469" s="391"/>
    </row>
    <row r="28470" spans="5:5">
      <c r="E28470" s="391"/>
    </row>
    <row r="28471" spans="5:5">
      <c r="E28471" s="391"/>
    </row>
    <row r="28472" spans="5:5">
      <c r="E28472" s="391"/>
    </row>
    <row r="28473" spans="5:5">
      <c r="E28473" s="391"/>
    </row>
    <row r="28474" spans="5:5">
      <c r="E28474" s="391"/>
    </row>
    <row r="28475" spans="5:5">
      <c r="E28475" s="391"/>
    </row>
    <row r="28476" spans="5:5">
      <c r="E28476" s="391"/>
    </row>
    <row r="28477" spans="5:5">
      <c r="E28477" s="391"/>
    </row>
    <row r="28478" spans="5:5">
      <c r="E28478" s="391"/>
    </row>
    <row r="28479" spans="5:5">
      <c r="E28479" s="391"/>
    </row>
    <row r="28480" spans="5:5">
      <c r="E28480" s="391"/>
    </row>
    <row r="28481" spans="5:5">
      <c r="E28481" s="391"/>
    </row>
    <row r="28482" spans="5:5">
      <c r="E28482" s="391"/>
    </row>
    <row r="28483" spans="5:5">
      <c r="E28483" s="391"/>
    </row>
    <row r="28484" spans="5:5">
      <c r="E28484" s="391"/>
    </row>
    <row r="28485" spans="5:5">
      <c r="E28485" s="391"/>
    </row>
    <row r="28486" spans="5:5">
      <c r="E28486" s="391"/>
    </row>
    <row r="28487" spans="5:5">
      <c r="E28487" s="391"/>
    </row>
    <row r="28488" spans="5:5">
      <c r="E28488" s="391"/>
    </row>
    <row r="28489" spans="5:5">
      <c r="E28489" s="391"/>
    </row>
    <row r="28490" spans="5:5">
      <c r="E28490" s="391"/>
    </row>
    <row r="28491" spans="5:5">
      <c r="E28491" s="391"/>
    </row>
    <row r="28492" spans="5:5">
      <c r="E28492" s="391"/>
    </row>
    <row r="28493" spans="5:5">
      <c r="E28493" s="391"/>
    </row>
    <row r="28494" spans="5:5">
      <c r="E28494" s="391"/>
    </row>
    <row r="28495" spans="5:5">
      <c r="E28495" s="391"/>
    </row>
    <row r="28496" spans="5:5">
      <c r="E28496" s="391"/>
    </row>
    <row r="28497" spans="5:5">
      <c r="E28497" s="391"/>
    </row>
    <row r="28498" spans="5:5">
      <c r="E28498" s="391"/>
    </row>
    <row r="28499" spans="5:5">
      <c r="E28499" s="391"/>
    </row>
    <row r="28500" spans="5:5">
      <c r="E28500" s="391"/>
    </row>
    <row r="28501" spans="5:5">
      <c r="E28501" s="391"/>
    </row>
    <row r="28502" spans="5:5">
      <c r="E28502" s="391"/>
    </row>
    <row r="28503" spans="5:5">
      <c r="E28503" s="391"/>
    </row>
    <row r="28504" spans="5:5">
      <c r="E28504" s="391"/>
    </row>
    <row r="28505" spans="5:5">
      <c r="E28505" s="391"/>
    </row>
    <row r="28506" spans="5:5">
      <c r="E28506" s="391"/>
    </row>
    <row r="28507" spans="5:5">
      <c r="E28507" s="391"/>
    </row>
    <row r="28508" spans="5:5">
      <c r="E28508" s="391"/>
    </row>
    <row r="28509" spans="5:5">
      <c r="E28509" s="391"/>
    </row>
    <row r="28510" spans="5:5">
      <c r="E28510" s="391"/>
    </row>
    <row r="28511" spans="5:5">
      <c r="E28511" s="391"/>
    </row>
    <row r="28512" spans="5:5">
      <c r="E28512" s="391"/>
    </row>
    <row r="28513" spans="5:5">
      <c r="E28513" s="391"/>
    </row>
    <row r="28514" spans="5:5">
      <c r="E28514" s="391"/>
    </row>
    <row r="28515" spans="5:5">
      <c r="E28515" s="391"/>
    </row>
    <row r="28516" spans="5:5">
      <c r="E28516" s="391"/>
    </row>
    <row r="28517" spans="5:5">
      <c r="E28517" s="391"/>
    </row>
    <row r="28518" spans="5:5">
      <c r="E28518" s="391"/>
    </row>
    <row r="28519" spans="5:5">
      <c r="E28519" s="391"/>
    </row>
    <row r="28520" spans="5:5">
      <c r="E28520" s="391"/>
    </row>
    <row r="28521" spans="5:5">
      <c r="E28521" s="391"/>
    </row>
    <row r="28522" spans="5:5">
      <c r="E28522" s="391"/>
    </row>
    <row r="28523" spans="5:5">
      <c r="E28523" s="391"/>
    </row>
    <row r="28524" spans="5:5">
      <c r="E28524" s="391"/>
    </row>
    <row r="28525" spans="5:5">
      <c r="E28525" s="391"/>
    </row>
    <row r="28526" spans="5:5">
      <c r="E28526" s="391"/>
    </row>
    <row r="28527" spans="5:5">
      <c r="E28527" s="391"/>
    </row>
    <row r="28528" spans="5:5">
      <c r="E28528" s="391"/>
    </row>
    <row r="28529" spans="5:5">
      <c r="E28529" s="391"/>
    </row>
    <row r="28530" spans="5:5">
      <c r="E28530" s="391"/>
    </row>
    <row r="28531" spans="5:5">
      <c r="E28531" s="391"/>
    </row>
    <row r="28532" spans="5:5">
      <c r="E28532" s="391"/>
    </row>
    <row r="28533" spans="5:5">
      <c r="E28533" s="391"/>
    </row>
    <row r="28534" spans="5:5">
      <c r="E28534" s="391"/>
    </row>
    <row r="28535" spans="5:5">
      <c r="E28535" s="391"/>
    </row>
    <row r="28536" spans="5:5">
      <c r="E28536" s="391"/>
    </row>
    <row r="28537" spans="5:5">
      <c r="E28537" s="391"/>
    </row>
    <row r="28538" spans="5:5">
      <c r="E28538" s="391"/>
    </row>
    <row r="28539" spans="5:5">
      <c r="E28539" s="391"/>
    </row>
    <row r="28540" spans="5:5">
      <c r="E28540" s="391"/>
    </row>
    <row r="28541" spans="5:5">
      <c r="E28541" s="391"/>
    </row>
    <row r="28542" spans="5:5">
      <c r="E28542" s="391"/>
    </row>
    <row r="28543" spans="5:5">
      <c r="E28543" s="391"/>
    </row>
    <row r="28544" spans="5:5">
      <c r="E28544" s="391"/>
    </row>
    <row r="28545" spans="5:5">
      <c r="E28545" s="391"/>
    </row>
    <row r="28546" spans="5:5">
      <c r="E28546" s="391"/>
    </row>
    <row r="28547" spans="5:5">
      <c r="E28547" s="391"/>
    </row>
    <row r="28548" spans="5:5">
      <c r="E28548" s="391"/>
    </row>
    <row r="28549" spans="5:5">
      <c r="E28549" s="391"/>
    </row>
    <row r="28550" spans="5:5">
      <c r="E28550" s="391"/>
    </row>
    <row r="28551" spans="5:5">
      <c r="E28551" s="391"/>
    </row>
    <row r="28552" spans="5:5">
      <c r="E28552" s="391"/>
    </row>
    <row r="28553" spans="5:5">
      <c r="E28553" s="391"/>
    </row>
    <row r="28554" spans="5:5">
      <c r="E28554" s="391"/>
    </row>
    <row r="28555" spans="5:5">
      <c r="E28555" s="391"/>
    </row>
    <row r="28556" spans="5:5">
      <c r="E28556" s="391"/>
    </row>
    <row r="28557" spans="5:5">
      <c r="E28557" s="391"/>
    </row>
    <row r="28558" spans="5:5">
      <c r="E28558" s="391"/>
    </row>
    <row r="28559" spans="5:5">
      <c r="E28559" s="391"/>
    </row>
    <row r="28560" spans="5:5">
      <c r="E28560" s="391"/>
    </row>
    <row r="28561" spans="5:5">
      <c r="E28561" s="391"/>
    </row>
    <row r="28562" spans="5:5">
      <c r="E28562" s="391"/>
    </row>
    <row r="28563" spans="5:5">
      <c r="E28563" s="391"/>
    </row>
    <row r="28564" spans="5:5">
      <c r="E28564" s="391"/>
    </row>
    <row r="28565" spans="5:5">
      <c r="E28565" s="391"/>
    </row>
    <row r="28566" spans="5:5">
      <c r="E28566" s="391"/>
    </row>
    <row r="28567" spans="5:5">
      <c r="E28567" s="391"/>
    </row>
    <row r="28568" spans="5:5">
      <c r="E28568" s="391"/>
    </row>
    <row r="28569" spans="5:5">
      <c r="E28569" s="391"/>
    </row>
    <row r="28570" spans="5:5">
      <c r="E28570" s="391"/>
    </row>
    <row r="28571" spans="5:5">
      <c r="E28571" s="391"/>
    </row>
    <row r="28572" spans="5:5">
      <c r="E28572" s="391"/>
    </row>
    <row r="28573" spans="5:5">
      <c r="E28573" s="391"/>
    </row>
    <row r="28574" spans="5:5">
      <c r="E28574" s="391"/>
    </row>
    <row r="28575" spans="5:5">
      <c r="E28575" s="391"/>
    </row>
    <row r="28576" spans="5:5">
      <c r="E28576" s="391"/>
    </row>
    <row r="28577" spans="5:5">
      <c r="E28577" s="391"/>
    </row>
    <row r="28578" spans="5:5">
      <c r="E28578" s="391"/>
    </row>
    <row r="28579" spans="5:5">
      <c r="E28579" s="391"/>
    </row>
    <row r="28580" spans="5:5">
      <c r="E28580" s="391"/>
    </row>
    <row r="28581" spans="5:5">
      <c r="E28581" s="391"/>
    </row>
    <row r="28582" spans="5:5">
      <c r="E28582" s="391"/>
    </row>
    <row r="28583" spans="5:5">
      <c r="E28583" s="391"/>
    </row>
    <row r="28584" spans="5:5">
      <c r="E28584" s="391"/>
    </row>
    <row r="28585" spans="5:5">
      <c r="E28585" s="391"/>
    </row>
    <row r="28586" spans="5:5">
      <c r="E28586" s="391"/>
    </row>
    <row r="28587" spans="5:5">
      <c r="E28587" s="391"/>
    </row>
    <row r="28588" spans="5:5">
      <c r="E28588" s="391"/>
    </row>
    <row r="28589" spans="5:5">
      <c r="E28589" s="391"/>
    </row>
    <row r="28590" spans="5:5">
      <c r="E28590" s="391"/>
    </row>
    <row r="28591" spans="5:5">
      <c r="E28591" s="391"/>
    </row>
    <row r="28592" spans="5:5">
      <c r="E28592" s="391"/>
    </row>
    <row r="28593" spans="5:5">
      <c r="E28593" s="391"/>
    </row>
    <row r="28594" spans="5:5">
      <c r="E28594" s="391"/>
    </row>
    <row r="28595" spans="5:5">
      <c r="E28595" s="391"/>
    </row>
    <row r="28596" spans="5:5">
      <c r="E28596" s="391"/>
    </row>
    <row r="28597" spans="5:5">
      <c r="E28597" s="391"/>
    </row>
    <row r="28598" spans="5:5">
      <c r="E28598" s="391"/>
    </row>
    <row r="28599" spans="5:5">
      <c r="E28599" s="391"/>
    </row>
    <row r="28600" spans="5:5">
      <c r="E28600" s="391"/>
    </row>
    <row r="28601" spans="5:5">
      <c r="E28601" s="391"/>
    </row>
    <row r="28602" spans="5:5">
      <c r="E28602" s="391"/>
    </row>
    <row r="28603" spans="5:5">
      <c r="E28603" s="391"/>
    </row>
    <row r="28604" spans="5:5">
      <c r="E28604" s="391"/>
    </row>
    <row r="28605" spans="5:5">
      <c r="E28605" s="391"/>
    </row>
    <row r="28606" spans="5:5">
      <c r="E28606" s="391"/>
    </row>
    <row r="28607" spans="5:5">
      <c r="E28607" s="391"/>
    </row>
    <row r="28608" spans="5:5">
      <c r="E28608" s="391"/>
    </row>
    <row r="28609" spans="5:5">
      <c r="E28609" s="391"/>
    </row>
    <row r="28610" spans="5:5">
      <c r="E28610" s="391"/>
    </row>
    <row r="28611" spans="5:5">
      <c r="E28611" s="391"/>
    </row>
    <row r="28612" spans="5:5">
      <c r="E28612" s="391"/>
    </row>
    <row r="28613" spans="5:5">
      <c r="E28613" s="391"/>
    </row>
    <row r="28614" spans="5:5">
      <c r="E28614" s="391"/>
    </row>
    <row r="28615" spans="5:5">
      <c r="E28615" s="391"/>
    </row>
    <row r="28616" spans="5:5">
      <c r="E28616" s="391"/>
    </row>
    <row r="28617" spans="5:5">
      <c r="E28617" s="391"/>
    </row>
    <row r="28618" spans="5:5">
      <c r="E28618" s="391"/>
    </row>
    <row r="28619" spans="5:5">
      <c r="E28619" s="391"/>
    </row>
    <row r="28620" spans="5:5">
      <c r="E28620" s="391"/>
    </row>
    <row r="28621" spans="5:5">
      <c r="E28621" s="391"/>
    </row>
    <row r="28622" spans="5:5">
      <c r="E28622" s="391"/>
    </row>
    <row r="28623" spans="5:5">
      <c r="E28623" s="391"/>
    </row>
    <row r="28624" spans="5:5">
      <c r="E28624" s="391"/>
    </row>
    <row r="28625" spans="5:5">
      <c r="E28625" s="391"/>
    </row>
    <row r="28626" spans="5:5">
      <c r="E28626" s="391"/>
    </row>
    <row r="28627" spans="5:5">
      <c r="E28627" s="391"/>
    </row>
    <row r="28628" spans="5:5">
      <c r="E28628" s="391"/>
    </row>
    <row r="28629" spans="5:5">
      <c r="E28629" s="391"/>
    </row>
    <row r="28630" spans="5:5">
      <c r="E28630" s="391"/>
    </row>
    <row r="28631" spans="5:5">
      <c r="E28631" s="391"/>
    </row>
    <row r="28632" spans="5:5">
      <c r="E28632" s="391"/>
    </row>
    <row r="28633" spans="5:5">
      <c r="E28633" s="391"/>
    </row>
    <row r="28634" spans="5:5">
      <c r="E28634" s="391"/>
    </row>
    <row r="28635" spans="5:5">
      <c r="E28635" s="391"/>
    </row>
    <row r="28636" spans="5:5">
      <c r="E28636" s="391"/>
    </row>
    <row r="28637" spans="5:5">
      <c r="E28637" s="391"/>
    </row>
    <row r="28638" spans="5:5">
      <c r="E28638" s="391"/>
    </row>
    <row r="28639" spans="5:5">
      <c r="E28639" s="391"/>
    </row>
    <row r="28640" spans="5:5">
      <c r="E28640" s="391"/>
    </row>
    <row r="28641" spans="5:5">
      <c r="E28641" s="391"/>
    </row>
    <row r="28642" spans="5:5">
      <c r="E28642" s="391"/>
    </row>
    <row r="28643" spans="5:5">
      <c r="E28643" s="391"/>
    </row>
    <row r="28644" spans="5:5">
      <c r="E28644" s="391"/>
    </row>
    <row r="28645" spans="5:5">
      <c r="E28645" s="391"/>
    </row>
    <row r="28646" spans="5:5">
      <c r="E28646" s="391"/>
    </row>
    <row r="28647" spans="5:5">
      <c r="E28647" s="391"/>
    </row>
    <row r="28648" spans="5:5">
      <c r="E28648" s="391"/>
    </row>
    <row r="28649" spans="5:5">
      <c r="E28649" s="391"/>
    </row>
    <row r="28650" spans="5:5">
      <c r="E28650" s="391"/>
    </row>
    <row r="28651" spans="5:5">
      <c r="E28651" s="391"/>
    </row>
    <row r="28652" spans="5:5">
      <c r="E28652" s="391"/>
    </row>
    <row r="28653" spans="5:5">
      <c r="E28653" s="391"/>
    </row>
    <row r="28654" spans="5:5">
      <c r="E28654" s="391"/>
    </row>
    <row r="28655" spans="5:5">
      <c r="E28655" s="391"/>
    </row>
    <row r="28656" spans="5:5">
      <c r="E28656" s="391"/>
    </row>
    <row r="28657" spans="5:5">
      <c r="E28657" s="391"/>
    </row>
    <row r="28658" spans="5:5">
      <c r="E28658" s="391"/>
    </row>
    <row r="28659" spans="5:5">
      <c r="E28659" s="391"/>
    </row>
    <row r="28660" spans="5:5">
      <c r="E28660" s="391"/>
    </row>
    <row r="28661" spans="5:5">
      <c r="E28661" s="391"/>
    </row>
    <row r="28662" spans="5:5">
      <c r="E28662" s="391"/>
    </row>
    <row r="28663" spans="5:5">
      <c r="E28663" s="391"/>
    </row>
    <row r="28664" spans="5:5">
      <c r="E28664" s="391"/>
    </row>
    <row r="28665" spans="5:5">
      <c r="E28665" s="391"/>
    </row>
    <row r="28666" spans="5:5">
      <c r="E28666" s="391"/>
    </row>
    <row r="28667" spans="5:5">
      <c r="E28667" s="391"/>
    </row>
    <row r="28668" spans="5:5">
      <c r="E28668" s="391"/>
    </row>
    <row r="28669" spans="5:5">
      <c r="E28669" s="391"/>
    </row>
    <row r="28670" spans="5:5">
      <c r="E28670" s="391"/>
    </row>
    <row r="28671" spans="5:5">
      <c r="E28671" s="391"/>
    </row>
    <row r="28672" spans="5:5">
      <c r="E28672" s="391"/>
    </row>
    <row r="28673" spans="5:5">
      <c r="E28673" s="391"/>
    </row>
    <row r="28674" spans="5:5">
      <c r="E28674" s="391"/>
    </row>
    <row r="28675" spans="5:5">
      <c r="E28675" s="391"/>
    </row>
    <row r="28676" spans="5:5">
      <c r="E28676" s="391"/>
    </row>
    <row r="28677" spans="5:5">
      <c r="E28677" s="391"/>
    </row>
    <row r="28678" spans="5:5">
      <c r="E28678" s="391"/>
    </row>
    <row r="28679" spans="5:5">
      <c r="E28679" s="391"/>
    </row>
    <row r="28680" spans="5:5">
      <c r="E28680" s="391"/>
    </row>
    <row r="28681" spans="5:5">
      <c r="E28681" s="391"/>
    </row>
    <row r="28682" spans="5:5">
      <c r="E28682" s="391"/>
    </row>
    <row r="28683" spans="5:5">
      <c r="E28683" s="391"/>
    </row>
    <row r="28684" spans="5:5">
      <c r="E28684" s="391"/>
    </row>
    <row r="28685" spans="5:5">
      <c r="E28685" s="391"/>
    </row>
    <row r="28686" spans="5:5">
      <c r="E28686" s="391"/>
    </row>
    <row r="28687" spans="5:5">
      <c r="E28687" s="391"/>
    </row>
    <row r="28688" spans="5:5">
      <c r="E28688" s="391"/>
    </row>
    <row r="28689" spans="5:5">
      <c r="E28689" s="391"/>
    </row>
    <row r="28690" spans="5:5">
      <c r="E28690" s="391"/>
    </row>
    <row r="28691" spans="5:5">
      <c r="E28691" s="391"/>
    </row>
    <row r="28692" spans="5:5">
      <c r="E28692" s="391"/>
    </row>
    <row r="28693" spans="5:5">
      <c r="E28693" s="391"/>
    </row>
    <row r="28694" spans="5:5">
      <c r="E28694" s="391"/>
    </row>
    <row r="28695" spans="5:5">
      <c r="E28695" s="391"/>
    </row>
    <row r="28696" spans="5:5">
      <c r="E28696" s="391"/>
    </row>
    <row r="28697" spans="5:5">
      <c r="E28697" s="391"/>
    </row>
    <row r="28698" spans="5:5">
      <c r="E28698" s="391"/>
    </row>
    <row r="28699" spans="5:5">
      <c r="E28699" s="391"/>
    </row>
    <row r="28700" spans="5:5">
      <c r="E28700" s="391"/>
    </row>
    <row r="28701" spans="5:5">
      <c r="E28701" s="391"/>
    </row>
    <row r="28702" spans="5:5">
      <c r="E28702" s="391"/>
    </row>
    <row r="28703" spans="5:5">
      <c r="E28703" s="391"/>
    </row>
    <row r="28704" spans="5:5">
      <c r="E28704" s="391"/>
    </row>
    <row r="28705" spans="5:5">
      <c r="E28705" s="391"/>
    </row>
    <row r="28706" spans="5:5">
      <c r="E28706" s="391"/>
    </row>
    <row r="28707" spans="5:5">
      <c r="E28707" s="391"/>
    </row>
    <row r="28708" spans="5:5">
      <c r="E28708" s="391"/>
    </row>
    <row r="28709" spans="5:5">
      <c r="E28709" s="391"/>
    </row>
    <row r="28710" spans="5:5">
      <c r="E28710" s="391"/>
    </row>
    <row r="28711" spans="5:5">
      <c r="E28711" s="391"/>
    </row>
    <row r="28712" spans="5:5">
      <c r="E28712" s="391"/>
    </row>
    <row r="28713" spans="5:5">
      <c r="E28713" s="391"/>
    </row>
    <row r="28714" spans="5:5">
      <c r="E28714" s="391"/>
    </row>
    <row r="28715" spans="5:5">
      <c r="E28715" s="391"/>
    </row>
    <row r="28716" spans="5:5">
      <c r="E28716" s="391"/>
    </row>
    <row r="28717" spans="5:5">
      <c r="E28717" s="391"/>
    </row>
    <row r="28718" spans="5:5">
      <c r="E28718" s="391"/>
    </row>
    <row r="28719" spans="5:5">
      <c r="E28719" s="391"/>
    </row>
    <row r="28720" spans="5:5">
      <c r="E28720" s="391"/>
    </row>
    <row r="28721" spans="5:5">
      <c r="E28721" s="391"/>
    </row>
    <row r="28722" spans="5:5">
      <c r="E28722" s="391"/>
    </row>
    <row r="28723" spans="5:5">
      <c r="E28723" s="391"/>
    </row>
    <row r="28724" spans="5:5">
      <c r="E28724" s="391"/>
    </row>
    <row r="28725" spans="5:5">
      <c r="E28725" s="391"/>
    </row>
    <row r="28726" spans="5:5">
      <c r="E28726" s="391"/>
    </row>
    <row r="28727" spans="5:5">
      <c r="E28727" s="391"/>
    </row>
    <row r="28728" spans="5:5">
      <c r="E28728" s="391"/>
    </row>
    <row r="28729" spans="5:5">
      <c r="E28729" s="391"/>
    </row>
    <row r="28730" spans="5:5">
      <c r="E28730" s="391"/>
    </row>
    <row r="28731" spans="5:5">
      <c r="E28731" s="391"/>
    </row>
    <row r="28732" spans="5:5">
      <c r="E28732" s="391"/>
    </row>
    <row r="28733" spans="5:5">
      <c r="E28733" s="391"/>
    </row>
    <row r="28734" spans="5:5">
      <c r="E28734" s="391"/>
    </row>
    <row r="28735" spans="5:5">
      <c r="E28735" s="391"/>
    </row>
    <row r="28736" spans="5:5">
      <c r="E28736" s="391"/>
    </row>
    <row r="28737" spans="5:5">
      <c r="E28737" s="391"/>
    </row>
    <row r="28738" spans="5:5">
      <c r="E28738" s="391"/>
    </row>
    <row r="28739" spans="5:5">
      <c r="E28739" s="391"/>
    </row>
    <row r="28740" spans="5:5">
      <c r="E28740" s="391"/>
    </row>
    <row r="28741" spans="5:5">
      <c r="E28741" s="391"/>
    </row>
    <row r="28742" spans="5:5">
      <c r="E28742" s="391"/>
    </row>
    <row r="28743" spans="5:5">
      <c r="E28743" s="391"/>
    </row>
    <row r="28744" spans="5:5">
      <c r="E28744" s="391"/>
    </row>
    <row r="28745" spans="5:5">
      <c r="E28745" s="391"/>
    </row>
    <row r="28746" spans="5:5">
      <c r="E28746" s="391"/>
    </row>
    <row r="28747" spans="5:5">
      <c r="E28747" s="391"/>
    </row>
    <row r="28748" spans="5:5">
      <c r="E28748" s="391"/>
    </row>
    <row r="28749" spans="5:5">
      <c r="E28749" s="391"/>
    </row>
    <row r="28750" spans="5:5">
      <c r="E28750" s="391"/>
    </row>
    <row r="28751" spans="5:5">
      <c r="E28751" s="391"/>
    </row>
    <row r="28752" spans="5:5">
      <c r="E28752" s="391"/>
    </row>
    <row r="28753" spans="5:5">
      <c r="E28753" s="391"/>
    </row>
    <row r="28754" spans="5:5">
      <c r="E28754" s="391"/>
    </row>
    <row r="28755" spans="5:5">
      <c r="E28755" s="391"/>
    </row>
    <row r="28756" spans="5:5">
      <c r="E28756" s="391"/>
    </row>
    <row r="28757" spans="5:5">
      <c r="E28757" s="391"/>
    </row>
    <row r="28758" spans="5:5">
      <c r="E28758" s="391"/>
    </row>
    <row r="28759" spans="5:5">
      <c r="E28759" s="391"/>
    </row>
    <row r="28760" spans="5:5">
      <c r="E28760" s="391"/>
    </row>
    <row r="28761" spans="5:5">
      <c r="E28761" s="391"/>
    </row>
    <row r="28762" spans="5:5">
      <c r="E28762" s="391"/>
    </row>
    <row r="28763" spans="5:5">
      <c r="E28763" s="391"/>
    </row>
    <row r="28764" spans="5:5">
      <c r="E28764" s="391"/>
    </row>
    <row r="28765" spans="5:5">
      <c r="E28765" s="391"/>
    </row>
    <row r="28766" spans="5:5">
      <c r="E28766" s="391"/>
    </row>
    <row r="28767" spans="5:5">
      <c r="E28767" s="391"/>
    </row>
    <row r="28768" spans="5:5">
      <c r="E28768" s="391"/>
    </row>
    <row r="28769" spans="5:5">
      <c r="E28769" s="391"/>
    </row>
    <row r="28770" spans="5:5">
      <c r="E28770" s="391"/>
    </row>
    <row r="28771" spans="5:5">
      <c r="E28771" s="391"/>
    </row>
    <row r="28772" spans="5:5">
      <c r="E28772" s="391"/>
    </row>
    <row r="28773" spans="5:5">
      <c r="E28773" s="391"/>
    </row>
    <row r="28774" spans="5:5">
      <c r="E28774" s="391"/>
    </row>
    <row r="28775" spans="5:5">
      <c r="E28775" s="391"/>
    </row>
    <row r="28776" spans="5:5">
      <c r="E28776" s="391"/>
    </row>
    <row r="28777" spans="5:5">
      <c r="E28777" s="391"/>
    </row>
    <row r="28778" spans="5:5">
      <c r="E28778" s="391"/>
    </row>
    <row r="28779" spans="5:5">
      <c r="E28779" s="391"/>
    </row>
    <row r="28780" spans="5:5">
      <c r="E28780" s="391"/>
    </row>
    <row r="28781" spans="5:5">
      <c r="E28781" s="391"/>
    </row>
    <row r="28782" spans="5:5">
      <c r="E28782" s="391"/>
    </row>
    <row r="28783" spans="5:5">
      <c r="E28783" s="391"/>
    </row>
    <row r="28784" spans="5:5">
      <c r="E28784" s="391"/>
    </row>
    <row r="28785" spans="5:5">
      <c r="E28785" s="391"/>
    </row>
    <row r="28786" spans="5:5">
      <c r="E28786" s="391"/>
    </row>
    <row r="28787" spans="5:5">
      <c r="E28787" s="391"/>
    </row>
    <row r="28788" spans="5:5">
      <c r="E28788" s="391"/>
    </row>
    <row r="28789" spans="5:5">
      <c r="E28789" s="391"/>
    </row>
    <row r="28790" spans="5:5">
      <c r="E28790" s="391"/>
    </row>
    <row r="28791" spans="5:5">
      <c r="E28791" s="391"/>
    </row>
    <row r="28792" spans="5:5">
      <c r="E28792" s="391"/>
    </row>
    <row r="28793" spans="5:5">
      <c r="E28793" s="391"/>
    </row>
    <row r="28794" spans="5:5">
      <c r="E28794" s="391"/>
    </row>
    <row r="28795" spans="5:5">
      <c r="E28795" s="391"/>
    </row>
    <row r="28796" spans="5:5">
      <c r="E28796" s="391"/>
    </row>
    <row r="28797" spans="5:5">
      <c r="E28797" s="391"/>
    </row>
    <row r="28798" spans="5:5">
      <c r="E28798" s="391"/>
    </row>
    <row r="28799" spans="5:5">
      <c r="E28799" s="391"/>
    </row>
    <row r="28800" spans="5:5">
      <c r="E28800" s="391"/>
    </row>
    <row r="28801" spans="5:5">
      <c r="E28801" s="391"/>
    </row>
    <row r="28802" spans="5:5">
      <c r="E28802" s="391"/>
    </row>
    <row r="28803" spans="5:5">
      <c r="E28803" s="391"/>
    </row>
    <row r="28804" spans="5:5">
      <c r="E28804" s="391"/>
    </row>
    <row r="28805" spans="5:5">
      <c r="E28805" s="391"/>
    </row>
    <row r="28806" spans="5:5">
      <c r="E28806" s="391"/>
    </row>
    <row r="28807" spans="5:5">
      <c r="E28807" s="391"/>
    </row>
    <row r="28808" spans="5:5">
      <c r="E28808" s="391"/>
    </row>
    <row r="28809" spans="5:5">
      <c r="E28809" s="391"/>
    </row>
    <row r="28810" spans="5:5">
      <c r="E28810" s="391"/>
    </row>
    <row r="28811" spans="5:5">
      <c r="E28811" s="391"/>
    </row>
    <row r="28812" spans="5:5">
      <c r="E28812" s="391"/>
    </row>
    <row r="28813" spans="5:5">
      <c r="E28813" s="391"/>
    </row>
    <row r="28814" spans="5:5">
      <c r="E28814" s="391"/>
    </row>
    <row r="28815" spans="5:5">
      <c r="E28815" s="391"/>
    </row>
    <row r="28816" spans="5:5">
      <c r="E28816" s="391"/>
    </row>
    <row r="28817" spans="5:5">
      <c r="E28817" s="391"/>
    </row>
    <row r="28818" spans="5:5">
      <c r="E28818" s="391"/>
    </row>
    <row r="28819" spans="5:5">
      <c r="E28819" s="391"/>
    </row>
    <row r="28820" spans="5:5">
      <c r="E28820" s="391"/>
    </row>
    <row r="28821" spans="5:5">
      <c r="E28821" s="391"/>
    </row>
    <row r="28822" spans="5:5">
      <c r="E28822" s="391"/>
    </row>
    <row r="28823" spans="5:5">
      <c r="E28823" s="391"/>
    </row>
    <row r="28824" spans="5:5">
      <c r="E28824" s="391"/>
    </row>
    <row r="28825" spans="5:5">
      <c r="E28825" s="391"/>
    </row>
    <row r="28826" spans="5:5">
      <c r="E28826" s="391"/>
    </row>
    <row r="28827" spans="5:5">
      <c r="E28827" s="391"/>
    </row>
    <row r="28828" spans="5:5">
      <c r="E28828" s="391"/>
    </row>
    <row r="28829" spans="5:5">
      <c r="E28829" s="391"/>
    </row>
    <row r="28830" spans="5:5">
      <c r="E28830" s="391"/>
    </row>
    <row r="28831" spans="5:5">
      <c r="E28831" s="391"/>
    </row>
    <row r="28832" spans="5:5">
      <c r="E28832" s="391"/>
    </row>
    <row r="28833" spans="5:5">
      <c r="E28833" s="391"/>
    </row>
    <row r="28834" spans="5:5">
      <c r="E28834" s="391"/>
    </row>
    <row r="28835" spans="5:5">
      <c r="E28835" s="391"/>
    </row>
    <row r="28836" spans="5:5">
      <c r="E28836" s="391"/>
    </row>
    <row r="28837" spans="5:5">
      <c r="E28837" s="391"/>
    </row>
    <row r="28838" spans="5:5">
      <c r="E28838" s="391"/>
    </row>
    <row r="28839" spans="5:5">
      <c r="E28839" s="391"/>
    </row>
    <row r="28840" spans="5:5">
      <c r="E28840" s="391"/>
    </row>
    <row r="28841" spans="5:5">
      <c r="E28841" s="391"/>
    </row>
    <row r="28842" spans="5:5">
      <c r="E28842" s="391"/>
    </row>
    <row r="28843" spans="5:5">
      <c r="E28843" s="391"/>
    </row>
    <row r="28844" spans="5:5">
      <c r="E28844" s="391"/>
    </row>
    <row r="28845" spans="5:5">
      <c r="E28845" s="391"/>
    </row>
    <row r="28846" spans="5:5">
      <c r="E28846" s="391"/>
    </row>
    <row r="28847" spans="5:5">
      <c r="E28847" s="391"/>
    </row>
    <row r="28848" spans="5:5">
      <c r="E28848" s="391"/>
    </row>
    <row r="28849" spans="5:5">
      <c r="E28849" s="391"/>
    </row>
    <row r="28850" spans="5:5">
      <c r="E28850" s="391"/>
    </row>
    <row r="28851" spans="5:5">
      <c r="E28851" s="391"/>
    </row>
    <row r="28852" spans="5:5">
      <c r="E28852" s="391"/>
    </row>
    <row r="28853" spans="5:5">
      <c r="E28853" s="391"/>
    </row>
    <row r="28854" spans="5:5">
      <c r="E28854" s="391"/>
    </row>
    <row r="28855" spans="5:5">
      <c r="E28855" s="391"/>
    </row>
    <row r="28856" spans="5:5">
      <c r="E28856" s="391"/>
    </row>
    <row r="28857" spans="5:5">
      <c r="E28857" s="391"/>
    </row>
    <row r="28858" spans="5:5">
      <c r="E28858" s="391"/>
    </row>
    <row r="28859" spans="5:5">
      <c r="E28859" s="391"/>
    </row>
    <row r="28860" spans="5:5">
      <c r="E28860" s="391"/>
    </row>
    <row r="28861" spans="5:5">
      <c r="E28861" s="391"/>
    </row>
    <row r="28862" spans="5:5">
      <c r="E28862" s="391"/>
    </row>
    <row r="28863" spans="5:5">
      <c r="E28863" s="391"/>
    </row>
    <row r="28864" spans="5:5">
      <c r="E28864" s="391"/>
    </row>
    <row r="28865" spans="5:5">
      <c r="E28865" s="391"/>
    </row>
    <row r="28866" spans="5:5">
      <c r="E28866" s="391"/>
    </row>
    <row r="28867" spans="5:5">
      <c r="E28867" s="391"/>
    </row>
    <row r="28868" spans="5:5">
      <c r="E28868" s="391"/>
    </row>
    <row r="28869" spans="5:5">
      <c r="E28869" s="391"/>
    </row>
    <row r="28870" spans="5:5">
      <c r="E28870" s="391"/>
    </row>
    <row r="28871" spans="5:5">
      <c r="E28871" s="391"/>
    </row>
    <row r="28872" spans="5:5">
      <c r="E28872" s="391"/>
    </row>
    <row r="28873" spans="5:5">
      <c r="E28873" s="391"/>
    </row>
    <row r="28874" spans="5:5">
      <c r="E28874" s="391"/>
    </row>
    <row r="28875" spans="5:5">
      <c r="E28875" s="391"/>
    </row>
    <row r="28876" spans="5:5">
      <c r="E28876" s="391"/>
    </row>
    <row r="28877" spans="5:5">
      <c r="E28877" s="391"/>
    </row>
    <row r="28878" spans="5:5">
      <c r="E28878" s="391"/>
    </row>
    <row r="28879" spans="5:5">
      <c r="E28879" s="391"/>
    </row>
    <row r="28880" spans="5:5">
      <c r="E28880" s="391"/>
    </row>
    <row r="28881" spans="5:5">
      <c r="E28881" s="391"/>
    </row>
    <row r="28882" spans="5:5">
      <c r="E28882" s="391"/>
    </row>
    <row r="28883" spans="5:5">
      <c r="E28883" s="391"/>
    </row>
    <row r="28884" spans="5:5">
      <c r="E28884" s="391"/>
    </row>
    <row r="28885" spans="5:5">
      <c r="E28885" s="391"/>
    </row>
    <row r="28886" spans="5:5">
      <c r="E28886" s="391"/>
    </row>
    <row r="28887" spans="5:5">
      <c r="E28887" s="391"/>
    </row>
    <row r="28888" spans="5:5">
      <c r="E28888" s="391"/>
    </row>
    <row r="28889" spans="5:5">
      <c r="E28889" s="391"/>
    </row>
    <row r="28890" spans="5:5">
      <c r="E28890" s="391"/>
    </row>
    <row r="28891" spans="5:5">
      <c r="E28891" s="391"/>
    </row>
    <row r="28892" spans="5:5">
      <c r="E28892" s="391"/>
    </row>
    <row r="28893" spans="5:5">
      <c r="E28893" s="391"/>
    </row>
    <row r="28894" spans="5:5">
      <c r="E28894" s="391"/>
    </row>
    <row r="28895" spans="5:5">
      <c r="E28895" s="391"/>
    </row>
    <row r="28896" spans="5:5">
      <c r="E28896" s="391"/>
    </row>
    <row r="28897" spans="5:5">
      <c r="E28897" s="391"/>
    </row>
    <row r="28898" spans="5:5">
      <c r="E28898" s="391"/>
    </row>
    <row r="28899" spans="5:5">
      <c r="E28899" s="391"/>
    </row>
    <row r="28900" spans="5:5">
      <c r="E28900" s="391"/>
    </row>
    <row r="28901" spans="5:5">
      <c r="E28901" s="391"/>
    </row>
    <row r="28902" spans="5:5">
      <c r="E28902" s="391"/>
    </row>
    <row r="28903" spans="5:5">
      <c r="E28903" s="391"/>
    </row>
    <row r="28904" spans="5:5">
      <c r="E28904" s="391"/>
    </row>
    <row r="28905" spans="5:5">
      <c r="E28905" s="391"/>
    </row>
    <row r="28906" spans="5:5">
      <c r="E28906" s="391"/>
    </row>
    <row r="28907" spans="5:5">
      <c r="E28907" s="391"/>
    </row>
    <row r="28908" spans="5:5">
      <c r="E28908" s="391"/>
    </row>
    <row r="28909" spans="5:5">
      <c r="E28909" s="391"/>
    </row>
    <row r="28910" spans="5:5">
      <c r="E28910" s="391"/>
    </row>
    <row r="28911" spans="5:5">
      <c r="E28911" s="391"/>
    </row>
    <row r="28912" spans="5:5">
      <c r="E28912" s="391"/>
    </row>
    <row r="28913" spans="5:5">
      <c r="E28913" s="391"/>
    </row>
    <row r="28914" spans="5:5">
      <c r="E28914" s="391"/>
    </row>
    <row r="28915" spans="5:5">
      <c r="E28915" s="391"/>
    </row>
    <row r="28916" spans="5:5">
      <c r="E28916" s="391"/>
    </row>
    <row r="28917" spans="5:5">
      <c r="E28917" s="391"/>
    </row>
    <row r="28918" spans="5:5">
      <c r="E28918" s="391"/>
    </row>
    <row r="28919" spans="5:5">
      <c r="E28919" s="391"/>
    </row>
    <row r="28920" spans="5:5">
      <c r="E28920" s="391"/>
    </row>
    <row r="28921" spans="5:5">
      <c r="E28921" s="391"/>
    </row>
    <row r="28922" spans="5:5">
      <c r="E28922" s="391"/>
    </row>
    <row r="28923" spans="5:5">
      <c r="E28923" s="391"/>
    </row>
    <row r="28924" spans="5:5">
      <c r="E28924" s="391"/>
    </row>
    <row r="28925" spans="5:5">
      <c r="E28925" s="391"/>
    </row>
    <row r="28926" spans="5:5">
      <c r="E28926" s="391"/>
    </row>
    <row r="28927" spans="5:5">
      <c r="E28927" s="391"/>
    </row>
    <row r="28928" spans="5:5">
      <c r="E28928" s="391"/>
    </row>
    <row r="28929" spans="5:5">
      <c r="E28929" s="391"/>
    </row>
    <row r="28930" spans="5:5">
      <c r="E28930" s="391"/>
    </row>
    <row r="28931" spans="5:5">
      <c r="E28931" s="391"/>
    </row>
    <row r="28932" spans="5:5">
      <c r="E28932" s="391"/>
    </row>
    <row r="28933" spans="5:5">
      <c r="E28933" s="391"/>
    </row>
    <row r="28934" spans="5:5">
      <c r="E28934" s="391"/>
    </row>
    <row r="28935" spans="5:5">
      <c r="E28935" s="391"/>
    </row>
    <row r="28936" spans="5:5">
      <c r="E28936" s="391"/>
    </row>
    <row r="28937" spans="5:5">
      <c r="E28937" s="391"/>
    </row>
    <row r="28938" spans="5:5">
      <c r="E28938" s="391"/>
    </row>
    <row r="28939" spans="5:5">
      <c r="E28939" s="391"/>
    </row>
    <row r="28940" spans="5:5">
      <c r="E28940" s="391"/>
    </row>
    <row r="28941" spans="5:5">
      <c r="E28941" s="391"/>
    </row>
    <row r="28942" spans="5:5">
      <c r="E28942" s="391"/>
    </row>
    <row r="28943" spans="5:5">
      <c r="E28943" s="391"/>
    </row>
    <row r="28944" spans="5:5">
      <c r="E28944" s="391"/>
    </row>
    <row r="28945" spans="5:5">
      <c r="E28945" s="391"/>
    </row>
    <row r="28946" spans="5:5">
      <c r="E28946" s="391"/>
    </row>
    <row r="28947" spans="5:5">
      <c r="E28947" s="391"/>
    </row>
    <row r="28948" spans="5:5">
      <c r="E28948" s="391"/>
    </row>
    <row r="28949" spans="5:5">
      <c r="E28949" s="391"/>
    </row>
    <row r="28950" spans="5:5">
      <c r="E28950" s="391"/>
    </row>
    <row r="28951" spans="5:5">
      <c r="E28951" s="391"/>
    </row>
    <row r="28952" spans="5:5">
      <c r="E28952" s="391"/>
    </row>
    <row r="28953" spans="5:5">
      <c r="E28953" s="391"/>
    </row>
    <row r="28954" spans="5:5">
      <c r="E28954" s="391"/>
    </row>
    <row r="28955" spans="5:5">
      <c r="E28955" s="391"/>
    </row>
    <row r="28956" spans="5:5">
      <c r="E28956" s="391"/>
    </row>
    <row r="28957" spans="5:5">
      <c r="E28957" s="391"/>
    </row>
    <row r="28958" spans="5:5">
      <c r="E28958" s="391"/>
    </row>
    <row r="28959" spans="5:5">
      <c r="E28959" s="391"/>
    </row>
    <row r="28960" spans="5:5">
      <c r="E28960" s="391"/>
    </row>
    <row r="28961" spans="5:5">
      <c r="E28961" s="391"/>
    </row>
    <row r="28962" spans="5:5">
      <c r="E28962" s="391"/>
    </row>
    <row r="28963" spans="5:5">
      <c r="E28963" s="391"/>
    </row>
    <row r="28964" spans="5:5">
      <c r="E28964" s="391"/>
    </row>
    <row r="28965" spans="5:5">
      <c r="E28965" s="391"/>
    </row>
    <row r="28966" spans="5:5">
      <c r="E28966" s="391"/>
    </row>
    <row r="28967" spans="5:5">
      <c r="E28967" s="391"/>
    </row>
    <row r="28968" spans="5:5">
      <c r="E28968" s="391"/>
    </row>
    <row r="28969" spans="5:5">
      <c r="E28969" s="391"/>
    </row>
    <row r="28970" spans="5:5">
      <c r="E28970" s="391"/>
    </row>
    <row r="28971" spans="5:5">
      <c r="E28971" s="391"/>
    </row>
    <row r="28972" spans="5:5">
      <c r="E28972" s="391"/>
    </row>
    <row r="28973" spans="5:5">
      <c r="E28973" s="391"/>
    </row>
    <row r="28974" spans="5:5">
      <c r="E28974" s="391"/>
    </row>
    <row r="28975" spans="5:5">
      <c r="E28975" s="391"/>
    </row>
    <row r="28976" spans="5:5">
      <c r="E28976" s="391"/>
    </row>
    <row r="28977" spans="5:5">
      <c r="E28977" s="391"/>
    </row>
    <row r="28978" spans="5:5">
      <c r="E28978" s="391"/>
    </row>
    <row r="28979" spans="5:5">
      <c r="E28979" s="391"/>
    </row>
    <row r="28980" spans="5:5">
      <c r="E28980" s="391"/>
    </row>
    <row r="28981" spans="5:5">
      <c r="E28981" s="391"/>
    </row>
    <row r="28982" spans="5:5">
      <c r="E28982" s="391"/>
    </row>
    <row r="28983" spans="5:5">
      <c r="E28983" s="391"/>
    </row>
    <row r="28984" spans="5:5">
      <c r="E28984" s="391"/>
    </row>
    <row r="28985" spans="5:5">
      <c r="E28985" s="391"/>
    </row>
    <row r="28986" spans="5:5">
      <c r="E28986" s="391"/>
    </row>
    <row r="28987" spans="5:5">
      <c r="E28987" s="391"/>
    </row>
    <row r="28988" spans="5:5">
      <c r="E28988" s="391"/>
    </row>
    <row r="28989" spans="5:5">
      <c r="E28989" s="391"/>
    </row>
    <row r="28990" spans="5:5">
      <c r="E28990" s="391"/>
    </row>
    <row r="28991" spans="5:5">
      <c r="E28991" s="391"/>
    </row>
    <row r="28992" spans="5:5">
      <c r="E28992" s="391"/>
    </row>
    <row r="28993" spans="5:5">
      <c r="E28993" s="391"/>
    </row>
    <row r="28994" spans="5:5">
      <c r="E28994" s="391"/>
    </row>
    <row r="28995" spans="5:5">
      <c r="E28995" s="391"/>
    </row>
    <row r="28996" spans="5:5">
      <c r="E28996" s="391"/>
    </row>
    <row r="28997" spans="5:5">
      <c r="E28997" s="391"/>
    </row>
    <row r="28998" spans="5:5">
      <c r="E28998" s="391"/>
    </row>
    <row r="28999" spans="5:5">
      <c r="E28999" s="391"/>
    </row>
    <row r="29000" spans="5:5">
      <c r="E29000" s="391"/>
    </row>
    <row r="29001" spans="5:5">
      <c r="E29001" s="391"/>
    </row>
    <row r="29002" spans="5:5">
      <c r="E29002" s="391"/>
    </row>
    <row r="29003" spans="5:5">
      <c r="E29003" s="391"/>
    </row>
    <row r="29004" spans="5:5">
      <c r="E29004" s="391"/>
    </row>
    <row r="29005" spans="5:5">
      <c r="E29005" s="391"/>
    </row>
    <row r="29006" spans="5:5">
      <c r="E29006" s="391"/>
    </row>
    <row r="29007" spans="5:5">
      <c r="E29007" s="391"/>
    </row>
    <row r="29008" spans="5:5">
      <c r="E29008" s="391"/>
    </row>
    <row r="29009" spans="5:5">
      <c r="E29009" s="391"/>
    </row>
    <row r="29010" spans="5:5">
      <c r="E29010" s="391"/>
    </row>
    <row r="29011" spans="5:5">
      <c r="E29011" s="391"/>
    </row>
    <row r="29012" spans="5:5">
      <c r="E29012" s="391"/>
    </row>
    <row r="29013" spans="5:5">
      <c r="E29013" s="391"/>
    </row>
    <row r="29014" spans="5:5">
      <c r="E29014" s="391"/>
    </row>
    <row r="29015" spans="5:5">
      <c r="E29015" s="391"/>
    </row>
    <row r="29016" spans="5:5">
      <c r="E29016" s="391"/>
    </row>
    <row r="29017" spans="5:5">
      <c r="E29017" s="391"/>
    </row>
    <row r="29018" spans="5:5">
      <c r="E29018" s="391"/>
    </row>
    <row r="29019" spans="5:5">
      <c r="E29019" s="391"/>
    </row>
    <row r="29020" spans="5:5">
      <c r="E29020" s="391"/>
    </row>
    <row r="29021" spans="5:5">
      <c r="E29021" s="391"/>
    </row>
    <row r="29022" spans="5:5">
      <c r="E29022" s="391"/>
    </row>
    <row r="29023" spans="5:5">
      <c r="E29023" s="391"/>
    </row>
    <row r="29024" spans="5:5">
      <c r="E29024" s="391"/>
    </row>
    <row r="29025" spans="5:5">
      <c r="E29025" s="391"/>
    </row>
    <row r="29026" spans="5:5">
      <c r="E29026" s="391"/>
    </row>
    <row r="29027" spans="5:5">
      <c r="E29027" s="391"/>
    </row>
    <row r="29028" spans="5:5">
      <c r="E29028" s="391"/>
    </row>
    <row r="29029" spans="5:5">
      <c r="E29029" s="391"/>
    </row>
    <row r="29030" spans="5:5">
      <c r="E29030" s="391"/>
    </row>
    <row r="29031" spans="5:5">
      <c r="E29031" s="391"/>
    </row>
    <row r="29032" spans="5:5">
      <c r="E29032" s="391"/>
    </row>
    <row r="29033" spans="5:5">
      <c r="E29033" s="391"/>
    </row>
    <row r="29034" spans="5:5">
      <c r="E29034" s="391"/>
    </row>
    <row r="29035" spans="5:5">
      <c r="E29035" s="391"/>
    </row>
    <row r="29036" spans="5:5">
      <c r="E29036" s="391"/>
    </row>
    <row r="29037" spans="5:5">
      <c r="E29037" s="391"/>
    </row>
    <row r="29038" spans="5:5">
      <c r="E29038" s="391"/>
    </row>
    <row r="29039" spans="5:5">
      <c r="E29039" s="391"/>
    </row>
    <row r="29040" spans="5:5">
      <c r="E29040" s="391"/>
    </row>
    <row r="29041" spans="5:5">
      <c r="E29041" s="391"/>
    </row>
    <row r="29042" spans="5:5">
      <c r="E29042" s="391"/>
    </row>
    <row r="29043" spans="5:5">
      <c r="E29043" s="391"/>
    </row>
    <row r="29044" spans="5:5">
      <c r="E29044" s="391"/>
    </row>
    <row r="29045" spans="5:5">
      <c r="E29045" s="391"/>
    </row>
    <row r="29046" spans="5:5">
      <c r="E29046" s="391"/>
    </row>
    <row r="29047" spans="5:5">
      <c r="E29047" s="391"/>
    </row>
    <row r="29048" spans="5:5">
      <c r="E29048" s="391"/>
    </row>
    <row r="29049" spans="5:5">
      <c r="E29049" s="391"/>
    </row>
    <row r="29050" spans="5:5">
      <c r="E29050" s="391"/>
    </row>
    <row r="29051" spans="5:5">
      <c r="E29051" s="391"/>
    </row>
    <row r="29052" spans="5:5">
      <c r="E29052" s="391"/>
    </row>
    <row r="29053" spans="5:5">
      <c r="E29053" s="391"/>
    </row>
    <row r="29054" spans="5:5">
      <c r="E29054" s="391"/>
    </row>
    <row r="29055" spans="5:5">
      <c r="E29055" s="391"/>
    </row>
    <row r="29056" spans="5:5">
      <c r="E29056" s="391"/>
    </row>
    <row r="29057" spans="5:5">
      <c r="E29057" s="391"/>
    </row>
    <row r="29058" spans="5:5">
      <c r="E29058" s="391"/>
    </row>
    <row r="29059" spans="5:5">
      <c r="E29059" s="391"/>
    </row>
    <row r="29060" spans="5:5">
      <c r="E29060" s="391"/>
    </row>
    <row r="29061" spans="5:5">
      <c r="E29061" s="391"/>
    </row>
    <row r="29062" spans="5:5">
      <c r="E29062" s="391"/>
    </row>
    <row r="29063" spans="5:5">
      <c r="E29063" s="391"/>
    </row>
    <row r="29064" spans="5:5">
      <c r="E29064" s="391"/>
    </row>
    <row r="29065" spans="5:5">
      <c r="E29065" s="391"/>
    </row>
    <row r="29066" spans="5:5">
      <c r="E29066" s="391"/>
    </row>
    <row r="29067" spans="5:5">
      <c r="E29067" s="391"/>
    </row>
    <row r="29068" spans="5:5">
      <c r="E29068" s="391"/>
    </row>
    <row r="29069" spans="5:5">
      <c r="E29069" s="391"/>
    </row>
    <row r="29070" spans="5:5">
      <c r="E29070" s="391"/>
    </row>
    <row r="29071" spans="5:5">
      <c r="E29071" s="391"/>
    </row>
    <row r="29072" spans="5:5">
      <c r="E29072" s="391"/>
    </row>
    <row r="29073" spans="5:5">
      <c r="E29073" s="391"/>
    </row>
    <row r="29074" spans="5:5">
      <c r="E29074" s="391"/>
    </row>
    <row r="29075" spans="5:5">
      <c r="E29075" s="391"/>
    </row>
    <row r="29076" spans="5:5">
      <c r="E29076" s="391"/>
    </row>
    <row r="29077" spans="5:5">
      <c r="E29077" s="391"/>
    </row>
    <row r="29078" spans="5:5">
      <c r="E29078" s="391"/>
    </row>
    <row r="29079" spans="5:5">
      <c r="E29079" s="391"/>
    </row>
    <row r="29080" spans="5:5">
      <c r="E29080" s="391"/>
    </row>
    <row r="29081" spans="5:5">
      <c r="E29081" s="391"/>
    </row>
    <row r="29082" spans="5:5">
      <c r="E29082" s="391"/>
    </row>
    <row r="29083" spans="5:5">
      <c r="E29083" s="391"/>
    </row>
    <row r="29084" spans="5:5">
      <c r="E29084" s="391"/>
    </row>
    <row r="29085" spans="5:5">
      <c r="E29085" s="391"/>
    </row>
    <row r="29086" spans="5:5">
      <c r="E29086" s="391"/>
    </row>
    <row r="29087" spans="5:5">
      <c r="E29087" s="391"/>
    </row>
    <row r="29088" spans="5:5">
      <c r="E29088" s="391"/>
    </row>
    <row r="29089" spans="5:5">
      <c r="E29089" s="391"/>
    </row>
    <row r="29090" spans="5:5">
      <c r="E29090" s="391"/>
    </row>
    <row r="29091" spans="5:5">
      <c r="E29091" s="391"/>
    </row>
    <row r="29092" spans="5:5">
      <c r="E29092" s="391"/>
    </row>
    <row r="29093" spans="5:5">
      <c r="E29093" s="391"/>
    </row>
    <row r="29094" spans="5:5">
      <c r="E29094" s="391"/>
    </row>
    <row r="29095" spans="5:5">
      <c r="E29095" s="391"/>
    </row>
    <row r="29096" spans="5:5">
      <c r="E29096" s="391"/>
    </row>
    <row r="29097" spans="5:5">
      <c r="E29097" s="391"/>
    </row>
    <row r="29098" spans="5:5">
      <c r="E29098" s="391"/>
    </row>
    <row r="29099" spans="5:5">
      <c r="E29099" s="391"/>
    </row>
    <row r="29100" spans="5:5">
      <c r="E29100" s="391"/>
    </row>
    <row r="29101" spans="5:5">
      <c r="E29101" s="391"/>
    </row>
    <row r="29102" spans="5:5">
      <c r="E29102" s="391"/>
    </row>
    <row r="29103" spans="5:5">
      <c r="E29103" s="391"/>
    </row>
    <row r="29104" spans="5:5">
      <c r="E29104" s="391"/>
    </row>
    <row r="29105" spans="5:5">
      <c r="E29105" s="391"/>
    </row>
    <row r="29106" spans="5:5">
      <c r="E29106" s="391"/>
    </row>
    <row r="29107" spans="5:5">
      <c r="E29107" s="391"/>
    </row>
    <row r="29108" spans="5:5">
      <c r="E29108" s="391"/>
    </row>
    <row r="29109" spans="5:5">
      <c r="E29109" s="391"/>
    </row>
    <row r="29110" spans="5:5">
      <c r="E29110" s="391"/>
    </row>
    <row r="29111" spans="5:5">
      <c r="E29111" s="391"/>
    </row>
    <row r="29112" spans="5:5">
      <c r="E29112" s="391"/>
    </row>
    <row r="29113" spans="5:5">
      <c r="E29113" s="391"/>
    </row>
    <row r="29114" spans="5:5">
      <c r="E29114" s="391"/>
    </row>
    <row r="29115" spans="5:5">
      <c r="E29115" s="391"/>
    </row>
    <row r="29116" spans="5:5">
      <c r="E29116" s="391"/>
    </row>
    <row r="29117" spans="5:5">
      <c r="E29117" s="391"/>
    </row>
    <row r="29118" spans="5:5">
      <c r="E29118" s="391"/>
    </row>
    <row r="29119" spans="5:5">
      <c r="E29119" s="391"/>
    </row>
    <row r="29120" spans="5:5">
      <c r="E29120" s="391"/>
    </row>
    <row r="29121" spans="5:5">
      <c r="E29121" s="391"/>
    </row>
    <row r="29122" spans="5:5">
      <c r="E29122" s="391"/>
    </row>
    <row r="29123" spans="5:5">
      <c r="E29123" s="391"/>
    </row>
    <row r="29124" spans="5:5">
      <c r="E29124" s="391"/>
    </row>
    <row r="29125" spans="5:5">
      <c r="E29125" s="391"/>
    </row>
    <row r="29126" spans="5:5">
      <c r="E29126" s="391"/>
    </row>
    <row r="29127" spans="5:5">
      <c r="E29127" s="391"/>
    </row>
    <row r="29128" spans="5:5">
      <c r="E29128" s="391"/>
    </row>
    <row r="29129" spans="5:5">
      <c r="E29129" s="391"/>
    </row>
    <row r="29130" spans="5:5">
      <c r="E29130" s="391"/>
    </row>
    <row r="29131" spans="5:5">
      <c r="E29131" s="391"/>
    </row>
    <row r="29132" spans="5:5">
      <c r="E29132" s="391"/>
    </row>
    <row r="29133" spans="5:5">
      <c r="E29133" s="391"/>
    </row>
    <row r="29134" spans="5:5">
      <c r="E29134" s="391"/>
    </row>
    <row r="29135" spans="5:5">
      <c r="E29135" s="391"/>
    </row>
    <row r="29136" spans="5:5">
      <c r="E29136" s="391"/>
    </row>
    <row r="29137" spans="5:5">
      <c r="E29137" s="391"/>
    </row>
    <row r="29138" spans="5:5">
      <c r="E29138" s="391"/>
    </row>
    <row r="29139" spans="5:5">
      <c r="E29139" s="391"/>
    </row>
    <row r="29140" spans="5:5">
      <c r="E29140" s="391"/>
    </row>
    <row r="29141" spans="5:5">
      <c r="E29141" s="391"/>
    </row>
    <row r="29142" spans="5:5">
      <c r="E29142" s="391"/>
    </row>
    <row r="29143" spans="5:5">
      <c r="E29143" s="391"/>
    </row>
    <row r="29144" spans="5:5">
      <c r="E29144" s="391"/>
    </row>
    <row r="29145" spans="5:5">
      <c r="E29145" s="391"/>
    </row>
    <row r="29146" spans="5:5">
      <c r="E29146" s="391"/>
    </row>
    <row r="29147" spans="5:5">
      <c r="E29147" s="391"/>
    </row>
    <row r="29148" spans="5:5">
      <c r="E29148" s="391"/>
    </row>
    <row r="29149" spans="5:5">
      <c r="E29149" s="391"/>
    </row>
    <row r="29150" spans="5:5">
      <c r="E29150" s="391"/>
    </row>
    <row r="29151" spans="5:5">
      <c r="E29151" s="391"/>
    </row>
    <row r="29152" spans="5:5">
      <c r="E29152" s="391"/>
    </row>
    <row r="29153" spans="5:5">
      <c r="E29153" s="391"/>
    </row>
    <row r="29154" spans="5:5">
      <c r="E29154" s="391"/>
    </row>
    <row r="29155" spans="5:5">
      <c r="E29155" s="391"/>
    </row>
    <row r="29156" spans="5:5">
      <c r="E29156" s="391"/>
    </row>
    <row r="29157" spans="5:5">
      <c r="E29157" s="391"/>
    </row>
    <row r="29158" spans="5:5">
      <c r="E29158" s="391"/>
    </row>
    <row r="29159" spans="5:5">
      <c r="E29159" s="391"/>
    </row>
    <row r="29160" spans="5:5">
      <c r="E29160" s="391"/>
    </row>
    <row r="29161" spans="5:5">
      <c r="E29161" s="391"/>
    </row>
    <row r="29162" spans="5:5">
      <c r="E29162" s="391"/>
    </row>
    <row r="29163" spans="5:5">
      <c r="E29163" s="391"/>
    </row>
    <row r="29164" spans="5:5">
      <c r="E29164" s="391"/>
    </row>
    <row r="29165" spans="5:5">
      <c r="E29165" s="391"/>
    </row>
    <row r="29166" spans="5:5">
      <c r="E29166" s="391"/>
    </row>
    <row r="29167" spans="5:5">
      <c r="E29167" s="391"/>
    </row>
    <row r="29168" spans="5:5">
      <c r="E29168" s="391"/>
    </row>
    <row r="29169" spans="5:5">
      <c r="E29169" s="391"/>
    </row>
    <row r="29170" spans="5:5">
      <c r="E29170" s="391"/>
    </row>
    <row r="29171" spans="5:5">
      <c r="E29171" s="391"/>
    </row>
    <row r="29172" spans="5:5">
      <c r="E29172" s="391"/>
    </row>
    <row r="29173" spans="5:5">
      <c r="E29173" s="391"/>
    </row>
    <row r="29174" spans="5:5">
      <c r="E29174" s="391"/>
    </row>
    <row r="29175" spans="5:5">
      <c r="E29175" s="391"/>
    </row>
    <row r="29176" spans="5:5">
      <c r="E29176" s="391"/>
    </row>
    <row r="29177" spans="5:5">
      <c r="E29177" s="391"/>
    </row>
    <row r="29178" spans="5:5">
      <c r="E29178" s="391"/>
    </row>
    <row r="29179" spans="5:5">
      <c r="E29179" s="391"/>
    </row>
    <row r="29180" spans="5:5">
      <c r="E29180" s="391"/>
    </row>
    <row r="29181" spans="5:5">
      <c r="E29181" s="391"/>
    </row>
    <row r="29182" spans="5:5">
      <c r="E29182" s="391"/>
    </row>
    <row r="29183" spans="5:5">
      <c r="E29183" s="391"/>
    </row>
    <row r="29184" spans="5:5">
      <c r="E29184" s="391"/>
    </row>
    <row r="29185" spans="5:5">
      <c r="E29185" s="391"/>
    </row>
    <row r="29186" spans="5:5">
      <c r="E29186" s="391"/>
    </row>
    <row r="29187" spans="5:5">
      <c r="E29187" s="391"/>
    </row>
    <row r="29188" spans="5:5">
      <c r="E29188" s="391"/>
    </row>
    <row r="29189" spans="5:5">
      <c r="E29189" s="391"/>
    </row>
    <row r="29190" spans="5:5">
      <c r="E29190" s="391"/>
    </row>
    <row r="29191" spans="5:5">
      <c r="E29191" s="391"/>
    </row>
    <row r="29192" spans="5:5">
      <c r="E29192" s="391"/>
    </row>
    <row r="29193" spans="5:5">
      <c r="E29193" s="391"/>
    </row>
    <row r="29194" spans="5:5">
      <c r="E29194" s="391"/>
    </row>
    <row r="29195" spans="5:5">
      <c r="E29195" s="391"/>
    </row>
    <row r="29196" spans="5:5">
      <c r="E29196" s="391"/>
    </row>
    <row r="29197" spans="5:5">
      <c r="E29197" s="391"/>
    </row>
    <row r="29198" spans="5:5">
      <c r="E29198" s="391"/>
    </row>
    <row r="29199" spans="5:5">
      <c r="E29199" s="391"/>
    </row>
    <row r="29200" spans="5:5">
      <c r="E29200" s="391"/>
    </row>
    <row r="29201" spans="5:5">
      <c r="E29201" s="391"/>
    </row>
    <row r="29202" spans="5:5">
      <c r="E29202" s="391"/>
    </row>
    <row r="29203" spans="5:5">
      <c r="E29203" s="391"/>
    </row>
    <row r="29204" spans="5:5">
      <c r="E29204" s="391"/>
    </row>
    <row r="29205" spans="5:5">
      <c r="E29205" s="391"/>
    </row>
    <row r="29206" spans="5:5">
      <c r="E29206" s="391"/>
    </row>
    <row r="29207" spans="5:5">
      <c r="E29207" s="391"/>
    </row>
    <row r="29208" spans="5:5">
      <c r="E29208" s="391"/>
    </row>
    <row r="29209" spans="5:5">
      <c r="E29209" s="391"/>
    </row>
    <row r="29210" spans="5:5">
      <c r="E29210" s="391"/>
    </row>
    <row r="29211" spans="5:5">
      <c r="E29211" s="391"/>
    </row>
    <row r="29212" spans="5:5">
      <c r="E29212" s="391"/>
    </row>
    <row r="29213" spans="5:5">
      <c r="E29213" s="391"/>
    </row>
    <row r="29214" spans="5:5">
      <c r="E29214" s="391"/>
    </row>
    <row r="29215" spans="5:5">
      <c r="E29215" s="391"/>
    </row>
    <row r="29216" spans="5:5">
      <c r="E29216" s="391"/>
    </row>
    <row r="29217" spans="5:5">
      <c r="E29217" s="391"/>
    </row>
    <row r="29218" spans="5:5">
      <c r="E29218" s="391"/>
    </row>
    <row r="29219" spans="5:5">
      <c r="E29219" s="391"/>
    </row>
    <row r="29220" spans="5:5">
      <c r="E29220" s="391"/>
    </row>
    <row r="29221" spans="5:5">
      <c r="E29221" s="391"/>
    </row>
    <row r="29222" spans="5:5">
      <c r="E29222" s="391"/>
    </row>
    <row r="29223" spans="5:5">
      <c r="E29223" s="391"/>
    </row>
    <row r="29224" spans="5:5">
      <c r="E29224" s="391"/>
    </row>
    <row r="29225" spans="5:5">
      <c r="E29225" s="391"/>
    </row>
    <row r="29226" spans="5:5">
      <c r="E29226" s="391"/>
    </row>
    <row r="29227" spans="5:5">
      <c r="E29227" s="391"/>
    </row>
    <row r="29228" spans="5:5">
      <c r="E29228" s="391"/>
    </row>
    <row r="29229" spans="5:5">
      <c r="E29229" s="391"/>
    </row>
    <row r="29230" spans="5:5">
      <c r="E29230" s="391"/>
    </row>
    <row r="29231" spans="5:5">
      <c r="E29231" s="391"/>
    </row>
    <row r="29232" spans="5:5">
      <c r="E29232" s="391"/>
    </row>
    <row r="29233" spans="5:5">
      <c r="E29233" s="391"/>
    </row>
    <row r="29234" spans="5:5">
      <c r="E29234" s="391"/>
    </row>
    <row r="29235" spans="5:5">
      <c r="E29235" s="391"/>
    </row>
    <row r="29236" spans="5:5">
      <c r="E29236" s="391"/>
    </row>
    <row r="29237" spans="5:5">
      <c r="E29237" s="391"/>
    </row>
    <row r="29238" spans="5:5">
      <c r="E29238" s="391"/>
    </row>
    <row r="29239" spans="5:5">
      <c r="E29239" s="391"/>
    </row>
    <row r="29240" spans="5:5">
      <c r="E29240" s="391"/>
    </row>
    <row r="29241" spans="5:5">
      <c r="E29241" s="391"/>
    </row>
    <row r="29242" spans="5:5">
      <c r="E29242" s="391"/>
    </row>
    <row r="29243" spans="5:5">
      <c r="E29243" s="391"/>
    </row>
    <row r="29244" spans="5:5">
      <c r="E29244" s="391"/>
    </row>
    <row r="29245" spans="5:5">
      <c r="E29245" s="391"/>
    </row>
    <row r="29246" spans="5:5">
      <c r="E29246" s="391"/>
    </row>
    <row r="29247" spans="5:5">
      <c r="E29247" s="391"/>
    </row>
    <row r="29248" spans="5:5">
      <c r="E29248" s="391"/>
    </row>
    <row r="29249" spans="5:5">
      <c r="E29249" s="391"/>
    </row>
    <row r="29250" spans="5:5">
      <c r="E29250" s="391"/>
    </row>
    <row r="29251" spans="5:5">
      <c r="E29251" s="391"/>
    </row>
    <row r="29252" spans="5:5">
      <c r="E29252" s="391"/>
    </row>
    <row r="29253" spans="5:5">
      <c r="E29253" s="391"/>
    </row>
    <row r="29254" spans="5:5">
      <c r="E29254" s="391"/>
    </row>
    <row r="29255" spans="5:5">
      <c r="E29255" s="391"/>
    </row>
    <row r="29256" spans="5:5">
      <c r="E29256" s="391"/>
    </row>
    <row r="29257" spans="5:5">
      <c r="E29257" s="391"/>
    </row>
    <row r="29258" spans="5:5">
      <c r="E29258" s="391"/>
    </row>
    <row r="29259" spans="5:5">
      <c r="E29259" s="391"/>
    </row>
    <row r="29260" spans="5:5">
      <c r="E29260" s="391"/>
    </row>
    <row r="29261" spans="5:5">
      <c r="E29261" s="391"/>
    </row>
    <row r="29262" spans="5:5">
      <c r="E29262" s="391"/>
    </row>
    <row r="29263" spans="5:5">
      <c r="E29263" s="391"/>
    </row>
    <row r="29264" spans="5:5">
      <c r="E29264" s="391"/>
    </row>
    <row r="29265" spans="5:5">
      <c r="E29265" s="391"/>
    </row>
    <row r="29266" spans="5:5">
      <c r="E29266" s="391"/>
    </row>
    <row r="29267" spans="5:5">
      <c r="E29267" s="391"/>
    </row>
    <row r="29268" spans="5:5">
      <c r="E29268" s="391"/>
    </row>
    <row r="29269" spans="5:5">
      <c r="E29269" s="391"/>
    </row>
    <row r="29270" spans="5:5">
      <c r="E29270" s="391"/>
    </row>
    <row r="29271" spans="5:5">
      <c r="E29271" s="391"/>
    </row>
    <row r="29272" spans="5:5">
      <c r="E29272" s="391"/>
    </row>
    <row r="29273" spans="5:5">
      <c r="E29273" s="391"/>
    </row>
    <row r="29274" spans="5:5">
      <c r="E29274" s="391"/>
    </row>
    <row r="29275" spans="5:5">
      <c r="E29275" s="391"/>
    </row>
    <row r="29276" spans="5:5">
      <c r="E29276" s="391"/>
    </row>
    <row r="29277" spans="5:5">
      <c r="E29277" s="391"/>
    </row>
    <row r="29278" spans="5:5">
      <c r="E29278" s="391"/>
    </row>
    <row r="29279" spans="5:5">
      <c r="E29279" s="391"/>
    </row>
    <row r="29280" spans="5:5">
      <c r="E29280" s="391"/>
    </row>
    <row r="29281" spans="5:5">
      <c r="E29281" s="391"/>
    </row>
    <row r="29282" spans="5:5">
      <c r="E29282" s="391"/>
    </row>
    <row r="29283" spans="5:5">
      <c r="E29283" s="391"/>
    </row>
    <row r="29284" spans="5:5">
      <c r="E29284" s="391"/>
    </row>
    <row r="29285" spans="5:5">
      <c r="E29285" s="391"/>
    </row>
    <row r="29286" spans="5:5">
      <c r="E29286" s="391"/>
    </row>
    <row r="29287" spans="5:5">
      <c r="E29287" s="391"/>
    </row>
    <row r="29288" spans="5:5">
      <c r="E29288" s="391"/>
    </row>
    <row r="29289" spans="5:5">
      <c r="E29289" s="391"/>
    </row>
    <row r="29290" spans="5:5">
      <c r="E29290" s="391"/>
    </row>
    <row r="29291" spans="5:5">
      <c r="E29291" s="391"/>
    </row>
    <row r="29292" spans="5:5">
      <c r="E29292" s="391"/>
    </row>
    <row r="29293" spans="5:5">
      <c r="E29293" s="391"/>
    </row>
    <row r="29294" spans="5:5">
      <c r="E29294" s="391"/>
    </row>
    <row r="29295" spans="5:5">
      <c r="E29295" s="391"/>
    </row>
    <row r="29296" spans="5:5">
      <c r="E29296" s="391"/>
    </row>
    <row r="29297" spans="5:5">
      <c r="E29297" s="391"/>
    </row>
    <row r="29298" spans="5:5">
      <c r="E29298" s="391"/>
    </row>
    <row r="29299" spans="5:5">
      <c r="E29299" s="391"/>
    </row>
    <row r="29300" spans="5:5">
      <c r="E29300" s="391"/>
    </row>
    <row r="29301" spans="5:5">
      <c r="E29301" s="391"/>
    </row>
    <row r="29302" spans="5:5">
      <c r="E29302" s="391"/>
    </row>
    <row r="29303" spans="5:5">
      <c r="E29303" s="391"/>
    </row>
    <row r="29304" spans="5:5">
      <c r="E29304" s="391"/>
    </row>
    <row r="29305" spans="5:5">
      <c r="E29305" s="391"/>
    </row>
    <row r="29306" spans="5:5">
      <c r="E29306" s="391"/>
    </row>
    <row r="29307" spans="5:5">
      <c r="E29307" s="391"/>
    </row>
    <row r="29308" spans="5:5">
      <c r="E29308" s="391"/>
    </row>
    <row r="29309" spans="5:5">
      <c r="E29309" s="391"/>
    </row>
    <row r="29310" spans="5:5">
      <c r="E29310" s="391"/>
    </row>
    <row r="29311" spans="5:5">
      <c r="E29311" s="391"/>
    </row>
    <row r="29312" spans="5:5">
      <c r="E29312" s="391"/>
    </row>
    <row r="29313" spans="5:5">
      <c r="E29313" s="391"/>
    </row>
    <row r="29314" spans="5:5">
      <c r="E29314" s="391"/>
    </row>
    <row r="29315" spans="5:5">
      <c r="E29315" s="391"/>
    </row>
    <row r="29316" spans="5:5">
      <c r="E29316" s="391"/>
    </row>
    <row r="29317" spans="5:5">
      <c r="E29317" s="391"/>
    </row>
    <row r="29318" spans="5:5">
      <c r="E29318" s="391"/>
    </row>
    <row r="29319" spans="5:5">
      <c r="E29319" s="391"/>
    </row>
    <row r="29320" spans="5:5">
      <c r="E29320" s="391"/>
    </row>
    <row r="29321" spans="5:5">
      <c r="E29321" s="391"/>
    </row>
    <row r="29322" spans="5:5">
      <c r="E29322" s="391"/>
    </row>
    <row r="29323" spans="5:5">
      <c r="E29323" s="391"/>
    </row>
    <row r="29324" spans="5:5">
      <c r="E29324" s="391"/>
    </row>
    <row r="29325" spans="5:5">
      <c r="E29325" s="391"/>
    </row>
    <row r="29326" spans="5:5">
      <c r="E29326" s="391"/>
    </row>
    <row r="29327" spans="5:5">
      <c r="E29327" s="391"/>
    </row>
    <row r="29328" spans="5:5">
      <c r="E29328" s="391"/>
    </row>
    <row r="29329" spans="5:5">
      <c r="E29329" s="391"/>
    </row>
    <row r="29330" spans="5:5">
      <c r="E29330" s="391"/>
    </row>
    <row r="29331" spans="5:5">
      <c r="E29331" s="391"/>
    </row>
    <row r="29332" spans="5:5">
      <c r="E29332" s="391"/>
    </row>
    <row r="29333" spans="5:5">
      <c r="E29333" s="391"/>
    </row>
    <row r="29334" spans="5:5">
      <c r="E29334" s="391"/>
    </row>
    <row r="29335" spans="5:5">
      <c r="E29335" s="391"/>
    </row>
    <row r="29336" spans="5:5">
      <c r="E29336" s="391"/>
    </row>
    <row r="29337" spans="5:5">
      <c r="E29337" s="391"/>
    </row>
    <row r="29338" spans="5:5">
      <c r="E29338" s="391"/>
    </row>
    <row r="29339" spans="5:5">
      <c r="E29339" s="391"/>
    </row>
    <row r="29340" spans="5:5">
      <c r="E29340" s="391"/>
    </row>
    <row r="29341" spans="5:5">
      <c r="E29341" s="391"/>
    </row>
    <row r="29342" spans="5:5">
      <c r="E29342" s="391"/>
    </row>
    <row r="29343" spans="5:5">
      <c r="E29343" s="391"/>
    </row>
    <row r="29344" spans="5:5">
      <c r="E29344" s="391"/>
    </row>
    <row r="29345" spans="5:5">
      <c r="E29345" s="391"/>
    </row>
    <row r="29346" spans="5:5">
      <c r="E29346" s="391"/>
    </row>
    <row r="29347" spans="5:5">
      <c r="E29347" s="391"/>
    </row>
    <row r="29348" spans="5:5">
      <c r="E29348" s="391"/>
    </row>
    <row r="29349" spans="5:5">
      <c r="E29349" s="391"/>
    </row>
    <row r="29350" spans="5:5">
      <c r="E29350" s="391"/>
    </row>
    <row r="29351" spans="5:5">
      <c r="E29351" s="391"/>
    </row>
    <row r="29352" spans="5:5">
      <c r="E29352" s="391"/>
    </row>
    <row r="29353" spans="5:5">
      <c r="E29353" s="391"/>
    </row>
    <row r="29354" spans="5:5">
      <c r="E29354" s="391"/>
    </row>
    <row r="29355" spans="5:5">
      <c r="E29355" s="391"/>
    </row>
    <row r="29356" spans="5:5">
      <c r="E29356" s="391"/>
    </row>
    <row r="29357" spans="5:5">
      <c r="E29357" s="391"/>
    </row>
    <row r="29358" spans="5:5">
      <c r="E29358" s="391"/>
    </row>
    <row r="29359" spans="5:5">
      <c r="E29359" s="391"/>
    </row>
    <row r="29360" spans="5:5">
      <c r="E29360" s="391"/>
    </row>
    <row r="29361" spans="5:5">
      <c r="E29361" s="391"/>
    </row>
    <row r="29362" spans="5:5">
      <c r="E29362" s="391"/>
    </row>
    <row r="29363" spans="5:5">
      <c r="E29363" s="391"/>
    </row>
    <row r="29364" spans="5:5">
      <c r="E29364" s="391"/>
    </row>
    <row r="29365" spans="5:5">
      <c r="E29365" s="391"/>
    </row>
    <row r="29366" spans="5:5">
      <c r="E29366" s="391"/>
    </row>
    <row r="29367" spans="5:5">
      <c r="E29367" s="391"/>
    </row>
    <row r="29368" spans="5:5">
      <c r="E29368" s="391"/>
    </row>
    <row r="29369" spans="5:5">
      <c r="E29369" s="391"/>
    </row>
    <row r="29370" spans="5:5">
      <c r="E29370" s="391"/>
    </row>
    <row r="29371" spans="5:5">
      <c r="E29371" s="391"/>
    </row>
    <row r="29372" spans="5:5">
      <c r="E29372" s="391"/>
    </row>
    <row r="29373" spans="5:5">
      <c r="E29373" s="391"/>
    </row>
    <row r="29374" spans="5:5">
      <c r="E29374" s="391"/>
    </row>
    <row r="29375" spans="5:5">
      <c r="E29375" s="391"/>
    </row>
    <row r="29376" spans="5:5">
      <c r="E29376" s="391"/>
    </row>
    <row r="29377" spans="5:5">
      <c r="E29377" s="391"/>
    </row>
    <row r="29378" spans="5:5">
      <c r="E29378" s="391"/>
    </row>
    <row r="29379" spans="5:5">
      <c r="E29379" s="391"/>
    </row>
    <row r="29380" spans="5:5">
      <c r="E29380" s="391"/>
    </row>
    <row r="29381" spans="5:5">
      <c r="E29381" s="391"/>
    </row>
    <row r="29382" spans="5:5">
      <c r="E29382" s="391"/>
    </row>
    <row r="29383" spans="5:5">
      <c r="E29383" s="391"/>
    </row>
    <row r="29384" spans="5:5">
      <c r="E29384" s="391"/>
    </row>
    <row r="29385" spans="5:5">
      <c r="E29385" s="391"/>
    </row>
    <row r="29386" spans="5:5">
      <c r="E29386" s="391"/>
    </row>
    <row r="29387" spans="5:5">
      <c r="E29387" s="391"/>
    </row>
    <row r="29388" spans="5:5">
      <c r="E29388" s="391"/>
    </row>
    <row r="29389" spans="5:5">
      <c r="E29389" s="391"/>
    </row>
    <row r="29390" spans="5:5">
      <c r="E29390" s="391"/>
    </row>
    <row r="29391" spans="5:5">
      <c r="E29391" s="391"/>
    </row>
    <row r="29392" spans="5:5">
      <c r="E29392" s="391"/>
    </row>
    <row r="29393" spans="5:5">
      <c r="E29393" s="391"/>
    </row>
    <row r="29394" spans="5:5">
      <c r="E29394" s="391"/>
    </row>
    <row r="29395" spans="5:5">
      <c r="E29395" s="391"/>
    </row>
    <row r="29396" spans="5:5">
      <c r="E29396" s="391"/>
    </row>
    <row r="29397" spans="5:5">
      <c r="E29397" s="391"/>
    </row>
    <row r="29398" spans="5:5">
      <c r="E29398" s="391"/>
    </row>
    <row r="29399" spans="5:5">
      <c r="E29399" s="391"/>
    </row>
    <row r="29400" spans="5:5">
      <c r="E29400" s="391"/>
    </row>
    <row r="29401" spans="5:5">
      <c r="E29401" s="391"/>
    </row>
    <row r="29402" spans="5:5">
      <c r="E29402" s="391"/>
    </row>
    <row r="29403" spans="5:5">
      <c r="E29403" s="391"/>
    </row>
    <row r="29404" spans="5:5">
      <c r="E29404" s="391"/>
    </row>
    <row r="29405" spans="5:5">
      <c r="E29405" s="391"/>
    </row>
    <row r="29406" spans="5:5">
      <c r="E29406" s="391"/>
    </row>
    <row r="29407" spans="5:5">
      <c r="E29407" s="391"/>
    </row>
    <row r="29408" spans="5:5">
      <c r="E29408" s="391"/>
    </row>
    <row r="29409" spans="5:5">
      <c r="E29409" s="391"/>
    </row>
    <row r="29410" spans="5:5">
      <c r="E29410" s="391"/>
    </row>
    <row r="29411" spans="5:5">
      <c r="E29411" s="391"/>
    </row>
    <row r="29412" spans="5:5">
      <c r="E29412" s="391"/>
    </row>
    <row r="29413" spans="5:5">
      <c r="E29413" s="391"/>
    </row>
    <row r="29414" spans="5:5">
      <c r="E29414" s="391"/>
    </row>
    <row r="29415" spans="5:5">
      <c r="E29415" s="391"/>
    </row>
    <row r="29416" spans="5:5">
      <c r="E29416" s="391"/>
    </row>
    <row r="29417" spans="5:5">
      <c r="E29417" s="391"/>
    </row>
    <row r="29418" spans="5:5">
      <c r="E29418" s="391"/>
    </row>
    <row r="29419" spans="5:5">
      <c r="E29419" s="391"/>
    </row>
    <row r="29420" spans="5:5">
      <c r="E29420" s="391"/>
    </row>
    <row r="29421" spans="5:5">
      <c r="E29421" s="391"/>
    </row>
    <row r="29422" spans="5:5">
      <c r="E29422" s="391"/>
    </row>
    <row r="29423" spans="5:5">
      <c r="E29423" s="391"/>
    </row>
    <row r="29424" spans="5:5">
      <c r="E29424" s="391"/>
    </row>
    <row r="29425" spans="5:5">
      <c r="E29425" s="391"/>
    </row>
    <row r="29426" spans="5:5">
      <c r="E29426" s="391"/>
    </row>
    <row r="29427" spans="5:5">
      <c r="E29427" s="391"/>
    </row>
    <row r="29428" spans="5:5">
      <c r="E29428" s="391"/>
    </row>
    <row r="29429" spans="5:5">
      <c r="E29429" s="391"/>
    </row>
    <row r="29430" spans="5:5">
      <c r="E29430" s="391"/>
    </row>
    <row r="29431" spans="5:5">
      <c r="E29431" s="391"/>
    </row>
    <row r="29432" spans="5:5">
      <c r="E29432" s="391"/>
    </row>
    <row r="29433" spans="5:5">
      <c r="E29433" s="391"/>
    </row>
    <row r="29434" spans="5:5">
      <c r="E29434" s="391"/>
    </row>
    <row r="29435" spans="5:5">
      <c r="E29435" s="391"/>
    </row>
    <row r="29436" spans="5:5">
      <c r="E29436" s="391"/>
    </row>
    <row r="29437" spans="5:5">
      <c r="E29437" s="391"/>
    </row>
    <row r="29438" spans="5:5">
      <c r="E29438" s="391"/>
    </row>
    <row r="29439" spans="5:5">
      <c r="E29439" s="391"/>
    </row>
    <row r="29440" spans="5:5">
      <c r="E29440" s="391"/>
    </row>
    <row r="29441" spans="5:5">
      <c r="E29441" s="391"/>
    </row>
    <row r="29442" spans="5:5">
      <c r="E29442" s="391"/>
    </row>
    <row r="29443" spans="5:5">
      <c r="E29443" s="391"/>
    </row>
    <row r="29444" spans="5:5">
      <c r="E29444" s="391"/>
    </row>
    <row r="29445" spans="5:5">
      <c r="E29445" s="391"/>
    </row>
    <row r="29446" spans="5:5">
      <c r="E29446" s="391"/>
    </row>
    <row r="29447" spans="5:5">
      <c r="E29447" s="391"/>
    </row>
    <row r="29448" spans="5:5">
      <c r="E29448" s="391"/>
    </row>
    <row r="29449" spans="5:5">
      <c r="E29449" s="391"/>
    </row>
    <row r="29450" spans="5:5">
      <c r="E29450" s="391"/>
    </row>
    <row r="29451" spans="5:5">
      <c r="E29451" s="391"/>
    </row>
    <row r="29452" spans="5:5">
      <c r="E29452" s="391"/>
    </row>
    <row r="29453" spans="5:5">
      <c r="E29453" s="391"/>
    </row>
    <row r="29454" spans="5:5">
      <c r="E29454" s="391"/>
    </row>
    <row r="29455" spans="5:5">
      <c r="E29455" s="391"/>
    </row>
    <row r="29456" spans="5:5">
      <c r="E29456" s="391"/>
    </row>
    <row r="29457" spans="5:5">
      <c r="E29457" s="391"/>
    </row>
    <row r="29458" spans="5:5">
      <c r="E29458" s="391"/>
    </row>
    <row r="29459" spans="5:5">
      <c r="E29459" s="391"/>
    </row>
    <row r="29460" spans="5:5">
      <c r="E29460" s="391"/>
    </row>
    <row r="29461" spans="5:5">
      <c r="E29461" s="391"/>
    </row>
    <row r="29462" spans="5:5">
      <c r="E29462" s="391"/>
    </row>
    <row r="29463" spans="5:5">
      <c r="E29463" s="391"/>
    </row>
    <row r="29464" spans="5:5">
      <c r="E29464" s="391"/>
    </row>
    <row r="29465" spans="5:5">
      <c r="E29465" s="391"/>
    </row>
    <row r="29466" spans="5:5">
      <c r="E29466" s="391"/>
    </row>
    <row r="29467" spans="5:5">
      <c r="E29467" s="391"/>
    </row>
    <row r="29468" spans="5:5">
      <c r="E29468" s="391"/>
    </row>
    <row r="29469" spans="5:5">
      <c r="E29469" s="391"/>
    </row>
    <row r="29470" spans="5:5">
      <c r="E29470" s="391"/>
    </row>
    <row r="29471" spans="5:5">
      <c r="E29471" s="391"/>
    </row>
    <row r="29472" spans="5:5">
      <c r="E29472" s="391"/>
    </row>
    <row r="29473" spans="5:5">
      <c r="E29473" s="391"/>
    </row>
    <row r="29474" spans="5:5">
      <c r="E29474" s="391"/>
    </row>
    <row r="29475" spans="5:5">
      <c r="E29475" s="391"/>
    </row>
    <row r="29476" spans="5:5">
      <c r="E29476" s="391"/>
    </row>
    <row r="29477" spans="5:5">
      <c r="E29477" s="391"/>
    </row>
    <row r="29478" spans="5:5">
      <c r="E29478" s="391"/>
    </row>
    <row r="29479" spans="5:5">
      <c r="E29479" s="391"/>
    </row>
    <row r="29480" spans="5:5">
      <c r="E29480" s="391"/>
    </row>
    <row r="29481" spans="5:5">
      <c r="E29481" s="391"/>
    </row>
    <row r="29482" spans="5:5">
      <c r="E29482" s="391"/>
    </row>
    <row r="29483" spans="5:5">
      <c r="E29483" s="391"/>
    </row>
    <row r="29484" spans="5:5">
      <c r="E29484" s="391"/>
    </row>
    <row r="29485" spans="5:5">
      <c r="E29485" s="391"/>
    </row>
    <row r="29486" spans="5:5">
      <c r="E29486" s="391"/>
    </row>
    <row r="29487" spans="5:5">
      <c r="E29487" s="391"/>
    </row>
    <row r="29488" spans="5:5">
      <c r="E29488" s="391"/>
    </row>
    <row r="29489" spans="5:5">
      <c r="E29489" s="391"/>
    </row>
    <row r="29490" spans="5:5">
      <c r="E29490" s="391"/>
    </row>
    <row r="29491" spans="5:5">
      <c r="E29491" s="391"/>
    </row>
    <row r="29492" spans="5:5">
      <c r="E29492" s="391"/>
    </row>
    <row r="29493" spans="5:5">
      <c r="E29493" s="391"/>
    </row>
    <row r="29494" spans="5:5">
      <c r="E29494" s="391"/>
    </row>
    <row r="29495" spans="5:5">
      <c r="E29495" s="391"/>
    </row>
    <row r="29496" spans="5:5">
      <c r="E29496" s="391"/>
    </row>
    <row r="29497" spans="5:5">
      <c r="E29497" s="391"/>
    </row>
    <row r="29498" spans="5:5">
      <c r="E29498" s="391"/>
    </row>
    <row r="29499" spans="5:5">
      <c r="E29499" s="391"/>
    </row>
    <row r="29500" spans="5:5">
      <c r="E29500" s="391"/>
    </row>
    <row r="29501" spans="5:5">
      <c r="E29501" s="391"/>
    </row>
    <row r="29502" spans="5:5">
      <c r="E29502" s="391"/>
    </row>
    <row r="29503" spans="5:5">
      <c r="E29503" s="391"/>
    </row>
    <row r="29504" spans="5:5">
      <c r="E29504" s="391"/>
    </row>
    <row r="29505" spans="5:5">
      <c r="E29505" s="391"/>
    </row>
    <row r="29506" spans="5:5">
      <c r="E29506" s="391"/>
    </row>
    <row r="29507" spans="5:5">
      <c r="E29507" s="391"/>
    </row>
    <row r="29508" spans="5:5">
      <c r="E29508" s="391"/>
    </row>
    <row r="29509" spans="5:5">
      <c r="E29509" s="391"/>
    </row>
    <row r="29510" spans="5:5">
      <c r="E29510" s="391"/>
    </row>
    <row r="29511" spans="5:5">
      <c r="E29511" s="391"/>
    </row>
    <row r="29512" spans="5:5">
      <c r="E29512" s="391"/>
    </row>
    <row r="29513" spans="5:5">
      <c r="E29513" s="391"/>
    </row>
    <row r="29514" spans="5:5">
      <c r="E29514" s="391"/>
    </row>
    <row r="29515" spans="5:5">
      <c r="E29515" s="391"/>
    </row>
    <row r="29516" spans="5:5">
      <c r="E29516" s="391"/>
    </row>
    <row r="29517" spans="5:5">
      <c r="E29517" s="391"/>
    </row>
    <row r="29518" spans="5:5">
      <c r="E29518" s="391"/>
    </row>
    <row r="29519" spans="5:5">
      <c r="E29519" s="391"/>
    </row>
    <row r="29520" spans="5:5">
      <c r="E29520" s="391"/>
    </row>
    <row r="29521" spans="5:5">
      <c r="E29521" s="391"/>
    </row>
    <row r="29522" spans="5:5">
      <c r="E29522" s="391"/>
    </row>
    <row r="29523" spans="5:5">
      <c r="E29523" s="391"/>
    </row>
    <row r="29524" spans="5:5">
      <c r="E29524" s="391"/>
    </row>
    <row r="29525" spans="5:5">
      <c r="E29525" s="391"/>
    </row>
    <row r="29526" spans="5:5">
      <c r="E29526" s="391"/>
    </row>
    <row r="29527" spans="5:5">
      <c r="E29527" s="391"/>
    </row>
    <row r="29528" spans="5:5">
      <c r="E29528" s="391"/>
    </row>
    <row r="29529" spans="5:5">
      <c r="E29529" s="391"/>
    </row>
    <row r="29530" spans="5:5">
      <c r="E29530" s="391"/>
    </row>
    <row r="29531" spans="5:5">
      <c r="E29531" s="391"/>
    </row>
    <row r="29532" spans="5:5">
      <c r="E29532" s="391"/>
    </row>
    <row r="29533" spans="5:5">
      <c r="E29533" s="391"/>
    </row>
    <row r="29534" spans="5:5">
      <c r="E29534" s="391"/>
    </row>
    <row r="29535" spans="5:5">
      <c r="E29535" s="391"/>
    </row>
    <row r="29536" spans="5:5">
      <c r="E29536" s="391"/>
    </row>
    <row r="29537" spans="5:5">
      <c r="E29537" s="391"/>
    </row>
    <row r="29538" spans="5:5">
      <c r="E29538" s="391"/>
    </row>
    <row r="29539" spans="5:5">
      <c r="E29539" s="391"/>
    </row>
    <row r="29540" spans="5:5">
      <c r="E29540" s="391"/>
    </row>
    <row r="29541" spans="5:5">
      <c r="E29541" s="391"/>
    </row>
    <row r="29542" spans="5:5">
      <c r="E29542" s="391"/>
    </row>
    <row r="29543" spans="5:5">
      <c r="E29543" s="391"/>
    </row>
    <row r="29544" spans="5:5">
      <c r="E29544" s="391"/>
    </row>
    <row r="29545" spans="5:5">
      <c r="E29545" s="391"/>
    </row>
    <row r="29546" spans="5:5">
      <c r="E29546" s="391"/>
    </row>
    <row r="29547" spans="5:5">
      <c r="E29547" s="391"/>
    </row>
    <row r="29548" spans="5:5">
      <c r="E29548" s="391"/>
    </row>
    <row r="29549" spans="5:5">
      <c r="E29549" s="391"/>
    </row>
    <row r="29550" spans="5:5">
      <c r="E29550" s="391"/>
    </row>
    <row r="29551" spans="5:5">
      <c r="E29551" s="391"/>
    </row>
    <row r="29552" spans="5:5">
      <c r="E29552" s="391"/>
    </row>
    <row r="29553" spans="5:5">
      <c r="E29553" s="391"/>
    </row>
    <row r="29554" spans="5:5">
      <c r="E29554" s="391"/>
    </row>
    <row r="29555" spans="5:5">
      <c r="E29555" s="391"/>
    </row>
    <row r="29556" spans="5:5">
      <c r="E29556" s="391"/>
    </row>
    <row r="29557" spans="5:5">
      <c r="E29557" s="391"/>
    </row>
    <row r="29558" spans="5:5">
      <c r="E29558" s="391"/>
    </row>
    <row r="29559" spans="5:5">
      <c r="E29559" s="391"/>
    </row>
    <row r="29560" spans="5:5">
      <c r="E29560" s="391"/>
    </row>
    <row r="29561" spans="5:5">
      <c r="E29561" s="391"/>
    </row>
    <row r="29562" spans="5:5">
      <c r="E29562" s="391"/>
    </row>
    <row r="29563" spans="5:5">
      <c r="E29563" s="391"/>
    </row>
    <row r="29564" spans="5:5">
      <c r="E29564" s="391"/>
    </row>
    <row r="29565" spans="5:5">
      <c r="E29565" s="391"/>
    </row>
    <row r="29566" spans="5:5">
      <c r="E29566" s="391"/>
    </row>
    <row r="29567" spans="5:5">
      <c r="E29567" s="391"/>
    </row>
    <row r="29568" spans="5:5">
      <c r="E29568" s="391"/>
    </row>
    <row r="29569" spans="5:5">
      <c r="E29569" s="391"/>
    </row>
    <row r="29570" spans="5:5">
      <c r="E29570" s="391"/>
    </row>
    <row r="29571" spans="5:5">
      <c r="E29571" s="391"/>
    </row>
    <row r="29572" spans="5:5">
      <c r="E29572" s="391"/>
    </row>
    <row r="29573" spans="5:5">
      <c r="E29573" s="391"/>
    </row>
    <row r="29574" spans="5:5">
      <c r="E29574" s="391"/>
    </row>
    <row r="29575" spans="5:5">
      <c r="E29575" s="391"/>
    </row>
    <row r="29576" spans="5:5">
      <c r="E29576" s="391"/>
    </row>
    <row r="29577" spans="5:5">
      <c r="E29577" s="391"/>
    </row>
    <row r="29578" spans="5:5">
      <c r="E29578" s="391"/>
    </row>
    <row r="29579" spans="5:5">
      <c r="E29579" s="391"/>
    </row>
    <row r="29580" spans="5:5">
      <c r="E29580" s="391"/>
    </row>
    <row r="29581" spans="5:5">
      <c r="E29581" s="391"/>
    </row>
    <row r="29582" spans="5:5">
      <c r="E29582" s="391"/>
    </row>
    <row r="29583" spans="5:5">
      <c r="E29583" s="391"/>
    </row>
    <row r="29584" spans="5:5">
      <c r="E29584" s="391"/>
    </row>
    <row r="29585" spans="5:5">
      <c r="E29585" s="391"/>
    </row>
    <row r="29586" spans="5:5">
      <c r="E29586" s="391"/>
    </row>
    <row r="29587" spans="5:5">
      <c r="E29587" s="391"/>
    </row>
    <row r="29588" spans="5:5">
      <c r="E29588" s="391"/>
    </row>
    <row r="29589" spans="5:5">
      <c r="E29589" s="391"/>
    </row>
    <row r="29590" spans="5:5">
      <c r="E29590" s="391"/>
    </row>
    <row r="29591" spans="5:5">
      <c r="E29591" s="391"/>
    </row>
    <row r="29592" spans="5:5">
      <c r="E29592" s="391"/>
    </row>
    <row r="29593" spans="5:5">
      <c r="E29593" s="391"/>
    </row>
    <row r="29594" spans="5:5">
      <c r="E29594" s="391"/>
    </row>
    <row r="29595" spans="5:5">
      <c r="E29595" s="391"/>
    </row>
    <row r="29596" spans="5:5">
      <c r="E29596" s="391"/>
    </row>
    <row r="29597" spans="5:5">
      <c r="E29597" s="391"/>
    </row>
    <row r="29598" spans="5:5">
      <c r="E29598" s="391"/>
    </row>
    <row r="29599" spans="5:5">
      <c r="E29599" s="391"/>
    </row>
    <row r="29600" spans="5:5">
      <c r="E29600" s="391"/>
    </row>
    <row r="29601" spans="5:5">
      <c r="E29601" s="391"/>
    </row>
    <row r="29602" spans="5:5">
      <c r="E29602" s="391"/>
    </row>
    <row r="29603" spans="5:5">
      <c r="E29603" s="391"/>
    </row>
    <row r="29604" spans="5:5">
      <c r="E29604" s="391"/>
    </row>
    <row r="29605" spans="5:5">
      <c r="E29605" s="391"/>
    </row>
    <row r="29606" spans="5:5">
      <c r="E29606" s="391"/>
    </row>
    <row r="29607" spans="5:5">
      <c r="E29607" s="391"/>
    </row>
    <row r="29608" spans="5:5">
      <c r="E29608" s="391"/>
    </row>
    <row r="29609" spans="5:5">
      <c r="E29609" s="391"/>
    </row>
    <row r="29610" spans="5:5">
      <c r="E29610" s="391"/>
    </row>
    <row r="29611" spans="5:5">
      <c r="E29611" s="391"/>
    </row>
    <row r="29612" spans="5:5">
      <c r="E29612" s="391"/>
    </row>
    <row r="29613" spans="5:5">
      <c r="E29613" s="391"/>
    </row>
    <row r="29614" spans="5:5">
      <c r="E29614" s="391"/>
    </row>
    <row r="29615" spans="5:5">
      <c r="E29615" s="391"/>
    </row>
    <row r="29616" spans="5:5">
      <c r="E29616" s="391"/>
    </row>
    <row r="29617" spans="5:5">
      <c r="E29617" s="391"/>
    </row>
    <row r="29618" spans="5:5">
      <c r="E29618" s="391"/>
    </row>
    <row r="29619" spans="5:5">
      <c r="E29619" s="391"/>
    </row>
    <row r="29620" spans="5:5">
      <c r="E29620" s="391"/>
    </row>
    <row r="29621" spans="5:5">
      <c r="E29621" s="391"/>
    </row>
    <row r="29622" spans="5:5">
      <c r="E29622" s="391"/>
    </row>
    <row r="29623" spans="5:5">
      <c r="E29623" s="391"/>
    </row>
    <row r="29624" spans="5:5">
      <c r="E29624" s="391"/>
    </row>
    <row r="29625" spans="5:5">
      <c r="E29625" s="391"/>
    </row>
    <row r="29626" spans="5:5">
      <c r="E29626" s="391"/>
    </row>
    <row r="29627" spans="5:5">
      <c r="E29627" s="391"/>
    </row>
    <row r="29628" spans="5:5">
      <c r="E29628" s="391"/>
    </row>
    <row r="29629" spans="5:5">
      <c r="E29629" s="391"/>
    </row>
    <row r="29630" spans="5:5">
      <c r="E29630" s="391"/>
    </row>
    <row r="29631" spans="5:5">
      <c r="E29631" s="391"/>
    </row>
    <row r="29632" spans="5:5">
      <c r="E29632" s="391"/>
    </row>
    <row r="29633" spans="5:5">
      <c r="E29633" s="391"/>
    </row>
    <row r="29634" spans="5:5">
      <c r="E29634" s="391"/>
    </row>
    <row r="29635" spans="5:5">
      <c r="E29635" s="391"/>
    </row>
    <row r="29636" spans="5:5">
      <c r="E29636" s="391"/>
    </row>
    <row r="29637" spans="5:5">
      <c r="E29637" s="391"/>
    </row>
    <row r="29638" spans="5:5">
      <c r="E29638" s="391"/>
    </row>
    <row r="29639" spans="5:5">
      <c r="E29639" s="391"/>
    </row>
    <row r="29640" spans="5:5">
      <c r="E29640" s="391"/>
    </row>
    <row r="29641" spans="5:5">
      <c r="E29641" s="391"/>
    </row>
    <row r="29642" spans="5:5">
      <c r="E29642" s="391"/>
    </row>
    <row r="29643" spans="5:5">
      <c r="E29643" s="391"/>
    </row>
    <row r="29644" spans="5:5">
      <c r="E29644" s="391"/>
    </row>
    <row r="29645" spans="5:5">
      <c r="E29645" s="391"/>
    </row>
    <row r="29646" spans="5:5">
      <c r="E29646" s="391"/>
    </row>
    <row r="29647" spans="5:5">
      <c r="E29647" s="391"/>
    </row>
    <row r="29648" spans="5:5">
      <c r="E29648" s="391"/>
    </row>
    <row r="29649" spans="5:5">
      <c r="E29649" s="391"/>
    </row>
    <row r="29650" spans="5:5">
      <c r="E29650" s="391"/>
    </row>
    <row r="29651" spans="5:5">
      <c r="E29651" s="391"/>
    </row>
    <row r="29652" spans="5:5">
      <c r="E29652" s="391"/>
    </row>
    <row r="29653" spans="5:5">
      <c r="E29653" s="391"/>
    </row>
    <row r="29654" spans="5:5">
      <c r="E29654" s="391"/>
    </row>
    <row r="29655" spans="5:5">
      <c r="E29655" s="391"/>
    </row>
    <row r="29656" spans="5:5">
      <c r="E29656" s="391"/>
    </row>
    <row r="29657" spans="5:5">
      <c r="E29657" s="391"/>
    </row>
    <row r="29658" spans="5:5">
      <c r="E29658" s="391"/>
    </row>
    <row r="29659" spans="5:5">
      <c r="E29659" s="391"/>
    </row>
    <row r="29660" spans="5:5">
      <c r="E29660" s="391"/>
    </row>
    <row r="29661" spans="5:5">
      <c r="E29661" s="391"/>
    </row>
    <row r="29662" spans="5:5">
      <c r="E29662" s="391"/>
    </row>
    <row r="29663" spans="5:5">
      <c r="E29663" s="391"/>
    </row>
    <row r="29664" spans="5:5">
      <c r="E29664" s="391"/>
    </row>
    <row r="29665" spans="5:5">
      <c r="E29665" s="391"/>
    </row>
    <row r="29666" spans="5:5">
      <c r="E29666" s="391"/>
    </row>
    <row r="29667" spans="5:5">
      <c r="E29667" s="391"/>
    </row>
    <row r="29668" spans="5:5">
      <c r="E29668" s="391"/>
    </row>
    <row r="29669" spans="5:5">
      <c r="E29669" s="391"/>
    </row>
    <row r="29670" spans="5:5">
      <c r="E29670" s="391"/>
    </row>
    <row r="29671" spans="5:5">
      <c r="E29671" s="391"/>
    </row>
    <row r="29672" spans="5:5">
      <c r="E29672" s="391"/>
    </row>
    <row r="29673" spans="5:5">
      <c r="E29673" s="391"/>
    </row>
    <row r="29674" spans="5:5">
      <c r="E29674" s="391"/>
    </row>
    <row r="29675" spans="5:5">
      <c r="E29675" s="391"/>
    </row>
    <row r="29676" spans="5:5">
      <c r="E29676" s="391"/>
    </row>
    <row r="29677" spans="5:5">
      <c r="E29677" s="391"/>
    </row>
    <row r="29678" spans="5:5">
      <c r="E29678" s="391"/>
    </row>
    <row r="29679" spans="5:5">
      <c r="E29679" s="391"/>
    </row>
    <row r="29680" spans="5:5">
      <c r="E29680" s="391"/>
    </row>
    <row r="29681" spans="5:5">
      <c r="E29681" s="391"/>
    </row>
    <row r="29682" spans="5:5">
      <c r="E29682" s="391"/>
    </row>
    <row r="29683" spans="5:5">
      <c r="E29683" s="391"/>
    </row>
    <row r="29684" spans="5:5">
      <c r="E29684" s="391"/>
    </row>
    <row r="29685" spans="5:5">
      <c r="E29685" s="391"/>
    </row>
    <row r="29686" spans="5:5">
      <c r="E29686" s="391"/>
    </row>
    <row r="29687" spans="5:5">
      <c r="E29687" s="391"/>
    </row>
    <row r="29688" spans="5:5">
      <c r="E29688" s="391"/>
    </row>
    <row r="29689" spans="5:5">
      <c r="E29689" s="391"/>
    </row>
    <row r="29690" spans="5:5">
      <c r="E29690" s="391"/>
    </row>
    <row r="29691" spans="5:5">
      <c r="E29691" s="391"/>
    </row>
    <row r="29692" spans="5:5">
      <c r="E29692" s="391"/>
    </row>
    <row r="29693" spans="5:5">
      <c r="E29693" s="391"/>
    </row>
    <row r="29694" spans="5:5">
      <c r="E29694" s="391"/>
    </row>
    <row r="29695" spans="5:5">
      <c r="E29695" s="391"/>
    </row>
    <row r="29696" spans="5:5">
      <c r="E29696" s="391"/>
    </row>
    <row r="29697" spans="5:5">
      <c r="E29697" s="391"/>
    </row>
    <row r="29698" spans="5:5">
      <c r="E29698" s="391"/>
    </row>
    <row r="29699" spans="5:5">
      <c r="E29699" s="391"/>
    </row>
    <row r="29700" spans="5:5">
      <c r="E29700" s="391"/>
    </row>
    <row r="29701" spans="5:5">
      <c r="E29701" s="391"/>
    </row>
    <row r="29702" spans="5:5">
      <c r="E29702" s="391"/>
    </row>
    <row r="29703" spans="5:5">
      <c r="E29703" s="391"/>
    </row>
    <row r="29704" spans="5:5">
      <c r="E29704" s="391"/>
    </row>
    <row r="29705" spans="5:5">
      <c r="E29705" s="391"/>
    </row>
    <row r="29706" spans="5:5">
      <c r="E29706" s="391"/>
    </row>
    <row r="29707" spans="5:5">
      <c r="E29707" s="391"/>
    </row>
    <row r="29708" spans="5:5">
      <c r="E29708" s="391"/>
    </row>
    <row r="29709" spans="5:5">
      <c r="E29709" s="391"/>
    </row>
    <row r="29710" spans="5:5">
      <c r="E29710" s="391"/>
    </row>
    <row r="29711" spans="5:5">
      <c r="E29711" s="391"/>
    </row>
    <row r="29712" spans="5:5">
      <c r="E29712" s="391"/>
    </row>
    <row r="29713" spans="5:5">
      <c r="E29713" s="391"/>
    </row>
    <row r="29714" spans="5:5">
      <c r="E29714" s="391"/>
    </row>
    <row r="29715" spans="5:5">
      <c r="E29715" s="391"/>
    </row>
    <row r="29716" spans="5:5">
      <c r="E29716" s="391"/>
    </row>
    <row r="29717" spans="5:5">
      <c r="E29717" s="391"/>
    </row>
    <row r="29718" spans="5:5">
      <c r="E29718" s="391"/>
    </row>
    <row r="29719" spans="5:5">
      <c r="E29719" s="391"/>
    </row>
    <row r="29720" spans="5:5">
      <c r="E29720" s="391"/>
    </row>
    <row r="29721" spans="5:5">
      <c r="E29721" s="391"/>
    </row>
    <row r="29722" spans="5:5">
      <c r="E29722" s="391"/>
    </row>
    <row r="29723" spans="5:5">
      <c r="E29723" s="391"/>
    </row>
    <row r="29724" spans="5:5">
      <c r="E29724" s="391"/>
    </row>
    <row r="29725" spans="5:5">
      <c r="E29725" s="391"/>
    </row>
    <row r="29726" spans="5:5">
      <c r="E29726" s="391"/>
    </row>
    <row r="29727" spans="5:5">
      <c r="E29727" s="391"/>
    </row>
    <row r="29728" spans="5:5">
      <c r="E29728" s="391"/>
    </row>
    <row r="29729" spans="5:5">
      <c r="E29729" s="391"/>
    </row>
    <row r="29730" spans="5:5">
      <c r="E29730" s="391"/>
    </row>
    <row r="29731" spans="5:5">
      <c r="E29731" s="391"/>
    </row>
    <row r="29732" spans="5:5">
      <c r="E29732" s="391"/>
    </row>
    <row r="29733" spans="5:5">
      <c r="E29733" s="391"/>
    </row>
    <row r="29734" spans="5:5">
      <c r="E29734" s="391"/>
    </row>
    <row r="29735" spans="5:5">
      <c r="E29735" s="391"/>
    </row>
    <row r="29736" spans="5:5">
      <c r="E29736" s="391"/>
    </row>
    <row r="29737" spans="5:5">
      <c r="E29737" s="391"/>
    </row>
    <row r="29738" spans="5:5">
      <c r="E29738" s="391"/>
    </row>
    <row r="29739" spans="5:5">
      <c r="E29739" s="391"/>
    </row>
    <row r="29740" spans="5:5">
      <c r="E29740" s="391"/>
    </row>
    <row r="29741" spans="5:5">
      <c r="E29741" s="391"/>
    </row>
    <row r="29742" spans="5:5">
      <c r="E29742" s="391"/>
    </row>
    <row r="29743" spans="5:5">
      <c r="E29743" s="391"/>
    </row>
    <row r="29744" spans="5:5">
      <c r="E29744" s="391"/>
    </row>
    <row r="29745" spans="5:5">
      <c r="E29745" s="391"/>
    </row>
    <row r="29746" spans="5:5">
      <c r="E29746" s="391"/>
    </row>
    <row r="29747" spans="5:5">
      <c r="E29747" s="391"/>
    </row>
    <row r="29748" spans="5:5">
      <c r="E29748" s="391"/>
    </row>
    <row r="29749" spans="5:5">
      <c r="E29749" s="391"/>
    </row>
    <row r="29750" spans="5:5">
      <c r="E29750" s="391"/>
    </row>
    <row r="29751" spans="5:5">
      <c r="E29751" s="391"/>
    </row>
    <row r="29752" spans="5:5">
      <c r="E29752" s="391"/>
    </row>
    <row r="29753" spans="5:5">
      <c r="E29753" s="391"/>
    </row>
    <row r="29754" spans="5:5">
      <c r="E29754" s="391"/>
    </row>
    <row r="29755" spans="5:5">
      <c r="E29755" s="391"/>
    </row>
    <row r="29756" spans="5:5">
      <c r="E29756" s="391"/>
    </row>
    <row r="29757" spans="5:5">
      <c r="E29757" s="391"/>
    </row>
    <row r="29758" spans="5:5">
      <c r="E29758" s="391"/>
    </row>
    <row r="29759" spans="5:5">
      <c r="E29759" s="391"/>
    </row>
    <row r="29760" spans="5:5">
      <c r="E29760" s="391"/>
    </row>
    <row r="29761" spans="5:5">
      <c r="E29761" s="391"/>
    </row>
    <row r="29762" spans="5:5">
      <c r="E29762" s="391"/>
    </row>
    <row r="29763" spans="5:5">
      <c r="E29763" s="391"/>
    </row>
    <row r="29764" spans="5:5">
      <c r="E29764" s="391"/>
    </row>
    <row r="29765" spans="5:5">
      <c r="E29765" s="391"/>
    </row>
    <row r="29766" spans="5:5">
      <c r="E29766" s="391"/>
    </row>
    <row r="29767" spans="5:5">
      <c r="E29767" s="391"/>
    </row>
    <row r="29768" spans="5:5">
      <c r="E29768" s="391"/>
    </row>
    <row r="29769" spans="5:5">
      <c r="E29769" s="391"/>
    </row>
    <row r="29770" spans="5:5">
      <c r="E29770" s="391"/>
    </row>
    <row r="29771" spans="5:5">
      <c r="E29771" s="391"/>
    </row>
    <row r="29772" spans="5:5">
      <c r="E29772" s="391"/>
    </row>
    <row r="29773" spans="5:5">
      <c r="E29773" s="391"/>
    </row>
    <row r="29774" spans="5:5">
      <c r="E29774" s="391"/>
    </row>
    <row r="29775" spans="5:5">
      <c r="E29775" s="391"/>
    </row>
    <row r="29776" spans="5:5">
      <c r="E29776" s="391"/>
    </row>
    <row r="29777" spans="5:5">
      <c r="E29777" s="391"/>
    </row>
    <row r="29778" spans="5:5">
      <c r="E29778" s="391"/>
    </row>
    <row r="29779" spans="5:5">
      <c r="E29779" s="391"/>
    </row>
    <row r="29780" spans="5:5">
      <c r="E29780" s="391"/>
    </row>
    <row r="29781" spans="5:5">
      <c r="E29781" s="391"/>
    </row>
    <row r="29782" spans="5:5">
      <c r="E29782" s="391"/>
    </row>
    <row r="29783" spans="5:5">
      <c r="E29783" s="391"/>
    </row>
    <row r="29784" spans="5:5">
      <c r="E29784" s="391"/>
    </row>
    <row r="29785" spans="5:5">
      <c r="E29785" s="391"/>
    </row>
    <row r="29786" spans="5:5">
      <c r="E29786" s="391"/>
    </row>
    <row r="29787" spans="5:5">
      <c r="E29787" s="391"/>
    </row>
    <row r="29788" spans="5:5">
      <c r="E29788" s="391"/>
    </row>
    <row r="29789" spans="5:5">
      <c r="E29789" s="391"/>
    </row>
    <row r="29790" spans="5:5">
      <c r="E29790" s="391"/>
    </row>
    <row r="29791" spans="5:5">
      <c r="E29791" s="391"/>
    </row>
    <row r="29792" spans="5:5">
      <c r="E29792" s="391"/>
    </row>
    <row r="29793" spans="5:5">
      <c r="E29793" s="391"/>
    </row>
    <row r="29794" spans="5:5">
      <c r="E29794" s="391"/>
    </row>
    <row r="29795" spans="5:5">
      <c r="E29795" s="391"/>
    </row>
    <row r="29796" spans="5:5">
      <c r="E29796" s="391"/>
    </row>
    <row r="29797" spans="5:5">
      <c r="E29797" s="391"/>
    </row>
    <row r="29798" spans="5:5">
      <c r="E29798" s="391"/>
    </row>
    <row r="29799" spans="5:5">
      <c r="E29799" s="391"/>
    </row>
    <row r="29800" spans="5:5">
      <c r="E29800" s="391"/>
    </row>
    <row r="29801" spans="5:5">
      <c r="E29801" s="391"/>
    </row>
    <row r="29802" spans="5:5">
      <c r="E29802" s="391"/>
    </row>
    <row r="29803" spans="5:5">
      <c r="E29803" s="391"/>
    </row>
    <row r="29804" spans="5:5">
      <c r="E29804" s="391"/>
    </row>
    <row r="29805" spans="5:5">
      <c r="E29805" s="391"/>
    </row>
    <row r="29806" spans="5:5">
      <c r="E29806" s="391"/>
    </row>
    <row r="29807" spans="5:5">
      <c r="E29807" s="391"/>
    </row>
    <row r="29808" spans="5:5">
      <c r="E29808" s="391"/>
    </row>
    <row r="29809" spans="5:5">
      <c r="E29809" s="391"/>
    </row>
    <row r="29810" spans="5:5">
      <c r="E29810" s="391"/>
    </row>
    <row r="29811" spans="5:5">
      <c r="E29811" s="391"/>
    </row>
    <row r="29812" spans="5:5">
      <c r="E29812" s="391"/>
    </row>
    <row r="29813" spans="5:5">
      <c r="E29813" s="391"/>
    </row>
    <row r="29814" spans="5:5">
      <c r="E29814" s="391"/>
    </row>
    <row r="29815" spans="5:5">
      <c r="E29815" s="391"/>
    </row>
    <row r="29816" spans="5:5">
      <c r="E29816" s="391"/>
    </row>
    <row r="29817" spans="5:5">
      <c r="E29817" s="391"/>
    </row>
    <row r="29818" spans="5:5">
      <c r="E29818" s="391"/>
    </row>
    <row r="29819" spans="5:5">
      <c r="E29819" s="391"/>
    </row>
    <row r="29820" spans="5:5">
      <c r="E29820" s="391"/>
    </row>
    <row r="29821" spans="5:5">
      <c r="E29821" s="391"/>
    </row>
    <row r="29822" spans="5:5">
      <c r="E29822" s="391"/>
    </row>
    <row r="29823" spans="5:5">
      <c r="E29823" s="391"/>
    </row>
    <row r="29824" spans="5:5">
      <c r="E29824" s="391"/>
    </row>
    <row r="29825" spans="5:5">
      <c r="E29825" s="391"/>
    </row>
    <row r="29826" spans="5:5">
      <c r="E29826" s="391"/>
    </row>
    <row r="29827" spans="5:5">
      <c r="E29827" s="391"/>
    </row>
    <row r="29828" spans="5:5">
      <c r="E29828" s="391"/>
    </row>
    <row r="29829" spans="5:5">
      <c r="E29829" s="391"/>
    </row>
    <row r="29830" spans="5:5">
      <c r="E29830" s="391"/>
    </row>
    <row r="29831" spans="5:5">
      <c r="E29831" s="391"/>
    </row>
    <row r="29832" spans="5:5">
      <c r="E29832" s="391"/>
    </row>
    <row r="29833" spans="5:5">
      <c r="E29833" s="391"/>
    </row>
    <row r="29834" spans="5:5">
      <c r="E29834" s="391"/>
    </row>
    <row r="29835" spans="5:5">
      <c r="E29835" s="391"/>
    </row>
    <row r="29836" spans="5:5">
      <c r="E29836" s="391"/>
    </row>
    <row r="29837" spans="5:5">
      <c r="E29837" s="391"/>
    </row>
    <row r="29838" spans="5:5">
      <c r="E29838" s="391"/>
    </row>
    <row r="29839" spans="5:5">
      <c r="E29839" s="391"/>
    </row>
    <row r="29840" spans="5:5">
      <c r="E29840" s="391"/>
    </row>
    <row r="29841" spans="5:5">
      <c r="E29841" s="391"/>
    </row>
    <row r="29842" spans="5:5">
      <c r="E29842" s="391"/>
    </row>
    <row r="29843" spans="5:5">
      <c r="E29843" s="391"/>
    </row>
    <row r="29844" spans="5:5">
      <c r="E29844" s="391"/>
    </row>
    <row r="29845" spans="5:5">
      <c r="E29845" s="391"/>
    </row>
    <row r="29846" spans="5:5">
      <c r="E29846" s="391"/>
    </row>
    <row r="29847" spans="5:5">
      <c r="E29847" s="391"/>
    </row>
    <row r="29848" spans="5:5">
      <c r="E29848" s="391"/>
    </row>
    <row r="29849" spans="5:5">
      <c r="E29849" s="391"/>
    </row>
    <row r="29850" spans="5:5">
      <c r="E29850" s="391"/>
    </row>
    <row r="29851" spans="5:5">
      <c r="E29851" s="391"/>
    </row>
    <row r="29852" spans="5:5">
      <c r="E29852" s="391"/>
    </row>
    <row r="29853" spans="5:5">
      <c r="E29853" s="391"/>
    </row>
    <row r="29854" spans="5:5">
      <c r="E29854" s="391"/>
    </row>
    <row r="29855" spans="5:5">
      <c r="E29855" s="391"/>
    </row>
    <row r="29856" spans="5:5">
      <c r="E29856" s="391"/>
    </row>
    <row r="29857" spans="5:5">
      <c r="E29857" s="391"/>
    </row>
    <row r="29858" spans="5:5">
      <c r="E29858" s="391"/>
    </row>
    <row r="29859" spans="5:5">
      <c r="E29859" s="391"/>
    </row>
    <row r="29860" spans="5:5">
      <c r="E29860" s="391"/>
    </row>
    <row r="29861" spans="5:5">
      <c r="E29861" s="391"/>
    </row>
    <row r="29862" spans="5:5">
      <c r="E29862" s="391"/>
    </row>
    <row r="29863" spans="5:5">
      <c r="E29863" s="391"/>
    </row>
    <row r="29864" spans="5:5">
      <c r="E29864" s="391"/>
    </row>
    <row r="29865" spans="5:5">
      <c r="E29865" s="391"/>
    </row>
    <row r="29866" spans="5:5">
      <c r="E29866" s="391"/>
    </row>
    <row r="29867" spans="5:5">
      <c r="E29867" s="391"/>
    </row>
    <row r="29868" spans="5:5">
      <c r="E29868" s="391"/>
    </row>
    <row r="29869" spans="5:5">
      <c r="E29869" s="391"/>
    </row>
    <row r="29870" spans="5:5">
      <c r="E29870" s="391"/>
    </row>
    <row r="29871" spans="5:5">
      <c r="E29871" s="391"/>
    </row>
    <row r="29872" spans="5:5">
      <c r="E29872" s="391"/>
    </row>
    <row r="29873" spans="5:5">
      <c r="E29873" s="391"/>
    </row>
    <row r="29874" spans="5:5">
      <c r="E29874" s="391"/>
    </row>
    <row r="29875" spans="5:5">
      <c r="E29875" s="391"/>
    </row>
    <row r="29876" spans="5:5">
      <c r="E29876" s="391"/>
    </row>
    <row r="29877" spans="5:5">
      <c r="E29877" s="391"/>
    </row>
    <row r="29878" spans="5:5">
      <c r="E29878" s="391"/>
    </row>
    <row r="29879" spans="5:5">
      <c r="E29879" s="391"/>
    </row>
    <row r="29880" spans="5:5">
      <c r="E29880" s="391"/>
    </row>
    <row r="29881" spans="5:5">
      <c r="E29881" s="391"/>
    </row>
    <row r="29882" spans="5:5">
      <c r="E29882" s="391"/>
    </row>
    <row r="29883" spans="5:5">
      <c r="E29883" s="391"/>
    </row>
    <row r="29884" spans="5:5">
      <c r="E29884" s="391"/>
    </row>
    <row r="29885" spans="5:5">
      <c r="E29885" s="391"/>
    </row>
    <row r="29886" spans="5:5">
      <c r="E29886" s="391"/>
    </row>
    <row r="29887" spans="5:5">
      <c r="E29887" s="391"/>
    </row>
    <row r="29888" spans="5:5">
      <c r="E29888" s="391"/>
    </row>
    <row r="29889" spans="5:5">
      <c r="E29889" s="391"/>
    </row>
    <row r="29890" spans="5:5">
      <c r="E29890" s="391"/>
    </row>
    <row r="29891" spans="5:5">
      <c r="E29891" s="391"/>
    </row>
    <row r="29892" spans="5:5">
      <c r="E29892" s="391"/>
    </row>
    <row r="29893" spans="5:5">
      <c r="E29893" s="391"/>
    </row>
    <row r="29894" spans="5:5">
      <c r="E29894" s="391"/>
    </row>
    <row r="29895" spans="5:5">
      <c r="E29895" s="391"/>
    </row>
    <row r="29896" spans="5:5">
      <c r="E29896" s="391"/>
    </row>
    <row r="29897" spans="5:5">
      <c r="E29897" s="391"/>
    </row>
    <row r="29898" spans="5:5">
      <c r="E29898" s="391"/>
    </row>
    <row r="29899" spans="5:5">
      <c r="E29899" s="391"/>
    </row>
    <row r="29900" spans="5:5">
      <c r="E29900" s="391"/>
    </row>
    <row r="29901" spans="5:5">
      <c r="E29901" s="391"/>
    </row>
    <row r="29902" spans="5:5">
      <c r="E29902" s="391"/>
    </row>
    <row r="29903" spans="5:5">
      <c r="E29903" s="391"/>
    </row>
    <row r="29904" spans="5:5">
      <c r="E29904" s="391"/>
    </row>
    <row r="29905" spans="5:5">
      <c r="E29905" s="391"/>
    </row>
    <row r="29906" spans="5:5">
      <c r="E29906" s="391"/>
    </row>
    <row r="29907" spans="5:5">
      <c r="E29907" s="391"/>
    </row>
    <row r="29908" spans="5:5">
      <c r="E29908" s="391"/>
    </row>
    <row r="29909" spans="5:5">
      <c r="E29909" s="391"/>
    </row>
    <row r="29910" spans="5:5">
      <c r="E29910" s="391"/>
    </row>
    <row r="29911" spans="5:5">
      <c r="E29911" s="391"/>
    </row>
    <row r="29912" spans="5:5">
      <c r="E29912" s="391"/>
    </row>
    <row r="29913" spans="5:5">
      <c r="E29913" s="391"/>
    </row>
    <row r="29914" spans="5:5">
      <c r="E29914" s="391"/>
    </row>
    <row r="29915" spans="5:5">
      <c r="E29915" s="391"/>
    </row>
    <row r="29916" spans="5:5">
      <c r="E29916" s="391"/>
    </row>
    <row r="29917" spans="5:5">
      <c r="E29917" s="391"/>
    </row>
    <row r="29918" spans="5:5">
      <c r="E29918" s="391"/>
    </row>
    <row r="29919" spans="5:5">
      <c r="E29919" s="391"/>
    </row>
    <row r="29920" spans="5:5">
      <c r="E29920" s="391"/>
    </row>
    <row r="29921" spans="5:5">
      <c r="E29921" s="391"/>
    </row>
    <row r="29922" spans="5:5">
      <c r="E29922" s="391"/>
    </row>
    <row r="29923" spans="5:5">
      <c r="E29923" s="391"/>
    </row>
    <row r="29924" spans="5:5">
      <c r="E29924" s="391"/>
    </row>
    <row r="29925" spans="5:5">
      <c r="E29925" s="391"/>
    </row>
    <row r="29926" spans="5:5">
      <c r="E29926" s="391"/>
    </row>
    <row r="29927" spans="5:5">
      <c r="E29927" s="391"/>
    </row>
    <row r="29928" spans="5:5">
      <c r="E29928" s="391"/>
    </row>
    <row r="29929" spans="5:5">
      <c r="E29929" s="391"/>
    </row>
    <row r="29930" spans="5:5">
      <c r="E29930" s="391"/>
    </row>
    <row r="29931" spans="5:5">
      <c r="E29931" s="391"/>
    </row>
    <row r="29932" spans="5:5">
      <c r="E29932" s="391"/>
    </row>
    <row r="29933" spans="5:5">
      <c r="E29933" s="391"/>
    </row>
    <row r="29934" spans="5:5">
      <c r="E29934" s="391"/>
    </row>
    <row r="29935" spans="5:5">
      <c r="E29935" s="391"/>
    </row>
    <row r="29936" spans="5:5">
      <c r="E29936" s="391"/>
    </row>
    <row r="29937" spans="5:5">
      <c r="E29937" s="391"/>
    </row>
    <row r="29938" spans="5:5">
      <c r="E29938" s="391"/>
    </row>
    <row r="29939" spans="5:5">
      <c r="E29939" s="391"/>
    </row>
    <row r="29940" spans="5:5">
      <c r="E29940" s="391"/>
    </row>
    <row r="29941" spans="5:5">
      <c r="E29941" s="391"/>
    </row>
    <row r="29942" spans="5:5">
      <c r="E29942" s="391"/>
    </row>
    <row r="29943" spans="5:5">
      <c r="E29943" s="391"/>
    </row>
    <row r="29944" spans="5:5">
      <c r="E29944" s="391"/>
    </row>
    <row r="29945" spans="5:5">
      <c r="E29945" s="391"/>
    </row>
    <row r="29946" spans="5:5">
      <c r="E29946" s="391"/>
    </row>
    <row r="29947" spans="5:5">
      <c r="E29947" s="391"/>
    </row>
    <row r="29948" spans="5:5">
      <c r="E29948" s="391"/>
    </row>
    <row r="29949" spans="5:5">
      <c r="E29949" s="391"/>
    </row>
    <row r="29950" spans="5:5">
      <c r="E29950" s="391"/>
    </row>
    <row r="29951" spans="5:5">
      <c r="E29951" s="391"/>
    </row>
    <row r="29952" spans="5:5">
      <c r="E29952" s="391"/>
    </row>
    <row r="29953" spans="5:5">
      <c r="E29953" s="391"/>
    </row>
    <row r="29954" spans="5:5">
      <c r="E29954" s="391"/>
    </row>
    <row r="29955" spans="5:5">
      <c r="E29955" s="391"/>
    </row>
    <row r="29956" spans="5:5">
      <c r="E29956" s="391"/>
    </row>
    <row r="29957" spans="5:5">
      <c r="E29957" s="391"/>
    </row>
    <row r="29958" spans="5:5">
      <c r="E29958" s="391"/>
    </row>
    <row r="29959" spans="5:5">
      <c r="E29959" s="391"/>
    </row>
    <row r="29960" spans="5:5">
      <c r="E29960" s="391"/>
    </row>
    <row r="29961" spans="5:5">
      <c r="E29961" s="391"/>
    </row>
    <row r="29962" spans="5:5">
      <c r="E29962" s="391"/>
    </row>
    <row r="29963" spans="5:5">
      <c r="E29963" s="391"/>
    </row>
    <row r="29964" spans="5:5">
      <c r="E29964" s="391"/>
    </row>
    <row r="29965" spans="5:5">
      <c r="E29965" s="391"/>
    </row>
    <row r="29966" spans="5:5">
      <c r="E29966" s="391"/>
    </row>
    <row r="29967" spans="5:5">
      <c r="E29967" s="391"/>
    </row>
    <row r="29968" spans="5:5">
      <c r="E29968" s="391"/>
    </row>
    <row r="29969" spans="5:5">
      <c r="E29969" s="391"/>
    </row>
    <row r="29970" spans="5:5">
      <c r="E29970" s="391"/>
    </row>
    <row r="29971" spans="5:5">
      <c r="E29971" s="391"/>
    </row>
    <row r="29972" spans="5:5">
      <c r="E29972" s="391"/>
    </row>
    <row r="29973" spans="5:5">
      <c r="E29973" s="391"/>
    </row>
    <row r="29974" spans="5:5">
      <c r="E29974" s="391"/>
    </row>
    <row r="29975" spans="5:5">
      <c r="E29975" s="391"/>
    </row>
    <row r="29976" spans="5:5">
      <c r="E29976" s="391"/>
    </row>
    <row r="29977" spans="5:5">
      <c r="E29977" s="391"/>
    </row>
    <row r="29978" spans="5:5">
      <c r="E29978" s="391"/>
    </row>
    <row r="29979" spans="5:5">
      <c r="E29979" s="391"/>
    </row>
    <row r="29980" spans="5:5">
      <c r="E29980" s="391"/>
    </row>
    <row r="29981" spans="5:5">
      <c r="E29981" s="391"/>
    </row>
    <row r="29982" spans="5:5">
      <c r="E29982" s="391"/>
    </row>
    <row r="29983" spans="5:5">
      <c r="E29983" s="391"/>
    </row>
    <row r="29984" spans="5:5">
      <c r="E29984" s="391"/>
    </row>
    <row r="29985" spans="5:5">
      <c r="E29985" s="391"/>
    </row>
    <row r="29986" spans="5:5">
      <c r="E29986" s="391"/>
    </row>
    <row r="29987" spans="5:5">
      <c r="E29987" s="391"/>
    </row>
    <row r="29988" spans="5:5">
      <c r="E29988" s="391"/>
    </row>
    <row r="29989" spans="5:5">
      <c r="E29989" s="391"/>
    </row>
    <row r="29990" spans="5:5">
      <c r="E29990" s="391"/>
    </row>
    <row r="29991" spans="5:5">
      <c r="E29991" s="391"/>
    </row>
    <row r="29992" spans="5:5">
      <c r="E29992" s="391"/>
    </row>
    <row r="29993" spans="5:5">
      <c r="E29993" s="391"/>
    </row>
    <row r="29994" spans="5:5">
      <c r="E29994" s="391"/>
    </row>
    <row r="29995" spans="5:5">
      <c r="E29995" s="391"/>
    </row>
    <row r="29996" spans="5:5">
      <c r="E29996" s="391"/>
    </row>
    <row r="29997" spans="5:5">
      <c r="E29997" s="391"/>
    </row>
    <row r="29998" spans="5:5">
      <c r="E29998" s="391"/>
    </row>
    <row r="29999" spans="5:5">
      <c r="E29999" s="391"/>
    </row>
    <row r="30000" spans="5:5">
      <c r="E30000" s="391"/>
    </row>
    <row r="30001" spans="5:5">
      <c r="E30001" s="391"/>
    </row>
    <row r="30002" spans="5:5">
      <c r="E30002" s="391"/>
    </row>
    <row r="30003" spans="5:5">
      <c r="E30003" s="391"/>
    </row>
    <row r="30004" spans="5:5">
      <c r="E30004" s="391"/>
    </row>
    <row r="30005" spans="5:5">
      <c r="E30005" s="391"/>
    </row>
    <row r="30006" spans="5:5">
      <c r="E30006" s="391"/>
    </row>
    <row r="30007" spans="5:5">
      <c r="E30007" s="391"/>
    </row>
    <row r="30008" spans="5:5">
      <c r="E30008" s="391"/>
    </row>
    <row r="30009" spans="5:5">
      <c r="E30009" s="391"/>
    </row>
    <row r="30010" spans="5:5">
      <c r="E30010" s="391"/>
    </row>
    <row r="30011" spans="5:5">
      <c r="E30011" s="391"/>
    </row>
    <row r="30012" spans="5:5">
      <c r="E30012" s="391"/>
    </row>
    <row r="30013" spans="5:5">
      <c r="E30013" s="391"/>
    </row>
    <row r="30014" spans="5:5">
      <c r="E30014" s="391"/>
    </row>
    <row r="30015" spans="5:5">
      <c r="E30015" s="391"/>
    </row>
    <row r="30016" spans="5:5">
      <c r="E30016" s="391"/>
    </row>
    <row r="30017" spans="5:5">
      <c r="E30017" s="391"/>
    </row>
    <row r="30018" spans="5:5">
      <c r="E30018" s="391"/>
    </row>
    <row r="30019" spans="5:5">
      <c r="E30019" s="391"/>
    </row>
    <row r="30020" spans="5:5">
      <c r="E30020" s="391"/>
    </row>
    <row r="30021" spans="5:5">
      <c r="E30021" s="391"/>
    </row>
    <row r="30022" spans="5:5">
      <c r="E30022" s="391"/>
    </row>
    <row r="30023" spans="5:5">
      <c r="E30023" s="391"/>
    </row>
    <row r="30024" spans="5:5">
      <c r="E30024" s="391"/>
    </row>
    <row r="30025" spans="5:5">
      <c r="E30025" s="391"/>
    </row>
    <row r="30026" spans="5:5">
      <c r="E30026" s="391"/>
    </row>
    <row r="30027" spans="5:5">
      <c r="E30027" s="391"/>
    </row>
    <row r="30028" spans="5:5">
      <c r="E30028" s="391"/>
    </row>
    <row r="30029" spans="5:5">
      <c r="E30029" s="391"/>
    </row>
    <row r="30030" spans="5:5">
      <c r="E30030" s="391"/>
    </row>
    <row r="30031" spans="5:5">
      <c r="E30031" s="391"/>
    </row>
    <row r="30032" spans="5:5">
      <c r="E30032" s="391"/>
    </row>
    <row r="30033" spans="5:5">
      <c r="E30033" s="391"/>
    </row>
    <row r="30034" spans="5:5">
      <c r="E30034" s="391"/>
    </row>
    <row r="30035" spans="5:5">
      <c r="E30035" s="391"/>
    </row>
    <row r="30036" spans="5:5">
      <c r="E30036" s="391"/>
    </row>
    <row r="30037" spans="5:5">
      <c r="E30037" s="391"/>
    </row>
    <row r="30038" spans="5:5">
      <c r="E30038" s="391"/>
    </row>
    <row r="30039" spans="5:5">
      <c r="E30039" s="391"/>
    </row>
    <row r="30040" spans="5:5">
      <c r="E30040" s="391"/>
    </row>
    <row r="30041" spans="5:5">
      <c r="E30041" s="391"/>
    </row>
    <row r="30042" spans="5:5">
      <c r="E30042" s="391"/>
    </row>
    <row r="30043" spans="5:5">
      <c r="E30043" s="391"/>
    </row>
    <row r="30044" spans="5:5">
      <c r="E30044" s="391"/>
    </row>
    <row r="30045" spans="5:5">
      <c r="E30045" s="391"/>
    </row>
    <row r="30046" spans="5:5">
      <c r="E30046" s="391"/>
    </row>
    <row r="30047" spans="5:5">
      <c r="E30047" s="391"/>
    </row>
    <row r="30048" spans="5:5">
      <c r="E30048" s="391"/>
    </row>
    <row r="30049" spans="5:5">
      <c r="E30049" s="391"/>
    </row>
    <row r="30050" spans="5:5">
      <c r="E30050" s="391"/>
    </row>
    <row r="30051" spans="5:5">
      <c r="E30051" s="391"/>
    </row>
    <row r="30052" spans="5:5">
      <c r="E30052" s="391"/>
    </row>
    <row r="30053" spans="5:5">
      <c r="E30053" s="391"/>
    </row>
    <row r="30054" spans="5:5">
      <c r="E30054" s="391"/>
    </row>
    <row r="30055" spans="5:5">
      <c r="E30055" s="391"/>
    </row>
    <row r="30056" spans="5:5">
      <c r="E30056" s="391"/>
    </row>
    <row r="30057" spans="5:5">
      <c r="E30057" s="391"/>
    </row>
    <row r="30058" spans="5:5">
      <c r="E30058" s="391"/>
    </row>
    <row r="30059" spans="5:5">
      <c r="E30059" s="391"/>
    </row>
    <row r="30060" spans="5:5">
      <c r="E30060" s="391"/>
    </row>
    <row r="30061" spans="5:5">
      <c r="E30061" s="391"/>
    </row>
    <row r="30062" spans="5:5">
      <c r="E30062" s="391"/>
    </row>
    <row r="30063" spans="5:5">
      <c r="E30063" s="391"/>
    </row>
    <row r="30064" spans="5:5">
      <c r="E30064" s="391"/>
    </row>
    <row r="30065" spans="5:5">
      <c r="E30065" s="391"/>
    </row>
    <row r="30066" spans="5:5">
      <c r="E30066" s="391"/>
    </row>
    <row r="30067" spans="5:5">
      <c r="E30067" s="391"/>
    </row>
    <row r="30068" spans="5:5">
      <c r="E30068" s="391"/>
    </row>
    <row r="30069" spans="5:5">
      <c r="E30069" s="391"/>
    </row>
    <row r="30070" spans="5:5">
      <c r="E30070" s="391"/>
    </row>
    <row r="30071" spans="5:5">
      <c r="E30071" s="391"/>
    </row>
    <row r="30072" spans="5:5">
      <c r="E30072" s="391"/>
    </row>
    <row r="30073" spans="5:5">
      <c r="E30073" s="391"/>
    </row>
    <row r="30074" spans="5:5">
      <c r="E30074" s="391"/>
    </row>
    <row r="30075" spans="5:5">
      <c r="E30075" s="391"/>
    </row>
    <row r="30076" spans="5:5">
      <c r="E30076" s="391"/>
    </row>
    <row r="30077" spans="5:5">
      <c r="E30077" s="391"/>
    </row>
    <row r="30078" spans="5:5">
      <c r="E30078" s="391"/>
    </row>
    <row r="30079" spans="5:5">
      <c r="E30079" s="391"/>
    </row>
    <row r="30080" spans="5:5">
      <c r="E30080" s="391"/>
    </row>
    <row r="30081" spans="5:5">
      <c r="E30081" s="391"/>
    </row>
    <row r="30082" spans="5:5">
      <c r="E30082" s="391"/>
    </row>
    <row r="30083" spans="5:5">
      <c r="E30083" s="391"/>
    </row>
    <row r="30084" spans="5:5">
      <c r="E30084" s="391"/>
    </row>
    <row r="30085" spans="5:5">
      <c r="E30085" s="391"/>
    </row>
    <row r="30086" spans="5:5">
      <c r="E30086" s="391"/>
    </row>
    <row r="30087" spans="5:5">
      <c r="E30087" s="391"/>
    </row>
    <row r="30088" spans="5:5">
      <c r="E30088" s="391"/>
    </row>
    <row r="30089" spans="5:5">
      <c r="E30089" s="391"/>
    </row>
    <row r="30090" spans="5:5">
      <c r="E30090" s="391"/>
    </row>
    <row r="30091" spans="5:5">
      <c r="E30091" s="391"/>
    </row>
    <row r="30092" spans="5:5">
      <c r="E30092" s="391"/>
    </row>
    <row r="30093" spans="5:5">
      <c r="E30093" s="391"/>
    </row>
    <row r="30094" spans="5:5">
      <c r="E30094" s="391"/>
    </row>
    <row r="30095" spans="5:5">
      <c r="E30095" s="391"/>
    </row>
    <row r="30096" spans="5:5">
      <c r="E30096" s="391"/>
    </row>
    <row r="30097" spans="5:5">
      <c r="E30097" s="391"/>
    </row>
    <row r="30098" spans="5:5">
      <c r="E30098" s="391"/>
    </row>
    <row r="30099" spans="5:5">
      <c r="E30099" s="391"/>
    </row>
    <row r="30100" spans="5:5">
      <c r="E30100" s="391"/>
    </row>
    <row r="30101" spans="5:5">
      <c r="E30101" s="391"/>
    </row>
    <row r="30102" spans="5:5">
      <c r="E30102" s="391"/>
    </row>
    <row r="30103" spans="5:5">
      <c r="E30103" s="391"/>
    </row>
    <row r="30104" spans="5:5">
      <c r="E30104" s="391"/>
    </row>
    <row r="30105" spans="5:5">
      <c r="E30105" s="391"/>
    </row>
    <row r="30106" spans="5:5">
      <c r="E30106" s="391"/>
    </row>
    <row r="30107" spans="5:5">
      <c r="E30107" s="391"/>
    </row>
    <row r="30108" spans="5:5">
      <c r="E30108" s="391"/>
    </row>
    <row r="30109" spans="5:5">
      <c r="E30109" s="391"/>
    </row>
    <row r="30110" spans="5:5">
      <c r="E30110" s="391"/>
    </row>
    <row r="30111" spans="5:5">
      <c r="E30111" s="391"/>
    </row>
    <row r="30112" spans="5:5">
      <c r="E30112" s="391"/>
    </row>
    <row r="30113" spans="5:5">
      <c r="E30113" s="391"/>
    </row>
    <row r="30114" spans="5:5">
      <c r="E30114" s="391"/>
    </row>
    <row r="30115" spans="5:5">
      <c r="E30115" s="391"/>
    </row>
    <row r="30116" spans="5:5">
      <c r="E30116" s="391"/>
    </row>
    <row r="30117" spans="5:5">
      <c r="E30117" s="391"/>
    </row>
    <row r="30118" spans="5:5">
      <c r="E30118" s="391"/>
    </row>
    <row r="30119" spans="5:5">
      <c r="E30119" s="391"/>
    </row>
    <row r="30120" spans="5:5">
      <c r="E30120" s="391"/>
    </row>
    <row r="30121" spans="5:5">
      <c r="E30121" s="391"/>
    </row>
    <row r="30122" spans="5:5">
      <c r="E30122" s="391"/>
    </row>
    <row r="30123" spans="5:5">
      <c r="E30123" s="391"/>
    </row>
    <row r="30124" spans="5:5">
      <c r="E30124" s="391"/>
    </row>
    <row r="30125" spans="5:5">
      <c r="E30125" s="391"/>
    </row>
    <row r="30126" spans="5:5">
      <c r="E30126" s="391"/>
    </row>
    <row r="30127" spans="5:5">
      <c r="E30127" s="391"/>
    </row>
    <row r="30128" spans="5:5">
      <c r="E30128" s="391"/>
    </row>
    <row r="30129" spans="5:5">
      <c r="E30129" s="391"/>
    </row>
    <row r="30130" spans="5:5">
      <c r="E30130" s="391"/>
    </row>
    <row r="30131" spans="5:5">
      <c r="E30131" s="391"/>
    </row>
    <row r="30132" spans="5:5">
      <c r="E30132" s="391"/>
    </row>
    <row r="30133" spans="5:5">
      <c r="E30133" s="391"/>
    </row>
    <row r="30134" spans="5:5">
      <c r="E30134" s="391"/>
    </row>
    <row r="30135" spans="5:5">
      <c r="E30135" s="391"/>
    </row>
    <row r="30136" spans="5:5">
      <c r="E30136" s="391"/>
    </row>
    <row r="30137" spans="5:5">
      <c r="E30137" s="391"/>
    </row>
    <row r="30138" spans="5:5">
      <c r="E30138" s="391"/>
    </row>
    <row r="30139" spans="5:5">
      <c r="E30139" s="391"/>
    </row>
    <row r="30140" spans="5:5">
      <c r="E30140" s="391"/>
    </row>
    <row r="30141" spans="5:5">
      <c r="E30141" s="391"/>
    </row>
    <row r="30142" spans="5:5">
      <c r="E30142" s="391"/>
    </row>
    <row r="30143" spans="5:5">
      <c r="E30143" s="391"/>
    </row>
    <row r="30144" spans="5:5">
      <c r="E30144" s="391"/>
    </row>
    <row r="30145" spans="5:5">
      <c r="E30145" s="391"/>
    </row>
    <row r="30146" spans="5:5">
      <c r="E30146" s="391"/>
    </row>
    <row r="30147" spans="5:5">
      <c r="E30147" s="391"/>
    </row>
    <row r="30148" spans="5:5">
      <c r="E30148" s="391"/>
    </row>
    <row r="30149" spans="5:5">
      <c r="E30149" s="391"/>
    </row>
    <row r="30150" spans="5:5">
      <c r="E30150" s="391"/>
    </row>
    <row r="30151" spans="5:5">
      <c r="E30151" s="391"/>
    </row>
    <row r="30152" spans="5:5">
      <c r="E30152" s="391"/>
    </row>
    <row r="30153" spans="5:5">
      <c r="E30153" s="391"/>
    </row>
    <row r="30154" spans="5:5">
      <c r="E30154" s="391"/>
    </row>
    <row r="30155" spans="5:5">
      <c r="E30155" s="391"/>
    </row>
    <row r="30156" spans="5:5">
      <c r="E30156" s="391"/>
    </row>
    <row r="30157" spans="5:5">
      <c r="E30157" s="391"/>
    </row>
    <row r="30158" spans="5:5">
      <c r="E30158" s="391"/>
    </row>
    <row r="30159" spans="5:5">
      <c r="E30159" s="391"/>
    </row>
    <row r="30160" spans="5:5">
      <c r="E30160" s="391"/>
    </row>
    <row r="30161" spans="5:5">
      <c r="E30161" s="391"/>
    </row>
    <row r="30162" spans="5:5">
      <c r="E30162" s="391"/>
    </row>
    <row r="30163" spans="5:5">
      <c r="E30163" s="391"/>
    </row>
    <row r="30164" spans="5:5">
      <c r="E30164" s="391"/>
    </row>
    <row r="30165" spans="5:5">
      <c r="E30165" s="391"/>
    </row>
    <row r="30166" spans="5:5">
      <c r="E30166" s="391"/>
    </row>
    <row r="30167" spans="5:5">
      <c r="E30167" s="391"/>
    </row>
    <row r="30168" spans="5:5">
      <c r="E30168" s="391"/>
    </row>
    <row r="30169" spans="5:5">
      <c r="E30169" s="391"/>
    </row>
    <row r="30170" spans="5:5">
      <c r="E30170" s="391"/>
    </row>
    <row r="30171" spans="5:5">
      <c r="E30171" s="391"/>
    </row>
    <row r="30172" spans="5:5">
      <c r="E30172" s="391"/>
    </row>
    <row r="30173" spans="5:5">
      <c r="E30173" s="391"/>
    </row>
    <row r="30174" spans="5:5">
      <c r="E30174" s="391"/>
    </row>
    <row r="30175" spans="5:5">
      <c r="E30175" s="391"/>
    </row>
    <row r="30176" spans="5:5">
      <c r="E30176" s="391"/>
    </row>
    <row r="30177" spans="5:5">
      <c r="E30177" s="391"/>
    </row>
    <row r="30178" spans="5:5">
      <c r="E30178" s="391"/>
    </row>
    <row r="30179" spans="5:5">
      <c r="E30179" s="391"/>
    </row>
    <row r="30180" spans="5:5">
      <c r="E30180" s="391"/>
    </row>
    <row r="30181" spans="5:5">
      <c r="E30181" s="391"/>
    </row>
    <row r="30182" spans="5:5">
      <c r="E30182" s="391"/>
    </row>
    <row r="30183" spans="5:5">
      <c r="E30183" s="391"/>
    </row>
    <row r="30184" spans="5:5">
      <c r="E30184" s="391"/>
    </row>
    <row r="30185" spans="5:5">
      <c r="E30185" s="391"/>
    </row>
    <row r="30186" spans="5:5">
      <c r="E30186" s="391"/>
    </row>
    <row r="30187" spans="5:5">
      <c r="E30187" s="391"/>
    </row>
    <row r="30188" spans="5:5">
      <c r="E30188" s="391"/>
    </row>
    <row r="30189" spans="5:5">
      <c r="E30189" s="391"/>
    </row>
    <row r="30190" spans="5:5">
      <c r="E30190" s="391"/>
    </row>
    <row r="30191" spans="5:5">
      <c r="E30191" s="391"/>
    </row>
    <row r="30192" spans="5:5">
      <c r="E30192" s="391"/>
    </row>
    <row r="30193" spans="5:5">
      <c r="E30193" s="391"/>
    </row>
    <row r="30194" spans="5:5">
      <c r="E30194" s="391"/>
    </row>
    <row r="30195" spans="5:5">
      <c r="E30195" s="391"/>
    </row>
    <row r="30196" spans="5:5">
      <c r="E30196" s="391"/>
    </row>
    <row r="30197" spans="5:5">
      <c r="E30197" s="391"/>
    </row>
    <row r="30198" spans="5:5">
      <c r="E30198" s="391"/>
    </row>
    <row r="30199" spans="5:5">
      <c r="E30199" s="391"/>
    </row>
    <row r="30200" spans="5:5">
      <c r="E30200" s="391"/>
    </row>
    <row r="30201" spans="5:5">
      <c r="E30201" s="391"/>
    </row>
    <row r="30202" spans="5:5">
      <c r="E30202" s="391"/>
    </row>
    <row r="30203" spans="5:5">
      <c r="E30203" s="391"/>
    </row>
    <row r="30204" spans="5:5">
      <c r="E30204" s="391"/>
    </row>
    <row r="30205" spans="5:5">
      <c r="E30205" s="391"/>
    </row>
    <row r="30206" spans="5:5">
      <c r="E30206" s="391"/>
    </row>
    <row r="30207" spans="5:5">
      <c r="E30207" s="391"/>
    </row>
    <row r="30208" spans="5:5">
      <c r="E30208" s="391"/>
    </row>
    <row r="30209" spans="5:5">
      <c r="E30209" s="391"/>
    </row>
    <row r="30210" spans="5:5">
      <c r="E30210" s="391"/>
    </row>
    <row r="30211" spans="5:5">
      <c r="E30211" s="391"/>
    </row>
    <row r="30212" spans="5:5">
      <c r="E30212" s="391"/>
    </row>
    <row r="30213" spans="5:5">
      <c r="E30213" s="391"/>
    </row>
    <row r="30214" spans="5:5">
      <c r="E30214" s="391"/>
    </row>
    <row r="30215" spans="5:5">
      <c r="E30215" s="391"/>
    </row>
    <row r="30216" spans="5:5">
      <c r="E30216" s="391"/>
    </row>
    <row r="30217" spans="5:5">
      <c r="E30217" s="391"/>
    </row>
    <row r="30218" spans="5:5">
      <c r="E30218" s="391"/>
    </row>
    <row r="30219" spans="5:5">
      <c r="E30219" s="391"/>
    </row>
    <row r="30220" spans="5:5">
      <c r="E30220" s="391"/>
    </row>
    <row r="30221" spans="5:5">
      <c r="E30221" s="391"/>
    </row>
    <row r="30222" spans="5:5">
      <c r="E30222" s="391"/>
    </row>
    <row r="30223" spans="5:5">
      <c r="E30223" s="391"/>
    </row>
    <row r="30224" spans="5:5">
      <c r="E30224" s="391"/>
    </row>
    <row r="30225" spans="5:5">
      <c r="E30225" s="391"/>
    </row>
    <row r="30226" spans="5:5">
      <c r="E30226" s="391"/>
    </row>
    <row r="30227" spans="5:5">
      <c r="E30227" s="391"/>
    </row>
    <row r="30228" spans="5:5">
      <c r="E30228" s="391"/>
    </row>
    <row r="30229" spans="5:5">
      <c r="E30229" s="391"/>
    </row>
    <row r="30230" spans="5:5">
      <c r="E30230" s="391"/>
    </row>
    <row r="30231" spans="5:5">
      <c r="E30231" s="391"/>
    </row>
    <row r="30232" spans="5:5">
      <c r="E30232" s="391"/>
    </row>
    <row r="30233" spans="5:5">
      <c r="E30233" s="391"/>
    </row>
    <row r="30234" spans="5:5">
      <c r="E30234" s="391"/>
    </row>
    <row r="30235" spans="5:5">
      <c r="E30235" s="391"/>
    </row>
    <row r="30236" spans="5:5">
      <c r="E30236" s="391"/>
    </row>
    <row r="30237" spans="5:5">
      <c r="E30237" s="391"/>
    </row>
    <row r="30238" spans="5:5">
      <c r="E30238" s="391"/>
    </row>
    <row r="30239" spans="5:5">
      <c r="E30239" s="391"/>
    </row>
    <row r="30240" spans="5:5">
      <c r="E30240" s="391"/>
    </row>
    <row r="30241" spans="5:5">
      <c r="E30241" s="391"/>
    </row>
    <row r="30242" spans="5:5">
      <c r="E30242" s="391"/>
    </row>
    <row r="30243" spans="5:5">
      <c r="E30243" s="391"/>
    </row>
    <row r="30244" spans="5:5">
      <c r="E30244" s="391"/>
    </row>
    <row r="30245" spans="5:5">
      <c r="E30245" s="391"/>
    </row>
    <row r="30246" spans="5:5">
      <c r="E30246" s="391"/>
    </row>
    <row r="30247" spans="5:5">
      <c r="E30247" s="391"/>
    </row>
    <row r="30248" spans="5:5">
      <c r="E30248" s="391"/>
    </row>
    <row r="30249" spans="5:5">
      <c r="E30249" s="391"/>
    </row>
    <row r="30250" spans="5:5">
      <c r="E30250" s="391"/>
    </row>
    <row r="30251" spans="5:5">
      <c r="E30251" s="391"/>
    </row>
    <row r="30252" spans="5:5">
      <c r="E30252" s="391"/>
    </row>
    <row r="30253" spans="5:5">
      <c r="E30253" s="391"/>
    </row>
    <row r="30254" spans="5:5">
      <c r="E30254" s="391"/>
    </row>
    <row r="30255" spans="5:5">
      <c r="E30255" s="391"/>
    </row>
    <row r="30256" spans="5:5">
      <c r="E30256" s="391"/>
    </row>
    <row r="30257" spans="5:5">
      <c r="E30257" s="391"/>
    </row>
    <row r="30258" spans="5:5">
      <c r="E30258" s="391"/>
    </row>
    <row r="30259" spans="5:5">
      <c r="E30259" s="391"/>
    </row>
    <row r="30260" spans="5:5">
      <c r="E30260" s="391"/>
    </row>
    <row r="30261" spans="5:5">
      <c r="E30261" s="391"/>
    </row>
    <row r="30262" spans="5:5">
      <c r="E30262" s="391"/>
    </row>
    <row r="30263" spans="5:5">
      <c r="E30263" s="391"/>
    </row>
    <row r="30264" spans="5:5">
      <c r="E30264" s="391"/>
    </row>
    <row r="30265" spans="5:5">
      <c r="E30265" s="391"/>
    </row>
    <row r="30266" spans="5:5">
      <c r="E30266" s="391"/>
    </row>
    <row r="30267" spans="5:5">
      <c r="E30267" s="391"/>
    </row>
    <row r="30268" spans="5:5">
      <c r="E30268" s="391"/>
    </row>
    <row r="30269" spans="5:5">
      <c r="E30269" s="391"/>
    </row>
    <row r="30270" spans="5:5">
      <c r="E30270" s="391"/>
    </row>
    <row r="30271" spans="5:5">
      <c r="E30271" s="391"/>
    </row>
    <row r="30272" spans="5:5">
      <c r="E30272" s="391"/>
    </row>
    <row r="30273" spans="5:5">
      <c r="E30273" s="391"/>
    </row>
    <row r="30274" spans="5:5">
      <c r="E30274" s="391"/>
    </row>
    <row r="30275" spans="5:5">
      <c r="E30275" s="391"/>
    </row>
    <row r="30276" spans="5:5">
      <c r="E30276" s="391"/>
    </row>
    <row r="30277" spans="5:5">
      <c r="E30277" s="391"/>
    </row>
    <row r="30278" spans="5:5">
      <c r="E30278" s="391"/>
    </row>
    <row r="30279" spans="5:5">
      <c r="E30279" s="391"/>
    </row>
    <row r="30280" spans="5:5">
      <c r="E30280" s="391"/>
    </row>
    <row r="30281" spans="5:5">
      <c r="E30281" s="391"/>
    </row>
    <row r="30282" spans="5:5">
      <c r="E30282" s="391"/>
    </row>
    <row r="30283" spans="5:5">
      <c r="E30283" s="391"/>
    </row>
    <row r="30284" spans="5:5">
      <c r="E30284" s="391"/>
    </row>
    <row r="30285" spans="5:5">
      <c r="E30285" s="391"/>
    </row>
    <row r="30286" spans="5:5">
      <c r="E30286" s="391"/>
    </row>
    <row r="30287" spans="5:5">
      <c r="E30287" s="391"/>
    </row>
    <row r="30288" spans="5:5">
      <c r="E30288" s="391"/>
    </row>
    <row r="30289" spans="5:5">
      <c r="E30289" s="391"/>
    </row>
    <row r="30290" spans="5:5">
      <c r="E30290" s="391"/>
    </row>
    <row r="30291" spans="5:5">
      <c r="E30291" s="391"/>
    </row>
    <row r="30292" spans="5:5">
      <c r="E30292" s="391"/>
    </row>
    <row r="30293" spans="5:5">
      <c r="E30293" s="391"/>
    </row>
    <row r="30294" spans="5:5">
      <c r="E30294" s="391"/>
    </row>
    <row r="30295" spans="5:5">
      <c r="E30295" s="391"/>
    </row>
    <row r="30296" spans="5:5">
      <c r="E30296" s="391"/>
    </row>
    <row r="30297" spans="5:5">
      <c r="E30297" s="391"/>
    </row>
    <row r="30298" spans="5:5">
      <c r="E30298" s="391"/>
    </row>
    <row r="30299" spans="5:5">
      <c r="E30299" s="391"/>
    </row>
    <row r="30300" spans="5:5">
      <c r="E30300" s="391"/>
    </row>
    <row r="30301" spans="5:5">
      <c r="E30301" s="391"/>
    </row>
    <row r="30302" spans="5:5">
      <c r="E30302" s="391"/>
    </row>
    <row r="30303" spans="5:5">
      <c r="E30303" s="391"/>
    </row>
    <row r="30304" spans="5:5">
      <c r="E30304" s="391"/>
    </row>
    <row r="30305" spans="5:5">
      <c r="E30305" s="391"/>
    </row>
    <row r="30306" spans="5:5">
      <c r="E30306" s="391"/>
    </row>
    <row r="30307" spans="5:5">
      <c r="E30307" s="391"/>
    </row>
    <row r="30308" spans="5:5">
      <c r="E30308" s="391"/>
    </row>
    <row r="30309" spans="5:5">
      <c r="E30309" s="391"/>
    </row>
    <row r="30310" spans="5:5">
      <c r="E30310" s="391"/>
    </row>
    <row r="30311" spans="5:5">
      <c r="E30311" s="391"/>
    </row>
    <row r="30312" spans="5:5">
      <c r="E30312" s="391"/>
    </row>
    <row r="30313" spans="5:5">
      <c r="E30313" s="391"/>
    </row>
    <row r="30314" spans="5:5">
      <c r="E30314" s="391"/>
    </row>
    <row r="30315" spans="5:5">
      <c r="E30315" s="391"/>
    </row>
    <row r="30316" spans="5:5">
      <c r="E30316" s="391"/>
    </row>
    <row r="30317" spans="5:5">
      <c r="E30317" s="391"/>
    </row>
    <row r="30318" spans="5:5">
      <c r="E30318" s="391"/>
    </row>
    <row r="30319" spans="5:5">
      <c r="E30319" s="391"/>
    </row>
    <row r="30320" spans="5:5">
      <c r="E30320" s="391"/>
    </row>
    <row r="30321" spans="5:5">
      <c r="E30321" s="391"/>
    </row>
    <row r="30322" spans="5:5">
      <c r="E30322" s="391"/>
    </row>
    <row r="30323" spans="5:5">
      <c r="E30323" s="391"/>
    </row>
    <row r="30324" spans="5:5">
      <c r="E30324" s="391"/>
    </row>
    <row r="30325" spans="5:5">
      <c r="E30325" s="391"/>
    </row>
    <row r="30326" spans="5:5">
      <c r="E30326" s="391"/>
    </row>
    <row r="30327" spans="5:5">
      <c r="E30327" s="391"/>
    </row>
    <row r="30328" spans="5:5">
      <c r="E30328" s="391"/>
    </row>
    <row r="30329" spans="5:5">
      <c r="E30329" s="391"/>
    </row>
    <row r="30330" spans="5:5">
      <c r="E30330" s="391"/>
    </row>
    <row r="30331" spans="5:5">
      <c r="E30331" s="391"/>
    </row>
    <row r="30332" spans="5:5">
      <c r="E30332" s="391"/>
    </row>
    <row r="30333" spans="5:5">
      <c r="E30333" s="391"/>
    </row>
    <row r="30334" spans="5:5">
      <c r="E30334" s="391"/>
    </row>
    <row r="30335" spans="5:5">
      <c r="E30335" s="391"/>
    </row>
    <row r="30336" spans="5:5">
      <c r="E30336" s="391"/>
    </row>
    <row r="30337" spans="5:5">
      <c r="E30337" s="391"/>
    </row>
    <row r="30338" spans="5:5">
      <c r="E30338" s="391"/>
    </row>
    <row r="30339" spans="5:5">
      <c r="E30339" s="391"/>
    </row>
    <row r="30340" spans="5:5">
      <c r="E30340" s="391"/>
    </row>
    <row r="30341" spans="5:5">
      <c r="E30341" s="391"/>
    </row>
    <row r="30342" spans="5:5">
      <c r="E30342" s="391"/>
    </row>
    <row r="30343" spans="5:5">
      <c r="E30343" s="391"/>
    </row>
    <row r="30344" spans="5:5">
      <c r="E30344" s="391"/>
    </row>
    <row r="30345" spans="5:5">
      <c r="E30345" s="391"/>
    </row>
    <row r="30346" spans="5:5">
      <c r="E30346" s="391"/>
    </row>
    <row r="30347" spans="5:5">
      <c r="E30347" s="391"/>
    </row>
    <row r="30348" spans="5:5">
      <c r="E30348" s="391"/>
    </row>
    <row r="30349" spans="5:5">
      <c r="E30349" s="391"/>
    </row>
    <row r="30350" spans="5:5">
      <c r="E30350" s="391"/>
    </row>
    <row r="30351" spans="5:5">
      <c r="E30351" s="391"/>
    </row>
    <row r="30352" spans="5:5">
      <c r="E30352" s="391"/>
    </row>
    <row r="30353" spans="5:5">
      <c r="E30353" s="391"/>
    </row>
    <row r="30354" spans="5:5">
      <c r="E30354" s="391"/>
    </row>
    <row r="30355" spans="5:5">
      <c r="E30355" s="391"/>
    </row>
    <row r="30356" spans="5:5">
      <c r="E30356" s="391"/>
    </row>
    <row r="30357" spans="5:5">
      <c r="E30357" s="391"/>
    </row>
    <row r="30358" spans="5:5">
      <c r="E30358" s="391"/>
    </row>
    <row r="30359" spans="5:5">
      <c r="E30359" s="391"/>
    </row>
    <row r="30360" spans="5:5">
      <c r="E30360" s="391"/>
    </row>
    <row r="30361" spans="5:5">
      <c r="E30361" s="391"/>
    </row>
    <row r="30362" spans="5:5">
      <c r="E30362" s="391"/>
    </row>
    <row r="30363" spans="5:5">
      <c r="E30363" s="391"/>
    </row>
    <row r="30364" spans="5:5">
      <c r="E30364" s="391"/>
    </row>
    <row r="30365" spans="5:5">
      <c r="E30365" s="391"/>
    </row>
    <row r="30366" spans="5:5">
      <c r="E30366" s="391"/>
    </row>
    <row r="30367" spans="5:5">
      <c r="E30367" s="391"/>
    </row>
    <row r="30368" spans="5:5">
      <c r="E30368" s="391"/>
    </row>
    <row r="30369" spans="5:5">
      <c r="E30369" s="391"/>
    </row>
    <row r="30370" spans="5:5">
      <c r="E30370" s="391"/>
    </row>
    <row r="30371" spans="5:5">
      <c r="E30371" s="391"/>
    </row>
    <row r="30372" spans="5:5">
      <c r="E30372" s="391"/>
    </row>
    <row r="30373" spans="5:5">
      <c r="E30373" s="391"/>
    </row>
    <row r="30374" spans="5:5">
      <c r="E30374" s="391"/>
    </row>
    <row r="30375" spans="5:5">
      <c r="E30375" s="391"/>
    </row>
    <row r="30376" spans="5:5">
      <c r="E30376" s="391"/>
    </row>
    <row r="30377" spans="5:5">
      <c r="E30377" s="391"/>
    </row>
    <row r="30378" spans="5:5">
      <c r="E30378" s="391"/>
    </row>
    <row r="30379" spans="5:5">
      <c r="E30379" s="391"/>
    </row>
    <row r="30380" spans="5:5">
      <c r="E30380" s="391"/>
    </row>
    <row r="30381" spans="5:5">
      <c r="E30381" s="391"/>
    </row>
    <row r="30382" spans="5:5">
      <c r="E30382" s="391"/>
    </row>
    <row r="30383" spans="5:5">
      <c r="E30383" s="391"/>
    </row>
    <row r="30384" spans="5:5">
      <c r="E30384" s="391"/>
    </row>
    <row r="30385" spans="5:5">
      <c r="E30385" s="391"/>
    </row>
    <row r="30386" spans="5:5">
      <c r="E30386" s="391"/>
    </row>
    <row r="30387" spans="5:5">
      <c r="E30387" s="391"/>
    </row>
    <row r="30388" spans="5:5">
      <c r="E30388" s="391"/>
    </row>
    <row r="30389" spans="5:5">
      <c r="E30389" s="391"/>
    </row>
    <row r="30390" spans="5:5">
      <c r="E30390" s="391"/>
    </row>
    <row r="30391" spans="5:5">
      <c r="E30391" s="391"/>
    </row>
    <row r="30392" spans="5:5">
      <c r="E30392" s="391"/>
    </row>
    <row r="30393" spans="5:5">
      <c r="E30393" s="391"/>
    </row>
    <row r="30394" spans="5:5">
      <c r="E30394" s="391"/>
    </row>
    <row r="30395" spans="5:5">
      <c r="E30395" s="391"/>
    </row>
    <row r="30396" spans="5:5">
      <c r="E30396" s="391"/>
    </row>
    <row r="30397" spans="5:5">
      <c r="E30397" s="391"/>
    </row>
    <row r="30398" spans="5:5">
      <c r="E30398" s="391"/>
    </row>
    <row r="30399" spans="5:5">
      <c r="E30399" s="391"/>
    </row>
    <row r="30400" spans="5:5">
      <c r="E30400" s="391"/>
    </row>
    <row r="30401" spans="5:5">
      <c r="E30401" s="391"/>
    </row>
    <row r="30402" spans="5:5">
      <c r="E30402" s="391"/>
    </row>
    <row r="30403" spans="5:5">
      <c r="E30403" s="391"/>
    </row>
    <row r="30404" spans="5:5">
      <c r="E30404" s="391"/>
    </row>
    <row r="30405" spans="5:5">
      <c r="E30405" s="391"/>
    </row>
    <row r="30406" spans="5:5">
      <c r="E30406" s="391"/>
    </row>
    <row r="30407" spans="5:5">
      <c r="E30407" s="391"/>
    </row>
    <row r="30408" spans="5:5">
      <c r="E30408" s="391"/>
    </row>
    <row r="30409" spans="5:5">
      <c r="E30409" s="391"/>
    </row>
    <row r="30410" spans="5:5">
      <c r="E30410" s="391"/>
    </row>
    <row r="30411" spans="5:5">
      <c r="E30411" s="391"/>
    </row>
    <row r="30412" spans="5:5">
      <c r="E30412" s="391"/>
    </row>
    <row r="30413" spans="5:5">
      <c r="E30413" s="391"/>
    </row>
    <row r="30414" spans="5:5">
      <c r="E30414" s="391"/>
    </row>
    <row r="30415" spans="5:5">
      <c r="E30415" s="391"/>
    </row>
    <row r="30416" spans="5:5">
      <c r="E30416" s="391"/>
    </row>
    <row r="30417" spans="5:5">
      <c r="E30417" s="391"/>
    </row>
    <row r="30418" spans="5:5">
      <c r="E30418" s="391"/>
    </row>
    <row r="30419" spans="5:5">
      <c r="E30419" s="391"/>
    </row>
    <row r="30420" spans="5:5">
      <c r="E30420" s="391"/>
    </row>
    <row r="30421" spans="5:5">
      <c r="E30421" s="391"/>
    </row>
    <row r="30422" spans="5:5">
      <c r="E30422" s="391"/>
    </row>
    <row r="30423" spans="5:5">
      <c r="E30423" s="391"/>
    </row>
    <row r="30424" spans="5:5">
      <c r="E30424" s="391"/>
    </row>
    <row r="30425" spans="5:5">
      <c r="E30425" s="391"/>
    </row>
    <row r="30426" spans="5:5">
      <c r="E30426" s="391"/>
    </row>
    <row r="30427" spans="5:5">
      <c r="E30427" s="391"/>
    </row>
    <row r="30428" spans="5:5">
      <c r="E30428" s="391"/>
    </row>
    <row r="30429" spans="5:5">
      <c r="E30429" s="391"/>
    </row>
    <row r="30430" spans="5:5">
      <c r="E30430" s="391"/>
    </row>
    <row r="30431" spans="5:5">
      <c r="E30431" s="391"/>
    </row>
    <row r="30432" spans="5:5">
      <c r="E30432" s="391"/>
    </row>
    <row r="30433" spans="5:5">
      <c r="E30433" s="391"/>
    </row>
    <row r="30434" spans="5:5">
      <c r="E30434" s="391"/>
    </row>
    <row r="30435" spans="5:5">
      <c r="E30435" s="391"/>
    </row>
    <row r="30436" spans="5:5">
      <c r="E30436" s="391"/>
    </row>
    <row r="30437" spans="5:5">
      <c r="E30437" s="391"/>
    </row>
    <row r="30438" spans="5:5">
      <c r="E30438" s="391"/>
    </row>
    <row r="30439" spans="5:5">
      <c r="E30439" s="391"/>
    </row>
    <row r="30440" spans="5:5">
      <c r="E30440" s="391"/>
    </row>
    <row r="30441" spans="5:5">
      <c r="E30441" s="391"/>
    </row>
    <row r="30442" spans="5:5">
      <c r="E30442" s="391"/>
    </row>
    <row r="30443" spans="5:5">
      <c r="E30443" s="391"/>
    </row>
    <row r="30444" spans="5:5">
      <c r="E30444" s="391"/>
    </row>
    <row r="30445" spans="5:5">
      <c r="E30445" s="391"/>
    </row>
    <row r="30446" spans="5:5">
      <c r="E30446" s="391"/>
    </row>
    <row r="30447" spans="5:5">
      <c r="E30447" s="391"/>
    </row>
    <row r="30448" spans="5:5">
      <c r="E30448" s="391"/>
    </row>
    <row r="30449" spans="5:5">
      <c r="E30449" s="391"/>
    </row>
    <row r="30450" spans="5:5">
      <c r="E30450" s="391"/>
    </row>
    <row r="30451" spans="5:5">
      <c r="E30451" s="391"/>
    </row>
    <row r="30452" spans="5:5">
      <c r="E30452" s="391"/>
    </row>
    <row r="30453" spans="5:5">
      <c r="E30453" s="391"/>
    </row>
    <row r="30454" spans="5:5">
      <c r="E30454" s="391"/>
    </row>
    <row r="30455" spans="5:5">
      <c r="E30455" s="391"/>
    </row>
    <row r="30456" spans="5:5">
      <c r="E30456" s="391"/>
    </row>
    <row r="30457" spans="5:5">
      <c r="E30457" s="391"/>
    </row>
    <row r="30458" spans="5:5">
      <c r="E30458" s="391"/>
    </row>
    <row r="30459" spans="5:5">
      <c r="E30459" s="391"/>
    </row>
    <row r="30460" spans="5:5">
      <c r="E30460" s="391"/>
    </row>
    <row r="30461" spans="5:5">
      <c r="E30461" s="391"/>
    </row>
    <row r="30462" spans="5:5">
      <c r="E30462" s="391"/>
    </row>
    <row r="30463" spans="5:5">
      <c r="E30463" s="391"/>
    </row>
    <row r="30464" spans="5:5">
      <c r="E30464" s="391"/>
    </row>
    <row r="30465" spans="5:5">
      <c r="E30465" s="391"/>
    </row>
    <row r="30466" spans="5:5">
      <c r="E30466" s="391"/>
    </row>
    <row r="30467" spans="5:5">
      <c r="E30467" s="391"/>
    </row>
    <row r="30468" spans="5:5">
      <c r="E30468" s="391"/>
    </row>
    <row r="30469" spans="5:5">
      <c r="E30469" s="391"/>
    </row>
    <row r="30470" spans="5:5">
      <c r="E30470" s="391"/>
    </row>
    <row r="30471" spans="5:5">
      <c r="E30471" s="391"/>
    </row>
    <row r="30472" spans="5:5">
      <c r="E30472" s="391"/>
    </row>
    <row r="30473" spans="5:5">
      <c r="E30473" s="391"/>
    </row>
    <row r="30474" spans="5:5">
      <c r="E30474" s="391"/>
    </row>
    <row r="30475" spans="5:5">
      <c r="E30475" s="391"/>
    </row>
    <row r="30476" spans="5:5">
      <c r="E30476" s="391"/>
    </row>
    <row r="30477" spans="5:5">
      <c r="E30477" s="391"/>
    </row>
    <row r="30478" spans="5:5">
      <c r="E30478" s="391"/>
    </row>
    <row r="30479" spans="5:5">
      <c r="E30479" s="391"/>
    </row>
    <row r="30480" spans="5:5">
      <c r="E30480" s="391"/>
    </row>
    <row r="30481" spans="5:5">
      <c r="E30481" s="391"/>
    </row>
    <row r="30482" spans="5:5">
      <c r="E30482" s="391"/>
    </row>
    <row r="30483" spans="5:5">
      <c r="E30483" s="391"/>
    </row>
    <row r="30484" spans="5:5">
      <c r="E30484" s="391"/>
    </row>
    <row r="30485" spans="5:5">
      <c r="E30485" s="391"/>
    </row>
    <row r="30486" spans="5:5">
      <c r="E30486" s="391"/>
    </row>
    <row r="30487" spans="5:5">
      <c r="E30487" s="391"/>
    </row>
    <row r="30488" spans="5:5">
      <c r="E30488" s="391"/>
    </row>
    <row r="30489" spans="5:5">
      <c r="E30489" s="391"/>
    </row>
    <row r="30490" spans="5:5">
      <c r="E30490" s="391"/>
    </row>
    <row r="30491" spans="5:5">
      <c r="E30491" s="391"/>
    </row>
    <row r="30492" spans="5:5">
      <c r="E30492" s="391"/>
    </row>
    <row r="30493" spans="5:5">
      <c r="E30493" s="391"/>
    </row>
    <row r="30494" spans="5:5">
      <c r="E30494" s="391"/>
    </row>
    <row r="30495" spans="5:5">
      <c r="E30495" s="391"/>
    </row>
    <row r="30496" spans="5:5">
      <c r="E30496" s="391"/>
    </row>
    <row r="30497" spans="5:5">
      <c r="E30497" s="391"/>
    </row>
    <row r="30498" spans="5:5">
      <c r="E30498" s="391"/>
    </row>
    <row r="30499" spans="5:5">
      <c r="E30499" s="391"/>
    </row>
    <row r="30500" spans="5:5">
      <c r="E30500" s="391"/>
    </row>
    <row r="30501" spans="5:5">
      <c r="E30501" s="391"/>
    </row>
    <row r="30502" spans="5:5">
      <c r="E30502" s="391"/>
    </row>
    <row r="30503" spans="5:5">
      <c r="E30503" s="391"/>
    </row>
    <row r="30504" spans="5:5">
      <c r="E30504" s="391"/>
    </row>
    <row r="30505" spans="5:5">
      <c r="E30505" s="391"/>
    </row>
    <row r="30506" spans="5:5">
      <c r="E30506" s="391"/>
    </row>
    <row r="30507" spans="5:5">
      <c r="E30507" s="391"/>
    </row>
    <row r="30508" spans="5:5">
      <c r="E30508" s="391"/>
    </row>
    <row r="30509" spans="5:5">
      <c r="E30509" s="391"/>
    </row>
    <row r="30510" spans="5:5">
      <c r="E30510" s="391"/>
    </row>
    <row r="30511" spans="5:5">
      <c r="E30511" s="391"/>
    </row>
    <row r="30512" spans="5:5">
      <c r="E30512" s="391"/>
    </row>
    <row r="30513" spans="5:5">
      <c r="E30513" s="391"/>
    </row>
    <row r="30514" spans="5:5">
      <c r="E30514" s="391"/>
    </row>
    <row r="30515" spans="5:5">
      <c r="E30515" s="391"/>
    </row>
    <row r="30516" spans="5:5">
      <c r="E30516" s="391"/>
    </row>
    <row r="30517" spans="5:5">
      <c r="E30517" s="391"/>
    </row>
    <row r="30518" spans="5:5">
      <c r="E30518" s="391"/>
    </row>
    <row r="30519" spans="5:5">
      <c r="E30519" s="391"/>
    </row>
    <row r="30520" spans="5:5">
      <c r="E30520" s="391"/>
    </row>
    <row r="30521" spans="5:5">
      <c r="E30521" s="391"/>
    </row>
    <row r="30522" spans="5:5">
      <c r="E30522" s="391"/>
    </row>
    <row r="30523" spans="5:5">
      <c r="E30523" s="391"/>
    </row>
    <row r="30524" spans="5:5">
      <c r="E30524" s="391"/>
    </row>
    <row r="30525" spans="5:5">
      <c r="E30525" s="391"/>
    </row>
    <row r="30526" spans="5:5">
      <c r="E30526" s="391"/>
    </row>
    <row r="30527" spans="5:5">
      <c r="E30527" s="391"/>
    </row>
    <row r="30528" spans="5:5">
      <c r="E30528" s="391"/>
    </row>
    <row r="30529" spans="5:5">
      <c r="E30529" s="391"/>
    </row>
    <row r="30530" spans="5:5">
      <c r="E30530" s="391"/>
    </row>
    <row r="30531" spans="5:5">
      <c r="E30531" s="391"/>
    </row>
    <row r="30532" spans="5:5">
      <c r="E30532" s="391"/>
    </row>
    <row r="30533" spans="5:5">
      <c r="E30533" s="391"/>
    </row>
    <row r="30534" spans="5:5">
      <c r="E30534" s="391"/>
    </row>
    <row r="30535" spans="5:5">
      <c r="E30535" s="391"/>
    </row>
    <row r="30536" spans="5:5">
      <c r="E30536" s="391"/>
    </row>
    <row r="30537" spans="5:5">
      <c r="E30537" s="391"/>
    </row>
    <row r="30538" spans="5:5">
      <c r="E30538" s="391"/>
    </row>
    <row r="30539" spans="5:5">
      <c r="E30539" s="391"/>
    </row>
    <row r="30540" spans="5:5">
      <c r="E30540" s="391"/>
    </row>
    <row r="30541" spans="5:5">
      <c r="E30541" s="391"/>
    </row>
    <row r="30542" spans="5:5">
      <c r="E30542" s="391"/>
    </row>
    <row r="30543" spans="5:5">
      <c r="E30543" s="391"/>
    </row>
    <row r="30544" spans="5:5">
      <c r="E30544" s="391"/>
    </row>
    <row r="30545" spans="5:5">
      <c r="E30545" s="391"/>
    </row>
    <row r="30546" spans="5:5">
      <c r="E30546" s="391"/>
    </row>
    <row r="30547" spans="5:5">
      <c r="E30547" s="391"/>
    </row>
    <row r="30548" spans="5:5">
      <c r="E30548" s="391"/>
    </row>
    <row r="30549" spans="5:5">
      <c r="E30549" s="391"/>
    </row>
    <row r="30550" spans="5:5">
      <c r="E30550" s="391"/>
    </row>
    <row r="30551" spans="5:5">
      <c r="E30551" s="391"/>
    </row>
    <row r="30552" spans="5:5">
      <c r="E30552" s="391"/>
    </row>
    <row r="30553" spans="5:5">
      <c r="E30553" s="391"/>
    </row>
    <row r="30554" spans="5:5">
      <c r="E30554" s="391"/>
    </row>
    <row r="30555" spans="5:5">
      <c r="E30555" s="391"/>
    </row>
    <row r="30556" spans="5:5">
      <c r="E30556" s="391"/>
    </row>
    <row r="30557" spans="5:5">
      <c r="E30557" s="391"/>
    </row>
    <row r="30558" spans="5:5">
      <c r="E30558" s="391"/>
    </row>
    <row r="30559" spans="5:5">
      <c r="E30559" s="391"/>
    </row>
    <row r="30560" spans="5:5">
      <c r="E30560" s="391"/>
    </row>
    <row r="30561" spans="5:5">
      <c r="E30561" s="391"/>
    </row>
    <row r="30562" spans="5:5">
      <c r="E30562" s="391"/>
    </row>
    <row r="30563" spans="5:5">
      <c r="E30563" s="391"/>
    </row>
    <row r="30564" spans="5:5">
      <c r="E30564" s="391"/>
    </row>
    <row r="30565" spans="5:5">
      <c r="E30565" s="391"/>
    </row>
    <row r="30566" spans="5:5">
      <c r="E30566" s="391"/>
    </row>
    <row r="30567" spans="5:5">
      <c r="E30567" s="391"/>
    </row>
    <row r="30568" spans="5:5">
      <c r="E30568" s="391"/>
    </row>
    <row r="30569" spans="5:5">
      <c r="E30569" s="391"/>
    </row>
    <row r="30570" spans="5:5">
      <c r="E30570" s="391"/>
    </row>
    <row r="30571" spans="5:5">
      <c r="E30571" s="391"/>
    </row>
    <row r="30572" spans="5:5">
      <c r="E30572" s="391"/>
    </row>
    <row r="30573" spans="5:5">
      <c r="E30573" s="391"/>
    </row>
    <row r="30574" spans="5:5">
      <c r="E30574" s="391"/>
    </row>
    <row r="30575" spans="5:5">
      <c r="E30575" s="391"/>
    </row>
    <row r="30576" spans="5:5">
      <c r="E30576" s="391"/>
    </row>
    <row r="30577" spans="5:5">
      <c r="E30577" s="391"/>
    </row>
    <row r="30578" spans="5:5">
      <c r="E30578" s="391"/>
    </row>
    <row r="30579" spans="5:5">
      <c r="E30579" s="391"/>
    </row>
    <row r="30580" spans="5:5">
      <c r="E30580" s="391"/>
    </row>
    <row r="30581" spans="5:5">
      <c r="E30581" s="391"/>
    </row>
    <row r="30582" spans="5:5">
      <c r="E30582" s="391"/>
    </row>
    <row r="30583" spans="5:5">
      <c r="E30583" s="391"/>
    </row>
    <row r="30584" spans="5:5">
      <c r="E30584" s="391"/>
    </row>
    <row r="30585" spans="5:5">
      <c r="E30585" s="391"/>
    </row>
    <row r="30586" spans="5:5">
      <c r="E30586" s="391"/>
    </row>
    <row r="30587" spans="5:5">
      <c r="E30587" s="391"/>
    </row>
    <row r="30588" spans="5:5">
      <c r="E30588" s="391"/>
    </row>
    <row r="30589" spans="5:5">
      <c r="E30589" s="391"/>
    </row>
    <row r="30590" spans="5:5">
      <c r="E30590" s="391"/>
    </row>
    <row r="30591" spans="5:5">
      <c r="E30591" s="391"/>
    </row>
    <row r="30592" spans="5:5">
      <c r="E30592" s="391"/>
    </row>
    <row r="30593" spans="5:5">
      <c r="E30593" s="391"/>
    </row>
    <row r="30594" spans="5:5">
      <c r="E30594" s="391"/>
    </row>
    <row r="30595" spans="5:5">
      <c r="E30595" s="391"/>
    </row>
    <row r="30596" spans="5:5">
      <c r="E30596" s="391"/>
    </row>
    <row r="30597" spans="5:5">
      <c r="E30597" s="391"/>
    </row>
    <row r="30598" spans="5:5">
      <c r="E30598" s="391"/>
    </row>
    <row r="30599" spans="5:5">
      <c r="E30599" s="391"/>
    </row>
    <row r="30600" spans="5:5">
      <c r="E30600" s="391"/>
    </row>
    <row r="30601" spans="5:5">
      <c r="E30601" s="391"/>
    </row>
    <row r="30602" spans="5:5">
      <c r="E30602" s="391"/>
    </row>
    <row r="30603" spans="5:5">
      <c r="E30603" s="391"/>
    </row>
    <row r="30604" spans="5:5">
      <c r="E30604" s="391"/>
    </row>
    <row r="30605" spans="5:5">
      <c r="E30605" s="391"/>
    </row>
    <row r="30606" spans="5:5">
      <c r="E30606" s="391"/>
    </row>
    <row r="30607" spans="5:5">
      <c r="E30607" s="391"/>
    </row>
    <row r="30608" spans="5:5">
      <c r="E30608" s="391"/>
    </row>
    <row r="30609" spans="5:5">
      <c r="E30609" s="391"/>
    </row>
    <row r="30610" spans="5:5">
      <c r="E30610" s="391"/>
    </row>
    <row r="30611" spans="5:5">
      <c r="E30611" s="391"/>
    </row>
    <row r="30612" spans="5:5">
      <c r="E30612" s="391"/>
    </row>
    <row r="30613" spans="5:5">
      <c r="E30613" s="391"/>
    </row>
    <row r="30614" spans="5:5">
      <c r="E30614" s="391"/>
    </row>
    <row r="30615" spans="5:5">
      <c r="E30615" s="391"/>
    </row>
    <row r="30616" spans="5:5">
      <c r="E30616" s="391"/>
    </row>
    <row r="30617" spans="5:5">
      <c r="E30617" s="391"/>
    </row>
    <row r="30618" spans="5:5">
      <c r="E30618" s="391"/>
    </row>
    <row r="30619" spans="5:5">
      <c r="E30619" s="391"/>
    </row>
    <row r="30620" spans="5:5">
      <c r="E30620" s="391"/>
    </row>
    <row r="30621" spans="5:5">
      <c r="E30621" s="391"/>
    </row>
    <row r="30622" spans="5:5">
      <c r="E30622" s="391"/>
    </row>
    <row r="30623" spans="5:5">
      <c r="E30623" s="391"/>
    </row>
    <row r="30624" spans="5:5">
      <c r="E30624" s="391"/>
    </row>
    <row r="30625" spans="5:5">
      <c r="E30625" s="391"/>
    </row>
    <row r="30626" spans="5:5">
      <c r="E30626" s="391"/>
    </row>
    <row r="30627" spans="5:5">
      <c r="E30627" s="391"/>
    </row>
    <row r="30628" spans="5:5">
      <c r="E30628" s="391"/>
    </row>
    <row r="30629" spans="5:5">
      <c r="E30629" s="391"/>
    </row>
    <row r="30630" spans="5:5">
      <c r="E30630" s="391"/>
    </row>
    <row r="30631" spans="5:5">
      <c r="E30631" s="391"/>
    </row>
    <row r="30632" spans="5:5">
      <c r="E30632" s="391"/>
    </row>
    <row r="30633" spans="5:5">
      <c r="E30633" s="391"/>
    </row>
    <row r="30634" spans="5:5">
      <c r="E30634" s="391"/>
    </row>
    <row r="30635" spans="5:5">
      <c r="E30635" s="391"/>
    </row>
    <row r="30636" spans="5:5">
      <c r="E30636" s="391"/>
    </row>
    <row r="30637" spans="5:5">
      <c r="E30637" s="391"/>
    </row>
    <row r="30638" spans="5:5">
      <c r="E30638" s="391"/>
    </row>
    <row r="30639" spans="5:5">
      <c r="E30639" s="391"/>
    </row>
    <row r="30640" spans="5:5">
      <c r="E30640" s="391"/>
    </row>
    <row r="30641" spans="5:5">
      <c r="E30641" s="391"/>
    </row>
    <row r="30642" spans="5:5">
      <c r="E30642" s="391"/>
    </row>
    <row r="30643" spans="5:5">
      <c r="E30643" s="391"/>
    </row>
    <row r="30644" spans="5:5">
      <c r="E30644" s="391"/>
    </row>
    <row r="30645" spans="5:5">
      <c r="E30645" s="391"/>
    </row>
    <row r="30646" spans="5:5">
      <c r="E30646" s="391"/>
    </row>
    <row r="30647" spans="5:5">
      <c r="E30647" s="391"/>
    </row>
    <row r="30648" spans="5:5">
      <c r="E30648" s="391"/>
    </row>
    <row r="30649" spans="5:5">
      <c r="E30649" s="391"/>
    </row>
    <row r="30650" spans="5:5">
      <c r="E30650" s="391"/>
    </row>
    <row r="30651" spans="5:5">
      <c r="E30651" s="391"/>
    </row>
    <row r="30652" spans="5:5">
      <c r="E30652" s="391"/>
    </row>
    <row r="30653" spans="5:5">
      <c r="E30653" s="391"/>
    </row>
    <row r="30654" spans="5:5">
      <c r="E30654" s="391"/>
    </row>
    <row r="30655" spans="5:5">
      <c r="E30655" s="391"/>
    </row>
    <row r="30656" spans="5:5">
      <c r="E30656" s="391"/>
    </row>
    <row r="30657" spans="5:5">
      <c r="E30657" s="391"/>
    </row>
    <row r="30658" spans="5:5">
      <c r="E30658" s="391"/>
    </row>
    <row r="30659" spans="5:5">
      <c r="E30659" s="391"/>
    </row>
    <row r="30660" spans="5:5">
      <c r="E30660" s="391"/>
    </row>
    <row r="30661" spans="5:5">
      <c r="E30661" s="391"/>
    </row>
    <row r="30662" spans="5:5">
      <c r="E30662" s="391"/>
    </row>
    <row r="30663" spans="5:5">
      <c r="E30663" s="391"/>
    </row>
    <row r="30664" spans="5:5">
      <c r="E30664" s="391"/>
    </row>
    <row r="30665" spans="5:5">
      <c r="E30665" s="391"/>
    </row>
    <row r="30666" spans="5:5">
      <c r="E30666" s="391"/>
    </row>
    <row r="30667" spans="5:5">
      <c r="E30667" s="391"/>
    </row>
    <row r="30668" spans="5:5">
      <c r="E30668" s="391"/>
    </row>
    <row r="30669" spans="5:5">
      <c r="E30669" s="391"/>
    </row>
    <row r="30670" spans="5:5">
      <c r="E30670" s="391"/>
    </row>
    <row r="30671" spans="5:5">
      <c r="E30671" s="391"/>
    </row>
    <row r="30672" spans="5:5">
      <c r="E30672" s="391"/>
    </row>
    <row r="30673" spans="5:5">
      <c r="E30673" s="391"/>
    </row>
    <row r="30674" spans="5:5">
      <c r="E30674" s="391"/>
    </row>
    <row r="30675" spans="5:5">
      <c r="E30675" s="391"/>
    </row>
    <row r="30676" spans="5:5">
      <c r="E30676" s="391"/>
    </row>
    <row r="30677" spans="5:5">
      <c r="E30677" s="391"/>
    </row>
    <row r="30678" spans="5:5">
      <c r="E30678" s="391"/>
    </row>
    <row r="30679" spans="5:5">
      <c r="E30679" s="391"/>
    </row>
    <row r="30680" spans="5:5">
      <c r="E30680" s="391"/>
    </row>
    <row r="30681" spans="5:5">
      <c r="E30681" s="391"/>
    </row>
    <row r="30682" spans="5:5">
      <c r="E30682" s="391"/>
    </row>
    <row r="30683" spans="5:5">
      <c r="E30683" s="391"/>
    </row>
    <row r="30684" spans="5:5">
      <c r="E30684" s="391"/>
    </row>
    <row r="30685" spans="5:5">
      <c r="E30685" s="391"/>
    </row>
    <row r="30686" spans="5:5">
      <c r="E30686" s="391"/>
    </row>
    <row r="30687" spans="5:5">
      <c r="E30687" s="391"/>
    </row>
    <row r="30688" spans="5:5">
      <c r="E30688" s="391"/>
    </row>
    <row r="30689" spans="5:5">
      <c r="E30689" s="391"/>
    </row>
    <row r="30690" spans="5:5">
      <c r="E30690" s="391"/>
    </row>
    <row r="30691" spans="5:5">
      <c r="E30691" s="391"/>
    </row>
    <row r="30692" spans="5:5">
      <c r="E30692" s="391"/>
    </row>
    <row r="30693" spans="5:5">
      <c r="E30693" s="391"/>
    </row>
    <row r="30694" spans="5:5">
      <c r="E30694" s="391"/>
    </row>
    <row r="30695" spans="5:5">
      <c r="E30695" s="391"/>
    </row>
    <row r="30696" spans="5:5">
      <c r="E30696" s="391"/>
    </row>
    <row r="30697" spans="5:5">
      <c r="E30697" s="391"/>
    </row>
    <row r="30698" spans="5:5">
      <c r="E30698" s="391"/>
    </row>
    <row r="30699" spans="5:5">
      <c r="E30699" s="391"/>
    </row>
    <row r="30700" spans="5:5">
      <c r="E30700" s="391"/>
    </row>
    <row r="30701" spans="5:5">
      <c r="E30701" s="391"/>
    </row>
    <row r="30702" spans="5:5">
      <c r="E30702" s="391"/>
    </row>
    <row r="30703" spans="5:5">
      <c r="E30703" s="391"/>
    </row>
    <row r="30704" spans="5:5">
      <c r="E30704" s="391"/>
    </row>
    <row r="30705" spans="5:5">
      <c r="E30705" s="391"/>
    </row>
    <row r="30706" spans="5:5">
      <c r="E30706" s="391"/>
    </row>
    <row r="30707" spans="5:5">
      <c r="E30707" s="391"/>
    </row>
    <row r="30708" spans="5:5">
      <c r="E30708" s="391"/>
    </row>
    <row r="30709" spans="5:5">
      <c r="E30709" s="391"/>
    </row>
    <row r="30710" spans="5:5">
      <c r="E30710" s="391"/>
    </row>
    <row r="30711" spans="5:5">
      <c r="E30711" s="391"/>
    </row>
    <row r="30712" spans="5:5">
      <c r="E30712" s="391"/>
    </row>
    <row r="30713" spans="5:5">
      <c r="E30713" s="391"/>
    </row>
    <row r="30714" spans="5:5">
      <c r="E30714" s="391"/>
    </row>
    <row r="30715" spans="5:5">
      <c r="E30715" s="391"/>
    </row>
    <row r="30716" spans="5:5">
      <c r="E30716" s="391"/>
    </row>
    <row r="30717" spans="5:5">
      <c r="E30717" s="391"/>
    </row>
    <row r="30718" spans="5:5">
      <c r="E30718" s="391"/>
    </row>
    <row r="30719" spans="5:5">
      <c r="E30719" s="391"/>
    </row>
    <row r="30720" spans="5:5">
      <c r="E30720" s="391"/>
    </row>
    <row r="30721" spans="5:5">
      <c r="E30721" s="391"/>
    </row>
    <row r="30722" spans="5:5">
      <c r="E30722" s="391"/>
    </row>
    <row r="30723" spans="5:5">
      <c r="E30723" s="391"/>
    </row>
    <row r="30724" spans="5:5">
      <c r="E30724" s="391"/>
    </row>
    <row r="30725" spans="5:5">
      <c r="E30725" s="391"/>
    </row>
    <row r="30726" spans="5:5">
      <c r="E30726" s="391"/>
    </row>
    <row r="30727" spans="5:5">
      <c r="E30727" s="391"/>
    </row>
    <row r="30728" spans="5:5">
      <c r="E30728" s="391"/>
    </row>
    <row r="30729" spans="5:5">
      <c r="E30729" s="391"/>
    </row>
    <row r="30730" spans="5:5">
      <c r="E30730" s="391"/>
    </row>
    <row r="30731" spans="5:5">
      <c r="E30731" s="391"/>
    </row>
    <row r="30732" spans="5:5">
      <c r="E30732" s="391"/>
    </row>
    <row r="30733" spans="5:5">
      <c r="E30733" s="391"/>
    </row>
    <row r="30734" spans="5:5">
      <c r="E30734" s="391"/>
    </row>
    <row r="30735" spans="5:5">
      <c r="E30735" s="391"/>
    </row>
    <row r="30736" spans="5:5">
      <c r="E30736" s="391"/>
    </row>
    <row r="30737" spans="5:5">
      <c r="E30737" s="391"/>
    </row>
    <row r="30738" spans="5:5">
      <c r="E30738" s="391"/>
    </row>
    <row r="30739" spans="5:5">
      <c r="E30739" s="391"/>
    </row>
    <row r="30740" spans="5:5">
      <c r="E30740" s="391"/>
    </row>
    <row r="30741" spans="5:5">
      <c r="E30741" s="391"/>
    </row>
    <row r="30742" spans="5:5">
      <c r="E30742" s="391"/>
    </row>
    <row r="30743" spans="5:5">
      <c r="E30743" s="391"/>
    </row>
    <row r="30744" spans="5:5">
      <c r="E30744" s="391"/>
    </row>
    <row r="30745" spans="5:5">
      <c r="E30745" s="391"/>
    </row>
    <row r="30746" spans="5:5">
      <c r="E30746" s="391"/>
    </row>
    <row r="30747" spans="5:5">
      <c r="E30747" s="391"/>
    </row>
    <row r="30748" spans="5:5">
      <c r="E30748" s="391"/>
    </row>
    <row r="30749" spans="5:5">
      <c r="E30749" s="391"/>
    </row>
    <row r="30750" spans="5:5">
      <c r="E30750" s="391"/>
    </row>
    <row r="30751" spans="5:5">
      <c r="E30751" s="391"/>
    </row>
    <row r="30752" spans="5:5">
      <c r="E30752" s="391"/>
    </row>
    <row r="30753" spans="5:5">
      <c r="E30753" s="391"/>
    </row>
    <row r="30754" spans="5:5">
      <c r="E30754" s="391"/>
    </row>
    <row r="30755" spans="5:5">
      <c r="E30755" s="391"/>
    </row>
    <row r="30756" spans="5:5">
      <c r="E30756" s="391"/>
    </row>
    <row r="30757" spans="5:5">
      <c r="E30757" s="391"/>
    </row>
    <row r="30758" spans="5:5">
      <c r="E30758" s="391"/>
    </row>
    <row r="30759" spans="5:5">
      <c r="E30759" s="391"/>
    </row>
    <row r="30760" spans="5:5">
      <c r="E30760" s="391"/>
    </row>
    <row r="30761" spans="5:5">
      <c r="E30761" s="391"/>
    </row>
    <row r="30762" spans="5:5">
      <c r="E30762" s="391"/>
    </row>
    <row r="30763" spans="5:5">
      <c r="E30763" s="391"/>
    </row>
    <row r="30764" spans="5:5">
      <c r="E30764" s="391"/>
    </row>
    <row r="30765" spans="5:5">
      <c r="E30765" s="391"/>
    </row>
    <row r="30766" spans="5:5">
      <c r="E30766" s="391"/>
    </row>
    <row r="30767" spans="5:5">
      <c r="E30767" s="391"/>
    </row>
    <row r="30768" spans="5:5">
      <c r="E30768" s="391"/>
    </row>
    <row r="30769" spans="5:5">
      <c r="E30769" s="391"/>
    </row>
    <row r="30770" spans="5:5">
      <c r="E30770" s="391"/>
    </row>
    <row r="30771" spans="5:5">
      <c r="E30771" s="391"/>
    </row>
    <row r="30772" spans="5:5">
      <c r="E30772" s="391"/>
    </row>
    <row r="30773" spans="5:5">
      <c r="E30773" s="391"/>
    </row>
    <row r="30774" spans="5:5">
      <c r="E30774" s="391"/>
    </row>
    <row r="30775" spans="5:5">
      <c r="E30775" s="391"/>
    </row>
    <row r="30776" spans="5:5">
      <c r="E30776" s="391"/>
    </row>
    <row r="30777" spans="5:5">
      <c r="E30777" s="391"/>
    </row>
    <row r="30778" spans="5:5">
      <c r="E30778" s="391"/>
    </row>
    <row r="30779" spans="5:5">
      <c r="E30779" s="391"/>
    </row>
    <row r="30780" spans="5:5">
      <c r="E30780" s="391"/>
    </row>
    <row r="30781" spans="5:5">
      <c r="E30781" s="391"/>
    </row>
    <row r="30782" spans="5:5">
      <c r="E30782" s="391"/>
    </row>
    <row r="30783" spans="5:5">
      <c r="E30783" s="391"/>
    </row>
    <row r="30784" spans="5:5">
      <c r="E30784" s="391"/>
    </row>
    <row r="30785" spans="5:5">
      <c r="E30785" s="391"/>
    </row>
    <row r="30786" spans="5:5">
      <c r="E30786" s="391"/>
    </row>
    <row r="30787" spans="5:5">
      <c r="E30787" s="391"/>
    </row>
    <row r="30788" spans="5:5">
      <c r="E30788" s="391"/>
    </row>
    <row r="30789" spans="5:5">
      <c r="E30789" s="391"/>
    </row>
    <row r="30790" spans="5:5">
      <c r="E30790" s="391"/>
    </row>
    <row r="30791" spans="5:5">
      <c r="E30791" s="391"/>
    </row>
    <row r="30792" spans="5:5">
      <c r="E30792" s="391"/>
    </row>
    <row r="30793" spans="5:5">
      <c r="E30793" s="391"/>
    </row>
    <row r="30794" spans="5:5">
      <c r="E30794" s="391"/>
    </row>
    <row r="30795" spans="5:5">
      <c r="E30795" s="391"/>
    </row>
    <row r="30796" spans="5:5">
      <c r="E30796" s="391"/>
    </row>
    <row r="30797" spans="5:5">
      <c r="E30797" s="391"/>
    </row>
    <row r="30798" spans="5:5">
      <c r="E30798" s="391"/>
    </row>
    <row r="30799" spans="5:5">
      <c r="E30799" s="391"/>
    </row>
    <row r="30800" spans="5:5">
      <c r="E30800" s="391"/>
    </row>
    <row r="30801" spans="5:5">
      <c r="E30801" s="391"/>
    </row>
    <row r="30802" spans="5:5">
      <c r="E30802" s="391"/>
    </row>
    <row r="30803" spans="5:5">
      <c r="E30803" s="391"/>
    </row>
    <row r="30804" spans="5:5">
      <c r="E30804" s="391"/>
    </row>
    <row r="30805" spans="5:5">
      <c r="E30805" s="391"/>
    </row>
    <row r="30806" spans="5:5">
      <c r="E30806" s="391"/>
    </row>
    <row r="30807" spans="5:5">
      <c r="E30807" s="391"/>
    </row>
    <row r="30808" spans="5:5">
      <c r="E30808" s="391"/>
    </row>
    <row r="30809" spans="5:5">
      <c r="E30809" s="391"/>
    </row>
    <row r="30810" spans="5:5">
      <c r="E30810" s="391"/>
    </row>
    <row r="30811" spans="5:5">
      <c r="E30811" s="391"/>
    </row>
    <row r="30812" spans="5:5">
      <c r="E30812" s="391"/>
    </row>
    <row r="30813" spans="5:5">
      <c r="E30813" s="391"/>
    </row>
    <row r="30814" spans="5:5">
      <c r="E30814" s="391"/>
    </row>
    <row r="30815" spans="5:5">
      <c r="E30815" s="391"/>
    </row>
    <row r="30816" spans="5:5">
      <c r="E30816" s="391"/>
    </row>
    <row r="30817" spans="5:5">
      <c r="E30817" s="391"/>
    </row>
    <row r="30818" spans="5:5">
      <c r="E30818" s="391"/>
    </row>
    <row r="30819" spans="5:5">
      <c r="E30819" s="391"/>
    </row>
    <row r="30820" spans="5:5">
      <c r="E30820" s="391"/>
    </row>
    <row r="30821" spans="5:5">
      <c r="E30821" s="391"/>
    </row>
    <row r="30822" spans="5:5">
      <c r="E30822" s="391"/>
    </row>
    <row r="30823" spans="5:5">
      <c r="E30823" s="391"/>
    </row>
    <row r="30824" spans="5:5">
      <c r="E30824" s="391"/>
    </row>
    <row r="30825" spans="5:5">
      <c r="E30825" s="391"/>
    </row>
    <row r="30826" spans="5:5">
      <c r="E30826" s="391"/>
    </row>
    <row r="30827" spans="5:5">
      <c r="E30827" s="391"/>
    </row>
    <row r="30828" spans="5:5">
      <c r="E30828" s="391"/>
    </row>
    <row r="30829" spans="5:5">
      <c r="E30829" s="391"/>
    </row>
    <row r="30830" spans="5:5">
      <c r="E30830" s="391"/>
    </row>
    <row r="30831" spans="5:5">
      <c r="E30831" s="391"/>
    </row>
    <row r="30832" spans="5:5">
      <c r="E30832" s="391"/>
    </row>
    <row r="30833" spans="5:5">
      <c r="E30833" s="391"/>
    </row>
    <row r="30834" spans="5:5">
      <c r="E30834" s="391"/>
    </row>
    <row r="30835" spans="5:5">
      <c r="E30835" s="391"/>
    </row>
    <row r="30836" spans="5:5">
      <c r="E30836" s="391"/>
    </row>
    <row r="30837" spans="5:5">
      <c r="E30837" s="391"/>
    </row>
    <row r="30838" spans="5:5">
      <c r="E30838" s="391"/>
    </row>
    <row r="30839" spans="5:5">
      <c r="E30839" s="391"/>
    </row>
    <row r="30840" spans="5:5">
      <c r="E30840" s="391"/>
    </row>
    <row r="30841" spans="5:5">
      <c r="E30841" s="391"/>
    </row>
    <row r="30842" spans="5:5">
      <c r="E30842" s="391"/>
    </row>
    <row r="30843" spans="5:5">
      <c r="E30843" s="391"/>
    </row>
    <row r="30844" spans="5:5">
      <c r="E30844" s="391"/>
    </row>
    <row r="30845" spans="5:5">
      <c r="E30845" s="391"/>
    </row>
    <row r="30846" spans="5:5">
      <c r="E30846" s="391"/>
    </row>
    <row r="30847" spans="5:5">
      <c r="E30847" s="391"/>
    </row>
    <row r="30848" spans="5:5">
      <c r="E30848" s="391"/>
    </row>
    <row r="30849" spans="5:5">
      <c r="E30849" s="391"/>
    </row>
    <row r="30850" spans="5:5">
      <c r="E30850" s="391"/>
    </row>
    <row r="30851" spans="5:5">
      <c r="E30851" s="391"/>
    </row>
    <row r="30852" spans="5:5">
      <c r="E30852" s="391"/>
    </row>
    <row r="30853" spans="5:5">
      <c r="E30853" s="391"/>
    </row>
    <row r="30854" spans="5:5">
      <c r="E30854" s="391"/>
    </row>
    <row r="30855" spans="5:5">
      <c r="E30855" s="391"/>
    </row>
    <row r="30856" spans="5:5">
      <c r="E30856" s="391"/>
    </row>
    <row r="30857" spans="5:5">
      <c r="E30857" s="391"/>
    </row>
    <row r="30858" spans="5:5">
      <c r="E30858" s="391"/>
    </row>
    <row r="30859" spans="5:5">
      <c r="E30859" s="391"/>
    </row>
    <row r="30860" spans="5:5">
      <c r="E30860" s="391"/>
    </row>
    <row r="30861" spans="5:5">
      <c r="E30861" s="391"/>
    </row>
    <row r="30862" spans="5:5">
      <c r="E30862" s="391"/>
    </row>
    <row r="30863" spans="5:5">
      <c r="E30863" s="391"/>
    </row>
    <row r="30864" spans="5:5">
      <c r="E30864" s="391"/>
    </row>
    <row r="30865" spans="5:5">
      <c r="E30865" s="391"/>
    </row>
    <row r="30866" spans="5:5">
      <c r="E30866" s="391"/>
    </row>
    <row r="30867" spans="5:5">
      <c r="E30867" s="391"/>
    </row>
    <row r="30868" spans="5:5">
      <c r="E30868" s="391"/>
    </row>
    <row r="30869" spans="5:5">
      <c r="E30869" s="391"/>
    </row>
    <row r="30870" spans="5:5">
      <c r="E30870" s="391"/>
    </row>
    <row r="30871" spans="5:5">
      <c r="E30871" s="391"/>
    </row>
    <row r="30872" spans="5:5">
      <c r="E30872" s="391"/>
    </row>
    <row r="30873" spans="5:5">
      <c r="E30873" s="391"/>
    </row>
    <row r="30874" spans="5:5">
      <c r="E30874" s="391"/>
    </row>
    <row r="30875" spans="5:5">
      <c r="E30875" s="391"/>
    </row>
    <row r="30876" spans="5:5">
      <c r="E30876" s="391"/>
    </row>
    <row r="30877" spans="5:5">
      <c r="E30877" s="391"/>
    </row>
    <row r="30878" spans="5:5">
      <c r="E30878" s="391"/>
    </row>
    <row r="30879" spans="5:5">
      <c r="E30879" s="391"/>
    </row>
    <row r="30880" spans="5:5">
      <c r="E30880" s="391"/>
    </row>
    <row r="30881" spans="5:5">
      <c r="E30881" s="391"/>
    </row>
    <row r="30882" spans="5:5">
      <c r="E30882" s="391"/>
    </row>
    <row r="30883" spans="5:5">
      <c r="E30883" s="391"/>
    </row>
    <row r="30884" spans="5:5">
      <c r="E30884" s="391"/>
    </row>
    <row r="30885" spans="5:5">
      <c r="E30885" s="391"/>
    </row>
    <row r="30886" spans="5:5">
      <c r="E30886" s="391"/>
    </row>
    <row r="30887" spans="5:5">
      <c r="E30887" s="391"/>
    </row>
    <row r="30888" spans="5:5">
      <c r="E30888" s="391"/>
    </row>
    <row r="30889" spans="5:5">
      <c r="E30889" s="391"/>
    </row>
    <row r="30890" spans="5:5">
      <c r="E30890" s="391"/>
    </row>
    <row r="30891" spans="5:5">
      <c r="E30891" s="391"/>
    </row>
    <row r="30892" spans="5:5">
      <c r="E30892" s="391"/>
    </row>
    <row r="30893" spans="5:5">
      <c r="E30893" s="391"/>
    </row>
    <row r="30894" spans="5:5">
      <c r="E30894" s="391"/>
    </row>
    <row r="30895" spans="5:5">
      <c r="E30895" s="391"/>
    </row>
    <row r="30896" spans="5:5">
      <c r="E30896" s="391"/>
    </row>
    <row r="30897" spans="5:5">
      <c r="E30897" s="391"/>
    </row>
    <row r="30898" spans="5:5">
      <c r="E30898" s="391"/>
    </row>
    <row r="30899" spans="5:5">
      <c r="E30899" s="391"/>
    </row>
    <row r="30900" spans="5:5">
      <c r="E30900" s="391"/>
    </row>
    <row r="30901" spans="5:5">
      <c r="E30901" s="391"/>
    </row>
    <row r="30902" spans="5:5">
      <c r="E30902" s="391"/>
    </row>
    <row r="30903" spans="5:5">
      <c r="E30903" s="391"/>
    </row>
    <row r="30904" spans="5:5">
      <c r="E30904" s="391"/>
    </row>
    <row r="30905" spans="5:5">
      <c r="E30905" s="391"/>
    </row>
    <row r="30906" spans="5:5">
      <c r="E30906" s="391"/>
    </row>
    <row r="30907" spans="5:5">
      <c r="E30907" s="391"/>
    </row>
    <row r="30908" spans="5:5">
      <c r="E30908" s="391"/>
    </row>
    <row r="30909" spans="5:5">
      <c r="E30909" s="391"/>
    </row>
    <row r="30910" spans="5:5">
      <c r="E30910" s="391"/>
    </row>
    <row r="30911" spans="5:5">
      <c r="E30911" s="391"/>
    </row>
    <row r="30912" spans="5:5">
      <c r="E30912" s="391"/>
    </row>
    <row r="30913" spans="5:5">
      <c r="E30913" s="391"/>
    </row>
    <row r="30914" spans="5:5">
      <c r="E30914" s="391"/>
    </row>
    <row r="30915" spans="5:5">
      <c r="E30915" s="391"/>
    </row>
    <row r="30916" spans="5:5">
      <c r="E30916" s="391"/>
    </row>
    <row r="30917" spans="5:5">
      <c r="E30917" s="391"/>
    </row>
    <row r="30918" spans="5:5">
      <c r="E30918" s="391"/>
    </row>
    <row r="30919" spans="5:5">
      <c r="E30919" s="391"/>
    </row>
    <row r="30920" spans="5:5">
      <c r="E30920" s="391"/>
    </row>
    <row r="30921" spans="5:5">
      <c r="E30921" s="391"/>
    </row>
    <row r="30922" spans="5:5">
      <c r="E30922" s="391"/>
    </row>
    <row r="30923" spans="5:5">
      <c r="E30923" s="391"/>
    </row>
    <row r="30924" spans="5:5">
      <c r="E30924" s="391"/>
    </row>
    <row r="30925" spans="5:5">
      <c r="E30925" s="391"/>
    </row>
    <row r="30926" spans="5:5">
      <c r="E30926" s="391"/>
    </row>
    <row r="30927" spans="5:5">
      <c r="E30927" s="391"/>
    </row>
    <row r="30928" spans="5:5">
      <c r="E30928" s="391"/>
    </row>
    <row r="30929" spans="5:5">
      <c r="E30929" s="391"/>
    </row>
    <row r="30930" spans="5:5">
      <c r="E30930" s="391"/>
    </row>
    <row r="30931" spans="5:5">
      <c r="E30931" s="391"/>
    </row>
    <row r="30932" spans="5:5">
      <c r="E30932" s="391"/>
    </row>
    <row r="30933" spans="5:5">
      <c r="E30933" s="391"/>
    </row>
    <row r="30934" spans="5:5">
      <c r="E30934" s="391"/>
    </row>
    <row r="30935" spans="5:5">
      <c r="E30935" s="391"/>
    </row>
    <row r="30936" spans="5:5">
      <c r="E30936" s="391"/>
    </row>
    <row r="30937" spans="5:5">
      <c r="E30937" s="391"/>
    </row>
    <row r="30938" spans="5:5">
      <c r="E30938" s="391"/>
    </row>
    <row r="30939" spans="5:5">
      <c r="E30939" s="391"/>
    </row>
    <row r="30940" spans="5:5">
      <c r="E30940" s="391"/>
    </row>
    <row r="30941" spans="5:5">
      <c r="E30941" s="391"/>
    </row>
    <row r="30942" spans="5:5">
      <c r="E30942" s="391"/>
    </row>
    <row r="30943" spans="5:5">
      <c r="E30943" s="391"/>
    </row>
    <row r="30944" spans="5:5">
      <c r="E30944" s="391"/>
    </row>
    <row r="30945" spans="5:5">
      <c r="E30945" s="391"/>
    </row>
    <row r="30946" spans="5:5">
      <c r="E30946" s="391"/>
    </row>
    <row r="30947" spans="5:5">
      <c r="E30947" s="391"/>
    </row>
    <row r="30948" spans="5:5">
      <c r="E30948" s="391"/>
    </row>
    <row r="30949" spans="5:5">
      <c r="E30949" s="391"/>
    </row>
    <row r="30950" spans="5:5">
      <c r="E30950" s="391"/>
    </row>
    <row r="30951" spans="5:5">
      <c r="E30951" s="391"/>
    </row>
    <row r="30952" spans="5:5">
      <c r="E30952" s="391"/>
    </row>
    <row r="30953" spans="5:5">
      <c r="E30953" s="391"/>
    </row>
    <row r="30954" spans="5:5">
      <c r="E30954" s="391"/>
    </row>
    <row r="30955" spans="5:5">
      <c r="E30955" s="391"/>
    </row>
    <row r="30956" spans="5:5">
      <c r="E30956" s="391"/>
    </row>
    <row r="30957" spans="5:5">
      <c r="E30957" s="391"/>
    </row>
    <row r="30958" spans="5:5">
      <c r="E30958" s="391"/>
    </row>
    <row r="30959" spans="5:5">
      <c r="E30959" s="391"/>
    </row>
    <row r="30960" spans="5:5">
      <c r="E30960" s="391"/>
    </row>
    <row r="30961" spans="5:5">
      <c r="E30961" s="391"/>
    </row>
    <row r="30962" spans="5:5">
      <c r="E30962" s="391"/>
    </row>
    <row r="30963" spans="5:5">
      <c r="E30963" s="391"/>
    </row>
    <row r="30964" spans="5:5">
      <c r="E30964" s="391"/>
    </row>
    <row r="30965" spans="5:5">
      <c r="E30965" s="391"/>
    </row>
    <row r="30966" spans="5:5">
      <c r="E30966" s="391"/>
    </row>
    <row r="30967" spans="5:5">
      <c r="E30967" s="391"/>
    </row>
    <row r="30968" spans="5:5">
      <c r="E30968" s="391"/>
    </row>
    <row r="30969" spans="5:5">
      <c r="E30969" s="391"/>
    </row>
    <row r="30970" spans="5:5">
      <c r="E30970" s="391"/>
    </row>
    <row r="30971" spans="5:5">
      <c r="E30971" s="391"/>
    </row>
    <row r="30972" spans="5:5">
      <c r="E30972" s="391"/>
    </row>
    <row r="30973" spans="5:5">
      <c r="E30973" s="391"/>
    </row>
    <row r="30974" spans="5:5">
      <c r="E30974" s="391"/>
    </row>
    <row r="30975" spans="5:5">
      <c r="E30975" s="391"/>
    </row>
    <row r="30976" spans="5:5">
      <c r="E30976" s="391"/>
    </row>
    <row r="30977" spans="5:5">
      <c r="E30977" s="391"/>
    </row>
    <row r="30978" spans="5:5">
      <c r="E30978" s="391"/>
    </row>
    <row r="30979" spans="5:5">
      <c r="E30979" s="391"/>
    </row>
    <row r="30980" spans="5:5">
      <c r="E30980" s="391"/>
    </row>
    <row r="30981" spans="5:5">
      <c r="E30981" s="391"/>
    </row>
    <row r="30982" spans="5:5">
      <c r="E30982" s="391"/>
    </row>
    <row r="30983" spans="5:5">
      <c r="E30983" s="391"/>
    </row>
    <row r="30984" spans="5:5">
      <c r="E30984" s="391"/>
    </row>
    <row r="30985" spans="5:5">
      <c r="E30985" s="391"/>
    </row>
    <row r="30986" spans="5:5">
      <c r="E30986" s="391"/>
    </row>
    <row r="30987" spans="5:5">
      <c r="E30987" s="391"/>
    </row>
    <row r="30988" spans="5:5">
      <c r="E30988" s="391"/>
    </row>
    <row r="30989" spans="5:5">
      <c r="E30989" s="391"/>
    </row>
    <row r="30990" spans="5:5">
      <c r="E30990" s="391"/>
    </row>
    <row r="30991" spans="5:5">
      <c r="E30991" s="391"/>
    </row>
    <row r="30992" spans="5:5">
      <c r="E30992" s="391"/>
    </row>
    <row r="30993" spans="5:5">
      <c r="E30993" s="391"/>
    </row>
    <row r="30994" spans="5:5">
      <c r="E30994" s="391"/>
    </row>
    <row r="30995" spans="5:5">
      <c r="E30995" s="391"/>
    </row>
    <row r="30996" spans="5:5">
      <c r="E30996" s="391"/>
    </row>
    <row r="30997" spans="5:5">
      <c r="E30997" s="391"/>
    </row>
    <row r="30998" spans="5:5">
      <c r="E30998" s="391"/>
    </row>
    <row r="30999" spans="5:5">
      <c r="E30999" s="391"/>
    </row>
    <row r="31000" spans="5:5">
      <c r="E31000" s="391"/>
    </row>
    <row r="31001" spans="5:5">
      <c r="E31001" s="391"/>
    </row>
    <row r="31002" spans="5:5">
      <c r="E31002" s="391"/>
    </row>
    <row r="31003" spans="5:5">
      <c r="E31003" s="391"/>
    </row>
    <row r="31004" spans="5:5">
      <c r="E31004" s="391"/>
    </row>
    <row r="31005" spans="5:5">
      <c r="E31005" s="391"/>
    </row>
    <row r="31006" spans="5:5">
      <c r="E31006" s="391"/>
    </row>
    <row r="31007" spans="5:5">
      <c r="E31007" s="391"/>
    </row>
    <row r="31008" spans="5:5">
      <c r="E31008" s="391"/>
    </row>
    <row r="31009" spans="5:5">
      <c r="E31009" s="391"/>
    </row>
    <row r="31010" spans="5:5">
      <c r="E31010" s="391"/>
    </row>
    <row r="31011" spans="5:5">
      <c r="E31011" s="391"/>
    </row>
    <row r="31012" spans="5:5">
      <c r="E31012" s="391"/>
    </row>
    <row r="31013" spans="5:5">
      <c r="E31013" s="391"/>
    </row>
    <row r="31014" spans="5:5">
      <c r="E31014" s="391"/>
    </row>
    <row r="31015" spans="5:5">
      <c r="E31015" s="391"/>
    </row>
    <row r="31016" spans="5:5">
      <c r="E31016" s="391"/>
    </row>
    <row r="31017" spans="5:5">
      <c r="E31017" s="391"/>
    </row>
    <row r="31018" spans="5:5">
      <c r="E31018" s="391"/>
    </row>
    <row r="31019" spans="5:5">
      <c r="E31019" s="391"/>
    </row>
    <row r="31020" spans="5:5">
      <c r="E31020" s="391"/>
    </row>
    <row r="31021" spans="5:5">
      <c r="E31021" s="391"/>
    </row>
    <row r="31022" spans="5:5">
      <c r="E31022" s="391"/>
    </row>
    <row r="31023" spans="5:5">
      <c r="E31023" s="391"/>
    </row>
    <row r="31024" spans="5:5">
      <c r="E31024" s="391"/>
    </row>
    <row r="31025" spans="5:5">
      <c r="E31025" s="391"/>
    </row>
    <row r="31026" spans="5:5">
      <c r="E31026" s="391"/>
    </row>
    <row r="31027" spans="5:5">
      <c r="E31027" s="391"/>
    </row>
    <row r="31028" spans="5:5">
      <c r="E31028" s="391"/>
    </row>
    <row r="31029" spans="5:5">
      <c r="E31029" s="391"/>
    </row>
    <row r="31030" spans="5:5">
      <c r="E31030" s="391"/>
    </row>
    <row r="31031" spans="5:5">
      <c r="E31031" s="391"/>
    </row>
    <row r="31032" spans="5:5">
      <c r="E31032" s="391"/>
    </row>
    <row r="31033" spans="5:5">
      <c r="E31033" s="391"/>
    </row>
    <row r="31034" spans="5:5">
      <c r="E31034" s="391"/>
    </row>
    <row r="31035" spans="5:5">
      <c r="E31035" s="391"/>
    </row>
    <row r="31036" spans="5:5">
      <c r="E31036" s="391"/>
    </row>
    <row r="31037" spans="5:5">
      <c r="E31037" s="391"/>
    </row>
    <row r="31038" spans="5:5">
      <c r="E31038" s="391"/>
    </row>
    <row r="31039" spans="5:5">
      <c r="E31039" s="391"/>
    </row>
    <row r="31040" spans="5:5">
      <c r="E31040" s="391"/>
    </row>
    <row r="31041" spans="5:5">
      <c r="E31041" s="391"/>
    </row>
    <row r="31042" spans="5:5">
      <c r="E31042" s="391"/>
    </row>
    <row r="31043" spans="5:5">
      <c r="E31043" s="391"/>
    </row>
    <row r="31044" spans="5:5">
      <c r="E31044" s="391"/>
    </row>
    <row r="31045" spans="5:5">
      <c r="E31045" s="391"/>
    </row>
    <row r="31046" spans="5:5">
      <c r="E31046" s="391"/>
    </row>
    <row r="31047" spans="5:5">
      <c r="E31047" s="391"/>
    </row>
    <row r="31048" spans="5:5">
      <c r="E31048" s="391"/>
    </row>
    <row r="31049" spans="5:5">
      <c r="E31049" s="391"/>
    </row>
    <row r="31050" spans="5:5">
      <c r="E31050" s="391"/>
    </row>
    <row r="31051" spans="5:5">
      <c r="E31051" s="391"/>
    </row>
    <row r="31052" spans="5:5">
      <c r="E31052" s="391"/>
    </row>
    <row r="31053" spans="5:5">
      <c r="E31053" s="391"/>
    </row>
    <row r="31054" spans="5:5">
      <c r="E31054" s="391"/>
    </row>
    <row r="31055" spans="5:5">
      <c r="E31055" s="391"/>
    </row>
    <row r="31056" spans="5:5">
      <c r="E31056" s="391"/>
    </row>
    <row r="31057" spans="5:5">
      <c r="E31057" s="391"/>
    </row>
    <row r="31058" spans="5:5">
      <c r="E31058" s="391"/>
    </row>
    <row r="31059" spans="5:5">
      <c r="E31059" s="391"/>
    </row>
    <row r="31060" spans="5:5">
      <c r="E31060" s="391"/>
    </row>
    <row r="31061" spans="5:5">
      <c r="E31061" s="391"/>
    </row>
    <row r="31062" spans="5:5">
      <c r="E31062" s="391"/>
    </row>
    <row r="31063" spans="5:5">
      <c r="E31063" s="391"/>
    </row>
    <row r="31064" spans="5:5">
      <c r="E31064" s="391"/>
    </row>
    <row r="31065" spans="5:5">
      <c r="E31065" s="391"/>
    </row>
    <row r="31066" spans="5:5">
      <c r="E31066" s="391"/>
    </row>
    <row r="31067" spans="5:5">
      <c r="E31067" s="391"/>
    </row>
    <row r="31068" spans="5:5">
      <c r="E31068" s="391"/>
    </row>
    <row r="31069" spans="5:5">
      <c r="E31069" s="391"/>
    </row>
    <row r="31070" spans="5:5">
      <c r="E31070" s="391"/>
    </row>
    <row r="31071" spans="5:5">
      <c r="E31071" s="391"/>
    </row>
    <row r="31072" spans="5:5">
      <c r="E31072" s="391"/>
    </row>
    <row r="31073" spans="5:5">
      <c r="E31073" s="391"/>
    </row>
    <row r="31074" spans="5:5">
      <c r="E31074" s="391"/>
    </row>
    <row r="31075" spans="5:5">
      <c r="E31075" s="391"/>
    </row>
    <row r="31076" spans="5:5">
      <c r="E31076" s="391"/>
    </row>
    <row r="31077" spans="5:5">
      <c r="E31077" s="391"/>
    </row>
    <row r="31078" spans="5:5">
      <c r="E31078" s="391"/>
    </row>
    <row r="31079" spans="5:5">
      <c r="E31079" s="391"/>
    </row>
    <row r="31080" spans="5:5">
      <c r="E31080" s="391"/>
    </row>
    <row r="31081" spans="5:5">
      <c r="E31081" s="391"/>
    </row>
    <row r="31082" spans="5:5">
      <c r="E31082" s="391"/>
    </row>
    <row r="31083" spans="5:5">
      <c r="E31083" s="391"/>
    </row>
    <row r="31084" spans="5:5">
      <c r="E31084" s="391"/>
    </row>
    <row r="31085" spans="5:5">
      <c r="E31085" s="391"/>
    </row>
    <row r="31086" spans="5:5">
      <c r="E31086" s="391"/>
    </row>
    <row r="31087" spans="5:5">
      <c r="E31087" s="391"/>
    </row>
    <row r="31088" spans="5:5">
      <c r="E31088" s="391"/>
    </row>
    <row r="31089" spans="5:5">
      <c r="E31089" s="391"/>
    </row>
    <row r="31090" spans="5:5">
      <c r="E31090" s="391"/>
    </row>
    <row r="31091" spans="5:5">
      <c r="E31091" s="391"/>
    </row>
    <row r="31092" spans="5:5">
      <c r="E31092" s="391"/>
    </row>
    <row r="31093" spans="5:5">
      <c r="E31093" s="391"/>
    </row>
    <row r="31094" spans="5:5">
      <c r="E31094" s="391"/>
    </row>
    <row r="31095" spans="5:5">
      <c r="E31095" s="391"/>
    </row>
    <row r="31096" spans="5:5">
      <c r="E31096" s="391"/>
    </row>
    <row r="31097" spans="5:5">
      <c r="E31097" s="391"/>
    </row>
    <row r="31098" spans="5:5">
      <c r="E31098" s="391"/>
    </row>
    <row r="31099" spans="5:5">
      <c r="E31099" s="391"/>
    </row>
    <row r="31100" spans="5:5">
      <c r="E31100" s="391"/>
    </row>
    <row r="31101" spans="5:5">
      <c r="E31101" s="391"/>
    </row>
    <row r="31102" spans="5:5">
      <c r="E31102" s="391"/>
    </row>
    <row r="31103" spans="5:5">
      <c r="E31103" s="391"/>
    </row>
    <row r="31104" spans="5:5">
      <c r="E31104" s="391"/>
    </row>
    <row r="31105" spans="5:5">
      <c r="E31105" s="391"/>
    </row>
    <row r="31106" spans="5:5">
      <c r="E31106" s="391"/>
    </row>
    <row r="31107" spans="5:5">
      <c r="E31107" s="391"/>
    </row>
    <row r="31108" spans="5:5">
      <c r="E31108" s="391"/>
    </row>
    <row r="31109" spans="5:5">
      <c r="E31109" s="391"/>
    </row>
    <row r="31110" spans="5:5">
      <c r="E31110" s="391"/>
    </row>
    <row r="31111" spans="5:5">
      <c r="E31111" s="391"/>
    </row>
    <row r="31112" spans="5:5">
      <c r="E31112" s="391"/>
    </row>
    <row r="31113" spans="5:5">
      <c r="E31113" s="391"/>
    </row>
    <row r="31114" spans="5:5">
      <c r="E31114" s="391"/>
    </row>
    <row r="31115" spans="5:5">
      <c r="E31115" s="391"/>
    </row>
    <row r="31116" spans="5:5">
      <c r="E31116" s="391"/>
    </row>
    <row r="31117" spans="5:5">
      <c r="E31117" s="391"/>
    </row>
    <row r="31118" spans="5:5">
      <c r="E31118" s="391"/>
    </row>
    <row r="31119" spans="5:5">
      <c r="E31119" s="391"/>
    </row>
    <row r="31120" spans="5:5">
      <c r="E31120" s="391"/>
    </row>
    <row r="31121" spans="5:5">
      <c r="E31121" s="391"/>
    </row>
    <row r="31122" spans="5:5">
      <c r="E31122" s="391"/>
    </row>
    <row r="31123" spans="5:5">
      <c r="E31123" s="391"/>
    </row>
    <row r="31124" spans="5:5">
      <c r="E31124" s="391"/>
    </row>
    <row r="31125" spans="5:5">
      <c r="E31125" s="391"/>
    </row>
    <row r="31126" spans="5:5">
      <c r="E31126" s="391"/>
    </row>
    <row r="31127" spans="5:5">
      <c r="E31127" s="391"/>
    </row>
    <row r="31128" spans="5:5">
      <c r="E31128" s="391"/>
    </row>
    <row r="31129" spans="5:5">
      <c r="E31129" s="391"/>
    </row>
    <row r="31130" spans="5:5">
      <c r="E31130" s="391"/>
    </row>
    <row r="31131" spans="5:5">
      <c r="E31131" s="391"/>
    </row>
    <row r="31132" spans="5:5">
      <c r="E31132" s="391"/>
    </row>
    <row r="31133" spans="5:5">
      <c r="E31133" s="391"/>
    </row>
    <row r="31134" spans="5:5">
      <c r="E31134" s="391"/>
    </row>
    <row r="31135" spans="5:5">
      <c r="E31135" s="391"/>
    </row>
    <row r="31136" spans="5:5">
      <c r="E31136" s="391"/>
    </row>
    <row r="31137" spans="5:5">
      <c r="E31137" s="391"/>
    </row>
    <row r="31138" spans="5:5">
      <c r="E31138" s="391"/>
    </row>
    <row r="31139" spans="5:5">
      <c r="E31139" s="391"/>
    </row>
    <row r="31140" spans="5:5">
      <c r="E31140" s="391"/>
    </row>
    <row r="31141" spans="5:5">
      <c r="E31141" s="391"/>
    </row>
    <row r="31142" spans="5:5">
      <c r="E31142" s="391"/>
    </row>
    <row r="31143" spans="5:5">
      <c r="E31143" s="391"/>
    </row>
    <row r="31144" spans="5:5">
      <c r="E31144" s="391"/>
    </row>
    <row r="31145" spans="5:5">
      <c r="E31145" s="391"/>
    </row>
    <row r="31146" spans="5:5">
      <c r="E31146" s="391"/>
    </row>
    <row r="31147" spans="5:5">
      <c r="E31147" s="391"/>
    </row>
    <row r="31148" spans="5:5">
      <c r="E31148" s="391"/>
    </row>
    <row r="31149" spans="5:5">
      <c r="E31149" s="391"/>
    </row>
    <row r="31150" spans="5:5">
      <c r="E31150" s="391"/>
    </row>
    <row r="31151" spans="5:5">
      <c r="E31151" s="391"/>
    </row>
    <row r="31152" spans="5:5">
      <c r="E31152" s="391"/>
    </row>
    <row r="31153" spans="5:5">
      <c r="E31153" s="391"/>
    </row>
    <row r="31154" spans="5:5">
      <c r="E31154" s="391"/>
    </row>
    <row r="31155" spans="5:5">
      <c r="E31155" s="391"/>
    </row>
    <row r="31156" spans="5:5">
      <c r="E31156" s="391"/>
    </row>
    <row r="31157" spans="5:5">
      <c r="E31157" s="391"/>
    </row>
    <row r="31158" spans="5:5">
      <c r="E31158" s="391"/>
    </row>
    <row r="31159" spans="5:5">
      <c r="E31159" s="391"/>
    </row>
    <row r="31160" spans="5:5">
      <c r="E31160" s="391"/>
    </row>
    <row r="31161" spans="5:5">
      <c r="E31161" s="391"/>
    </row>
    <row r="31162" spans="5:5">
      <c r="E31162" s="391"/>
    </row>
    <row r="31163" spans="5:5">
      <c r="E31163" s="391"/>
    </row>
    <row r="31164" spans="5:5">
      <c r="E31164" s="391"/>
    </row>
    <row r="31165" spans="5:5">
      <c r="E31165" s="391"/>
    </row>
    <row r="31166" spans="5:5">
      <c r="E31166" s="391"/>
    </row>
    <row r="31167" spans="5:5">
      <c r="E31167" s="391"/>
    </row>
    <row r="31168" spans="5:5">
      <c r="E31168" s="391"/>
    </row>
    <row r="31169" spans="5:5">
      <c r="E31169" s="391"/>
    </row>
    <row r="31170" spans="5:5">
      <c r="E31170" s="391"/>
    </row>
    <row r="31171" spans="5:5">
      <c r="E31171" s="391"/>
    </row>
    <row r="31172" spans="5:5">
      <c r="E31172" s="391"/>
    </row>
    <row r="31173" spans="5:5">
      <c r="E31173" s="391"/>
    </row>
    <row r="31174" spans="5:5">
      <c r="E31174" s="391"/>
    </row>
    <row r="31175" spans="5:5">
      <c r="E31175" s="391"/>
    </row>
    <row r="31176" spans="5:5">
      <c r="E31176" s="391"/>
    </row>
    <row r="31177" spans="5:5">
      <c r="E31177" s="391"/>
    </row>
    <row r="31178" spans="5:5">
      <c r="E31178" s="391"/>
    </row>
    <row r="31179" spans="5:5">
      <c r="E31179" s="391"/>
    </row>
    <row r="31180" spans="5:5">
      <c r="E31180" s="391"/>
    </row>
    <row r="31181" spans="5:5">
      <c r="E31181" s="391"/>
    </row>
    <row r="31182" spans="5:5">
      <c r="E31182" s="391"/>
    </row>
    <row r="31183" spans="5:5">
      <c r="E31183" s="391"/>
    </row>
    <row r="31184" spans="5:5">
      <c r="E31184" s="391"/>
    </row>
    <row r="31185" spans="5:5">
      <c r="E31185" s="391"/>
    </row>
    <row r="31186" spans="5:5">
      <c r="E31186" s="391"/>
    </row>
    <row r="31187" spans="5:5">
      <c r="E31187" s="391"/>
    </row>
    <row r="31188" spans="5:5">
      <c r="E31188" s="391"/>
    </row>
    <row r="31189" spans="5:5">
      <c r="E31189" s="391"/>
    </row>
    <row r="31190" spans="5:5">
      <c r="E31190" s="391"/>
    </row>
    <row r="31191" spans="5:5">
      <c r="E31191" s="391"/>
    </row>
    <row r="31192" spans="5:5">
      <c r="E31192" s="391"/>
    </row>
    <row r="31193" spans="5:5">
      <c r="E31193" s="391"/>
    </row>
    <row r="31194" spans="5:5">
      <c r="E31194" s="391"/>
    </row>
    <row r="31195" spans="5:5">
      <c r="E31195" s="391"/>
    </row>
    <row r="31196" spans="5:5">
      <c r="E31196" s="391"/>
    </row>
    <row r="31197" spans="5:5">
      <c r="E31197" s="391"/>
    </row>
    <row r="31198" spans="5:5">
      <c r="E31198" s="391"/>
    </row>
    <row r="31199" spans="5:5">
      <c r="E31199" s="391"/>
    </row>
    <row r="31200" spans="5:5">
      <c r="E31200" s="391"/>
    </row>
    <row r="31201" spans="5:5">
      <c r="E31201" s="391"/>
    </row>
    <row r="31202" spans="5:5">
      <c r="E31202" s="391"/>
    </row>
    <row r="31203" spans="5:5">
      <c r="E31203" s="391"/>
    </row>
    <row r="31204" spans="5:5">
      <c r="E31204" s="391"/>
    </row>
    <row r="31205" spans="5:5">
      <c r="E31205" s="391"/>
    </row>
    <row r="31206" spans="5:5">
      <c r="E31206" s="391"/>
    </row>
    <row r="31207" spans="5:5">
      <c r="E31207" s="391"/>
    </row>
    <row r="31208" spans="5:5">
      <c r="E31208" s="391"/>
    </row>
    <row r="31209" spans="5:5">
      <c r="E31209" s="391"/>
    </row>
    <row r="31210" spans="5:5">
      <c r="E31210" s="391"/>
    </row>
    <row r="31211" spans="5:5">
      <c r="E31211" s="391"/>
    </row>
    <row r="31212" spans="5:5">
      <c r="E31212" s="391"/>
    </row>
    <row r="31213" spans="5:5">
      <c r="E31213" s="391"/>
    </row>
    <row r="31214" spans="5:5">
      <c r="E31214" s="391"/>
    </row>
    <row r="31215" spans="5:5">
      <c r="E31215" s="391"/>
    </row>
    <row r="31216" spans="5:5">
      <c r="E31216" s="391"/>
    </row>
    <row r="31217" spans="5:5">
      <c r="E31217" s="391"/>
    </row>
    <row r="31218" spans="5:5">
      <c r="E31218" s="391"/>
    </row>
    <row r="31219" spans="5:5">
      <c r="E31219" s="391"/>
    </row>
    <row r="31220" spans="5:5">
      <c r="E31220" s="391"/>
    </row>
    <row r="31221" spans="5:5">
      <c r="E31221" s="391"/>
    </row>
    <row r="31222" spans="5:5">
      <c r="E31222" s="391"/>
    </row>
    <row r="31223" spans="5:5">
      <c r="E31223" s="391"/>
    </row>
    <row r="31224" spans="5:5">
      <c r="E31224" s="391"/>
    </row>
    <row r="31225" spans="5:5">
      <c r="E31225" s="391"/>
    </row>
    <row r="31226" spans="5:5">
      <c r="E31226" s="391"/>
    </row>
    <row r="31227" spans="5:5">
      <c r="E31227" s="391"/>
    </row>
    <row r="31228" spans="5:5">
      <c r="E31228" s="391"/>
    </row>
    <row r="31229" spans="5:5">
      <c r="E31229" s="391"/>
    </row>
    <row r="31230" spans="5:5">
      <c r="E31230" s="391"/>
    </row>
    <row r="31231" spans="5:5">
      <c r="E31231" s="391"/>
    </row>
    <row r="31232" spans="5:5">
      <c r="E31232" s="391"/>
    </row>
    <row r="31233" spans="5:5">
      <c r="E31233" s="391"/>
    </row>
    <row r="31234" spans="5:5">
      <c r="E31234" s="391"/>
    </row>
    <row r="31235" spans="5:5">
      <c r="E31235" s="391"/>
    </row>
    <row r="31236" spans="5:5">
      <c r="E31236" s="391"/>
    </row>
    <row r="31237" spans="5:5">
      <c r="E31237" s="391"/>
    </row>
    <row r="31238" spans="5:5">
      <c r="E31238" s="391"/>
    </row>
    <row r="31239" spans="5:5">
      <c r="E31239" s="391"/>
    </row>
    <row r="31240" spans="5:5">
      <c r="E31240" s="391"/>
    </row>
    <row r="31241" spans="5:5">
      <c r="E31241" s="391"/>
    </row>
    <row r="31242" spans="5:5">
      <c r="E31242" s="391"/>
    </row>
    <row r="31243" spans="5:5">
      <c r="E31243" s="391"/>
    </row>
    <row r="31244" spans="5:5">
      <c r="E31244" s="391"/>
    </row>
    <row r="31245" spans="5:5">
      <c r="E31245" s="391"/>
    </row>
    <row r="31246" spans="5:5">
      <c r="E31246" s="391"/>
    </row>
    <row r="31247" spans="5:5">
      <c r="E31247" s="391"/>
    </row>
    <row r="31248" spans="5:5">
      <c r="E31248" s="391"/>
    </row>
    <row r="31249" spans="5:5">
      <c r="E31249" s="391"/>
    </row>
    <row r="31250" spans="5:5">
      <c r="E31250" s="391"/>
    </row>
    <row r="31251" spans="5:5">
      <c r="E31251" s="391"/>
    </row>
    <row r="31252" spans="5:5">
      <c r="E31252" s="391"/>
    </row>
    <row r="31253" spans="5:5">
      <c r="E31253" s="391"/>
    </row>
    <row r="31254" spans="5:5">
      <c r="E31254" s="391"/>
    </row>
    <row r="31255" spans="5:5">
      <c r="E31255" s="391"/>
    </row>
    <row r="31256" spans="5:5">
      <c r="E31256" s="391"/>
    </row>
    <row r="31257" spans="5:5">
      <c r="E31257" s="391"/>
    </row>
    <row r="31258" spans="5:5">
      <c r="E31258" s="391"/>
    </row>
    <row r="31259" spans="5:5">
      <c r="E31259" s="391"/>
    </row>
    <row r="31260" spans="5:5">
      <c r="E31260" s="391"/>
    </row>
    <row r="31261" spans="5:5">
      <c r="E31261" s="391"/>
    </row>
    <row r="31262" spans="5:5">
      <c r="E31262" s="391"/>
    </row>
    <row r="31263" spans="5:5">
      <c r="E31263" s="391"/>
    </row>
    <row r="31264" spans="5:5">
      <c r="E31264" s="391"/>
    </row>
    <row r="31265" spans="5:5">
      <c r="E31265" s="391"/>
    </row>
    <row r="31266" spans="5:5">
      <c r="E31266" s="391"/>
    </row>
    <row r="31267" spans="5:5">
      <c r="E31267" s="391"/>
    </row>
    <row r="31268" spans="5:5">
      <c r="E31268" s="391"/>
    </row>
    <row r="31269" spans="5:5">
      <c r="E31269" s="391"/>
    </row>
    <row r="31270" spans="5:5">
      <c r="E31270" s="391"/>
    </row>
    <row r="31271" spans="5:5">
      <c r="E31271" s="391"/>
    </row>
    <row r="31272" spans="5:5">
      <c r="E31272" s="391"/>
    </row>
    <row r="31273" spans="5:5">
      <c r="E31273" s="391"/>
    </row>
    <row r="31274" spans="5:5">
      <c r="E31274" s="391"/>
    </row>
    <row r="31275" spans="5:5">
      <c r="E31275" s="391"/>
    </row>
    <row r="31276" spans="5:5">
      <c r="E31276" s="391"/>
    </row>
    <row r="31277" spans="5:5">
      <c r="E31277" s="391"/>
    </row>
    <row r="31278" spans="5:5">
      <c r="E31278" s="391"/>
    </row>
    <row r="31279" spans="5:5">
      <c r="E31279" s="391"/>
    </row>
    <row r="31280" spans="5:5">
      <c r="E31280" s="391"/>
    </row>
    <row r="31281" spans="5:5">
      <c r="E31281" s="391"/>
    </row>
    <row r="31282" spans="5:5">
      <c r="E31282" s="391"/>
    </row>
    <row r="31283" spans="5:5">
      <c r="E31283" s="391"/>
    </row>
    <row r="31284" spans="5:5">
      <c r="E31284" s="391"/>
    </row>
    <row r="31285" spans="5:5">
      <c r="E31285" s="391"/>
    </row>
    <row r="31286" spans="5:5">
      <c r="E31286" s="391"/>
    </row>
    <row r="31287" spans="5:5">
      <c r="E31287" s="391"/>
    </row>
    <row r="31288" spans="5:5">
      <c r="E31288" s="391"/>
    </row>
    <row r="31289" spans="5:5">
      <c r="E31289" s="391"/>
    </row>
    <row r="31290" spans="5:5">
      <c r="E31290" s="391"/>
    </row>
    <row r="31291" spans="5:5">
      <c r="E31291" s="391"/>
    </row>
    <row r="31292" spans="5:5">
      <c r="E31292" s="391"/>
    </row>
    <row r="31293" spans="5:5">
      <c r="E31293" s="391"/>
    </row>
    <row r="31294" spans="5:5">
      <c r="E31294" s="391"/>
    </row>
    <row r="31295" spans="5:5">
      <c r="E31295" s="391"/>
    </row>
    <row r="31296" spans="5:5">
      <c r="E31296" s="391"/>
    </row>
    <row r="31297" spans="5:5">
      <c r="E31297" s="391"/>
    </row>
    <row r="31298" spans="5:5">
      <c r="E31298" s="391"/>
    </row>
    <row r="31299" spans="5:5">
      <c r="E31299" s="391"/>
    </row>
    <row r="31300" spans="5:5">
      <c r="E31300" s="391"/>
    </row>
    <row r="31301" spans="5:5">
      <c r="E31301" s="391"/>
    </row>
    <row r="31302" spans="5:5">
      <c r="E31302" s="391"/>
    </row>
    <row r="31303" spans="5:5">
      <c r="E31303" s="391"/>
    </row>
    <row r="31304" spans="5:5">
      <c r="E31304" s="391"/>
    </row>
    <row r="31305" spans="5:5">
      <c r="E31305" s="391"/>
    </row>
    <row r="31306" spans="5:5">
      <c r="E31306" s="391"/>
    </row>
    <row r="31307" spans="5:5">
      <c r="E31307" s="391"/>
    </row>
    <row r="31308" spans="5:5">
      <c r="E31308" s="391"/>
    </row>
    <row r="31309" spans="5:5">
      <c r="E31309" s="391"/>
    </row>
    <row r="31310" spans="5:5">
      <c r="E31310" s="391"/>
    </row>
    <row r="31311" spans="5:5">
      <c r="E31311" s="391"/>
    </row>
    <row r="31312" spans="5:5">
      <c r="E31312" s="391"/>
    </row>
    <row r="31313" spans="5:5">
      <c r="E31313" s="391"/>
    </row>
    <row r="31314" spans="5:5">
      <c r="E31314" s="391"/>
    </row>
    <row r="31315" spans="5:5">
      <c r="E31315" s="391"/>
    </row>
    <row r="31316" spans="5:5">
      <c r="E31316" s="391"/>
    </row>
    <row r="31317" spans="5:5">
      <c r="E31317" s="391"/>
    </row>
    <row r="31318" spans="5:5">
      <c r="E31318" s="391"/>
    </row>
    <row r="31319" spans="5:5">
      <c r="E31319" s="391"/>
    </row>
    <row r="31320" spans="5:5">
      <c r="E31320" s="391"/>
    </row>
    <row r="31321" spans="5:5">
      <c r="E31321" s="391"/>
    </row>
    <row r="31322" spans="5:5">
      <c r="E31322" s="391"/>
    </row>
    <row r="31323" spans="5:5">
      <c r="E31323" s="391"/>
    </row>
    <row r="31324" spans="5:5">
      <c r="E31324" s="391"/>
    </row>
    <row r="31325" spans="5:5">
      <c r="E31325" s="391"/>
    </row>
    <row r="31326" spans="5:5">
      <c r="E31326" s="391"/>
    </row>
    <row r="31327" spans="5:5">
      <c r="E31327" s="391"/>
    </row>
    <row r="31328" spans="5:5">
      <c r="E31328" s="391"/>
    </row>
    <row r="31329" spans="5:5">
      <c r="E31329" s="391"/>
    </row>
    <row r="31330" spans="5:5">
      <c r="E31330" s="391"/>
    </row>
    <row r="31331" spans="5:5">
      <c r="E31331" s="391"/>
    </row>
    <row r="31332" spans="5:5">
      <c r="E31332" s="391"/>
    </row>
    <row r="31333" spans="5:5">
      <c r="E31333" s="391"/>
    </row>
    <row r="31334" spans="5:5">
      <c r="E31334" s="391"/>
    </row>
    <row r="31335" spans="5:5">
      <c r="E31335" s="391"/>
    </row>
    <row r="31336" spans="5:5">
      <c r="E31336" s="391"/>
    </row>
    <row r="31337" spans="5:5">
      <c r="E31337" s="391"/>
    </row>
    <row r="31338" spans="5:5">
      <c r="E31338" s="391"/>
    </row>
    <row r="31339" spans="5:5">
      <c r="E31339" s="391"/>
    </row>
    <row r="31340" spans="5:5">
      <c r="E31340" s="391"/>
    </row>
    <row r="31341" spans="5:5">
      <c r="E31341" s="391"/>
    </row>
    <row r="31342" spans="5:5">
      <c r="E31342" s="391"/>
    </row>
    <row r="31343" spans="5:5">
      <c r="E31343" s="391"/>
    </row>
    <row r="31344" spans="5:5">
      <c r="E31344" s="391"/>
    </row>
    <row r="31345" spans="5:5">
      <c r="E31345" s="391"/>
    </row>
    <row r="31346" spans="5:5">
      <c r="E31346" s="391"/>
    </row>
    <row r="31347" spans="5:5">
      <c r="E31347" s="391"/>
    </row>
    <row r="31348" spans="5:5">
      <c r="E31348" s="391"/>
    </row>
    <row r="31349" spans="5:5">
      <c r="E31349" s="391"/>
    </row>
    <row r="31350" spans="5:5">
      <c r="E31350" s="391"/>
    </row>
    <row r="31351" spans="5:5">
      <c r="E31351" s="391"/>
    </row>
    <row r="31352" spans="5:5">
      <c r="E31352" s="391"/>
    </row>
    <row r="31353" spans="5:5">
      <c r="E31353" s="391"/>
    </row>
    <row r="31354" spans="5:5">
      <c r="E31354" s="391"/>
    </row>
    <row r="31355" spans="5:5">
      <c r="E31355" s="391"/>
    </row>
    <row r="31356" spans="5:5">
      <c r="E31356" s="391"/>
    </row>
    <row r="31357" spans="5:5">
      <c r="E31357" s="391"/>
    </row>
    <row r="31358" spans="5:5">
      <c r="E31358" s="391"/>
    </row>
    <row r="31359" spans="5:5">
      <c r="E31359" s="391"/>
    </row>
    <row r="31360" spans="5:5">
      <c r="E31360" s="391"/>
    </row>
    <row r="31361" spans="5:5">
      <c r="E31361" s="391"/>
    </row>
    <row r="31362" spans="5:5">
      <c r="E31362" s="391"/>
    </row>
    <row r="31363" spans="5:5">
      <c r="E31363" s="391"/>
    </row>
    <row r="31364" spans="5:5">
      <c r="E31364" s="391"/>
    </row>
    <row r="31365" spans="5:5">
      <c r="E31365" s="391"/>
    </row>
    <row r="31366" spans="5:5">
      <c r="E31366" s="391"/>
    </row>
    <row r="31367" spans="5:5">
      <c r="E31367" s="391"/>
    </row>
    <row r="31368" spans="5:5">
      <c r="E31368" s="391"/>
    </row>
    <row r="31369" spans="5:5">
      <c r="E31369" s="391"/>
    </row>
    <row r="31370" spans="5:5">
      <c r="E31370" s="391"/>
    </row>
    <row r="31371" spans="5:5">
      <c r="E31371" s="391"/>
    </row>
    <row r="31372" spans="5:5">
      <c r="E31372" s="391"/>
    </row>
    <row r="31373" spans="5:5">
      <c r="E31373" s="391"/>
    </row>
    <row r="31374" spans="5:5">
      <c r="E31374" s="391"/>
    </row>
    <row r="31375" spans="5:5">
      <c r="E31375" s="391"/>
    </row>
    <row r="31376" spans="5:5">
      <c r="E31376" s="391"/>
    </row>
    <row r="31377" spans="5:5">
      <c r="E31377" s="391"/>
    </row>
    <row r="31378" spans="5:5">
      <c r="E31378" s="391"/>
    </row>
    <row r="31379" spans="5:5">
      <c r="E31379" s="391"/>
    </row>
    <row r="31380" spans="5:5">
      <c r="E31380" s="391"/>
    </row>
    <row r="31381" spans="5:5">
      <c r="E31381" s="391"/>
    </row>
    <row r="31382" spans="5:5">
      <c r="E31382" s="391"/>
    </row>
    <row r="31383" spans="5:5">
      <c r="E31383" s="391"/>
    </row>
    <row r="31384" spans="5:5">
      <c r="E31384" s="391"/>
    </row>
    <row r="31385" spans="5:5">
      <c r="E31385" s="391"/>
    </row>
    <row r="31386" spans="5:5">
      <c r="E31386" s="391"/>
    </row>
    <row r="31387" spans="5:5">
      <c r="E31387" s="391"/>
    </row>
    <row r="31388" spans="5:5">
      <c r="E31388" s="391"/>
    </row>
    <row r="31389" spans="5:5">
      <c r="E31389" s="391"/>
    </row>
    <row r="31390" spans="5:5">
      <c r="E31390" s="391"/>
    </row>
    <row r="31391" spans="5:5">
      <c r="E31391" s="391"/>
    </row>
    <row r="31392" spans="5:5">
      <c r="E31392" s="391"/>
    </row>
    <row r="31393" spans="5:5">
      <c r="E31393" s="391"/>
    </row>
    <row r="31394" spans="5:5">
      <c r="E31394" s="391"/>
    </row>
    <row r="31395" spans="5:5">
      <c r="E31395" s="391"/>
    </row>
    <row r="31396" spans="5:5">
      <c r="E31396" s="391"/>
    </row>
    <row r="31397" spans="5:5">
      <c r="E31397" s="391"/>
    </row>
    <row r="31398" spans="5:5">
      <c r="E31398" s="391"/>
    </row>
    <row r="31399" spans="5:5">
      <c r="E31399" s="391"/>
    </row>
    <row r="31400" spans="5:5">
      <c r="E31400" s="391"/>
    </row>
    <row r="31401" spans="5:5">
      <c r="E31401" s="391"/>
    </row>
    <row r="31402" spans="5:5">
      <c r="E31402" s="391"/>
    </row>
    <row r="31403" spans="5:5">
      <c r="E31403" s="391"/>
    </row>
    <row r="31404" spans="5:5">
      <c r="E31404" s="391"/>
    </row>
    <row r="31405" spans="5:5">
      <c r="E31405" s="391"/>
    </row>
    <row r="31406" spans="5:5">
      <c r="E31406" s="391"/>
    </row>
    <row r="31407" spans="5:5">
      <c r="E31407" s="391"/>
    </row>
    <row r="31408" spans="5:5">
      <c r="E31408" s="391"/>
    </row>
    <row r="31409" spans="5:5">
      <c r="E31409" s="391"/>
    </row>
    <row r="31410" spans="5:5">
      <c r="E31410" s="391"/>
    </row>
    <row r="31411" spans="5:5">
      <c r="E31411" s="391"/>
    </row>
    <row r="31412" spans="5:5">
      <c r="E31412" s="391"/>
    </row>
    <row r="31413" spans="5:5">
      <c r="E31413" s="391"/>
    </row>
    <row r="31414" spans="5:5">
      <c r="E31414" s="391"/>
    </row>
    <row r="31415" spans="5:5">
      <c r="E31415" s="391"/>
    </row>
    <row r="31416" spans="5:5">
      <c r="E31416" s="391"/>
    </row>
    <row r="31417" spans="5:5">
      <c r="E31417" s="391"/>
    </row>
    <row r="31418" spans="5:5">
      <c r="E31418" s="391"/>
    </row>
    <row r="31419" spans="5:5">
      <c r="E31419" s="391"/>
    </row>
    <row r="31420" spans="5:5">
      <c r="E31420" s="391"/>
    </row>
    <row r="31421" spans="5:5">
      <c r="E31421" s="391"/>
    </row>
    <row r="31422" spans="5:5">
      <c r="E31422" s="391"/>
    </row>
    <row r="31423" spans="5:5">
      <c r="E31423" s="391"/>
    </row>
    <row r="31424" spans="5:5">
      <c r="E31424" s="391"/>
    </row>
    <row r="31425" spans="5:5">
      <c r="E31425" s="391"/>
    </row>
    <row r="31426" spans="5:5">
      <c r="E31426" s="391"/>
    </row>
    <row r="31427" spans="5:5">
      <c r="E31427" s="391"/>
    </row>
    <row r="31428" spans="5:5">
      <c r="E31428" s="391"/>
    </row>
    <row r="31429" spans="5:5">
      <c r="E31429" s="391"/>
    </row>
    <row r="31430" spans="5:5">
      <c r="E31430" s="391"/>
    </row>
    <row r="31431" spans="5:5">
      <c r="E31431" s="391"/>
    </row>
    <row r="31432" spans="5:5">
      <c r="E31432" s="391"/>
    </row>
    <row r="31433" spans="5:5">
      <c r="E31433" s="391"/>
    </row>
    <row r="31434" spans="5:5">
      <c r="E31434" s="391"/>
    </row>
    <row r="31435" spans="5:5">
      <c r="E31435" s="391"/>
    </row>
    <row r="31436" spans="5:5">
      <c r="E31436" s="391"/>
    </row>
    <row r="31437" spans="5:5">
      <c r="E31437" s="391"/>
    </row>
    <row r="31438" spans="5:5">
      <c r="E31438" s="391"/>
    </row>
    <row r="31439" spans="5:5">
      <c r="E31439" s="391"/>
    </row>
    <row r="31440" spans="5:5">
      <c r="E31440" s="391"/>
    </row>
    <row r="31441" spans="5:5">
      <c r="E31441" s="391"/>
    </row>
    <row r="31442" spans="5:5">
      <c r="E31442" s="391"/>
    </row>
    <row r="31443" spans="5:5">
      <c r="E31443" s="391"/>
    </row>
    <row r="31444" spans="5:5">
      <c r="E31444" s="391"/>
    </row>
    <row r="31445" spans="5:5">
      <c r="E31445" s="391"/>
    </row>
    <row r="31446" spans="5:5">
      <c r="E31446" s="391"/>
    </row>
    <row r="31447" spans="5:5">
      <c r="E31447" s="391"/>
    </row>
    <row r="31448" spans="5:5">
      <c r="E31448" s="391"/>
    </row>
    <row r="31449" spans="5:5">
      <c r="E31449" s="391"/>
    </row>
    <row r="31450" spans="5:5">
      <c r="E31450" s="391"/>
    </row>
    <row r="31451" spans="5:5">
      <c r="E31451" s="391"/>
    </row>
    <row r="31452" spans="5:5">
      <c r="E31452" s="391"/>
    </row>
    <row r="31453" spans="5:5">
      <c r="E31453" s="391"/>
    </row>
    <row r="31454" spans="5:5">
      <c r="E31454" s="391"/>
    </row>
    <row r="31455" spans="5:5">
      <c r="E31455" s="391"/>
    </row>
    <row r="31456" spans="5:5">
      <c r="E31456" s="391"/>
    </row>
    <row r="31457" spans="5:5">
      <c r="E31457" s="391"/>
    </row>
    <row r="31458" spans="5:5">
      <c r="E31458" s="391"/>
    </row>
    <row r="31459" spans="5:5">
      <c r="E31459" s="391"/>
    </row>
    <row r="31460" spans="5:5">
      <c r="E31460" s="391"/>
    </row>
    <row r="31461" spans="5:5">
      <c r="E31461" s="391"/>
    </row>
    <row r="31462" spans="5:5">
      <c r="E31462" s="391"/>
    </row>
    <row r="31463" spans="5:5">
      <c r="E31463" s="391"/>
    </row>
    <row r="31464" spans="5:5">
      <c r="E31464" s="391"/>
    </row>
    <row r="31465" spans="5:5">
      <c r="E31465" s="391"/>
    </row>
    <row r="31466" spans="5:5">
      <c r="E31466" s="391"/>
    </row>
    <row r="31467" spans="5:5">
      <c r="E31467" s="391"/>
    </row>
    <row r="31468" spans="5:5">
      <c r="E31468" s="391"/>
    </row>
    <row r="31469" spans="5:5">
      <c r="E31469" s="391"/>
    </row>
    <row r="31470" spans="5:5">
      <c r="E31470" s="391"/>
    </row>
    <row r="31471" spans="5:5">
      <c r="E31471" s="391"/>
    </row>
    <row r="31472" spans="5:5">
      <c r="E31472" s="391"/>
    </row>
    <row r="31473" spans="5:5">
      <c r="E31473" s="391"/>
    </row>
    <row r="31474" spans="5:5">
      <c r="E31474" s="391"/>
    </row>
    <row r="31475" spans="5:5">
      <c r="E31475" s="391"/>
    </row>
    <row r="31476" spans="5:5">
      <c r="E31476" s="391"/>
    </row>
    <row r="31477" spans="5:5">
      <c r="E31477" s="391"/>
    </row>
    <row r="31478" spans="5:5">
      <c r="E31478" s="391"/>
    </row>
    <row r="31479" spans="5:5">
      <c r="E31479" s="391"/>
    </row>
    <row r="31480" spans="5:5">
      <c r="E31480" s="391"/>
    </row>
    <row r="31481" spans="5:5">
      <c r="E31481" s="391"/>
    </row>
    <row r="31482" spans="5:5">
      <c r="E31482" s="391"/>
    </row>
    <row r="31483" spans="5:5">
      <c r="E31483" s="391"/>
    </row>
    <row r="31484" spans="5:5">
      <c r="E31484" s="391"/>
    </row>
    <row r="31485" spans="5:5">
      <c r="E31485" s="391"/>
    </row>
    <row r="31486" spans="5:5">
      <c r="E31486" s="391"/>
    </row>
    <row r="31487" spans="5:5">
      <c r="E31487" s="391"/>
    </row>
    <row r="31488" spans="5:5">
      <c r="E31488" s="391"/>
    </row>
    <row r="31489" spans="5:5">
      <c r="E31489" s="391"/>
    </row>
    <row r="31490" spans="5:5">
      <c r="E31490" s="391"/>
    </row>
    <row r="31491" spans="5:5">
      <c r="E31491" s="391"/>
    </row>
    <row r="31492" spans="5:5">
      <c r="E31492" s="391"/>
    </row>
    <row r="31493" spans="5:5">
      <c r="E31493" s="391"/>
    </row>
    <row r="31494" spans="5:5">
      <c r="E31494" s="391"/>
    </row>
    <row r="31495" spans="5:5">
      <c r="E31495" s="391"/>
    </row>
    <row r="31496" spans="5:5">
      <c r="E31496" s="391"/>
    </row>
    <row r="31497" spans="5:5">
      <c r="E31497" s="391"/>
    </row>
    <row r="31498" spans="5:5">
      <c r="E31498" s="391"/>
    </row>
    <row r="31499" spans="5:5">
      <c r="E31499" s="391"/>
    </row>
    <row r="31500" spans="5:5">
      <c r="E31500" s="391"/>
    </row>
    <row r="31501" spans="5:5">
      <c r="E31501" s="391"/>
    </row>
    <row r="31502" spans="5:5">
      <c r="E31502" s="391"/>
    </row>
    <row r="31503" spans="5:5">
      <c r="E31503" s="391"/>
    </row>
    <row r="31504" spans="5:5">
      <c r="E31504" s="391"/>
    </row>
    <row r="31505" spans="5:5">
      <c r="E31505" s="391"/>
    </row>
    <row r="31506" spans="5:5">
      <c r="E31506" s="391"/>
    </row>
    <row r="31507" spans="5:5">
      <c r="E31507" s="391"/>
    </row>
    <row r="31508" spans="5:5">
      <c r="E31508" s="391"/>
    </row>
    <row r="31509" spans="5:5">
      <c r="E31509" s="391"/>
    </row>
    <row r="31510" spans="5:5">
      <c r="E31510" s="391"/>
    </row>
    <row r="31511" spans="5:5">
      <c r="E31511" s="391"/>
    </row>
    <row r="31512" spans="5:5">
      <c r="E31512" s="391"/>
    </row>
    <row r="31513" spans="5:5">
      <c r="E31513" s="391"/>
    </row>
    <row r="31514" spans="5:5">
      <c r="E31514" s="391"/>
    </row>
    <row r="31515" spans="5:5">
      <c r="E31515" s="391"/>
    </row>
    <row r="31516" spans="5:5">
      <c r="E31516" s="391"/>
    </row>
    <row r="31517" spans="5:5">
      <c r="E31517" s="391"/>
    </row>
    <row r="31518" spans="5:5">
      <c r="E31518" s="391"/>
    </row>
    <row r="31519" spans="5:5">
      <c r="E31519" s="391"/>
    </row>
    <row r="31520" spans="5:5">
      <c r="E31520" s="391"/>
    </row>
    <row r="31521" spans="5:5">
      <c r="E31521" s="391"/>
    </row>
    <row r="31522" spans="5:5">
      <c r="E31522" s="391"/>
    </row>
    <row r="31523" spans="5:5">
      <c r="E31523" s="391"/>
    </row>
    <row r="31524" spans="5:5">
      <c r="E31524" s="391"/>
    </row>
    <row r="31525" spans="5:5">
      <c r="E31525" s="391"/>
    </row>
    <row r="31526" spans="5:5">
      <c r="E31526" s="391"/>
    </row>
    <row r="31527" spans="5:5">
      <c r="E31527" s="391"/>
    </row>
    <row r="31528" spans="5:5">
      <c r="E31528" s="391"/>
    </row>
    <row r="31529" spans="5:5">
      <c r="E31529" s="391"/>
    </row>
    <row r="31530" spans="5:5">
      <c r="E31530" s="391"/>
    </row>
    <row r="31531" spans="5:5">
      <c r="E31531" s="391"/>
    </row>
    <row r="31532" spans="5:5">
      <c r="E31532" s="391"/>
    </row>
    <row r="31533" spans="5:5">
      <c r="E31533" s="391"/>
    </row>
    <row r="31534" spans="5:5">
      <c r="E31534" s="391"/>
    </row>
    <row r="31535" spans="5:5">
      <c r="E31535" s="391"/>
    </row>
    <row r="31536" spans="5:5">
      <c r="E31536" s="391"/>
    </row>
    <row r="31537" spans="5:5">
      <c r="E31537" s="391"/>
    </row>
    <row r="31538" spans="5:5">
      <c r="E31538" s="391"/>
    </row>
    <row r="31539" spans="5:5">
      <c r="E31539" s="391"/>
    </row>
    <row r="31540" spans="5:5">
      <c r="E31540" s="391"/>
    </row>
    <row r="31541" spans="5:5">
      <c r="E31541" s="391"/>
    </row>
    <row r="31542" spans="5:5">
      <c r="E31542" s="391"/>
    </row>
    <row r="31543" spans="5:5">
      <c r="E31543" s="391"/>
    </row>
    <row r="31544" spans="5:5">
      <c r="E31544" s="391"/>
    </row>
    <row r="31545" spans="5:5">
      <c r="E31545" s="391"/>
    </row>
    <row r="31546" spans="5:5">
      <c r="E31546" s="391"/>
    </row>
    <row r="31547" spans="5:5">
      <c r="E31547" s="391"/>
    </row>
    <row r="31548" spans="5:5">
      <c r="E31548" s="391"/>
    </row>
    <row r="31549" spans="5:5">
      <c r="E31549" s="391"/>
    </row>
    <row r="31550" spans="5:5">
      <c r="E31550" s="391"/>
    </row>
    <row r="31551" spans="5:5">
      <c r="E31551" s="391"/>
    </row>
    <row r="31552" spans="5:5">
      <c r="E31552" s="391"/>
    </row>
    <row r="31553" spans="5:5">
      <c r="E31553" s="391"/>
    </row>
    <row r="31554" spans="5:5">
      <c r="E31554" s="391"/>
    </row>
    <row r="31555" spans="5:5">
      <c r="E31555" s="391"/>
    </row>
    <row r="31556" spans="5:5">
      <c r="E31556" s="391"/>
    </row>
    <row r="31557" spans="5:5">
      <c r="E31557" s="391"/>
    </row>
    <row r="31558" spans="5:5">
      <c r="E31558" s="391"/>
    </row>
    <row r="31559" spans="5:5">
      <c r="E31559" s="391"/>
    </row>
    <row r="31560" spans="5:5">
      <c r="E31560" s="391"/>
    </row>
    <row r="31561" spans="5:5">
      <c r="E31561" s="391"/>
    </row>
    <row r="31562" spans="5:5">
      <c r="E31562" s="391"/>
    </row>
    <row r="31563" spans="5:5">
      <c r="E31563" s="391"/>
    </row>
    <row r="31564" spans="5:5">
      <c r="E31564" s="391"/>
    </row>
    <row r="31565" spans="5:5">
      <c r="E31565" s="391"/>
    </row>
    <row r="31566" spans="5:5">
      <c r="E31566" s="391"/>
    </row>
    <row r="31567" spans="5:5">
      <c r="E31567" s="391"/>
    </row>
    <row r="31568" spans="5:5">
      <c r="E31568" s="391"/>
    </row>
    <row r="31569" spans="5:5">
      <c r="E31569" s="391"/>
    </row>
    <row r="31570" spans="5:5">
      <c r="E31570" s="391"/>
    </row>
    <row r="31571" spans="5:5">
      <c r="E31571" s="391"/>
    </row>
    <row r="31572" spans="5:5">
      <c r="E31572" s="391"/>
    </row>
    <row r="31573" spans="5:5">
      <c r="E31573" s="391"/>
    </row>
    <row r="31574" spans="5:5">
      <c r="E31574" s="391"/>
    </row>
    <row r="31575" spans="5:5">
      <c r="E31575" s="391"/>
    </row>
    <row r="31576" spans="5:5">
      <c r="E31576" s="391"/>
    </row>
    <row r="31577" spans="5:5">
      <c r="E31577" s="391"/>
    </row>
    <row r="31578" spans="5:5">
      <c r="E31578" s="391"/>
    </row>
    <row r="31579" spans="5:5">
      <c r="E31579" s="391"/>
    </row>
    <row r="31580" spans="5:5">
      <c r="E31580" s="391"/>
    </row>
    <row r="31581" spans="5:5">
      <c r="E31581" s="391"/>
    </row>
    <row r="31582" spans="5:5">
      <c r="E31582" s="391"/>
    </row>
    <row r="31583" spans="5:5">
      <c r="E31583" s="391"/>
    </row>
    <row r="31584" spans="5:5">
      <c r="E31584" s="391"/>
    </row>
    <row r="31585" spans="5:5">
      <c r="E31585" s="391"/>
    </row>
    <row r="31586" spans="5:5">
      <c r="E31586" s="391"/>
    </row>
    <row r="31587" spans="5:5">
      <c r="E31587" s="391"/>
    </row>
    <row r="31588" spans="5:5">
      <c r="E31588" s="391"/>
    </row>
    <row r="31589" spans="5:5">
      <c r="E31589" s="391"/>
    </row>
    <row r="31590" spans="5:5">
      <c r="E31590" s="391"/>
    </row>
    <row r="31591" spans="5:5">
      <c r="E31591" s="391"/>
    </row>
    <row r="31592" spans="5:5">
      <c r="E31592" s="391"/>
    </row>
    <row r="31593" spans="5:5">
      <c r="E31593" s="391"/>
    </row>
    <row r="31594" spans="5:5">
      <c r="E31594" s="391"/>
    </row>
    <row r="31595" spans="5:5">
      <c r="E31595" s="391"/>
    </row>
    <row r="31596" spans="5:5">
      <c r="E31596" s="391"/>
    </row>
    <row r="31597" spans="5:5">
      <c r="E31597" s="391"/>
    </row>
    <row r="31598" spans="5:5">
      <c r="E31598" s="391"/>
    </row>
    <row r="31599" spans="5:5">
      <c r="E31599" s="391"/>
    </row>
    <row r="31600" spans="5:5">
      <c r="E31600" s="391"/>
    </row>
    <row r="31601" spans="5:5">
      <c r="E31601" s="391"/>
    </row>
    <row r="31602" spans="5:5">
      <c r="E31602" s="391"/>
    </row>
    <row r="31603" spans="5:5">
      <c r="E31603" s="391"/>
    </row>
    <row r="31604" spans="5:5">
      <c r="E31604" s="391"/>
    </row>
    <row r="31605" spans="5:5">
      <c r="E31605" s="391"/>
    </row>
    <row r="31606" spans="5:5">
      <c r="E31606" s="391"/>
    </row>
    <row r="31607" spans="5:5">
      <c r="E31607" s="391"/>
    </row>
    <row r="31608" spans="5:5">
      <c r="E31608" s="391"/>
    </row>
    <row r="31609" spans="5:5">
      <c r="E31609" s="391"/>
    </row>
    <row r="31610" spans="5:5">
      <c r="E31610" s="391"/>
    </row>
    <row r="31611" spans="5:5">
      <c r="E31611" s="391"/>
    </row>
    <row r="31612" spans="5:5">
      <c r="E31612" s="391"/>
    </row>
    <row r="31613" spans="5:5">
      <c r="E31613" s="391"/>
    </row>
    <row r="31614" spans="5:5">
      <c r="E31614" s="391"/>
    </row>
    <row r="31615" spans="5:5">
      <c r="E31615" s="391"/>
    </row>
    <row r="31616" spans="5:5">
      <c r="E31616" s="391"/>
    </row>
    <row r="31617" spans="5:5">
      <c r="E31617" s="391"/>
    </row>
    <row r="31618" spans="5:5">
      <c r="E31618" s="391"/>
    </row>
    <row r="31619" spans="5:5">
      <c r="E31619" s="391"/>
    </row>
    <row r="31620" spans="5:5">
      <c r="E31620" s="391"/>
    </row>
    <row r="31621" spans="5:5">
      <c r="E31621" s="391"/>
    </row>
    <row r="31622" spans="5:5">
      <c r="E31622" s="391"/>
    </row>
    <row r="31623" spans="5:5">
      <c r="E31623" s="391"/>
    </row>
    <row r="31624" spans="5:5">
      <c r="E31624" s="391"/>
    </row>
    <row r="31625" spans="5:5">
      <c r="E31625" s="391"/>
    </row>
    <row r="31626" spans="5:5">
      <c r="E31626" s="391"/>
    </row>
    <row r="31627" spans="5:5">
      <c r="E31627" s="391"/>
    </row>
    <row r="31628" spans="5:5">
      <c r="E31628" s="391"/>
    </row>
    <row r="31629" spans="5:5">
      <c r="E31629" s="391"/>
    </row>
    <row r="31630" spans="5:5">
      <c r="E31630" s="391"/>
    </row>
    <row r="31631" spans="5:5">
      <c r="E31631" s="391"/>
    </row>
    <row r="31632" spans="5:5">
      <c r="E31632" s="391"/>
    </row>
    <row r="31633" spans="5:5">
      <c r="E31633" s="391"/>
    </row>
    <row r="31634" spans="5:5">
      <c r="E31634" s="391"/>
    </row>
    <row r="31635" spans="5:5">
      <c r="E31635" s="391"/>
    </row>
    <row r="31636" spans="5:5">
      <c r="E31636" s="391"/>
    </row>
    <row r="31637" spans="5:5">
      <c r="E31637" s="391"/>
    </row>
    <row r="31638" spans="5:5">
      <c r="E31638" s="391"/>
    </row>
    <row r="31639" spans="5:5">
      <c r="E31639" s="391"/>
    </row>
    <row r="31640" spans="5:5">
      <c r="E31640" s="391"/>
    </row>
    <row r="31641" spans="5:5">
      <c r="E31641" s="391"/>
    </row>
    <row r="31642" spans="5:5">
      <c r="E31642" s="391"/>
    </row>
    <row r="31643" spans="5:5">
      <c r="E31643" s="391"/>
    </row>
    <row r="31644" spans="5:5">
      <c r="E31644" s="391"/>
    </row>
    <row r="31645" spans="5:5">
      <c r="E31645" s="391"/>
    </row>
    <row r="31646" spans="5:5">
      <c r="E31646" s="391"/>
    </row>
    <row r="31647" spans="5:5">
      <c r="E31647" s="391"/>
    </row>
    <row r="31648" spans="5:5">
      <c r="E31648" s="391"/>
    </row>
    <row r="31649" spans="5:5">
      <c r="E31649" s="391"/>
    </row>
    <row r="31650" spans="5:5">
      <c r="E31650" s="391"/>
    </row>
    <row r="31651" spans="5:5">
      <c r="E31651" s="391"/>
    </row>
    <row r="31652" spans="5:5">
      <c r="E31652" s="391"/>
    </row>
    <row r="31653" spans="5:5">
      <c r="E31653" s="391"/>
    </row>
    <row r="31654" spans="5:5">
      <c r="E31654" s="391"/>
    </row>
    <row r="31655" spans="5:5">
      <c r="E31655" s="391"/>
    </row>
    <row r="31656" spans="5:5">
      <c r="E31656" s="391"/>
    </row>
    <row r="31657" spans="5:5">
      <c r="E31657" s="391"/>
    </row>
    <row r="31658" spans="5:5">
      <c r="E31658" s="391"/>
    </row>
    <row r="31659" spans="5:5">
      <c r="E31659" s="391"/>
    </row>
    <row r="31660" spans="5:5">
      <c r="E31660" s="391"/>
    </row>
    <row r="31661" spans="5:5">
      <c r="E31661" s="391"/>
    </row>
    <row r="31662" spans="5:5">
      <c r="E31662" s="391"/>
    </row>
    <row r="31663" spans="5:5">
      <c r="E31663" s="391"/>
    </row>
    <row r="31664" spans="5:5">
      <c r="E31664" s="391"/>
    </row>
    <row r="31665" spans="5:5">
      <c r="E31665" s="391"/>
    </row>
    <row r="31666" spans="5:5">
      <c r="E31666" s="391"/>
    </row>
    <row r="31667" spans="5:5">
      <c r="E31667" s="391"/>
    </row>
    <row r="31668" spans="5:5">
      <c r="E31668" s="391"/>
    </row>
    <row r="31669" spans="5:5">
      <c r="E31669" s="391"/>
    </row>
    <row r="31670" spans="5:5">
      <c r="E31670" s="391"/>
    </row>
    <row r="31671" spans="5:5">
      <c r="E31671" s="391"/>
    </row>
    <row r="31672" spans="5:5">
      <c r="E31672" s="391"/>
    </row>
    <row r="31673" spans="5:5">
      <c r="E31673" s="391"/>
    </row>
    <row r="31674" spans="5:5">
      <c r="E31674" s="391"/>
    </row>
    <row r="31675" spans="5:5">
      <c r="E31675" s="391"/>
    </row>
    <row r="31676" spans="5:5">
      <c r="E31676" s="391"/>
    </row>
    <row r="31677" spans="5:5">
      <c r="E31677" s="391"/>
    </row>
    <row r="31678" spans="5:5">
      <c r="E31678" s="391"/>
    </row>
    <row r="31679" spans="5:5">
      <c r="E31679" s="391"/>
    </row>
    <row r="31680" spans="5:5">
      <c r="E31680" s="391"/>
    </row>
    <row r="31681" spans="5:5">
      <c r="E31681" s="391"/>
    </row>
    <row r="31682" spans="5:5">
      <c r="E31682" s="391"/>
    </row>
    <row r="31683" spans="5:5">
      <c r="E31683" s="391"/>
    </row>
    <row r="31684" spans="5:5">
      <c r="E31684" s="391"/>
    </row>
    <row r="31685" spans="5:5">
      <c r="E31685" s="391"/>
    </row>
    <row r="31686" spans="5:5">
      <c r="E31686" s="391"/>
    </row>
    <row r="31687" spans="5:5">
      <c r="E31687" s="391"/>
    </row>
    <row r="31688" spans="5:5">
      <c r="E31688" s="391"/>
    </row>
    <row r="31689" spans="5:5">
      <c r="E31689" s="391"/>
    </row>
    <row r="31690" spans="5:5">
      <c r="E31690" s="391"/>
    </row>
    <row r="31691" spans="5:5">
      <c r="E31691" s="391"/>
    </row>
    <row r="31692" spans="5:5">
      <c r="E31692" s="391"/>
    </row>
    <row r="31693" spans="5:5">
      <c r="E31693" s="391"/>
    </row>
    <row r="31694" spans="5:5">
      <c r="E31694" s="391"/>
    </row>
    <row r="31695" spans="5:5">
      <c r="E31695" s="391"/>
    </row>
    <row r="31696" spans="5:5">
      <c r="E31696" s="391"/>
    </row>
    <row r="31697" spans="5:5">
      <c r="E31697" s="391"/>
    </row>
    <row r="31698" spans="5:5">
      <c r="E31698" s="391"/>
    </row>
    <row r="31699" spans="5:5">
      <c r="E31699" s="391"/>
    </row>
    <row r="31700" spans="5:5">
      <c r="E31700" s="391"/>
    </row>
    <row r="31701" spans="5:5">
      <c r="E31701" s="391"/>
    </row>
    <row r="31702" spans="5:5">
      <c r="E31702" s="391"/>
    </row>
    <row r="31703" spans="5:5">
      <c r="E31703" s="391"/>
    </row>
    <row r="31704" spans="5:5">
      <c r="E31704" s="391"/>
    </row>
    <row r="31705" spans="5:5">
      <c r="E31705" s="391"/>
    </row>
    <row r="31706" spans="5:5">
      <c r="E31706" s="391"/>
    </row>
    <row r="31707" spans="5:5">
      <c r="E31707" s="391"/>
    </row>
    <row r="31708" spans="5:5">
      <c r="E31708" s="391"/>
    </row>
    <row r="31709" spans="5:5">
      <c r="E31709" s="391"/>
    </row>
    <row r="31710" spans="5:5">
      <c r="E31710" s="391"/>
    </row>
    <row r="31711" spans="5:5">
      <c r="E31711" s="391"/>
    </row>
    <row r="31712" spans="5:5">
      <c r="E31712" s="391"/>
    </row>
    <row r="31713" spans="5:5">
      <c r="E31713" s="391"/>
    </row>
    <row r="31714" spans="5:5">
      <c r="E31714" s="391"/>
    </row>
    <row r="31715" spans="5:5">
      <c r="E31715" s="391"/>
    </row>
    <row r="31716" spans="5:5">
      <c r="E31716" s="391"/>
    </row>
    <row r="31717" spans="5:5">
      <c r="E31717" s="391"/>
    </row>
    <row r="31718" spans="5:5">
      <c r="E31718" s="391"/>
    </row>
    <row r="31719" spans="5:5">
      <c r="E31719" s="391"/>
    </row>
    <row r="31720" spans="5:5">
      <c r="E31720" s="391"/>
    </row>
    <row r="31721" spans="5:5">
      <c r="E31721" s="391"/>
    </row>
    <row r="31722" spans="5:5">
      <c r="E31722" s="391"/>
    </row>
    <row r="31723" spans="5:5">
      <c r="E31723" s="391"/>
    </row>
    <row r="31724" spans="5:5">
      <c r="E31724" s="391"/>
    </row>
    <row r="31725" spans="5:5">
      <c r="E31725" s="391"/>
    </row>
    <row r="31726" spans="5:5">
      <c r="E31726" s="391"/>
    </row>
    <row r="31727" spans="5:5">
      <c r="E31727" s="391"/>
    </row>
    <row r="31728" spans="5:5">
      <c r="E31728" s="391"/>
    </row>
    <row r="31729" spans="5:5">
      <c r="E31729" s="391"/>
    </row>
    <row r="31730" spans="5:5">
      <c r="E31730" s="391"/>
    </row>
    <row r="31731" spans="5:5">
      <c r="E31731" s="391"/>
    </row>
    <row r="31732" spans="5:5">
      <c r="E31732" s="391"/>
    </row>
    <row r="31733" spans="5:5">
      <c r="E31733" s="391"/>
    </row>
    <row r="31734" spans="5:5">
      <c r="E31734" s="391"/>
    </row>
    <row r="31735" spans="5:5">
      <c r="E31735" s="391"/>
    </row>
    <row r="31736" spans="5:5">
      <c r="E31736" s="391"/>
    </row>
    <row r="31737" spans="5:5">
      <c r="E31737" s="391"/>
    </row>
    <row r="31738" spans="5:5">
      <c r="E31738" s="391"/>
    </row>
    <row r="31739" spans="5:5">
      <c r="E31739" s="391"/>
    </row>
    <row r="31740" spans="5:5">
      <c r="E31740" s="391"/>
    </row>
    <row r="31741" spans="5:5">
      <c r="E31741" s="391"/>
    </row>
    <row r="31742" spans="5:5">
      <c r="E31742" s="391"/>
    </row>
    <row r="31743" spans="5:5">
      <c r="E31743" s="391"/>
    </row>
    <row r="31744" spans="5:5">
      <c r="E31744" s="391"/>
    </row>
    <row r="31745" spans="5:5">
      <c r="E31745" s="391"/>
    </row>
    <row r="31746" spans="5:5">
      <c r="E31746" s="391"/>
    </row>
    <row r="31747" spans="5:5">
      <c r="E31747" s="391"/>
    </row>
    <row r="31748" spans="5:5">
      <c r="E31748" s="391"/>
    </row>
    <row r="31749" spans="5:5">
      <c r="E31749" s="391"/>
    </row>
    <row r="31750" spans="5:5">
      <c r="E31750" s="391"/>
    </row>
    <row r="31751" spans="5:5">
      <c r="E31751" s="391"/>
    </row>
    <row r="31752" spans="5:5">
      <c r="E31752" s="391"/>
    </row>
    <row r="31753" spans="5:5">
      <c r="E31753" s="391"/>
    </row>
    <row r="31754" spans="5:5">
      <c r="E31754" s="391"/>
    </row>
    <row r="31755" spans="5:5">
      <c r="E31755" s="391"/>
    </row>
    <row r="31756" spans="5:5">
      <c r="E31756" s="391"/>
    </row>
    <row r="31757" spans="5:5">
      <c r="E31757" s="391"/>
    </row>
    <row r="31758" spans="5:5">
      <c r="E31758" s="391"/>
    </row>
    <row r="31759" spans="5:5">
      <c r="E31759" s="391"/>
    </row>
    <row r="31760" spans="5:5">
      <c r="E31760" s="391"/>
    </row>
    <row r="31761" spans="5:5">
      <c r="E31761" s="391"/>
    </row>
    <row r="31762" spans="5:5">
      <c r="E31762" s="391"/>
    </row>
    <row r="31763" spans="5:5">
      <c r="E31763" s="391"/>
    </row>
    <row r="31764" spans="5:5">
      <c r="E31764" s="391"/>
    </row>
    <row r="31765" spans="5:5">
      <c r="E31765" s="391"/>
    </row>
    <row r="31766" spans="5:5">
      <c r="E31766" s="391"/>
    </row>
    <row r="31767" spans="5:5">
      <c r="E31767" s="391"/>
    </row>
    <row r="31768" spans="5:5">
      <c r="E31768" s="391"/>
    </row>
    <row r="31769" spans="5:5">
      <c r="E31769" s="391"/>
    </row>
    <row r="31770" spans="5:5">
      <c r="E31770" s="391"/>
    </row>
    <row r="31771" spans="5:5">
      <c r="E31771" s="391"/>
    </row>
    <row r="31772" spans="5:5">
      <c r="E31772" s="391"/>
    </row>
    <row r="31773" spans="5:5">
      <c r="E31773" s="391"/>
    </row>
    <row r="31774" spans="5:5">
      <c r="E31774" s="391"/>
    </row>
    <row r="31775" spans="5:5">
      <c r="E31775" s="391"/>
    </row>
    <row r="31776" spans="5:5">
      <c r="E31776" s="391"/>
    </row>
    <row r="31777" spans="5:5">
      <c r="E31777" s="391"/>
    </row>
    <row r="31778" spans="5:5">
      <c r="E31778" s="391"/>
    </row>
    <row r="31779" spans="5:5">
      <c r="E31779" s="391"/>
    </row>
    <row r="31780" spans="5:5">
      <c r="E31780" s="391"/>
    </row>
    <row r="31781" spans="5:5">
      <c r="E31781" s="391"/>
    </row>
    <row r="31782" spans="5:5">
      <c r="E31782" s="391"/>
    </row>
    <row r="31783" spans="5:5">
      <c r="E31783" s="391"/>
    </row>
    <row r="31784" spans="5:5">
      <c r="E31784" s="391"/>
    </row>
    <row r="31785" spans="5:5">
      <c r="E31785" s="391"/>
    </row>
    <row r="31786" spans="5:5">
      <c r="E31786" s="391"/>
    </row>
    <row r="31787" spans="5:5">
      <c r="E31787" s="391"/>
    </row>
    <row r="31788" spans="5:5">
      <c r="E31788" s="391"/>
    </row>
    <row r="31789" spans="5:5">
      <c r="E31789" s="391"/>
    </row>
    <row r="31790" spans="5:5">
      <c r="E31790" s="391"/>
    </row>
    <row r="31791" spans="5:5">
      <c r="E31791" s="391"/>
    </row>
    <row r="31792" spans="5:5">
      <c r="E31792" s="391"/>
    </row>
    <row r="31793" spans="5:5">
      <c r="E31793" s="391"/>
    </row>
    <row r="31794" spans="5:5">
      <c r="E31794" s="391"/>
    </row>
    <row r="31795" spans="5:5">
      <c r="E31795" s="391"/>
    </row>
    <row r="31796" spans="5:5">
      <c r="E31796" s="391"/>
    </row>
    <row r="31797" spans="5:5">
      <c r="E31797" s="391"/>
    </row>
    <row r="31798" spans="5:5">
      <c r="E31798" s="391"/>
    </row>
    <row r="31799" spans="5:5">
      <c r="E31799" s="391"/>
    </row>
    <row r="31800" spans="5:5">
      <c r="E31800" s="391"/>
    </row>
    <row r="31801" spans="5:5">
      <c r="E31801" s="391"/>
    </row>
    <row r="31802" spans="5:5">
      <c r="E31802" s="391"/>
    </row>
    <row r="31803" spans="5:5">
      <c r="E31803" s="391"/>
    </row>
    <row r="31804" spans="5:5">
      <c r="E31804" s="391"/>
    </row>
    <row r="31805" spans="5:5">
      <c r="E31805" s="391"/>
    </row>
    <row r="31806" spans="5:5">
      <c r="E31806" s="391"/>
    </row>
    <row r="31807" spans="5:5">
      <c r="E31807" s="391"/>
    </row>
    <row r="31808" spans="5:5">
      <c r="E31808" s="391"/>
    </row>
    <row r="31809" spans="5:5">
      <c r="E31809" s="391"/>
    </row>
    <row r="31810" spans="5:5">
      <c r="E31810" s="391"/>
    </row>
    <row r="31811" spans="5:5">
      <c r="E31811" s="391"/>
    </row>
    <row r="31812" spans="5:5">
      <c r="E31812" s="391"/>
    </row>
    <row r="31813" spans="5:5">
      <c r="E31813" s="391"/>
    </row>
    <row r="31814" spans="5:5">
      <c r="E31814" s="391"/>
    </row>
    <row r="31815" spans="5:5">
      <c r="E31815" s="391"/>
    </row>
    <row r="31816" spans="5:5">
      <c r="E31816" s="391"/>
    </row>
    <row r="31817" spans="5:5">
      <c r="E31817" s="391"/>
    </row>
    <row r="31818" spans="5:5">
      <c r="E31818" s="391"/>
    </row>
    <row r="31819" spans="5:5">
      <c r="E31819" s="391"/>
    </row>
    <row r="31820" spans="5:5">
      <c r="E31820" s="391"/>
    </row>
    <row r="31821" spans="5:5">
      <c r="E31821" s="391"/>
    </row>
    <row r="31822" spans="5:5">
      <c r="E31822" s="391"/>
    </row>
    <row r="31823" spans="5:5">
      <c r="E31823" s="391"/>
    </row>
    <row r="31824" spans="5:5">
      <c r="E31824" s="391"/>
    </row>
    <row r="31825" spans="5:5">
      <c r="E31825" s="391"/>
    </row>
    <row r="31826" spans="5:5">
      <c r="E31826" s="391"/>
    </row>
    <row r="31827" spans="5:5">
      <c r="E31827" s="391"/>
    </row>
    <row r="31828" spans="5:5">
      <c r="E31828" s="391"/>
    </row>
    <row r="31829" spans="5:5">
      <c r="E31829" s="391"/>
    </row>
    <row r="31830" spans="5:5">
      <c r="E31830" s="391"/>
    </row>
    <row r="31831" spans="5:5">
      <c r="E31831" s="391"/>
    </row>
    <row r="31832" spans="5:5">
      <c r="E31832" s="391"/>
    </row>
    <row r="31833" spans="5:5">
      <c r="E31833" s="391"/>
    </row>
    <row r="31834" spans="5:5">
      <c r="E31834" s="391"/>
    </row>
    <row r="31835" spans="5:5">
      <c r="E31835" s="391"/>
    </row>
    <row r="31836" spans="5:5">
      <c r="E31836" s="391"/>
    </row>
    <row r="31837" spans="5:5">
      <c r="E31837" s="391"/>
    </row>
    <row r="31838" spans="5:5">
      <c r="E31838" s="391"/>
    </row>
    <row r="31839" spans="5:5">
      <c r="E31839" s="391"/>
    </row>
    <row r="31840" spans="5:5">
      <c r="E31840" s="391"/>
    </row>
    <row r="31841" spans="5:5">
      <c r="E31841" s="391"/>
    </row>
    <row r="31842" spans="5:5">
      <c r="E31842" s="391"/>
    </row>
    <row r="31843" spans="5:5">
      <c r="E31843" s="391"/>
    </row>
    <row r="31844" spans="5:5">
      <c r="E31844" s="391"/>
    </row>
    <row r="31845" spans="5:5">
      <c r="E31845" s="391"/>
    </row>
    <row r="31846" spans="5:5">
      <c r="E31846" s="391"/>
    </row>
    <row r="31847" spans="5:5">
      <c r="E31847" s="391"/>
    </row>
    <row r="31848" spans="5:5">
      <c r="E31848" s="391"/>
    </row>
    <row r="31849" spans="5:5">
      <c r="E31849" s="391"/>
    </row>
    <row r="31850" spans="5:5">
      <c r="E31850" s="391"/>
    </row>
    <row r="31851" spans="5:5">
      <c r="E31851" s="391"/>
    </row>
    <row r="31852" spans="5:5">
      <c r="E31852" s="391"/>
    </row>
    <row r="31853" spans="5:5">
      <c r="E31853" s="391"/>
    </row>
    <row r="31854" spans="5:5">
      <c r="E31854" s="391"/>
    </row>
    <row r="31855" spans="5:5">
      <c r="E31855" s="391"/>
    </row>
    <row r="31856" spans="5:5">
      <c r="E31856" s="391"/>
    </row>
    <row r="31857" spans="5:5">
      <c r="E31857" s="391"/>
    </row>
    <row r="31858" spans="5:5">
      <c r="E31858" s="391"/>
    </row>
    <row r="31859" spans="5:5">
      <c r="E31859" s="391"/>
    </row>
    <row r="31860" spans="5:5">
      <c r="E31860" s="391"/>
    </row>
    <row r="31861" spans="5:5">
      <c r="E31861" s="391"/>
    </row>
    <row r="31862" spans="5:5">
      <c r="E31862" s="391"/>
    </row>
    <row r="31863" spans="5:5">
      <c r="E31863" s="391"/>
    </row>
    <row r="31864" spans="5:5">
      <c r="E31864" s="391"/>
    </row>
    <row r="31865" spans="5:5">
      <c r="E31865" s="391"/>
    </row>
    <row r="31866" spans="5:5">
      <c r="E31866" s="391"/>
    </row>
    <row r="31867" spans="5:5">
      <c r="E31867" s="391"/>
    </row>
    <row r="31868" spans="5:5">
      <c r="E31868" s="391"/>
    </row>
    <row r="31869" spans="5:5">
      <c r="E31869" s="391"/>
    </row>
    <row r="31870" spans="5:5">
      <c r="E31870" s="391"/>
    </row>
    <row r="31871" spans="5:5">
      <c r="E31871" s="391"/>
    </row>
    <row r="31872" spans="5:5">
      <c r="E31872" s="391"/>
    </row>
    <row r="31873" spans="5:5">
      <c r="E31873" s="391"/>
    </row>
    <row r="31874" spans="5:5">
      <c r="E31874" s="391"/>
    </row>
    <row r="31875" spans="5:5">
      <c r="E31875" s="391"/>
    </row>
    <row r="31876" spans="5:5">
      <c r="E31876" s="391"/>
    </row>
    <row r="31877" spans="5:5">
      <c r="E31877" s="391"/>
    </row>
    <row r="31878" spans="5:5">
      <c r="E31878" s="391"/>
    </row>
    <row r="31879" spans="5:5">
      <c r="E31879" s="391"/>
    </row>
    <row r="31880" spans="5:5">
      <c r="E31880" s="391"/>
    </row>
    <row r="31881" spans="5:5">
      <c r="E31881" s="391"/>
    </row>
    <row r="31882" spans="5:5">
      <c r="E31882" s="391"/>
    </row>
    <row r="31883" spans="5:5">
      <c r="E31883" s="391"/>
    </row>
    <row r="31884" spans="5:5">
      <c r="E31884" s="391"/>
    </row>
    <row r="31885" spans="5:5">
      <c r="E31885" s="391"/>
    </row>
    <row r="31886" spans="5:5">
      <c r="E31886" s="391"/>
    </row>
    <row r="31887" spans="5:5">
      <c r="E31887" s="391"/>
    </row>
    <row r="31888" spans="5:5">
      <c r="E31888" s="391"/>
    </row>
    <row r="31889" spans="5:5">
      <c r="E31889" s="391"/>
    </row>
    <row r="31890" spans="5:5">
      <c r="E31890" s="391"/>
    </row>
    <row r="31891" spans="5:5">
      <c r="E31891" s="391"/>
    </row>
    <row r="31892" spans="5:5">
      <c r="E31892" s="391"/>
    </row>
    <row r="31893" spans="5:5">
      <c r="E31893" s="391"/>
    </row>
    <row r="31894" spans="5:5">
      <c r="E31894" s="391"/>
    </row>
    <row r="31895" spans="5:5">
      <c r="E31895" s="391"/>
    </row>
    <row r="31896" spans="5:5">
      <c r="E31896" s="391"/>
    </row>
    <row r="31897" spans="5:5">
      <c r="E31897" s="391"/>
    </row>
    <row r="31898" spans="5:5">
      <c r="E31898" s="391"/>
    </row>
    <row r="31899" spans="5:5">
      <c r="E31899" s="391"/>
    </row>
    <row r="31900" spans="5:5">
      <c r="E31900" s="391"/>
    </row>
    <row r="31901" spans="5:5">
      <c r="E31901" s="391"/>
    </row>
    <row r="31902" spans="5:5">
      <c r="E31902" s="391"/>
    </row>
    <row r="31903" spans="5:5">
      <c r="E31903" s="391"/>
    </row>
    <row r="31904" spans="5:5">
      <c r="E31904" s="391"/>
    </row>
    <row r="31905" spans="5:5">
      <c r="E31905" s="391"/>
    </row>
    <row r="31906" spans="5:5">
      <c r="E31906" s="391"/>
    </row>
    <row r="31907" spans="5:5">
      <c r="E31907" s="391"/>
    </row>
    <row r="31908" spans="5:5">
      <c r="E31908" s="391"/>
    </row>
    <row r="31909" spans="5:5">
      <c r="E31909" s="391"/>
    </row>
    <row r="31910" spans="5:5">
      <c r="E31910" s="391"/>
    </row>
    <row r="31911" spans="5:5">
      <c r="E31911" s="391"/>
    </row>
    <row r="31912" spans="5:5">
      <c r="E31912" s="391"/>
    </row>
    <row r="31913" spans="5:5">
      <c r="E31913" s="391"/>
    </row>
    <row r="31914" spans="5:5">
      <c r="E31914" s="391"/>
    </row>
    <row r="31915" spans="5:5">
      <c r="E31915" s="391"/>
    </row>
    <row r="31916" spans="5:5">
      <c r="E31916" s="391"/>
    </row>
    <row r="31917" spans="5:5">
      <c r="E31917" s="391"/>
    </row>
    <row r="31918" spans="5:5">
      <c r="E31918" s="391"/>
    </row>
    <row r="31919" spans="5:5">
      <c r="E31919" s="391"/>
    </row>
    <row r="31920" spans="5:5">
      <c r="E31920" s="391"/>
    </row>
    <row r="31921" spans="5:5">
      <c r="E31921" s="391"/>
    </row>
    <row r="31922" spans="5:5">
      <c r="E31922" s="391"/>
    </row>
    <row r="31923" spans="5:5">
      <c r="E31923" s="391"/>
    </row>
    <row r="31924" spans="5:5">
      <c r="E31924" s="391"/>
    </row>
    <row r="31925" spans="5:5">
      <c r="E31925" s="391"/>
    </row>
    <row r="31926" spans="5:5">
      <c r="E31926" s="391"/>
    </row>
    <row r="31927" spans="5:5">
      <c r="E31927" s="391"/>
    </row>
    <row r="31928" spans="5:5">
      <c r="E31928" s="391"/>
    </row>
    <row r="31929" spans="5:5">
      <c r="E31929" s="391"/>
    </row>
    <row r="31930" spans="5:5">
      <c r="E31930" s="391"/>
    </row>
    <row r="31931" spans="5:5">
      <c r="E31931" s="391"/>
    </row>
    <row r="31932" spans="5:5">
      <c r="E31932" s="391"/>
    </row>
    <row r="31933" spans="5:5">
      <c r="E31933" s="391"/>
    </row>
    <row r="31934" spans="5:5">
      <c r="E31934" s="391"/>
    </row>
    <row r="31935" spans="5:5">
      <c r="E31935" s="391"/>
    </row>
    <row r="31936" spans="5:5">
      <c r="E31936" s="391"/>
    </row>
    <row r="31937" spans="5:5">
      <c r="E31937" s="391"/>
    </row>
    <row r="31938" spans="5:5">
      <c r="E31938" s="391"/>
    </row>
    <row r="31939" spans="5:5">
      <c r="E31939" s="391"/>
    </row>
    <row r="31940" spans="5:5">
      <c r="E31940" s="391"/>
    </row>
    <row r="31941" spans="5:5">
      <c r="E31941" s="391"/>
    </row>
    <row r="31942" spans="5:5">
      <c r="E31942" s="391"/>
    </row>
    <row r="31943" spans="5:5">
      <c r="E31943" s="391"/>
    </row>
    <row r="31944" spans="5:5">
      <c r="E31944" s="391"/>
    </row>
    <row r="31945" spans="5:5">
      <c r="E31945" s="391"/>
    </row>
    <row r="31946" spans="5:5">
      <c r="E31946" s="391"/>
    </row>
    <row r="31947" spans="5:5">
      <c r="E31947" s="391"/>
    </row>
    <row r="31948" spans="5:5">
      <c r="E31948" s="391"/>
    </row>
    <row r="31949" spans="5:5">
      <c r="E31949" s="391"/>
    </row>
    <row r="31950" spans="5:5">
      <c r="E31950" s="391"/>
    </row>
    <row r="31951" spans="5:5">
      <c r="E31951" s="391"/>
    </row>
    <row r="31952" spans="5:5">
      <c r="E31952" s="391"/>
    </row>
    <row r="31953" spans="5:5">
      <c r="E31953" s="391"/>
    </row>
    <row r="31954" spans="5:5">
      <c r="E31954" s="391"/>
    </row>
    <row r="31955" spans="5:5">
      <c r="E31955" s="391"/>
    </row>
    <row r="31956" spans="5:5">
      <c r="E31956" s="391"/>
    </row>
    <row r="31957" spans="5:5">
      <c r="E31957" s="391"/>
    </row>
    <row r="31958" spans="5:5">
      <c r="E31958" s="391"/>
    </row>
    <row r="31959" spans="5:5">
      <c r="E31959" s="391"/>
    </row>
    <row r="31960" spans="5:5">
      <c r="E31960" s="391"/>
    </row>
    <row r="31961" spans="5:5">
      <c r="E31961" s="391"/>
    </row>
    <row r="31962" spans="5:5">
      <c r="E31962" s="391"/>
    </row>
    <row r="31963" spans="5:5">
      <c r="E31963" s="391"/>
    </row>
    <row r="31964" spans="5:5">
      <c r="E31964" s="391"/>
    </row>
    <row r="31965" spans="5:5">
      <c r="E31965" s="391"/>
    </row>
    <row r="31966" spans="5:5">
      <c r="E31966" s="391"/>
    </row>
    <row r="31967" spans="5:5">
      <c r="E31967" s="391"/>
    </row>
    <row r="31968" spans="5:5">
      <c r="E31968" s="391"/>
    </row>
    <row r="31969" spans="5:5">
      <c r="E31969" s="391"/>
    </row>
    <row r="31970" spans="5:5">
      <c r="E31970" s="391"/>
    </row>
    <row r="31971" spans="5:5">
      <c r="E31971" s="391"/>
    </row>
    <row r="31972" spans="5:5">
      <c r="E31972" s="391"/>
    </row>
    <row r="31973" spans="5:5">
      <c r="E31973" s="391"/>
    </row>
    <row r="31974" spans="5:5">
      <c r="E31974" s="391"/>
    </row>
    <row r="31975" spans="5:5">
      <c r="E31975" s="391"/>
    </row>
    <row r="31976" spans="5:5">
      <c r="E31976" s="391"/>
    </row>
    <row r="31977" spans="5:5">
      <c r="E31977" s="391"/>
    </row>
    <row r="31978" spans="5:5">
      <c r="E31978" s="391"/>
    </row>
    <row r="31979" spans="5:5">
      <c r="E31979" s="391"/>
    </row>
    <row r="31980" spans="5:5">
      <c r="E31980" s="391"/>
    </row>
    <row r="31981" spans="5:5">
      <c r="E31981" s="391"/>
    </row>
    <row r="31982" spans="5:5">
      <c r="E31982" s="391"/>
    </row>
    <row r="31983" spans="5:5">
      <c r="E31983" s="391"/>
    </row>
    <row r="31984" spans="5:5">
      <c r="E31984" s="391"/>
    </row>
    <row r="31985" spans="5:5">
      <c r="E31985" s="391"/>
    </row>
    <row r="31986" spans="5:5">
      <c r="E31986" s="391"/>
    </row>
    <row r="31987" spans="5:5">
      <c r="E31987" s="391"/>
    </row>
    <row r="31988" spans="5:5">
      <c r="E31988" s="391"/>
    </row>
    <row r="31989" spans="5:5">
      <c r="E31989" s="391"/>
    </row>
    <row r="31990" spans="5:5">
      <c r="E31990" s="391"/>
    </row>
    <row r="31991" spans="5:5">
      <c r="E31991" s="391"/>
    </row>
    <row r="31992" spans="5:5">
      <c r="E31992" s="391"/>
    </row>
    <row r="31993" spans="5:5">
      <c r="E31993" s="391"/>
    </row>
    <row r="31994" spans="5:5">
      <c r="E31994" s="391"/>
    </row>
    <row r="31995" spans="5:5">
      <c r="E31995" s="391"/>
    </row>
    <row r="31996" spans="5:5">
      <c r="E31996" s="391"/>
    </row>
    <row r="31997" spans="5:5">
      <c r="E31997" s="391"/>
    </row>
    <row r="31998" spans="5:5">
      <c r="E31998" s="391"/>
    </row>
    <row r="31999" spans="5:5">
      <c r="E31999" s="391"/>
    </row>
    <row r="32000" spans="5:5">
      <c r="E32000" s="391"/>
    </row>
    <row r="32001" spans="5:5">
      <c r="E32001" s="391"/>
    </row>
    <row r="32002" spans="5:5">
      <c r="E32002" s="391"/>
    </row>
    <row r="32003" spans="5:5">
      <c r="E32003" s="391"/>
    </row>
    <row r="32004" spans="5:5">
      <c r="E32004" s="391"/>
    </row>
    <row r="32005" spans="5:5">
      <c r="E32005" s="391"/>
    </row>
    <row r="32006" spans="5:5">
      <c r="E32006" s="391"/>
    </row>
    <row r="32007" spans="5:5">
      <c r="E32007" s="391"/>
    </row>
    <row r="32008" spans="5:5">
      <c r="E32008" s="391"/>
    </row>
    <row r="32009" spans="5:5">
      <c r="E32009" s="391"/>
    </row>
    <row r="32010" spans="5:5">
      <c r="E32010" s="391"/>
    </row>
    <row r="32011" spans="5:5">
      <c r="E32011" s="391"/>
    </row>
    <row r="32012" spans="5:5">
      <c r="E32012" s="391"/>
    </row>
    <row r="32013" spans="5:5">
      <c r="E32013" s="391"/>
    </row>
    <row r="32014" spans="5:5">
      <c r="E32014" s="391"/>
    </row>
    <row r="32015" spans="5:5">
      <c r="E32015" s="391"/>
    </row>
    <row r="32016" spans="5:5">
      <c r="E32016" s="391"/>
    </row>
    <row r="32017" spans="5:5">
      <c r="E32017" s="391"/>
    </row>
    <row r="32018" spans="5:5">
      <c r="E32018" s="391"/>
    </row>
    <row r="32019" spans="5:5">
      <c r="E32019" s="391"/>
    </row>
    <row r="32020" spans="5:5">
      <c r="E32020" s="391"/>
    </row>
    <row r="32021" spans="5:5">
      <c r="E32021" s="391"/>
    </row>
    <row r="32022" spans="5:5">
      <c r="E32022" s="391"/>
    </row>
    <row r="32023" spans="5:5">
      <c r="E32023" s="391"/>
    </row>
    <row r="32024" spans="5:5">
      <c r="E32024" s="391"/>
    </row>
    <row r="32025" spans="5:5">
      <c r="E32025" s="391"/>
    </row>
    <row r="32026" spans="5:5">
      <c r="E32026" s="391"/>
    </row>
    <row r="32027" spans="5:5">
      <c r="E32027" s="391"/>
    </row>
    <row r="32028" spans="5:5">
      <c r="E32028" s="391"/>
    </row>
    <row r="32029" spans="5:5">
      <c r="E32029" s="391"/>
    </row>
    <row r="32030" spans="5:5">
      <c r="E32030" s="391"/>
    </row>
    <row r="32031" spans="5:5">
      <c r="E32031" s="391"/>
    </row>
    <row r="32032" spans="5:5">
      <c r="E32032" s="391"/>
    </row>
    <row r="32033" spans="5:5">
      <c r="E32033" s="391"/>
    </row>
    <row r="32034" spans="5:5">
      <c r="E32034" s="391"/>
    </row>
    <row r="32035" spans="5:5">
      <c r="E32035" s="391"/>
    </row>
    <row r="32036" spans="5:5">
      <c r="E32036" s="391"/>
    </row>
    <row r="32037" spans="5:5">
      <c r="E32037" s="391"/>
    </row>
    <row r="32038" spans="5:5">
      <c r="E32038" s="391"/>
    </row>
    <row r="32039" spans="5:5">
      <c r="E32039" s="391"/>
    </row>
    <row r="32040" spans="5:5">
      <c r="E32040" s="391"/>
    </row>
    <row r="32041" spans="5:5">
      <c r="E32041" s="391"/>
    </row>
    <row r="32042" spans="5:5">
      <c r="E32042" s="391"/>
    </row>
    <row r="32043" spans="5:5">
      <c r="E32043" s="391"/>
    </row>
    <row r="32044" spans="5:5">
      <c r="E32044" s="391"/>
    </row>
    <row r="32045" spans="5:5">
      <c r="E32045" s="391"/>
    </row>
    <row r="32046" spans="5:5">
      <c r="E32046" s="391"/>
    </row>
    <row r="32047" spans="5:5">
      <c r="E32047" s="391"/>
    </row>
    <row r="32048" spans="5:5">
      <c r="E32048" s="391"/>
    </row>
    <row r="32049" spans="5:5">
      <c r="E32049" s="391"/>
    </row>
    <row r="32050" spans="5:5">
      <c r="E32050" s="391"/>
    </row>
    <row r="32051" spans="5:5">
      <c r="E32051" s="391"/>
    </row>
    <row r="32052" spans="5:5">
      <c r="E32052" s="391"/>
    </row>
    <row r="32053" spans="5:5">
      <c r="E32053" s="391"/>
    </row>
    <row r="32054" spans="5:5">
      <c r="E32054" s="391"/>
    </row>
    <row r="32055" spans="5:5">
      <c r="E32055" s="391"/>
    </row>
    <row r="32056" spans="5:5">
      <c r="E32056" s="391"/>
    </row>
    <row r="32057" spans="5:5">
      <c r="E32057" s="391"/>
    </row>
    <row r="32058" spans="5:5">
      <c r="E32058" s="391"/>
    </row>
    <row r="32059" spans="5:5">
      <c r="E32059" s="391"/>
    </row>
    <row r="32060" spans="5:5">
      <c r="E32060" s="391"/>
    </row>
    <row r="32061" spans="5:5">
      <c r="E32061" s="391"/>
    </row>
    <row r="32062" spans="5:5">
      <c r="E32062" s="391"/>
    </row>
    <row r="32063" spans="5:5">
      <c r="E32063" s="391"/>
    </row>
    <row r="32064" spans="5:5">
      <c r="E32064" s="391"/>
    </row>
    <row r="32065" spans="5:5">
      <c r="E32065" s="391"/>
    </row>
    <row r="32066" spans="5:5">
      <c r="E32066" s="391"/>
    </row>
    <row r="32067" spans="5:5">
      <c r="E32067" s="391"/>
    </row>
    <row r="32068" spans="5:5">
      <c r="E32068" s="391"/>
    </row>
    <row r="32069" spans="5:5">
      <c r="E32069" s="391"/>
    </row>
    <row r="32070" spans="5:5">
      <c r="E32070" s="391"/>
    </row>
    <row r="32071" spans="5:5">
      <c r="E32071" s="391"/>
    </row>
    <row r="32072" spans="5:5">
      <c r="E32072" s="391"/>
    </row>
    <row r="32073" spans="5:5">
      <c r="E32073" s="391"/>
    </row>
    <row r="32074" spans="5:5">
      <c r="E32074" s="391"/>
    </row>
    <row r="32075" spans="5:5">
      <c r="E32075" s="391"/>
    </row>
    <row r="32076" spans="5:5">
      <c r="E32076" s="391"/>
    </row>
    <row r="32077" spans="5:5">
      <c r="E32077" s="391"/>
    </row>
    <row r="32078" spans="5:5">
      <c r="E32078" s="391"/>
    </row>
    <row r="32079" spans="5:5">
      <c r="E32079" s="391"/>
    </row>
    <row r="32080" spans="5:5">
      <c r="E32080" s="391"/>
    </row>
    <row r="32081" spans="5:5">
      <c r="E32081" s="391"/>
    </row>
    <row r="32082" spans="5:5">
      <c r="E32082" s="391"/>
    </row>
    <row r="32083" spans="5:5">
      <c r="E32083" s="391"/>
    </row>
    <row r="32084" spans="5:5">
      <c r="E32084" s="391"/>
    </row>
    <row r="32085" spans="5:5">
      <c r="E32085" s="391"/>
    </row>
    <row r="32086" spans="5:5">
      <c r="E32086" s="391"/>
    </row>
    <row r="32087" spans="5:5">
      <c r="E32087" s="391"/>
    </row>
    <row r="32088" spans="5:5">
      <c r="E32088" s="391"/>
    </row>
    <row r="32089" spans="5:5">
      <c r="E32089" s="391"/>
    </row>
    <row r="32090" spans="5:5">
      <c r="E32090" s="391"/>
    </row>
    <row r="32091" spans="5:5">
      <c r="E32091" s="391"/>
    </row>
    <row r="32092" spans="5:5">
      <c r="E32092" s="391"/>
    </row>
    <row r="32093" spans="5:5">
      <c r="E32093" s="391"/>
    </row>
    <row r="32094" spans="5:5">
      <c r="E32094" s="391"/>
    </row>
    <row r="32095" spans="5:5">
      <c r="E32095" s="391"/>
    </row>
    <row r="32096" spans="5:5">
      <c r="E32096" s="391"/>
    </row>
    <row r="32097" spans="5:5">
      <c r="E32097" s="391"/>
    </row>
    <row r="32098" spans="5:5">
      <c r="E32098" s="391"/>
    </row>
    <row r="32099" spans="5:5">
      <c r="E32099" s="391"/>
    </row>
    <row r="32100" spans="5:5">
      <c r="E32100" s="391"/>
    </row>
    <row r="32101" spans="5:5">
      <c r="E32101" s="391"/>
    </row>
    <row r="32102" spans="5:5">
      <c r="E32102" s="391"/>
    </row>
    <row r="32103" spans="5:5">
      <c r="E32103" s="391"/>
    </row>
    <row r="32104" spans="5:5">
      <c r="E32104" s="391"/>
    </row>
    <row r="32105" spans="5:5">
      <c r="E32105" s="391"/>
    </row>
    <row r="32106" spans="5:5">
      <c r="E32106" s="391"/>
    </row>
    <row r="32107" spans="5:5">
      <c r="E32107" s="391"/>
    </row>
    <row r="32108" spans="5:5">
      <c r="E32108" s="391"/>
    </row>
    <row r="32109" spans="5:5">
      <c r="E32109" s="391"/>
    </row>
    <row r="32110" spans="5:5">
      <c r="E32110" s="391"/>
    </row>
    <row r="32111" spans="5:5">
      <c r="E32111" s="391"/>
    </row>
    <row r="32112" spans="5:5">
      <c r="E32112" s="391"/>
    </row>
    <row r="32113" spans="5:5">
      <c r="E32113" s="391"/>
    </row>
    <row r="32114" spans="5:5">
      <c r="E32114" s="391"/>
    </row>
    <row r="32115" spans="5:5">
      <c r="E32115" s="391"/>
    </row>
    <row r="32116" spans="5:5">
      <c r="E32116" s="391"/>
    </row>
    <row r="32117" spans="5:5">
      <c r="E32117" s="391"/>
    </row>
    <row r="32118" spans="5:5">
      <c r="E32118" s="391"/>
    </row>
    <row r="32119" spans="5:5">
      <c r="E32119" s="391"/>
    </row>
    <row r="32120" spans="5:5">
      <c r="E32120" s="391"/>
    </row>
    <row r="32121" spans="5:5">
      <c r="E32121" s="391"/>
    </row>
    <row r="32122" spans="5:5">
      <c r="E32122" s="391"/>
    </row>
    <row r="32123" spans="5:5">
      <c r="E32123" s="391"/>
    </row>
    <row r="32124" spans="5:5">
      <c r="E32124" s="391"/>
    </row>
    <row r="32125" spans="5:5">
      <c r="E32125" s="391"/>
    </row>
    <row r="32126" spans="5:5">
      <c r="E32126" s="391"/>
    </row>
    <row r="32127" spans="5:5">
      <c r="E32127" s="391"/>
    </row>
    <row r="32128" spans="5:5">
      <c r="E32128" s="391"/>
    </row>
    <row r="32129" spans="5:5">
      <c r="E32129" s="391"/>
    </row>
    <row r="32130" spans="5:5">
      <c r="E32130" s="391"/>
    </row>
    <row r="32131" spans="5:5">
      <c r="E32131" s="391"/>
    </row>
    <row r="32132" spans="5:5">
      <c r="E32132" s="391"/>
    </row>
    <row r="32133" spans="5:5">
      <c r="E32133" s="391"/>
    </row>
    <row r="32134" spans="5:5">
      <c r="E32134" s="391"/>
    </row>
    <row r="32135" spans="5:5">
      <c r="E32135" s="391"/>
    </row>
    <row r="32136" spans="5:5">
      <c r="E32136" s="391"/>
    </row>
    <row r="32137" spans="5:5">
      <c r="E32137" s="391"/>
    </row>
    <row r="32138" spans="5:5">
      <c r="E32138" s="391"/>
    </row>
    <row r="32139" spans="5:5">
      <c r="E32139" s="391"/>
    </row>
    <row r="32140" spans="5:5">
      <c r="E32140" s="391"/>
    </row>
    <row r="32141" spans="5:5">
      <c r="E32141" s="391"/>
    </row>
    <row r="32142" spans="5:5">
      <c r="E32142" s="391"/>
    </row>
    <row r="32143" spans="5:5">
      <c r="E32143" s="391"/>
    </row>
    <row r="32144" spans="5:5">
      <c r="E32144" s="391"/>
    </row>
    <row r="32145" spans="5:5">
      <c r="E32145" s="391"/>
    </row>
    <row r="32146" spans="5:5">
      <c r="E32146" s="391"/>
    </row>
    <row r="32147" spans="5:5">
      <c r="E32147" s="391"/>
    </row>
    <row r="32148" spans="5:5">
      <c r="E32148" s="391"/>
    </row>
    <row r="32149" spans="5:5">
      <c r="E32149" s="391"/>
    </row>
    <row r="32150" spans="5:5">
      <c r="E32150" s="391"/>
    </row>
    <row r="32151" spans="5:5">
      <c r="E32151" s="391"/>
    </row>
    <row r="32152" spans="5:5">
      <c r="E32152" s="391"/>
    </row>
    <row r="32153" spans="5:5">
      <c r="E32153" s="391"/>
    </row>
    <row r="32154" spans="5:5">
      <c r="E32154" s="391"/>
    </row>
    <row r="32155" spans="5:5">
      <c r="E32155" s="391"/>
    </row>
    <row r="32156" spans="5:5">
      <c r="E32156" s="391"/>
    </row>
    <row r="32157" spans="5:5">
      <c r="E32157" s="391"/>
    </row>
    <row r="32158" spans="5:5">
      <c r="E32158" s="391"/>
    </row>
    <row r="32159" spans="5:5">
      <c r="E32159" s="391"/>
    </row>
    <row r="32160" spans="5:5">
      <c r="E32160" s="391"/>
    </row>
    <row r="32161" spans="5:5">
      <c r="E32161" s="391"/>
    </row>
    <row r="32162" spans="5:5">
      <c r="E32162" s="391"/>
    </row>
    <row r="32163" spans="5:5">
      <c r="E32163" s="391"/>
    </row>
    <row r="32164" spans="5:5">
      <c r="E32164" s="391"/>
    </row>
    <row r="32165" spans="5:5">
      <c r="E32165" s="391"/>
    </row>
    <row r="32166" spans="5:5">
      <c r="E32166" s="391"/>
    </row>
    <row r="32167" spans="5:5">
      <c r="E32167" s="391"/>
    </row>
    <row r="32168" spans="5:5">
      <c r="E32168" s="391"/>
    </row>
    <row r="32169" spans="5:5">
      <c r="E32169" s="391"/>
    </row>
    <row r="32170" spans="5:5">
      <c r="E32170" s="391"/>
    </row>
    <row r="32171" spans="5:5">
      <c r="E32171" s="391"/>
    </row>
    <row r="32172" spans="5:5">
      <c r="E32172" s="391"/>
    </row>
    <row r="32173" spans="5:5">
      <c r="E32173" s="391"/>
    </row>
    <row r="32174" spans="5:5">
      <c r="E32174" s="391"/>
    </row>
    <row r="32175" spans="5:5">
      <c r="E32175" s="391"/>
    </row>
    <row r="32176" spans="5:5">
      <c r="E32176" s="391"/>
    </row>
    <row r="32177" spans="5:5">
      <c r="E32177" s="391"/>
    </row>
    <row r="32178" spans="5:5">
      <c r="E32178" s="391"/>
    </row>
    <row r="32179" spans="5:5">
      <c r="E32179" s="391"/>
    </row>
    <row r="32180" spans="5:5">
      <c r="E32180" s="391"/>
    </row>
    <row r="32181" spans="5:5">
      <c r="E32181" s="391"/>
    </row>
    <row r="32182" spans="5:5">
      <c r="E32182" s="391"/>
    </row>
    <row r="32183" spans="5:5">
      <c r="E32183" s="391"/>
    </row>
    <row r="32184" spans="5:5">
      <c r="E32184" s="391"/>
    </row>
    <row r="32185" spans="5:5">
      <c r="E32185" s="391"/>
    </row>
    <row r="32186" spans="5:5">
      <c r="E32186" s="391"/>
    </row>
    <row r="32187" spans="5:5">
      <c r="E32187" s="391"/>
    </row>
    <row r="32188" spans="5:5">
      <c r="E32188" s="391"/>
    </row>
    <row r="32189" spans="5:5">
      <c r="E32189" s="391"/>
    </row>
    <row r="32190" spans="5:5">
      <c r="E32190" s="391"/>
    </row>
    <row r="32191" spans="5:5">
      <c r="E32191" s="391"/>
    </row>
    <row r="32192" spans="5:5">
      <c r="E32192" s="391"/>
    </row>
    <row r="32193" spans="5:5">
      <c r="E32193" s="391"/>
    </row>
    <row r="32194" spans="5:5">
      <c r="E32194" s="391"/>
    </row>
    <row r="32195" spans="5:5">
      <c r="E32195" s="391"/>
    </row>
    <row r="32196" spans="5:5">
      <c r="E32196" s="391"/>
    </row>
    <row r="32197" spans="5:5">
      <c r="E32197" s="391"/>
    </row>
    <row r="32198" spans="5:5">
      <c r="E32198" s="391"/>
    </row>
    <row r="32199" spans="5:5">
      <c r="E32199" s="391"/>
    </row>
    <row r="32200" spans="5:5">
      <c r="E32200" s="391"/>
    </row>
    <row r="32201" spans="5:5">
      <c r="E32201" s="391"/>
    </row>
    <row r="32202" spans="5:5">
      <c r="E32202" s="391"/>
    </row>
    <row r="32203" spans="5:5">
      <c r="E32203" s="391"/>
    </row>
    <row r="32204" spans="5:5">
      <c r="E32204" s="391"/>
    </row>
    <row r="32205" spans="5:5">
      <c r="E32205" s="391"/>
    </row>
    <row r="32206" spans="5:5">
      <c r="E32206" s="391"/>
    </row>
    <row r="32207" spans="5:5">
      <c r="E32207" s="391"/>
    </row>
    <row r="32208" spans="5:5">
      <c r="E32208" s="391"/>
    </row>
    <row r="32209" spans="5:5">
      <c r="E32209" s="391"/>
    </row>
    <row r="32210" spans="5:5">
      <c r="E32210" s="391"/>
    </row>
    <row r="32211" spans="5:5">
      <c r="E32211" s="391"/>
    </row>
    <row r="32212" spans="5:5">
      <c r="E32212" s="391"/>
    </row>
    <row r="32213" spans="5:5">
      <c r="E32213" s="391"/>
    </row>
    <row r="32214" spans="5:5">
      <c r="E32214" s="391"/>
    </row>
    <row r="32215" spans="5:5">
      <c r="E32215" s="391"/>
    </row>
    <row r="32216" spans="5:5">
      <c r="E32216" s="391"/>
    </row>
    <row r="32217" spans="5:5">
      <c r="E32217" s="391"/>
    </row>
    <row r="32218" spans="5:5">
      <c r="E32218" s="391"/>
    </row>
    <row r="32219" spans="5:5">
      <c r="E32219" s="391"/>
    </row>
    <row r="32220" spans="5:5">
      <c r="E32220" s="391"/>
    </row>
    <row r="32221" spans="5:5">
      <c r="E32221" s="391"/>
    </row>
    <row r="32222" spans="5:5">
      <c r="E32222" s="391"/>
    </row>
    <row r="32223" spans="5:5">
      <c r="E32223" s="391"/>
    </row>
    <row r="32224" spans="5:5">
      <c r="E32224" s="391"/>
    </row>
    <row r="32225" spans="5:5">
      <c r="E32225" s="391"/>
    </row>
    <row r="32226" spans="5:5">
      <c r="E32226" s="391"/>
    </row>
    <row r="32227" spans="5:5">
      <c r="E32227" s="391"/>
    </row>
    <row r="32228" spans="5:5">
      <c r="E32228" s="391"/>
    </row>
    <row r="32229" spans="5:5">
      <c r="E32229" s="391"/>
    </row>
    <row r="32230" spans="5:5">
      <c r="E32230" s="391"/>
    </row>
    <row r="32231" spans="5:5">
      <c r="E32231" s="391"/>
    </row>
    <row r="32232" spans="5:5">
      <c r="E32232" s="391"/>
    </row>
    <row r="32233" spans="5:5">
      <c r="E32233" s="391"/>
    </row>
    <row r="32234" spans="5:5">
      <c r="E32234" s="391"/>
    </row>
    <row r="32235" spans="5:5">
      <c r="E32235" s="391"/>
    </row>
    <row r="32236" spans="5:5">
      <c r="E32236" s="391"/>
    </row>
    <row r="32237" spans="5:5">
      <c r="E32237" s="391"/>
    </row>
    <row r="32238" spans="5:5">
      <c r="E32238" s="391"/>
    </row>
    <row r="32239" spans="5:5">
      <c r="E32239" s="391"/>
    </row>
    <row r="32240" spans="5:5">
      <c r="E32240" s="391"/>
    </row>
    <row r="32241" spans="5:5">
      <c r="E32241" s="391"/>
    </row>
    <row r="32242" spans="5:5">
      <c r="E32242" s="391"/>
    </row>
    <row r="32243" spans="5:5">
      <c r="E32243" s="391"/>
    </row>
    <row r="32244" spans="5:5">
      <c r="E32244" s="391"/>
    </row>
    <row r="32245" spans="5:5">
      <c r="E32245" s="391"/>
    </row>
    <row r="32246" spans="5:5">
      <c r="E32246" s="391"/>
    </row>
    <row r="32247" spans="5:5">
      <c r="E32247" s="391"/>
    </row>
    <row r="32248" spans="5:5">
      <c r="E32248" s="391"/>
    </row>
    <row r="32249" spans="5:5">
      <c r="E32249" s="391"/>
    </row>
    <row r="32250" spans="5:5">
      <c r="E32250" s="391"/>
    </row>
    <row r="32251" spans="5:5">
      <c r="E32251" s="391"/>
    </row>
    <row r="32252" spans="5:5">
      <c r="E32252" s="391"/>
    </row>
    <row r="32253" spans="5:5">
      <c r="E32253" s="391"/>
    </row>
    <row r="32254" spans="5:5">
      <c r="E32254" s="391"/>
    </row>
    <row r="32255" spans="5:5">
      <c r="E32255" s="391"/>
    </row>
    <row r="32256" spans="5:5">
      <c r="E32256" s="391"/>
    </row>
    <row r="32257" spans="5:5">
      <c r="E32257" s="391"/>
    </row>
    <row r="32258" spans="5:5">
      <c r="E32258" s="391"/>
    </row>
    <row r="32259" spans="5:5">
      <c r="E32259" s="391"/>
    </row>
    <row r="32260" spans="5:5">
      <c r="E32260" s="391"/>
    </row>
    <row r="32261" spans="5:5">
      <c r="E32261" s="391"/>
    </row>
    <row r="32262" spans="5:5">
      <c r="E32262" s="391"/>
    </row>
    <row r="32263" spans="5:5">
      <c r="E32263" s="391"/>
    </row>
    <row r="32264" spans="5:5">
      <c r="E32264" s="391"/>
    </row>
    <row r="32265" spans="5:5">
      <c r="E32265" s="391"/>
    </row>
    <row r="32266" spans="5:5">
      <c r="E32266" s="391"/>
    </row>
    <row r="32267" spans="5:5">
      <c r="E32267" s="391"/>
    </row>
    <row r="32268" spans="5:5">
      <c r="E32268" s="391"/>
    </row>
    <row r="32269" spans="5:5">
      <c r="E32269" s="391"/>
    </row>
    <row r="32270" spans="5:5">
      <c r="E32270" s="391"/>
    </row>
    <row r="32271" spans="5:5">
      <c r="E32271" s="391"/>
    </row>
    <row r="32272" spans="5:5">
      <c r="E32272" s="391"/>
    </row>
    <row r="32273" spans="5:5">
      <c r="E32273" s="391"/>
    </row>
    <row r="32274" spans="5:5">
      <c r="E32274" s="391"/>
    </row>
    <row r="32275" spans="5:5">
      <c r="E32275" s="391"/>
    </row>
    <row r="32276" spans="5:5">
      <c r="E32276" s="391"/>
    </row>
    <row r="32277" spans="5:5">
      <c r="E32277" s="391"/>
    </row>
    <row r="32278" spans="5:5">
      <c r="E32278" s="391"/>
    </row>
    <row r="32279" spans="5:5">
      <c r="E32279" s="391"/>
    </row>
    <row r="32280" spans="5:5">
      <c r="E32280" s="391"/>
    </row>
    <row r="32281" spans="5:5">
      <c r="E32281" s="391"/>
    </row>
    <row r="32282" spans="5:5">
      <c r="E32282" s="391"/>
    </row>
    <row r="32283" spans="5:5">
      <c r="E32283" s="391"/>
    </row>
    <row r="32284" spans="5:5">
      <c r="E32284" s="391"/>
    </row>
    <row r="32285" spans="5:5">
      <c r="E32285" s="391"/>
    </row>
    <row r="32286" spans="5:5">
      <c r="E32286" s="391"/>
    </row>
    <row r="32287" spans="5:5">
      <c r="E32287" s="391"/>
    </row>
    <row r="32288" spans="5:5">
      <c r="E32288" s="391"/>
    </row>
    <row r="32289" spans="5:5">
      <c r="E32289" s="391"/>
    </row>
    <row r="32290" spans="5:5">
      <c r="E32290" s="391"/>
    </row>
    <row r="32291" spans="5:5">
      <c r="E32291" s="391"/>
    </row>
    <row r="32292" spans="5:5">
      <c r="E32292" s="391"/>
    </row>
    <row r="32293" spans="5:5">
      <c r="E32293" s="391"/>
    </row>
    <row r="32294" spans="5:5">
      <c r="E32294" s="391"/>
    </row>
    <row r="32295" spans="5:5">
      <c r="E32295" s="391"/>
    </row>
    <row r="32296" spans="5:5">
      <c r="E32296" s="391"/>
    </row>
    <row r="32297" spans="5:5">
      <c r="E32297" s="391"/>
    </row>
    <row r="32298" spans="5:5">
      <c r="E32298" s="391"/>
    </row>
    <row r="32299" spans="5:5">
      <c r="E32299" s="391"/>
    </row>
    <row r="32300" spans="5:5">
      <c r="E32300" s="391"/>
    </row>
    <row r="32301" spans="5:5">
      <c r="E32301" s="391"/>
    </row>
    <row r="32302" spans="5:5">
      <c r="E32302" s="391"/>
    </row>
    <row r="32303" spans="5:5">
      <c r="E32303" s="391"/>
    </row>
    <row r="32304" spans="5:5">
      <c r="E32304" s="391"/>
    </row>
    <row r="32305" spans="5:5">
      <c r="E32305" s="391"/>
    </row>
    <row r="32306" spans="5:5">
      <c r="E32306" s="391"/>
    </row>
    <row r="32307" spans="5:5">
      <c r="E32307" s="391"/>
    </row>
    <row r="32308" spans="5:5">
      <c r="E32308" s="391"/>
    </row>
    <row r="32309" spans="5:5">
      <c r="E32309" s="391"/>
    </row>
    <row r="32310" spans="5:5">
      <c r="E32310" s="391"/>
    </row>
    <row r="32311" spans="5:5">
      <c r="E32311" s="391"/>
    </row>
    <row r="32312" spans="5:5">
      <c r="E32312" s="391"/>
    </row>
    <row r="32313" spans="5:5">
      <c r="E32313" s="391"/>
    </row>
    <row r="32314" spans="5:5">
      <c r="E32314" s="391"/>
    </row>
    <row r="32315" spans="5:5">
      <c r="E32315" s="391"/>
    </row>
    <row r="32316" spans="5:5">
      <c r="E32316" s="391"/>
    </row>
    <row r="32317" spans="5:5">
      <c r="E32317" s="391"/>
    </row>
    <row r="32318" spans="5:5">
      <c r="E32318" s="391"/>
    </row>
    <row r="32319" spans="5:5">
      <c r="E32319" s="391"/>
    </row>
    <row r="32320" spans="5:5">
      <c r="E32320" s="391"/>
    </row>
    <row r="32321" spans="5:5">
      <c r="E32321" s="391"/>
    </row>
    <row r="32322" spans="5:5">
      <c r="E32322" s="391"/>
    </row>
    <row r="32323" spans="5:5">
      <c r="E32323" s="391"/>
    </row>
    <row r="32324" spans="5:5">
      <c r="E32324" s="391"/>
    </row>
    <row r="32325" spans="5:5">
      <c r="E32325" s="391"/>
    </row>
    <row r="32326" spans="5:5">
      <c r="E32326" s="391"/>
    </row>
    <row r="32327" spans="5:5">
      <c r="E32327" s="391"/>
    </row>
    <row r="32328" spans="5:5">
      <c r="E32328" s="391"/>
    </row>
    <row r="32329" spans="5:5">
      <c r="E32329" s="391"/>
    </row>
    <row r="32330" spans="5:5">
      <c r="E32330" s="391"/>
    </row>
    <row r="32331" spans="5:5">
      <c r="E32331" s="391"/>
    </row>
    <row r="32332" spans="5:5">
      <c r="E32332" s="391"/>
    </row>
    <row r="32333" spans="5:5">
      <c r="E32333" s="391"/>
    </row>
    <row r="32334" spans="5:5">
      <c r="E32334" s="391"/>
    </row>
    <row r="32335" spans="5:5">
      <c r="E32335" s="391"/>
    </row>
    <row r="32336" spans="5:5">
      <c r="E32336" s="391"/>
    </row>
    <row r="32337" spans="5:5">
      <c r="E32337" s="391"/>
    </row>
    <row r="32338" spans="5:5">
      <c r="E32338" s="391"/>
    </row>
    <row r="32339" spans="5:5">
      <c r="E32339" s="391"/>
    </row>
    <row r="32340" spans="5:5">
      <c r="E32340" s="391"/>
    </row>
    <row r="32341" spans="5:5">
      <c r="E32341" s="391"/>
    </row>
    <row r="32342" spans="5:5">
      <c r="E32342" s="391"/>
    </row>
    <row r="32343" spans="5:5">
      <c r="E32343" s="391"/>
    </row>
    <row r="32344" spans="5:5">
      <c r="E32344" s="391"/>
    </row>
    <row r="32345" spans="5:5">
      <c r="E32345" s="391"/>
    </row>
    <row r="32346" spans="5:5">
      <c r="E32346" s="391"/>
    </row>
    <row r="32347" spans="5:5">
      <c r="E32347" s="391"/>
    </row>
    <row r="32348" spans="5:5">
      <c r="E32348" s="391"/>
    </row>
    <row r="32349" spans="5:5">
      <c r="E32349" s="391"/>
    </row>
    <row r="32350" spans="5:5">
      <c r="E32350" s="391"/>
    </row>
    <row r="32351" spans="5:5">
      <c r="E32351" s="391"/>
    </row>
    <row r="32352" spans="5:5">
      <c r="E32352" s="391"/>
    </row>
    <row r="32353" spans="5:5">
      <c r="E32353" s="391"/>
    </row>
    <row r="32354" spans="5:5">
      <c r="E32354" s="391"/>
    </row>
    <row r="32355" spans="5:5">
      <c r="E32355" s="391"/>
    </row>
    <row r="32356" spans="5:5">
      <c r="E32356" s="391"/>
    </row>
    <row r="32357" spans="5:5">
      <c r="E32357" s="391"/>
    </row>
    <row r="32358" spans="5:5">
      <c r="E32358" s="391"/>
    </row>
    <row r="32359" spans="5:5">
      <c r="E32359" s="391"/>
    </row>
    <row r="32360" spans="5:5">
      <c r="E32360" s="391"/>
    </row>
    <row r="32361" spans="5:5">
      <c r="E32361" s="391"/>
    </row>
    <row r="32362" spans="5:5">
      <c r="E32362" s="391"/>
    </row>
    <row r="32363" spans="5:5">
      <c r="E32363" s="391"/>
    </row>
    <row r="32364" spans="5:5">
      <c r="E32364" s="391"/>
    </row>
    <row r="32365" spans="5:5">
      <c r="E32365" s="391"/>
    </row>
    <row r="32366" spans="5:5">
      <c r="E32366" s="391"/>
    </row>
    <row r="32367" spans="5:5">
      <c r="E32367" s="391"/>
    </row>
    <row r="32368" spans="5:5">
      <c r="E32368" s="391"/>
    </row>
    <row r="32369" spans="5:5">
      <c r="E32369" s="391"/>
    </row>
    <row r="32370" spans="5:5">
      <c r="E32370" s="391"/>
    </row>
    <row r="32371" spans="5:5">
      <c r="E32371" s="391"/>
    </row>
    <row r="32372" spans="5:5">
      <c r="E32372" s="391"/>
    </row>
    <row r="32373" spans="5:5">
      <c r="E32373" s="391"/>
    </row>
    <row r="32374" spans="5:5">
      <c r="E32374" s="391"/>
    </row>
    <row r="32375" spans="5:5">
      <c r="E32375" s="391"/>
    </row>
    <row r="32376" spans="5:5">
      <c r="E32376" s="391"/>
    </row>
    <row r="32377" spans="5:5">
      <c r="E32377" s="391"/>
    </row>
    <row r="32378" spans="5:5">
      <c r="E32378" s="391"/>
    </row>
    <row r="32379" spans="5:5">
      <c r="E32379" s="391"/>
    </row>
    <row r="32380" spans="5:5">
      <c r="E32380" s="391"/>
    </row>
    <row r="32381" spans="5:5">
      <c r="E32381" s="391"/>
    </row>
    <row r="32382" spans="5:5">
      <c r="E32382" s="391"/>
    </row>
    <row r="32383" spans="5:5">
      <c r="E32383" s="391"/>
    </row>
    <row r="32384" spans="5:5">
      <c r="E32384" s="391"/>
    </row>
    <row r="32385" spans="5:5">
      <c r="E32385" s="391"/>
    </row>
    <row r="32386" spans="5:5">
      <c r="E32386" s="391"/>
    </row>
    <row r="32387" spans="5:5">
      <c r="E32387" s="391"/>
    </row>
    <row r="32388" spans="5:5">
      <c r="E32388" s="391"/>
    </row>
    <row r="32389" spans="5:5">
      <c r="E32389" s="391"/>
    </row>
    <row r="32390" spans="5:5">
      <c r="E32390" s="391"/>
    </row>
    <row r="32391" spans="5:5">
      <c r="E32391" s="391"/>
    </row>
    <row r="32392" spans="5:5">
      <c r="E32392" s="391"/>
    </row>
    <row r="32393" spans="5:5">
      <c r="E32393" s="391"/>
    </row>
    <row r="32394" spans="5:5">
      <c r="E32394" s="391"/>
    </row>
    <row r="32395" spans="5:5">
      <c r="E32395" s="391"/>
    </row>
    <row r="32396" spans="5:5">
      <c r="E32396" s="391"/>
    </row>
    <row r="32397" spans="5:5">
      <c r="E32397" s="391"/>
    </row>
    <row r="32398" spans="5:5">
      <c r="E32398" s="391"/>
    </row>
    <row r="32399" spans="5:5">
      <c r="E32399" s="391"/>
    </row>
    <row r="32400" spans="5:5">
      <c r="E32400" s="391"/>
    </row>
    <row r="32401" spans="5:5">
      <c r="E32401" s="391"/>
    </row>
    <row r="32402" spans="5:5">
      <c r="E32402" s="391"/>
    </row>
    <row r="32403" spans="5:5">
      <c r="E32403" s="391"/>
    </row>
    <row r="32404" spans="5:5">
      <c r="E32404" s="391"/>
    </row>
    <row r="32405" spans="5:5">
      <c r="E32405" s="391"/>
    </row>
    <row r="32406" spans="5:5">
      <c r="E32406" s="391"/>
    </row>
    <row r="32407" spans="5:5">
      <c r="E32407" s="391"/>
    </row>
    <row r="32408" spans="5:5">
      <c r="E32408" s="391"/>
    </row>
    <row r="32409" spans="5:5">
      <c r="E32409" s="391"/>
    </row>
    <row r="32410" spans="5:5">
      <c r="E32410" s="391"/>
    </row>
    <row r="32411" spans="5:5">
      <c r="E32411" s="391"/>
    </row>
    <row r="32412" spans="5:5">
      <c r="E32412" s="391"/>
    </row>
    <row r="32413" spans="5:5">
      <c r="E32413" s="391"/>
    </row>
    <row r="32414" spans="5:5">
      <c r="E32414" s="391"/>
    </row>
    <row r="32415" spans="5:5">
      <c r="E32415" s="391"/>
    </row>
    <row r="32416" spans="5:5">
      <c r="E32416" s="391"/>
    </row>
    <row r="32417" spans="5:5">
      <c r="E32417" s="391"/>
    </row>
    <row r="32418" spans="5:5">
      <c r="E32418" s="391"/>
    </row>
    <row r="32419" spans="5:5">
      <c r="E32419" s="391"/>
    </row>
    <row r="32420" spans="5:5">
      <c r="E32420" s="391"/>
    </row>
    <row r="32421" spans="5:5">
      <c r="E32421" s="391"/>
    </row>
    <row r="32422" spans="5:5">
      <c r="E32422" s="391"/>
    </row>
    <row r="32423" spans="5:5">
      <c r="E32423" s="391"/>
    </row>
    <row r="32424" spans="5:5">
      <c r="E32424" s="391"/>
    </row>
    <row r="32425" spans="5:5">
      <c r="E32425" s="391"/>
    </row>
    <row r="32426" spans="5:5">
      <c r="E32426" s="391"/>
    </row>
    <row r="32427" spans="5:5">
      <c r="E32427" s="391"/>
    </row>
    <row r="32428" spans="5:5">
      <c r="E32428" s="391"/>
    </row>
    <row r="32429" spans="5:5">
      <c r="E32429" s="391"/>
    </row>
    <row r="32430" spans="5:5">
      <c r="E32430" s="391"/>
    </row>
    <row r="32431" spans="5:5">
      <c r="E32431" s="391"/>
    </row>
    <row r="32432" spans="5:5">
      <c r="E32432" s="391"/>
    </row>
    <row r="32433" spans="5:5">
      <c r="E32433" s="391"/>
    </row>
    <row r="32434" spans="5:5">
      <c r="E32434" s="391"/>
    </row>
    <row r="32435" spans="5:5">
      <c r="E32435" s="391"/>
    </row>
    <row r="32436" spans="5:5">
      <c r="E32436" s="391"/>
    </row>
    <row r="32437" spans="5:5">
      <c r="E32437" s="391"/>
    </row>
    <row r="32438" spans="5:5">
      <c r="E32438" s="391"/>
    </row>
    <row r="32439" spans="5:5">
      <c r="E32439" s="391"/>
    </row>
    <row r="32440" spans="5:5">
      <c r="E32440" s="391"/>
    </row>
    <row r="32441" spans="5:5">
      <c r="E32441" s="391"/>
    </row>
    <row r="32442" spans="5:5">
      <c r="E32442" s="391"/>
    </row>
    <row r="32443" spans="5:5">
      <c r="E32443" s="391"/>
    </row>
    <row r="32444" spans="5:5">
      <c r="E32444" s="391"/>
    </row>
    <row r="32445" spans="5:5">
      <c r="E32445" s="391"/>
    </row>
    <row r="32446" spans="5:5">
      <c r="E32446" s="391"/>
    </row>
    <row r="32447" spans="5:5">
      <c r="E32447" s="391"/>
    </row>
    <row r="32448" spans="5:5">
      <c r="E32448" s="391"/>
    </row>
    <row r="32449" spans="5:5">
      <c r="E32449" s="391"/>
    </row>
    <row r="32450" spans="5:5">
      <c r="E32450" s="391"/>
    </row>
    <row r="32451" spans="5:5">
      <c r="E32451" s="391"/>
    </row>
    <row r="32452" spans="5:5">
      <c r="E32452" s="391"/>
    </row>
    <row r="32453" spans="5:5">
      <c r="E32453" s="391"/>
    </row>
    <row r="32454" spans="5:5">
      <c r="E32454" s="391"/>
    </row>
    <row r="32455" spans="5:5">
      <c r="E32455" s="391"/>
    </row>
    <row r="32456" spans="5:5">
      <c r="E32456" s="391"/>
    </row>
    <row r="32457" spans="5:5">
      <c r="E32457" s="391"/>
    </row>
    <row r="32458" spans="5:5">
      <c r="E32458" s="391"/>
    </row>
    <row r="32459" spans="5:5">
      <c r="E32459" s="391"/>
    </row>
    <row r="32460" spans="5:5">
      <c r="E32460" s="391"/>
    </row>
    <row r="32461" spans="5:5">
      <c r="E32461" s="391"/>
    </row>
    <row r="32462" spans="5:5">
      <c r="E32462" s="391"/>
    </row>
    <row r="32463" spans="5:5">
      <c r="E32463" s="391"/>
    </row>
    <row r="32464" spans="5:5">
      <c r="E32464" s="391"/>
    </row>
    <row r="32465" spans="5:5">
      <c r="E32465" s="391"/>
    </row>
    <row r="32466" spans="5:5">
      <c r="E32466" s="391"/>
    </row>
    <row r="32467" spans="5:5">
      <c r="E32467" s="391"/>
    </row>
    <row r="32468" spans="5:5">
      <c r="E32468" s="391"/>
    </row>
    <row r="32469" spans="5:5">
      <c r="E32469" s="391"/>
    </row>
    <row r="32470" spans="5:5">
      <c r="E32470" s="391"/>
    </row>
    <row r="32471" spans="5:5">
      <c r="E32471" s="391"/>
    </row>
    <row r="32472" spans="5:5">
      <c r="E32472" s="391"/>
    </row>
    <row r="32473" spans="5:5">
      <c r="E32473" s="391"/>
    </row>
    <row r="32474" spans="5:5">
      <c r="E32474" s="391"/>
    </row>
    <row r="32475" spans="5:5">
      <c r="E32475" s="391"/>
    </row>
    <row r="32476" spans="5:5">
      <c r="E32476" s="391"/>
    </row>
    <row r="32477" spans="5:5">
      <c r="E32477" s="391"/>
    </row>
    <row r="32478" spans="5:5">
      <c r="E32478" s="391"/>
    </row>
    <row r="32479" spans="5:5">
      <c r="E32479" s="391"/>
    </row>
    <row r="32480" spans="5:5">
      <c r="E32480" s="391"/>
    </row>
    <row r="32481" spans="5:5">
      <c r="E32481" s="391"/>
    </row>
    <row r="32482" spans="5:5">
      <c r="E32482" s="391"/>
    </row>
    <row r="32483" spans="5:5">
      <c r="E32483" s="391"/>
    </row>
    <row r="32484" spans="5:5">
      <c r="E32484" s="391"/>
    </row>
    <row r="32485" spans="5:5">
      <c r="E32485" s="391"/>
    </row>
    <row r="32486" spans="5:5">
      <c r="E32486" s="391"/>
    </row>
    <row r="32487" spans="5:5">
      <c r="E32487" s="391"/>
    </row>
    <row r="32488" spans="5:5">
      <c r="E32488" s="391"/>
    </row>
    <row r="32489" spans="5:5">
      <c r="E32489" s="391"/>
    </row>
    <row r="32490" spans="5:5">
      <c r="E32490" s="391"/>
    </row>
    <row r="32491" spans="5:5">
      <c r="E32491" s="391"/>
    </row>
    <row r="32492" spans="5:5">
      <c r="E32492" s="391"/>
    </row>
    <row r="32493" spans="5:5">
      <c r="E32493" s="391"/>
    </row>
    <row r="32494" spans="5:5">
      <c r="E32494" s="391"/>
    </row>
    <row r="32495" spans="5:5">
      <c r="E32495" s="391"/>
    </row>
    <row r="32496" spans="5:5">
      <c r="E32496" s="391"/>
    </row>
    <row r="32497" spans="5:5">
      <c r="E32497" s="391"/>
    </row>
    <row r="32498" spans="5:5">
      <c r="E32498" s="391"/>
    </row>
    <row r="32499" spans="5:5">
      <c r="E32499" s="391"/>
    </row>
    <row r="32500" spans="5:5">
      <c r="E32500" s="391"/>
    </row>
    <row r="32501" spans="5:5">
      <c r="E32501" s="391"/>
    </row>
    <row r="32502" spans="5:5">
      <c r="E32502" s="391"/>
    </row>
    <row r="32503" spans="5:5">
      <c r="E32503" s="391"/>
    </row>
    <row r="32504" spans="5:5">
      <c r="E32504" s="391"/>
    </row>
    <row r="32505" spans="5:5">
      <c r="E32505" s="391"/>
    </row>
    <row r="32506" spans="5:5">
      <c r="E32506" s="391"/>
    </row>
    <row r="32507" spans="5:5">
      <c r="E32507" s="391"/>
    </row>
    <row r="32508" spans="5:5">
      <c r="E32508" s="391"/>
    </row>
    <row r="32509" spans="5:5">
      <c r="E32509" s="391"/>
    </row>
    <row r="32510" spans="5:5">
      <c r="E32510" s="391"/>
    </row>
    <row r="32511" spans="5:5">
      <c r="E32511" s="391"/>
    </row>
    <row r="32512" spans="5:5">
      <c r="E32512" s="391"/>
    </row>
    <row r="32513" spans="5:5">
      <c r="E32513" s="391"/>
    </row>
    <row r="32514" spans="5:5">
      <c r="E32514" s="391"/>
    </row>
    <row r="32515" spans="5:5">
      <c r="E32515" s="391"/>
    </row>
    <row r="32516" spans="5:5">
      <c r="E32516" s="391"/>
    </row>
    <row r="32517" spans="5:5">
      <c r="E32517" s="391"/>
    </row>
    <row r="32518" spans="5:5">
      <c r="E32518" s="391"/>
    </row>
    <row r="32519" spans="5:5">
      <c r="E32519" s="391"/>
    </row>
    <row r="32520" spans="5:5">
      <c r="E32520" s="391"/>
    </row>
    <row r="32521" spans="5:5">
      <c r="E32521" s="391"/>
    </row>
    <row r="32522" spans="5:5">
      <c r="E32522" s="391"/>
    </row>
    <row r="32523" spans="5:5">
      <c r="E32523" s="391"/>
    </row>
    <row r="32524" spans="5:5">
      <c r="E32524" s="391"/>
    </row>
    <row r="32525" spans="5:5">
      <c r="E32525" s="391"/>
    </row>
    <row r="32526" spans="5:5">
      <c r="E32526" s="391"/>
    </row>
    <row r="32527" spans="5:5">
      <c r="E32527" s="391"/>
    </row>
    <row r="32528" spans="5:5">
      <c r="E32528" s="391"/>
    </row>
    <row r="32529" spans="5:5">
      <c r="E32529" s="391"/>
    </row>
    <row r="32530" spans="5:5">
      <c r="E32530" s="391"/>
    </row>
    <row r="32531" spans="5:5">
      <c r="E32531" s="391"/>
    </row>
    <row r="32532" spans="5:5">
      <c r="E32532" s="391"/>
    </row>
    <row r="32533" spans="5:5">
      <c r="E32533" s="391"/>
    </row>
    <row r="32534" spans="5:5">
      <c r="E32534" s="391"/>
    </row>
    <row r="32535" spans="5:5">
      <c r="E32535" s="391"/>
    </row>
    <row r="32536" spans="5:5">
      <c r="E32536" s="391"/>
    </row>
    <row r="32537" spans="5:5">
      <c r="E32537" s="391"/>
    </row>
    <row r="32538" spans="5:5">
      <c r="E32538" s="391"/>
    </row>
    <row r="32539" spans="5:5">
      <c r="E32539" s="391"/>
    </row>
    <row r="32540" spans="5:5">
      <c r="E32540" s="391"/>
    </row>
    <row r="32541" spans="5:5">
      <c r="E32541" s="391"/>
    </row>
    <row r="32542" spans="5:5">
      <c r="E32542" s="391"/>
    </row>
    <row r="32543" spans="5:5">
      <c r="E32543" s="391"/>
    </row>
    <row r="32544" spans="5:5">
      <c r="E32544" s="391"/>
    </row>
    <row r="32545" spans="5:5">
      <c r="E32545" s="391"/>
    </row>
    <row r="32546" spans="5:5">
      <c r="E32546" s="391"/>
    </row>
    <row r="32547" spans="5:5">
      <c r="E32547" s="391"/>
    </row>
    <row r="32548" spans="5:5">
      <c r="E32548" s="391"/>
    </row>
    <row r="32549" spans="5:5">
      <c r="E32549" s="391"/>
    </row>
    <row r="32550" spans="5:5">
      <c r="E32550" s="391"/>
    </row>
    <row r="32551" spans="5:5">
      <c r="E32551" s="391"/>
    </row>
    <row r="32552" spans="5:5">
      <c r="E32552" s="391"/>
    </row>
    <row r="32553" spans="5:5">
      <c r="E32553" s="391"/>
    </row>
    <row r="32554" spans="5:5">
      <c r="E32554" s="391"/>
    </row>
    <row r="32555" spans="5:5">
      <c r="E32555" s="391"/>
    </row>
    <row r="32556" spans="5:5">
      <c r="E32556" s="391"/>
    </row>
    <row r="32557" spans="5:5">
      <c r="E32557" s="391"/>
    </row>
    <row r="32558" spans="5:5">
      <c r="E32558" s="391"/>
    </row>
    <row r="32559" spans="5:5">
      <c r="E32559" s="391"/>
    </row>
    <row r="32560" spans="5:5">
      <c r="E32560" s="391"/>
    </row>
    <row r="32561" spans="5:5">
      <c r="E32561" s="391"/>
    </row>
    <row r="32562" spans="5:5">
      <c r="E32562" s="391"/>
    </row>
    <row r="32563" spans="5:5">
      <c r="E32563" s="391"/>
    </row>
    <row r="32564" spans="5:5">
      <c r="E32564" s="391"/>
    </row>
    <row r="32565" spans="5:5">
      <c r="E32565" s="391"/>
    </row>
    <row r="32566" spans="5:5">
      <c r="E32566" s="391"/>
    </row>
    <row r="32567" spans="5:5">
      <c r="E32567" s="391"/>
    </row>
    <row r="32568" spans="5:5">
      <c r="E32568" s="391"/>
    </row>
    <row r="32569" spans="5:5">
      <c r="E32569" s="391"/>
    </row>
    <row r="32570" spans="5:5">
      <c r="E32570" s="391"/>
    </row>
    <row r="32571" spans="5:5">
      <c r="E32571" s="391"/>
    </row>
    <row r="32572" spans="5:5">
      <c r="E32572" s="391"/>
    </row>
    <row r="32573" spans="5:5">
      <c r="E32573" s="391"/>
    </row>
    <row r="32574" spans="5:5">
      <c r="E32574" s="391"/>
    </row>
    <row r="32575" spans="5:5">
      <c r="E32575" s="391"/>
    </row>
    <row r="32576" spans="5:5">
      <c r="E32576" s="391"/>
    </row>
    <row r="32577" spans="5:5">
      <c r="E32577" s="391"/>
    </row>
    <row r="32578" spans="5:5">
      <c r="E32578" s="391"/>
    </row>
    <row r="32579" spans="5:5">
      <c r="E32579" s="391"/>
    </row>
    <row r="32580" spans="5:5">
      <c r="E32580" s="391"/>
    </row>
    <row r="32581" spans="5:5">
      <c r="E32581" s="391"/>
    </row>
    <row r="32582" spans="5:5">
      <c r="E32582" s="391"/>
    </row>
    <row r="32583" spans="5:5">
      <c r="E32583" s="391"/>
    </row>
    <row r="32584" spans="5:5">
      <c r="E32584" s="391"/>
    </row>
    <row r="32585" spans="5:5">
      <c r="E32585" s="391"/>
    </row>
    <row r="32586" spans="5:5">
      <c r="E32586" s="391"/>
    </row>
    <row r="32587" spans="5:5">
      <c r="E32587" s="391"/>
    </row>
    <row r="32588" spans="5:5">
      <c r="E32588" s="391"/>
    </row>
    <row r="32589" spans="5:5">
      <c r="E32589" s="391"/>
    </row>
    <row r="32590" spans="5:5">
      <c r="E32590" s="391"/>
    </row>
    <row r="32591" spans="5:5">
      <c r="E32591" s="391"/>
    </row>
    <row r="32592" spans="5:5">
      <c r="E32592" s="391"/>
    </row>
    <row r="32593" spans="5:5">
      <c r="E32593" s="391"/>
    </row>
    <row r="32594" spans="5:5">
      <c r="E32594" s="391"/>
    </row>
    <row r="32595" spans="5:5">
      <c r="E32595" s="391"/>
    </row>
    <row r="32596" spans="5:5">
      <c r="E32596" s="391"/>
    </row>
    <row r="32597" spans="5:5">
      <c r="E32597" s="391"/>
    </row>
    <row r="32598" spans="5:5">
      <c r="E32598" s="391"/>
    </row>
    <row r="32599" spans="5:5">
      <c r="E32599" s="391"/>
    </row>
    <row r="32600" spans="5:5">
      <c r="E32600" s="391"/>
    </row>
    <row r="32601" spans="5:5">
      <c r="E32601" s="391"/>
    </row>
    <row r="32602" spans="5:5">
      <c r="E32602" s="391"/>
    </row>
    <row r="32603" spans="5:5">
      <c r="E32603" s="391"/>
    </row>
    <row r="32604" spans="5:5">
      <c r="E32604" s="391"/>
    </row>
    <row r="32605" spans="5:5">
      <c r="E32605" s="391"/>
    </row>
    <row r="32606" spans="5:5">
      <c r="E32606" s="391"/>
    </row>
    <row r="32607" spans="5:5">
      <c r="E32607" s="391"/>
    </row>
    <row r="32608" spans="5:5">
      <c r="E32608" s="391"/>
    </row>
    <row r="32609" spans="5:5">
      <c r="E32609" s="391"/>
    </row>
    <row r="32610" spans="5:5">
      <c r="E32610" s="391"/>
    </row>
    <row r="32611" spans="5:5">
      <c r="E32611" s="391"/>
    </row>
    <row r="32612" spans="5:5">
      <c r="E32612" s="391"/>
    </row>
    <row r="32613" spans="5:5">
      <c r="E32613" s="391"/>
    </row>
    <row r="32614" spans="5:5">
      <c r="E32614" s="391"/>
    </row>
    <row r="32615" spans="5:5">
      <c r="E32615" s="391"/>
    </row>
    <row r="32616" spans="5:5">
      <c r="E32616" s="391"/>
    </row>
    <row r="32617" spans="5:5">
      <c r="E32617" s="391"/>
    </row>
    <row r="32618" spans="5:5">
      <c r="E32618" s="391"/>
    </row>
    <row r="32619" spans="5:5">
      <c r="E32619" s="391"/>
    </row>
    <row r="32620" spans="5:5">
      <c r="E32620" s="391"/>
    </row>
    <row r="32621" spans="5:5">
      <c r="E32621" s="391"/>
    </row>
    <row r="32622" spans="5:5">
      <c r="E32622" s="391"/>
    </row>
    <row r="32623" spans="5:5">
      <c r="E32623" s="391"/>
    </row>
    <row r="32624" spans="5:5">
      <c r="E32624" s="391"/>
    </row>
    <row r="32625" spans="5:5">
      <c r="E32625" s="391"/>
    </row>
    <row r="32626" spans="5:5">
      <c r="E32626" s="391"/>
    </row>
    <row r="32627" spans="5:5">
      <c r="E32627" s="391"/>
    </row>
    <row r="32628" spans="5:5">
      <c r="E32628" s="391"/>
    </row>
    <row r="32629" spans="5:5">
      <c r="E32629" s="391"/>
    </row>
    <row r="32630" spans="5:5">
      <c r="E32630" s="391"/>
    </row>
    <row r="32631" spans="5:5">
      <c r="E32631" s="391"/>
    </row>
    <row r="32632" spans="5:5">
      <c r="E32632" s="391"/>
    </row>
    <row r="32633" spans="5:5">
      <c r="E32633" s="391"/>
    </row>
    <row r="32634" spans="5:5">
      <c r="E32634" s="391"/>
    </row>
    <row r="32635" spans="5:5">
      <c r="E32635" s="391"/>
    </row>
    <row r="32636" spans="5:5">
      <c r="E32636" s="391"/>
    </row>
    <row r="32637" spans="5:5">
      <c r="E32637" s="391"/>
    </row>
    <row r="32638" spans="5:5">
      <c r="E32638" s="391"/>
    </row>
    <row r="32639" spans="5:5">
      <c r="E32639" s="391"/>
    </row>
    <row r="32640" spans="5:5">
      <c r="E32640" s="391"/>
    </row>
    <row r="32641" spans="5:5">
      <c r="E32641" s="391"/>
    </row>
    <row r="32642" spans="5:5">
      <c r="E32642" s="391"/>
    </row>
    <row r="32643" spans="5:5">
      <c r="E32643" s="391"/>
    </row>
    <row r="32644" spans="5:5">
      <c r="E32644" s="391"/>
    </row>
    <row r="32645" spans="5:5">
      <c r="E32645" s="391"/>
    </row>
    <row r="32646" spans="5:5">
      <c r="E32646" s="391"/>
    </row>
    <row r="32647" spans="5:5">
      <c r="E32647" s="391"/>
    </row>
    <row r="32648" spans="5:5">
      <c r="E32648" s="391"/>
    </row>
    <row r="32649" spans="5:5">
      <c r="E32649" s="391"/>
    </row>
    <row r="32650" spans="5:5">
      <c r="E32650" s="391"/>
    </row>
    <row r="32651" spans="5:5">
      <c r="E32651" s="391"/>
    </row>
    <row r="32652" spans="5:5">
      <c r="E32652" s="391"/>
    </row>
    <row r="32653" spans="5:5">
      <c r="E32653" s="391"/>
    </row>
    <row r="32654" spans="5:5">
      <c r="E32654" s="391"/>
    </row>
    <row r="32655" spans="5:5">
      <c r="E32655" s="391"/>
    </row>
    <row r="32656" spans="5:5">
      <c r="E32656" s="391"/>
    </row>
    <row r="32657" spans="5:5">
      <c r="E32657" s="391"/>
    </row>
    <row r="32658" spans="5:5">
      <c r="E32658" s="391"/>
    </row>
    <row r="32659" spans="5:5">
      <c r="E32659" s="391"/>
    </row>
    <row r="32660" spans="5:5">
      <c r="E32660" s="391"/>
    </row>
    <row r="32661" spans="5:5">
      <c r="E32661" s="391"/>
    </row>
    <row r="32662" spans="5:5">
      <c r="E32662" s="391"/>
    </row>
    <row r="32663" spans="5:5">
      <c r="E32663" s="391"/>
    </row>
    <row r="32664" spans="5:5">
      <c r="E32664" s="391"/>
    </row>
    <row r="32665" spans="5:5">
      <c r="E32665" s="391"/>
    </row>
    <row r="32666" spans="5:5">
      <c r="E32666" s="391"/>
    </row>
    <row r="32667" spans="5:5">
      <c r="E32667" s="391"/>
    </row>
    <row r="32668" spans="5:5">
      <c r="E32668" s="391"/>
    </row>
    <row r="32669" spans="5:5">
      <c r="E32669" s="391"/>
    </row>
    <row r="32670" spans="5:5">
      <c r="E32670" s="391"/>
    </row>
    <row r="32671" spans="5:5">
      <c r="E32671" s="391"/>
    </row>
    <row r="32672" spans="5:5">
      <c r="E32672" s="391"/>
    </row>
    <row r="32673" spans="5:5">
      <c r="E32673" s="391"/>
    </row>
    <row r="32674" spans="5:5">
      <c r="E32674" s="391"/>
    </row>
    <row r="32675" spans="5:5">
      <c r="E32675" s="391"/>
    </row>
    <row r="32676" spans="5:5">
      <c r="E32676" s="391"/>
    </row>
    <row r="32677" spans="5:5">
      <c r="E32677" s="391"/>
    </row>
    <row r="32678" spans="5:5">
      <c r="E32678" s="391"/>
    </row>
    <row r="32679" spans="5:5">
      <c r="E32679" s="391"/>
    </row>
    <row r="32680" spans="5:5">
      <c r="E32680" s="391"/>
    </row>
    <row r="32681" spans="5:5">
      <c r="E32681" s="391"/>
    </row>
    <row r="32682" spans="5:5">
      <c r="E32682" s="391"/>
    </row>
    <row r="32683" spans="5:5">
      <c r="E32683" s="391"/>
    </row>
    <row r="32684" spans="5:5">
      <c r="E32684" s="391"/>
    </row>
    <row r="32685" spans="5:5">
      <c r="E32685" s="391"/>
    </row>
    <row r="32686" spans="5:5">
      <c r="E32686" s="391"/>
    </row>
    <row r="32687" spans="5:5">
      <c r="E32687" s="391"/>
    </row>
    <row r="32688" spans="5:5">
      <c r="E32688" s="391"/>
    </row>
    <row r="32689" spans="5:5">
      <c r="E32689" s="391"/>
    </row>
    <row r="32690" spans="5:5">
      <c r="E32690" s="391"/>
    </row>
    <row r="32691" spans="5:5">
      <c r="E32691" s="391"/>
    </row>
    <row r="32692" spans="5:5">
      <c r="E32692" s="391"/>
    </row>
    <row r="32693" spans="5:5">
      <c r="E32693" s="391"/>
    </row>
    <row r="32694" spans="5:5">
      <c r="E32694" s="391"/>
    </row>
    <row r="32695" spans="5:5">
      <c r="E32695" s="391"/>
    </row>
    <row r="32696" spans="5:5">
      <c r="E32696" s="391"/>
    </row>
    <row r="32697" spans="5:5">
      <c r="E32697" s="391"/>
    </row>
    <row r="32698" spans="5:5">
      <c r="E32698" s="391"/>
    </row>
    <row r="32699" spans="5:5">
      <c r="E32699" s="391"/>
    </row>
    <row r="32700" spans="5:5">
      <c r="E32700" s="391"/>
    </row>
    <row r="32701" spans="5:5">
      <c r="E32701" s="391"/>
    </row>
    <row r="32702" spans="5:5">
      <c r="E32702" s="391"/>
    </row>
    <row r="32703" spans="5:5">
      <c r="E32703" s="391"/>
    </row>
    <row r="32704" spans="5:5">
      <c r="E32704" s="391"/>
    </row>
    <row r="32705" spans="5:5">
      <c r="E32705" s="391"/>
    </row>
    <row r="32706" spans="5:5">
      <c r="E32706" s="391"/>
    </row>
    <row r="32707" spans="5:5">
      <c r="E32707" s="391"/>
    </row>
    <row r="32708" spans="5:5">
      <c r="E32708" s="391"/>
    </row>
    <row r="32709" spans="5:5">
      <c r="E32709" s="391"/>
    </row>
    <row r="32710" spans="5:5">
      <c r="E32710" s="391"/>
    </row>
    <row r="32711" spans="5:5">
      <c r="E32711" s="391"/>
    </row>
    <row r="32712" spans="5:5">
      <c r="E32712" s="391"/>
    </row>
    <row r="32713" spans="5:5">
      <c r="E32713" s="391"/>
    </row>
    <row r="32714" spans="5:5">
      <c r="E32714" s="391"/>
    </row>
    <row r="32715" spans="5:5">
      <c r="E32715" s="391"/>
    </row>
    <row r="32716" spans="5:5">
      <c r="E32716" s="391"/>
    </row>
    <row r="32717" spans="5:5">
      <c r="E32717" s="391"/>
    </row>
    <row r="32718" spans="5:5">
      <c r="E32718" s="391"/>
    </row>
    <row r="32719" spans="5:5">
      <c r="E32719" s="391"/>
    </row>
    <row r="32720" spans="5:5">
      <c r="E32720" s="391"/>
    </row>
    <row r="32721" spans="5:5">
      <c r="E32721" s="391"/>
    </row>
    <row r="32722" spans="5:5">
      <c r="E32722" s="391"/>
    </row>
    <row r="32723" spans="5:5">
      <c r="E32723" s="391"/>
    </row>
    <row r="32724" spans="5:5">
      <c r="E32724" s="391"/>
    </row>
    <row r="32725" spans="5:5">
      <c r="E32725" s="391"/>
    </row>
    <row r="32726" spans="5:5">
      <c r="E32726" s="391"/>
    </row>
    <row r="32727" spans="5:5">
      <c r="E32727" s="391"/>
    </row>
    <row r="32728" spans="5:5">
      <c r="E32728" s="391"/>
    </row>
    <row r="32729" spans="5:5">
      <c r="E32729" s="391"/>
    </row>
    <row r="32730" spans="5:5">
      <c r="E32730" s="391"/>
    </row>
    <row r="32731" spans="5:5">
      <c r="E32731" s="391"/>
    </row>
    <row r="32732" spans="5:5">
      <c r="E32732" s="391"/>
    </row>
    <row r="32733" spans="5:5">
      <c r="E32733" s="391"/>
    </row>
    <row r="32734" spans="5:5">
      <c r="E32734" s="391"/>
    </row>
    <row r="32735" spans="5:5">
      <c r="E32735" s="391"/>
    </row>
    <row r="32736" spans="5:5">
      <c r="E32736" s="391"/>
    </row>
    <row r="32737" spans="5:5">
      <c r="E32737" s="391"/>
    </row>
    <row r="32738" spans="5:5">
      <c r="E32738" s="391"/>
    </row>
    <row r="32739" spans="5:5">
      <c r="E32739" s="391"/>
    </row>
    <row r="32740" spans="5:5">
      <c r="E32740" s="391"/>
    </row>
    <row r="32741" spans="5:5">
      <c r="E32741" s="391"/>
    </row>
    <row r="32742" spans="5:5">
      <c r="E32742" s="391"/>
    </row>
    <row r="32743" spans="5:5">
      <c r="E32743" s="391"/>
    </row>
    <row r="32744" spans="5:5">
      <c r="E32744" s="391"/>
    </row>
    <row r="32745" spans="5:5">
      <c r="E32745" s="391"/>
    </row>
    <row r="32746" spans="5:5">
      <c r="E32746" s="391"/>
    </row>
    <row r="32747" spans="5:5">
      <c r="E32747" s="391"/>
    </row>
    <row r="32748" spans="5:5">
      <c r="E32748" s="391"/>
    </row>
    <row r="32749" spans="5:5">
      <c r="E32749" s="391"/>
    </row>
    <row r="32750" spans="5:5">
      <c r="E32750" s="391"/>
    </row>
    <row r="32751" spans="5:5">
      <c r="E32751" s="391"/>
    </row>
    <row r="32752" spans="5:5">
      <c r="E32752" s="391"/>
    </row>
    <row r="32753" spans="5:5">
      <c r="E32753" s="391"/>
    </row>
    <row r="32754" spans="5:5">
      <c r="E32754" s="391"/>
    </row>
    <row r="32755" spans="5:5">
      <c r="E32755" s="391"/>
    </row>
    <row r="32756" spans="5:5">
      <c r="E32756" s="391"/>
    </row>
    <row r="32757" spans="5:5">
      <c r="E32757" s="391"/>
    </row>
    <row r="32758" spans="5:5">
      <c r="E32758" s="391"/>
    </row>
    <row r="32759" spans="5:5">
      <c r="E32759" s="391"/>
    </row>
    <row r="32760" spans="5:5">
      <c r="E32760" s="391"/>
    </row>
    <row r="32761" spans="5:5">
      <c r="E32761" s="391"/>
    </row>
    <row r="32762" spans="5:5">
      <c r="E32762" s="391"/>
    </row>
    <row r="32763" spans="5:5">
      <c r="E32763" s="391"/>
    </row>
    <row r="32764" spans="5:5">
      <c r="E32764" s="391"/>
    </row>
    <row r="32765" spans="5:5">
      <c r="E32765" s="391"/>
    </row>
    <row r="32766" spans="5:5">
      <c r="E32766" s="391"/>
    </row>
    <row r="32767" spans="5:5">
      <c r="E32767" s="391"/>
    </row>
    <row r="32768" spans="5:5">
      <c r="E32768" s="391"/>
    </row>
    <row r="32769" spans="5:5">
      <c r="E32769" s="391"/>
    </row>
    <row r="32770" spans="5:5">
      <c r="E32770" s="391"/>
    </row>
    <row r="32771" spans="5:5">
      <c r="E32771" s="391"/>
    </row>
    <row r="32772" spans="5:5">
      <c r="E32772" s="391"/>
    </row>
    <row r="32773" spans="5:5">
      <c r="E32773" s="391"/>
    </row>
    <row r="32774" spans="5:5">
      <c r="E32774" s="391"/>
    </row>
    <row r="32775" spans="5:5">
      <c r="E32775" s="391"/>
    </row>
    <row r="32776" spans="5:5">
      <c r="E32776" s="391"/>
    </row>
    <row r="32777" spans="5:5">
      <c r="E32777" s="391"/>
    </row>
    <row r="32778" spans="5:5">
      <c r="E32778" s="391"/>
    </row>
    <row r="32779" spans="5:5">
      <c r="E32779" s="391"/>
    </row>
    <row r="32780" spans="5:5">
      <c r="E32780" s="391"/>
    </row>
    <row r="32781" spans="5:5">
      <c r="E32781" s="391"/>
    </row>
    <row r="32782" spans="5:5">
      <c r="E32782" s="391"/>
    </row>
    <row r="32783" spans="5:5">
      <c r="E32783" s="391"/>
    </row>
    <row r="32784" spans="5:5">
      <c r="E32784" s="391"/>
    </row>
    <row r="32785" spans="5:5">
      <c r="E32785" s="391"/>
    </row>
    <row r="32786" spans="5:5">
      <c r="E32786" s="391"/>
    </row>
    <row r="32787" spans="5:5">
      <c r="E32787" s="391"/>
    </row>
    <row r="32788" spans="5:5">
      <c r="E32788" s="391"/>
    </row>
    <row r="32789" spans="5:5">
      <c r="E32789" s="391"/>
    </row>
    <row r="32790" spans="5:5">
      <c r="E32790" s="391"/>
    </row>
    <row r="32791" spans="5:5">
      <c r="E32791" s="391"/>
    </row>
    <row r="32792" spans="5:5">
      <c r="E32792" s="391"/>
    </row>
    <row r="32793" spans="5:5">
      <c r="E32793" s="391"/>
    </row>
    <row r="32794" spans="5:5">
      <c r="E32794" s="391"/>
    </row>
    <row r="32795" spans="5:5">
      <c r="E32795" s="391"/>
    </row>
    <row r="32796" spans="5:5">
      <c r="E32796" s="391"/>
    </row>
    <row r="32797" spans="5:5">
      <c r="E32797" s="391"/>
    </row>
    <row r="32798" spans="5:5">
      <c r="E32798" s="391"/>
    </row>
    <row r="32799" spans="5:5">
      <c r="E32799" s="391"/>
    </row>
    <row r="32800" spans="5:5">
      <c r="E32800" s="391"/>
    </row>
    <row r="32801" spans="5:5">
      <c r="E32801" s="391"/>
    </row>
    <row r="32802" spans="5:5">
      <c r="E32802" s="391"/>
    </row>
    <row r="32803" spans="5:5">
      <c r="E32803" s="391"/>
    </row>
    <row r="32804" spans="5:5">
      <c r="E32804" s="391"/>
    </row>
    <row r="32805" spans="5:5">
      <c r="E32805" s="391"/>
    </row>
    <row r="32806" spans="5:5">
      <c r="E32806" s="391"/>
    </row>
    <row r="32807" spans="5:5">
      <c r="E32807" s="391"/>
    </row>
    <row r="32808" spans="5:5">
      <c r="E32808" s="391"/>
    </row>
    <row r="32809" spans="5:5">
      <c r="E32809" s="391"/>
    </row>
    <row r="32810" spans="5:5">
      <c r="E32810" s="391"/>
    </row>
    <row r="32811" spans="5:5">
      <c r="E32811" s="391"/>
    </row>
    <row r="32812" spans="5:5">
      <c r="E32812" s="391"/>
    </row>
    <row r="32813" spans="5:5">
      <c r="E32813" s="391"/>
    </row>
    <row r="32814" spans="5:5">
      <c r="E32814" s="391"/>
    </row>
    <row r="32815" spans="5:5">
      <c r="E32815" s="391"/>
    </row>
    <row r="32816" spans="5:5">
      <c r="E32816" s="391"/>
    </row>
    <row r="32817" spans="5:5">
      <c r="E32817" s="391"/>
    </row>
    <row r="32818" spans="5:5">
      <c r="E32818" s="391"/>
    </row>
    <row r="32819" spans="5:5">
      <c r="E32819" s="391"/>
    </row>
    <row r="32820" spans="5:5">
      <c r="E32820" s="391"/>
    </row>
    <row r="32821" spans="5:5">
      <c r="E32821" s="391"/>
    </row>
    <row r="32822" spans="5:5">
      <c r="E32822" s="391"/>
    </row>
    <row r="32823" spans="5:5">
      <c r="E32823" s="391"/>
    </row>
    <row r="32824" spans="5:5">
      <c r="E32824" s="391"/>
    </row>
    <row r="32825" spans="5:5">
      <c r="E32825" s="391"/>
    </row>
    <row r="32826" spans="5:5">
      <c r="E32826" s="391"/>
    </row>
    <row r="32827" spans="5:5">
      <c r="E32827" s="391"/>
    </row>
    <row r="32828" spans="5:5">
      <c r="E32828" s="391"/>
    </row>
    <row r="32829" spans="5:5">
      <c r="E32829" s="391"/>
    </row>
    <row r="32830" spans="5:5">
      <c r="E32830" s="391"/>
    </row>
    <row r="32831" spans="5:5">
      <c r="E32831" s="391"/>
    </row>
    <row r="32832" spans="5:5">
      <c r="E32832" s="391"/>
    </row>
    <row r="32833" spans="5:5">
      <c r="E32833" s="391"/>
    </row>
    <row r="32834" spans="5:5">
      <c r="E32834" s="391"/>
    </row>
    <row r="32835" spans="5:5">
      <c r="E32835" s="391"/>
    </row>
    <row r="32836" spans="5:5">
      <c r="E32836" s="391"/>
    </row>
    <row r="32837" spans="5:5">
      <c r="E32837" s="391"/>
    </row>
    <row r="32838" spans="5:5">
      <c r="E32838" s="391"/>
    </row>
    <row r="32839" spans="5:5">
      <c r="E32839" s="391"/>
    </row>
    <row r="32840" spans="5:5">
      <c r="E32840" s="391"/>
    </row>
    <row r="32841" spans="5:5">
      <c r="E32841" s="391"/>
    </row>
    <row r="32842" spans="5:5">
      <c r="E32842" s="391"/>
    </row>
    <row r="32843" spans="5:5">
      <c r="E32843" s="391"/>
    </row>
    <row r="32844" spans="5:5">
      <c r="E32844" s="391"/>
    </row>
    <row r="32845" spans="5:5">
      <c r="E32845" s="391"/>
    </row>
    <row r="32846" spans="5:5">
      <c r="E32846" s="391"/>
    </row>
    <row r="32847" spans="5:5">
      <c r="E32847" s="391"/>
    </row>
    <row r="32848" spans="5:5">
      <c r="E32848" s="391"/>
    </row>
    <row r="32849" spans="5:5">
      <c r="E32849" s="391"/>
    </row>
    <row r="32850" spans="5:5">
      <c r="E32850" s="391"/>
    </row>
    <row r="32851" spans="5:5">
      <c r="E32851" s="391"/>
    </row>
    <row r="32852" spans="5:5">
      <c r="E32852" s="391"/>
    </row>
    <row r="32853" spans="5:5">
      <c r="E32853" s="391"/>
    </row>
    <row r="32854" spans="5:5">
      <c r="E32854" s="391"/>
    </row>
    <row r="32855" spans="5:5">
      <c r="E32855" s="391"/>
    </row>
    <row r="32856" spans="5:5">
      <c r="E32856" s="391"/>
    </row>
    <row r="32857" spans="5:5">
      <c r="E32857" s="391"/>
    </row>
    <row r="32858" spans="5:5">
      <c r="E32858" s="391"/>
    </row>
    <row r="32859" spans="5:5">
      <c r="E32859" s="391"/>
    </row>
    <row r="32860" spans="5:5">
      <c r="E32860" s="391"/>
    </row>
    <row r="32861" spans="5:5">
      <c r="E32861" s="391"/>
    </row>
    <row r="32862" spans="5:5">
      <c r="E32862" s="391"/>
    </row>
    <row r="32863" spans="5:5">
      <c r="E32863" s="391"/>
    </row>
    <row r="32864" spans="5:5">
      <c r="E32864" s="391"/>
    </row>
    <row r="32865" spans="5:5">
      <c r="E32865" s="391"/>
    </row>
    <row r="32866" spans="5:5">
      <c r="E32866" s="391"/>
    </row>
    <row r="32867" spans="5:5">
      <c r="E32867" s="391"/>
    </row>
    <row r="32868" spans="5:5">
      <c r="E32868" s="391"/>
    </row>
    <row r="32869" spans="5:5">
      <c r="E32869" s="391"/>
    </row>
    <row r="32870" spans="5:5">
      <c r="E32870" s="391"/>
    </row>
    <row r="32871" spans="5:5">
      <c r="E32871" s="391"/>
    </row>
    <row r="32872" spans="5:5">
      <c r="E32872" s="391"/>
    </row>
    <row r="32873" spans="5:5">
      <c r="E32873" s="391"/>
    </row>
    <row r="32874" spans="5:5">
      <c r="E32874" s="391"/>
    </row>
    <row r="32875" spans="5:5">
      <c r="E32875" s="391"/>
    </row>
    <row r="32876" spans="5:5">
      <c r="E32876" s="391"/>
    </row>
    <row r="32877" spans="5:5">
      <c r="E32877" s="391"/>
    </row>
    <row r="32878" spans="5:5">
      <c r="E32878" s="391"/>
    </row>
    <row r="32879" spans="5:5">
      <c r="E32879" s="391"/>
    </row>
    <row r="32880" spans="5:5">
      <c r="E32880" s="391"/>
    </row>
    <row r="32881" spans="5:5">
      <c r="E32881" s="391"/>
    </row>
    <row r="32882" spans="5:5">
      <c r="E32882" s="391"/>
    </row>
    <row r="32883" spans="5:5">
      <c r="E32883" s="391"/>
    </row>
    <row r="32884" spans="5:5">
      <c r="E32884" s="391"/>
    </row>
    <row r="32885" spans="5:5">
      <c r="E32885" s="391"/>
    </row>
    <row r="32886" spans="5:5">
      <c r="E32886" s="391"/>
    </row>
    <row r="32887" spans="5:5">
      <c r="E32887" s="391"/>
    </row>
    <row r="32888" spans="5:5">
      <c r="E32888" s="391"/>
    </row>
    <row r="32889" spans="5:5">
      <c r="E32889" s="391"/>
    </row>
    <row r="32890" spans="5:5">
      <c r="E32890" s="391"/>
    </row>
    <row r="32891" spans="5:5">
      <c r="E32891" s="391"/>
    </row>
    <row r="32892" spans="5:5">
      <c r="E32892" s="391"/>
    </row>
    <row r="32893" spans="5:5">
      <c r="E32893" s="391"/>
    </row>
    <row r="32894" spans="5:5">
      <c r="E32894" s="391"/>
    </row>
    <row r="32895" spans="5:5">
      <c r="E32895" s="391"/>
    </row>
    <row r="32896" spans="5:5">
      <c r="E32896" s="391"/>
    </row>
    <row r="32897" spans="5:5">
      <c r="E32897" s="391"/>
    </row>
    <row r="32898" spans="5:5">
      <c r="E32898" s="391"/>
    </row>
    <row r="32899" spans="5:5">
      <c r="E32899" s="391"/>
    </row>
    <row r="32900" spans="5:5">
      <c r="E32900" s="391"/>
    </row>
    <row r="32901" spans="5:5">
      <c r="E32901" s="391"/>
    </row>
    <row r="32902" spans="5:5">
      <c r="E32902" s="391"/>
    </row>
    <row r="32903" spans="5:5">
      <c r="E32903" s="391"/>
    </row>
    <row r="32904" spans="5:5">
      <c r="E32904" s="391"/>
    </row>
    <row r="32905" spans="5:5">
      <c r="E32905" s="391"/>
    </row>
    <row r="32906" spans="5:5">
      <c r="E32906" s="391"/>
    </row>
    <row r="32907" spans="5:5">
      <c r="E32907" s="391"/>
    </row>
    <row r="32908" spans="5:5">
      <c r="E32908" s="391"/>
    </row>
    <row r="32909" spans="5:5">
      <c r="E32909" s="391"/>
    </row>
    <row r="32910" spans="5:5">
      <c r="E32910" s="391"/>
    </row>
    <row r="32911" spans="5:5">
      <c r="E32911" s="391"/>
    </row>
    <row r="32912" spans="5:5">
      <c r="E32912" s="391"/>
    </row>
    <row r="32913" spans="5:5">
      <c r="E32913" s="391"/>
    </row>
    <row r="32914" spans="5:5">
      <c r="E32914" s="391"/>
    </row>
    <row r="32915" spans="5:5">
      <c r="E32915" s="391"/>
    </row>
    <row r="32916" spans="5:5">
      <c r="E32916" s="391"/>
    </row>
    <row r="32917" spans="5:5">
      <c r="E32917" s="391"/>
    </row>
    <row r="32918" spans="5:5">
      <c r="E32918" s="391"/>
    </row>
    <row r="32919" spans="5:5">
      <c r="E32919" s="391"/>
    </row>
    <row r="32920" spans="5:5">
      <c r="E32920" s="391"/>
    </row>
    <row r="32921" spans="5:5">
      <c r="E32921" s="391"/>
    </row>
    <row r="32922" spans="5:5">
      <c r="E32922" s="391"/>
    </row>
    <row r="32923" spans="5:5">
      <c r="E32923" s="391"/>
    </row>
    <row r="32924" spans="5:5">
      <c r="E32924" s="391"/>
    </row>
    <row r="32925" spans="5:5">
      <c r="E32925" s="391"/>
    </row>
    <row r="32926" spans="5:5">
      <c r="E32926" s="391"/>
    </row>
    <row r="32927" spans="5:5">
      <c r="E32927" s="391"/>
    </row>
    <row r="32928" spans="5:5">
      <c r="E32928" s="391"/>
    </row>
    <row r="32929" spans="5:5">
      <c r="E32929" s="391"/>
    </row>
    <row r="32930" spans="5:5">
      <c r="E32930" s="391"/>
    </row>
    <row r="32931" spans="5:5">
      <c r="E32931" s="391"/>
    </row>
    <row r="32932" spans="5:5">
      <c r="E32932" s="391"/>
    </row>
    <row r="32933" spans="5:5">
      <c r="E32933" s="391"/>
    </row>
    <row r="32934" spans="5:5">
      <c r="E32934" s="391"/>
    </row>
    <row r="32935" spans="5:5">
      <c r="E32935" s="391"/>
    </row>
    <row r="32936" spans="5:5">
      <c r="E32936" s="391"/>
    </row>
    <row r="32937" spans="5:5">
      <c r="E32937" s="391"/>
    </row>
    <row r="32938" spans="5:5">
      <c r="E32938" s="391"/>
    </row>
    <row r="32939" spans="5:5">
      <c r="E32939" s="391"/>
    </row>
    <row r="32940" spans="5:5">
      <c r="E32940" s="391"/>
    </row>
    <row r="32941" spans="5:5">
      <c r="E32941" s="391"/>
    </row>
    <row r="32942" spans="5:5">
      <c r="E32942" s="391"/>
    </row>
    <row r="32943" spans="5:5">
      <c r="E32943" s="391"/>
    </row>
    <row r="32944" spans="5:5">
      <c r="E32944" s="391"/>
    </row>
    <row r="32945" spans="5:5">
      <c r="E32945" s="391"/>
    </row>
    <row r="32946" spans="5:5">
      <c r="E32946" s="391"/>
    </row>
    <row r="32947" spans="5:5">
      <c r="E32947" s="391"/>
    </row>
    <row r="32948" spans="5:5">
      <c r="E32948" s="391"/>
    </row>
    <row r="32949" spans="5:5">
      <c r="E32949" s="391"/>
    </row>
    <row r="32950" spans="5:5">
      <c r="E32950" s="391"/>
    </row>
    <row r="32951" spans="5:5">
      <c r="E32951" s="391"/>
    </row>
    <row r="32952" spans="5:5">
      <c r="E32952" s="391"/>
    </row>
    <row r="32953" spans="5:5">
      <c r="E32953" s="391"/>
    </row>
    <row r="32954" spans="5:5">
      <c r="E32954" s="391"/>
    </row>
    <row r="32955" spans="5:5">
      <c r="E32955" s="391"/>
    </row>
    <row r="32956" spans="5:5">
      <c r="E32956" s="391"/>
    </row>
    <row r="32957" spans="5:5">
      <c r="E32957" s="391"/>
    </row>
    <row r="32958" spans="5:5">
      <c r="E32958" s="391"/>
    </row>
    <row r="32959" spans="5:5">
      <c r="E32959" s="391"/>
    </row>
    <row r="32960" spans="5:5">
      <c r="E32960" s="391"/>
    </row>
    <row r="32961" spans="5:5">
      <c r="E32961" s="391"/>
    </row>
    <row r="32962" spans="5:5">
      <c r="E32962" s="391"/>
    </row>
    <row r="32963" spans="5:5">
      <c r="E32963" s="391"/>
    </row>
    <row r="32964" spans="5:5">
      <c r="E32964" s="391"/>
    </row>
    <row r="32965" spans="5:5">
      <c r="E32965" s="391"/>
    </row>
    <row r="32966" spans="5:5">
      <c r="E32966" s="391"/>
    </row>
    <row r="32967" spans="5:5">
      <c r="E32967" s="391"/>
    </row>
    <row r="32968" spans="5:5">
      <c r="E32968" s="391"/>
    </row>
    <row r="32969" spans="5:5">
      <c r="E32969" s="391"/>
    </row>
    <row r="32970" spans="5:5">
      <c r="E32970" s="391"/>
    </row>
    <row r="32971" spans="5:5">
      <c r="E32971" s="391"/>
    </row>
    <row r="32972" spans="5:5">
      <c r="E32972" s="391"/>
    </row>
    <row r="32973" spans="5:5">
      <c r="E32973" s="391"/>
    </row>
    <row r="32974" spans="5:5">
      <c r="E32974" s="391"/>
    </row>
    <row r="32975" spans="5:5">
      <c r="E32975" s="391"/>
    </row>
    <row r="32976" spans="5:5">
      <c r="E32976" s="391"/>
    </row>
    <row r="32977" spans="5:5">
      <c r="E32977" s="391"/>
    </row>
    <row r="32978" spans="5:5">
      <c r="E32978" s="391"/>
    </row>
    <row r="32979" spans="5:5">
      <c r="E32979" s="391"/>
    </row>
    <row r="32980" spans="5:5">
      <c r="E32980" s="391"/>
    </row>
    <row r="32981" spans="5:5">
      <c r="E32981" s="391"/>
    </row>
    <row r="32982" spans="5:5">
      <c r="E32982" s="391"/>
    </row>
    <row r="32983" spans="5:5">
      <c r="E32983" s="391"/>
    </row>
    <row r="32984" spans="5:5">
      <c r="E32984" s="391"/>
    </row>
    <row r="32985" spans="5:5">
      <c r="E32985" s="391"/>
    </row>
    <row r="32986" spans="5:5">
      <c r="E32986" s="391"/>
    </row>
    <row r="32987" spans="5:5">
      <c r="E32987" s="391"/>
    </row>
    <row r="32988" spans="5:5">
      <c r="E32988" s="391"/>
    </row>
    <row r="32989" spans="5:5">
      <c r="E32989" s="391"/>
    </row>
    <row r="32990" spans="5:5">
      <c r="E32990" s="391"/>
    </row>
    <row r="32991" spans="5:5">
      <c r="E32991" s="391"/>
    </row>
    <row r="32992" spans="5:5">
      <c r="E32992" s="391"/>
    </row>
    <row r="32993" spans="5:5">
      <c r="E32993" s="391"/>
    </row>
    <row r="32994" spans="5:5">
      <c r="E32994" s="391"/>
    </row>
    <row r="32995" spans="5:5">
      <c r="E32995" s="391"/>
    </row>
    <row r="32996" spans="5:5">
      <c r="E32996" s="391"/>
    </row>
    <row r="32997" spans="5:5">
      <c r="E32997" s="391"/>
    </row>
    <row r="32998" spans="5:5">
      <c r="E32998" s="391"/>
    </row>
    <row r="32999" spans="5:5">
      <c r="E32999" s="391"/>
    </row>
    <row r="33000" spans="5:5">
      <c r="E33000" s="391"/>
    </row>
    <row r="33001" spans="5:5">
      <c r="E33001" s="391"/>
    </row>
    <row r="33002" spans="5:5">
      <c r="E33002" s="391"/>
    </row>
    <row r="33003" spans="5:5">
      <c r="E33003" s="391"/>
    </row>
    <row r="33004" spans="5:5">
      <c r="E33004" s="391"/>
    </row>
    <row r="33005" spans="5:5">
      <c r="E33005" s="391"/>
    </row>
    <row r="33006" spans="5:5">
      <c r="E33006" s="391"/>
    </row>
    <row r="33007" spans="5:5">
      <c r="E33007" s="391"/>
    </row>
    <row r="33008" spans="5:5">
      <c r="E33008" s="391"/>
    </row>
    <row r="33009" spans="5:5">
      <c r="E33009" s="391"/>
    </row>
    <row r="33010" spans="5:5">
      <c r="E33010" s="391"/>
    </row>
    <row r="33011" spans="5:5">
      <c r="E33011" s="391"/>
    </row>
    <row r="33012" spans="5:5">
      <c r="E33012" s="391"/>
    </row>
    <row r="33013" spans="5:5">
      <c r="E33013" s="391"/>
    </row>
    <row r="33014" spans="5:5">
      <c r="E33014" s="391"/>
    </row>
    <row r="33015" spans="5:5">
      <c r="E33015" s="391"/>
    </row>
    <row r="33016" spans="5:5">
      <c r="E33016" s="391"/>
    </row>
    <row r="33017" spans="5:5">
      <c r="E33017" s="391"/>
    </row>
    <row r="33018" spans="5:5">
      <c r="E33018" s="391"/>
    </row>
    <row r="33019" spans="5:5">
      <c r="E33019" s="391"/>
    </row>
    <row r="33020" spans="5:5">
      <c r="E33020" s="391"/>
    </row>
    <row r="33021" spans="5:5">
      <c r="E33021" s="391"/>
    </row>
    <row r="33022" spans="5:5">
      <c r="E33022" s="391"/>
    </row>
    <row r="33023" spans="5:5">
      <c r="E33023" s="391"/>
    </row>
    <row r="33024" spans="5:5">
      <c r="E33024" s="391"/>
    </row>
    <row r="33025" spans="5:5">
      <c r="E33025" s="391"/>
    </row>
    <row r="33026" spans="5:5">
      <c r="E33026" s="391"/>
    </row>
    <row r="33027" spans="5:5">
      <c r="E33027" s="391"/>
    </row>
    <row r="33028" spans="5:5">
      <c r="E33028" s="391"/>
    </row>
    <row r="33029" spans="5:5">
      <c r="E33029" s="391"/>
    </row>
    <row r="33030" spans="5:5">
      <c r="E33030" s="391"/>
    </row>
    <row r="33031" spans="5:5">
      <c r="E33031" s="391"/>
    </row>
    <row r="33032" spans="5:5">
      <c r="E33032" s="391"/>
    </row>
    <row r="33033" spans="5:5">
      <c r="E33033" s="391"/>
    </row>
    <row r="33034" spans="5:5">
      <c r="E33034" s="391"/>
    </row>
    <row r="33035" spans="5:5">
      <c r="E33035" s="391"/>
    </row>
    <row r="33036" spans="5:5">
      <c r="E33036" s="391"/>
    </row>
    <row r="33037" spans="5:5">
      <c r="E33037" s="391"/>
    </row>
    <row r="33038" spans="5:5">
      <c r="E33038" s="391"/>
    </row>
    <row r="33039" spans="5:5">
      <c r="E33039" s="391"/>
    </row>
    <row r="33040" spans="5:5">
      <c r="E33040" s="391"/>
    </row>
    <row r="33041" spans="5:5">
      <c r="E33041" s="391"/>
    </row>
    <row r="33042" spans="5:5">
      <c r="E33042" s="391"/>
    </row>
    <row r="33043" spans="5:5">
      <c r="E33043" s="391"/>
    </row>
    <row r="33044" spans="5:5">
      <c r="E33044" s="391"/>
    </row>
    <row r="33045" spans="5:5">
      <c r="E33045" s="391"/>
    </row>
    <row r="33046" spans="5:5">
      <c r="E33046" s="391"/>
    </row>
    <row r="33047" spans="5:5">
      <c r="E33047" s="391"/>
    </row>
    <row r="33048" spans="5:5">
      <c r="E33048" s="391"/>
    </row>
    <row r="33049" spans="5:5">
      <c r="E33049" s="391"/>
    </row>
    <row r="33050" spans="5:5">
      <c r="E33050" s="391"/>
    </row>
    <row r="33051" spans="5:5">
      <c r="E33051" s="391"/>
    </row>
    <row r="33052" spans="5:5">
      <c r="E33052" s="391"/>
    </row>
    <row r="33053" spans="5:5">
      <c r="E33053" s="391"/>
    </row>
    <row r="33054" spans="5:5">
      <c r="E33054" s="391"/>
    </row>
    <row r="33055" spans="5:5">
      <c r="E33055" s="391"/>
    </row>
    <row r="33056" spans="5:5">
      <c r="E33056" s="391"/>
    </row>
    <row r="33057" spans="5:5">
      <c r="E33057" s="391"/>
    </row>
    <row r="33058" spans="5:5">
      <c r="E33058" s="391"/>
    </row>
    <row r="33059" spans="5:5">
      <c r="E33059" s="391"/>
    </row>
    <row r="33060" spans="5:5">
      <c r="E33060" s="391"/>
    </row>
    <row r="33061" spans="5:5">
      <c r="E33061" s="391"/>
    </row>
    <row r="33062" spans="5:5">
      <c r="E33062" s="391"/>
    </row>
    <row r="33063" spans="5:5">
      <c r="E33063" s="391"/>
    </row>
    <row r="33064" spans="5:5">
      <c r="E33064" s="391"/>
    </row>
    <row r="33065" spans="5:5">
      <c r="E33065" s="391"/>
    </row>
    <row r="33066" spans="5:5">
      <c r="E33066" s="391"/>
    </row>
    <row r="33067" spans="5:5">
      <c r="E33067" s="391"/>
    </row>
    <row r="33068" spans="5:5">
      <c r="E33068" s="391"/>
    </row>
    <row r="33069" spans="5:5">
      <c r="E33069" s="391"/>
    </row>
    <row r="33070" spans="5:5">
      <c r="E33070" s="391"/>
    </row>
    <row r="33071" spans="5:5">
      <c r="E33071" s="391"/>
    </row>
    <row r="33072" spans="5:5">
      <c r="E33072" s="391"/>
    </row>
    <row r="33073" spans="5:5">
      <c r="E33073" s="391"/>
    </row>
    <row r="33074" spans="5:5">
      <c r="E33074" s="391"/>
    </row>
    <row r="33075" spans="5:5">
      <c r="E33075" s="391"/>
    </row>
    <row r="33076" spans="5:5">
      <c r="E33076" s="391"/>
    </row>
    <row r="33077" spans="5:5">
      <c r="E33077" s="391"/>
    </row>
    <row r="33078" spans="5:5">
      <c r="E33078" s="391"/>
    </row>
    <row r="33079" spans="5:5">
      <c r="E33079" s="391"/>
    </row>
    <row r="33080" spans="5:5">
      <c r="E33080" s="391"/>
    </row>
    <row r="33081" spans="5:5">
      <c r="E33081" s="391"/>
    </row>
    <row r="33082" spans="5:5">
      <c r="E33082" s="391"/>
    </row>
    <row r="33083" spans="5:5">
      <c r="E33083" s="391"/>
    </row>
    <row r="33084" spans="5:5">
      <c r="E33084" s="391"/>
    </row>
    <row r="33085" spans="5:5">
      <c r="E33085" s="391"/>
    </row>
    <row r="33086" spans="5:5">
      <c r="E33086" s="391"/>
    </row>
    <row r="33087" spans="5:5">
      <c r="E33087" s="391"/>
    </row>
    <row r="33088" spans="5:5">
      <c r="E33088" s="391"/>
    </row>
    <row r="33089" spans="5:5">
      <c r="E33089" s="391"/>
    </row>
    <row r="33090" spans="5:5">
      <c r="E33090" s="391"/>
    </row>
    <row r="33091" spans="5:5">
      <c r="E33091" s="391"/>
    </row>
    <row r="33092" spans="5:5">
      <c r="E33092" s="391"/>
    </row>
    <row r="33093" spans="5:5">
      <c r="E33093" s="391"/>
    </row>
    <row r="33094" spans="5:5">
      <c r="E33094" s="391"/>
    </row>
    <row r="33095" spans="5:5">
      <c r="E33095" s="391"/>
    </row>
    <row r="33096" spans="5:5">
      <c r="E33096" s="391"/>
    </row>
    <row r="33097" spans="5:5">
      <c r="E33097" s="391"/>
    </row>
    <row r="33098" spans="5:5">
      <c r="E33098" s="391"/>
    </row>
    <row r="33099" spans="5:5">
      <c r="E33099" s="391"/>
    </row>
    <row r="33100" spans="5:5">
      <c r="E33100" s="391"/>
    </row>
    <row r="33101" spans="5:5">
      <c r="E33101" s="391"/>
    </row>
    <row r="33102" spans="5:5">
      <c r="E33102" s="391"/>
    </row>
    <row r="33103" spans="5:5">
      <c r="E33103" s="391"/>
    </row>
    <row r="33104" spans="5:5">
      <c r="E33104" s="391"/>
    </row>
    <row r="33105" spans="5:5">
      <c r="E33105" s="391"/>
    </row>
    <row r="33106" spans="5:5">
      <c r="E33106" s="391"/>
    </row>
    <row r="33107" spans="5:5">
      <c r="E33107" s="391"/>
    </row>
    <row r="33108" spans="5:5">
      <c r="E33108" s="391"/>
    </row>
    <row r="33109" spans="5:5">
      <c r="E33109" s="391"/>
    </row>
    <row r="33110" spans="5:5">
      <c r="E33110" s="391"/>
    </row>
    <row r="33111" spans="5:5">
      <c r="E33111" s="391"/>
    </row>
    <row r="33112" spans="5:5">
      <c r="E33112" s="391"/>
    </row>
    <row r="33113" spans="5:5">
      <c r="E33113" s="391"/>
    </row>
    <row r="33114" spans="5:5">
      <c r="E33114" s="391"/>
    </row>
    <row r="33115" spans="5:5">
      <c r="E33115" s="391"/>
    </row>
    <row r="33116" spans="5:5">
      <c r="E33116" s="391"/>
    </row>
    <row r="33117" spans="5:5">
      <c r="E33117" s="391"/>
    </row>
    <row r="33118" spans="5:5">
      <c r="E33118" s="391"/>
    </row>
    <row r="33119" spans="5:5">
      <c r="E33119" s="391"/>
    </row>
    <row r="33120" spans="5:5">
      <c r="E33120" s="391"/>
    </row>
    <row r="33121" spans="5:5">
      <c r="E33121" s="391"/>
    </row>
    <row r="33122" spans="5:5">
      <c r="E33122" s="391"/>
    </row>
    <row r="33123" spans="5:5">
      <c r="E33123" s="391"/>
    </row>
    <row r="33124" spans="5:5">
      <c r="E33124" s="391"/>
    </row>
    <row r="33125" spans="5:5">
      <c r="E33125" s="391"/>
    </row>
    <row r="33126" spans="5:5">
      <c r="E33126" s="391"/>
    </row>
    <row r="33127" spans="5:5">
      <c r="E33127" s="391"/>
    </row>
    <row r="33128" spans="5:5">
      <c r="E33128" s="391"/>
    </row>
    <row r="33129" spans="5:5">
      <c r="E33129" s="391"/>
    </row>
    <row r="33130" spans="5:5">
      <c r="E33130" s="391"/>
    </row>
    <row r="33131" spans="5:5">
      <c r="E33131" s="391"/>
    </row>
    <row r="33132" spans="5:5">
      <c r="E33132" s="391"/>
    </row>
    <row r="33133" spans="5:5">
      <c r="E33133" s="391"/>
    </row>
    <row r="33134" spans="5:5">
      <c r="E33134" s="391"/>
    </row>
    <row r="33135" spans="5:5">
      <c r="E33135" s="391"/>
    </row>
    <row r="33136" spans="5:5">
      <c r="E33136" s="391"/>
    </row>
    <row r="33137" spans="5:5">
      <c r="E33137" s="391"/>
    </row>
    <row r="33138" spans="5:5">
      <c r="E33138" s="391"/>
    </row>
    <row r="33139" spans="5:5">
      <c r="E33139" s="391"/>
    </row>
    <row r="33140" spans="5:5">
      <c r="E33140" s="391"/>
    </row>
    <row r="33141" spans="5:5">
      <c r="E33141" s="391"/>
    </row>
    <row r="33142" spans="5:5">
      <c r="E33142" s="391"/>
    </row>
    <row r="33143" spans="5:5">
      <c r="E33143" s="391"/>
    </row>
    <row r="33144" spans="5:5">
      <c r="E33144" s="391"/>
    </row>
    <row r="33145" spans="5:5">
      <c r="E33145" s="391"/>
    </row>
    <row r="33146" spans="5:5">
      <c r="E33146" s="391"/>
    </row>
    <row r="33147" spans="5:5">
      <c r="E33147" s="391"/>
    </row>
    <row r="33148" spans="5:5">
      <c r="E33148" s="391"/>
    </row>
    <row r="33149" spans="5:5">
      <c r="E33149" s="391"/>
    </row>
    <row r="33150" spans="5:5">
      <c r="E33150" s="391"/>
    </row>
    <row r="33151" spans="5:5">
      <c r="E33151" s="391"/>
    </row>
    <row r="33152" spans="5:5">
      <c r="E33152" s="391"/>
    </row>
    <row r="33153" spans="5:5">
      <c r="E33153" s="391"/>
    </row>
    <row r="33154" spans="5:5">
      <c r="E33154" s="391"/>
    </row>
    <row r="33155" spans="5:5">
      <c r="E33155" s="391"/>
    </row>
    <row r="33156" spans="5:5">
      <c r="E33156" s="391"/>
    </row>
    <row r="33157" spans="5:5">
      <c r="E33157" s="391"/>
    </row>
    <row r="33158" spans="5:5">
      <c r="E33158" s="391"/>
    </row>
    <row r="33159" spans="5:5">
      <c r="E33159" s="391"/>
    </row>
    <row r="33160" spans="5:5">
      <c r="E33160" s="391"/>
    </row>
    <row r="33161" spans="5:5">
      <c r="E33161" s="391"/>
    </row>
    <row r="33162" spans="5:5">
      <c r="E33162" s="391"/>
    </row>
    <row r="33163" spans="5:5">
      <c r="E33163" s="391"/>
    </row>
    <row r="33164" spans="5:5">
      <c r="E33164" s="391"/>
    </row>
    <row r="33165" spans="5:5">
      <c r="E33165" s="391"/>
    </row>
    <row r="33166" spans="5:5">
      <c r="E33166" s="391"/>
    </row>
    <row r="33167" spans="5:5">
      <c r="E33167" s="391"/>
    </row>
    <row r="33168" spans="5:5">
      <c r="E33168" s="391"/>
    </row>
    <row r="33169" spans="5:5">
      <c r="E33169" s="391"/>
    </row>
    <row r="33170" spans="5:5">
      <c r="E33170" s="391"/>
    </row>
    <row r="33171" spans="5:5">
      <c r="E33171" s="391"/>
    </row>
    <row r="33172" spans="5:5">
      <c r="E33172" s="391"/>
    </row>
    <row r="33173" spans="5:5">
      <c r="E33173" s="391"/>
    </row>
    <row r="33174" spans="5:5">
      <c r="E33174" s="391"/>
    </row>
    <row r="33175" spans="5:5">
      <c r="E33175" s="391"/>
    </row>
    <row r="33176" spans="5:5">
      <c r="E33176" s="391"/>
    </row>
    <row r="33177" spans="5:5">
      <c r="E33177" s="391"/>
    </row>
    <row r="33178" spans="5:5">
      <c r="E33178" s="391"/>
    </row>
    <row r="33179" spans="5:5">
      <c r="E33179" s="391"/>
    </row>
    <row r="33180" spans="5:5">
      <c r="E33180" s="391"/>
    </row>
    <row r="33181" spans="5:5">
      <c r="E33181" s="391"/>
    </row>
    <row r="33182" spans="5:5">
      <c r="E33182" s="391"/>
    </row>
    <row r="33183" spans="5:5">
      <c r="E33183" s="391"/>
    </row>
    <row r="33184" spans="5:5">
      <c r="E33184" s="391"/>
    </row>
    <row r="33185" spans="5:5">
      <c r="E33185" s="391"/>
    </row>
    <row r="33186" spans="5:5">
      <c r="E33186" s="391"/>
    </row>
    <row r="33187" spans="5:5">
      <c r="E33187" s="391"/>
    </row>
    <row r="33188" spans="5:5">
      <c r="E33188" s="391"/>
    </row>
    <row r="33189" spans="5:5">
      <c r="E33189" s="391"/>
    </row>
    <row r="33190" spans="5:5">
      <c r="E33190" s="391"/>
    </row>
    <row r="33191" spans="5:5">
      <c r="E33191" s="391"/>
    </row>
    <row r="33192" spans="5:5">
      <c r="E33192" s="391"/>
    </row>
    <row r="33193" spans="5:5">
      <c r="E33193" s="391"/>
    </row>
    <row r="33194" spans="5:5">
      <c r="E33194" s="391"/>
    </row>
    <row r="33195" spans="5:5">
      <c r="E33195" s="391"/>
    </row>
    <row r="33196" spans="5:5">
      <c r="E33196" s="391"/>
    </row>
    <row r="33197" spans="5:5">
      <c r="E33197" s="391"/>
    </row>
    <row r="33198" spans="5:5">
      <c r="E33198" s="391"/>
    </row>
    <row r="33199" spans="5:5">
      <c r="E33199" s="391"/>
    </row>
    <row r="33200" spans="5:5">
      <c r="E33200" s="391"/>
    </row>
    <row r="33201" spans="5:5">
      <c r="E33201" s="391"/>
    </row>
    <row r="33202" spans="5:5">
      <c r="E33202" s="391"/>
    </row>
    <row r="33203" spans="5:5">
      <c r="E33203" s="391"/>
    </row>
    <row r="33204" spans="5:5">
      <c r="E33204" s="391"/>
    </row>
    <row r="33205" spans="5:5">
      <c r="E33205" s="391"/>
    </row>
    <row r="33206" spans="5:5">
      <c r="E33206" s="391"/>
    </row>
    <row r="33207" spans="5:5">
      <c r="E33207" s="391"/>
    </row>
    <row r="33208" spans="5:5">
      <c r="E33208" s="391"/>
    </row>
    <row r="33209" spans="5:5">
      <c r="E33209" s="391"/>
    </row>
    <row r="33210" spans="5:5">
      <c r="E33210" s="391"/>
    </row>
    <row r="33211" spans="5:5">
      <c r="E33211" s="391"/>
    </row>
    <row r="33212" spans="5:5">
      <c r="E33212" s="391"/>
    </row>
    <row r="33213" spans="5:5">
      <c r="E33213" s="391"/>
    </row>
    <row r="33214" spans="5:5">
      <c r="E33214" s="391"/>
    </row>
    <row r="33215" spans="5:5">
      <c r="E33215" s="391"/>
    </row>
    <row r="33216" spans="5:5">
      <c r="E33216" s="391"/>
    </row>
    <row r="33217" spans="5:5">
      <c r="E33217" s="391"/>
    </row>
    <row r="33218" spans="5:5">
      <c r="E33218" s="391"/>
    </row>
    <row r="33219" spans="5:5">
      <c r="E33219" s="391"/>
    </row>
    <row r="33220" spans="5:5">
      <c r="E33220" s="391"/>
    </row>
    <row r="33221" spans="5:5">
      <c r="E33221" s="391"/>
    </row>
    <row r="33222" spans="5:5">
      <c r="E33222" s="391"/>
    </row>
    <row r="33223" spans="5:5">
      <c r="E33223" s="391"/>
    </row>
    <row r="33224" spans="5:5">
      <c r="E33224" s="391"/>
    </row>
    <row r="33225" spans="5:5">
      <c r="E33225" s="391"/>
    </row>
    <row r="33226" spans="5:5">
      <c r="E33226" s="391"/>
    </row>
    <row r="33227" spans="5:5">
      <c r="E33227" s="391"/>
    </row>
    <row r="33228" spans="5:5">
      <c r="E33228" s="391"/>
    </row>
    <row r="33229" spans="5:5">
      <c r="E33229" s="391"/>
    </row>
    <row r="33230" spans="5:5">
      <c r="E33230" s="391"/>
    </row>
    <row r="33231" spans="5:5">
      <c r="E33231" s="391"/>
    </row>
    <row r="33232" spans="5:5">
      <c r="E33232" s="391"/>
    </row>
    <row r="33233" spans="5:5">
      <c r="E33233" s="391"/>
    </row>
    <row r="33234" spans="5:5">
      <c r="E33234" s="391"/>
    </row>
    <row r="33235" spans="5:5">
      <c r="E33235" s="391"/>
    </row>
    <row r="33236" spans="5:5">
      <c r="E33236" s="391"/>
    </row>
    <row r="33237" spans="5:5">
      <c r="E33237" s="391"/>
    </row>
    <row r="33238" spans="5:5">
      <c r="E33238" s="391"/>
    </row>
    <row r="33239" spans="5:5">
      <c r="E33239" s="391"/>
    </row>
    <row r="33240" spans="5:5">
      <c r="E33240" s="391"/>
    </row>
    <row r="33241" spans="5:5">
      <c r="E33241" s="391"/>
    </row>
    <row r="33242" spans="5:5">
      <c r="E33242" s="391"/>
    </row>
    <row r="33243" spans="5:5">
      <c r="E33243" s="391"/>
    </row>
    <row r="33244" spans="5:5">
      <c r="E33244" s="391"/>
    </row>
    <row r="33245" spans="5:5">
      <c r="E33245" s="391"/>
    </row>
    <row r="33246" spans="5:5">
      <c r="E33246" s="391"/>
    </row>
    <row r="33247" spans="5:5">
      <c r="E33247" s="391"/>
    </row>
    <row r="33248" spans="5:5">
      <c r="E33248" s="391"/>
    </row>
    <row r="33249" spans="5:5">
      <c r="E33249" s="391"/>
    </row>
    <row r="33250" spans="5:5">
      <c r="E33250" s="391"/>
    </row>
    <row r="33251" spans="5:5">
      <c r="E33251" s="391"/>
    </row>
    <row r="33252" spans="5:5">
      <c r="E33252" s="391"/>
    </row>
    <row r="33253" spans="5:5">
      <c r="E33253" s="391"/>
    </row>
    <row r="33254" spans="5:5">
      <c r="E33254" s="391"/>
    </row>
    <row r="33255" spans="5:5">
      <c r="E33255" s="391"/>
    </row>
    <row r="33256" spans="5:5">
      <c r="E33256" s="391"/>
    </row>
    <row r="33257" spans="5:5">
      <c r="E33257" s="391"/>
    </row>
    <row r="33258" spans="5:5">
      <c r="E33258" s="391"/>
    </row>
    <row r="33259" spans="5:5">
      <c r="E33259" s="391"/>
    </row>
    <row r="33260" spans="5:5">
      <c r="E33260" s="391"/>
    </row>
    <row r="33261" spans="5:5">
      <c r="E33261" s="391"/>
    </row>
    <row r="33262" spans="5:5">
      <c r="E33262" s="391"/>
    </row>
    <row r="33263" spans="5:5">
      <c r="E33263" s="391"/>
    </row>
    <row r="33264" spans="5:5">
      <c r="E33264" s="391"/>
    </row>
    <row r="33265" spans="5:5">
      <c r="E33265" s="391"/>
    </row>
    <row r="33266" spans="5:5">
      <c r="E33266" s="391"/>
    </row>
    <row r="33267" spans="5:5">
      <c r="E33267" s="391"/>
    </row>
    <row r="33268" spans="5:5">
      <c r="E33268" s="391"/>
    </row>
    <row r="33269" spans="5:5">
      <c r="E33269" s="391"/>
    </row>
    <row r="33270" spans="5:5">
      <c r="E33270" s="391"/>
    </row>
    <row r="33271" spans="5:5">
      <c r="E33271" s="391"/>
    </row>
    <row r="33272" spans="5:5">
      <c r="E33272" s="391"/>
    </row>
    <row r="33273" spans="5:5">
      <c r="E33273" s="391"/>
    </row>
    <row r="33274" spans="5:5">
      <c r="E33274" s="391"/>
    </row>
    <row r="33275" spans="5:5">
      <c r="E33275" s="391"/>
    </row>
    <row r="33276" spans="5:5">
      <c r="E33276" s="391"/>
    </row>
    <row r="33277" spans="5:5">
      <c r="E33277" s="391"/>
    </row>
    <row r="33278" spans="5:5">
      <c r="E33278" s="391"/>
    </row>
    <row r="33279" spans="5:5">
      <c r="E33279" s="391"/>
    </row>
    <row r="33280" spans="5:5">
      <c r="E33280" s="391"/>
    </row>
    <row r="33281" spans="5:5">
      <c r="E33281" s="391"/>
    </row>
    <row r="33282" spans="5:5">
      <c r="E33282" s="391"/>
    </row>
    <row r="33283" spans="5:5">
      <c r="E33283" s="391"/>
    </row>
    <row r="33284" spans="5:5">
      <c r="E33284" s="391"/>
    </row>
    <row r="33285" spans="5:5">
      <c r="E33285" s="391"/>
    </row>
    <row r="33286" spans="5:5">
      <c r="E33286" s="391"/>
    </row>
    <row r="33287" spans="5:5">
      <c r="E33287" s="391"/>
    </row>
    <row r="33288" spans="5:5">
      <c r="E33288" s="391"/>
    </row>
    <row r="33289" spans="5:5">
      <c r="E33289" s="391"/>
    </row>
    <row r="33290" spans="5:5">
      <c r="E33290" s="391"/>
    </row>
    <row r="33291" spans="5:5">
      <c r="E33291" s="391"/>
    </row>
    <row r="33292" spans="5:5">
      <c r="E33292" s="391"/>
    </row>
    <row r="33293" spans="5:5">
      <c r="E33293" s="391"/>
    </row>
    <row r="33294" spans="5:5">
      <c r="E33294" s="391"/>
    </row>
    <row r="33295" spans="5:5">
      <c r="E33295" s="391"/>
    </row>
    <row r="33296" spans="5:5">
      <c r="E33296" s="391"/>
    </row>
    <row r="33297" spans="5:5">
      <c r="E33297" s="391"/>
    </row>
    <row r="33298" spans="5:5">
      <c r="E33298" s="391"/>
    </row>
    <row r="33299" spans="5:5">
      <c r="E33299" s="391"/>
    </row>
    <row r="33300" spans="5:5">
      <c r="E33300" s="391"/>
    </row>
    <row r="33301" spans="5:5">
      <c r="E33301" s="391"/>
    </row>
    <row r="33302" spans="5:5">
      <c r="E33302" s="391"/>
    </row>
    <row r="33303" spans="5:5">
      <c r="E33303" s="391"/>
    </row>
    <row r="33304" spans="5:5">
      <c r="E33304" s="391"/>
    </row>
    <row r="33305" spans="5:5">
      <c r="E33305" s="391"/>
    </row>
    <row r="33306" spans="5:5">
      <c r="E33306" s="391"/>
    </row>
    <row r="33307" spans="5:5">
      <c r="E33307" s="391"/>
    </row>
    <row r="33308" spans="5:5">
      <c r="E33308" s="391"/>
    </row>
    <row r="33309" spans="5:5">
      <c r="E33309" s="391"/>
    </row>
    <row r="33310" spans="5:5">
      <c r="E33310" s="391"/>
    </row>
    <row r="33311" spans="5:5">
      <c r="E33311" s="391"/>
    </row>
    <row r="33312" spans="5:5">
      <c r="E33312" s="391"/>
    </row>
    <row r="33313" spans="5:5">
      <c r="E33313" s="391"/>
    </row>
    <row r="33314" spans="5:5">
      <c r="E33314" s="391"/>
    </row>
    <row r="33315" spans="5:5">
      <c r="E33315" s="391"/>
    </row>
    <row r="33316" spans="5:5">
      <c r="E33316" s="391"/>
    </row>
    <row r="33317" spans="5:5">
      <c r="E33317" s="391"/>
    </row>
    <row r="33318" spans="5:5">
      <c r="E33318" s="391"/>
    </row>
    <row r="33319" spans="5:5">
      <c r="E33319" s="391"/>
    </row>
    <row r="33320" spans="5:5">
      <c r="E33320" s="391"/>
    </row>
    <row r="33321" spans="5:5">
      <c r="E33321" s="391"/>
    </row>
    <row r="33322" spans="5:5">
      <c r="E33322" s="391"/>
    </row>
    <row r="33323" spans="5:5">
      <c r="E33323" s="391"/>
    </row>
    <row r="33324" spans="5:5">
      <c r="E33324" s="391"/>
    </row>
    <row r="33325" spans="5:5">
      <c r="E33325" s="391"/>
    </row>
    <row r="33326" spans="5:5">
      <c r="E33326" s="391"/>
    </row>
    <row r="33327" spans="5:5">
      <c r="E33327" s="391"/>
    </row>
    <row r="33328" spans="5:5">
      <c r="E33328" s="391"/>
    </row>
    <row r="33329" spans="5:5">
      <c r="E33329" s="391"/>
    </row>
    <row r="33330" spans="5:5">
      <c r="E33330" s="391"/>
    </row>
    <row r="33331" spans="5:5">
      <c r="E33331" s="391"/>
    </row>
    <row r="33332" spans="5:5">
      <c r="E33332" s="391"/>
    </row>
    <row r="33333" spans="5:5">
      <c r="E33333" s="391"/>
    </row>
    <row r="33334" spans="5:5">
      <c r="E33334" s="391"/>
    </row>
    <row r="33335" spans="5:5">
      <c r="E33335" s="391"/>
    </row>
    <row r="33336" spans="5:5">
      <c r="E33336" s="391"/>
    </row>
    <row r="33337" spans="5:5">
      <c r="E33337" s="391"/>
    </row>
    <row r="33338" spans="5:5">
      <c r="E33338" s="391"/>
    </row>
    <row r="33339" spans="5:5">
      <c r="E33339" s="391"/>
    </row>
    <row r="33340" spans="5:5">
      <c r="E33340" s="391"/>
    </row>
    <row r="33341" spans="5:5">
      <c r="E33341" s="391"/>
    </row>
    <row r="33342" spans="5:5">
      <c r="E33342" s="391"/>
    </row>
    <row r="33343" spans="5:5">
      <c r="E33343" s="391"/>
    </row>
    <row r="33344" spans="5:5">
      <c r="E33344" s="391"/>
    </row>
    <row r="33345" spans="5:5">
      <c r="E33345" s="391"/>
    </row>
    <row r="33346" spans="5:5">
      <c r="E33346" s="391"/>
    </row>
    <row r="33347" spans="5:5">
      <c r="E33347" s="391"/>
    </row>
    <row r="33348" spans="5:5">
      <c r="E33348" s="391"/>
    </row>
    <row r="33349" spans="5:5">
      <c r="E33349" s="391"/>
    </row>
    <row r="33350" spans="5:5">
      <c r="E33350" s="391"/>
    </row>
    <row r="33351" spans="5:5">
      <c r="E33351" s="391"/>
    </row>
    <row r="33352" spans="5:5">
      <c r="E33352" s="391"/>
    </row>
    <row r="33353" spans="5:5">
      <c r="E33353" s="391"/>
    </row>
    <row r="33354" spans="5:5">
      <c r="E33354" s="391"/>
    </row>
    <row r="33355" spans="5:5">
      <c r="E33355" s="391"/>
    </row>
    <row r="33356" spans="5:5">
      <c r="E33356" s="391"/>
    </row>
    <row r="33357" spans="5:5">
      <c r="E33357" s="391"/>
    </row>
    <row r="33358" spans="5:5">
      <c r="E33358" s="391"/>
    </row>
    <row r="33359" spans="5:5">
      <c r="E33359" s="391"/>
    </row>
    <row r="33360" spans="5:5">
      <c r="E33360" s="391"/>
    </row>
    <row r="33361" spans="5:5">
      <c r="E33361" s="391"/>
    </row>
    <row r="33362" spans="5:5">
      <c r="E33362" s="391"/>
    </row>
    <row r="33363" spans="5:5">
      <c r="E33363" s="391"/>
    </row>
    <row r="33364" spans="5:5">
      <c r="E33364" s="391"/>
    </row>
    <row r="33365" spans="5:5">
      <c r="E33365" s="391"/>
    </row>
    <row r="33366" spans="5:5">
      <c r="E33366" s="391"/>
    </row>
    <row r="33367" spans="5:5">
      <c r="E33367" s="391"/>
    </row>
    <row r="33368" spans="5:5">
      <c r="E33368" s="391"/>
    </row>
    <row r="33369" spans="5:5">
      <c r="E33369" s="391"/>
    </row>
    <row r="33370" spans="5:5">
      <c r="E33370" s="391"/>
    </row>
    <row r="33371" spans="5:5">
      <c r="E33371" s="391"/>
    </row>
    <row r="33372" spans="5:5">
      <c r="E33372" s="391"/>
    </row>
    <row r="33373" spans="5:5">
      <c r="E33373" s="391"/>
    </row>
    <row r="33374" spans="5:5">
      <c r="E33374" s="391"/>
    </row>
    <row r="33375" spans="5:5">
      <c r="E33375" s="391"/>
    </row>
    <row r="33376" spans="5:5">
      <c r="E33376" s="391"/>
    </row>
    <row r="33377" spans="5:5">
      <c r="E33377" s="391"/>
    </row>
    <row r="33378" spans="5:5">
      <c r="E33378" s="391"/>
    </row>
    <row r="33379" spans="5:5">
      <c r="E33379" s="391"/>
    </row>
    <row r="33380" spans="5:5">
      <c r="E33380" s="391"/>
    </row>
    <row r="33381" spans="5:5">
      <c r="E33381" s="391"/>
    </row>
    <row r="33382" spans="5:5">
      <c r="E33382" s="391"/>
    </row>
    <row r="33383" spans="5:5">
      <c r="E33383" s="391"/>
    </row>
    <row r="33384" spans="5:5">
      <c r="E33384" s="391"/>
    </row>
    <row r="33385" spans="5:5">
      <c r="E33385" s="391"/>
    </row>
    <row r="33386" spans="5:5">
      <c r="E33386" s="391"/>
    </row>
    <row r="33387" spans="5:5">
      <c r="E33387" s="391"/>
    </row>
    <row r="33388" spans="5:5">
      <c r="E33388" s="391"/>
    </row>
    <row r="33389" spans="5:5">
      <c r="E33389" s="391"/>
    </row>
    <row r="33390" spans="5:5">
      <c r="E33390" s="391"/>
    </row>
    <row r="33391" spans="5:5">
      <c r="E33391" s="391"/>
    </row>
    <row r="33392" spans="5:5">
      <c r="E33392" s="391"/>
    </row>
    <row r="33393" spans="5:5">
      <c r="E33393" s="391"/>
    </row>
    <row r="33394" spans="5:5">
      <c r="E33394" s="391"/>
    </row>
    <row r="33395" spans="5:5">
      <c r="E33395" s="391"/>
    </row>
    <row r="33396" spans="5:5">
      <c r="E33396" s="391"/>
    </row>
    <row r="33397" spans="5:5">
      <c r="E33397" s="391"/>
    </row>
    <row r="33398" spans="5:5">
      <c r="E33398" s="391"/>
    </row>
    <row r="33399" spans="5:5">
      <c r="E33399" s="391"/>
    </row>
    <row r="33400" spans="5:5">
      <c r="E33400" s="391"/>
    </row>
    <row r="33401" spans="5:5">
      <c r="E33401" s="391"/>
    </row>
    <row r="33402" spans="5:5">
      <c r="E33402" s="391"/>
    </row>
    <row r="33403" spans="5:5">
      <c r="E33403" s="391"/>
    </row>
    <row r="33404" spans="5:5">
      <c r="E33404" s="391"/>
    </row>
    <row r="33405" spans="5:5">
      <c r="E33405" s="391"/>
    </row>
    <row r="33406" spans="5:5">
      <c r="E33406" s="391"/>
    </row>
    <row r="33407" spans="5:5">
      <c r="E33407" s="391"/>
    </row>
    <row r="33408" spans="5:5">
      <c r="E33408" s="391"/>
    </row>
    <row r="33409" spans="5:5">
      <c r="E33409" s="391"/>
    </row>
    <row r="33410" spans="5:5">
      <c r="E33410" s="391"/>
    </row>
    <row r="33411" spans="5:5">
      <c r="E33411" s="391"/>
    </row>
    <row r="33412" spans="5:5">
      <c r="E33412" s="391"/>
    </row>
    <row r="33413" spans="5:5">
      <c r="E33413" s="391"/>
    </row>
    <row r="33414" spans="5:5">
      <c r="E33414" s="391"/>
    </row>
    <row r="33415" spans="5:5">
      <c r="E33415" s="391"/>
    </row>
    <row r="33416" spans="5:5">
      <c r="E33416" s="391"/>
    </row>
    <row r="33417" spans="5:5">
      <c r="E33417" s="391"/>
    </row>
    <row r="33418" spans="5:5">
      <c r="E33418" s="391"/>
    </row>
    <row r="33419" spans="5:5">
      <c r="E33419" s="391"/>
    </row>
    <row r="33420" spans="5:5">
      <c r="E33420" s="391"/>
    </row>
    <row r="33421" spans="5:5">
      <c r="E33421" s="391"/>
    </row>
    <row r="33422" spans="5:5">
      <c r="E33422" s="391"/>
    </row>
    <row r="33423" spans="5:5">
      <c r="E33423" s="391"/>
    </row>
    <row r="33424" spans="5:5">
      <c r="E33424" s="391"/>
    </row>
    <row r="33425" spans="5:5">
      <c r="E33425" s="391"/>
    </row>
    <row r="33426" spans="5:5">
      <c r="E33426" s="391"/>
    </row>
    <row r="33427" spans="5:5">
      <c r="E33427" s="391"/>
    </row>
    <row r="33428" spans="5:5">
      <c r="E33428" s="391"/>
    </row>
    <row r="33429" spans="5:5">
      <c r="E33429" s="391"/>
    </row>
    <row r="33430" spans="5:5">
      <c r="E33430" s="391"/>
    </row>
    <row r="33431" spans="5:5">
      <c r="E33431" s="391"/>
    </row>
    <row r="33432" spans="5:5">
      <c r="E33432" s="391"/>
    </row>
    <row r="33433" spans="5:5">
      <c r="E33433" s="391"/>
    </row>
    <row r="33434" spans="5:5">
      <c r="E33434" s="391"/>
    </row>
    <row r="33435" spans="5:5">
      <c r="E33435" s="391"/>
    </row>
    <row r="33436" spans="5:5">
      <c r="E33436" s="391"/>
    </row>
    <row r="33437" spans="5:5">
      <c r="E33437" s="391"/>
    </row>
    <row r="33438" spans="5:5">
      <c r="E33438" s="391"/>
    </row>
    <row r="33439" spans="5:5">
      <c r="E33439" s="391"/>
    </row>
    <row r="33440" spans="5:5">
      <c r="E33440" s="391"/>
    </row>
    <row r="33441" spans="5:5">
      <c r="E33441" s="391"/>
    </row>
    <row r="33442" spans="5:5">
      <c r="E33442" s="391"/>
    </row>
    <row r="33443" spans="5:5">
      <c r="E33443" s="391"/>
    </row>
    <row r="33444" spans="5:5">
      <c r="E33444" s="391"/>
    </row>
    <row r="33445" spans="5:5">
      <c r="E33445" s="391"/>
    </row>
    <row r="33446" spans="5:5">
      <c r="E33446" s="391"/>
    </row>
    <row r="33447" spans="5:5">
      <c r="E33447" s="391"/>
    </row>
    <row r="33448" spans="5:5">
      <c r="E33448" s="391"/>
    </row>
    <row r="33449" spans="5:5">
      <c r="E33449" s="391"/>
    </row>
    <row r="33450" spans="5:5">
      <c r="E33450" s="391"/>
    </row>
    <row r="33451" spans="5:5">
      <c r="E33451" s="391"/>
    </row>
    <row r="33452" spans="5:5">
      <c r="E33452" s="391"/>
    </row>
    <row r="33453" spans="5:5">
      <c r="E33453" s="391"/>
    </row>
    <row r="33454" spans="5:5">
      <c r="E33454" s="391"/>
    </row>
    <row r="33455" spans="5:5">
      <c r="E33455" s="391"/>
    </row>
    <row r="33456" spans="5:5">
      <c r="E33456" s="391"/>
    </row>
    <row r="33457" spans="5:5">
      <c r="E33457" s="391"/>
    </row>
    <row r="33458" spans="5:5">
      <c r="E33458" s="391"/>
    </row>
    <row r="33459" spans="5:5">
      <c r="E33459" s="391"/>
    </row>
    <row r="33460" spans="5:5">
      <c r="E33460" s="391"/>
    </row>
    <row r="33461" spans="5:5">
      <c r="E33461" s="391"/>
    </row>
    <row r="33462" spans="5:5">
      <c r="E33462" s="391"/>
    </row>
    <row r="33463" spans="5:5">
      <c r="E33463" s="391"/>
    </row>
    <row r="33464" spans="5:5">
      <c r="E33464" s="391"/>
    </row>
    <row r="33465" spans="5:5">
      <c r="E33465" s="391"/>
    </row>
    <row r="33466" spans="5:5">
      <c r="E33466" s="391"/>
    </row>
    <row r="33467" spans="5:5">
      <c r="E33467" s="391"/>
    </row>
    <row r="33468" spans="5:5">
      <c r="E33468" s="391"/>
    </row>
    <row r="33469" spans="5:5">
      <c r="E33469" s="391"/>
    </row>
    <row r="33470" spans="5:5">
      <c r="E33470" s="391"/>
    </row>
    <row r="33471" spans="5:5">
      <c r="E33471" s="391"/>
    </row>
    <row r="33472" spans="5:5">
      <c r="E33472" s="391"/>
    </row>
    <row r="33473" spans="5:5">
      <c r="E33473" s="391"/>
    </row>
    <row r="33474" spans="5:5">
      <c r="E33474" s="391"/>
    </row>
    <row r="33475" spans="5:5">
      <c r="E33475" s="391"/>
    </row>
    <row r="33476" spans="5:5">
      <c r="E33476" s="391"/>
    </row>
    <row r="33477" spans="5:5">
      <c r="E33477" s="391"/>
    </row>
    <row r="33478" spans="5:5">
      <c r="E33478" s="391"/>
    </row>
    <row r="33479" spans="5:5">
      <c r="E33479" s="391"/>
    </row>
    <row r="33480" spans="5:5">
      <c r="E33480" s="391"/>
    </row>
    <row r="33481" spans="5:5">
      <c r="E33481" s="391"/>
    </row>
    <row r="33482" spans="5:5">
      <c r="E33482" s="391"/>
    </row>
    <row r="33483" spans="5:5">
      <c r="E33483" s="391"/>
    </row>
    <row r="33484" spans="5:5">
      <c r="E33484" s="391"/>
    </row>
    <row r="33485" spans="5:5">
      <c r="E33485" s="391"/>
    </row>
    <row r="33486" spans="5:5">
      <c r="E33486" s="391"/>
    </row>
    <row r="33487" spans="5:5">
      <c r="E33487" s="391"/>
    </row>
    <row r="33488" spans="5:5">
      <c r="E33488" s="391"/>
    </row>
    <row r="33489" spans="5:5">
      <c r="E33489" s="391"/>
    </row>
    <row r="33490" spans="5:5">
      <c r="E33490" s="391"/>
    </row>
    <row r="33491" spans="5:5">
      <c r="E33491" s="391"/>
    </row>
    <row r="33492" spans="5:5">
      <c r="E33492" s="391"/>
    </row>
    <row r="33493" spans="5:5">
      <c r="E33493" s="391"/>
    </row>
    <row r="33494" spans="5:5">
      <c r="E33494" s="391"/>
    </row>
    <row r="33495" spans="5:5">
      <c r="E33495" s="391"/>
    </row>
    <row r="33496" spans="5:5">
      <c r="E33496" s="391"/>
    </row>
    <row r="33497" spans="5:5">
      <c r="E33497" s="391"/>
    </row>
    <row r="33498" spans="5:5">
      <c r="E33498" s="391"/>
    </row>
    <row r="33499" spans="5:5">
      <c r="E33499" s="391"/>
    </row>
    <row r="33500" spans="5:5">
      <c r="E33500" s="391"/>
    </row>
    <row r="33501" spans="5:5">
      <c r="E33501" s="391"/>
    </row>
    <row r="33502" spans="5:5">
      <c r="E33502" s="391"/>
    </row>
    <row r="33503" spans="5:5">
      <c r="E33503" s="391"/>
    </row>
    <row r="33504" spans="5:5">
      <c r="E33504" s="391"/>
    </row>
    <row r="33505" spans="5:5">
      <c r="E33505" s="391"/>
    </row>
    <row r="33506" spans="5:5">
      <c r="E33506" s="391"/>
    </row>
    <row r="33507" spans="5:5">
      <c r="E33507" s="391"/>
    </row>
    <row r="33508" spans="5:5">
      <c r="E33508" s="391"/>
    </row>
    <row r="33509" spans="5:5">
      <c r="E33509" s="391"/>
    </row>
    <row r="33510" spans="5:5">
      <c r="E33510" s="391"/>
    </row>
    <row r="33511" spans="5:5">
      <c r="E33511" s="391"/>
    </row>
    <row r="33512" spans="5:5">
      <c r="E33512" s="391"/>
    </row>
    <row r="33513" spans="5:5">
      <c r="E33513" s="391"/>
    </row>
    <row r="33514" spans="5:5">
      <c r="E33514" s="391"/>
    </row>
    <row r="33515" spans="5:5">
      <c r="E33515" s="391"/>
    </row>
    <row r="33516" spans="5:5">
      <c r="E33516" s="391"/>
    </row>
    <row r="33517" spans="5:5">
      <c r="E33517" s="391"/>
    </row>
    <row r="33518" spans="5:5">
      <c r="E33518" s="391"/>
    </row>
    <row r="33519" spans="5:5">
      <c r="E33519" s="391"/>
    </row>
    <row r="33520" spans="5:5">
      <c r="E33520" s="391"/>
    </row>
    <row r="33521" spans="5:5">
      <c r="E33521" s="391"/>
    </row>
    <row r="33522" spans="5:5">
      <c r="E33522" s="391"/>
    </row>
    <row r="33523" spans="5:5">
      <c r="E33523" s="391"/>
    </row>
    <row r="33524" spans="5:5">
      <c r="E33524" s="391"/>
    </row>
    <row r="33525" spans="5:5">
      <c r="E33525" s="391"/>
    </row>
    <row r="33526" spans="5:5">
      <c r="E33526" s="391"/>
    </row>
    <row r="33527" spans="5:5">
      <c r="E33527" s="391"/>
    </row>
    <row r="33528" spans="5:5">
      <c r="E33528" s="391"/>
    </row>
    <row r="33529" spans="5:5">
      <c r="E33529" s="391"/>
    </row>
    <row r="33530" spans="5:5">
      <c r="E33530" s="391"/>
    </row>
    <row r="33531" spans="5:5">
      <c r="E33531" s="391"/>
    </row>
    <row r="33532" spans="5:5">
      <c r="E33532" s="391"/>
    </row>
    <row r="33533" spans="5:5">
      <c r="E33533" s="391"/>
    </row>
    <row r="33534" spans="5:5">
      <c r="E33534" s="391"/>
    </row>
    <row r="33535" spans="5:5">
      <c r="E33535" s="391"/>
    </row>
    <row r="33536" spans="5:5">
      <c r="E33536" s="391"/>
    </row>
    <row r="33537" spans="5:5">
      <c r="E33537" s="391"/>
    </row>
    <row r="33538" spans="5:5">
      <c r="E33538" s="391"/>
    </row>
    <row r="33539" spans="5:5">
      <c r="E33539" s="391"/>
    </row>
    <row r="33540" spans="5:5">
      <c r="E33540" s="391"/>
    </row>
    <row r="33541" spans="5:5">
      <c r="E33541" s="391"/>
    </row>
    <row r="33542" spans="5:5">
      <c r="E33542" s="391"/>
    </row>
    <row r="33543" spans="5:5">
      <c r="E33543" s="391"/>
    </row>
    <row r="33544" spans="5:5">
      <c r="E33544" s="391"/>
    </row>
    <row r="33545" spans="5:5">
      <c r="E33545" s="391"/>
    </row>
    <row r="33546" spans="5:5">
      <c r="E33546" s="391"/>
    </row>
    <row r="33547" spans="5:5">
      <c r="E33547" s="391"/>
    </row>
    <row r="33548" spans="5:5">
      <c r="E33548" s="391"/>
    </row>
    <row r="33549" spans="5:5">
      <c r="E33549" s="391"/>
    </row>
    <row r="33550" spans="5:5">
      <c r="E33550" s="391"/>
    </row>
    <row r="33551" spans="5:5">
      <c r="E33551" s="391"/>
    </row>
    <row r="33552" spans="5:5">
      <c r="E33552" s="391"/>
    </row>
    <row r="33553" spans="5:5">
      <c r="E33553" s="391"/>
    </row>
    <row r="33554" spans="5:5">
      <c r="E33554" s="391"/>
    </row>
    <row r="33555" spans="5:5">
      <c r="E33555" s="391"/>
    </row>
    <row r="33556" spans="5:5">
      <c r="E33556" s="391"/>
    </row>
    <row r="33557" spans="5:5">
      <c r="E33557" s="391"/>
    </row>
    <row r="33558" spans="5:5">
      <c r="E33558" s="391"/>
    </row>
    <row r="33559" spans="5:5">
      <c r="E33559" s="391"/>
    </row>
    <row r="33560" spans="5:5">
      <c r="E33560" s="391"/>
    </row>
    <row r="33561" spans="5:5">
      <c r="E33561" s="391"/>
    </row>
    <row r="33562" spans="5:5">
      <c r="E33562" s="391"/>
    </row>
    <row r="33563" spans="5:5">
      <c r="E33563" s="391"/>
    </row>
    <row r="33564" spans="5:5">
      <c r="E33564" s="391"/>
    </row>
    <row r="33565" spans="5:5">
      <c r="E33565" s="391"/>
    </row>
    <row r="33566" spans="5:5">
      <c r="E33566" s="391"/>
    </row>
    <row r="33567" spans="5:5">
      <c r="E33567" s="391"/>
    </row>
    <row r="33568" spans="5:5">
      <c r="E33568" s="391"/>
    </row>
    <row r="33569" spans="5:5">
      <c r="E33569" s="391"/>
    </row>
    <row r="33570" spans="5:5">
      <c r="E33570" s="391"/>
    </row>
    <row r="33571" spans="5:5">
      <c r="E33571" s="391"/>
    </row>
    <row r="33572" spans="5:5">
      <c r="E33572" s="391"/>
    </row>
    <row r="33573" spans="5:5">
      <c r="E33573" s="391"/>
    </row>
    <row r="33574" spans="5:5">
      <c r="E33574" s="391"/>
    </row>
    <row r="33575" spans="5:5">
      <c r="E33575" s="391"/>
    </row>
    <row r="33576" spans="5:5">
      <c r="E33576" s="391"/>
    </row>
    <row r="33577" spans="5:5">
      <c r="E33577" s="391"/>
    </row>
    <row r="33578" spans="5:5">
      <c r="E33578" s="391"/>
    </row>
    <row r="33579" spans="5:5">
      <c r="E33579" s="391"/>
    </row>
    <row r="33580" spans="5:5">
      <c r="E33580" s="391"/>
    </row>
    <row r="33581" spans="5:5">
      <c r="E33581" s="391"/>
    </row>
    <row r="33582" spans="5:5">
      <c r="E33582" s="391"/>
    </row>
    <row r="33583" spans="5:5">
      <c r="E33583" s="391"/>
    </row>
    <row r="33584" spans="5:5">
      <c r="E33584" s="391"/>
    </row>
    <row r="33585" spans="5:5">
      <c r="E33585" s="391"/>
    </row>
    <row r="33586" spans="5:5">
      <c r="E33586" s="391"/>
    </row>
    <row r="33587" spans="5:5">
      <c r="E33587" s="391"/>
    </row>
    <row r="33588" spans="5:5">
      <c r="E33588" s="391"/>
    </row>
    <row r="33589" spans="5:5">
      <c r="E33589" s="391"/>
    </row>
    <row r="33590" spans="5:5">
      <c r="E33590" s="391"/>
    </row>
    <row r="33591" spans="5:5">
      <c r="E33591" s="391"/>
    </row>
    <row r="33592" spans="5:5">
      <c r="E33592" s="391"/>
    </row>
    <row r="33593" spans="5:5">
      <c r="E33593" s="391"/>
    </row>
    <row r="33594" spans="5:5">
      <c r="E33594" s="391"/>
    </row>
    <row r="33595" spans="5:5">
      <c r="E33595" s="391"/>
    </row>
    <row r="33596" spans="5:5">
      <c r="E33596" s="391"/>
    </row>
    <row r="33597" spans="5:5">
      <c r="E33597" s="391"/>
    </row>
    <row r="33598" spans="5:5">
      <c r="E33598" s="391"/>
    </row>
    <row r="33599" spans="5:5">
      <c r="E33599" s="391"/>
    </row>
    <row r="33600" spans="5:5">
      <c r="E33600" s="391"/>
    </row>
    <row r="33601" spans="5:5">
      <c r="E33601" s="391"/>
    </row>
    <row r="33602" spans="5:5">
      <c r="E33602" s="391"/>
    </row>
    <row r="33603" spans="5:5">
      <c r="E33603" s="391"/>
    </row>
    <row r="33604" spans="5:5">
      <c r="E33604" s="391"/>
    </row>
    <row r="33605" spans="5:5">
      <c r="E33605" s="391"/>
    </row>
    <row r="33606" spans="5:5">
      <c r="E33606" s="391"/>
    </row>
    <row r="33607" spans="5:5">
      <c r="E33607" s="391"/>
    </row>
    <row r="33608" spans="5:5">
      <c r="E33608" s="391"/>
    </row>
    <row r="33609" spans="5:5">
      <c r="E33609" s="391"/>
    </row>
    <row r="33610" spans="5:5">
      <c r="E33610" s="391"/>
    </row>
    <row r="33611" spans="5:5">
      <c r="E33611" s="391"/>
    </row>
    <row r="33612" spans="5:5">
      <c r="E33612" s="391"/>
    </row>
    <row r="33613" spans="5:5">
      <c r="E33613" s="391"/>
    </row>
    <row r="33614" spans="5:5">
      <c r="E33614" s="391"/>
    </row>
    <row r="33615" spans="5:5">
      <c r="E33615" s="391"/>
    </row>
    <row r="33616" spans="5:5">
      <c r="E33616" s="391"/>
    </row>
    <row r="33617" spans="5:5">
      <c r="E33617" s="391"/>
    </row>
    <row r="33618" spans="5:5">
      <c r="E33618" s="391"/>
    </row>
    <row r="33619" spans="5:5">
      <c r="E33619" s="391"/>
    </row>
    <row r="33620" spans="5:5">
      <c r="E33620" s="391"/>
    </row>
    <row r="33621" spans="5:5">
      <c r="E33621" s="391"/>
    </row>
    <row r="33622" spans="5:5">
      <c r="E33622" s="391"/>
    </row>
    <row r="33623" spans="5:5">
      <c r="E33623" s="391"/>
    </row>
    <row r="33624" spans="5:5">
      <c r="E33624" s="391"/>
    </row>
    <row r="33625" spans="5:5">
      <c r="E33625" s="391"/>
    </row>
    <row r="33626" spans="5:5">
      <c r="E33626" s="391"/>
    </row>
    <row r="33627" spans="5:5">
      <c r="E33627" s="391"/>
    </row>
    <row r="33628" spans="5:5">
      <c r="E33628" s="391"/>
    </row>
    <row r="33629" spans="5:5">
      <c r="E33629" s="391"/>
    </row>
    <row r="33630" spans="5:5">
      <c r="E33630" s="391"/>
    </row>
    <row r="33631" spans="5:5">
      <c r="E33631" s="391"/>
    </row>
    <row r="33632" spans="5:5">
      <c r="E33632" s="391"/>
    </row>
    <row r="33633" spans="5:5">
      <c r="E33633" s="391"/>
    </row>
    <row r="33634" spans="5:5">
      <c r="E33634" s="391"/>
    </row>
    <row r="33635" spans="5:5">
      <c r="E33635" s="391"/>
    </row>
    <row r="33636" spans="5:5">
      <c r="E33636" s="391"/>
    </row>
    <row r="33637" spans="5:5">
      <c r="E33637" s="391"/>
    </row>
    <row r="33638" spans="5:5">
      <c r="E33638" s="391"/>
    </row>
    <row r="33639" spans="5:5">
      <c r="E33639" s="391"/>
    </row>
    <row r="33640" spans="5:5">
      <c r="E33640" s="391"/>
    </row>
    <row r="33641" spans="5:5">
      <c r="E33641" s="391"/>
    </row>
    <row r="33642" spans="5:5">
      <c r="E33642" s="391"/>
    </row>
    <row r="33643" spans="5:5">
      <c r="E33643" s="391"/>
    </row>
    <row r="33644" spans="5:5">
      <c r="E33644" s="391"/>
    </row>
    <row r="33645" spans="5:5">
      <c r="E33645" s="391"/>
    </row>
    <row r="33646" spans="5:5">
      <c r="E33646" s="391"/>
    </row>
    <row r="33647" spans="5:5">
      <c r="E33647" s="391"/>
    </row>
    <row r="33648" spans="5:5">
      <c r="E33648" s="391"/>
    </row>
    <row r="33649" spans="5:5">
      <c r="E33649" s="391"/>
    </row>
    <row r="33650" spans="5:5">
      <c r="E33650" s="391"/>
    </row>
    <row r="33651" spans="5:5">
      <c r="E33651" s="391"/>
    </row>
    <row r="33652" spans="5:5">
      <c r="E33652" s="391"/>
    </row>
    <row r="33653" spans="5:5">
      <c r="E33653" s="391"/>
    </row>
    <row r="33654" spans="5:5">
      <c r="E33654" s="391"/>
    </row>
    <row r="33655" spans="5:5">
      <c r="E33655" s="391"/>
    </row>
    <row r="33656" spans="5:5">
      <c r="E33656" s="391"/>
    </row>
    <row r="33657" spans="5:5">
      <c r="E33657" s="391"/>
    </row>
    <row r="33658" spans="5:5">
      <c r="E33658" s="391"/>
    </row>
    <row r="33659" spans="5:5">
      <c r="E33659" s="391"/>
    </row>
    <row r="33660" spans="5:5">
      <c r="E33660" s="391"/>
    </row>
    <row r="33661" spans="5:5">
      <c r="E33661" s="391"/>
    </row>
    <row r="33662" spans="5:5">
      <c r="E33662" s="391"/>
    </row>
    <row r="33663" spans="5:5">
      <c r="E33663" s="391"/>
    </row>
    <row r="33664" spans="5:5">
      <c r="E33664" s="391"/>
    </row>
    <row r="33665" spans="5:5">
      <c r="E33665" s="391"/>
    </row>
    <row r="33666" spans="5:5">
      <c r="E33666" s="391"/>
    </row>
    <row r="33667" spans="5:5">
      <c r="E33667" s="391"/>
    </row>
    <row r="33668" spans="5:5">
      <c r="E33668" s="391"/>
    </row>
    <row r="33669" spans="5:5">
      <c r="E33669" s="391"/>
    </row>
    <row r="33670" spans="5:5">
      <c r="E33670" s="391"/>
    </row>
    <row r="33671" spans="5:5">
      <c r="E33671" s="391"/>
    </row>
    <row r="33672" spans="5:5">
      <c r="E33672" s="391"/>
    </row>
    <row r="33673" spans="5:5">
      <c r="E33673" s="391"/>
    </row>
    <row r="33674" spans="5:5">
      <c r="E33674" s="391"/>
    </row>
    <row r="33675" spans="5:5">
      <c r="E33675" s="391"/>
    </row>
    <row r="33676" spans="5:5">
      <c r="E33676" s="391"/>
    </row>
    <row r="33677" spans="5:5">
      <c r="E33677" s="391"/>
    </row>
    <row r="33678" spans="5:5">
      <c r="E33678" s="391"/>
    </row>
    <row r="33679" spans="5:5">
      <c r="E33679" s="391"/>
    </row>
    <row r="33680" spans="5:5">
      <c r="E33680" s="391"/>
    </row>
    <row r="33681" spans="5:5">
      <c r="E33681" s="391"/>
    </row>
    <row r="33682" spans="5:5">
      <c r="E33682" s="391"/>
    </row>
    <row r="33683" spans="5:5">
      <c r="E33683" s="391"/>
    </row>
    <row r="33684" spans="5:5">
      <c r="E33684" s="391"/>
    </row>
    <row r="33685" spans="5:5">
      <c r="E33685" s="391"/>
    </row>
    <row r="33686" spans="5:5">
      <c r="E33686" s="391"/>
    </row>
    <row r="33687" spans="5:5">
      <c r="E33687" s="391"/>
    </row>
    <row r="33688" spans="5:5">
      <c r="E33688" s="391"/>
    </row>
    <row r="33689" spans="5:5">
      <c r="E33689" s="391"/>
    </row>
    <row r="33690" spans="5:5">
      <c r="E33690" s="391"/>
    </row>
    <row r="33691" spans="5:5">
      <c r="E33691" s="391"/>
    </row>
    <row r="33692" spans="5:5">
      <c r="E33692" s="391"/>
    </row>
    <row r="33693" spans="5:5">
      <c r="E33693" s="391"/>
    </row>
    <row r="33694" spans="5:5">
      <c r="E33694" s="391"/>
    </row>
    <row r="33695" spans="5:5">
      <c r="E33695" s="391"/>
    </row>
    <row r="33696" spans="5:5">
      <c r="E33696" s="391"/>
    </row>
    <row r="33697" spans="5:5">
      <c r="E33697" s="391"/>
    </row>
    <row r="33698" spans="5:5">
      <c r="E33698" s="391"/>
    </row>
    <row r="33699" spans="5:5">
      <c r="E33699" s="391"/>
    </row>
    <row r="33700" spans="5:5">
      <c r="E33700" s="391"/>
    </row>
    <row r="33701" spans="5:5">
      <c r="E33701" s="391"/>
    </row>
    <row r="33702" spans="5:5">
      <c r="E33702" s="391"/>
    </row>
    <row r="33703" spans="5:5">
      <c r="E33703" s="391"/>
    </row>
    <row r="33704" spans="5:5">
      <c r="E33704" s="391"/>
    </row>
    <row r="33705" spans="5:5">
      <c r="E33705" s="391"/>
    </row>
    <row r="33706" spans="5:5">
      <c r="E33706" s="391"/>
    </row>
    <row r="33707" spans="5:5">
      <c r="E33707" s="391"/>
    </row>
    <row r="33708" spans="5:5">
      <c r="E33708" s="391"/>
    </row>
    <row r="33709" spans="5:5">
      <c r="E33709" s="391"/>
    </row>
    <row r="33710" spans="5:5">
      <c r="E33710" s="391"/>
    </row>
    <row r="33711" spans="5:5">
      <c r="E33711" s="391"/>
    </row>
    <row r="33712" spans="5:5">
      <c r="E33712" s="391"/>
    </row>
    <row r="33713" spans="5:5">
      <c r="E33713" s="391"/>
    </row>
    <row r="33714" spans="5:5">
      <c r="E33714" s="391"/>
    </row>
    <row r="33715" spans="5:5">
      <c r="E33715" s="391"/>
    </row>
    <row r="33716" spans="5:5">
      <c r="E33716" s="391"/>
    </row>
    <row r="33717" spans="5:5">
      <c r="E33717" s="391"/>
    </row>
    <row r="33718" spans="5:5">
      <c r="E33718" s="391"/>
    </row>
    <row r="33719" spans="5:5">
      <c r="E33719" s="391"/>
    </row>
    <row r="33720" spans="5:5">
      <c r="E33720" s="391"/>
    </row>
    <row r="33721" spans="5:5">
      <c r="E33721" s="391"/>
    </row>
    <row r="33722" spans="5:5">
      <c r="E33722" s="391"/>
    </row>
    <row r="33723" spans="5:5">
      <c r="E33723" s="391"/>
    </row>
    <row r="33724" spans="5:5">
      <c r="E33724" s="391"/>
    </row>
    <row r="33725" spans="5:5">
      <c r="E33725" s="391"/>
    </row>
    <row r="33726" spans="5:5">
      <c r="E33726" s="391"/>
    </row>
    <row r="33727" spans="5:5">
      <c r="E33727" s="391"/>
    </row>
    <row r="33728" spans="5:5">
      <c r="E33728" s="391"/>
    </row>
    <row r="33729" spans="5:5">
      <c r="E33729" s="391"/>
    </row>
    <row r="33730" spans="5:5">
      <c r="E33730" s="391"/>
    </row>
    <row r="33731" spans="5:5">
      <c r="E33731" s="391"/>
    </row>
    <row r="33732" spans="5:5">
      <c r="E33732" s="391"/>
    </row>
    <row r="33733" spans="5:5">
      <c r="E33733" s="391"/>
    </row>
    <row r="33734" spans="5:5">
      <c r="E33734" s="391"/>
    </row>
    <row r="33735" spans="5:5">
      <c r="E33735" s="391"/>
    </row>
    <row r="33736" spans="5:5">
      <c r="E33736" s="391"/>
    </row>
    <row r="33737" spans="5:5">
      <c r="E33737" s="391"/>
    </row>
    <row r="33738" spans="5:5">
      <c r="E33738" s="391"/>
    </row>
    <row r="33739" spans="5:5">
      <c r="E33739" s="391"/>
    </row>
    <row r="33740" spans="5:5">
      <c r="E33740" s="391"/>
    </row>
    <row r="33741" spans="5:5">
      <c r="E33741" s="391"/>
    </row>
    <row r="33742" spans="5:5">
      <c r="E33742" s="391"/>
    </row>
    <row r="33743" spans="5:5">
      <c r="E33743" s="391"/>
    </row>
    <row r="33744" spans="5:5">
      <c r="E33744" s="391"/>
    </row>
    <row r="33745" spans="5:5">
      <c r="E33745" s="391"/>
    </row>
    <row r="33746" spans="5:5">
      <c r="E33746" s="391"/>
    </row>
    <row r="33747" spans="5:5">
      <c r="E33747" s="391"/>
    </row>
    <row r="33748" spans="5:5">
      <c r="E33748" s="391"/>
    </row>
    <row r="33749" spans="5:5">
      <c r="E33749" s="391"/>
    </row>
    <row r="33750" spans="5:5">
      <c r="E33750" s="391"/>
    </row>
    <row r="33751" spans="5:5">
      <c r="E33751" s="391"/>
    </row>
    <row r="33752" spans="5:5">
      <c r="E33752" s="391"/>
    </row>
    <row r="33753" spans="5:5">
      <c r="E33753" s="391"/>
    </row>
    <row r="33754" spans="5:5">
      <c r="E33754" s="391"/>
    </row>
    <row r="33755" spans="5:5">
      <c r="E33755" s="391"/>
    </row>
    <row r="33756" spans="5:5">
      <c r="E33756" s="391"/>
    </row>
    <row r="33757" spans="5:5">
      <c r="E33757" s="391"/>
    </row>
    <row r="33758" spans="5:5">
      <c r="E33758" s="391"/>
    </row>
    <row r="33759" spans="5:5">
      <c r="E33759" s="391"/>
    </row>
    <row r="33760" spans="5:5">
      <c r="E33760" s="391"/>
    </row>
    <row r="33761" spans="5:5">
      <c r="E33761" s="391"/>
    </row>
    <row r="33762" spans="5:5">
      <c r="E33762" s="391"/>
    </row>
    <row r="33763" spans="5:5">
      <c r="E33763" s="391"/>
    </row>
    <row r="33764" spans="5:5">
      <c r="E33764" s="391"/>
    </row>
    <row r="33765" spans="5:5">
      <c r="E33765" s="391"/>
    </row>
    <row r="33766" spans="5:5">
      <c r="E33766" s="391"/>
    </row>
    <row r="33767" spans="5:5">
      <c r="E33767" s="391"/>
    </row>
    <row r="33768" spans="5:5">
      <c r="E33768" s="391"/>
    </row>
    <row r="33769" spans="5:5">
      <c r="E33769" s="391"/>
    </row>
    <row r="33770" spans="5:5">
      <c r="E33770" s="391"/>
    </row>
    <row r="33771" spans="5:5">
      <c r="E33771" s="391"/>
    </row>
    <row r="33772" spans="5:5">
      <c r="E33772" s="391"/>
    </row>
    <row r="33773" spans="5:5">
      <c r="E33773" s="391"/>
    </row>
    <row r="33774" spans="5:5">
      <c r="E33774" s="391"/>
    </row>
    <row r="33775" spans="5:5">
      <c r="E33775" s="391"/>
    </row>
    <row r="33776" spans="5:5">
      <c r="E33776" s="391"/>
    </row>
    <row r="33777" spans="5:5">
      <c r="E33777" s="391"/>
    </row>
    <row r="33778" spans="5:5">
      <c r="E33778" s="391"/>
    </row>
    <row r="33779" spans="5:5">
      <c r="E33779" s="391"/>
    </row>
    <row r="33780" spans="5:5">
      <c r="E33780" s="391"/>
    </row>
    <row r="33781" spans="5:5">
      <c r="E33781" s="391"/>
    </row>
    <row r="33782" spans="5:5">
      <c r="E33782" s="391"/>
    </row>
    <row r="33783" spans="5:5">
      <c r="E33783" s="391"/>
    </row>
    <row r="33784" spans="5:5">
      <c r="E33784" s="391"/>
    </row>
    <row r="33785" spans="5:5">
      <c r="E33785" s="391"/>
    </row>
    <row r="33786" spans="5:5">
      <c r="E33786" s="391"/>
    </row>
    <row r="33787" spans="5:5">
      <c r="E33787" s="391"/>
    </row>
    <row r="33788" spans="5:5">
      <c r="E33788" s="391"/>
    </row>
    <row r="33789" spans="5:5">
      <c r="E33789" s="391"/>
    </row>
    <row r="33790" spans="5:5">
      <c r="E33790" s="391"/>
    </row>
    <row r="33791" spans="5:5">
      <c r="E33791" s="391"/>
    </row>
    <row r="33792" spans="5:5">
      <c r="E33792" s="391"/>
    </row>
    <row r="33793" spans="5:5">
      <c r="E33793" s="391"/>
    </row>
    <row r="33794" spans="5:5">
      <c r="E33794" s="391"/>
    </row>
    <row r="33795" spans="5:5">
      <c r="E33795" s="391"/>
    </row>
    <row r="33796" spans="5:5">
      <c r="E33796" s="391"/>
    </row>
    <row r="33797" spans="5:5">
      <c r="E33797" s="391"/>
    </row>
    <row r="33798" spans="5:5">
      <c r="E33798" s="391"/>
    </row>
    <row r="33799" spans="5:5">
      <c r="E33799" s="391"/>
    </row>
    <row r="33800" spans="5:5">
      <c r="E33800" s="391"/>
    </row>
    <row r="33801" spans="5:5">
      <c r="E33801" s="391"/>
    </row>
    <row r="33802" spans="5:5">
      <c r="E33802" s="391"/>
    </row>
    <row r="33803" spans="5:5">
      <c r="E33803" s="391"/>
    </row>
    <row r="33804" spans="5:5">
      <c r="E33804" s="391"/>
    </row>
    <row r="33805" spans="5:5">
      <c r="E33805" s="391"/>
    </row>
    <row r="33806" spans="5:5">
      <c r="E33806" s="391"/>
    </row>
    <row r="33807" spans="5:5">
      <c r="E33807" s="391"/>
    </row>
    <row r="33808" spans="5:5">
      <c r="E33808" s="391"/>
    </row>
    <row r="33809" spans="5:5">
      <c r="E33809" s="391"/>
    </row>
    <row r="33810" spans="5:5">
      <c r="E33810" s="391"/>
    </row>
    <row r="33811" spans="5:5">
      <c r="E33811" s="391"/>
    </row>
    <row r="33812" spans="5:5">
      <c r="E33812" s="391"/>
    </row>
    <row r="33813" spans="5:5">
      <c r="E33813" s="391"/>
    </row>
    <row r="33814" spans="5:5">
      <c r="E33814" s="391"/>
    </row>
    <row r="33815" spans="5:5">
      <c r="E33815" s="391"/>
    </row>
    <row r="33816" spans="5:5">
      <c r="E33816" s="391"/>
    </row>
    <row r="33817" spans="5:5">
      <c r="E33817" s="391"/>
    </row>
    <row r="33818" spans="5:5">
      <c r="E33818" s="391"/>
    </row>
    <row r="33819" spans="5:5">
      <c r="E33819" s="391"/>
    </row>
    <row r="33820" spans="5:5">
      <c r="E33820" s="391"/>
    </row>
    <row r="33821" spans="5:5">
      <c r="E33821" s="391"/>
    </row>
    <row r="33822" spans="5:5">
      <c r="E33822" s="391"/>
    </row>
    <row r="33823" spans="5:5">
      <c r="E33823" s="391"/>
    </row>
    <row r="33824" spans="5:5">
      <c r="E33824" s="391"/>
    </row>
    <row r="33825" spans="5:5">
      <c r="E33825" s="391"/>
    </row>
    <row r="33826" spans="5:5">
      <c r="E33826" s="391"/>
    </row>
    <row r="33827" spans="5:5">
      <c r="E33827" s="391"/>
    </row>
    <row r="33828" spans="5:5">
      <c r="E33828" s="391"/>
    </row>
    <row r="33829" spans="5:5">
      <c r="E33829" s="391"/>
    </row>
    <row r="33830" spans="5:5">
      <c r="E33830" s="391"/>
    </row>
    <row r="33831" spans="5:5">
      <c r="E33831" s="391"/>
    </row>
    <row r="33832" spans="5:5">
      <c r="E33832" s="391"/>
    </row>
    <row r="33833" spans="5:5">
      <c r="E33833" s="391"/>
    </row>
    <row r="33834" spans="5:5">
      <c r="E33834" s="391"/>
    </row>
    <row r="33835" spans="5:5">
      <c r="E33835" s="391"/>
    </row>
    <row r="33836" spans="5:5">
      <c r="E33836" s="391"/>
    </row>
    <row r="33837" spans="5:5">
      <c r="E33837" s="391"/>
    </row>
    <row r="33838" spans="5:5">
      <c r="E33838" s="391"/>
    </row>
    <row r="33839" spans="5:5">
      <c r="E33839" s="391"/>
    </row>
    <row r="33840" spans="5:5">
      <c r="E33840" s="391"/>
    </row>
    <row r="33841" spans="5:5">
      <c r="E33841" s="391"/>
    </row>
    <row r="33842" spans="5:5">
      <c r="E33842" s="391"/>
    </row>
    <row r="33843" spans="5:5">
      <c r="E33843" s="391"/>
    </row>
    <row r="33844" spans="5:5">
      <c r="E33844" s="391"/>
    </row>
    <row r="33845" spans="5:5">
      <c r="E33845" s="391"/>
    </row>
    <row r="33846" spans="5:5">
      <c r="E33846" s="391"/>
    </row>
    <row r="33847" spans="5:5">
      <c r="E33847" s="391"/>
    </row>
    <row r="33848" spans="5:5">
      <c r="E33848" s="391"/>
    </row>
    <row r="33849" spans="5:5">
      <c r="E33849" s="391"/>
    </row>
    <row r="33850" spans="5:5">
      <c r="E33850" s="391"/>
    </row>
    <row r="33851" spans="5:5">
      <c r="E33851" s="391"/>
    </row>
    <row r="33852" spans="5:5">
      <c r="E33852" s="391"/>
    </row>
    <row r="33853" spans="5:5">
      <c r="E33853" s="391"/>
    </row>
    <row r="33854" spans="5:5">
      <c r="E33854" s="391"/>
    </row>
    <row r="33855" spans="5:5">
      <c r="E33855" s="391"/>
    </row>
    <row r="33856" spans="5:5">
      <c r="E33856" s="391"/>
    </row>
    <row r="33857" spans="5:5">
      <c r="E33857" s="391"/>
    </row>
    <row r="33858" spans="5:5">
      <c r="E33858" s="391"/>
    </row>
    <row r="33859" spans="5:5">
      <c r="E33859" s="391"/>
    </row>
    <row r="33860" spans="5:5">
      <c r="E33860" s="391"/>
    </row>
    <row r="33861" spans="5:5">
      <c r="E33861" s="391"/>
    </row>
    <row r="33862" spans="5:5">
      <c r="E33862" s="391"/>
    </row>
    <row r="33863" spans="5:5">
      <c r="E33863" s="391"/>
    </row>
    <row r="33864" spans="5:5">
      <c r="E33864" s="391"/>
    </row>
    <row r="33865" spans="5:5">
      <c r="E33865" s="391"/>
    </row>
    <row r="33866" spans="5:5">
      <c r="E33866" s="391"/>
    </row>
    <row r="33867" spans="5:5">
      <c r="E33867" s="391"/>
    </row>
    <row r="33868" spans="5:5">
      <c r="E33868" s="391"/>
    </row>
    <row r="33869" spans="5:5">
      <c r="E33869" s="391"/>
    </row>
    <row r="33870" spans="5:5">
      <c r="E33870" s="391"/>
    </row>
    <row r="33871" spans="5:5">
      <c r="E33871" s="391"/>
    </row>
    <row r="33872" spans="5:5">
      <c r="E33872" s="391"/>
    </row>
    <row r="33873" spans="5:5">
      <c r="E33873" s="391"/>
    </row>
    <row r="33874" spans="5:5">
      <c r="E33874" s="391"/>
    </row>
    <row r="33875" spans="5:5">
      <c r="E33875" s="391"/>
    </row>
    <row r="33876" spans="5:5">
      <c r="E33876" s="391"/>
    </row>
    <row r="33877" spans="5:5">
      <c r="E33877" s="391"/>
    </row>
    <row r="33878" spans="5:5">
      <c r="E33878" s="391"/>
    </row>
    <row r="33879" spans="5:5">
      <c r="E33879" s="391"/>
    </row>
    <row r="33880" spans="5:5">
      <c r="E33880" s="391"/>
    </row>
    <row r="33881" spans="5:5">
      <c r="E33881" s="391"/>
    </row>
    <row r="33882" spans="5:5">
      <c r="E33882" s="391"/>
    </row>
    <row r="33883" spans="5:5">
      <c r="E33883" s="391"/>
    </row>
    <row r="33884" spans="5:5">
      <c r="E33884" s="391"/>
    </row>
    <row r="33885" spans="5:5">
      <c r="E33885" s="391"/>
    </row>
    <row r="33886" spans="5:5">
      <c r="E33886" s="391"/>
    </row>
    <row r="33887" spans="5:5">
      <c r="E33887" s="391"/>
    </row>
    <row r="33888" spans="5:5">
      <c r="E33888" s="391"/>
    </row>
    <row r="33889" spans="5:5">
      <c r="E33889" s="391"/>
    </row>
    <row r="33890" spans="5:5">
      <c r="E33890" s="391"/>
    </row>
    <row r="33891" spans="5:5">
      <c r="E33891" s="391"/>
    </row>
    <row r="33892" spans="5:5">
      <c r="E33892" s="391"/>
    </row>
    <row r="33893" spans="5:5">
      <c r="E33893" s="391"/>
    </row>
    <row r="33894" spans="5:5">
      <c r="E33894" s="391"/>
    </row>
    <row r="33895" spans="5:5">
      <c r="E33895" s="391"/>
    </row>
    <row r="33896" spans="5:5">
      <c r="E33896" s="391"/>
    </row>
    <row r="33897" spans="5:5">
      <c r="E33897" s="391"/>
    </row>
    <row r="33898" spans="5:5">
      <c r="E33898" s="391"/>
    </row>
    <row r="33899" spans="5:5">
      <c r="E33899" s="391"/>
    </row>
    <row r="33900" spans="5:5">
      <c r="E33900" s="391"/>
    </row>
    <row r="33901" spans="5:5">
      <c r="E33901" s="391"/>
    </row>
    <row r="33902" spans="5:5">
      <c r="E33902" s="391"/>
    </row>
    <row r="33903" spans="5:5">
      <c r="E33903" s="391"/>
    </row>
    <row r="33904" spans="5:5">
      <c r="E33904" s="391"/>
    </row>
    <row r="33905" spans="5:5">
      <c r="E33905" s="391"/>
    </row>
    <row r="33906" spans="5:5">
      <c r="E33906" s="391"/>
    </row>
    <row r="33907" spans="5:5">
      <c r="E33907" s="391"/>
    </row>
    <row r="33908" spans="5:5">
      <c r="E33908" s="391"/>
    </row>
    <row r="33909" spans="5:5">
      <c r="E33909" s="391"/>
    </row>
    <row r="33910" spans="5:5">
      <c r="E33910" s="391"/>
    </row>
    <row r="33911" spans="5:5">
      <c r="E33911" s="391"/>
    </row>
    <row r="33912" spans="5:5">
      <c r="E33912" s="391"/>
    </row>
    <row r="33913" spans="5:5">
      <c r="E33913" s="391"/>
    </row>
    <row r="33914" spans="5:5">
      <c r="E33914" s="391"/>
    </row>
    <row r="33915" spans="5:5">
      <c r="E33915" s="391"/>
    </row>
    <row r="33916" spans="5:5">
      <c r="E33916" s="391"/>
    </row>
    <row r="33917" spans="5:5">
      <c r="E33917" s="391"/>
    </row>
    <row r="33918" spans="5:5">
      <c r="E33918" s="391"/>
    </row>
    <row r="33919" spans="5:5">
      <c r="E33919" s="391"/>
    </row>
    <row r="33920" spans="5:5">
      <c r="E33920" s="391"/>
    </row>
    <row r="33921" spans="5:5">
      <c r="E33921" s="391"/>
    </row>
    <row r="33922" spans="5:5">
      <c r="E33922" s="391"/>
    </row>
    <row r="33923" spans="5:5">
      <c r="E33923" s="391"/>
    </row>
    <row r="33924" spans="5:5">
      <c r="E33924" s="391"/>
    </row>
    <row r="33925" spans="5:5">
      <c r="E33925" s="391"/>
    </row>
    <row r="33926" spans="5:5">
      <c r="E33926" s="391"/>
    </row>
    <row r="33927" spans="5:5">
      <c r="E33927" s="391"/>
    </row>
    <row r="33928" spans="5:5">
      <c r="E33928" s="391"/>
    </row>
    <row r="33929" spans="5:5">
      <c r="E33929" s="391"/>
    </row>
    <row r="33930" spans="5:5">
      <c r="E33930" s="391"/>
    </row>
    <row r="33931" spans="5:5">
      <c r="E33931" s="391"/>
    </row>
    <row r="33932" spans="5:5">
      <c r="E33932" s="391"/>
    </row>
    <row r="33933" spans="5:5">
      <c r="E33933" s="391"/>
    </row>
    <row r="33934" spans="5:5">
      <c r="E33934" s="391"/>
    </row>
    <row r="33935" spans="5:5">
      <c r="E33935" s="391"/>
    </row>
    <row r="33936" spans="5:5">
      <c r="E33936" s="391"/>
    </row>
    <row r="33937" spans="5:5">
      <c r="E33937" s="391"/>
    </row>
    <row r="33938" spans="5:5">
      <c r="E33938" s="391"/>
    </row>
    <row r="33939" spans="5:5">
      <c r="E33939" s="391"/>
    </row>
    <row r="33940" spans="5:5">
      <c r="E33940" s="391"/>
    </row>
    <row r="33941" spans="5:5">
      <c r="E33941" s="391"/>
    </row>
    <row r="33942" spans="5:5">
      <c r="E33942" s="391"/>
    </row>
    <row r="33943" spans="5:5">
      <c r="E33943" s="391"/>
    </row>
    <row r="33944" spans="5:5">
      <c r="E33944" s="391"/>
    </row>
    <row r="33945" spans="5:5">
      <c r="E33945" s="391"/>
    </row>
    <row r="33946" spans="5:5">
      <c r="E33946" s="391"/>
    </row>
    <row r="33947" spans="5:5">
      <c r="E33947" s="391"/>
    </row>
    <row r="33948" spans="5:5">
      <c r="E33948" s="391"/>
    </row>
    <row r="33949" spans="5:5">
      <c r="E33949" s="391"/>
    </row>
    <row r="33950" spans="5:5">
      <c r="E33950" s="391"/>
    </row>
    <row r="33951" spans="5:5">
      <c r="E33951" s="391"/>
    </row>
    <row r="33952" spans="5:5">
      <c r="E33952" s="391"/>
    </row>
    <row r="33953" spans="5:5">
      <c r="E33953" s="391"/>
    </row>
    <row r="33954" spans="5:5">
      <c r="E33954" s="391"/>
    </row>
    <row r="33955" spans="5:5">
      <c r="E33955" s="391"/>
    </row>
    <row r="33956" spans="5:5">
      <c r="E33956" s="391"/>
    </row>
    <row r="33957" spans="5:5">
      <c r="E33957" s="391"/>
    </row>
    <row r="33958" spans="5:5">
      <c r="E33958" s="391"/>
    </row>
    <row r="33959" spans="5:5">
      <c r="E33959" s="391"/>
    </row>
    <row r="33960" spans="5:5">
      <c r="E33960" s="391"/>
    </row>
    <row r="33961" spans="5:5">
      <c r="E33961" s="391"/>
    </row>
    <row r="33962" spans="5:5">
      <c r="E33962" s="391"/>
    </row>
    <row r="33963" spans="5:5">
      <c r="E33963" s="391"/>
    </row>
    <row r="33964" spans="5:5">
      <c r="E33964" s="391"/>
    </row>
    <row r="33965" spans="5:5">
      <c r="E33965" s="391"/>
    </row>
    <row r="33966" spans="5:5">
      <c r="E33966" s="391"/>
    </row>
    <row r="33967" spans="5:5">
      <c r="E33967" s="391"/>
    </row>
    <row r="33968" spans="5:5">
      <c r="E33968" s="391"/>
    </row>
    <row r="33969" spans="5:5">
      <c r="E33969" s="391"/>
    </row>
    <row r="33970" spans="5:5">
      <c r="E33970" s="391"/>
    </row>
    <row r="33971" spans="5:5">
      <c r="E33971" s="391"/>
    </row>
    <row r="33972" spans="5:5">
      <c r="E33972" s="391"/>
    </row>
    <row r="33973" spans="5:5">
      <c r="E33973" s="391"/>
    </row>
    <row r="33974" spans="5:5">
      <c r="E33974" s="391"/>
    </row>
    <row r="33975" spans="5:5">
      <c r="E33975" s="391"/>
    </row>
    <row r="33976" spans="5:5">
      <c r="E33976" s="391"/>
    </row>
    <row r="33977" spans="5:5">
      <c r="E33977" s="391"/>
    </row>
    <row r="33978" spans="5:5">
      <c r="E33978" s="391"/>
    </row>
    <row r="33979" spans="5:5">
      <c r="E33979" s="391"/>
    </row>
    <row r="33980" spans="5:5">
      <c r="E33980" s="391"/>
    </row>
    <row r="33981" spans="5:5">
      <c r="E33981" s="391"/>
    </row>
    <row r="33982" spans="5:5">
      <c r="E33982" s="391"/>
    </row>
    <row r="33983" spans="5:5">
      <c r="E33983" s="391"/>
    </row>
    <row r="33984" spans="5:5">
      <c r="E33984" s="391"/>
    </row>
    <row r="33985" spans="5:5">
      <c r="E33985" s="391"/>
    </row>
    <row r="33986" spans="5:5">
      <c r="E33986" s="391"/>
    </row>
    <row r="33987" spans="5:5">
      <c r="E33987" s="391"/>
    </row>
    <row r="33988" spans="5:5">
      <c r="E33988" s="391"/>
    </row>
    <row r="33989" spans="5:5">
      <c r="E33989" s="391"/>
    </row>
    <row r="33990" spans="5:5">
      <c r="E33990" s="391"/>
    </row>
    <row r="33991" spans="5:5">
      <c r="E33991" s="391"/>
    </row>
    <row r="33992" spans="5:5">
      <c r="E33992" s="391"/>
    </row>
    <row r="33993" spans="5:5">
      <c r="E33993" s="391"/>
    </row>
    <row r="33994" spans="5:5">
      <c r="E33994" s="391"/>
    </row>
    <row r="33995" spans="5:5">
      <c r="E33995" s="391"/>
    </row>
    <row r="33996" spans="5:5">
      <c r="E33996" s="391"/>
    </row>
    <row r="33997" spans="5:5">
      <c r="E33997" s="391"/>
    </row>
    <row r="33998" spans="5:5">
      <c r="E33998" s="391"/>
    </row>
    <row r="33999" spans="5:5">
      <c r="E33999" s="391"/>
    </row>
    <row r="34000" spans="5:5">
      <c r="E34000" s="391"/>
    </row>
    <row r="34001" spans="5:5">
      <c r="E34001" s="391"/>
    </row>
    <row r="34002" spans="5:5">
      <c r="E34002" s="391"/>
    </row>
    <row r="34003" spans="5:5">
      <c r="E34003" s="391"/>
    </row>
    <row r="34004" spans="5:5">
      <c r="E34004" s="391"/>
    </row>
    <row r="34005" spans="5:5">
      <c r="E34005" s="391"/>
    </row>
    <row r="34006" spans="5:5">
      <c r="E34006" s="391"/>
    </row>
    <row r="34007" spans="5:5">
      <c r="E34007" s="391"/>
    </row>
    <row r="34008" spans="5:5">
      <c r="E34008" s="391"/>
    </row>
    <row r="34009" spans="5:5">
      <c r="E34009" s="391"/>
    </row>
    <row r="34010" spans="5:5">
      <c r="E34010" s="391"/>
    </row>
    <row r="34011" spans="5:5">
      <c r="E34011" s="391"/>
    </row>
    <row r="34012" spans="5:5">
      <c r="E34012" s="391"/>
    </row>
    <row r="34013" spans="5:5">
      <c r="E34013" s="391"/>
    </row>
    <row r="34014" spans="5:5">
      <c r="E34014" s="391"/>
    </row>
    <row r="34015" spans="5:5">
      <c r="E34015" s="391"/>
    </row>
    <row r="34016" spans="5:5">
      <c r="E34016" s="391"/>
    </row>
    <row r="34017" spans="5:5">
      <c r="E34017" s="391"/>
    </row>
    <row r="34018" spans="5:5">
      <c r="E34018" s="391"/>
    </row>
    <row r="34019" spans="5:5">
      <c r="E34019" s="391"/>
    </row>
    <row r="34020" spans="5:5">
      <c r="E34020" s="391"/>
    </row>
    <row r="34021" spans="5:5">
      <c r="E34021" s="391"/>
    </row>
    <row r="34022" spans="5:5">
      <c r="E34022" s="391"/>
    </row>
    <row r="34023" spans="5:5">
      <c r="E34023" s="391"/>
    </row>
    <row r="34024" spans="5:5">
      <c r="E34024" s="391"/>
    </row>
    <row r="34025" spans="5:5">
      <c r="E34025" s="391"/>
    </row>
    <row r="34026" spans="5:5">
      <c r="E34026" s="391"/>
    </row>
    <row r="34027" spans="5:5">
      <c r="E34027" s="391"/>
    </row>
    <row r="34028" spans="5:5">
      <c r="E34028" s="391"/>
    </row>
    <row r="34029" spans="5:5">
      <c r="E34029" s="391"/>
    </row>
    <row r="34030" spans="5:5">
      <c r="E34030" s="391"/>
    </row>
    <row r="34031" spans="5:5">
      <c r="E34031" s="391"/>
    </row>
    <row r="34032" spans="5:5">
      <c r="E34032" s="391"/>
    </row>
    <row r="34033" spans="5:5">
      <c r="E34033" s="391"/>
    </row>
    <row r="34034" spans="5:5">
      <c r="E34034" s="391"/>
    </row>
    <row r="34035" spans="5:5">
      <c r="E34035" s="391"/>
    </row>
    <row r="34036" spans="5:5">
      <c r="E34036" s="391"/>
    </row>
    <row r="34037" spans="5:5">
      <c r="E34037" s="391"/>
    </row>
    <row r="34038" spans="5:5">
      <c r="E34038" s="391"/>
    </row>
    <row r="34039" spans="5:5">
      <c r="E34039" s="391"/>
    </row>
    <row r="34040" spans="5:5">
      <c r="E34040" s="391"/>
    </row>
    <row r="34041" spans="5:5">
      <c r="E34041" s="391"/>
    </row>
    <row r="34042" spans="5:5">
      <c r="E34042" s="391"/>
    </row>
    <row r="34043" spans="5:5">
      <c r="E34043" s="391"/>
    </row>
    <row r="34044" spans="5:5">
      <c r="E34044" s="391"/>
    </row>
    <row r="34045" spans="5:5">
      <c r="E34045" s="391"/>
    </row>
    <row r="34046" spans="5:5">
      <c r="E34046" s="391"/>
    </row>
    <row r="34047" spans="5:5">
      <c r="E34047" s="391"/>
    </row>
    <row r="34048" spans="5:5">
      <c r="E34048" s="391"/>
    </row>
    <row r="34049" spans="5:5">
      <c r="E34049" s="391"/>
    </row>
    <row r="34050" spans="5:5">
      <c r="E34050" s="391"/>
    </row>
    <row r="34051" spans="5:5">
      <c r="E34051" s="391"/>
    </row>
    <row r="34052" spans="5:5">
      <c r="E34052" s="391"/>
    </row>
    <row r="34053" spans="5:5">
      <c r="E34053" s="391"/>
    </row>
    <row r="34054" spans="5:5">
      <c r="E34054" s="391"/>
    </row>
    <row r="34055" spans="5:5">
      <c r="E34055" s="391"/>
    </row>
    <row r="34056" spans="5:5">
      <c r="E34056" s="391"/>
    </row>
    <row r="34057" spans="5:5">
      <c r="E34057" s="391"/>
    </row>
    <row r="34058" spans="5:5">
      <c r="E34058" s="391"/>
    </row>
    <row r="34059" spans="5:5">
      <c r="E34059" s="391"/>
    </row>
    <row r="34060" spans="5:5">
      <c r="E34060" s="391"/>
    </row>
    <row r="34061" spans="5:5">
      <c r="E34061" s="391"/>
    </row>
    <row r="34062" spans="5:5">
      <c r="E34062" s="391"/>
    </row>
    <row r="34063" spans="5:5">
      <c r="E34063" s="391"/>
    </row>
    <row r="34064" spans="5:5">
      <c r="E34064" s="391"/>
    </row>
    <row r="34065" spans="5:5">
      <c r="E34065" s="391"/>
    </row>
    <row r="34066" spans="5:5">
      <c r="E34066" s="391"/>
    </row>
    <row r="34067" spans="5:5">
      <c r="E34067" s="391"/>
    </row>
    <row r="34068" spans="5:5">
      <c r="E34068" s="391"/>
    </row>
    <row r="34069" spans="5:5">
      <c r="E34069" s="391"/>
    </row>
    <row r="34070" spans="5:5">
      <c r="E34070" s="391"/>
    </row>
    <row r="34071" spans="5:5">
      <c r="E34071" s="391"/>
    </row>
    <row r="34072" spans="5:5">
      <c r="E34072" s="391"/>
    </row>
    <row r="34073" spans="5:5">
      <c r="E34073" s="391"/>
    </row>
    <row r="34074" spans="5:5">
      <c r="E34074" s="391"/>
    </row>
    <row r="34075" spans="5:5">
      <c r="E34075" s="391"/>
    </row>
    <row r="34076" spans="5:5">
      <c r="E34076" s="391"/>
    </row>
    <row r="34077" spans="5:5">
      <c r="E34077" s="391"/>
    </row>
    <row r="34078" spans="5:5">
      <c r="E34078" s="391"/>
    </row>
    <row r="34079" spans="5:5">
      <c r="E34079" s="391"/>
    </row>
    <row r="34080" spans="5:5">
      <c r="E34080" s="391"/>
    </row>
    <row r="34081" spans="5:5">
      <c r="E34081" s="391"/>
    </row>
    <row r="34082" spans="5:5">
      <c r="E34082" s="391"/>
    </row>
    <row r="34083" spans="5:5">
      <c r="E34083" s="391"/>
    </row>
    <row r="34084" spans="5:5">
      <c r="E34084" s="391"/>
    </row>
    <row r="34085" spans="5:5">
      <c r="E34085" s="391"/>
    </row>
    <row r="34086" spans="5:5">
      <c r="E34086" s="391"/>
    </row>
    <row r="34087" spans="5:5">
      <c r="E34087" s="391"/>
    </row>
    <row r="34088" spans="5:5">
      <c r="E34088" s="391"/>
    </row>
    <row r="34089" spans="5:5">
      <c r="E34089" s="391"/>
    </row>
    <row r="34090" spans="5:5">
      <c r="E34090" s="391"/>
    </row>
    <row r="34091" spans="5:5">
      <c r="E34091" s="391"/>
    </row>
    <row r="34092" spans="5:5">
      <c r="E34092" s="391"/>
    </row>
    <row r="34093" spans="5:5">
      <c r="E34093" s="391"/>
    </row>
    <row r="34094" spans="5:5">
      <c r="E34094" s="391"/>
    </row>
    <row r="34095" spans="5:5">
      <c r="E34095" s="391"/>
    </row>
    <row r="34096" spans="5:5">
      <c r="E34096" s="391"/>
    </row>
    <row r="34097" spans="5:5">
      <c r="E34097" s="391"/>
    </row>
    <row r="34098" spans="5:5">
      <c r="E34098" s="391"/>
    </row>
    <row r="34099" spans="5:5">
      <c r="E34099" s="391"/>
    </row>
    <row r="34100" spans="5:5">
      <c r="E34100" s="391"/>
    </row>
    <row r="34101" spans="5:5">
      <c r="E34101" s="391"/>
    </row>
    <row r="34102" spans="5:5">
      <c r="E34102" s="391"/>
    </row>
    <row r="34103" spans="5:5">
      <c r="E34103" s="391"/>
    </row>
    <row r="34104" spans="5:5">
      <c r="E34104" s="391"/>
    </row>
    <row r="34105" spans="5:5">
      <c r="E34105" s="391"/>
    </row>
    <row r="34106" spans="5:5">
      <c r="E34106" s="391"/>
    </row>
    <row r="34107" spans="5:5">
      <c r="E34107" s="391"/>
    </row>
    <row r="34108" spans="5:5">
      <c r="E34108" s="391"/>
    </row>
    <row r="34109" spans="5:5">
      <c r="E34109" s="391"/>
    </row>
    <row r="34110" spans="5:5">
      <c r="E34110" s="391"/>
    </row>
    <row r="34111" spans="5:5">
      <c r="E34111" s="391"/>
    </row>
    <row r="34112" spans="5:5">
      <c r="E34112" s="391"/>
    </row>
    <row r="34113" spans="5:5">
      <c r="E34113" s="391"/>
    </row>
    <row r="34114" spans="5:5">
      <c r="E34114" s="391"/>
    </row>
    <row r="34115" spans="5:5">
      <c r="E34115" s="391"/>
    </row>
    <row r="34116" spans="5:5">
      <c r="E34116" s="391"/>
    </row>
    <row r="34117" spans="5:5">
      <c r="E34117" s="391"/>
    </row>
    <row r="34118" spans="5:5">
      <c r="E34118" s="391"/>
    </row>
    <row r="34119" spans="5:5">
      <c r="E34119" s="391"/>
    </row>
    <row r="34120" spans="5:5">
      <c r="E34120" s="391"/>
    </row>
    <row r="34121" spans="5:5">
      <c r="E34121" s="391"/>
    </row>
    <row r="34122" spans="5:5">
      <c r="E34122" s="391"/>
    </row>
    <row r="34123" spans="5:5">
      <c r="E34123" s="391"/>
    </row>
    <row r="34124" spans="5:5">
      <c r="E34124" s="391"/>
    </row>
    <row r="34125" spans="5:5">
      <c r="E34125" s="391"/>
    </row>
    <row r="34126" spans="5:5">
      <c r="E34126" s="391"/>
    </row>
    <row r="34127" spans="5:5">
      <c r="E34127" s="391"/>
    </row>
    <row r="34128" spans="5:5">
      <c r="E34128" s="391"/>
    </row>
    <row r="34129" spans="5:5">
      <c r="E34129" s="391"/>
    </row>
    <row r="34130" spans="5:5">
      <c r="E34130" s="391"/>
    </row>
    <row r="34131" spans="5:5">
      <c r="E34131" s="391"/>
    </row>
    <row r="34132" spans="5:5">
      <c r="E34132" s="391"/>
    </row>
    <row r="34133" spans="5:5">
      <c r="E34133" s="391"/>
    </row>
    <row r="34134" spans="5:5">
      <c r="E34134" s="391"/>
    </row>
    <row r="34135" spans="5:5">
      <c r="E34135" s="391"/>
    </row>
    <row r="34136" spans="5:5">
      <c r="E34136" s="391"/>
    </row>
    <row r="34137" spans="5:5">
      <c r="E34137" s="391"/>
    </row>
    <row r="34138" spans="5:5">
      <c r="E34138" s="391"/>
    </row>
    <row r="34139" spans="5:5">
      <c r="E34139" s="391"/>
    </row>
    <row r="34140" spans="5:5">
      <c r="E34140" s="391"/>
    </row>
    <row r="34141" spans="5:5">
      <c r="E34141" s="391"/>
    </row>
    <row r="34142" spans="5:5">
      <c r="E34142" s="391"/>
    </row>
    <row r="34143" spans="5:5">
      <c r="E34143" s="391"/>
    </row>
    <row r="34144" spans="5:5">
      <c r="E34144" s="391"/>
    </row>
    <row r="34145" spans="5:5">
      <c r="E34145" s="391"/>
    </row>
    <row r="34146" spans="5:5">
      <c r="E34146" s="391"/>
    </row>
    <row r="34147" spans="5:5">
      <c r="E34147" s="391"/>
    </row>
    <row r="34148" spans="5:5">
      <c r="E34148" s="391"/>
    </row>
    <row r="34149" spans="5:5">
      <c r="E34149" s="391"/>
    </row>
    <row r="34150" spans="5:5">
      <c r="E34150" s="391"/>
    </row>
    <row r="34151" spans="5:5">
      <c r="E34151" s="391"/>
    </row>
    <row r="34152" spans="5:5">
      <c r="E34152" s="391"/>
    </row>
    <row r="34153" spans="5:5">
      <c r="E34153" s="391"/>
    </row>
    <row r="34154" spans="5:5">
      <c r="E34154" s="391"/>
    </row>
    <row r="34155" spans="5:5">
      <c r="E34155" s="391"/>
    </row>
    <row r="34156" spans="5:5">
      <c r="E34156" s="391"/>
    </row>
    <row r="34157" spans="5:5">
      <c r="E34157" s="391"/>
    </row>
    <row r="34158" spans="5:5">
      <c r="E34158" s="391"/>
    </row>
    <row r="34159" spans="5:5">
      <c r="E34159" s="391"/>
    </row>
    <row r="34160" spans="5:5">
      <c r="E34160" s="391"/>
    </row>
    <row r="34161" spans="5:5">
      <c r="E34161" s="391"/>
    </row>
    <row r="34162" spans="5:5">
      <c r="E34162" s="391"/>
    </row>
    <row r="34163" spans="5:5">
      <c r="E34163" s="391"/>
    </row>
    <row r="34164" spans="5:5">
      <c r="E34164" s="391"/>
    </row>
    <row r="34165" spans="5:5">
      <c r="E34165" s="391"/>
    </row>
    <row r="34166" spans="5:5">
      <c r="E34166" s="391"/>
    </row>
    <row r="34167" spans="5:5">
      <c r="E34167" s="391"/>
    </row>
    <row r="34168" spans="5:5">
      <c r="E34168" s="391"/>
    </row>
    <row r="34169" spans="5:5">
      <c r="E34169" s="391"/>
    </row>
    <row r="34170" spans="5:5">
      <c r="E34170" s="391"/>
    </row>
    <row r="34171" spans="5:5">
      <c r="E34171" s="391"/>
    </row>
    <row r="34172" spans="5:5">
      <c r="E34172" s="391"/>
    </row>
    <row r="34173" spans="5:5">
      <c r="E34173" s="391"/>
    </row>
    <row r="34174" spans="5:5">
      <c r="E34174" s="391"/>
    </row>
    <row r="34175" spans="5:5">
      <c r="E34175" s="391"/>
    </row>
    <row r="34176" spans="5:5">
      <c r="E34176" s="391"/>
    </row>
    <row r="34177" spans="5:5">
      <c r="E34177" s="391"/>
    </row>
    <row r="34178" spans="5:5">
      <c r="E34178" s="391"/>
    </row>
    <row r="34179" spans="5:5">
      <c r="E34179" s="391"/>
    </row>
    <row r="34180" spans="5:5">
      <c r="E34180" s="391"/>
    </row>
    <row r="34181" spans="5:5">
      <c r="E34181" s="391"/>
    </row>
    <row r="34182" spans="5:5">
      <c r="E34182" s="391"/>
    </row>
    <row r="34183" spans="5:5">
      <c r="E34183" s="391"/>
    </row>
    <row r="34184" spans="5:5">
      <c r="E34184" s="391"/>
    </row>
    <row r="34185" spans="5:5">
      <c r="E34185" s="391"/>
    </row>
    <row r="34186" spans="5:5">
      <c r="E34186" s="391"/>
    </row>
    <row r="34187" spans="5:5">
      <c r="E34187" s="391"/>
    </row>
    <row r="34188" spans="5:5">
      <c r="E34188" s="391"/>
    </row>
    <row r="34189" spans="5:5">
      <c r="E34189" s="391"/>
    </row>
    <row r="34190" spans="5:5">
      <c r="E34190" s="391"/>
    </row>
    <row r="34191" spans="5:5">
      <c r="E34191" s="391"/>
    </row>
    <row r="34192" spans="5:5">
      <c r="E34192" s="391"/>
    </row>
    <row r="34193" spans="5:5">
      <c r="E34193" s="391"/>
    </row>
    <row r="34194" spans="5:5">
      <c r="E34194" s="391"/>
    </row>
    <row r="34195" spans="5:5">
      <c r="E34195" s="391"/>
    </row>
    <row r="34196" spans="5:5">
      <c r="E34196" s="391"/>
    </row>
    <row r="34197" spans="5:5">
      <c r="E34197" s="391"/>
    </row>
    <row r="34198" spans="5:5">
      <c r="E34198" s="391"/>
    </row>
    <row r="34199" spans="5:5">
      <c r="E34199" s="391"/>
    </row>
    <row r="34200" spans="5:5">
      <c r="E34200" s="391"/>
    </row>
    <row r="34201" spans="5:5">
      <c r="E34201" s="391"/>
    </row>
    <row r="34202" spans="5:5">
      <c r="E34202" s="391"/>
    </row>
    <row r="34203" spans="5:5">
      <c r="E34203" s="391"/>
    </row>
    <row r="34204" spans="5:5">
      <c r="E34204" s="391"/>
    </row>
    <row r="34205" spans="5:5">
      <c r="E34205" s="391"/>
    </row>
    <row r="34206" spans="5:5">
      <c r="E34206" s="391"/>
    </row>
    <row r="34207" spans="5:5">
      <c r="E34207" s="391"/>
    </row>
    <row r="34208" spans="5:5">
      <c r="E34208" s="391"/>
    </row>
    <row r="34209" spans="5:5">
      <c r="E34209" s="391"/>
    </row>
    <row r="34210" spans="5:5">
      <c r="E34210" s="391"/>
    </row>
    <row r="34211" spans="5:5">
      <c r="E34211" s="391"/>
    </row>
    <row r="34212" spans="5:5">
      <c r="E34212" s="391"/>
    </row>
    <row r="34213" spans="5:5">
      <c r="E34213" s="391"/>
    </row>
    <row r="34214" spans="5:5">
      <c r="E34214" s="391"/>
    </row>
    <row r="34215" spans="5:5">
      <c r="E34215" s="391"/>
    </row>
    <row r="34216" spans="5:5">
      <c r="E34216" s="391"/>
    </row>
    <row r="34217" spans="5:5">
      <c r="E34217" s="391"/>
    </row>
    <row r="34218" spans="5:5">
      <c r="E34218" s="391"/>
    </row>
    <row r="34219" spans="5:5">
      <c r="E34219" s="391"/>
    </row>
    <row r="34220" spans="5:5">
      <c r="E34220" s="391"/>
    </row>
    <row r="34221" spans="5:5">
      <c r="E34221" s="391"/>
    </row>
    <row r="34222" spans="5:5">
      <c r="E34222" s="391"/>
    </row>
    <row r="34223" spans="5:5">
      <c r="E34223" s="391"/>
    </row>
    <row r="34224" spans="5:5">
      <c r="E34224" s="391"/>
    </row>
    <row r="34225" spans="5:5">
      <c r="E34225" s="391"/>
    </row>
    <row r="34226" spans="5:5">
      <c r="E34226" s="391"/>
    </row>
    <row r="34227" spans="5:5">
      <c r="E34227" s="391"/>
    </row>
    <row r="34228" spans="5:5">
      <c r="E34228" s="391"/>
    </row>
    <row r="34229" spans="5:5">
      <c r="E34229" s="391"/>
    </row>
    <row r="34230" spans="5:5">
      <c r="E34230" s="391"/>
    </row>
    <row r="34231" spans="5:5">
      <c r="E34231" s="391"/>
    </row>
    <row r="34232" spans="5:5">
      <c r="E34232" s="391"/>
    </row>
    <row r="34233" spans="5:5">
      <c r="E34233" s="391"/>
    </row>
    <row r="34234" spans="5:5">
      <c r="E34234" s="391"/>
    </row>
    <row r="34235" spans="5:5">
      <c r="E34235" s="391"/>
    </row>
    <row r="34236" spans="5:5">
      <c r="E34236" s="391"/>
    </row>
    <row r="34237" spans="5:5">
      <c r="E34237" s="391"/>
    </row>
    <row r="34238" spans="5:5">
      <c r="E34238" s="391"/>
    </row>
    <row r="34239" spans="5:5">
      <c r="E34239" s="391"/>
    </row>
    <row r="34240" spans="5:5">
      <c r="E34240" s="391"/>
    </row>
    <row r="34241" spans="5:5">
      <c r="E34241" s="391"/>
    </row>
    <row r="34242" spans="5:5">
      <c r="E34242" s="391"/>
    </row>
    <row r="34243" spans="5:5">
      <c r="E34243" s="391"/>
    </row>
    <row r="34244" spans="5:5">
      <c r="E34244" s="391"/>
    </row>
    <row r="34245" spans="5:5">
      <c r="E34245" s="391"/>
    </row>
    <row r="34246" spans="5:5">
      <c r="E34246" s="391"/>
    </row>
    <row r="34247" spans="5:5">
      <c r="E34247" s="391"/>
    </row>
    <row r="34248" spans="5:5">
      <c r="E34248" s="391"/>
    </row>
    <row r="34249" spans="5:5">
      <c r="E34249" s="391"/>
    </row>
    <row r="34250" spans="5:5">
      <c r="E34250" s="391"/>
    </row>
    <row r="34251" spans="5:5">
      <c r="E34251" s="391"/>
    </row>
    <row r="34252" spans="5:5">
      <c r="E34252" s="391"/>
    </row>
    <row r="34253" spans="5:5">
      <c r="E34253" s="391"/>
    </row>
    <row r="34254" spans="5:5">
      <c r="E34254" s="391"/>
    </row>
    <row r="34255" spans="5:5">
      <c r="E34255" s="391"/>
    </row>
    <row r="34256" spans="5:5">
      <c r="E34256" s="391"/>
    </row>
    <row r="34257" spans="5:5">
      <c r="E34257" s="391"/>
    </row>
    <row r="34258" spans="5:5">
      <c r="E34258" s="391"/>
    </row>
    <row r="34259" spans="5:5">
      <c r="E34259" s="391"/>
    </row>
    <row r="34260" spans="5:5">
      <c r="E34260" s="391"/>
    </row>
    <row r="34261" spans="5:5">
      <c r="E34261" s="391"/>
    </row>
    <row r="34262" spans="5:5">
      <c r="E34262" s="391"/>
    </row>
    <row r="34263" spans="5:5">
      <c r="E34263" s="391"/>
    </row>
    <row r="34264" spans="5:5">
      <c r="E34264" s="391"/>
    </row>
    <row r="34265" spans="5:5">
      <c r="E34265" s="391"/>
    </row>
    <row r="34266" spans="5:5">
      <c r="E34266" s="391"/>
    </row>
    <row r="34267" spans="5:5">
      <c r="E34267" s="391"/>
    </row>
    <row r="34268" spans="5:5">
      <c r="E34268" s="391"/>
    </row>
    <row r="34269" spans="5:5">
      <c r="E34269" s="391"/>
    </row>
    <row r="34270" spans="5:5">
      <c r="E34270" s="391"/>
    </row>
    <row r="34271" spans="5:5">
      <c r="E34271" s="391"/>
    </row>
    <row r="34272" spans="5:5">
      <c r="E34272" s="391"/>
    </row>
    <row r="34273" spans="5:5">
      <c r="E34273" s="391"/>
    </row>
    <row r="34274" spans="5:5">
      <c r="E34274" s="391"/>
    </row>
    <row r="34275" spans="5:5">
      <c r="E34275" s="391"/>
    </row>
    <row r="34276" spans="5:5">
      <c r="E34276" s="391"/>
    </row>
    <row r="34277" spans="5:5">
      <c r="E34277" s="391"/>
    </row>
    <row r="34278" spans="5:5">
      <c r="E34278" s="391"/>
    </row>
    <row r="34279" spans="5:5">
      <c r="E34279" s="391"/>
    </row>
    <row r="34280" spans="5:5">
      <c r="E34280" s="391"/>
    </row>
    <row r="34281" spans="5:5">
      <c r="E34281" s="391"/>
    </row>
    <row r="34282" spans="5:5">
      <c r="E34282" s="391"/>
    </row>
    <row r="34283" spans="5:5">
      <c r="E34283" s="391"/>
    </row>
    <row r="34284" spans="5:5">
      <c r="E34284" s="391"/>
    </row>
    <row r="34285" spans="5:5">
      <c r="E34285" s="391"/>
    </row>
    <row r="34286" spans="5:5">
      <c r="E34286" s="391"/>
    </row>
    <row r="34287" spans="5:5">
      <c r="E34287" s="391"/>
    </row>
    <row r="34288" spans="5:5">
      <c r="E34288" s="391"/>
    </row>
    <row r="34289" spans="5:5">
      <c r="E34289" s="391"/>
    </row>
    <row r="34290" spans="5:5">
      <c r="E34290" s="391"/>
    </row>
    <row r="34291" spans="5:5">
      <c r="E34291" s="391"/>
    </row>
    <row r="34292" spans="5:5">
      <c r="E34292" s="391"/>
    </row>
    <row r="34293" spans="5:5">
      <c r="E34293" s="391"/>
    </row>
    <row r="34294" spans="5:5">
      <c r="E34294" s="391"/>
    </row>
    <row r="34295" spans="5:5">
      <c r="E34295" s="391"/>
    </row>
    <row r="34296" spans="5:5">
      <c r="E34296" s="391"/>
    </row>
    <row r="34297" spans="5:5">
      <c r="E34297" s="391"/>
    </row>
    <row r="34298" spans="5:5">
      <c r="E34298" s="391"/>
    </row>
    <row r="34299" spans="5:5">
      <c r="E34299" s="391"/>
    </row>
    <row r="34300" spans="5:5">
      <c r="E34300" s="391"/>
    </row>
    <row r="34301" spans="5:5">
      <c r="E34301" s="391"/>
    </row>
    <row r="34302" spans="5:5">
      <c r="E34302" s="391"/>
    </row>
    <row r="34303" spans="5:5">
      <c r="E34303" s="391"/>
    </row>
    <row r="34304" spans="5:5">
      <c r="E34304" s="391"/>
    </row>
    <row r="34305" spans="5:5">
      <c r="E34305" s="391"/>
    </row>
    <row r="34306" spans="5:5">
      <c r="E34306" s="391"/>
    </row>
    <row r="34307" spans="5:5">
      <c r="E34307" s="391"/>
    </row>
    <row r="34308" spans="5:5">
      <c r="E34308" s="391"/>
    </row>
    <row r="34309" spans="5:5">
      <c r="E34309" s="391"/>
    </row>
    <row r="34310" spans="5:5">
      <c r="E34310" s="391"/>
    </row>
    <row r="34311" spans="5:5">
      <c r="E34311" s="391"/>
    </row>
    <row r="34312" spans="5:5">
      <c r="E34312" s="391"/>
    </row>
    <row r="34313" spans="5:5">
      <c r="E34313" s="391"/>
    </row>
    <row r="34314" spans="5:5">
      <c r="E34314" s="391"/>
    </row>
    <row r="34315" spans="5:5">
      <c r="E34315" s="391"/>
    </row>
    <row r="34316" spans="5:5">
      <c r="E34316" s="391"/>
    </row>
    <row r="34317" spans="5:5">
      <c r="E34317" s="391"/>
    </row>
    <row r="34318" spans="5:5">
      <c r="E34318" s="391"/>
    </row>
    <row r="34319" spans="5:5">
      <c r="E34319" s="391"/>
    </row>
    <row r="34320" spans="5:5">
      <c r="E34320" s="391"/>
    </row>
    <row r="34321" spans="5:5">
      <c r="E34321" s="391"/>
    </row>
    <row r="34322" spans="5:5">
      <c r="E34322" s="391"/>
    </row>
    <row r="34323" spans="5:5">
      <c r="E34323" s="391"/>
    </row>
    <row r="34324" spans="5:5">
      <c r="E34324" s="391"/>
    </row>
    <row r="34325" spans="5:5">
      <c r="E34325" s="391"/>
    </row>
    <row r="34326" spans="5:5">
      <c r="E34326" s="391"/>
    </row>
    <row r="34327" spans="5:5">
      <c r="E34327" s="391"/>
    </row>
    <row r="34328" spans="5:5">
      <c r="E34328" s="391"/>
    </row>
    <row r="34329" spans="5:5">
      <c r="E34329" s="391"/>
    </row>
    <row r="34330" spans="5:5">
      <c r="E34330" s="391"/>
    </row>
    <row r="34331" spans="5:5">
      <c r="E34331" s="391"/>
    </row>
    <row r="34332" spans="5:5">
      <c r="E34332" s="391"/>
    </row>
    <row r="34333" spans="5:5">
      <c r="E34333" s="391"/>
    </row>
    <row r="34334" spans="5:5">
      <c r="E34334" s="391"/>
    </row>
    <row r="34335" spans="5:5">
      <c r="E34335" s="391"/>
    </row>
    <row r="34336" spans="5:5">
      <c r="E34336" s="391"/>
    </row>
    <row r="34337" spans="5:5">
      <c r="E34337" s="391"/>
    </row>
    <row r="34338" spans="5:5">
      <c r="E34338" s="391"/>
    </row>
    <row r="34339" spans="5:5">
      <c r="E34339" s="391"/>
    </row>
    <row r="34340" spans="5:5">
      <c r="E34340" s="391"/>
    </row>
    <row r="34341" spans="5:5">
      <c r="E34341" s="391"/>
    </row>
    <row r="34342" spans="5:5">
      <c r="E34342" s="391"/>
    </row>
    <row r="34343" spans="5:5">
      <c r="E34343" s="391"/>
    </row>
    <row r="34344" spans="5:5">
      <c r="E34344" s="391"/>
    </row>
    <row r="34345" spans="5:5">
      <c r="E34345" s="391"/>
    </row>
    <row r="34346" spans="5:5">
      <c r="E34346" s="391"/>
    </row>
    <row r="34347" spans="5:5">
      <c r="E34347" s="391"/>
    </row>
    <row r="34348" spans="5:5">
      <c r="E34348" s="391"/>
    </row>
    <row r="34349" spans="5:5">
      <c r="E34349" s="391"/>
    </row>
    <row r="34350" spans="5:5">
      <c r="E34350" s="391"/>
    </row>
    <row r="34351" spans="5:5">
      <c r="E34351" s="391"/>
    </row>
    <row r="34352" spans="5:5">
      <c r="E34352" s="391"/>
    </row>
    <row r="34353" spans="5:5">
      <c r="E34353" s="391"/>
    </row>
    <row r="34354" spans="5:5">
      <c r="E34354" s="391"/>
    </row>
    <row r="34355" spans="5:5">
      <c r="E34355" s="391"/>
    </row>
    <row r="34356" spans="5:5">
      <c r="E34356" s="391"/>
    </row>
    <row r="34357" spans="5:5">
      <c r="E34357" s="391"/>
    </row>
    <row r="34358" spans="5:5">
      <c r="E34358" s="391"/>
    </row>
    <row r="34359" spans="5:5">
      <c r="E34359" s="391"/>
    </row>
    <row r="34360" spans="5:5">
      <c r="E34360" s="391"/>
    </row>
    <row r="34361" spans="5:5">
      <c r="E34361" s="391"/>
    </row>
    <row r="34362" spans="5:5">
      <c r="E34362" s="391"/>
    </row>
    <row r="34363" spans="5:5">
      <c r="E34363" s="391"/>
    </row>
    <row r="34364" spans="5:5">
      <c r="E34364" s="391"/>
    </row>
    <row r="34365" spans="5:5">
      <c r="E34365" s="391"/>
    </row>
    <row r="34366" spans="5:5">
      <c r="E34366" s="391"/>
    </row>
    <row r="34367" spans="5:5">
      <c r="E34367" s="391"/>
    </row>
    <row r="34368" spans="5:5">
      <c r="E34368" s="391"/>
    </row>
    <row r="34369" spans="5:5">
      <c r="E34369" s="391"/>
    </row>
    <row r="34370" spans="5:5">
      <c r="E34370" s="391"/>
    </row>
    <row r="34371" spans="5:5">
      <c r="E34371" s="391"/>
    </row>
    <row r="34372" spans="5:5">
      <c r="E34372" s="391"/>
    </row>
    <row r="34373" spans="5:5">
      <c r="E34373" s="391"/>
    </row>
    <row r="34374" spans="5:5">
      <c r="E34374" s="391"/>
    </row>
    <row r="34375" spans="5:5">
      <c r="E34375" s="391"/>
    </row>
    <row r="34376" spans="5:5">
      <c r="E34376" s="391"/>
    </row>
    <row r="34377" spans="5:5">
      <c r="E34377" s="391"/>
    </row>
    <row r="34378" spans="5:5">
      <c r="E34378" s="391"/>
    </row>
    <row r="34379" spans="5:5">
      <c r="E34379" s="391"/>
    </row>
    <row r="34380" spans="5:5">
      <c r="E34380" s="391"/>
    </row>
    <row r="34381" spans="5:5">
      <c r="E34381" s="391"/>
    </row>
    <row r="34382" spans="5:5">
      <c r="E34382" s="391"/>
    </row>
    <row r="34383" spans="5:5">
      <c r="E34383" s="391"/>
    </row>
    <row r="34384" spans="5:5">
      <c r="E34384" s="391"/>
    </row>
    <row r="34385" spans="5:5">
      <c r="E34385" s="391"/>
    </row>
    <row r="34386" spans="5:5">
      <c r="E34386" s="391"/>
    </row>
    <row r="34387" spans="5:5">
      <c r="E34387" s="391"/>
    </row>
    <row r="34388" spans="5:5">
      <c r="E34388" s="391"/>
    </row>
    <row r="34389" spans="5:5">
      <c r="E34389" s="391"/>
    </row>
    <row r="34390" spans="5:5">
      <c r="E34390" s="391"/>
    </row>
    <row r="34391" spans="5:5">
      <c r="E34391" s="391"/>
    </row>
    <row r="34392" spans="5:5">
      <c r="E34392" s="391"/>
    </row>
    <row r="34393" spans="5:5">
      <c r="E34393" s="391"/>
    </row>
    <row r="34394" spans="5:5">
      <c r="E34394" s="391"/>
    </row>
    <row r="34395" spans="5:5">
      <c r="E34395" s="391"/>
    </row>
    <row r="34396" spans="5:5">
      <c r="E34396" s="391"/>
    </row>
    <row r="34397" spans="5:5">
      <c r="E34397" s="391"/>
    </row>
    <row r="34398" spans="5:5">
      <c r="E34398" s="391"/>
    </row>
    <row r="34399" spans="5:5">
      <c r="E34399" s="391"/>
    </row>
    <row r="34400" spans="5:5">
      <c r="E34400" s="391"/>
    </row>
    <row r="34401" spans="5:5">
      <c r="E34401" s="391"/>
    </row>
    <row r="34402" spans="5:5">
      <c r="E34402" s="391"/>
    </row>
    <row r="34403" spans="5:5">
      <c r="E34403" s="391"/>
    </row>
    <row r="34404" spans="5:5">
      <c r="E34404" s="391"/>
    </row>
    <row r="34405" spans="5:5">
      <c r="E34405" s="391"/>
    </row>
    <row r="34406" spans="5:5">
      <c r="E34406" s="391"/>
    </row>
    <row r="34407" spans="5:5">
      <c r="E34407" s="391"/>
    </row>
    <row r="34408" spans="5:5">
      <c r="E34408" s="391"/>
    </row>
    <row r="34409" spans="5:5">
      <c r="E34409" s="391"/>
    </row>
    <row r="34410" spans="5:5">
      <c r="E34410" s="391"/>
    </row>
    <row r="34411" spans="5:5">
      <c r="E34411" s="391"/>
    </row>
    <row r="34412" spans="5:5">
      <c r="E34412" s="391"/>
    </row>
    <row r="34413" spans="5:5">
      <c r="E34413" s="391"/>
    </row>
    <row r="34414" spans="5:5">
      <c r="E34414" s="391"/>
    </row>
    <row r="34415" spans="5:5">
      <c r="E34415" s="391"/>
    </row>
    <row r="34416" spans="5:5">
      <c r="E34416" s="391"/>
    </row>
    <row r="34417" spans="5:5">
      <c r="E34417" s="391"/>
    </row>
    <row r="34418" spans="5:5">
      <c r="E34418" s="391"/>
    </row>
    <row r="34419" spans="5:5">
      <c r="E34419" s="391"/>
    </row>
    <row r="34420" spans="5:5">
      <c r="E34420" s="391"/>
    </row>
    <row r="34421" spans="5:5">
      <c r="E34421" s="391"/>
    </row>
    <row r="34422" spans="5:5">
      <c r="E34422" s="391"/>
    </row>
    <row r="34423" spans="5:5">
      <c r="E34423" s="391"/>
    </row>
    <row r="34424" spans="5:5">
      <c r="E34424" s="391"/>
    </row>
    <row r="34425" spans="5:5">
      <c r="E34425" s="391"/>
    </row>
    <row r="34426" spans="5:5">
      <c r="E34426" s="391"/>
    </row>
    <row r="34427" spans="5:5">
      <c r="E34427" s="391"/>
    </row>
    <row r="34428" spans="5:5">
      <c r="E34428" s="391"/>
    </row>
    <row r="34429" spans="5:5">
      <c r="E34429" s="391"/>
    </row>
    <row r="34430" spans="5:5">
      <c r="E34430" s="391"/>
    </row>
    <row r="34431" spans="5:5">
      <c r="E34431" s="391"/>
    </row>
    <row r="34432" spans="5:5">
      <c r="E34432" s="391"/>
    </row>
    <row r="34433" spans="5:5">
      <c r="E34433" s="391"/>
    </row>
    <row r="34434" spans="5:5">
      <c r="E34434" s="391"/>
    </row>
    <row r="34435" spans="5:5">
      <c r="E34435" s="391"/>
    </row>
    <row r="34436" spans="5:5">
      <c r="E34436" s="391"/>
    </row>
    <row r="34437" spans="5:5">
      <c r="E34437" s="391"/>
    </row>
    <row r="34438" spans="5:5">
      <c r="E34438" s="391"/>
    </row>
    <row r="34439" spans="5:5">
      <c r="E34439" s="391"/>
    </row>
    <row r="34440" spans="5:5">
      <c r="E34440" s="391"/>
    </row>
    <row r="34441" spans="5:5">
      <c r="E34441" s="391"/>
    </row>
    <row r="34442" spans="5:5">
      <c r="E34442" s="391"/>
    </row>
    <row r="34443" spans="5:5">
      <c r="E34443" s="391"/>
    </row>
    <row r="34444" spans="5:5">
      <c r="E34444" s="391"/>
    </row>
    <row r="34445" spans="5:5">
      <c r="E34445" s="391"/>
    </row>
    <row r="34446" spans="5:5">
      <c r="E34446" s="391"/>
    </row>
    <row r="34447" spans="5:5">
      <c r="E34447" s="391"/>
    </row>
    <row r="34448" spans="5:5">
      <c r="E34448" s="391"/>
    </row>
    <row r="34449" spans="5:5">
      <c r="E34449" s="391"/>
    </row>
    <row r="34450" spans="5:5">
      <c r="E34450" s="391"/>
    </row>
    <row r="34451" spans="5:5">
      <c r="E34451" s="391"/>
    </row>
    <row r="34452" spans="5:5">
      <c r="E34452" s="391"/>
    </row>
    <row r="34453" spans="5:5">
      <c r="E34453" s="391"/>
    </row>
    <row r="34454" spans="5:5">
      <c r="E34454" s="391"/>
    </row>
    <row r="34455" spans="5:5">
      <c r="E34455" s="391"/>
    </row>
    <row r="34456" spans="5:5">
      <c r="E34456" s="391"/>
    </row>
    <row r="34457" spans="5:5">
      <c r="E34457" s="391"/>
    </row>
    <row r="34458" spans="5:5">
      <c r="E34458" s="391"/>
    </row>
    <row r="34459" spans="5:5">
      <c r="E34459" s="391"/>
    </row>
    <row r="34460" spans="5:5">
      <c r="E34460" s="391"/>
    </row>
    <row r="34461" spans="5:5">
      <c r="E34461" s="391"/>
    </row>
    <row r="34462" spans="5:5">
      <c r="E34462" s="391"/>
    </row>
    <row r="34463" spans="5:5">
      <c r="E34463" s="391"/>
    </row>
    <row r="34464" spans="5:5">
      <c r="E34464" s="391"/>
    </row>
    <row r="34465" spans="5:5">
      <c r="E34465" s="391"/>
    </row>
    <row r="34466" spans="5:5">
      <c r="E34466" s="391"/>
    </row>
    <row r="34467" spans="5:5">
      <c r="E34467" s="391"/>
    </row>
    <row r="34468" spans="5:5">
      <c r="E34468" s="391"/>
    </row>
    <row r="34469" spans="5:5">
      <c r="E34469" s="391"/>
    </row>
    <row r="34470" spans="5:5">
      <c r="E34470" s="391"/>
    </row>
    <row r="34471" spans="5:5">
      <c r="E34471" s="391"/>
    </row>
    <row r="34472" spans="5:5">
      <c r="E34472" s="391"/>
    </row>
    <row r="34473" spans="5:5">
      <c r="E34473" s="391"/>
    </row>
    <row r="34474" spans="5:5">
      <c r="E34474" s="391"/>
    </row>
    <row r="34475" spans="5:5">
      <c r="E34475" s="391"/>
    </row>
    <row r="34476" spans="5:5">
      <c r="E34476" s="391"/>
    </row>
    <row r="34477" spans="5:5">
      <c r="E34477" s="391"/>
    </row>
    <row r="34478" spans="5:5">
      <c r="E34478" s="391"/>
    </row>
    <row r="34479" spans="5:5">
      <c r="E34479" s="391"/>
    </row>
    <row r="34480" spans="5:5">
      <c r="E34480" s="391"/>
    </row>
    <row r="34481" spans="5:5">
      <c r="E34481" s="391"/>
    </row>
    <row r="34482" spans="5:5">
      <c r="E34482" s="391"/>
    </row>
    <row r="34483" spans="5:5">
      <c r="E34483" s="391"/>
    </row>
    <row r="34484" spans="5:5">
      <c r="E34484" s="391"/>
    </row>
    <row r="34485" spans="5:5">
      <c r="E34485" s="391"/>
    </row>
    <row r="34486" spans="5:5">
      <c r="E34486" s="391"/>
    </row>
    <row r="34487" spans="5:5">
      <c r="E34487" s="391"/>
    </row>
    <row r="34488" spans="5:5">
      <c r="E34488" s="391"/>
    </row>
    <row r="34489" spans="5:5">
      <c r="E34489" s="391"/>
    </row>
    <row r="34490" spans="5:5">
      <c r="E34490" s="391"/>
    </row>
    <row r="34491" spans="5:5">
      <c r="E34491" s="391"/>
    </row>
    <row r="34492" spans="5:5">
      <c r="E34492" s="391"/>
    </row>
    <row r="34493" spans="5:5">
      <c r="E34493" s="391"/>
    </row>
    <row r="34494" spans="5:5">
      <c r="E34494" s="391"/>
    </row>
    <row r="34495" spans="5:5">
      <c r="E34495" s="391"/>
    </row>
    <row r="34496" spans="5:5">
      <c r="E34496" s="391"/>
    </row>
    <row r="34497" spans="5:5">
      <c r="E34497" s="391"/>
    </row>
    <row r="34498" spans="5:5">
      <c r="E34498" s="391"/>
    </row>
    <row r="34499" spans="5:5">
      <c r="E34499" s="391"/>
    </row>
    <row r="34500" spans="5:5">
      <c r="E34500" s="391"/>
    </row>
    <row r="34501" spans="5:5">
      <c r="E34501" s="391"/>
    </row>
    <row r="34502" spans="5:5">
      <c r="E34502" s="391"/>
    </row>
    <row r="34503" spans="5:5">
      <c r="E34503" s="391"/>
    </row>
    <row r="34504" spans="5:5">
      <c r="E34504" s="391"/>
    </row>
    <row r="34505" spans="5:5">
      <c r="E34505" s="391"/>
    </row>
    <row r="34506" spans="5:5">
      <c r="E34506" s="391"/>
    </row>
    <row r="34507" spans="5:5">
      <c r="E34507" s="391"/>
    </row>
    <row r="34508" spans="5:5">
      <c r="E34508" s="391"/>
    </row>
    <row r="34509" spans="5:5">
      <c r="E34509" s="391"/>
    </row>
    <row r="34510" spans="5:5">
      <c r="E34510" s="391"/>
    </row>
    <row r="34511" spans="5:5">
      <c r="E34511" s="391"/>
    </row>
    <row r="34512" spans="5:5">
      <c r="E34512" s="391"/>
    </row>
    <row r="34513" spans="5:5">
      <c r="E34513" s="391"/>
    </row>
    <row r="34514" spans="5:5">
      <c r="E34514" s="391"/>
    </row>
    <row r="34515" spans="5:5">
      <c r="E34515" s="391"/>
    </row>
    <row r="34516" spans="5:5">
      <c r="E34516" s="391"/>
    </row>
    <row r="34517" spans="5:5">
      <c r="E34517" s="391"/>
    </row>
    <row r="34518" spans="5:5">
      <c r="E34518" s="391"/>
    </row>
    <row r="34519" spans="5:5">
      <c r="E34519" s="391"/>
    </row>
    <row r="34520" spans="5:5">
      <c r="E34520" s="391"/>
    </row>
    <row r="34521" spans="5:5">
      <c r="E34521" s="391"/>
    </row>
    <row r="34522" spans="5:5">
      <c r="E34522" s="391"/>
    </row>
    <row r="34523" spans="5:5">
      <c r="E34523" s="391"/>
    </row>
    <row r="34524" spans="5:5">
      <c r="E34524" s="391"/>
    </row>
    <row r="34525" spans="5:5">
      <c r="E34525" s="391"/>
    </row>
    <row r="34526" spans="5:5">
      <c r="E34526" s="391"/>
    </row>
    <row r="34527" spans="5:5">
      <c r="E34527" s="391"/>
    </row>
    <row r="34528" spans="5:5">
      <c r="E34528" s="391"/>
    </row>
    <row r="34529" spans="5:5">
      <c r="E34529" s="391"/>
    </row>
    <row r="34530" spans="5:5">
      <c r="E34530" s="391"/>
    </row>
    <row r="34531" spans="5:5">
      <c r="E34531" s="391"/>
    </row>
    <row r="34532" spans="5:5">
      <c r="E34532" s="391"/>
    </row>
    <row r="34533" spans="5:5">
      <c r="E34533" s="391"/>
    </row>
    <row r="34534" spans="5:5">
      <c r="E34534" s="391"/>
    </row>
    <row r="34535" spans="5:5">
      <c r="E34535" s="391"/>
    </row>
    <row r="34536" spans="5:5">
      <c r="E34536" s="391"/>
    </row>
    <row r="34537" spans="5:5">
      <c r="E34537" s="391"/>
    </row>
    <row r="34538" spans="5:5">
      <c r="E34538" s="391"/>
    </row>
    <row r="34539" spans="5:5">
      <c r="E34539" s="391"/>
    </row>
    <row r="34540" spans="5:5">
      <c r="E34540" s="391"/>
    </row>
    <row r="34541" spans="5:5">
      <c r="E34541" s="391"/>
    </row>
    <row r="34542" spans="5:5">
      <c r="E34542" s="391"/>
    </row>
    <row r="34543" spans="5:5">
      <c r="E34543" s="391"/>
    </row>
    <row r="34544" spans="5:5">
      <c r="E34544" s="391"/>
    </row>
    <row r="34545" spans="5:5">
      <c r="E34545" s="391"/>
    </row>
    <row r="34546" spans="5:5">
      <c r="E34546" s="391"/>
    </row>
    <row r="34547" spans="5:5">
      <c r="E34547" s="391"/>
    </row>
    <row r="34548" spans="5:5">
      <c r="E34548" s="391"/>
    </row>
    <row r="34549" spans="5:5">
      <c r="E34549" s="391"/>
    </row>
    <row r="34550" spans="5:5">
      <c r="E34550" s="391"/>
    </row>
    <row r="34551" spans="5:5">
      <c r="E34551" s="391"/>
    </row>
    <row r="34552" spans="5:5">
      <c r="E34552" s="391"/>
    </row>
    <row r="34553" spans="5:5">
      <c r="E34553" s="391"/>
    </row>
    <row r="34554" spans="5:5">
      <c r="E34554" s="391"/>
    </row>
    <row r="34555" spans="5:5">
      <c r="E34555" s="391"/>
    </row>
    <row r="34556" spans="5:5">
      <c r="E34556" s="391"/>
    </row>
    <row r="34557" spans="5:5">
      <c r="E34557" s="391"/>
    </row>
    <row r="34558" spans="5:5">
      <c r="E34558" s="391"/>
    </row>
    <row r="34559" spans="5:5">
      <c r="E34559" s="391"/>
    </row>
    <row r="34560" spans="5:5">
      <c r="E34560" s="391"/>
    </row>
    <row r="34561" spans="5:5">
      <c r="E34561" s="391"/>
    </row>
    <row r="34562" spans="5:5">
      <c r="E34562" s="391"/>
    </row>
    <row r="34563" spans="5:5">
      <c r="E34563" s="391"/>
    </row>
    <row r="34564" spans="5:5">
      <c r="E34564" s="391"/>
    </row>
    <row r="34565" spans="5:5">
      <c r="E34565" s="391"/>
    </row>
    <row r="34566" spans="5:5">
      <c r="E34566" s="391"/>
    </row>
    <row r="34567" spans="5:5">
      <c r="E34567" s="391"/>
    </row>
    <row r="34568" spans="5:5">
      <c r="E34568" s="391"/>
    </row>
    <row r="34569" spans="5:5">
      <c r="E34569" s="391"/>
    </row>
    <row r="34570" spans="5:5">
      <c r="E34570" s="391"/>
    </row>
    <row r="34571" spans="5:5">
      <c r="E34571" s="391"/>
    </row>
    <row r="34572" spans="5:5">
      <c r="E34572" s="391"/>
    </row>
    <row r="34573" spans="5:5">
      <c r="E34573" s="391"/>
    </row>
    <row r="34574" spans="5:5">
      <c r="E34574" s="391"/>
    </row>
    <row r="34575" spans="5:5">
      <c r="E34575" s="391"/>
    </row>
    <row r="34576" spans="5:5">
      <c r="E34576" s="391"/>
    </row>
    <row r="34577" spans="5:5">
      <c r="E34577" s="391"/>
    </row>
    <row r="34578" spans="5:5">
      <c r="E34578" s="391"/>
    </row>
    <row r="34579" spans="5:5">
      <c r="E34579" s="391"/>
    </row>
    <row r="34580" spans="5:5">
      <c r="E34580" s="391"/>
    </row>
    <row r="34581" spans="5:5">
      <c r="E34581" s="391"/>
    </row>
    <row r="34582" spans="5:5">
      <c r="E34582" s="391"/>
    </row>
    <row r="34583" spans="5:5">
      <c r="E34583" s="391"/>
    </row>
    <row r="34584" spans="5:5">
      <c r="E34584" s="391"/>
    </row>
    <row r="34585" spans="5:5">
      <c r="E34585" s="391"/>
    </row>
    <row r="34586" spans="5:5">
      <c r="E34586" s="391"/>
    </row>
    <row r="34587" spans="5:5">
      <c r="E34587" s="391"/>
    </row>
    <row r="34588" spans="5:5">
      <c r="E34588" s="391"/>
    </row>
    <row r="34589" spans="5:5">
      <c r="E34589" s="391"/>
    </row>
    <row r="34590" spans="5:5">
      <c r="E34590" s="391"/>
    </row>
    <row r="34591" spans="5:5">
      <c r="E34591" s="391"/>
    </row>
    <row r="34592" spans="5:5">
      <c r="E34592" s="391"/>
    </row>
    <row r="34593" spans="5:5">
      <c r="E34593" s="391"/>
    </row>
    <row r="34594" spans="5:5">
      <c r="E34594" s="391"/>
    </row>
    <row r="34595" spans="5:5">
      <c r="E34595" s="391"/>
    </row>
    <row r="34596" spans="5:5">
      <c r="E34596" s="391"/>
    </row>
    <row r="34597" spans="5:5">
      <c r="E34597" s="391"/>
    </row>
    <row r="34598" spans="5:5">
      <c r="E34598" s="391"/>
    </row>
    <row r="34599" spans="5:5">
      <c r="E34599" s="391"/>
    </row>
    <row r="34600" spans="5:5">
      <c r="E34600" s="391"/>
    </row>
    <row r="34601" spans="5:5">
      <c r="E34601" s="391"/>
    </row>
    <row r="34602" spans="5:5">
      <c r="E34602" s="391"/>
    </row>
    <row r="34603" spans="5:5">
      <c r="E34603" s="391"/>
    </row>
    <row r="34604" spans="5:5">
      <c r="E34604" s="391"/>
    </row>
    <row r="34605" spans="5:5">
      <c r="E34605" s="391"/>
    </row>
    <row r="34606" spans="5:5">
      <c r="E34606" s="391"/>
    </row>
    <row r="34607" spans="5:5">
      <c r="E34607" s="391"/>
    </row>
    <row r="34608" spans="5:5">
      <c r="E34608" s="391"/>
    </row>
    <row r="34609" spans="5:5">
      <c r="E34609" s="391"/>
    </row>
    <row r="34610" spans="5:5">
      <c r="E34610" s="391"/>
    </row>
    <row r="34611" spans="5:5">
      <c r="E34611" s="391"/>
    </row>
    <row r="34612" spans="5:5">
      <c r="E34612" s="391"/>
    </row>
    <row r="34613" spans="5:5">
      <c r="E34613" s="391"/>
    </row>
    <row r="34614" spans="5:5">
      <c r="E34614" s="391"/>
    </row>
    <row r="34615" spans="5:5">
      <c r="E34615" s="391"/>
    </row>
    <row r="34616" spans="5:5">
      <c r="E34616" s="391"/>
    </row>
    <row r="34617" spans="5:5">
      <c r="E34617" s="391"/>
    </row>
    <row r="34618" spans="5:5">
      <c r="E34618" s="391"/>
    </row>
    <row r="34619" spans="5:5">
      <c r="E34619" s="391"/>
    </row>
    <row r="34620" spans="5:5">
      <c r="E34620" s="391"/>
    </row>
    <row r="34621" spans="5:5">
      <c r="E34621" s="391"/>
    </row>
    <row r="34622" spans="5:5">
      <c r="E34622" s="391"/>
    </row>
    <row r="34623" spans="5:5">
      <c r="E34623" s="391"/>
    </row>
    <row r="34624" spans="5:5">
      <c r="E34624" s="391"/>
    </row>
    <row r="34625" spans="5:5">
      <c r="E34625" s="391"/>
    </row>
    <row r="34626" spans="5:5">
      <c r="E34626" s="391"/>
    </row>
    <row r="34627" spans="5:5">
      <c r="E34627" s="391"/>
    </row>
    <row r="34628" spans="5:5">
      <c r="E34628" s="391"/>
    </row>
    <row r="34629" spans="5:5">
      <c r="E34629" s="391"/>
    </row>
    <row r="34630" spans="5:5">
      <c r="E34630" s="391"/>
    </row>
    <row r="34631" spans="5:5">
      <c r="E34631" s="391"/>
    </row>
    <row r="34632" spans="5:5">
      <c r="E34632" s="391"/>
    </row>
    <row r="34633" spans="5:5">
      <c r="E34633" s="391"/>
    </row>
    <row r="34634" spans="5:5">
      <c r="E34634" s="391"/>
    </row>
    <row r="34635" spans="5:5">
      <c r="E34635" s="391"/>
    </row>
    <row r="34636" spans="5:5">
      <c r="E34636" s="391"/>
    </row>
    <row r="34637" spans="5:5">
      <c r="E34637" s="391"/>
    </row>
    <row r="34638" spans="5:5">
      <c r="E34638" s="391"/>
    </row>
    <row r="34639" spans="5:5">
      <c r="E34639" s="391"/>
    </row>
    <row r="34640" spans="5:5">
      <c r="E34640" s="391"/>
    </row>
    <row r="34641" spans="5:5">
      <c r="E34641" s="391"/>
    </row>
    <row r="34642" spans="5:5">
      <c r="E34642" s="391"/>
    </row>
    <row r="34643" spans="5:5">
      <c r="E34643" s="391"/>
    </row>
    <row r="34644" spans="5:5">
      <c r="E34644" s="391"/>
    </row>
    <row r="34645" spans="5:5">
      <c r="E34645" s="391"/>
    </row>
    <row r="34646" spans="5:5">
      <c r="E34646" s="391"/>
    </row>
    <row r="34647" spans="5:5">
      <c r="E34647" s="391"/>
    </row>
    <row r="34648" spans="5:5">
      <c r="E34648" s="391"/>
    </row>
    <row r="34649" spans="5:5">
      <c r="E34649" s="391"/>
    </row>
    <row r="34650" spans="5:5">
      <c r="E34650" s="391"/>
    </row>
    <row r="34651" spans="5:5">
      <c r="E34651" s="391"/>
    </row>
    <row r="34652" spans="5:5">
      <c r="E34652" s="391"/>
    </row>
    <row r="34653" spans="5:5">
      <c r="E34653" s="391"/>
    </row>
    <row r="34654" spans="5:5">
      <c r="E34654" s="391"/>
    </row>
    <row r="34655" spans="5:5">
      <c r="E34655" s="391"/>
    </row>
    <row r="34656" spans="5:5">
      <c r="E34656" s="391"/>
    </row>
    <row r="34657" spans="5:5">
      <c r="E34657" s="391"/>
    </row>
    <row r="34658" spans="5:5">
      <c r="E34658" s="391"/>
    </row>
    <row r="34659" spans="5:5">
      <c r="E34659" s="391"/>
    </row>
    <row r="34660" spans="5:5">
      <c r="E34660" s="391"/>
    </row>
    <row r="34661" spans="5:5">
      <c r="E34661" s="391"/>
    </row>
    <row r="34662" spans="5:5">
      <c r="E34662" s="391"/>
    </row>
    <row r="34663" spans="5:5">
      <c r="E34663" s="391"/>
    </row>
    <row r="34664" spans="5:5">
      <c r="E34664" s="391"/>
    </row>
    <row r="34665" spans="5:5">
      <c r="E34665" s="391"/>
    </row>
    <row r="34666" spans="5:5">
      <c r="E34666" s="391"/>
    </row>
    <row r="34667" spans="5:5">
      <c r="E34667" s="391"/>
    </row>
    <row r="34668" spans="5:5">
      <c r="E34668" s="391"/>
    </row>
    <row r="34669" spans="5:5">
      <c r="E34669" s="391"/>
    </row>
    <row r="34670" spans="5:5">
      <c r="E34670" s="391"/>
    </row>
    <row r="34671" spans="5:5">
      <c r="E34671" s="391"/>
    </row>
    <row r="34672" spans="5:5">
      <c r="E34672" s="391"/>
    </row>
    <row r="34673" spans="5:5">
      <c r="E34673" s="391"/>
    </row>
    <row r="34674" spans="5:5">
      <c r="E34674" s="391"/>
    </row>
    <row r="34675" spans="5:5">
      <c r="E34675" s="391"/>
    </row>
    <row r="34676" spans="5:5">
      <c r="E34676" s="391"/>
    </row>
    <row r="34677" spans="5:5">
      <c r="E34677" s="391"/>
    </row>
    <row r="34678" spans="5:5">
      <c r="E34678" s="391"/>
    </row>
    <row r="34679" spans="5:5">
      <c r="E34679" s="391"/>
    </row>
    <row r="34680" spans="5:5">
      <c r="E34680" s="391"/>
    </row>
    <row r="34681" spans="5:5">
      <c r="E34681" s="391"/>
    </row>
    <row r="34682" spans="5:5">
      <c r="E34682" s="391"/>
    </row>
    <row r="34683" spans="5:5">
      <c r="E34683" s="391"/>
    </row>
    <row r="34684" spans="5:5">
      <c r="E34684" s="391"/>
    </row>
    <row r="34685" spans="5:5">
      <c r="E34685" s="391"/>
    </row>
    <row r="34686" spans="5:5">
      <c r="E34686" s="391"/>
    </row>
    <row r="34687" spans="5:5">
      <c r="E34687" s="391"/>
    </row>
    <row r="34688" spans="5:5">
      <c r="E34688" s="391"/>
    </row>
    <row r="34689" spans="5:5">
      <c r="E34689" s="391"/>
    </row>
    <row r="34690" spans="5:5">
      <c r="E34690" s="391"/>
    </row>
    <row r="34691" spans="5:5">
      <c r="E34691" s="391"/>
    </row>
    <row r="34692" spans="5:5">
      <c r="E34692" s="391"/>
    </row>
    <row r="34693" spans="5:5">
      <c r="E34693" s="391"/>
    </row>
    <row r="34694" spans="5:5">
      <c r="E34694" s="391"/>
    </row>
    <row r="34695" spans="5:5">
      <c r="E34695" s="391"/>
    </row>
    <row r="34696" spans="5:5">
      <c r="E34696" s="391"/>
    </row>
    <row r="34697" spans="5:5">
      <c r="E34697" s="391"/>
    </row>
    <row r="34698" spans="5:5">
      <c r="E34698" s="391"/>
    </row>
    <row r="34699" spans="5:5">
      <c r="E34699" s="391"/>
    </row>
    <row r="34700" spans="5:5">
      <c r="E34700" s="391"/>
    </row>
    <row r="34701" spans="5:5">
      <c r="E34701" s="391"/>
    </row>
    <row r="34702" spans="5:5">
      <c r="E34702" s="391"/>
    </row>
    <row r="34703" spans="5:5">
      <c r="E34703" s="391"/>
    </row>
    <row r="34704" spans="5:5">
      <c r="E34704" s="391"/>
    </row>
    <row r="34705" spans="5:5">
      <c r="E34705" s="391"/>
    </row>
    <row r="34706" spans="5:5">
      <c r="E34706" s="391"/>
    </row>
    <row r="34707" spans="5:5">
      <c r="E34707" s="391"/>
    </row>
    <row r="34708" spans="5:5">
      <c r="E34708" s="391"/>
    </row>
    <row r="34709" spans="5:5">
      <c r="E34709" s="391"/>
    </row>
    <row r="34710" spans="5:5">
      <c r="E34710" s="391"/>
    </row>
    <row r="34711" spans="5:5">
      <c r="E34711" s="391"/>
    </row>
    <row r="34712" spans="5:5">
      <c r="E34712" s="391"/>
    </row>
    <row r="34713" spans="5:5">
      <c r="E34713" s="391"/>
    </row>
    <row r="34714" spans="5:5">
      <c r="E34714" s="391"/>
    </row>
    <row r="34715" spans="5:5">
      <c r="E34715" s="391"/>
    </row>
    <row r="34716" spans="5:5">
      <c r="E34716" s="391"/>
    </row>
    <row r="34717" spans="5:5">
      <c r="E34717" s="391"/>
    </row>
    <row r="34718" spans="5:5">
      <c r="E34718" s="391"/>
    </row>
    <row r="34719" spans="5:5">
      <c r="E34719" s="391"/>
    </row>
    <row r="34720" spans="5:5">
      <c r="E34720" s="391"/>
    </row>
    <row r="34721" spans="5:5">
      <c r="E34721" s="391"/>
    </row>
    <row r="34722" spans="5:5">
      <c r="E34722" s="391"/>
    </row>
    <row r="34723" spans="5:5">
      <c r="E34723" s="391"/>
    </row>
    <row r="34724" spans="5:5">
      <c r="E34724" s="391"/>
    </row>
    <row r="34725" spans="5:5">
      <c r="E34725" s="391"/>
    </row>
    <row r="34726" spans="5:5">
      <c r="E34726" s="391"/>
    </row>
    <row r="34727" spans="5:5">
      <c r="E34727" s="391"/>
    </row>
    <row r="34728" spans="5:5">
      <c r="E34728" s="391"/>
    </row>
    <row r="34729" spans="5:5">
      <c r="E34729" s="391"/>
    </row>
    <row r="34730" spans="5:5">
      <c r="E34730" s="391"/>
    </row>
    <row r="34731" spans="5:5">
      <c r="E34731" s="391"/>
    </row>
    <row r="34732" spans="5:5">
      <c r="E34732" s="391"/>
    </row>
    <row r="34733" spans="5:5">
      <c r="E34733" s="391"/>
    </row>
    <row r="34734" spans="5:5">
      <c r="E34734" s="391"/>
    </row>
    <row r="34735" spans="5:5">
      <c r="E34735" s="391"/>
    </row>
    <row r="34736" spans="5:5">
      <c r="E34736" s="391"/>
    </row>
    <row r="34737" spans="5:5">
      <c r="E34737" s="391"/>
    </row>
    <row r="34738" spans="5:5">
      <c r="E34738" s="391"/>
    </row>
    <row r="34739" spans="5:5">
      <c r="E34739" s="391"/>
    </row>
    <row r="34740" spans="5:5">
      <c r="E34740" s="391"/>
    </row>
    <row r="34741" spans="5:5">
      <c r="E34741" s="391"/>
    </row>
    <row r="34742" spans="5:5">
      <c r="E34742" s="391"/>
    </row>
    <row r="34743" spans="5:5">
      <c r="E34743" s="391"/>
    </row>
    <row r="34744" spans="5:5">
      <c r="E34744" s="391"/>
    </row>
    <row r="34745" spans="5:5">
      <c r="E34745" s="391"/>
    </row>
    <row r="34746" spans="5:5">
      <c r="E34746" s="391"/>
    </row>
    <row r="34747" spans="5:5">
      <c r="E34747" s="391"/>
    </row>
    <row r="34748" spans="5:5">
      <c r="E34748" s="391"/>
    </row>
    <row r="34749" spans="5:5">
      <c r="E34749" s="391"/>
    </row>
    <row r="34750" spans="5:5">
      <c r="E34750" s="391"/>
    </row>
    <row r="34751" spans="5:5">
      <c r="E34751" s="391"/>
    </row>
    <row r="34752" spans="5:5">
      <c r="E34752" s="391"/>
    </row>
    <row r="34753" spans="5:5">
      <c r="E34753" s="391"/>
    </row>
    <row r="34754" spans="5:5">
      <c r="E34754" s="391"/>
    </row>
    <row r="34755" spans="5:5">
      <c r="E34755" s="391"/>
    </row>
    <row r="34756" spans="5:5">
      <c r="E34756" s="391"/>
    </row>
    <row r="34757" spans="5:5">
      <c r="E34757" s="391"/>
    </row>
    <row r="34758" spans="5:5">
      <c r="E34758" s="391"/>
    </row>
    <row r="34759" spans="5:5">
      <c r="E34759" s="391"/>
    </row>
    <row r="34760" spans="5:5">
      <c r="E34760" s="391"/>
    </row>
    <row r="34761" spans="5:5">
      <c r="E34761" s="391"/>
    </row>
    <row r="34762" spans="5:5">
      <c r="E34762" s="391"/>
    </row>
    <row r="34763" spans="5:5">
      <c r="E34763" s="391"/>
    </row>
    <row r="34764" spans="5:5">
      <c r="E34764" s="391"/>
    </row>
    <row r="34765" spans="5:5">
      <c r="E34765" s="391"/>
    </row>
    <row r="34766" spans="5:5">
      <c r="E34766" s="391"/>
    </row>
    <row r="34767" spans="5:5">
      <c r="E34767" s="391"/>
    </row>
    <row r="34768" spans="5:5">
      <c r="E34768" s="391"/>
    </row>
    <row r="34769" spans="5:5">
      <c r="E34769" s="391"/>
    </row>
    <row r="34770" spans="5:5">
      <c r="E34770" s="391"/>
    </row>
    <row r="34771" spans="5:5">
      <c r="E34771" s="391"/>
    </row>
    <row r="34772" spans="5:5">
      <c r="E34772" s="391"/>
    </row>
    <row r="34773" spans="5:5">
      <c r="E34773" s="391"/>
    </row>
    <row r="34774" spans="5:5">
      <c r="E34774" s="391"/>
    </row>
    <row r="34775" spans="5:5">
      <c r="E34775" s="391"/>
    </row>
    <row r="34776" spans="5:5">
      <c r="E34776" s="391"/>
    </row>
    <row r="34777" spans="5:5">
      <c r="E34777" s="391"/>
    </row>
    <row r="34778" spans="5:5">
      <c r="E34778" s="391"/>
    </row>
    <row r="34779" spans="5:5">
      <c r="E34779" s="391"/>
    </row>
    <row r="34780" spans="5:5">
      <c r="E34780" s="391"/>
    </row>
    <row r="34781" spans="5:5">
      <c r="E34781" s="391"/>
    </row>
    <row r="34782" spans="5:5">
      <c r="E34782" s="391"/>
    </row>
    <row r="34783" spans="5:5">
      <c r="E34783" s="391"/>
    </row>
    <row r="34784" spans="5:5">
      <c r="E34784" s="391"/>
    </row>
    <row r="34785" spans="5:5">
      <c r="E34785" s="391"/>
    </row>
    <row r="34786" spans="5:5">
      <c r="E34786" s="391"/>
    </row>
    <row r="34787" spans="5:5">
      <c r="E34787" s="391"/>
    </row>
    <row r="34788" spans="5:5">
      <c r="E34788" s="391"/>
    </row>
    <row r="34789" spans="5:5">
      <c r="E34789" s="391"/>
    </row>
    <row r="34790" spans="5:5">
      <c r="E34790" s="391"/>
    </row>
    <row r="34791" spans="5:5">
      <c r="E34791" s="391"/>
    </row>
    <row r="34792" spans="5:5">
      <c r="E34792" s="391"/>
    </row>
    <row r="34793" spans="5:5">
      <c r="E34793" s="391"/>
    </row>
    <row r="34794" spans="5:5">
      <c r="E34794" s="391"/>
    </row>
    <row r="34795" spans="5:5">
      <c r="E34795" s="391"/>
    </row>
    <row r="34796" spans="5:5">
      <c r="E34796" s="391"/>
    </row>
    <row r="34797" spans="5:5">
      <c r="E34797" s="391"/>
    </row>
    <row r="34798" spans="5:5">
      <c r="E34798" s="391"/>
    </row>
    <row r="34799" spans="5:5">
      <c r="E34799" s="391"/>
    </row>
    <row r="34800" spans="5:5">
      <c r="E34800" s="391"/>
    </row>
    <row r="34801" spans="5:5">
      <c r="E34801" s="391"/>
    </row>
    <row r="34802" spans="5:5">
      <c r="E34802" s="391"/>
    </row>
    <row r="34803" spans="5:5">
      <c r="E34803" s="391"/>
    </row>
    <row r="34804" spans="5:5">
      <c r="E34804" s="391"/>
    </row>
    <row r="34805" spans="5:5">
      <c r="E34805" s="391"/>
    </row>
    <row r="34806" spans="5:5">
      <c r="E34806" s="391"/>
    </row>
    <row r="34807" spans="5:5">
      <c r="E34807" s="391"/>
    </row>
    <row r="34808" spans="5:5">
      <c r="E34808" s="391"/>
    </row>
    <row r="34809" spans="5:5">
      <c r="E34809" s="391"/>
    </row>
    <row r="34810" spans="5:5">
      <c r="E34810" s="391"/>
    </row>
    <row r="34811" spans="5:5">
      <c r="E34811" s="391"/>
    </row>
    <row r="34812" spans="5:5">
      <c r="E34812" s="391"/>
    </row>
    <row r="34813" spans="5:5">
      <c r="E34813" s="391"/>
    </row>
    <row r="34814" spans="5:5">
      <c r="E34814" s="391"/>
    </row>
    <row r="34815" spans="5:5">
      <c r="E34815" s="391"/>
    </row>
    <row r="34816" spans="5:5">
      <c r="E34816" s="391"/>
    </row>
    <row r="34817" spans="5:5">
      <c r="E34817" s="391"/>
    </row>
    <row r="34818" spans="5:5">
      <c r="E34818" s="391"/>
    </row>
    <row r="34819" spans="5:5">
      <c r="E34819" s="391"/>
    </row>
    <row r="34820" spans="5:5">
      <c r="E34820" s="391"/>
    </row>
    <row r="34821" spans="5:5">
      <c r="E34821" s="391"/>
    </row>
    <row r="34822" spans="5:5">
      <c r="E34822" s="391"/>
    </row>
    <row r="34823" spans="5:5">
      <c r="E34823" s="391"/>
    </row>
    <row r="34824" spans="5:5">
      <c r="E34824" s="391"/>
    </row>
    <row r="34825" spans="5:5">
      <c r="E34825" s="391"/>
    </row>
    <row r="34826" spans="5:5">
      <c r="E34826" s="391"/>
    </row>
    <row r="34827" spans="5:5">
      <c r="E34827" s="391"/>
    </row>
    <row r="34828" spans="5:5">
      <c r="E34828" s="391"/>
    </row>
    <row r="34829" spans="5:5">
      <c r="E34829" s="391"/>
    </row>
    <row r="34830" spans="5:5">
      <c r="E34830" s="391"/>
    </row>
    <row r="34831" spans="5:5">
      <c r="E34831" s="391"/>
    </row>
    <row r="34832" spans="5:5">
      <c r="E34832" s="391"/>
    </row>
    <row r="34833" spans="5:5">
      <c r="E34833" s="391"/>
    </row>
    <row r="34834" spans="5:5">
      <c r="E34834" s="391"/>
    </row>
    <row r="34835" spans="5:5">
      <c r="E34835" s="391"/>
    </row>
    <row r="34836" spans="5:5">
      <c r="E34836" s="391"/>
    </row>
    <row r="34837" spans="5:5">
      <c r="E34837" s="391"/>
    </row>
    <row r="34838" spans="5:5">
      <c r="E34838" s="391"/>
    </row>
    <row r="34839" spans="5:5">
      <c r="E34839" s="391"/>
    </row>
    <row r="34840" spans="5:5">
      <c r="E34840" s="391"/>
    </row>
    <row r="34841" spans="5:5">
      <c r="E34841" s="391"/>
    </row>
    <row r="34842" spans="5:5">
      <c r="E34842" s="391"/>
    </row>
    <row r="34843" spans="5:5">
      <c r="E34843" s="391"/>
    </row>
    <row r="34844" spans="5:5">
      <c r="E34844" s="391"/>
    </row>
    <row r="34845" spans="5:5">
      <c r="E34845" s="391"/>
    </row>
    <row r="34846" spans="5:5">
      <c r="E34846" s="391"/>
    </row>
    <row r="34847" spans="5:5">
      <c r="E34847" s="391"/>
    </row>
    <row r="34848" spans="5:5">
      <c r="E34848" s="391"/>
    </row>
    <row r="34849" spans="5:5">
      <c r="E34849" s="391"/>
    </row>
    <row r="34850" spans="5:5">
      <c r="E34850" s="391"/>
    </row>
    <row r="34851" spans="5:5">
      <c r="E34851" s="391"/>
    </row>
    <row r="34852" spans="5:5">
      <c r="E34852" s="391"/>
    </row>
    <row r="34853" spans="5:5">
      <c r="E34853" s="391"/>
    </row>
    <row r="34854" spans="5:5">
      <c r="E34854" s="391"/>
    </row>
    <row r="34855" spans="5:5">
      <c r="E34855" s="391"/>
    </row>
    <row r="34856" spans="5:5">
      <c r="E34856" s="391"/>
    </row>
    <row r="34857" spans="5:5">
      <c r="E34857" s="391"/>
    </row>
    <row r="34858" spans="5:5">
      <c r="E34858" s="391"/>
    </row>
    <row r="34859" spans="5:5">
      <c r="E34859" s="391"/>
    </row>
    <row r="34860" spans="5:5">
      <c r="E34860" s="391"/>
    </row>
    <row r="34861" spans="5:5">
      <c r="E34861" s="391"/>
    </row>
    <row r="34862" spans="5:5">
      <c r="E34862" s="391"/>
    </row>
    <row r="34863" spans="5:5">
      <c r="E34863" s="391"/>
    </row>
    <row r="34864" spans="5:5">
      <c r="E34864" s="391"/>
    </row>
    <row r="34865" spans="5:5">
      <c r="E34865" s="391"/>
    </row>
    <row r="34866" spans="5:5">
      <c r="E34866" s="391"/>
    </row>
    <row r="34867" spans="5:5">
      <c r="E34867" s="391"/>
    </row>
    <row r="34868" spans="5:5">
      <c r="E34868" s="391"/>
    </row>
    <row r="34869" spans="5:5">
      <c r="E34869" s="391"/>
    </row>
    <row r="34870" spans="5:5">
      <c r="E34870" s="391"/>
    </row>
    <row r="34871" spans="5:5">
      <c r="E34871" s="391"/>
    </row>
    <row r="34872" spans="5:5">
      <c r="E34872" s="391"/>
    </row>
    <row r="34873" spans="5:5">
      <c r="E34873" s="391"/>
    </row>
    <row r="34874" spans="5:5">
      <c r="E34874" s="391"/>
    </row>
    <row r="34875" spans="5:5">
      <c r="E34875" s="391"/>
    </row>
    <row r="34876" spans="5:5">
      <c r="E34876" s="391"/>
    </row>
    <row r="34877" spans="5:5">
      <c r="E34877" s="391"/>
    </row>
    <row r="34878" spans="5:5">
      <c r="E34878" s="391"/>
    </row>
    <row r="34879" spans="5:5">
      <c r="E34879" s="391"/>
    </row>
    <row r="34880" spans="5:5">
      <c r="E34880" s="391"/>
    </row>
    <row r="34881" spans="5:5">
      <c r="E34881" s="391"/>
    </row>
    <row r="34882" spans="5:5">
      <c r="E34882" s="391"/>
    </row>
    <row r="34883" spans="5:5">
      <c r="E34883" s="391"/>
    </row>
    <row r="34884" spans="5:5">
      <c r="E34884" s="391"/>
    </row>
    <row r="34885" spans="5:5">
      <c r="E34885" s="391"/>
    </row>
    <row r="34886" spans="5:5">
      <c r="E34886" s="391"/>
    </row>
    <row r="34887" spans="5:5">
      <c r="E34887" s="391"/>
    </row>
    <row r="34888" spans="5:5">
      <c r="E34888" s="391"/>
    </row>
    <row r="34889" spans="5:5">
      <c r="E34889" s="391"/>
    </row>
    <row r="34890" spans="5:5">
      <c r="E34890" s="391"/>
    </row>
    <row r="34891" spans="5:5">
      <c r="E34891" s="391"/>
    </row>
    <row r="34892" spans="5:5">
      <c r="E34892" s="391"/>
    </row>
    <row r="34893" spans="5:5">
      <c r="E34893" s="391"/>
    </row>
    <row r="34894" spans="5:5">
      <c r="E34894" s="391"/>
    </row>
    <row r="34895" spans="5:5">
      <c r="E34895" s="391"/>
    </row>
    <row r="34896" spans="5:5">
      <c r="E34896" s="391"/>
    </row>
    <row r="34897" spans="5:5">
      <c r="E34897" s="391"/>
    </row>
    <row r="34898" spans="5:5">
      <c r="E34898" s="391"/>
    </row>
    <row r="34899" spans="5:5">
      <c r="E34899" s="391"/>
    </row>
    <row r="34900" spans="5:5">
      <c r="E34900" s="391"/>
    </row>
    <row r="34901" spans="5:5">
      <c r="E34901" s="391"/>
    </row>
    <row r="34902" spans="5:5">
      <c r="E34902" s="391"/>
    </row>
    <row r="34903" spans="5:5">
      <c r="E34903" s="391"/>
    </row>
    <row r="34904" spans="5:5">
      <c r="E34904" s="391"/>
    </row>
    <row r="34905" spans="5:5">
      <c r="E34905" s="391"/>
    </row>
    <row r="34906" spans="5:5">
      <c r="E34906" s="391"/>
    </row>
    <row r="34907" spans="5:5">
      <c r="E34907" s="391"/>
    </row>
    <row r="34908" spans="5:5">
      <c r="E34908" s="391"/>
    </row>
    <row r="34909" spans="5:5">
      <c r="E34909" s="391"/>
    </row>
    <row r="34910" spans="5:5">
      <c r="E34910" s="391"/>
    </row>
    <row r="34911" spans="5:5">
      <c r="E34911" s="391"/>
    </row>
    <row r="34912" spans="5:5">
      <c r="E34912" s="391"/>
    </row>
    <row r="34913" spans="5:5">
      <c r="E34913" s="391"/>
    </row>
    <row r="34914" spans="5:5">
      <c r="E34914" s="391"/>
    </row>
    <row r="34915" spans="5:5">
      <c r="E34915" s="391"/>
    </row>
    <row r="34916" spans="5:5">
      <c r="E34916" s="391"/>
    </row>
    <row r="34917" spans="5:5">
      <c r="E34917" s="391"/>
    </row>
    <row r="34918" spans="5:5">
      <c r="E34918" s="391"/>
    </row>
    <row r="34919" spans="5:5">
      <c r="E34919" s="391"/>
    </row>
    <row r="34920" spans="5:5">
      <c r="E34920" s="391"/>
    </row>
    <row r="34921" spans="5:5">
      <c r="E34921" s="391"/>
    </row>
    <row r="34922" spans="5:5">
      <c r="E34922" s="391"/>
    </row>
    <row r="34923" spans="5:5">
      <c r="E34923" s="391"/>
    </row>
    <row r="34924" spans="5:5">
      <c r="E34924" s="391"/>
    </row>
    <row r="34925" spans="5:5">
      <c r="E34925" s="391"/>
    </row>
    <row r="34926" spans="5:5">
      <c r="E34926" s="391"/>
    </row>
    <row r="34927" spans="5:5">
      <c r="E34927" s="391"/>
    </row>
    <row r="34928" spans="5:5">
      <c r="E34928" s="391"/>
    </row>
    <row r="34929" spans="5:5">
      <c r="E34929" s="391"/>
    </row>
    <row r="34930" spans="5:5">
      <c r="E34930" s="391"/>
    </row>
    <row r="34931" spans="5:5">
      <c r="E34931" s="391"/>
    </row>
    <row r="34932" spans="5:5">
      <c r="E34932" s="391"/>
    </row>
    <row r="34933" spans="5:5">
      <c r="E34933" s="391"/>
    </row>
    <row r="34934" spans="5:5">
      <c r="E34934" s="391"/>
    </row>
    <row r="34935" spans="5:5">
      <c r="E34935" s="391"/>
    </row>
    <row r="34936" spans="5:5">
      <c r="E34936" s="391"/>
    </row>
    <row r="34937" spans="5:5">
      <c r="E34937" s="391"/>
    </row>
    <row r="34938" spans="5:5">
      <c r="E34938" s="391"/>
    </row>
    <row r="34939" spans="5:5">
      <c r="E34939" s="391"/>
    </row>
    <row r="34940" spans="5:5">
      <c r="E34940" s="391"/>
    </row>
    <row r="34941" spans="5:5">
      <c r="E34941" s="391"/>
    </row>
    <row r="34942" spans="5:5">
      <c r="E34942" s="391"/>
    </row>
    <row r="34943" spans="5:5">
      <c r="E34943" s="391"/>
    </row>
    <row r="34944" spans="5:5">
      <c r="E34944" s="391"/>
    </row>
    <row r="34945" spans="5:5">
      <c r="E34945" s="391"/>
    </row>
    <row r="34946" spans="5:5">
      <c r="E34946" s="391"/>
    </row>
    <row r="34947" spans="5:5">
      <c r="E34947" s="391"/>
    </row>
    <row r="34948" spans="5:5">
      <c r="E34948" s="391"/>
    </row>
    <row r="34949" spans="5:5">
      <c r="E34949" s="391"/>
    </row>
    <row r="34950" spans="5:5">
      <c r="E34950" s="391"/>
    </row>
    <row r="34951" spans="5:5">
      <c r="E34951" s="391"/>
    </row>
    <row r="34952" spans="5:5">
      <c r="E34952" s="391"/>
    </row>
    <row r="34953" spans="5:5">
      <c r="E34953" s="391"/>
    </row>
    <row r="34954" spans="5:5">
      <c r="E34954" s="391"/>
    </row>
    <row r="34955" spans="5:5">
      <c r="E34955" s="391"/>
    </row>
    <row r="34956" spans="5:5">
      <c r="E34956" s="391"/>
    </row>
    <row r="34957" spans="5:5">
      <c r="E34957" s="391"/>
    </row>
    <row r="34958" spans="5:5">
      <c r="E34958" s="391"/>
    </row>
    <row r="34959" spans="5:5">
      <c r="E34959" s="391"/>
    </row>
    <row r="34960" spans="5:5">
      <c r="E34960" s="391"/>
    </row>
    <row r="34961" spans="5:5">
      <c r="E34961" s="391"/>
    </row>
    <row r="34962" spans="5:5">
      <c r="E34962" s="391"/>
    </row>
    <row r="34963" spans="5:5">
      <c r="E34963" s="391"/>
    </row>
    <row r="34964" spans="5:5">
      <c r="E34964" s="391"/>
    </row>
    <row r="34965" spans="5:5">
      <c r="E34965" s="391"/>
    </row>
    <row r="34966" spans="5:5">
      <c r="E34966" s="391"/>
    </row>
    <row r="34967" spans="5:5">
      <c r="E34967" s="391"/>
    </row>
    <row r="34968" spans="5:5">
      <c r="E34968" s="391"/>
    </row>
    <row r="34969" spans="5:5">
      <c r="E34969" s="391"/>
    </row>
    <row r="34970" spans="5:5">
      <c r="E34970" s="391"/>
    </row>
    <row r="34971" spans="5:5">
      <c r="E34971" s="391"/>
    </row>
    <row r="34972" spans="5:5">
      <c r="E34972" s="391"/>
    </row>
    <row r="34973" spans="5:5">
      <c r="E34973" s="391"/>
    </row>
    <row r="34974" spans="5:5">
      <c r="E34974" s="391"/>
    </row>
    <row r="34975" spans="5:5">
      <c r="E34975" s="391"/>
    </row>
    <row r="34976" spans="5:5">
      <c r="E34976" s="391"/>
    </row>
    <row r="34977" spans="5:5">
      <c r="E34977" s="391"/>
    </row>
    <row r="34978" spans="5:5">
      <c r="E34978" s="391"/>
    </row>
    <row r="34979" spans="5:5">
      <c r="E34979" s="391"/>
    </row>
    <row r="34980" spans="5:5">
      <c r="E34980" s="391"/>
    </row>
    <row r="34981" spans="5:5">
      <c r="E34981" s="391"/>
    </row>
    <row r="34982" spans="5:5">
      <c r="E34982" s="391"/>
    </row>
    <row r="34983" spans="5:5">
      <c r="E34983" s="391"/>
    </row>
    <row r="34984" spans="5:5">
      <c r="E34984" s="391"/>
    </row>
    <row r="34985" spans="5:5">
      <c r="E34985" s="391"/>
    </row>
    <row r="34986" spans="5:5">
      <c r="E34986" s="391"/>
    </row>
    <row r="34987" spans="5:5">
      <c r="E34987" s="391"/>
    </row>
    <row r="34988" spans="5:5">
      <c r="E34988" s="391"/>
    </row>
    <row r="34989" spans="5:5">
      <c r="E34989" s="391"/>
    </row>
    <row r="34990" spans="5:5">
      <c r="E34990" s="391"/>
    </row>
    <row r="34991" spans="5:5">
      <c r="E34991" s="391"/>
    </row>
    <row r="34992" spans="5:5">
      <c r="E34992" s="391"/>
    </row>
    <row r="34993" spans="5:5">
      <c r="E34993" s="391"/>
    </row>
    <row r="34994" spans="5:5">
      <c r="E34994" s="391"/>
    </row>
    <row r="34995" spans="5:5">
      <c r="E34995" s="391"/>
    </row>
    <row r="34996" spans="5:5">
      <c r="E34996" s="391"/>
    </row>
    <row r="34997" spans="5:5">
      <c r="E34997" s="391"/>
    </row>
    <row r="34998" spans="5:5">
      <c r="E34998" s="391"/>
    </row>
    <row r="34999" spans="5:5">
      <c r="E34999" s="391"/>
    </row>
    <row r="35000" spans="5:5">
      <c r="E35000" s="391"/>
    </row>
    <row r="35001" spans="5:5">
      <c r="E35001" s="391"/>
    </row>
    <row r="35002" spans="5:5">
      <c r="E35002" s="391"/>
    </row>
    <row r="35003" spans="5:5">
      <c r="E35003" s="391"/>
    </row>
    <row r="35004" spans="5:5">
      <c r="E35004" s="391"/>
    </row>
    <row r="35005" spans="5:5">
      <c r="E35005" s="391"/>
    </row>
    <row r="35006" spans="5:5">
      <c r="E35006" s="391"/>
    </row>
    <row r="35007" spans="5:5">
      <c r="E35007" s="391"/>
    </row>
    <row r="35008" spans="5:5">
      <c r="E35008" s="391"/>
    </row>
    <row r="35009" spans="5:5">
      <c r="E35009" s="391"/>
    </row>
    <row r="35010" spans="5:5">
      <c r="E35010" s="391"/>
    </row>
    <row r="35011" spans="5:5">
      <c r="E35011" s="391"/>
    </row>
    <row r="35012" spans="5:5">
      <c r="E35012" s="391"/>
    </row>
    <row r="35013" spans="5:5">
      <c r="E35013" s="391"/>
    </row>
    <row r="35014" spans="5:5">
      <c r="E35014" s="391"/>
    </row>
    <row r="35015" spans="5:5">
      <c r="E35015" s="391"/>
    </row>
    <row r="35016" spans="5:5">
      <c r="E35016" s="391"/>
    </row>
    <row r="35017" spans="5:5">
      <c r="E35017" s="391"/>
    </row>
    <row r="35018" spans="5:5">
      <c r="E35018" s="391"/>
    </row>
    <row r="35019" spans="5:5">
      <c r="E35019" s="391"/>
    </row>
    <row r="35020" spans="5:5">
      <c r="E35020" s="391"/>
    </row>
    <row r="35021" spans="5:5">
      <c r="E35021" s="391"/>
    </row>
    <row r="35022" spans="5:5">
      <c r="E35022" s="391"/>
    </row>
    <row r="35023" spans="5:5">
      <c r="E35023" s="391"/>
    </row>
    <row r="35024" spans="5:5">
      <c r="E35024" s="391"/>
    </row>
    <row r="35025" spans="5:5">
      <c r="E35025" s="391"/>
    </row>
    <row r="35026" spans="5:5">
      <c r="E35026" s="391"/>
    </row>
    <row r="35027" spans="5:5">
      <c r="E35027" s="391"/>
    </row>
    <row r="35028" spans="5:5">
      <c r="E35028" s="391"/>
    </row>
    <row r="35029" spans="5:5">
      <c r="E35029" s="391"/>
    </row>
    <row r="35030" spans="5:5">
      <c r="E35030" s="391"/>
    </row>
    <row r="35031" spans="5:5">
      <c r="E35031" s="391"/>
    </row>
    <row r="35032" spans="5:5">
      <c r="E35032" s="391"/>
    </row>
    <row r="35033" spans="5:5">
      <c r="E35033" s="391"/>
    </row>
    <row r="35034" spans="5:5">
      <c r="E35034" s="391"/>
    </row>
    <row r="35035" spans="5:5">
      <c r="E35035" s="391"/>
    </row>
    <row r="35036" spans="5:5">
      <c r="E35036" s="391"/>
    </row>
    <row r="35037" spans="5:5">
      <c r="E35037" s="391"/>
    </row>
    <row r="35038" spans="5:5">
      <c r="E35038" s="391"/>
    </row>
    <row r="35039" spans="5:5">
      <c r="E35039" s="391"/>
    </row>
    <row r="35040" spans="5:5">
      <c r="E35040" s="391"/>
    </row>
    <row r="35041" spans="5:5">
      <c r="E35041" s="391"/>
    </row>
    <row r="35042" spans="5:5">
      <c r="E35042" s="391"/>
    </row>
    <row r="35043" spans="5:5">
      <c r="E35043" s="391"/>
    </row>
    <row r="35044" spans="5:5">
      <c r="E35044" s="391"/>
    </row>
    <row r="35045" spans="5:5">
      <c r="E35045" s="391"/>
    </row>
    <row r="35046" spans="5:5">
      <c r="E35046" s="391"/>
    </row>
    <row r="35047" spans="5:5">
      <c r="E35047" s="391"/>
    </row>
    <row r="35048" spans="5:5">
      <c r="E35048" s="391"/>
    </row>
    <row r="35049" spans="5:5">
      <c r="E35049" s="391"/>
    </row>
    <row r="35050" spans="5:5">
      <c r="E35050" s="391"/>
    </row>
    <row r="35051" spans="5:5">
      <c r="E35051" s="391"/>
    </row>
    <row r="35052" spans="5:5">
      <c r="E35052" s="391"/>
    </row>
    <row r="35053" spans="5:5">
      <c r="E35053" s="391"/>
    </row>
    <row r="35054" spans="5:5">
      <c r="E35054" s="391"/>
    </row>
    <row r="35055" spans="5:5">
      <c r="E35055" s="391"/>
    </row>
    <row r="35056" spans="5:5">
      <c r="E35056" s="391"/>
    </row>
    <row r="35057" spans="5:5">
      <c r="E35057" s="391"/>
    </row>
    <row r="35058" spans="5:5">
      <c r="E35058" s="391"/>
    </row>
    <row r="35059" spans="5:5">
      <c r="E35059" s="391"/>
    </row>
    <row r="35060" spans="5:5">
      <c r="E35060" s="391"/>
    </row>
    <row r="35061" spans="5:5">
      <c r="E35061" s="391"/>
    </row>
    <row r="35062" spans="5:5">
      <c r="E35062" s="391"/>
    </row>
    <row r="35063" spans="5:5">
      <c r="E35063" s="391"/>
    </row>
    <row r="35064" spans="5:5">
      <c r="E35064" s="391"/>
    </row>
    <row r="35065" spans="5:5">
      <c r="E35065" s="391"/>
    </row>
    <row r="35066" spans="5:5">
      <c r="E35066" s="391"/>
    </row>
    <row r="35067" spans="5:5">
      <c r="E35067" s="391"/>
    </row>
    <row r="35068" spans="5:5">
      <c r="E35068" s="391"/>
    </row>
    <row r="35069" spans="5:5">
      <c r="E35069" s="391"/>
    </row>
    <row r="35070" spans="5:5">
      <c r="E35070" s="391"/>
    </row>
    <row r="35071" spans="5:5">
      <c r="E35071" s="391"/>
    </row>
    <row r="35072" spans="5:5">
      <c r="E35072" s="391"/>
    </row>
    <row r="35073" spans="5:5">
      <c r="E35073" s="391"/>
    </row>
    <row r="35074" spans="5:5">
      <c r="E35074" s="391"/>
    </row>
    <row r="35075" spans="5:5">
      <c r="E35075" s="391"/>
    </row>
    <row r="35076" spans="5:5">
      <c r="E35076" s="391"/>
    </row>
    <row r="35077" spans="5:5">
      <c r="E35077" s="391"/>
    </row>
    <row r="35078" spans="5:5">
      <c r="E35078" s="391"/>
    </row>
    <row r="35079" spans="5:5">
      <c r="E35079" s="391"/>
    </row>
    <row r="35080" spans="5:5">
      <c r="E35080" s="391"/>
    </row>
    <row r="35081" spans="5:5">
      <c r="E35081" s="391"/>
    </row>
    <row r="35082" spans="5:5">
      <c r="E35082" s="391"/>
    </row>
    <row r="35083" spans="5:5">
      <c r="E35083" s="391"/>
    </row>
    <row r="35084" spans="5:5">
      <c r="E35084" s="391"/>
    </row>
    <row r="35085" spans="5:5">
      <c r="E35085" s="391"/>
    </row>
    <row r="35086" spans="5:5">
      <c r="E35086" s="391"/>
    </row>
    <row r="35087" spans="5:5">
      <c r="E35087" s="391"/>
    </row>
    <row r="35088" spans="5:5">
      <c r="E35088" s="391"/>
    </row>
    <row r="35089" spans="5:5">
      <c r="E35089" s="391"/>
    </row>
    <row r="35090" spans="5:5">
      <c r="E35090" s="391"/>
    </row>
    <row r="35091" spans="5:5">
      <c r="E35091" s="391"/>
    </row>
    <row r="35092" spans="5:5">
      <c r="E35092" s="391"/>
    </row>
    <row r="35093" spans="5:5">
      <c r="E35093" s="391"/>
    </row>
    <row r="35094" spans="5:5">
      <c r="E35094" s="391"/>
    </row>
    <row r="35095" spans="5:5">
      <c r="E35095" s="391"/>
    </row>
    <row r="35096" spans="5:5">
      <c r="E35096" s="391"/>
    </row>
    <row r="35097" spans="5:5">
      <c r="E35097" s="391"/>
    </row>
    <row r="35098" spans="5:5">
      <c r="E35098" s="391"/>
    </row>
    <row r="35099" spans="5:5">
      <c r="E35099" s="391"/>
    </row>
    <row r="35100" spans="5:5">
      <c r="E35100" s="391"/>
    </row>
    <row r="35101" spans="5:5">
      <c r="E35101" s="391"/>
    </row>
    <row r="35102" spans="5:5">
      <c r="E35102" s="391"/>
    </row>
    <row r="35103" spans="5:5">
      <c r="E35103" s="391"/>
    </row>
    <row r="35104" spans="5:5">
      <c r="E35104" s="391"/>
    </row>
    <row r="35105" spans="5:5">
      <c r="E35105" s="391"/>
    </row>
    <row r="35106" spans="5:5">
      <c r="E35106" s="391"/>
    </row>
    <row r="35107" spans="5:5">
      <c r="E35107" s="391"/>
    </row>
    <row r="35108" spans="5:5">
      <c r="E35108" s="391"/>
    </row>
    <row r="35109" spans="5:5">
      <c r="E35109" s="391"/>
    </row>
    <row r="35110" spans="5:5">
      <c r="E35110" s="391"/>
    </row>
    <row r="35111" spans="5:5">
      <c r="E35111" s="391"/>
    </row>
    <row r="35112" spans="5:5">
      <c r="E35112" s="391"/>
    </row>
    <row r="35113" spans="5:5">
      <c r="E35113" s="391"/>
    </row>
    <row r="35114" spans="5:5">
      <c r="E35114" s="391"/>
    </row>
    <row r="35115" spans="5:5">
      <c r="E35115" s="391"/>
    </row>
    <row r="35116" spans="5:5">
      <c r="E35116" s="391"/>
    </row>
    <row r="35117" spans="5:5">
      <c r="E35117" s="391"/>
    </row>
    <row r="35118" spans="5:5">
      <c r="E35118" s="391"/>
    </row>
    <row r="35119" spans="5:5">
      <c r="E35119" s="391"/>
    </row>
    <row r="35120" spans="5:5">
      <c r="E35120" s="391"/>
    </row>
    <row r="35121" spans="5:5">
      <c r="E35121" s="391"/>
    </row>
    <row r="35122" spans="5:5">
      <c r="E35122" s="391"/>
    </row>
    <row r="35123" spans="5:5">
      <c r="E35123" s="391"/>
    </row>
    <row r="35124" spans="5:5">
      <c r="E35124" s="391"/>
    </row>
    <row r="35125" spans="5:5">
      <c r="E35125" s="391"/>
    </row>
    <row r="35126" spans="5:5">
      <c r="E35126" s="391"/>
    </row>
    <row r="35127" spans="5:5">
      <c r="E35127" s="391"/>
    </row>
    <row r="35128" spans="5:5">
      <c r="E35128" s="391"/>
    </row>
    <row r="35129" spans="5:5">
      <c r="E35129" s="391"/>
    </row>
    <row r="35130" spans="5:5">
      <c r="E35130" s="391"/>
    </row>
    <row r="35131" spans="5:5">
      <c r="E35131" s="391"/>
    </row>
    <row r="35132" spans="5:5">
      <c r="E35132" s="391"/>
    </row>
    <row r="35133" spans="5:5">
      <c r="E35133" s="391"/>
    </row>
    <row r="35134" spans="5:5">
      <c r="E35134" s="391"/>
    </row>
    <row r="35135" spans="5:5">
      <c r="E35135" s="391"/>
    </row>
    <row r="35136" spans="5:5">
      <c r="E35136" s="391"/>
    </row>
    <row r="35137" spans="5:5">
      <c r="E35137" s="391"/>
    </row>
    <row r="35138" spans="5:5">
      <c r="E35138" s="391"/>
    </row>
    <row r="35139" spans="5:5">
      <c r="E35139" s="391"/>
    </row>
    <row r="35140" spans="5:5">
      <c r="E35140" s="391"/>
    </row>
    <row r="35141" spans="5:5">
      <c r="E35141" s="391"/>
    </row>
    <row r="35142" spans="5:5">
      <c r="E35142" s="391"/>
    </row>
    <row r="35143" spans="5:5">
      <c r="E35143" s="391"/>
    </row>
    <row r="35144" spans="5:5">
      <c r="E35144" s="391"/>
    </row>
    <row r="35145" spans="5:5">
      <c r="E35145" s="391"/>
    </row>
    <row r="35146" spans="5:5">
      <c r="E35146" s="391"/>
    </row>
    <row r="35147" spans="5:5">
      <c r="E35147" s="391"/>
    </row>
    <row r="35148" spans="5:5">
      <c r="E35148" s="391"/>
    </row>
    <row r="35149" spans="5:5">
      <c r="E35149" s="391"/>
    </row>
    <row r="35150" spans="5:5">
      <c r="E35150" s="391"/>
    </row>
    <row r="35151" spans="5:5">
      <c r="E35151" s="391"/>
    </row>
    <row r="35152" spans="5:5">
      <c r="E35152" s="391"/>
    </row>
    <row r="35153" spans="5:5">
      <c r="E35153" s="391"/>
    </row>
    <row r="35154" spans="5:5">
      <c r="E35154" s="391"/>
    </row>
    <row r="35155" spans="5:5">
      <c r="E35155" s="391"/>
    </row>
    <row r="35156" spans="5:5">
      <c r="E35156" s="391"/>
    </row>
    <row r="35157" spans="5:5">
      <c r="E35157" s="391"/>
    </row>
    <row r="35158" spans="5:5">
      <c r="E35158" s="391"/>
    </row>
    <row r="35159" spans="5:5">
      <c r="E35159" s="391"/>
    </row>
    <row r="35160" spans="5:5">
      <c r="E35160" s="391"/>
    </row>
    <row r="35161" spans="5:5">
      <c r="E35161" s="391"/>
    </row>
    <row r="35162" spans="5:5">
      <c r="E35162" s="391"/>
    </row>
    <row r="35163" spans="5:5">
      <c r="E35163" s="391"/>
    </row>
    <row r="35164" spans="5:5">
      <c r="E35164" s="391"/>
    </row>
    <row r="35165" spans="5:5">
      <c r="E35165" s="391"/>
    </row>
    <row r="35166" spans="5:5">
      <c r="E35166" s="391"/>
    </row>
    <row r="35167" spans="5:5">
      <c r="E35167" s="391"/>
    </row>
    <row r="35168" spans="5:5">
      <c r="E35168" s="391"/>
    </row>
    <row r="35169" spans="5:5">
      <c r="E35169" s="391"/>
    </row>
    <row r="35170" spans="5:5">
      <c r="E35170" s="391"/>
    </row>
    <row r="35171" spans="5:5">
      <c r="E35171" s="391"/>
    </row>
    <row r="35172" spans="5:5">
      <c r="E35172" s="391"/>
    </row>
    <row r="35173" spans="5:5">
      <c r="E35173" s="391"/>
    </row>
    <row r="35174" spans="5:5">
      <c r="E35174" s="391"/>
    </row>
    <row r="35175" spans="5:5">
      <c r="E35175" s="391"/>
    </row>
    <row r="35176" spans="5:5">
      <c r="E35176" s="391"/>
    </row>
    <row r="35177" spans="5:5">
      <c r="E35177" s="391"/>
    </row>
    <row r="35178" spans="5:5">
      <c r="E35178" s="391"/>
    </row>
    <row r="35179" spans="5:5">
      <c r="E35179" s="391"/>
    </row>
    <row r="35180" spans="5:5">
      <c r="E35180" s="391"/>
    </row>
    <row r="35181" spans="5:5">
      <c r="E35181" s="391"/>
    </row>
    <row r="35182" spans="5:5">
      <c r="E35182" s="391"/>
    </row>
    <row r="35183" spans="5:5">
      <c r="E35183" s="391"/>
    </row>
    <row r="35184" spans="5:5">
      <c r="E35184" s="391"/>
    </row>
    <row r="35185" spans="5:5">
      <c r="E35185" s="391"/>
    </row>
    <row r="35186" spans="5:5">
      <c r="E35186" s="391"/>
    </row>
    <row r="35187" spans="5:5">
      <c r="E35187" s="391"/>
    </row>
    <row r="35188" spans="5:5">
      <c r="E35188" s="391"/>
    </row>
    <row r="35189" spans="5:5">
      <c r="E35189" s="391"/>
    </row>
    <row r="35190" spans="5:5">
      <c r="E35190" s="391"/>
    </row>
    <row r="35191" spans="5:5">
      <c r="E35191" s="391"/>
    </row>
    <row r="35192" spans="5:5">
      <c r="E35192" s="391"/>
    </row>
    <row r="35193" spans="5:5">
      <c r="E35193" s="391"/>
    </row>
    <row r="35194" spans="5:5">
      <c r="E35194" s="391"/>
    </row>
    <row r="35195" spans="5:5">
      <c r="E35195" s="391"/>
    </row>
    <row r="35196" spans="5:5">
      <c r="E35196" s="391"/>
    </row>
    <row r="35197" spans="5:5">
      <c r="E35197" s="391"/>
    </row>
    <row r="35198" spans="5:5">
      <c r="E35198" s="391"/>
    </row>
    <row r="35199" spans="5:5">
      <c r="E35199" s="391"/>
    </row>
    <row r="35200" spans="5:5">
      <c r="E35200" s="391"/>
    </row>
    <row r="35201" spans="5:5">
      <c r="E35201" s="391"/>
    </row>
    <row r="35202" spans="5:5">
      <c r="E35202" s="391"/>
    </row>
    <row r="35203" spans="5:5">
      <c r="E35203" s="391"/>
    </row>
    <row r="35204" spans="5:5">
      <c r="E35204" s="391"/>
    </row>
    <row r="35205" spans="5:5">
      <c r="E35205" s="391"/>
    </row>
    <row r="35206" spans="5:5">
      <c r="E35206" s="391"/>
    </row>
    <row r="35207" spans="5:5">
      <c r="E35207" s="391"/>
    </row>
    <row r="35208" spans="5:5">
      <c r="E35208" s="391"/>
    </row>
    <row r="35209" spans="5:5">
      <c r="E35209" s="391"/>
    </row>
    <row r="35210" spans="5:5">
      <c r="E35210" s="391"/>
    </row>
    <row r="35211" spans="5:5">
      <c r="E35211" s="391"/>
    </row>
    <row r="35212" spans="5:5">
      <c r="E35212" s="391"/>
    </row>
    <row r="35213" spans="5:5">
      <c r="E35213" s="391"/>
    </row>
    <row r="35214" spans="5:5">
      <c r="E35214" s="391"/>
    </row>
    <row r="35215" spans="5:5">
      <c r="E35215" s="391"/>
    </row>
    <row r="35216" spans="5:5">
      <c r="E35216" s="391"/>
    </row>
    <row r="35217" spans="5:5">
      <c r="E35217" s="391"/>
    </row>
    <row r="35218" spans="5:5">
      <c r="E35218" s="391"/>
    </row>
    <row r="35219" spans="5:5">
      <c r="E35219" s="391"/>
    </row>
    <row r="35220" spans="5:5">
      <c r="E35220" s="391"/>
    </row>
    <row r="35221" spans="5:5">
      <c r="E35221" s="391"/>
    </row>
    <row r="35222" spans="5:5">
      <c r="E35222" s="391"/>
    </row>
    <row r="35223" spans="5:5">
      <c r="E35223" s="391"/>
    </row>
    <row r="35224" spans="5:5">
      <c r="E35224" s="391"/>
    </row>
    <row r="35225" spans="5:5">
      <c r="E35225" s="391"/>
    </row>
    <row r="35226" spans="5:5">
      <c r="E35226" s="391"/>
    </row>
    <row r="35227" spans="5:5">
      <c r="E35227" s="391"/>
    </row>
    <row r="35228" spans="5:5">
      <c r="E35228" s="391"/>
    </row>
    <row r="35229" spans="5:5">
      <c r="E35229" s="391"/>
    </row>
    <row r="35230" spans="5:5">
      <c r="E35230" s="391"/>
    </row>
    <row r="35231" spans="5:5">
      <c r="E35231" s="391"/>
    </row>
    <row r="35232" spans="5:5">
      <c r="E35232" s="391"/>
    </row>
    <row r="35233" spans="5:5">
      <c r="E35233" s="391"/>
    </row>
    <row r="35234" spans="5:5">
      <c r="E35234" s="391"/>
    </row>
    <row r="35235" spans="5:5">
      <c r="E35235" s="391"/>
    </row>
    <row r="35236" spans="5:5">
      <c r="E35236" s="391"/>
    </row>
    <row r="35237" spans="5:5">
      <c r="E35237" s="391"/>
    </row>
    <row r="35238" spans="5:5">
      <c r="E35238" s="391"/>
    </row>
    <row r="35239" spans="5:5">
      <c r="E35239" s="391"/>
    </row>
    <row r="35240" spans="5:5">
      <c r="E35240" s="391"/>
    </row>
    <row r="35241" spans="5:5">
      <c r="E35241" s="391"/>
    </row>
    <row r="35242" spans="5:5">
      <c r="E35242" s="391"/>
    </row>
    <row r="35243" spans="5:5">
      <c r="E35243" s="391"/>
    </row>
    <row r="35244" spans="5:5">
      <c r="E35244" s="391"/>
    </row>
    <row r="35245" spans="5:5">
      <c r="E35245" s="391"/>
    </row>
    <row r="35246" spans="5:5">
      <c r="E35246" s="391"/>
    </row>
    <row r="35247" spans="5:5">
      <c r="E35247" s="391"/>
    </row>
    <row r="35248" spans="5:5">
      <c r="E35248" s="391"/>
    </row>
    <row r="35249" spans="5:5">
      <c r="E35249" s="391"/>
    </row>
    <row r="35250" spans="5:5">
      <c r="E35250" s="391"/>
    </row>
    <row r="35251" spans="5:5">
      <c r="E35251" s="391"/>
    </row>
    <row r="35252" spans="5:5">
      <c r="E35252" s="391"/>
    </row>
    <row r="35253" spans="5:5">
      <c r="E35253" s="391"/>
    </row>
    <row r="35254" spans="5:5">
      <c r="E35254" s="391"/>
    </row>
    <row r="35255" spans="5:5">
      <c r="E35255" s="391"/>
    </row>
    <row r="35256" spans="5:5">
      <c r="E35256" s="391"/>
    </row>
    <row r="35257" spans="5:5">
      <c r="E35257" s="391"/>
    </row>
    <row r="35258" spans="5:5">
      <c r="E35258" s="391"/>
    </row>
    <row r="35259" spans="5:5">
      <c r="E35259" s="391"/>
    </row>
    <row r="35260" spans="5:5">
      <c r="E35260" s="391"/>
    </row>
    <row r="35261" spans="5:5">
      <c r="E35261" s="391"/>
    </row>
    <row r="35262" spans="5:5">
      <c r="E35262" s="391"/>
    </row>
    <row r="35263" spans="5:5">
      <c r="E35263" s="391"/>
    </row>
    <row r="35264" spans="5:5">
      <c r="E35264" s="391"/>
    </row>
    <row r="35265" spans="5:5">
      <c r="E35265" s="391"/>
    </row>
    <row r="35266" spans="5:5">
      <c r="E35266" s="391"/>
    </row>
    <row r="35267" spans="5:5">
      <c r="E35267" s="391"/>
    </row>
    <row r="35268" spans="5:5">
      <c r="E35268" s="391"/>
    </row>
    <row r="35269" spans="5:5">
      <c r="E35269" s="391"/>
    </row>
    <row r="35270" spans="5:5">
      <c r="E35270" s="391"/>
    </row>
    <row r="35271" spans="5:5">
      <c r="E35271" s="391"/>
    </row>
    <row r="35272" spans="5:5">
      <c r="E35272" s="391"/>
    </row>
    <row r="35273" spans="5:5">
      <c r="E35273" s="391"/>
    </row>
    <row r="35274" spans="5:5">
      <c r="E35274" s="391"/>
    </row>
    <row r="35275" spans="5:5">
      <c r="E35275" s="391"/>
    </row>
    <row r="35276" spans="5:5">
      <c r="E35276" s="391"/>
    </row>
    <row r="35277" spans="5:5">
      <c r="E35277" s="391"/>
    </row>
    <row r="35278" spans="5:5">
      <c r="E35278" s="391"/>
    </row>
    <row r="35279" spans="5:5">
      <c r="E35279" s="391"/>
    </row>
    <row r="35280" spans="5:5">
      <c r="E35280" s="391"/>
    </row>
    <row r="35281" spans="5:5">
      <c r="E35281" s="391"/>
    </row>
    <row r="35282" spans="5:5">
      <c r="E35282" s="391"/>
    </row>
    <row r="35283" spans="5:5">
      <c r="E35283" s="391"/>
    </row>
    <row r="35284" spans="5:5">
      <c r="E35284" s="391"/>
    </row>
    <row r="35285" spans="5:5">
      <c r="E35285" s="391"/>
    </row>
    <row r="35286" spans="5:5">
      <c r="E35286" s="391"/>
    </row>
    <row r="35287" spans="5:5">
      <c r="E35287" s="391"/>
    </row>
    <row r="35288" spans="5:5">
      <c r="E35288" s="391"/>
    </row>
    <row r="35289" spans="5:5">
      <c r="E35289" s="391"/>
    </row>
    <row r="35290" spans="5:5">
      <c r="E35290" s="391"/>
    </row>
    <row r="35291" spans="5:5">
      <c r="E35291" s="391"/>
    </row>
    <row r="35292" spans="5:5">
      <c r="E35292" s="391"/>
    </row>
    <row r="35293" spans="5:5">
      <c r="E35293" s="391"/>
    </row>
    <row r="35294" spans="5:5">
      <c r="E35294" s="391"/>
    </row>
    <row r="35295" spans="5:5">
      <c r="E35295" s="391"/>
    </row>
    <row r="35296" spans="5:5">
      <c r="E35296" s="391"/>
    </row>
    <row r="35297" spans="5:5">
      <c r="E35297" s="391"/>
    </row>
    <row r="35298" spans="5:5">
      <c r="E35298" s="391"/>
    </row>
    <row r="35299" spans="5:5">
      <c r="E35299" s="391"/>
    </row>
    <row r="35300" spans="5:5">
      <c r="E35300" s="391"/>
    </row>
    <row r="35301" spans="5:5">
      <c r="E35301" s="391"/>
    </row>
    <row r="35302" spans="5:5">
      <c r="E35302" s="391"/>
    </row>
    <row r="35303" spans="5:5">
      <c r="E35303" s="391"/>
    </row>
    <row r="35304" spans="5:5">
      <c r="E35304" s="391"/>
    </row>
    <row r="35305" spans="5:5">
      <c r="E35305" s="391"/>
    </row>
    <row r="35306" spans="5:5">
      <c r="E35306" s="391"/>
    </row>
    <row r="35307" spans="5:5">
      <c r="E35307" s="391"/>
    </row>
    <row r="35308" spans="5:5">
      <c r="E35308" s="391"/>
    </row>
    <row r="35309" spans="5:5">
      <c r="E35309" s="391"/>
    </row>
    <row r="35310" spans="5:5">
      <c r="E35310" s="391"/>
    </row>
    <row r="35311" spans="5:5">
      <c r="E35311" s="391"/>
    </row>
    <row r="35312" spans="5:5">
      <c r="E35312" s="391"/>
    </row>
    <row r="35313" spans="5:5">
      <c r="E35313" s="391"/>
    </row>
    <row r="35314" spans="5:5">
      <c r="E35314" s="391"/>
    </row>
    <row r="35315" spans="5:5">
      <c r="E35315" s="391"/>
    </row>
    <row r="35316" spans="5:5">
      <c r="E35316" s="391"/>
    </row>
    <row r="35317" spans="5:5">
      <c r="E35317" s="391"/>
    </row>
    <row r="35318" spans="5:5">
      <c r="E35318" s="391"/>
    </row>
    <row r="35319" spans="5:5">
      <c r="E35319" s="391"/>
    </row>
    <row r="35320" spans="5:5">
      <c r="E35320" s="391"/>
    </row>
    <row r="35321" spans="5:5">
      <c r="E35321" s="391"/>
    </row>
    <row r="35322" spans="5:5">
      <c r="E35322" s="391"/>
    </row>
    <row r="35323" spans="5:5">
      <c r="E35323" s="391"/>
    </row>
    <row r="35324" spans="5:5">
      <c r="E35324" s="391"/>
    </row>
    <row r="35325" spans="5:5">
      <c r="E35325" s="391"/>
    </row>
    <row r="35326" spans="5:5">
      <c r="E35326" s="391"/>
    </row>
    <row r="35327" spans="5:5">
      <c r="E35327" s="391"/>
    </row>
    <row r="35328" spans="5:5">
      <c r="E35328" s="391"/>
    </row>
    <row r="35329" spans="5:5">
      <c r="E35329" s="391"/>
    </row>
    <row r="35330" spans="5:5">
      <c r="E35330" s="391"/>
    </row>
    <row r="35331" spans="5:5">
      <c r="E35331" s="391"/>
    </row>
    <row r="35332" spans="5:5">
      <c r="E35332" s="391"/>
    </row>
    <row r="35333" spans="5:5">
      <c r="E35333" s="391"/>
    </row>
    <row r="35334" spans="5:5">
      <c r="E35334" s="391"/>
    </row>
    <row r="35335" spans="5:5">
      <c r="E35335" s="391"/>
    </row>
    <row r="35336" spans="5:5">
      <c r="E35336" s="391"/>
    </row>
    <row r="35337" spans="5:5">
      <c r="E35337" s="391"/>
    </row>
    <row r="35338" spans="5:5">
      <c r="E35338" s="391"/>
    </row>
    <row r="35339" spans="5:5">
      <c r="E35339" s="391"/>
    </row>
    <row r="35340" spans="5:5">
      <c r="E35340" s="391"/>
    </row>
    <row r="35341" spans="5:5">
      <c r="E35341" s="391"/>
    </row>
    <row r="35342" spans="5:5">
      <c r="E35342" s="391"/>
    </row>
    <row r="35343" spans="5:5">
      <c r="E35343" s="391"/>
    </row>
    <row r="35344" spans="5:5">
      <c r="E35344" s="391"/>
    </row>
    <row r="35345" spans="5:5">
      <c r="E35345" s="391"/>
    </row>
    <row r="35346" spans="5:5">
      <c r="E35346" s="391"/>
    </row>
    <row r="35347" spans="5:5">
      <c r="E35347" s="391"/>
    </row>
    <row r="35348" spans="5:5">
      <c r="E35348" s="391"/>
    </row>
    <row r="35349" spans="5:5">
      <c r="E35349" s="391"/>
    </row>
    <row r="35350" spans="5:5">
      <c r="E35350" s="391"/>
    </row>
    <row r="35351" spans="5:5">
      <c r="E35351" s="391"/>
    </row>
    <row r="35352" spans="5:5">
      <c r="E35352" s="391"/>
    </row>
    <row r="35353" spans="5:5">
      <c r="E35353" s="391"/>
    </row>
    <row r="35354" spans="5:5">
      <c r="E35354" s="391"/>
    </row>
    <row r="35355" spans="5:5">
      <c r="E35355" s="391"/>
    </row>
    <row r="35356" spans="5:5">
      <c r="E35356" s="391"/>
    </row>
    <row r="35357" spans="5:5">
      <c r="E35357" s="391"/>
    </row>
    <row r="35358" spans="5:5">
      <c r="E35358" s="391"/>
    </row>
    <row r="35359" spans="5:5">
      <c r="E35359" s="391"/>
    </row>
    <row r="35360" spans="5:5">
      <c r="E35360" s="391"/>
    </row>
    <row r="35361" spans="5:5">
      <c r="E35361" s="391"/>
    </row>
    <row r="35362" spans="5:5">
      <c r="E35362" s="391"/>
    </row>
    <row r="35363" spans="5:5">
      <c r="E35363" s="391"/>
    </row>
    <row r="35364" spans="5:5">
      <c r="E35364" s="391"/>
    </row>
    <row r="35365" spans="5:5">
      <c r="E35365" s="391"/>
    </row>
    <row r="35366" spans="5:5">
      <c r="E35366" s="391"/>
    </row>
    <row r="35367" spans="5:5">
      <c r="E35367" s="391"/>
    </row>
    <row r="35368" spans="5:5">
      <c r="E35368" s="391"/>
    </row>
    <row r="35369" spans="5:5">
      <c r="E35369" s="391"/>
    </row>
    <row r="35370" spans="5:5">
      <c r="E35370" s="391"/>
    </row>
    <row r="35371" spans="5:5">
      <c r="E35371" s="391"/>
    </row>
    <row r="35372" spans="5:5">
      <c r="E35372" s="391"/>
    </row>
    <row r="35373" spans="5:5">
      <c r="E35373" s="391"/>
    </row>
    <row r="35374" spans="5:5">
      <c r="E35374" s="391"/>
    </row>
    <row r="35375" spans="5:5">
      <c r="E35375" s="391"/>
    </row>
    <row r="35376" spans="5:5">
      <c r="E35376" s="391"/>
    </row>
    <row r="35377" spans="5:5">
      <c r="E35377" s="391"/>
    </row>
    <row r="35378" spans="5:5">
      <c r="E35378" s="391"/>
    </row>
    <row r="35379" spans="5:5">
      <c r="E35379" s="391"/>
    </row>
    <row r="35380" spans="5:5">
      <c r="E35380" s="391"/>
    </row>
    <row r="35381" spans="5:5">
      <c r="E35381" s="391"/>
    </row>
    <row r="35382" spans="5:5">
      <c r="E35382" s="391"/>
    </row>
    <row r="35383" spans="5:5">
      <c r="E35383" s="391"/>
    </row>
    <row r="35384" spans="5:5">
      <c r="E35384" s="391"/>
    </row>
    <row r="35385" spans="5:5">
      <c r="E35385" s="391"/>
    </row>
    <row r="35386" spans="5:5">
      <c r="E35386" s="391"/>
    </row>
    <row r="35387" spans="5:5">
      <c r="E35387" s="391"/>
    </row>
    <row r="35388" spans="5:5">
      <c r="E35388" s="391"/>
    </row>
    <row r="35389" spans="5:5">
      <c r="E35389" s="391"/>
    </row>
    <row r="35390" spans="5:5">
      <c r="E35390" s="391"/>
    </row>
    <row r="35391" spans="5:5">
      <c r="E35391" s="391"/>
    </row>
    <row r="35392" spans="5:5">
      <c r="E35392" s="391"/>
    </row>
    <row r="35393" spans="5:5">
      <c r="E35393" s="391"/>
    </row>
    <row r="35394" spans="5:5">
      <c r="E35394" s="391"/>
    </row>
    <row r="35395" spans="5:5">
      <c r="E35395" s="391"/>
    </row>
    <row r="35396" spans="5:5">
      <c r="E35396" s="391"/>
    </row>
    <row r="35397" spans="5:5">
      <c r="E35397" s="391"/>
    </row>
    <row r="35398" spans="5:5">
      <c r="E35398" s="391"/>
    </row>
    <row r="35399" spans="5:5">
      <c r="E35399" s="391"/>
    </row>
    <row r="35400" spans="5:5">
      <c r="E35400" s="391"/>
    </row>
    <row r="35401" spans="5:5">
      <c r="E35401" s="391"/>
    </row>
    <row r="35402" spans="5:5">
      <c r="E35402" s="391"/>
    </row>
    <row r="35403" spans="5:5">
      <c r="E35403" s="391"/>
    </row>
    <row r="35404" spans="5:5">
      <c r="E35404" s="391"/>
    </row>
    <row r="35405" spans="5:5">
      <c r="E35405" s="391"/>
    </row>
    <row r="35406" spans="5:5">
      <c r="E35406" s="391"/>
    </row>
    <row r="35407" spans="5:5">
      <c r="E35407" s="391"/>
    </row>
    <row r="35408" spans="5:5">
      <c r="E35408" s="391"/>
    </row>
    <row r="35409" spans="5:5">
      <c r="E35409" s="391"/>
    </row>
    <row r="35410" spans="5:5">
      <c r="E35410" s="391"/>
    </row>
    <row r="35411" spans="5:5">
      <c r="E35411" s="391"/>
    </row>
    <row r="35412" spans="5:5">
      <c r="E35412" s="391"/>
    </row>
    <row r="35413" spans="5:5">
      <c r="E35413" s="391"/>
    </row>
    <row r="35414" spans="5:5">
      <c r="E35414" s="391"/>
    </row>
    <row r="35415" spans="5:5">
      <c r="E35415" s="391"/>
    </row>
    <row r="35416" spans="5:5">
      <c r="E35416" s="391"/>
    </row>
    <row r="35417" spans="5:5">
      <c r="E35417" s="391"/>
    </row>
    <row r="35418" spans="5:5">
      <c r="E35418" s="391"/>
    </row>
    <row r="35419" spans="5:5">
      <c r="E35419" s="391"/>
    </row>
    <row r="35420" spans="5:5">
      <c r="E35420" s="391"/>
    </row>
    <row r="35421" spans="5:5">
      <c r="E35421" s="391"/>
    </row>
    <row r="35422" spans="5:5">
      <c r="E35422" s="391"/>
    </row>
    <row r="35423" spans="5:5">
      <c r="E35423" s="391"/>
    </row>
    <row r="35424" spans="5:5">
      <c r="E35424" s="391"/>
    </row>
    <row r="35425" spans="5:5">
      <c r="E35425" s="391"/>
    </row>
    <row r="35426" spans="5:5">
      <c r="E35426" s="391"/>
    </row>
    <row r="35427" spans="5:5">
      <c r="E35427" s="391"/>
    </row>
    <row r="35428" spans="5:5">
      <c r="E35428" s="391"/>
    </row>
    <row r="35429" spans="5:5">
      <c r="E35429" s="391"/>
    </row>
    <row r="35430" spans="5:5">
      <c r="E35430" s="391"/>
    </row>
    <row r="35431" spans="5:5">
      <c r="E35431" s="391"/>
    </row>
    <row r="35432" spans="5:5">
      <c r="E35432" s="391"/>
    </row>
    <row r="35433" spans="5:5">
      <c r="E35433" s="391"/>
    </row>
    <row r="35434" spans="5:5">
      <c r="E35434" s="391"/>
    </row>
    <row r="35435" spans="5:5">
      <c r="E35435" s="391"/>
    </row>
    <row r="35436" spans="5:5">
      <c r="E35436" s="391"/>
    </row>
    <row r="35437" spans="5:5">
      <c r="E35437" s="391"/>
    </row>
    <row r="35438" spans="5:5">
      <c r="E35438" s="391"/>
    </row>
    <row r="35439" spans="5:5">
      <c r="E35439" s="391"/>
    </row>
    <row r="35440" spans="5:5">
      <c r="E35440" s="391"/>
    </row>
    <row r="35441" spans="5:5">
      <c r="E35441" s="391"/>
    </row>
    <row r="35442" spans="5:5">
      <c r="E35442" s="391"/>
    </row>
    <row r="35443" spans="5:5">
      <c r="E35443" s="391"/>
    </row>
    <row r="35444" spans="5:5">
      <c r="E35444" s="391"/>
    </row>
    <row r="35445" spans="5:5">
      <c r="E35445" s="391"/>
    </row>
    <row r="35446" spans="5:5">
      <c r="E35446" s="391"/>
    </row>
    <row r="35447" spans="5:5">
      <c r="E35447" s="391"/>
    </row>
    <row r="35448" spans="5:5">
      <c r="E35448" s="391"/>
    </row>
    <row r="35449" spans="5:5">
      <c r="E35449" s="391"/>
    </row>
    <row r="35450" spans="5:5">
      <c r="E35450" s="391"/>
    </row>
    <row r="35451" spans="5:5">
      <c r="E35451" s="391"/>
    </row>
    <row r="35452" spans="5:5">
      <c r="E35452" s="391"/>
    </row>
    <row r="35453" spans="5:5">
      <c r="E35453" s="391"/>
    </row>
    <row r="35454" spans="5:5">
      <c r="E35454" s="391"/>
    </row>
    <row r="35455" spans="5:5">
      <c r="E35455" s="391"/>
    </row>
    <row r="35456" spans="5:5">
      <c r="E35456" s="391"/>
    </row>
    <row r="35457" spans="5:5">
      <c r="E35457" s="391"/>
    </row>
    <row r="35458" spans="5:5">
      <c r="E35458" s="391"/>
    </row>
    <row r="35459" spans="5:5">
      <c r="E35459" s="391"/>
    </row>
    <row r="35460" spans="5:5">
      <c r="E35460" s="391"/>
    </row>
    <row r="35461" spans="5:5">
      <c r="E35461" s="391"/>
    </row>
    <row r="35462" spans="5:5">
      <c r="E35462" s="391"/>
    </row>
    <row r="35463" spans="5:5">
      <c r="E35463" s="391"/>
    </row>
    <row r="35464" spans="5:5">
      <c r="E35464" s="391"/>
    </row>
    <row r="35465" spans="5:5">
      <c r="E35465" s="391"/>
    </row>
    <row r="35466" spans="5:5">
      <c r="E35466" s="391"/>
    </row>
    <row r="35467" spans="5:5">
      <c r="E35467" s="391"/>
    </row>
    <row r="35468" spans="5:5">
      <c r="E35468" s="391"/>
    </row>
    <row r="35469" spans="5:5">
      <c r="E35469" s="391"/>
    </row>
    <row r="35470" spans="5:5">
      <c r="E35470" s="391"/>
    </row>
    <row r="35471" spans="5:5">
      <c r="E35471" s="391"/>
    </row>
    <row r="35472" spans="5:5">
      <c r="E35472" s="391"/>
    </row>
    <row r="35473" spans="5:5">
      <c r="E35473" s="391"/>
    </row>
    <row r="35474" spans="5:5">
      <c r="E35474" s="391"/>
    </row>
    <row r="35475" spans="5:5">
      <c r="E35475" s="391"/>
    </row>
    <row r="35476" spans="5:5">
      <c r="E35476" s="391"/>
    </row>
    <row r="35477" spans="5:5">
      <c r="E35477" s="391"/>
    </row>
    <row r="35478" spans="5:5">
      <c r="E35478" s="391"/>
    </row>
    <row r="35479" spans="5:5">
      <c r="E35479" s="391"/>
    </row>
    <row r="35480" spans="5:5">
      <c r="E35480" s="391"/>
    </row>
    <row r="35481" spans="5:5">
      <c r="E35481" s="391"/>
    </row>
    <row r="35482" spans="5:5">
      <c r="E35482" s="391"/>
    </row>
    <row r="35483" spans="5:5">
      <c r="E35483" s="391"/>
    </row>
    <row r="35484" spans="5:5">
      <c r="E35484" s="391"/>
    </row>
    <row r="35485" spans="5:5">
      <c r="E35485" s="391"/>
    </row>
    <row r="35486" spans="5:5">
      <c r="E35486" s="391"/>
    </row>
    <row r="35487" spans="5:5">
      <c r="E35487" s="391"/>
    </row>
    <row r="35488" spans="5:5">
      <c r="E35488" s="391"/>
    </row>
    <row r="35489" spans="5:5">
      <c r="E35489" s="391"/>
    </row>
    <row r="35490" spans="5:5">
      <c r="E35490" s="391"/>
    </row>
    <row r="35491" spans="5:5">
      <c r="E35491" s="391"/>
    </row>
    <row r="35492" spans="5:5">
      <c r="E35492" s="391"/>
    </row>
    <row r="35493" spans="5:5">
      <c r="E35493" s="391"/>
    </row>
    <row r="35494" spans="5:5">
      <c r="E35494" s="391"/>
    </row>
    <row r="35495" spans="5:5">
      <c r="E35495" s="391"/>
    </row>
    <row r="35496" spans="5:5">
      <c r="E35496" s="391"/>
    </row>
    <row r="35497" spans="5:5">
      <c r="E35497" s="391"/>
    </row>
    <row r="35498" spans="5:5">
      <c r="E35498" s="391"/>
    </row>
    <row r="35499" spans="5:5">
      <c r="E35499" s="391"/>
    </row>
    <row r="35500" spans="5:5">
      <c r="E35500" s="391"/>
    </row>
    <row r="35501" spans="5:5">
      <c r="E35501" s="391"/>
    </row>
    <row r="35502" spans="5:5">
      <c r="E35502" s="391"/>
    </row>
    <row r="35503" spans="5:5">
      <c r="E35503" s="391"/>
    </row>
    <row r="35504" spans="5:5">
      <c r="E35504" s="391"/>
    </row>
    <row r="35505" spans="5:5">
      <c r="E35505" s="391"/>
    </row>
    <row r="35506" spans="5:5">
      <c r="E35506" s="391"/>
    </row>
    <row r="35507" spans="5:5">
      <c r="E35507" s="391"/>
    </row>
    <row r="35508" spans="5:5">
      <c r="E35508" s="391"/>
    </row>
    <row r="35509" spans="5:5">
      <c r="E35509" s="391"/>
    </row>
    <row r="35510" spans="5:5">
      <c r="E35510" s="391"/>
    </row>
    <row r="35511" spans="5:5">
      <c r="E35511" s="391"/>
    </row>
    <row r="35512" spans="5:5">
      <c r="E35512" s="391"/>
    </row>
    <row r="35513" spans="5:5">
      <c r="E35513" s="391"/>
    </row>
    <row r="35514" spans="5:5">
      <c r="E35514" s="391"/>
    </row>
    <row r="35515" spans="5:5">
      <c r="E35515" s="391"/>
    </row>
    <row r="35516" spans="5:5">
      <c r="E35516" s="391"/>
    </row>
    <row r="35517" spans="5:5">
      <c r="E35517" s="391"/>
    </row>
    <row r="35518" spans="5:5">
      <c r="E35518" s="391"/>
    </row>
    <row r="35519" spans="5:5">
      <c r="E35519" s="391"/>
    </row>
    <row r="35520" spans="5:5">
      <c r="E35520" s="391"/>
    </row>
    <row r="35521" spans="5:5">
      <c r="E35521" s="391"/>
    </row>
    <row r="35522" spans="5:5">
      <c r="E35522" s="391"/>
    </row>
    <row r="35523" spans="5:5">
      <c r="E35523" s="391"/>
    </row>
    <row r="35524" spans="5:5">
      <c r="E35524" s="391"/>
    </row>
    <row r="35525" spans="5:5">
      <c r="E35525" s="391"/>
    </row>
    <row r="35526" spans="5:5">
      <c r="E35526" s="391"/>
    </row>
    <row r="35527" spans="5:5">
      <c r="E35527" s="391"/>
    </row>
    <row r="35528" spans="5:5">
      <c r="E35528" s="391"/>
    </row>
    <row r="35529" spans="5:5">
      <c r="E35529" s="391"/>
    </row>
    <row r="35530" spans="5:5">
      <c r="E35530" s="391"/>
    </row>
    <row r="35531" spans="5:5">
      <c r="E35531" s="391"/>
    </row>
    <row r="35532" spans="5:5">
      <c r="E35532" s="391"/>
    </row>
    <row r="35533" spans="5:5">
      <c r="E35533" s="391"/>
    </row>
    <row r="35534" spans="5:5">
      <c r="E35534" s="391"/>
    </row>
    <row r="35535" spans="5:5">
      <c r="E35535" s="391"/>
    </row>
    <row r="35536" spans="5:5">
      <c r="E35536" s="391"/>
    </row>
    <row r="35537" spans="5:5">
      <c r="E35537" s="391"/>
    </row>
    <row r="35538" spans="5:5">
      <c r="E35538" s="391"/>
    </row>
    <row r="35539" spans="5:5">
      <c r="E35539" s="391"/>
    </row>
    <row r="35540" spans="5:5">
      <c r="E35540" s="391"/>
    </row>
    <row r="35541" spans="5:5">
      <c r="E35541" s="391"/>
    </row>
    <row r="35542" spans="5:5">
      <c r="E35542" s="391"/>
    </row>
    <row r="35543" spans="5:5">
      <c r="E35543" s="391"/>
    </row>
    <row r="35544" spans="5:5">
      <c r="E35544" s="391"/>
    </row>
    <row r="35545" spans="5:5">
      <c r="E35545" s="391"/>
    </row>
    <row r="35546" spans="5:5">
      <c r="E35546" s="391"/>
    </row>
    <row r="35547" spans="5:5">
      <c r="E35547" s="391"/>
    </row>
    <row r="35548" spans="5:5">
      <c r="E35548" s="391"/>
    </row>
    <row r="35549" spans="5:5">
      <c r="E35549" s="391"/>
    </row>
    <row r="35550" spans="5:5">
      <c r="E35550" s="391"/>
    </row>
    <row r="35551" spans="5:5">
      <c r="E35551" s="391"/>
    </row>
    <row r="35552" spans="5:5">
      <c r="E35552" s="391"/>
    </row>
    <row r="35553" spans="5:5">
      <c r="E35553" s="391"/>
    </row>
    <row r="35554" spans="5:5">
      <c r="E35554" s="391"/>
    </row>
    <row r="35555" spans="5:5">
      <c r="E35555" s="391"/>
    </row>
    <row r="35556" spans="5:5">
      <c r="E35556" s="391"/>
    </row>
    <row r="35557" spans="5:5">
      <c r="E35557" s="391"/>
    </row>
    <row r="35558" spans="5:5">
      <c r="E35558" s="391"/>
    </row>
    <row r="35559" spans="5:5">
      <c r="E35559" s="391"/>
    </row>
    <row r="35560" spans="5:5">
      <c r="E35560" s="391"/>
    </row>
    <row r="35561" spans="5:5">
      <c r="E35561" s="391"/>
    </row>
    <row r="35562" spans="5:5">
      <c r="E35562" s="391"/>
    </row>
    <row r="35563" spans="5:5">
      <c r="E35563" s="391"/>
    </row>
    <row r="35564" spans="5:5">
      <c r="E35564" s="391"/>
    </row>
    <row r="35565" spans="5:5">
      <c r="E35565" s="391"/>
    </row>
    <row r="35566" spans="5:5">
      <c r="E35566" s="391"/>
    </row>
    <row r="35567" spans="5:5">
      <c r="E35567" s="391"/>
    </row>
    <row r="35568" spans="5:5">
      <c r="E35568" s="391"/>
    </row>
    <row r="35569" spans="5:5">
      <c r="E35569" s="391"/>
    </row>
    <row r="35570" spans="5:5">
      <c r="E35570" s="391"/>
    </row>
    <row r="35571" spans="5:5">
      <c r="E35571" s="391"/>
    </row>
    <row r="35572" spans="5:5">
      <c r="E35572" s="391"/>
    </row>
    <row r="35573" spans="5:5">
      <c r="E35573" s="391"/>
    </row>
    <row r="35574" spans="5:5">
      <c r="E35574" s="391"/>
    </row>
    <row r="35575" spans="5:5">
      <c r="E35575" s="391"/>
    </row>
    <row r="35576" spans="5:5">
      <c r="E35576" s="391"/>
    </row>
    <row r="35577" spans="5:5">
      <c r="E35577" s="391"/>
    </row>
    <row r="35578" spans="5:5">
      <c r="E35578" s="391"/>
    </row>
    <row r="35579" spans="5:5">
      <c r="E35579" s="391"/>
    </row>
    <row r="35580" spans="5:5">
      <c r="E35580" s="391"/>
    </row>
    <row r="35581" spans="5:5">
      <c r="E35581" s="391"/>
    </row>
    <row r="35582" spans="5:5">
      <c r="E35582" s="391"/>
    </row>
    <row r="35583" spans="5:5">
      <c r="E35583" s="391"/>
    </row>
    <row r="35584" spans="5:5">
      <c r="E35584" s="391"/>
    </row>
    <row r="35585" spans="5:5">
      <c r="E35585" s="391"/>
    </row>
    <row r="35586" spans="5:5">
      <c r="E35586" s="391"/>
    </row>
    <row r="35587" spans="5:5">
      <c r="E35587" s="391"/>
    </row>
    <row r="35588" spans="5:5">
      <c r="E35588" s="391"/>
    </row>
    <row r="35589" spans="5:5">
      <c r="E35589" s="391"/>
    </row>
    <row r="35590" spans="5:5">
      <c r="E35590" s="391"/>
    </row>
    <row r="35591" spans="5:5">
      <c r="E35591" s="391"/>
    </row>
    <row r="35592" spans="5:5">
      <c r="E35592" s="391"/>
    </row>
    <row r="35593" spans="5:5">
      <c r="E35593" s="391"/>
    </row>
    <row r="35594" spans="5:5">
      <c r="E35594" s="391"/>
    </row>
    <row r="35595" spans="5:5">
      <c r="E35595" s="391"/>
    </row>
    <row r="35596" spans="5:5">
      <c r="E35596" s="391"/>
    </row>
    <row r="35597" spans="5:5">
      <c r="E35597" s="391"/>
    </row>
    <row r="35598" spans="5:5">
      <c r="E35598" s="391"/>
    </row>
    <row r="35599" spans="5:5">
      <c r="E35599" s="391"/>
    </row>
    <row r="35600" spans="5:5">
      <c r="E35600" s="391"/>
    </row>
    <row r="35601" spans="5:5">
      <c r="E35601" s="391"/>
    </row>
    <row r="35602" spans="5:5">
      <c r="E35602" s="391"/>
    </row>
    <row r="35603" spans="5:5">
      <c r="E35603" s="391"/>
    </row>
    <row r="35604" spans="5:5">
      <c r="E35604" s="391"/>
    </row>
    <row r="35605" spans="5:5">
      <c r="E35605" s="391"/>
    </row>
    <row r="35606" spans="5:5">
      <c r="E35606" s="391"/>
    </row>
    <row r="35607" spans="5:5">
      <c r="E35607" s="391"/>
    </row>
    <row r="35608" spans="5:5">
      <c r="E35608" s="391"/>
    </row>
    <row r="35609" spans="5:5">
      <c r="E35609" s="391"/>
    </row>
    <row r="35610" spans="5:5">
      <c r="E35610" s="391"/>
    </row>
    <row r="35611" spans="5:5">
      <c r="E35611" s="391"/>
    </row>
    <row r="35612" spans="5:5">
      <c r="E35612" s="391"/>
    </row>
    <row r="35613" spans="5:5">
      <c r="E35613" s="391"/>
    </row>
    <row r="35614" spans="5:5">
      <c r="E35614" s="391"/>
    </row>
    <row r="35615" spans="5:5">
      <c r="E35615" s="391"/>
    </row>
    <row r="35616" spans="5:5">
      <c r="E35616" s="391"/>
    </row>
    <row r="35617" spans="5:5">
      <c r="E35617" s="391"/>
    </row>
    <row r="35618" spans="5:5">
      <c r="E35618" s="391"/>
    </row>
    <row r="35619" spans="5:5">
      <c r="E35619" s="391"/>
    </row>
    <row r="35620" spans="5:5">
      <c r="E35620" s="391"/>
    </row>
    <row r="35621" spans="5:5">
      <c r="E35621" s="391"/>
    </row>
    <row r="35622" spans="5:5">
      <c r="E35622" s="391"/>
    </row>
    <row r="35623" spans="5:5">
      <c r="E35623" s="391"/>
    </row>
    <row r="35624" spans="5:5">
      <c r="E35624" s="391"/>
    </row>
    <row r="35625" spans="5:5">
      <c r="E35625" s="391"/>
    </row>
    <row r="35626" spans="5:5">
      <c r="E35626" s="391"/>
    </row>
    <row r="35627" spans="5:5">
      <c r="E35627" s="391"/>
    </row>
    <row r="35628" spans="5:5">
      <c r="E35628" s="391"/>
    </row>
    <row r="35629" spans="5:5">
      <c r="E35629" s="391"/>
    </row>
    <row r="35630" spans="5:5">
      <c r="E35630" s="391"/>
    </row>
    <row r="35631" spans="5:5">
      <c r="E35631" s="391"/>
    </row>
    <row r="35632" spans="5:5">
      <c r="E35632" s="391"/>
    </row>
    <row r="35633" spans="5:5">
      <c r="E35633" s="391"/>
    </row>
    <row r="35634" spans="5:5">
      <c r="E35634" s="391"/>
    </row>
    <row r="35635" spans="5:5">
      <c r="E35635" s="391"/>
    </row>
    <row r="35636" spans="5:5">
      <c r="E35636" s="391"/>
    </row>
    <row r="35637" spans="5:5">
      <c r="E35637" s="391"/>
    </row>
    <row r="35638" spans="5:5">
      <c r="E35638" s="391"/>
    </row>
    <row r="35639" spans="5:5">
      <c r="E35639" s="391"/>
    </row>
    <row r="35640" spans="5:5">
      <c r="E35640" s="391"/>
    </row>
    <row r="35641" spans="5:5">
      <c r="E35641" s="391"/>
    </row>
    <row r="35642" spans="5:5">
      <c r="E35642" s="391"/>
    </row>
    <row r="35643" spans="5:5">
      <c r="E35643" s="391"/>
    </row>
    <row r="35644" spans="5:5">
      <c r="E35644" s="391"/>
    </row>
    <row r="35645" spans="5:5">
      <c r="E35645" s="391"/>
    </row>
    <row r="35646" spans="5:5">
      <c r="E35646" s="391"/>
    </row>
    <row r="35647" spans="5:5">
      <c r="E35647" s="391"/>
    </row>
    <row r="35648" spans="5:5">
      <c r="E35648" s="391"/>
    </row>
    <row r="35649" spans="5:5">
      <c r="E35649" s="391"/>
    </row>
    <row r="35650" spans="5:5">
      <c r="E35650" s="391"/>
    </row>
    <row r="35651" spans="5:5">
      <c r="E35651" s="391"/>
    </row>
    <row r="35652" spans="5:5">
      <c r="E35652" s="391"/>
    </row>
    <row r="35653" spans="5:5">
      <c r="E35653" s="391"/>
    </row>
    <row r="35654" spans="5:5">
      <c r="E35654" s="391"/>
    </row>
    <row r="35655" spans="5:5">
      <c r="E35655" s="391"/>
    </row>
    <row r="35656" spans="5:5">
      <c r="E35656" s="391"/>
    </row>
    <row r="35657" spans="5:5">
      <c r="E35657" s="391"/>
    </row>
    <row r="35658" spans="5:5">
      <c r="E35658" s="391"/>
    </row>
    <row r="35659" spans="5:5">
      <c r="E35659" s="391"/>
    </row>
    <row r="35660" spans="5:5">
      <c r="E35660" s="391"/>
    </row>
    <row r="35661" spans="5:5">
      <c r="E35661" s="391"/>
    </row>
    <row r="35662" spans="5:5">
      <c r="E35662" s="391"/>
    </row>
    <row r="35663" spans="5:5">
      <c r="E35663" s="391"/>
    </row>
    <row r="35664" spans="5:5">
      <c r="E35664" s="391"/>
    </row>
    <row r="35665" spans="5:5">
      <c r="E35665" s="391"/>
    </row>
    <row r="35666" spans="5:5">
      <c r="E35666" s="391"/>
    </row>
    <row r="35667" spans="5:5">
      <c r="E35667" s="391"/>
    </row>
    <row r="35668" spans="5:5">
      <c r="E35668" s="391"/>
    </row>
    <row r="35669" spans="5:5">
      <c r="E35669" s="391"/>
    </row>
    <row r="35670" spans="5:5">
      <c r="E35670" s="391"/>
    </row>
    <row r="35671" spans="5:5">
      <c r="E35671" s="391"/>
    </row>
    <row r="35672" spans="5:5">
      <c r="E35672" s="391"/>
    </row>
    <row r="35673" spans="5:5">
      <c r="E35673" s="391"/>
    </row>
    <row r="35674" spans="5:5">
      <c r="E35674" s="391"/>
    </row>
    <row r="35675" spans="5:5">
      <c r="E35675" s="391"/>
    </row>
    <row r="35676" spans="5:5">
      <c r="E35676" s="391"/>
    </row>
    <row r="35677" spans="5:5">
      <c r="E35677" s="391"/>
    </row>
    <row r="35678" spans="5:5">
      <c r="E35678" s="391"/>
    </row>
    <row r="35679" spans="5:5">
      <c r="E35679" s="391"/>
    </row>
    <row r="35680" spans="5:5">
      <c r="E35680" s="391"/>
    </row>
    <row r="35681" spans="5:5">
      <c r="E35681" s="391"/>
    </row>
    <row r="35682" spans="5:5">
      <c r="E35682" s="391"/>
    </row>
    <row r="35683" spans="5:5">
      <c r="E35683" s="391"/>
    </row>
    <row r="35684" spans="5:5">
      <c r="E35684" s="391"/>
    </row>
    <row r="35685" spans="5:5">
      <c r="E35685" s="391"/>
    </row>
    <row r="35686" spans="5:5">
      <c r="E35686" s="391"/>
    </row>
    <row r="35687" spans="5:5">
      <c r="E35687" s="391"/>
    </row>
    <row r="35688" spans="5:5">
      <c r="E35688" s="391"/>
    </row>
    <row r="35689" spans="5:5">
      <c r="E35689" s="391"/>
    </row>
    <row r="35690" spans="5:5">
      <c r="E35690" s="391"/>
    </row>
    <row r="35691" spans="5:5">
      <c r="E35691" s="391"/>
    </row>
    <row r="35692" spans="5:5">
      <c r="E35692" s="391"/>
    </row>
    <row r="35693" spans="5:5">
      <c r="E35693" s="391"/>
    </row>
    <row r="35694" spans="5:5">
      <c r="E35694" s="391"/>
    </row>
    <row r="35695" spans="5:5">
      <c r="E35695" s="391"/>
    </row>
    <row r="35696" spans="5:5">
      <c r="E35696" s="391"/>
    </row>
    <row r="35697" spans="5:5">
      <c r="E35697" s="391"/>
    </row>
    <row r="35698" spans="5:5">
      <c r="E35698" s="391"/>
    </row>
    <row r="35699" spans="5:5">
      <c r="E35699" s="391"/>
    </row>
    <row r="35700" spans="5:5">
      <c r="E35700" s="391"/>
    </row>
    <row r="35701" spans="5:5">
      <c r="E35701" s="391"/>
    </row>
    <row r="35702" spans="5:5">
      <c r="E35702" s="391"/>
    </row>
    <row r="35703" spans="5:5">
      <c r="E35703" s="391"/>
    </row>
    <row r="35704" spans="5:5">
      <c r="E35704" s="391"/>
    </row>
    <row r="35705" spans="5:5">
      <c r="E35705" s="391"/>
    </row>
    <row r="35706" spans="5:5">
      <c r="E35706" s="391"/>
    </row>
    <row r="35707" spans="5:5">
      <c r="E35707" s="391"/>
    </row>
    <row r="35708" spans="5:5">
      <c r="E35708" s="391"/>
    </row>
    <row r="35709" spans="5:5">
      <c r="E35709" s="391"/>
    </row>
    <row r="35710" spans="5:5">
      <c r="E35710" s="391"/>
    </row>
    <row r="35711" spans="5:5">
      <c r="E35711" s="391"/>
    </row>
    <row r="35712" spans="5:5">
      <c r="E35712" s="391"/>
    </row>
    <row r="35713" spans="5:5">
      <c r="E35713" s="391"/>
    </row>
    <row r="35714" spans="5:5">
      <c r="E35714" s="391"/>
    </row>
    <row r="35715" spans="5:5">
      <c r="E35715" s="391"/>
    </row>
    <row r="35716" spans="5:5">
      <c r="E35716" s="391"/>
    </row>
    <row r="35717" spans="5:5">
      <c r="E35717" s="391"/>
    </row>
    <row r="35718" spans="5:5">
      <c r="E35718" s="391"/>
    </row>
    <row r="35719" spans="5:5">
      <c r="E35719" s="391"/>
    </row>
    <row r="35720" spans="5:5">
      <c r="E35720" s="391"/>
    </row>
    <row r="35721" spans="5:5">
      <c r="E35721" s="391"/>
    </row>
    <row r="35722" spans="5:5">
      <c r="E35722" s="391"/>
    </row>
    <row r="35723" spans="5:5">
      <c r="E35723" s="391"/>
    </row>
    <row r="35724" spans="5:5">
      <c r="E35724" s="391"/>
    </row>
    <row r="35725" spans="5:5">
      <c r="E35725" s="391"/>
    </row>
    <row r="35726" spans="5:5">
      <c r="E35726" s="391"/>
    </row>
    <row r="35727" spans="5:5">
      <c r="E35727" s="391"/>
    </row>
    <row r="35728" spans="5:5">
      <c r="E35728" s="391"/>
    </row>
    <row r="35729" spans="5:5">
      <c r="E35729" s="391"/>
    </row>
    <row r="35730" spans="5:5">
      <c r="E35730" s="391"/>
    </row>
    <row r="35731" spans="5:5">
      <c r="E35731" s="391"/>
    </row>
    <row r="35732" spans="5:5">
      <c r="E35732" s="391"/>
    </row>
    <row r="35733" spans="5:5">
      <c r="E35733" s="391"/>
    </row>
    <row r="35734" spans="5:5">
      <c r="E35734" s="391"/>
    </row>
    <row r="35735" spans="5:5">
      <c r="E35735" s="391"/>
    </row>
    <row r="35736" spans="5:5">
      <c r="E35736" s="391"/>
    </row>
    <row r="35737" spans="5:5">
      <c r="E35737" s="391"/>
    </row>
    <row r="35738" spans="5:5">
      <c r="E35738" s="391"/>
    </row>
    <row r="35739" spans="5:5">
      <c r="E35739" s="391"/>
    </row>
    <row r="35740" spans="5:5">
      <c r="E35740" s="391"/>
    </row>
    <row r="35741" spans="5:5">
      <c r="E35741" s="391"/>
    </row>
    <row r="35742" spans="5:5">
      <c r="E35742" s="391"/>
    </row>
    <row r="35743" spans="5:5">
      <c r="E35743" s="391"/>
    </row>
    <row r="35744" spans="5:5">
      <c r="E35744" s="391"/>
    </row>
    <row r="35745" spans="5:5">
      <c r="E35745" s="391"/>
    </row>
    <row r="35746" spans="5:5">
      <c r="E35746" s="391"/>
    </row>
    <row r="35747" spans="5:5">
      <c r="E35747" s="391"/>
    </row>
    <row r="35748" spans="5:5">
      <c r="E35748" s="391"/>
    </row>
    <row r="35749" spans="5:5">
      <c r="E35749" s="391"/>
    </row>
    <row r="35750" spans="5:5">
      <c r="E35750" s="391"/>
    </row>
    <row r="35751" spans="5:5">
      <c r="E35751" s="391"/>
    </row>
    <row r="35752" spans="5:5">
      <c r="E35752" s="391"/>
    </row>
    <row r="35753" spans="5:5">
      <c r="E35753" s="391"/>
    </row>
    <row r="35754" spans="5:5">
      <c r="E35754" s="391"/>
    </row>
    <row r="35755" spans="5:5">
      <c r="E35755" s="391"/>
    </row>
    <row r="35756" spans="5:5">
      <c r="E35756" s="391"/>
    </row>
    <row r="35757" spans="5:5">
      <c r="E35757" s="391"/>
    </row>
    <row r="35758" spans="5:5">
      <c r="E35758" s="391"/>
    </row>
    <row r="35759" spans="5:5">
      <c r="E35759" s="391"/>
    </row>
    <row r="35760" spans="5:5">
      <c r="E35760" s="391"/>
    </row>
    <row r="35761" spans="5:5">
      <c r="E35761" s="391"/>
    </row>
    <row r="35762" spans="5:5">
      <c r="E35762" s="391"/>
    </row>
    <row r="35763" spans="5:5">
      <c r="E35763" s="391"/>
    </row>
    <row r="35764" spans="5:5">
      <c r="E35764" s="391"/>
    </row>
    <row r="35765" spans="5:5">
      <c r="E35765" s="391"/>
    </row>
    <row r="35766" spans="5:5">
      <c r="E35766" s="391"/>
    </row>
    <row r="35767" spans="5:5">
      <c r="E35767" s="391"/>
    </row>
    <row r="35768" spans="5:5">
      <c r="E35768" s="391"/>
    </row>
    <row r="35769" spans="5:5">
      <c r="E35769" s="391"/>
    </row>
    <row r="35770" spans="5:5">
      <c r="E35770" s="391"/>
    </row>
    <row r="35771" spans="5:5">
      <c r="E35771" s="391"/>
    </row>
    <row r="35772" spans="5:5">
      <c r="E35772" s="391"/>
    </row>
    <row r="35773" spans="5:5">
      <c r="E35773" s="391"/>
    </row>
    <row r="35774" spans="5:5">
      <c r="E35774" s="391"/>
    </row>
    <row r="35775" spans="5:5">
      <c r="E35775" s="391"/>
    </row>
    <row r="35776" spans="5:5">
      <c r="E35776" s="391"/>
    </row>
    <row r="35777" spans="5:5">
      <c r="E35777" s="391"/>
    </row>
    <row r="35778" spans="5:5">
      <c r="E35778" s="391"/>
    </row>
    <row r="35779" spans="5:5">
      <c r="E35779" s="391"/>
    </row>
    <row r="35780" spans="5:5">
      <c r="E35780" s="391"/>
    </row>
    <row r="35781" spans="5:5">
      <c r="E35781" s="391"/>
    </row>
    <row r="35782" spans="5:5">
      <c r="E35782" s="391"/>
    </row>
    <row r="35783" spans="5:5">
      <c r="E35783" s="391"/>
    </row>
    <row r="35784" spans="5:5">
      <c r="E35784" s="391"/>
    </row>
    <row r="35785" spans="5:5">
      <c r="E35785" s="391"/>
    </row>
    <row r="35786" spans="5:5">
      <c r="E35786" s="391"/>
    </row>
    <row r="35787" spans="5:5">
      <c r="E35787" s="391"/>
    </row>
    <row r="35788" spans="5:5">
      <c r="E35788" s="391"/>
    </row>
    <row r="35789" spans="5:5">
      <c r="E35789" s="391"/>
    </row>
    <row r="35790" spans="5:5">
      <c r="E35790" s="391"/>
    </row>
    <row r="35791" spans="5:5">
      <c r="E35791" s="391"/>
    </row>
    <row r="35792" spans="5:5">
      <c r="E35792" s="391"/>
    </row>
    <row r="35793" spans="5:5">
      <c r="E35793" s="391"/>
    </row>
    <row r="35794" spans="5:5">
      <c r="E35794" s="391"/>
    </row>
    <row r="35795" spans="5:5">
      <c r="E35795" s="391"/>
    </row>
    <row r="35796" spans="5:5">
      <c r="E35796" s="391"/>
    </row>
    <row r="35797" spans="5:5">
      <c r="E35797" s="391"/>
    </row>
    <row r="35798" spans="5:5">
      <c r="E35798" s="391"/>
    </row>
    <row r="35799" spans="5:5">
      <c r="E35799" s="391"/>
    </row>
    <row r="35800" spans="5:5">
      <c r="E35800" s="391"/>
    </row>
    <row r="35801" spans="5:5">
      <c r="E35801" s="391"/>
    </row>
    <row r="35802" spans="5:5">
      <c r="E35802" s="391"/>
    </row>
    <row r="35803" spans="5:5">
      <c r="E35803" s="391"/>
    </row>
    <row r="35804" spans="5:5">
      <c r="E35804" s="391"/>
    </row>
    <row r="35805" spans="5:5">
      <c r="E35805" s="391"/>
    </row>
    <row r="35806" spans="5:5">
      <c r="E35806" s="391"/>
    </row>
    <row r="35807" spans="5:5">
      <c r="E35807" s="391"/>
    </row>
    <row r="35808" spans="5:5">
      <c r="E35808" s="391"/>
    </row>
    <row r="35809" spans="5:5">
      <c r="E35809" s="391"/>
    </row>
    <row r="35810" spans="5:5">
      <c r="E35810" s="391"/>
    </row>
    <row r="35811" spans="5:5">
      <c r="E35811" s="391"/>
    </row>
    <row r="35812" spans="5:5">
      <c r="E35812" s="391"/>
    </row>
    <row r="35813" spans="5:5">
      <c r="E35813" s="391"/>
    </row>
    <row r="35814" spans="5:5">
      <c r="E35814" s="391"/>
    </row>
    <row r="35815" spans="5:5">
      <c r="E35815" s="391"/>
    </row>
    <row r="35816" spans="5:5">
      <c r="E35816" s="391"/>
    </row>
    <row r="35817" spans="5:5">
      <c r="E35817" s="391"/>
    </row>
    <row r="35818" spans="5:5">
      <c r="E35818" s="391"/>
    </row>
    <row r="35819" spans="5:5">
      <c r="E35819" s="391"/>
    </row>
    <row r="35820" spans="5:5">
      <c r="E35820" s="391"/>
    </row>
    <row r="35821" spans="5:5">
      <c r="E35821" s="391"/>
    </row>
    <row r="35822" spans="5:5">
      <c r="E35822" s="391"/>
    </row>
    <row r="35823" spans="5:5">
      <c r="E35823" s="391"/>
    </row>
    <row r="35824" spans="5:5">
      <c r="E35824" s="391"/>
    </row>
    <row r="35825" spans="5:5">
      <c r="E35825" s="391"/>
    </row>
    <row r="35826" spans="5:5">
      <c r="E35826" s="391"/>
    </row>
    <row r="35827" spans="5:5">
      <c r="E35827" s="391"/>
    </row>
    <row r="35828" spans="5:5">
      <c r="E35828" s="391"/>
    </row>
    <row r="35829" spans="5:5">
      <c r="E35829" s="391"/>
    </row>
    <row r="35830" spans="5:5">
      <c r="E35830" s="391"/>
    </row>
    <row r="35831" spans="5:5">
      <c r="E35831" s="391"/>
    </row>
    <row r="35832" spans="5:5">
      <c r="E35832" s="391"/>
    </row>
    <row r="35833" spans="5:5">
      <c r="E35833" s="391"/>
    </row>
    <row r="35834" spans="5:5">
      <c r="E35834" s="391"/>
    </row>
    <row r="35835" spans="5:5">
      <c r="E35835" s="391"/>
    </row>
    <row r="35836" spans="5:5">
      <c r="E35836" s="391"/>
    </row>
    <row r="35837" spans="5:5">
      <c r="E35837" s="391"/>
    </row>
    <row r="35838" spans="5:5">
      <c r="E35838" s="391"/>
    </row>
    <row r="35839" spans="5:5">
      <c r="E35839" s="391"/>
    </row>
    <row r="35840" spans="5:5">
      <c r="E35840" s="391"/>
    </row>
    <row r="35841" spans="5:5">
      <c r="E35841" s="391"/>
    </row>
    <row r="35842" spans="5:5">
      <c r="E35842" s="391"/>
    </row>
    <row r="35843" spans="5:5">
      <c r="E35843" s="391"/>
    </row>
    <row r="35844" spans="5:5">
      <c r="E35844" s="391"/>
    </row>
    <row r="35845" spans="5:5">
      <c r="E35845" s="391"/>
    </row>
    <row r="35846" spans="5:5">
      <c r="E35846" s="391"/>
    </row>
    <row r="35847" spans="5:5">
      <c r="E35847" s="391"/>
    </row>
    <row r="35848" spans="5:5">
      <c r="E35848" s="391"/>
    </row>
    <row r="35849" spans="5:5">
      <c r="E35849" s="391"/>
    </row>
    <row r="35850" spans="5:5">
      <c r="E35850" s="391"/>
    </row>
    <row r="35851" spans="5:5">
      <c r="E35851" s="391"/>
    </row>
    <row r="35852" spans="5:5">
      <c r="E35852" s="391"/>
    </row>
    <row r="35853" spans="5:5">
      <c r="E35853" s="391"/>
    </row>
    <row r="35854" spans="5:5">
      <c r="E35854" s="391"/>
    </row>
    <row r="35855" spans="5:5">
      <c r="E35855" s="391"/>
    </row>
    <row r="35856" spans="5:5">
      <c r="E35856" s="391"/>
    </row>
    <row r="35857" spans="5:5">
      <c r="E35857" s="391"/>
    </row>
    <row r="35858" spans="5:5">
      <c r="E35858" s="391"/>
    </row>
    <row r="35859" spans="5:5">
      <c r="E35859" s="391"/>
    </row>
    <row r="35860" spans="5:5">
      <c r="E35860" s="391"/>
    </row>
    <row r="35861" spans="5:5">
      <c r="E35861" s="391"/>
    </row>
    <row r="35862" spans="5:5">
      <c r="E35862" s="391"/>
    </row>
    <row r="35863" spans="5:5">
      <c r="E35863" s="391"/>
    </row>
    <row r="35864" spans="5:5">
      <c r="E35864" s="391"/>
    </row>
    <row r="35865" spans="5:5">
      <c r="E35865" s="391"/>
    </row>
    <row r="35866" spans="5:5">
      <c r="E35866" s="391"/>
    </row>
    <row r="35867" spans="5:5">
      <c r="E35867" s="391"/>
    </row>
    <row r="35868" spans="5:5">
      <c r="E35868" s="391"/>
    </row>
    <row r="35869" spans="5:5">
      <c r="E35869" s="391"/>
    </row>
    <row r="35870" spans="5:5">
      <c r="E35870" s="391"/>
    </row>
    <row r="35871" spans="5:5">
      <c r="E35871" s="391"/>
    </row>
    <row r="35872" spans="5:5">
      <c r="E35872" s="391"/>
    </row>
    <row r="35873" spans="5:5">
      <c r="E35873" s="391"/>
    </row>
    <row r="35874" spans="5:5">
      <c r="E35874" s="391"/>
    </row>
    <row r="35875" spans="5:5">
      <c r="E35875" s="391"/>
    </row>
    <row r="35876" spans="5:5">
      <c r="E35876" s="391"/>
    </row>
    <row r="35877" spans="5:5">
      <c r="E35877" s="391"/>
    </row>
    <row r="35878" spans="5:5">
      <c r="E35878" s="391"/>
    </row>
    <row r="35879" spans="5:5">
      <c r="E35879" s="391"/>
    </row>
    <row r="35880" spans="5:5">
      <c r="E35880" s="391"/>
    </row>
    <row r="35881" spans="5:5">
      <c r="E35881" s="391"/>
    </row>
    <row r="35882" spans="5:5">
      <c r="E35882" s="391"/>
    </row>
    <row r="35883" spans="5:5">
      <c r="E35883" s="391"/>
    </row>
    <row r="35884" spans="5:5">
      <c r="E35884" s="391"/>
    </row>
    <row r="35885" spans="5:5">
      <c r="E35885" s="391"/>
    </row>
    <row r="35886" spans="5:5">
      <c r="E35886" s="391"/>
    </row>
    <row r="35887" spans="5:5">
      <c r="E35887" s="391"/>
    </row>
    <row r="35888" spans="5:5">
      <c r="E35888" s="391"/>
    </row>
    <row r="35889" spans="5:5">
      <c r="E35889" s="391"/>
    </row>
    <row r="35890" spans="5:5">
      <c r="E35890" s="391"/>
    </row>
    <row r="35891" spans="5:5">
      <c r="E35891" s="391"/>
    </row>
    <row r="35892" spans="5:5">
      <c r="E35892" s="391"/>
    </row>
    <row r="35893" spans="5:5">
      <c r="E35893" s="391"/>
    </row>
    <row r="35894" spans="5:5">
      <c r="E35894" s="391"/>
    </row>
    <row r="35895" spans="5:5">
      <c r="E35895" s="391"/>
    </row>
    <row r="35896" spans="5:5">
      <c r="E35896" s="391"/>
    </row>
    <row r="35897" spans="5:5">
      <c r="E35897" s="391"/>
    </row>
    <row r="35898" spans="5:5">
      <c r="E35898" s="391"/>
    </row>
    <row r="35899" spans="5:5">
      <c r="E35899" s="391"/>
    </row>
    <row r="35900" spans="5:5">
      <c r="E35900" s="391"/>
    </row>
    <row r="35901" spans="5:5">
      <c r="E35901" s="391"/>
    </row>
    <row r="35902" spans="5:5">
      <c r="E35902" s="391"/>
    </row>
    <row r="35903" spans="5:5">
      <c r="E35903" s="391"/>
    </row>
    <row r="35904" spans="5:5">
      <c r="E35904" s="391"/>
    </row>
    <row r="35905" spans="5:5">
      <c r="E35905" s="391"/>
    </row>
    <row r="35906" spans="5:5">
      <c r="E35906" s="391"/>
    </row>
    <row r="35907" spans="5:5">
      <c r="E35907" s="391"/>
    </row>
    <row r="35908" spans="5:5">
      <c r="E35908" s="391"/>
    </row>
    <row r="35909" spans="5:5">
      <c r="E35909" s="391"/>
    </row>
    <row r="35910" spans="5:5">
      <c r="E35910" s="391"/>
    </row>
    <row r="35911" spans="5:5">
      <c r="E35911" s="391"/>
    </row>
    <row r="35912" spans="5:5">
      <c r="E35912" s="391"/>
    </row>
    <row r="35913" spans="5:5">
      <c r="E35913" s="391"/>
    </row>
    <row r="35914" spans="5:5">
      <c r="E35914" s="391"/>
    </row>
    <row r="35915" spans="5:5">
      <c r="E35915" s="391"/>
    </row>
    <row r="35916" spans="5:5">
      <c r="E35916" s="391"/>
    </row>
    <row r="35917" spans="5:5">
      <c r="E35917" s="391"/>
    </row>
    <row r="35918" spans="5:5">
      <c r="E35918" s="391"/>
    </row>
    <row r="35919" spans="5:5">
      <c r="E35919" s="391"/>
    </row>
    <row r="35920" spans="5:5">
      <c r="E35920" s="391"/>
    </row>
    <row r="35921" spans="5:5">
      <c r="E35921" s="391"/>
    </row>
    <row r="35922" spans="5:5">
      <c r="E35922" s="391"/>
    </row>
    <row r="35923" spans="5:5">
      <c r="E35923" s="391"/>
    </row>
    <row r="35924" spans="5:5">
      <c r="E35924" s="391"/>
    </row>
    <row r="35925" spans="5:5">
      <c r="E35925" s="391"/>
    </row>
    <row r="35926" spans="5:5">
      <c r="E35926" s="391"/>
    </row>
    <row r="35927" spans="5:5">
      <c r="E35927" s="391"/>
    </row>
    <row r="35928" spans="5:5">
      <c r="E35928" s="391"/>
    </row>
    <row r="35929" spans="5:5">
      <c r="E35929" s="391"/>
    </row>
    <row r="35930" spans="5:5">
      <c r="E35930" s="391"/>
    </row>
    <row r="35931" spans="5:5">
      <c r="E35931" s="391"/>
    </row>
    <row r="35932" spans="5:5">
      <c r="E35932" s="391"/>
    </row>
    <row r="35933" spans="5:5">
      <c r="E35933" s="391"/>
    </row>
    <row r="35934" spans="5:5">
      <c r="E35934" s="391"/>
    </row>
    <row r="35935" spans="5:5">
      <c r="E35935" s="391"/>
    </row>
    <row r="35936" spans="5:5">
      <c r="E35936" s="391"/>
    </row>
    <row r="35937" spans="5:5">
      <c r="E35937" s="391"/>
    </row>
    <row r="35938" spans="5:5">
      <c r="E35938" s="391"/>
    </row>
    <row r="35939" spans="5:5">
      <c r="E35939" s="391"/>
    </row>
    <row r="35940" spans="5:5">
      <c r="E35940" s="391"/>
    </row>
    <row r="35941" spans="5:5">
      <c r="E35941" s="391"/>
    </row>
    <row r="35942" spans="5:5">
      <c r="E35942" s="391"/>
    </row>
    <row r="35943" spans="5:5">
      <c r="E35943" s="391"/>
    </row>
    <row r="35944" spans="5:5">
      <c r="E35944" s="391"/>
    </row>
    <row r="35945" spans="5:5">
      <c r="E35945" s="391"/>
    </row>
    <row r="35946" spans="5:5">
      <c r="E35946" s="391"/>
    </row>
    <row r="35947" spans="5:5">
      <c r="E35947" s="391"/>
    </row>
    <row r="35948" spans="5:5">
      <c r="E35948" s="391"/>
    </row>
    <row r="35949" spans="5:5">
      <c r="E35949" s="391"/>
    </row>
    <row r="35950" spans="5:5">
      <c r="E35950" s="391"/>
    </row>
    <row r="35951" spans="5:5">
      <c r="E35951" s="391"/>
    </row>
    <row r="35952" spans="5:5">
      <c r="E35952" s="391"/>
    </row>
    <row r="35953" spans="5:5">
      <c r="E35953" s="391"/>
    </row>
    <row r="35954" spans="5:5">
      <c r="E35954" s="391"/>
    </row>
    <row r="35955" spans="5:5">
      <c r="E35955" s="391"/>
    </row>
    <row r="35956" spans="5:5">
      <c r="E35956" s="391"/>
    </row>
    <row r="35957" spans="5:5">
      <c r="E35957" s="391"/>
    </row>
    <row r="35958" spans="5:5">
      <c r="E35958" s="391"/>
    </row>
    <row r="35959" spans="5:5">
      <c r="E35959" s="391"/>
    </row>
    <row r="35960" spans="5:5">
      <c r="E35960" s="391"/>
    </row>
    <row r="35961" spans="5:5">
      <c r="E35961" s="391"/>
    </row>
    <row r="35962" spans="5:5">
      <c r="E35962" s="391"/>
    </row>
    <row r="35963" spans="5:5">
      <c r="E35963" s="391"/>
    </row>
    <row r="35964" spans="5:5">
      <c r="E35964" s="391"/>
    </row>
    <row r="35965" spans="5:5">
      <c r="E35965" s="391"/>
    </row>
    <row r="35966" spans="5:5">
      <c r="E35966" s="391"/>
    </row>
    <row r="35967" spans="5:5">
      <c r="E35967" s="391"/>
    </row>
    <row r="35968" spans="5:5">
      <c r="E35968" s="391"/>
    </row>
    <row r="35969" spans="5:5">
      <c r="E35969" s="391"/>
    </row>
    <row r="35970" spans="5:5">
      <c r="E35970" s="391"/>
    </row>
    <row r="35971" spans="5:5">
      <c r="E35971" s="391"/>
    </row>
    <row r="35972" spans="5:5">
      <c r="E35972" s="391"/>
    </row>
    <row r="35973" spans="5:5">
      <c r="E35973" s="391"/>
    </row>
    <row r="35974" spans="5:5">
      <c r="E35974" s="391"/>
    </row>
    <row r="35975" spans="5:5">
      <c r="E35975" s="391"/>
    </row>
    <row r="35976" spans="5:5">
      <c r="E35976" s="391"/>
    </row>
    <row r="35977" spans="5:5">
      <c r="E35977" s="391"/>
    </row>
    <row r="35978" spans="5:5">
      <c r="E35978" s="391"/>
    </row>
    <row r="35979" spans="5:5">
      <c r="E35979" s="391"/>
    </row>
    <row r="35980" spans="5:5">
      <c r="E35980" s="391"/>
    </row>
    <row r="35981" spans="5:5">
      <c r="E35981" s="391"/>
    </row>
    <row r="35982" spans="5:5">
      <c r="E35982" s="391"/>
    </row>
    <row r="35983" spans="5:5">
      <c r="E35983" s="391"/>
    </row>
    <row r="35984" spans="5:5">
      <c r="E35984" s="391"/>
    </row>
    <row r="35985" spans="5:5">
      <c r="E35985" s="391"/>
    </row>
    <row r="35986" spans="5:5">
      <c r="E35986" s="391"/>
    </row>
    <row r="35987" spans="5:5">
      <c r="E35987" s="391"/>
    </row>
    <row r="35988" spans="5:5">
      <c r="E35988" s="391"/>
    </row>
    <row r="35989" spans="5:5">
      <c r="E35989" s="391"/>
    </row>
    <row r="35990" spans="5:5">
      <c r="E35990" s="391"/>
    </row>
    <row r="35991" spans="5:5">
      <c r="E35991" s="391"/>
    </row>
    <row r="35992" spans="5:5">
      <c r="E35992" s="391"/>
    </row>
    <row r="35993" spans="5:5">
      <c r="E35993" s="391"/>
    </row>
    <row r="35994" spans="5:5">
      <c r="E35994" s="391"/>
    </row>
    <row r="35995" spans="5:5">
      <c r="E35995" s="391"/>
    </row>
    <row r="35996" spans="5:5">
      <c r="E35996" s="391"/>
    </row>
    <row r="35997" spans="5:5">
      <c r="E35997" s="391"/>
    </row>
    <row r="35998" spans="5:5">
      <c r="E35998" s="391"/>
    </row>
    <row r="35999" spans="5:5">
      <c r="E35999" s="391"/>
    </row>
    <row r="36000" spans="5:5">
      <c r="E36000" s="391"/>
    </row>
    <row r="36001" spans="5:5">
      <c r="E36001" s="391"/>
    </row>
    <row r="36002" spans="5:5">
      <c r="E36002" s="391"/>
    </row>
    <row r="36003" spans="5:5">
      <c r="E36003" s="391"/>
    </row>
    <row r="36004" spans="5:5">
      <c r="E36004" s="391"/>
    </row>
    <row r="36005" spans="5:5">
      <c r="E36005" s="391"/>
    </row>
    <row r="36006" spans="5:5">
      <c r="E36006" s="391"/>
    </row>
    <row r="36007" spans="5:5">
      <c r="E36007" s="391"/>
    </row>
    <row r="36008" spans="5:5">
      <c r="E36008" s="391"/>
    </row>
    <row r="36009" spans="5:5">
      <c r="E36009" s="391"/>
    </row>
    <row r="36010" spans="5:5">
      <c r="E36010" s="391"/>
    </row>
    <row r="36011" spans="5:5">
      <c r="E36011" s="391"/>
    </row>
    <row r="36012" spans="5:5">
      <c r="E36012" s="391"/>
    </row>
    <row r="36013" spans="5:5">
      <c r="E36013" s="391"/>
    </row>
    <row r="36014" spans="5:5">
      <c r="E36014" s="391"/>
    </row>
    <row r="36015" spans="5:5">
      <c r="E36015" s="391"/>
    </row>
    <row r="36016" spans="5:5">
      <c r="E36016" s="391"/>
    </row>
    <row r="36017" spans="5:5">
      <c r="E36017" s="391"/>
    </row>
    <row r="36018" spans="5:5">
      <c r="E36018" s="391"/>
    </row>
    <row r="36019" spans="5:5">
      <c r="E36019" s="391"/>
    </row>
    <row r="36020" spans="5:5">
      <c r="E36020" s="391"/>
    </row>
    <row r="36021" spans="5:5">
      <c r="E36021" s="391"/>
    </row>
    <row r="36022" spans="5:5">
      <c r="E36022" s="391"/>
    </row>
    <row r="36023" spans="5:5">
      <c r="E36023" s="391"/>
    </row>
    <row r="36024" spans="5:5">
      <c r="E36024" s="391"/>
    </row>
    <row r="36025" spans="5:5">
      <c r="E36025" s="391"/>
    </row>
    <row r="36026" spans="5:5">
      <c r="E36026" s="391"/>
    </row>
    <row r="36027" spans="5:5">
      <c r="E36027" s="391"/>
    </row>
    <row r="36028" spans="5:5">
      <c r="E36028" s="391"/>
    </row>
    <row r="36029" spans="5:5">
      <c r="E36029" s="391"/>
    </row>
    <row r="36030" spans="5:5">
      <c r="E36030" s="391"/>
    </row>
    <row r="36031" spans="5:5">
      <c r="E36031" s="391"/>
    </row>
    <row r="36032" spans="5:5">
      <c r="E36032" s="391"/>
    </row>
    <row r="36033" spans="5:5">
      <c r="E36033" s="391"/>
    </row>
    <row r="36034" spans="5:5">
      <c r="E36034" s="391"/>
    </row>
    <row r="36035" spans="5:5">
      <c r="E36035" s="391"/>
    </row>
    <row r="36036" spans="5:5">
      <c r="E36036" s="391"/>
    </row>
    <row r="36037" spans="5:5">
      <c r="E36037" s="391"/>
    </row>
    <row r="36038" spans="5:5">
      <c r="E36038" s="391"/>
    </row>
    <row r="36039" spans="5:5">
      <c r="E36039" s="391"/>
    </row>
    <row r="36040" spans="5:5">
      <c r="E36040" s="391"/>
    </row>
    <row r="36041" spans="5:5">
      <c r="E36041" s="391"/>
    </row>
    <row r="36042" spans="5:5">
      <c r="E36042" s="391"/>
    </row>
    <row r="36043" spans="5:5">
      <c r="E36043" s="391"/>
    </row>
    <row r="36044" spans="5:5">
      <c r="E36044" s="391"/>
    </row>
    <row r="36045" spans="5:5">
      <c r="E36045" s="391"/>
    </row>
    <row r="36046" spans="5:5">
      <c r="E36046" s="391"/>
    </row>
    <row r="36047" spans="5:5">
      <c r="E36047" s="391"/>
    </row>
    <row r="36048" spans="5:5">
      <c r="E36048" s="391"/>
    </row>
    <row r="36049" spans="5:5">
      <c r="E36049" s="391"/>
    </row>
    <row r="36050" spans="5:5">
      <c r="E36050" s="391"/>
    </row>
    <row r="36051" spans="5:5">
      <c r="E36051" s="391"/>
    </row>
    <row r="36052" spans="5:5">
      <c r="E36052" s="391"/>
    </row>
    <row r="36053" spans="5:5">
      <c r="E36053" s="391"/>
    </row>
    <row r="36054" spans="5:5">
      <c r="E36054" s="391"/>
    </row>
    <row r="36055" spans="5:5">
      <c r="E36055" s="391"/>
    </row>
    <row r="36056" spans="5:5">
      <c r="E36056" s="391"/>
    </row>
    <row r="36057" spans="5:5">
      <c r="E36057" s="391"/>
    </row>
    <row r="36058" spans="5:5">
      <c r="E36058" s="391"/>
    </row>
    <row r="36059" spans="5:5">
      <c r="E36059" s="391"/>
    </row>
    <row r="36060" spans="5:5">
      <c r="E36060" s="391"/>
    </row>
    <row r="36061" spans="5:5">
      <c r="E36061" s="391"/>
    </row>
    <row r="36062" spans="5:5">
      <c r="E36062" s="391"/>
    </row>
    <row r="36063" spans="5:5">
      <c r="E36063" s="391"/>
    </row>
    <row r="36064" spans="5:5">
      <c r="E36064" s="391"/>
    </row>
    <row r="36065" spans="5:5">
      <c r="E36065" s="391"/>
    </row>
    <row r="36066" spans="5:5">
      <c r="E36066" s="391"/>
    </row>
    <row r="36067" spans="5:5">
      <c r="E36067" s="391"/>
    </row>
    <row r="36068" spans="5:5">
      <c r="E36068" s="391"/>
    </row>
    <row r="36069" spans="5:5">
      <c r="E36069" s="391"/>
    </row>
    <row r="36070" spans="5:5">
      <c r="E36070" s="391"/>
    </row>
    <row r="36071" spans="5:5">
      <c r="E36071" s="391"/>
    </row>
    <row r="36072" spans="5:5">
      <c r="E36072" s="391"/>
    </row>
    <row r="36073" spans="5:5">
      <c r="E36073" s="391"/>
    </row>
    <row r="36074" spans="5:5">
      <c r="E36074" s="391"/>
    </row>
    <row r="36075" spans="5:5">
      <c r="E36075" s="391"/>
    </row>
    <row r="36076" spans="5:5">
      <c r="E36076" s="391"/>
    </row>
    <row r="36077" spans="5:5">
      <c r="E36077" s="391"/>
    </row>
    <row r="36078" spans="5:5">
      <c r="E36078" s="391"/>
    </row>
    <row r="36079" spans="5:5">
      <c r="E36079" s="391"/>
    </row>
    <row r="36080" spans="5:5">
      <c r="E36080" s="391"/>
    </row>
    <row r="36081" spans="5:5">
      <c r="E36081" s="391"/>
    </row>
    <row r="36082" spans="5:5">
      <c r="E36082" s="391"/>
    </row>
    <row r="36083" spans="5:5">
      <c r="E36083" s="391"/>
    </row>
    <row r="36084" spans="5:5">
      <c r="E36084" s="391"/>
    </row>
    <row r="36085" spans="5:5">
      <c r="E36085" s="391"/>
    </row>
    <row r="36086" spans="5:5">
      <c r="E36086" s="391"/>
    </row>
    <row r="36087" spans="5:5">
      <c r="E36087" s="391"/>
    </row>
    <row r="36088" spans="5:5">
      <c r="E36088" s="391"/>
    </row>
    <row r="36089" spans="5:5">
      <c r="E36089" s="391"/>
    </row>
    <row r="36090" spans="5:5">
      <c r="E36090" s="391"/>
    </row>
    <row r="36091" spans="5:5">
      <c r="E36091" s="391"/>
    </row>
    <row r="36092" spans="5:5">
      <c r="E36092" s="391"/>
    </row>
    <row r="36093" spans="5:5">
      <c r="E36093" s="391"/>
    </row>
    <row r="36094" spans="5:5">
      <c r="E36094" s="391"/>
    </row>
    <row r="36095" spans="5:5">
      <c r="E36095" s="391"/>
    </row>
    <row r="36096" spans="5:5">
      <c r="E36096" s="391"/>
    </row>
    <row r="36097" spans="5:5">
      <c r="E36097" s="391"/>
    </row>
    <row r="36098" spans="5:5">
      <c r="E36098" s="391"/>
    </row>
    <row r="36099" spans="5:5">
      <c r="E36099" s="391"/>
    </row>
    <row r="36100" spans="5:5">
      <c r="E36100" s="391"/>
    </row>
    <row r="36101" spans="5:5">
      <c r="E36101" s="391"/>
    </row>
    <row r="36102" spans="5:5">
      <c r="E36102" s="391"/>
    </row>
    <row r="36103" spans="5:5">
      <c r="E36103" s="391"/>
    </row>
    <row r="36104" spans="5:5">
      <c r="E36104" s="391"/>
    </row>
    <row r="36105" spans="5:5">
      <c r="E36105" s="391"/>
    </row>
    <row r="36106" spans="5:5">
      <c r="E36106" s="391"/>
    </row>
    <row r="36107" spans="5:5">
      <c r="E36107" s="391"/>
    </row>
    <row r="36108" spans="5:5">
      <c r="E36108" s="391"/>
    </row>
    <row r="36109" spans="5:5">
      <c r="E36109" s="391"/>
    </row>
    <row r="36110" spans="5:5">
      <c r="E36110" s="391"/>
    </row>
    <row r="36111" spans="5:5">
      <c r="E36111" s="391"/>
    </row>
    <row r="36112" spans="5:5">
      <c r="E36112" s="391"/>
    </row>
    <row r="36113" spans="5:5">
      <c r="E36113" s="391"/>
    </row>
    <row r="36114" spans="5:5">
      <c r="E36114" s="391"/>
    </row>
    <row r="36115" spans="5:5">
      <c r="E36115" s="391"/>
    </row>
    <row r="36116" spans="5:5">
      <c r="E36116" s="391"/>
    </row>
    <row r="36117" spans="5:5">
      <c r="E36117" s="391"/>
    </row>
    <row r="36118" spans="5:5">
      <c r="E36118" s="391"/>
    </row>
    <row r="36119" spans="5:5">
      <c r="E36119" s="391"/>
    </row>
    <row r="36120" spans="5:5">
      <c r="E36120" s="391"/>
    </row>
    <row r="36121" spans="5:5">
      <c r="E36121" s="391"/>
    </row>
    <row r="36122" spans="5:5">
      <c r="E36122" s="391"/>
    </row>
    <row r="36123" spans="5:5">
      <c r="E36123" s="391"/>
    </row>
    <row r="36124" spans="5:5">
      <c r="E36124" s="391"/>
    </row>
    <row r="36125" spans="5:5">
      <c r="E36125" s="391"/>
    </row>
    <row r="36126" spans="5:5">
      <c r="E36126" s="391"/>
    </row>
    <row r="36127" spans="5:5">
      <c r="E36127" s="391"/>
    </row>
    <row r="36128" spans="5:5">
      <c r="E36128" s="391"/>
    </row>
    <row r="36129" spans="5:5">
      <c r="E36129" s="391"/>
    </row>
    <row r="36130" spans="5:5">
      <c r="E36130" s="391"/>
    </row>
    <row r="36131" spans="5:5">
      <c r="E36131" s="391"/>
    </row>
    <row r="36132" spans="5:5">
      <c r="E36132" s="391"/>
    </row>
    <row r="36133" spans="5:5">
      <c r="E36133" s="391"/>
    </row>
    <row r="36134" spans="5:5">
      <c r="E36134" s="391"/>
    </row>
    <row r="36135" spans="5:5">
      <c r="E36135" s="391"/>
    </row>
    <row r="36136" spans="5:5">
      <c r="E36136" s="391"/>
    </row>
    <row r="36137" spans="5:5">
      <c r="E36137" s="391"/>
    </row>
    <row r="36138" spans="5:5">
      <c r="E36138" s="391"/>
    </row>
    <row r="36139" spans="5:5">
      <c r="E36139" s="391"/>
    </row>
    <row r="36140" spans="5:5">
      <c r="E36140" s="391"/>
    </row>
    <row r="36141" spans="5:5">
      <c r="E36141" s="391"/>
    </row>
    <row r="36142" spans="5:5">
      <c r="E36142" s="391"/>
    </row>
    <row r="36143" spans="5:5">
      <c r="E36143" s="391"/>
    </row>
    <row r="36144" spans="5:5">
      <c r="E36144" s="391"/>
    </row>
    <row r="36145" spans="5:5">
      <c r="E36145" s="391"/>
    </row>
    <row r="36146" spans="5:5">
      <c r="E36146" s="391"/>
    </row>
    <row r="36147" spans="5:5">
      <c r="E36147" s="391"/>
    </row>
    <row r="36148" spans="5:5">
      <c r="E36148" s="391"/>
    </row>
    <row r="36149" spans="5:5">
      <c r="E36149" s="391"/>
    </row>
    <row r="36150" spans="5:5">
      <c r="E36150" s="391"/>
    </row>
    <row r="36151" spans="5:5">
      <c r="E36151" s="391"/>
    </row>
    <row r="36152" spans="5:5">
      <c r="E36152" s="391"/>
    </row>
    <row r="36153" spans="5:5">
      <c r="E36153" s="391"/>
    </row>
    <row r="36154" spans="5:5">
      <c r="E36154" s="391"/>
    </row>
    <row r="36155" spans="5:5">
      <c r="E36155" s="391"/>
    </row>
    <row r="36156" spans="5:5">
      <c r="E36156" s="391"/>
    </row>
    <row r="36157" spans="5:5">
      <c r="E36157" s="391"/>
    </row>
    <row r="36158" spans="5:5">
      <c r="E36158" s="391"/>
    </row>
    <row r="36159" spans="5:5">
      <c r="E36159" s="391"/>
    </row>
    <row r="36160" spans="5:5">
      <c r="E36160" s="391"/>
    </row>
    <row r="36161" spans="5:5">
      <c r="E36161" s="391"/>
    </row>
    <row r="36162" spans="5:5">
      <c r="E36162" s="391"/>
    </row>
    <row r="36163" spans="5:5">
      <c r="E36163" s="391"/>
    </row>
    <row r="36164" spans="5:5">
      <c r="E36164" s="391"/>
    </row>
    <row r="36165" spans="5:5">
      <c r="E36165" s="391"/>
    </row>
    <row r="36166" spans="5:5">
      <c r="E36166" s="391"/>
    </row>
    <row r="36167" spans="5:5">
      <c r="E36167" s="391"/>
    </row>
    <row r="36168" spans="5:5">
      <c r="E36168" s="391"/>
    </row>
    <row r="36169" spans="5:5">
      <c r="E36169" s="391"/>
    </row>
    <row r="36170" spans="5:5">
      <c r="E36170" s="391"/>
    </row>
    <row r="36171" spans="5:5">
      <c r="E36171" s="391"/>
    </row>
    <row r="36172" spans="5:5">
      <c r="E36172" s="391"/>
    </row>
    <row r="36173" spans="5:5">
      <c r="E36173" s="391"/>
    </row>
    <row r="36174" spans="5:5">
      <c r="E36174" s="391"/>
    </row>
    <row r="36175" spans="5:5">
      <c r="E36175" s="391"/>
    </row>
    <row r="36176" spans="5:5">
      <c r="E36176" s="391"/>
    </row>
    <row r="36177" spans="5:5">
      <c r="E36177" s="391"/>
    </row>
    <row r="36178" spans="5:5">
      <c r="E36178" s="391"/>
    </row>
    <row r="36179" spans="5:5">
      <c r="E36179" s="391"/>
    </row>
    <row r="36180" spans="5:5">
      <c r="E36180" s="391"/>
    </row>
    <row r="36181" spans="5:5">
      <c r="E36181" s="391"/>
    </row>
    <row r="36182" spans="5:5">
      <c r="E36182" s="391"/>
    </row>
    <row r="36183" spans="5:5">
      <c r="E36183" s="391"/>
    </row>
    <row r="36184" spans="5:5">
      <c r="E36184" s="391"/>
    </row>
    <row r="36185" spans="5:5">
      <c r="E36185" s="391"/>
    </row>
    <row r="36186" spans="5:5">
      <c r="E36186" s="391"/>
    </row>
    <row r="36187" spans="5:5">
      <c r="E36187" s="391"/>
    </row>
    <row r="36188" spans="5:5">
      <c r="E36188" s="391"/>
    </row>
    <row r="36189" spans="5:5">
      <c r="E36189" s="391"/>
    </row>
    <row r="36190" spans="5:5">
      <c r="E36190" s="391"/>
    </row>
    <row r="36191" spans="5:5">
      <c r="E36191" s="391"/>
    </row>
    <row r="36192" spans="5:5">
      <c r="E36192" s="391"/>
    </row>
    <row r="36193" spans="5:5">
      <c r="E36193" s="391"/>
    </row>
    <row r="36194" spans="5:5">
      <c r="E36194" s="391"/>
    </row>
    <row r="36195" spans="5:5">
      <c r="E36195" s="391"/>
    </row>
    <row r="36196" spans="5:5">
      <c r="E36196" s="391"/>
    </row>
    <row r="36197" spans="5:5">
      <c r="E36197" s="391"/>
    </row>
    <row r="36198" spans="5:5">
      <c r="E36198" s="391"/>
    </row>
    <row r="36199" spans="5:5">
      <c r="E36199" s="391"/>
    </row>
    <row r="36200" spans="5:5">
      <c r="E36200" s="391"/>
    </row>
    <row r="36201" spans="5:5">
      <c r="E36201" s="391"/>
    </row>
    <row r="36202" spans="5:5">
      <c r="E36202" s="391"/>
    </row>
    <row r="36203" spans="5:5">
      <c r="E36203" s="391"/>
    </row>
    <row r="36204" spans="5:5">
      <c r="E36204" s="391"/>
    </row>
    <row r="36205" spans="5:5">
      <c r="E36205" s="391"/>
    </row>
    <row r="36206" spans="5:5">
      <c r="E36206" s="391"/>
    </row>
    <row r="36207" spans="5:5">
      <c r="E36207" s="391"/>
    </row>
    <row r="36208" spans="5:5">
      <c r="E36208" s="391"/>
    </row>
    <row r="36209" spans="5:5">
      <c r="E36209" s="391"/>
    </row>
    <row r="36210" spans="5:5">
      <c r="E36210" s="391"/>
    </row>
    <row r="36211" spans="5:5">
      <c r="E36211" s="391"/>
    </row>
    <row r="36212" spans="5:5">
      <c r="E36212" s="391"/>
    </row>
    <row r="36213" spans="5:5">
      <c r="E36213" s="391"/>
    </row>
    <row r="36214" spans="5:5">
      <c r="E36214" s="391"/>
    </row>
    <row r="36215" spans="5:5">
      <c r="E36215" s="391"/>
    </row>
    <row r="36216" spans="5:5">
      <c r="E36216" s="391"/>
    </row>
    <row r="36217" spans="5:5">
      <c r="E36217" s="391"/>
    </row>
    <row r="36218" spans="5:5">
      <c r="E36218" s="391"/>
    </row>
    <row r="36219" spans="5:5">
      <c r="E36219" s="391"/>
    </row>
    <row r="36220" spans="5:5">
      <c r="E36220" s="391"/>
    </row>
    <row r="36221" spans="5:5">
      <c r="E36221" s="391"/>
    </row>
    <row r="36222" spans="5:5">
      <c r="E36222" s="391"/>
    </row>
    <row r="36223" spans="5:5">
      <c r="E36223" s="391"/>
    </row>
    <row r="36224" spans="5:5">
      <c r="E36224" s="391"/>
    </row>
    <row r="36225" spans="5:5">
      <c r="E36225" s="391"/>
    </row>
    <row r="36226" spans="5:5">
      <c r="E36226" s="391"/>
    </row>
    <row r="36227" spans="5:5">
      <c r="E36227" s="391"/>
    </row>
    <row r="36228" spans="5:5">
      <c r="E36228" s="391"/>
    </row>
    <row r="36229" spans="5:5">
      <c r="E36229" s="391"/>
    </row>
    <row r="36230" spans="5:5">
      <c r="E36230" s="391"/>
    </row>
    <row r="36231" spans="5:5">
      <c r="E36231" s="391"/>
    </row>
    <row r="36232" spans="5:5">
      <c r="E36232" s="391"/>
    </row>
    <row r="36233" spans="5:5">
      <c r="E36233" s="391"/>
    </row>
    <row r="36234" spans="5:5">
      <c r="E36234" s="391"/>
    </row>
    <row r="36235" spans="5:5">
      <c r="E36235" s="391"/>
    </row>
    <row r="36236" spans="5:5">
      <c r="E36236" s="391"/>
    </row>
    <row r="36237" spans="5:5">
      <c r="E36237" s="391"/>
    </row>
    <row r="36238" spans="5:5">
      <c r="E36238" s="391"/>
    </row>
    <row r="36239" spans="5:5">
      <c r="E36239" s="391"/>
    </row>
    <row r="36240" spans="5:5">
      <c r="E36240" s="391"/>
    </row>
    <row r="36241" spans="5:5">
      <c r="E36241" s="391"/>
    </row>
    <row r="36242" spans="5:5">
      <c r="E36242" s="391"/>
    </row>
    <row r="36243" spans="5:5">
      <c r="E36243" s="391"/>
    </row>
    <row r="36244" spans="5:5">
      <c r="E36244" s="391"/>
    </row>
    <row r="36245" spans="5:5">
      <c r="E36245" s="391"/>
    </row>
    <row r="36246" spans="5:5">
      <c r="E36246" s="391"/>
    </row>
    <row r="36247" spans="5:5">
      <c r="E36247" s="391"/>
    </row>
    <row r="36248" spans="5:5">
      <c r="E36248" s="391"/>
    </row>
    <row r="36249" spans="5:5">
      <c r="E36249" s="391"/>
    </row>
    <row r="36250" spans="5:5">
      <c r="E36250" s="391"/>
    </row>
    <row r="36251" spans="5:5">
      <c r="E36251" s="391"/>
    </row>
    <row r="36252" spans="5:5">
      <c r="E36252" s="391"/>
    </row>
    <row r="36253" spans="5:5">
      <c r="E36253" s="391"/>
    </row>
    <row r="36254" spans="5:5">
      <c r="E36254" s="391"/>
    </row>
    <row r="36255" spans="5:5">
      <c r="E36255" s="391"/>
    </row>
    <row r="36256" spans="5:5">
      <c r="E36256" s="391"/>
    </row>
    <row r="36257" spans="5:5">
      <c r="E36257" s="391"/>
    </row>
    <row r="36258" spans="5:5">
      <c r="E36258" s="391"/>
    </row>
    <row r="36259" spans="5:5">
      <c r="E36259" s="391"/>
    </row>
    <row r="36260" spans="5:5">
      <c r="E36260" s="391"/>
    </row>
    <row r="36261" spans="5:5">
      <c r="E36261" s="391"/>
    </row>
    <row r="36262" spans="5:5">
      <c r="E36262" s="391"/>
    </row>
    <row r="36263" spans="5:5">
      <c r="E36263" s="391"/>
    </row>
    <row r="36264" spans="5:5">
      <c r="E36264" s="391"/>
    </row>
    <row r="36265" spans="5:5">
      <c r="E36265" s="391"/>
    </row>
    <row r="36266" spans="5:5">
      <c r="E36266" s="391"/>
    </row>
    <row r="36267" spans="5:5">
      <c r="E36267" s="391"/>
    </row>
    <row r="36268" spans="5:5">
      <c r="E36268" s="391"/>
    </row>
    <row r="36269" spans="5:5">
      <c r="E36269" s="391"/>
    </row>
    <row r="36270" spans="5:5">
      <c r="E36270" s="391"/>
    </row>
    <row r="36271" spans="5:5">
      <c r="E36271" s="391"/>
    </row>
    <row r="36272" spans="5:5">
      <c r="E36272" s="391"/>
    </row>
    <row r="36273" spans="5:5">
      <c r="E36273" s="391"/>
    </row>
    <row r="36274" spans="5:5">
      <c r="E36274" s="391"/>
    </row>
    <row r="36275" spans="5:5">
      <c r="E36275" s="391"/>
    </row>
    <row r="36276" spans="5:5">
      <c r="E36276" s="391"/>
    </row>
    <row r="36277" spans="5:5">
      <c r="E36277" s="391"/>
    </row>
    <row r="36278" spans="5:5">
      <c r="E36278" s="391"/>
    </row>
    <row r="36279" spans="5:5">
      <c r="E36279" s="391"/>
    </row>
    <row r="36280" spans="5:5">
      <c r="E36280" s="391"/>
    </row>
    <row r="36281" spans="5:5">
      <c r="E36281" s="391"/>
    </row>
    <row r="36282" spans="5:5">
      <c r="E36282" s="391"/>
    </row>
    <row r="36283" spans="5:5">
      <c r="E36283" s="391"/>
    </row>
    <row r="36284" spans="5:5">
      <c r="E36284" s="391"/>
    </row>
    <row r="36285" spans="5:5">
      <c r="E36285" s="391"/>
    </row>
    <row r="36286" spans="5:5">
      <c r="E36286" s="391"/>
    </row>
    <row r="36287" spans="5:5">
      <c r="E36287" s="391"/>
    </row>
    <row r="36288" spans="5:5">
      <c r="E36288" s="391"/>
    </row>
    <row r="36289" spans="5:5">
      <c r="E36289" s="391"/>
    </row>
    <row r="36290" spans="5:5">
      <c r="E36290" s="391"/>
    </row>
    <row r="36291" spans="5:5">
      <c r="E36291" s="391"/>
    </row>
    <row r="36292" spans="5:5">
      <c r="E36292" s="391"/>
    </row>
    <row r="36293" spans="5:5">
      <c r="E36293" s="391"/>
    </row>
    <row r="36294" spans="5:5">
      <c r="E36294" s="391"/>
    </row>
    <row r="36295" spans="5:5">
      <c r="E36295" s="391"/>
    </row>
    <row r="36296" spans="5:5">
      <c r="E36296" s="391"/>
    </row>
    <row r="36297" spans="5:5">
      <c r="E36297" s="391"/>
    </row>
    <row r="36298" spans="5:5">
      <c r="E36298" s="391"/>
    </row>
    <row r="36299" spans="5:5">
      <c r="E36299" s="391"/>
    </row>
    <row r="36300" spans="5:5">
      <c r="E36300" s="391"/>
    </row>
    <row r="36301" spans="5:5">
      <c r="E36301" s="391"/>
    </row>
    <row r="36302" spans="5:5">
      <c r="E36302" s="391"/>
    </row>
    <row r="36303" spans="5:5">
      <c r="E36303" s="391"/>
    </row>
    <row r="36304" spans="5:5">
      <c r="E36304" s="391"/>
    </row>
    <row r="36305" spans="5:5">
      <c r="E36305" s="391"/>
    </row>
    <row r="36306" spans="5:5">
      <c r="E36306" s="391"/>
    </row>
    <row r="36307" spans="5:5">
      <c r="E36307" s="391"/>
    </row>
    <row r="36308" spans="5:5">
      <c r="E36308" s="391"/>
    </row>
    <row r="36309" spans="5:5">
      <c r="E36309" s="391"/>
    </row>
    <row r="36310" spans="5:5">
      <c r="E36310" s="391"/>
    </row>
    <row r="36311" spans="5:5">
      <c r="E36311" s="391"/>
    </row>
    <row r="36312" spans="5:5">
      <c r="E36312" s="391"/>
    </row>
    <row r="36313" spans="5:5">
      <c r="E36313" s="391"/>
    </row>
    <row r="36314" spans="5:5">
      <c r="E36314" s="391"/>
    </row>
    <row r="36315" spans="5:5">
      <c r="E36315" s="391"/>
    </row>
    <row r="36316" spans="5:5">
      <c r="E36316" s="391"/>
    </row>
    <row r="36317" spans="5:5">
      <c r="E36317" s="391"/>
    </row>
    <row r="36318" spans="5:5">
      <c r="E36318" s="391"/>
    </row>
    <row r="36319" spans="5:5">
      <c r="E36319" s="391"/>
    </row>
    <row r="36320" spans="5:5">
      <c r="E36320" s="391"/>
    </row>
    <row r="36321" spans="5:5">
      <c r="E36321" s="391"/>
    </row>
    <row r="36322" spans="5:5">
      <c r="E36322" s="391"/>
    </row>
    <row r="36323" spans="5:5">
      <c r="E36323" s="391"/>
    </row>
    <row r="36324" spans="5:5">
      <c r="E36324" s="391"/>
    </row>
    <row r="36325" spans="5:5">
      <c r="E36325" s="391"/>
    </row>
    <row r="36326" spans="5:5">
      <c r="E36326" s="391"/>
    </row>
    <row r="36327" spans="5:5">
      <c r="E36327" s="391"/>
    </row>
    <row r="36328" spans="5:5">
      <c r="E36328" s="391"/>
    </row>
    <row r="36329" spans="5:5">
      <c r="E36329" s="391"/>
    </row>
    <row r="36330" spans="5:5">
      <c r="E36330" s="391"/>
    </row>
    <row r="36331" spans="5:5">
      <c r="E36331" s="391"/>
    </row>
    <row r="36332" spans="5:5">
      <c r="E36332" s="391"/>
    </row>
    <row r="36333" spans="5:5">
      <c r="E36333" s="391"/>
    </row>
    <row r="36334" spans="5:5">
      <c r="E36334" s="391"/>
    </row>
    <row r="36335" spans="5:5">
      <c r="E36335" s="391"/>
    </row>
    <row r="36336" spans="5:5">
      <c r="E36336" s="391"/>
    </row>
    <row r="36337" spans="5:5">
      <c r="E36337" s="391"/>
    </row>
    <row r="36338" spans="5:5">
      <c r="E36338" s="391"/>
    </row>
    <row r="36339" spans="5:5">
      <c r="E36339" s="391"/>
    </row>
    <row r="36340" spans="5:5">
      <c r="E36340" s="391"/>
    </row>
    <row r="36341" spans="5:5">
      <c r="E36341" s="391"/>
    </row>
    <row r="36342" spans="5:5">
      <c r="E36342" s="391"/>
    </row>
    <row r="36343" spans="5:5">
      <c r="E36343" s="391"/>
    </row>
    <row r="36344" spans="5:5">
      <c r="E36344" s="391"/>
    </row>
    <row r="36345" spans="5:5">
      <c r="E36345" s="391"/>
    </row>
    <row r="36346" spans="5:5">
      <c r="E36346" s="391"/>
    </row>
    <row r="36347" spans="5:5">
      <c r="E36347" s="391"/>
    </row>
    <row r="36348" spans="5:5">
      <c r="E36348" s="391"/>
    </row>
    <row r="36349" spans="5:5">
      <c r="E36349" s="391"/>
    </row>
    <row r="36350" spans="5:5">
      <c r="E36350" s="391"/>
    </row>
    <row r="36351" spans="5:5">
      <c r="E36351" s="391"/>
    </row>
    <row r="36352" spans="5:5">
      <c r="E36352" s="391"/>
    </row>
    <row r="36353" spans="5:5">
      <c r="E36353" s="391"/>
    </row>
    <row r="36354" spans="5:5">
      <c r="E36354" s="391"/>
    </row>
    <row r="36355" spans="5:5">
      <c r="E36355" s="391"/>
    </row>
    <row r="36356" spans="5:5">
      <c r="E36356" s="391"/>
    </row>
    <row r="36357" spans="5:5">
      <c r="E36357" s="391"/>
    </row>
    <row r="36358" spans="5:5">
      <c r="E36358" s="391"/>
    </row>
    <row r="36359" spans="5:5">
      <c r="E36359" s="391"/>
    </row>
    <row r="36360" spans="5:5">
      <c r="E36360" s="391"/>
    </row>
    <row r="36361" spans="5:5">
      <c r="E36361" s="391"/>
    </row>
    <row r="36362" spans="5:5">
      <c r="E36362" s="391"/>
    </row>
    <row r="36363" spans="5:5">
      <c r="E36363" s="391"/>
    </row>
    <row r="36364" spans="5:5">
      <c r="E36364" s="391"/>
    </row>
    <row r="36365" spans="5:5">
      <c r="E36365" s="391"/>
    </row>
    <row r="36366" spans="5:5">
      <c r="E36366" s="391"/>
    </row>
    <row r="36367" spans="5:5">
      <c r="E36367" s="391"/>
    </row>
    <row r="36368" spans="5:5">
      <c r="E36368" s="391"/>
    </row>
    <row r="36369" spans="5:5">
      <c r="E36369" s="391"/>
    </row>
    <row r="36370" spans="5:5">
      <c r="E36370" s="391"/>
    </row>
    <row r="36371" spans="5:5">
      <c r="E36371" s="391"/>
    </row>
    <row r="36372" spans="5:5">
      <c r="E36372" s="391"/>
    </row>
    <row r="36373" spans="5:5">
      <c r="E36373" s="391"/>
    </row>
    <row r="36374" spans="5:5">
      <c r="E36374" s="391"/>
    </row>
    <row r="36375" spans="5:5">
      <c r="E36375" s="391"/>
    </row>
    <row r="36376" spans="5:5">
      <c r="E36376" s="391"/>
    </row>
    <row r="36377" spans="5:5">
      <c r="E36377" s="391"/>
    </row>
    <row r="36378" spans="5:5">
      <c r="E36378" s="391"/>
    </row>
    <row r="36379" spans="5:5">
      <c r="E36379" s="391"/>
    </row>
    <row r="36380" spans="5:5">
      <c r="E36380" s="391"/>
    </row>
    <row r="36381" spans="5:5">
      <c r="E36381" s="391"/>
    </row>
    <row r="36382" spans="5:5">
      <c r="E36382" s="391"/>
    </row>
    <row r="36383" spans="5:5">
      <c r="E36383" s="391"/>
    </row>
    <row r="36384" spans="5:5">
      <c r="E36384" s="391"/>
    </row>
    <row r="36385" spans="5:5">
      <c r="E36385" s="391"/>
    </row>
    <row r="36386" spans="5:5">
      <c r="E36386" s="391"/>
    </row>
    <row r="36387" spans="5:5">
      <c r="E36387" s="391"/>
    </row>
    <row r="36388" spans="5:5">
      <c r="E36388" s="391"/>
    </row>
    <row r="36389" spans="5:5">
      <c r="E36389" s="391"/>
    </row>
    <row r="36390" spans="5:5">
      <c r="E36390" s="391"/>
    </row>
    <row r="36391" spans="5:5">
      <c r="E36391" s="391"/>
    </row>
    <row r="36392" spans="5:5">
      <c r="E36392" s="391"/>
    </row>
    <row r="36393" spans="5:5">
      <c r="E36393" s="391"/>
    </row>
    <row r="36394" spans="5:5">
      <c r="E36394" s="391"/>
    </row>
    <row r="36395" spans="5:5">
      <c r="E36395" s="391"/>
    </row>
    <row r="36396" spans="5:5">
      <c r="E36396" s="391"/>
    </row>
    <row r="36397" spans="5:5">
      <c r="E36397" s="391"/>
    </row>
    <row r="36398" spans="5:5">
      <c r="E36398" s="391"/>
    </row>
    <row r="36399" spans="5:5">
      <c r="E36399" s="391"/>
    </row>
    <row r="36400" spans="5:5">
      <c r="E36400" s="391"/>
    </row>
    <row r="36401" spans="5:5">
      <c r="E36401" s="391"/>
    </row>
    <row r="36402" spans="5:5">
      <c r="E36402" s="391"/>
    </row>
    <row r="36403" spans="5:5">
      <c r="E36403" s="391"/>
    </row>
    <row r="36404" spans="5:5">
      <c r="E36404" s="391"/>
    </row>
    <row r="36405" spans="5:5">
      <c r="E36405" s="391"/>
    </row>
    <row r="36406" spans="5:5">
      <c r="E36406" s="391"/>
    </row>
    <row r="36407" spans="5:5">
      <c r="E36407" s="391"/>
    </row>
    <row r="36408" spans="5:5">
      <c r="E36408" s="391"/>
    </row>
    <row r="36409" spans="5:5">
      <c r="E36409" s="391"/>
    </row>
    <row r="36410" spans="5:5">
      <c r="E36410" s="391"/>
    </row>
    <row r="36411" spans="5:5">
      <c r="E36411" s="391"/>
    </row>
    <row r="36412" spans="5:5">
      <c r="E36412" s="391"/>
    </row>
    <row r="36413" spans="5:5">
      <c r="E36413" s="391"/>
    </row>
    <row r="36414" spans="5:5">
      <c r="E36414" s="391"/>
    </row>
    <row r="36415" spans="5:5">
      <c r="E36415" s="391"/>
    </row>
    <row r="36416" spans="5:5">
      <c r="E36416" s="391"/>
    </row>
    <row r="36417" spans="5:5">
      <c r="E36417" s="391"/>
    </row>
    <row r="36418" spans="5:5">
      <c r="E36418" s="391"/>
    </row>
    <row r="36419" spans="5:5">
      <c r="E36419" s="391"/>
    </row>
    <row r="36420" spans="5:5">
      <c r="E36420" s="391"/>
    </row>
    <row r="36421" spans="5:5">
      <c r="E36421" s="391"/>
    </row>
    <row r="36422" spans="5:5">
      <c r="E36422" s="391"/>
    </row>
    <row r="36423" spans="5:5">
      <c r="E36423" s="391"/>
    </row>
    <row r="36424" spans="5:5">
      <c r="E36424" s="391"/>
    </row>
    <row r="36425" spans="5:5">
      <c r="E36425" s="391"/>
    </row>
    <row r="36426" spans="5:5">
      <c r="E36426" s="391"/>
    </row>
    <row r="36427" spans="5:5">
      <c r="E36427" s="391"/>
    </row>
    <row r="36428" spans="5:5">
      <c r="E36428" s="391"/>
    </row>
    <row r="36429" spans="5:5">
      <c r="E36429" s="391"/>
    </row>
    <row r="36430" spans="5:5">
      <c r="E36430" s="391"/>
    </row>
    <row r="36431" spans="5:5">
      <c r="E36431" s="391"/>
    </row>
    <row r="36432" spans="5:5">
      <c r="E36432" s="391"/>
    </row>
    <row r="36433" spans="5:5">
      <c r="E36433" s="391"/>
    </row>
    <row r="36434" spans="5:5">
      <c r="E36434" s="391"/>
    </row>
    <row r="36435" spans="5:5">
      <c r="E36435" s="391"/>
    </row>
    <row r="36436" spans="5:5">
      <c r="E36436" s="391"/>
    </row>
    <row r="36437" spans="5:5">
      <c r="E36437" s="391"/>
    </row>
    <row r="36438" spans="5:5">
      <c r="E36438" s="391"/>
    </row>
    <row r="36439" spans="5:5">
      <c r="E36439" s="391"/>
    </row>
    <row r="36440" spans="5:5">
      <c r="E36440" s="391"/>
    </row>
    <row r="36441" spans="5:5">
      <c r="E36441" s="391"/>
    </row>
    <row r="36442" spans="5:5">
      <c r="E36442" s="391"/>
    </row>
    <row r="36443" spans="5:5">
      <c r="E36443" s="391"/>
    </row>
    <row r="36444" spans="5:5">
      <c r="E36444" s="391"/>
    </row>
    <row r="36445" spans="5:5">
      <c r="E36445" s="391"/>
    </row>
    <row r="36446" spans="5:5">
      <c r="E36446" s="391"/>
    </row>
    <row r="36447" spans="5:5">
      <c r="E36447" s="391"/>
    </row>
    <row r="36448" spans="5:5">
      <c r="E36448" s="391"/>
    </row>
    <row r="36449" spans="5:5">
      <c r="E36449" s="391"/>
    </row>
    <row r="36450" spans="5:5">
      <c r="E36450" s="391"/>
    </row>
    <row r="36451" spans="5:5">
      <c r="E36451" s="391"/>
    </row>
    <row r="36452" spans="5:5">
      <c r="E36452" s="391"/>
    </row>
    <row r="36453" spans="5:5">
      <c r="E36453" s="391"/>
    </row>
    <row r="36454" spans="5:5">
      <c r="E36454" s="391"/>
    </row>
    <row r="36455" spans="5:5">
      <c r="E36455" s="391"/>
    </row>
    <row r="36456" spans="5:5">
      <c r="E36456" s="391"/>
    </row>
    <row r="36457" spans="5:5">
      <c r="E36457" s="391"/>
    </row>
    <row r="36458" spans="5:5">
      <c r="E36458" s="391"/>
    </row>
    <row r="36459" spans="5:5">
      <c r="E36459" s="391"/>
    </row>
    <row r="36460" spans="5:5">
      <c r="E36460" s="391"/>
    </row>
    <row r="36461" spans="5:5">
      <c r="E36461" s="391"/>
    </row>
    <row r="36462" spans="5:5">
      <c r="E36462" s="391"/>
    </row>
    <row r="36463" spans="5:5">
      <c r="E36463" s="391"/>
    </row>
    <row r="36464" spans="5:5">
      <c r="E36464" s="391"/>
    </row>
    <row r="36465" spans="5:5">
      <c r="E36465" s="391"/>
    </row>
    <row r="36466" spans="5:5">
      <c r="E36466" s="391"/>
    </row>
    <row r="36467" spans="5:5">
      <c r="E36467" s="391"/>
    </row>
    <row r="36468" spans="5:5">
      <c r="E36468" s="391"/>
    </row>
    <row r="36469" spans="5:5">
      <c r="E36469" s="391"/>
    </row>
    <row r="36470" spans="5:5">
      <c r="E36470" s="391"/>
    </row>
    <row r="36471" spans="5:5">
      <c r="E36471" s="391"/>
    </row>
    <row r="36472" spans="5:5">
      <c r="E36472" s="391"/>
    </row>
    <row r="36473" spans="5:5">
      <c r="E36473" s="391"/>
    </row>
    <row r="36474" spans="5:5">
      <c r="E36474" s="391"/>
    </row>
    <row r="36475" spans="5:5">
      <c r="E36475" s="391"/>
    </row>
    <row r="36476" spans="5:5">
      <c r="E36476" s="391"/>
    </row>
    <row r="36477" spans="5:5">
      <c r="E36477" s="391"/>
    </row>
    <row r="36478" spans="5:5">
      <c r="E36478" s="391"/>
    </row>
    <row r="36479" spans="5:5">
      <c r="E36479" s="391"/>
    </row>
    <row r="36480" spans="5:5">
      <c r="E36480" s="391"/>
    </row>
    <row r="36481" spans="5:5">
      <c r="E36481" s="391"/>
    </row>
    <row r="36482" spans="5:5">
      <c r="E36482" s="391"/>
    </row>
    <row r="36483" spans="5:5">
      <c r="E36483" s="391"/>
    </row>
    <row r="36484" spans="5:5">
      <c r="E36484" s="391"/>
    </row>
    <row r="36485" spans="5:5">
      <c r="E36485" s="391"/>
    </row>
    <row r="36486" spans="5:5">
      <c r="E36486" s="391"/>
    </row>
    <row r="36487" spans="5:5">
      <c r="E36487" s="391"/>
    </row>
    <row r="36488" spans="5:5">
      <c r="E36488" s="391"/>
    </row>
    <row r="36489" spans="5:5">
      <c r="E36489" s="391"/>
    </row>
    <row r="36490" spans="5:5">
      <c r="E36490" s="391"/>
    </row>
    <row r="36491" spans="5:5">
      <c r="E36491" s="391"/>
    </row>
    <row r="36492" spans="5:5">
      <c r="E36492" s="391"/>
    </row>
    <row r="36493" spans="5:5">
      <c r="E36493" s="391"/>
    </row>
    <row r="36494" spans="5:5">
      <c r="E36494" s="391"/>
    </row>
    <row r="36495" spans="5:5">
      <c r="E36495" s="391"/>
    </row>
    <row r="36496" spans="5:5">
      <c r="E36496" s="391"/>
    </row>
    <row r="36497" spans="5:5">
      <c r="E36497" s="391"/>
    </row>
    <row r="36498" spans="5:5">
      <c r="E36498" s="391"/>
    </row>
    <row r="36499" spans="5:5">
      <c r="E36499" s="391"/>
    </row>
    <row r="36500" spans="5:5">
      <c r="E36500" s="391"/>
    </row>
    <row r="36501" spans="5:5">
      <c r="E36501" s="391"/>
    </row>
    <row r="36502" spans="5:5">
      <c r="E36502" s="391"/>
    </row>
    <row r="36503" spans="5:5">
      <c r="E36503" s="391"/>
    </row>
    <row r="36504" spans="5:5">
      <c r="E36504" s="391"/>
    </row>
    <row r="36505" spans="5:5">
      <c r="E36505" s="391"/>
    </row>
    <row r="36506" spans="5:5">
      <c r="E36506" s="391"/>
    </row>
    <row r="36507" spans="5:5">
      <c r="E36507" s="391"/>
    </row>
    <row r="36508" spans="5:5">
      <c r="E36508" s="391"/>
    </row>
    <row r="36509" spans="5:5">
      <c r="E36509" s="391"/>
    </row>
    <row r="36510" spans="5:5">
      <c r="E36510" s="391"/>
    </row>
    <row r="36511" spans="5:5">
      <c r="E36511" s="391"/>
    </row>
    <row r="36512" spans="5:5">
      <c r="E36512" s="391"/>
    </row>
    <row r="36513" spans="5:5">
      <c r="E36513" s="391"/>
    </row>
    <row r="36514" spans="5:5">
      <c r="E36514" s="391"/>
    </row>
    <row r="36515" spans="5:5">
      <c r="E36515" s="391"/>
    </row>
    <row r="36516" spans="5:5">
      <c r="E36516" s="391"/>
    </row>
    <row r="36517" spans="5:5">
      <c r="E36517" s="391"/>
    </row>
    <row r="36518" spans="5:5">
      <c r="E36518" s="391"/>
    </row>
    <row r="36519" spans="5:5">
      <c r="E36519" s="391"/>
    </row>
    <row r="36520" spans="5:5">
      <c r="E36520" s="391"/>
    </row>
    <row r="36521" spans="5:5">
      <c r="E36521" s="391"/>
    </row>
    <row r="36522" spans="5:5">
      <c r="E36522" s="391"/>
    </row>
    <row r="36523" spans="5:5">
      <c r="E36523" s="391"/>
    </row>
    <row r="36524" spans="5:5">
      <c r="E36524" s="391"/>
    </row>
    <row r="36525" spans="5:5">
      <c r="E36525" s="391"/>
    </row>
    <row r="36526" spans="5:5">
      <c r="E36526" s="391"/>
    </row>
    <row r="36527" spans="5:5">
      <c r="E36527" s="391"/>
    </row>
    <row r="36528" spans="5:5">
      <c r="E36528" s="391"/>
    </row>
    <row r="36529" spans="5:5">
      <c r="E36529" s="391"/>
    </row>
    <row r="36530" spans="5:5">
      <c r="E36530" s="391"/>
    </row>
    <row r="36531" spans="5:5">
      <c r="E36531" s="391"/>
    </row>
    <row r="36532" spans="5:5">
      <c r="E36532" s="391"/>
    </row>
    <row r="36533" spans="5:5">
      <c r="E36533" s="391"/>
    </row>
    <row r="36534" spans="5:5">
      <c r="E36534" s="391"/>
    </row>
    <row r="36535" spans="5:5">
      <c r="E36535" s="391"/>
    </row>
    <row r="36536" spans="5:5">
      <c r="E36536" s="391"/>
    </row>
    <row r="36537" spans="5:5">
      <c r="E36537" s="391"/>
    </row>
    <row r="36538" spans="5:5">
      <c r="E36538" s="391"/>
    </row>
    <row r="36539" spans="5:5">
      <c r="E36539" s="391"/>
    </row>
    <row r="36540" spans="5:5">
      <c r="E36540" s="391"/>
    </row>
    <row r="36541" spans="5:5">
      <c r="E36541" s="391"/>
    </row>
    <row r="36542" spans="5:5">
      <c r="E36542" s="391"/>
    </row>
    <row r="36543" spans="5:5">
      <c r="E36543" s="391"/>
    </row>
    <row r="36544" spans="5:5">
      <c r="E36544" s="391"/>
    </row>
    <row r="36545" spans="5:5">
      <c r="E36545" s="391"/>
    </row>
    <row r="36546" spans="5:5">
      <c r="E36546" s="391"/>
    </row>
    <row r="36547" spans="5:5">
      <c r="E36547" s="391"/>
    </row>
    <row r="36548" spans="5:5">
      <c r="E36548" s="391"/>
    </row>
    <row r="36549" spans="5:5">
      <c r="E36549" s="391"/>
    </row>
    <row r="36550" spans="5:5">
      <c r="E36550" s="391"/>
    </row>
    <row r="36551" spans="5:5">
      <c r="E36551" s="391"/>
    </row>
    <row r="36552" spans="5:5">
      <c r="E36552" s="391"/>
    </row>
    <row r="36553" spans="5:5">
      <c r="E36553" s="391"/>
    </row>
    <row r="36554" spans="5:5">
      <c r="E36554" s="391"/>
    </row>
    <row r="36555" spans="5:5">
      <c r="E36555" s="391"/>
    </row>
    <row r="36556" spans="5:5">
      <c r="E36556" s="391"/>
    </row>
    <row r="36557" spans="5:5">
      <c r="E36557" s="391"/>
    </row>
    <row r="36558" spans="5:5">
      <c r="E36558" s="391"/>
    </row>
    <row r="36559" spans="5:5">
      <c r="E36559" s="391"/>
    </row>
    <row r="36560" spans="5:5">
      <c r="E36560" s="391"/>
    </row>
    <row r="36561" spans="5:5">
      <c r="E36561" s="391"/>
    </row>
    <row r="36562" spans="5:5">
      <c r="E36562" s="391"/>
    </row>
    <row r="36563" spans="5:5">
      <c r="E36563" s="391"/>
    </row>
    <row r="36564" spans="5:5">
      <c r="E36564" s="391"/>
    </row>
    <row r="36565" spans="5:5">
      <c r="E36565" s="391"/>
    </row>
    <row r="36566" spans="5:5">
      <c r="E36566" s="391"/>
    </row>
    <row r="36567" spans="5:5">
      <c r="E36567" s="391"/>
    </row>
    <row r="36568" spans="5:5">
      <c r="E36568" s="391"/>
    </row>
    <row r="36569" spans="5:5">
      <c r="E36569" s="391"/>
    </row>
    <row r="36570" spans="5:5">
      <c r="E36570" s="391"/>
    </row>
    <row r="36571" spans="5:5">
      <c r="E36571" s="391"/>
    </row>
    <row r="36572" spans="5:5">
      <c r="E36572" s="391"/>
    </row>
    <row r="36573" spans="5:5">
      <c r="E36573" s="391"/>
    </row>
    <row r="36574" spans="5:5">
      <c r="E36574" s="391"/>
    </row>
    <row r="36575" spans="5:5">
      <c r="E36575" s="391"/>
    </row>
    <row r="36576" spans="5:5">
      <c r="E36576" s="391"/>
    </row>
    <row r="36577" spans="5:5">
      <c r="E36577" s="391"/>
    </row>
    <row r="36578" spans="5:5">
      <c r="E36578" s="391"/>
    </row>
    <row r="36579" spans="5:5">
      <c r="E36579" s="391"/>
    </row>
    <row r="36580" spans="5:5">
      <c r="E36580" s="391"/>
    </row>
    <row r="36581" spans="5:5">
      <c r="E36581" s="391"/>
    </row>
    <row r="36582" spans="5:5">
      <c r="E36582" s="391"/>
    </row>
    <row r="36583" spans="5:5">
      <c r="E36583" s="391"/>
    </row>
    <row r="36584" spans="5:5">
      <c r="E36584" s="391"/>
    </row>
    <row r="36585" spans="5:5">
      <c r="E36585" s="391"/>
    </row>
    <row r="36586" spans="5:5">
      <c r="E36586" s="391"/>
    </row>
    <row r="36587" spans="5:5">
      <c r="E36587" s="391"/>
    </row>
    <row r="36588" spans="5:5">
      <c r="E36588" s="391"/>
    </row>
    <row r="36589" spans="5:5">
      <c r="E36589" s="391"/>
    </row>
    <row r="36590" spans="5:5">
      <c r="E36590" s="391"/>
    </row>
    <row r="36591" spans="5:5">
      <c r="E36591" s="391"/>
    </row>
    <row r="36592" spans="5:5">
      <c r="E36592" s="391"/>
    </row>
    <row r="36593" spans="5:5">
      <c r="E36593" s="391"/>
    </row>
    <row r="36594" spans="5:5">
      <c r="E36594" s="391"/>
    </row>
    <row r="36595" spans="5:5">
      <c r="E36595" s="391"/>
    </row>
    <row r="36596" spans="5:5">
      <c r="E36596" s="391"/>
    </row>
    <row r="36597" spans="5:5">
      <c r="E36597" s="391"/>
    </row>
    <row r="36598" spans="5:5">
      <c r="E36598" s="391"/>
    </row>
    <row r="36599" spans="5:5">
      <c r="E36599" s="391"/>
    </row>
    <row r="36600" spans="5:5">
      <c r="E36600" s="391"/>
    </row>
    <row r="36601" spans="5:5">
      <c r="E36601" s="391"/>
    </row>
    <row r="36602" spans="5:5">
      <c r="E36602" s="391"/>
    </row>
    <row r="36603" spans="5:5">
      <c r="E36603" s="391"/>
    </row>
    <row r="36604" spans="5:5">
      <c r="E36604" s="391"/>
    </row>
    <row r="36605" spans="5:5">
      <c r="E36605" s="391"/>
    </row>
    <row r="36606" spans="5:5">
      <c r="E36606" s="391"/>
    </row>
    <row r="36607" spans="5:5">
      <c r="E36607" s="391"/>
    </row>
    <row r="36608" spans="5:5">
      <c r="E36608" s="391"/>
    </row>
    <row r="36609" spans="5:5">
      <c r="E36609" s="391"/>
    </row>
    <row r="36610" spans="5:5">
      <c r="E36610" s="391"/>
    </row>
    <row r="36611" spans="5:5">
      <c r="E36611" s="391"/>
    </row>
    <row r="36612" spans="5:5">
      <c r="E36612" s="391"/>
    </row>
    <row r="36613" spans="5:5">
      <c r="E36613" s="391"/>
    </row>
    <row r="36614" spans="5:5">
      <c r="E36614" s="391"/>
    </row>
    <row r="36615" spans="5:5">
      <c r="E36615" s="391"/>
    </row>
    <row r="36616" spans="5:5">
      <c r="E36616" s="391"/>
    </row>
    <row r="36617" spans="5:5">
      <c r="E36617" s="391"/>
    </row>
    <row r="36618" spans="5:5">
      <c r="E36618" s="391"/>
    </row>
    <row r="36619" spans="5:5">
      <c r="E36619" s="391"/>
    </row>
    <row r="36620" spans="5:5">
      <c r="E36620" s="391"/>
    </row>
    <row r="36621" spans="5:5">
      <c r="E36621" s="391"/>
    </row>
    <row r="36622" spans="5:5">
      <c r="E36622" s="391"/>
    </row>
    <row r="36623" spans="5:5">
      <c r="E36623" s="391"/>
    </row>
    <row r="36624" spans="5:5">
      <c r="E36624" s="391"/>
    </row>
    <row r="36625" spans="5:5">
      <c r="E36625" s="391"/>
    </row>
    <row r="36626" spans="5:5">
      <c r="E36626" s="391"/>
    </row>
    <row r="36627" spans="5:5">
      <c r="E36627" s="391"/>
    </row>
    <row r="36628" spans="5:5">
      <c r="E36628" s="391"/>
    </row>
    <row r="36629" spans="5:5">
      <c r="E36629" s="391"/>
    </row>
    <row r="36630" spans="5:5">
      <c r="E36630" s="391"/>
    </row>
    <row r="36631" spans="5:5">
      <c r="E36631" s="391"/>
    </row>
    <row r="36632" spans="5:5">
      <c r="E36632" s="391"/>
    </row>
    <row r="36633" spans="5:5">
      <c r="E36633" s="391"/>
    </row>
    <row r="36634" spans="5:5">
      <c r="E36634" s="391"/>
    </row>
    <row r="36635" spans="5:5">
      <c r="E36635" s="391"/>
    </row>
    <row r="36636" spans="5:5">
      <c r="E36636" s="391"/>
    </row>
    <row r="36637" spans="5:5">
      <c r="E36637" s="391"/>
    </row>
    <row r="36638" spans="5:5">
      <c r="E36638" s="391"/>
    </row>
    <row r="36639" spans="5:5">
      <c r="E36639" s="391"/>
    </row>
    <row r="36640" spans="5:5">
      <c r="E36640" s="391"/>
    </row>
    <row r="36641" spans="5:5">
      <c r="E36641" s="391"/>
    </row>
    <row r="36642" spans="5:5">
      <c r="E36642" s="391"/>
    </row>
    <row r="36643" spans="5:5">
      <c r="E36643" s="391"/>
    </row>
    <row r="36644" spans="5:5">
      <c r="E36644" s="391"/>
    </row>
    <row r="36645" spans="5:5">
      <c r="E36645" s="391"/>
    </row>
    <row r="36646" spans="5:5">
      <c r="E36646" s="391"/>
    </row>
    <row r="36647" spans="5:5">
      <c r="E36647" s="391"/>
    </row>
    <row r="36648" spans="5:5">
      <c r="E36648" s="391"/>
    </row>
    <row r="36649" spans="5:5">
      <c r="E36649" s="391"/>
    </row>
    <row r="36650" spans="5:5">
      <c r="E36650" s="391"/>
    </row>
    <row r="36651" spans="5:5">
      <c r="E36651" s="391"/>
    </row>
    <row r="36652" spans="5:5">
      <c r="E36652" s="391"/>
    </row>
    <row r="36653" spans="5:5">
      <c r="E36653" s="391"/>
    </row>
    <row r="36654" spans="5:5">
      <c r="E36654" s="391"/>
    </row>
    <row r="36655" spans="5:5">
      <c r="E36655" s="391"/>
    </row>
    <row r="36656" spans="5:5">
      <c r="E36656" s="391"/>
    </row>
    <row r="36657" spans="5:5">
      <c r="E36657" s="391"/>
    </row>
    <row r="36658" spans="5:5">
      <c r="E36658" s="391"/>
    </row>
    <row r="36659" spans="5:5">
      <c r="E36659" s="391"/>
    </row>
    <row r="36660" spans="5:5">
      <c r="E36660" s="391"/>
    </row>
    <row r="36661" spans="5:5">
      <c r="E36661" s="391"/>
    </row>
    <row r="36662" spans="5:5">
      <c r="E36662" s="391"/>
    </row>
    <row r="36663" spans="5:5">
      <c r="E36663" s="391"/>
    </row>
    <row r="36664" spans="5:5">
      <c r="E36664" s="391"/>
    </row>
    <row r="36665" spans="5:5">
      <c r="E36665" s="391"/>
    </row>
    <row r="36666" spans="5:5">
      <c r="E36666" s="391"/>
    </row>
    <row r="36667" spans="5:5">
      <c r="E36667" s="391"/>
    </row>
    <row r="36668" spans="5:5">
      <c r="E36668" s="391"/>
    </row>
    <row r="36669" spans="5:5">
      <c r="E36669" s="391"/>
    </row>
    <row r="36670" spans="5:5">
      <c r="E36670" s="391"/>
    </row>
    <row r="36671" spans="5:5">
      <c r="E36671" s="391"/>
    </row>
    <row r="36672" spans="5:5">
      <c r="E36672" s="391"/>
    </row>
    <row r="36673" spans="5:5">
      <c r="E36673" s="391"/>
    </row>
    <row r="36674" spans="5:5">
      <c r="E36674" s="391"/>
    </row>
    <row r="36675" spans="5:5">
      <c r="E36675" s="391"/>
    </row>
    <row r="36676" spans="5:5">
      <c r="E36676" s="391"/>
    </row>
    <row r="36677" spans="5:5">
      <c r="E36677" s="391"/>
    </row>
    <row r="36678" spans="5:5">
      <c r="E36678" s="391"/>
    </row>
    <row r="36679" spans="5:5">
      <c r="E36679" s="391"/>
    </row>
    <row r="36680" spans="5:5">
      <c r="E36680" s="391"/>
    </row>
    <row r="36681" spans="5:5">
      <c r="E36681" s="391"/>
    </row>
    <row r="36682" spans="5:5">
      <c r="E36682" s="391"/>
    </row>
    <row r="36683" spans="5:5">
      <c r="E36683" s="391"/>
    </row>
    <row r="36684" spans="5:5">
      <c r="E36684" s="391"/>
    </row>
    <row r="36685" spans="5:5">
      <c r="E36685" s="391"/>
    </row>
    <row r="36686" spans="5:5">
      <c r="E36686" s="391"/>
    </row>
    <row r="36687" spans="5:5">
      <c r="E36687" s="391"/>
    </row>
    <row r="36688" spans="5:5">
      <c r="E36688" s="391"/>
    </row>
    <row r="36689" spans="5:5">
      <c r="E36689" s="391"/>
    </row>
    <row r="36690" spans="5:5">
      <c r="E36690" s="391"/>
    </row>
    <row r="36691" spans="5:5">
      <c r="E36691" s="391"/>
    </row>
    <row r="36692" spans="5:5">
      <c r="E36692" s="391"/>
    </row>
    <row r="36693" spans="5:5">
      <c r="E36693" s="391"/>
    </row>
    <row r="36694" spans="5:5">
      <c r="E36694" s="391"/>
    </row>
    <row r="36695" spans="5:5">
      <c r="E36695" s="391"/>
    </row>
    <row r="36696" spans="5:5">
      <c r="E36696" s="391"/>
    </row>
    <row r="36697" spans="5:5">
      <c r="E36697" s="391"/>
    </row>
    <row r="36698" spans="5:5">
      <c r="E36698" s="391"/>
    </row>
    <row r="36699" spans="5:5">
      <c r="E36699" s="391"/>
    </row>
    <row r="36700" spans="5:5">
      <c r="E36700" s="391"/>
    </row>
    <row r="36701" spans="5:5">
      <c r="E36701" s="391"/>
    </row>
    <row r="36702" spans="5:5">
      <c r="E36702" s="391"/>
    </row>
    <row r="36703" spans="5:5">
      <c r="E36703" s="391"/>
    </row>
    <row r="36704" spans="5:5">
      <c r="E36704" s="391"/>
    </row>
    <row r="36705" spans="5:5">
      <c r="E36705" s="391"/>
    </row>
    <row r="36706" spans="5:5">
      <c r="E36706" s="391"/>
    </row>
    <row r="36707" spans="5:5">
      <c r="E36707" s="391"/>
    </row>
    <row r="36708" spans="5:5">
      <c r="E36708" s="391"/>
    </row>
    <row r="36709" spans="5:5">
      <c r="E36709" s="391"/>
    </row>
    <row r="36710" spans="5:5">
      <c r="E36710" s="391"/>
    </row>
    <row r="36711" spans="5:5">
      <c r="E36711" s="391"/>
    </row>
    <row r="36712" spans="5:5">
      <c r="E36712" s="391"/>
    </row>
    <row r="36713" spans="5:5">
      <c r="E36713" s="391"/>
    </row>
    <row r="36714" spans="5:5">
      <c r="E36714" s="391"/>
    </row>
    <row r="36715" spans="5:5">
      <c r="E36715" s="391"/>
    </row>
    <row r="36716" spans="5:5">
      <c r="E36716" s="391"/>
    </row>
    <row r="36717" spans="5:5">
      <c r="E36717" s="391"/>
    </row>
    <row r="36718" spans="5:5">
      <c r="E36718" s="391"/>
    </row>
    <row r="36719" spans="5:5">
      <c r="E36719" s="391"/>
    </row>
    <row r="36720" spans="5:5">
      <c r="E36720" s="391"/>
    </row>
    <row r="36721" spans="5:5">
      <c r="E36721" s="391"/>
    </row>
    <row r="36722" spans="5:5">
      <c r="E36722" s="391"/>
    </row>
    <row r="36723" spans="5:5">
      <c r="E36723" s="391"/>
    </row>
    <row r="36724" spans="5:5">
      <c r="E36724" s="391"/>
    </row>
    <row r="36725" spans="5:5">
      <c r="E36725" s="391"/>
    </row>
    <row r="36726" spans="5:5">
      <c r="E36726" s="391"/>
    </row>
    <row r="36727" spans="5:5">
      <c r="E36727" s="391"/>
    </row>
    <row r="36728" spans="5:5">
      <c r="E36728" s="391"/>
    </row>
    <row r="36729" spans="5:5">
      <c r="E36729" s="391"/>
    </row>
    <row r="36730" spans="5:5">
      <c r="E36730" s="391"/>
    </row>
    <row r="36731" spans="5:5">
      <c r="E36731" s="391"/>
    </row>
    <row r="36732" spans="5:5">
      <c r="E36732" s="391"/>
    </row>
    <row r="36733" spans="5:5">
      <c r="E36733" s="391"/>
    </row>
    <row r="36734" spans="5:5">
      <c r="E36734" s="391"/>
    </row>
    <row r="36735" spans="5:5">
      <c r="E36735" s="391"/>
    </row>
    <row r="36736" spans="5:5">
      <c r="E36736" s="391"/>
    </row>
    <row r="36737" spans="5:5">
      <c r="E36737" s="391"/>
    </row>
    <row r="36738" spans="5:5">
      <c r="E36738" s="391"/>
    </row>
    <row r="36739" spans="5:5">
      <c r="E36739" s="391"/>
    </row>
    <row r="36740" spans="5:5">
      <c r="E36740" s="391"/>
    </row>
    <row r="36741" spans="5:5">
      <c r="E36741" s="391"/>
    </row>
    <row r="36742" spans="5:5">
      <c r="E36742" s="391"/>
    </row>
    <row r="36743" spans="5:5">
      <c r="E36743" s="391"/>
    </row>
    <row r="36744" spans="5:5">
      <c r="E36744" s="391"/>
    </row>
    <row r="36745" spans="5:5">
      <c r="E36745" s="391"/>
    </row>
    <row r="36746" spans="5:5">
      <c r="E36746" s="391"/>
    </row>
    <row r="36747" spans="5:5">
      <c r="E36747" s="391"/>
    </row>
    <row r="36748" spans="5:5">
      <c r="E36748" s="391"/>
    </row>
    <row r="36749" spans="5:5">
      <c r="E36749" s="391"/>
    </row>
    <row r="36750" spans="5:5">
      <c r="E36750" s="391"/>
    </row>
    <row r="36751" spans="5:5">
      <c r="E36751" s="391"/>
    </row>
    <row r="36752" spans="5:5">
      <c r="E36752" s="391"/>
    </row>
    <row r="36753" spans="5:5">
      <c r="E36753" s="391"/>
    </row>
    <row r="36754" spans="5:5">
      <c r="E36754" s="391"/>
    </row>
    <row r="36755" spans="5:5">
      <c r="E36755" s="391"/>
    </row>
    <row r="36756" spans="5:5">
      <c r="E36756" s="391"/>
    </row>
    <row r="36757" spans="5:5">
      <c r="E36757" s="391"/>
    </row>
    <row r="36758" spans="5:5">
      <c r="E36758" s="391"/>
    </row>
    <row r="36759" spans="5:5">
      <c r="E36759" s="391"/>
    </row>
    <row r="36760" spans="5:5">
      <c r="E36760" s="391"/>
    </row>
    <row r="36761" spans="5:5">
      <c r="E36761" s="391"/>
    </row>
    <row r="36762" spans="5:5">
      <c r="E36762" s="391"/>
    </row>
    <row r="36763" spans="5:5">
      <c r="E36763" s="391"/>
    </row>
    <row r="36764" spans="5:5">
      <c r="E36764" s="391"/>
    </row>
    <row r="36765" spans="5:5">
      <c r="E36765" s="391"/>
    </row>
    <row r="36766" spans="5:5">
      <c r="E36766" s="391"/>
    </row>
    <row r="36767" spans="5:5">
      <c r="E36767" s="391"/>
    </row>
    <row r="36768" spans="5:5">
      <c r="E36768" s="391"/>
    </row>
    <row r="36769" spans="5:5">
      <c r="E36769" s="391"/>
    </row>
    <row r="36770" spans="5:5">
      <c r="E36770" s="391"/>
    </row>
    <row r="36771" spans="5:5">
      <c r="E36771" s="391"/>
    </row>
    <row r="36772" spans="5:5">
      <c r="E36772" s="391"/>
    </row>
    <row r="36773" spans="5:5">
      <c r="E36773" s="391"/>
    </row>
    <row r="36774" spans="5:5">
      <c r="E36774" s="391"/>
    </row>
    <row r="36775" spans="5:5">
      <c r="E36775" s="391"/>
    </row>
    <row r="36776" spans="5:5">
      <c r="E36776" s="391"/>
    </row>
    <row r="36777" spans="5:5">
      <c r="E36777" s="391"/>
    </row>
    <row r="36778" spans="5:5">
      <c r="E36778" s="391"/>
    </row>
    <row r="36779" spans="5:5">
      <c r="E36779" s="391"/>
    </row>
    <row r="36780" spans="5:5">
      <c r="E36780" s="391"/>
    </row>
    <row r="36781" spans="5:5">
      <c r="E36781" s="391"/>
    </row>
    <row r="36782" spans="5:5">
      <c r="E36782" s="391"/>
    </row>
    <row r="36783" spans="5:5">
      <c r="E36783" s="391"/>
    </row>
    <row r="36784" spans="5:5">
      <c r="E36784" s="391"/>
    </row>
    <row r="36785" spans="5:5">
      <c r="E36785" s="391"/>
    </row>
    <row r="36786" spans="5:5">
      <c r="E36786" s="391"/>
    </row>
    <row r="36787" spans="5:5">
      <c r="E36787" s="391"/>
    </row>
    <row r="36788" spans="5:5">
      <c r="E36788" s="391"/>
    </row>
    <row r="36789" spans="5:5">
      <c r="E36789" s="391"/>
    </row>
    <row r="36790" spans="5:5">
      <c r="E36790" s="391"/>
    </row>
    <row r="36791" spans="5:5">
      <c r="E36791" s="391"/>
    </row>
    <row r="36792" spans="5:5">
      <c r="E36792" s="391"/>
    </row>
    <row r="36793" spans="5:5">
      <c r="E36793" s="391"/>
    </row>
    <row r="36794" spans="5:5">
      <c r="E36794" s="391"/>
    </row>
    <row r="36795" spans="5:5">
      <c r="E36795" s="391"/>
    </row>
    <row r="36796" spans="5:5">
      <c r="E36796" s="391"/>
    </row>
    <row r="36797" spans="5:5">
      <c r="E36797" s="391"/>
    </row>
    <row r="36798" spans="5:5">
      <c r="E36798" s="391"/>
    </row>
    <row r="36799" spans="5:5">
      <c r="E36799" s="391"/>
    </row>
    <row r="36800" spans="5:5">
      <c r="E36800" s="391"/>
    </row>
    <row r="36801" spans="5:5">
      <c r="E36801" s="391"/>
    </row>
    <row r="36802" spans="5:5">
      <c r="E36802" s="391"/>
    </row>
    <row r="36803" spans="5:5">
      <c r="E36803" s="391"/>
    </row>
    <row r="36804" spans="5:5">
      <c r="E36804" s="391"/>
    </row>
    <row r="36805" spans="5:5">
      <c r="E36805" s="391"/>
    </row>
    <row r="36806" spans="5:5">
      <c r="E36806" s="391"/>
    </row>
    <row r="36807" spans="5:5">
      <c r="E36807" s="391"/>
    </row>
    <row r="36808" spans="5:5">
      <c r="E36808" s="391"/>
    </row>
    <row r="36809" spans="5:5">
      <c r="E36809" s="391"/>
    </row>
    <row r="36810" spans="5:5">
      <c r="E36810" s="391"/>
    </row>
    <row r="36811" spans="5:5">
      <c r="E36811" s="391"/>
    </row>
    <row r="36812" spans="5:5">
      <c r="E36812" s="391"/>
    </row>
    <row r="36813" spans="5:5">
      <c r="E36813" s="391"/>
    </row>
    <row r="36814" spans="5:5">
      <c r="E36814" s="391"/>
    </row>
    <row r="36815" spans="5:5">
      <c r="E36815" s="391"/>
    </row>
    <row r="36816" spans="5:5">
      <c r="E36816" s="391"/>
    </row>
    <row r="36817" spans="5:5">
      <c r="E36817" s="391"/>
    </row>
    <row r="36818" spans="5:5">
      <c r="E36818" s="391"/>
    </row>
    <row r="36819" spans="5:5">
      <c r="E36819" s="391"/>
    </row>
    <row r="36820" spans="5:5">
      <c r="E36820" s="391"/>
    </row>
    <row r="36821" spans="5:5">
      <c r="E36821" s="391"/>
    </row>
    <row r="36822" spans="5:5">
      <c r="E36822" s="391"/>
    </row>
    <row r="36823" spans="5:5">
      <c r="E36823" s="391"/>
    </row>
    <row r="36824" spans="5:5">
      <c r="E36824" s="391"/>
    </row>
    <row r="36825" spans="5:5">
      <c r="E36825" s="391"/>
    </row>
    <row r="36826" spans="5:5">
      <c r="E36826" s="391"/>
    </row>
    <row r="36827" spans="5:5">
      <c r="E36827" s="391"/>
    </row>
    <row r="36828" spans="5:5">
      <c r="E36828" s="391"/>
    </row>
    <row r="36829" spans="5:5">
      <c r="E36829" s="391"/>
    </row>
    <row r="36830" spans="5:5">
      <c r="E36830" s="391"/>
    </row>
    <row r="36831" spans="5:5">
      <c r="E36831" s="391"/>
    </row>
    <row r="36832" spans="5:5">
      <c r="E36832" s="391"/>
    </row>
    <row r="36833" spans="5:5">
      <c r="E36833" s="391"/>
    </row>
    <row r="36834" spans="5:5">
      <c r="E36834" s="391"/>
    </row>
    <row r="36835" spans="5:5">
      <c r="E36835" s="391"/>
    </row>
    <row r="36836" spans="5:5">
      <c r="E36836" s="391"/>
    </row>
    <row r="36837" spans="5:5">
      <c r="E36837" s="391"/>
    </row>
    <row r="36838" spans="5:5">
      <c r="E36838" s="391"/>
    </row>
    <row r="36839" spans="5:5">
      <c r="E36839" s="391"/>
    </row>
    <row r="36840" spans="5:5">
      <c r="E36840" s="391"/>
    </row>
    <row r="36841" spans="5:5">
      <c r="E36841" s="391"/>
    </row>
    <row r="36842" spans="5:5">
      <c r="E36842" s="391"/>
    </row>
    <row r="36843" spans="5:5">
      <c r="E36843" s="391"/>
    </row>
    <row r="36844" spans="5:5">
      <c r="E36844" s="391"/>
    </row>
    <row r="36845" spans="5:5">
      <c r="E36845" s="391"/>
    </row>
    <row r="36846" spans="5:5">
      <c r="E36846" s="391"/>
    </row>
    <row r="36847" spans="5:5">
      <c r="E36847" s="391"/>
    </row>
    <row r="36848" spans="5:5">
      <c r="E36848" s="391"/>
    </row>
    <row r="36849" spans="5:5">
      <c r="E36849" s="391"/>
    </row>
    <row r="36850" spans="5:5">
      <c r="E36850" s="391"/>
    </row>
    <row r="36851" spans="5:5">
      <c r="E36851" s="391"/>
    </row>
    <row r="36852" spans="5:5">
      <c r="E36852" s="391"/>
    </row>
    <row r="36853" spans="5:5">
      <c r="E36853" s="391"/>
    </row>
    <row r="36854" spans="5:5">
      <c r="E36854" s="391"/>
    </row>
    <row r="36855" spans="5:5">
      <c r="E36855" s="391"/>
    </row>
    <row r="36856" spans="5:5">
      <c r="E36856" s="391"/>
    </row>
    <row r="36857" spans="5:5">
      <c r="E36857" s="391"/>
    </row>
    <row r="36858" spans="5:5">
      <c r="E36858" s="391"/>
    </row>
    <row r="36859" spans="5:5">
      <c r="E36859" s="391"/>
    </row>
    <row r="36860" spans="5:5">
      <c r="E36860" s="391"/>
    </row>
    <row r="36861" spans="5:5">
      <c r="E36861" s="391"/>
    </row>
    <row r="36862" spans="5:5">
      <c r="E36862" s="391"/>
    </row>
    <row r="36863" spans="5:5">
      <c r="E36863" s="391"/>
    </row>
    <row r="36864" spans="5:5">
      <c r="E36864" s="391"/>
    </row>
    <row r="36865" spans="5:5">
      <c r="E36865" s="391"/>
    </row>
    <row r="36866" spans="5:5">
      <c r="E36866" s="391"/>
    </row>
    <row r="36867" spans="5:5">
      <c r="E36867" s="391"/>
    </row>
    <row r="36868" spans="5:5">
      <c r="E36868" s="391"/>
    </row>
    <row r="36869" spans="5:5">
      <c r="E36869" s="391"/>
    </row>
    <row r="36870" spans="5:5">
      <c r="E36870" s="391"/>
    </row>
    <row r="36871" spans="5:5">
      <c r="E36871" s="391"/>
    </row>
    <row r="36872" spans="5:5">
      <c r="E36872" s="391"/>
    </row>
    <row r="36873" spans="5:5">
      <c r="E36873" s="391"/>
    </row>
    <row r="36874" spans="5:5">
      <c r="E36874" s="391"/>
    </row>
    <row r="36875" spans="5:5">
      <c r="E36875" s="391"/>
    </row>
    <row r="36876" spans="5:5">
      <c r="E36876" s="391"/>
    </row>
    <row r="36877" spans="5:5">
      <c r="E36877" s="391"/>
    </row>
    <row r="36878" spans="5:5">
      <c r="E36878" s="391"/>
    </row>
    <row r="36879" spans="5:5">
      <c r="E36879" s="391"/>
    </row>
    <row r="36880" spans="5:5">
      <c r="E36880" s="391"/>
    </row>
    <row r="36881" spans="5:5">
      <c r="E36881" s="391"/>
    </row>
    <row r="36882" spans="5:5">
      <c r="E36882" s="391"/>
    </row>
    <row r="36883" spans="5:5">
      <c r="E36883" s="391"/>
    </row>
    <row r="36884" spans="5:5">
      <c r="E36884" s="391"/>
    </row>
    <row r="36885" spans="5:5">
      <c r="E36885" s="391"/>
    </row>
    <row r="36886" spans="5:5">
      <c r="E36886" s="391"/>
    </row>
    <row r="36887" spans="5:5">
      <c r="E36887" s="391"/>
    </row>
    <row r="36888" spans="5:5">
      <c r="E36888" s="391"/>
    </row>
    <row r="36889" spans="5:5">
      <c r="E36889" s="391"/>
    </row>
    <row r="36890" spans="5:5">
      <c r="E36890" s="391"/>
    </row>
    <row r="36891" spans="5:5">
      <c r="E36891" s="391"/>
    </row>
    <row r="36892" spans="5:5">
      <c r="E36892" s="391"/>
    </row>
    <row r="36893" spans="5:5">
      <c r="E36893" s="391"/>
    </row>
    <row r="36894" spans="5:5">
      <c r="E36894" s="391"/>
    </row>
    <row r="36895" spans="5:5">
      <c r="E36895" s="391"/>
    </row>
    <row r="36896" spans="5:5">
      <c r="E36896" s="391"/>
    </row>
    <row r="36897" spans="5:5">
      <c r="E36897" s="391"/>
    </row>
    <row r="36898" spans="5:5">
      <c r="E36898" s="391"/>
    </row>
    <row r="36899" spans="5:5">
      <c r="E36899" s="391"/>
    </row>
    <row r="36900" spans="5:5">
      <c r="E36900" s="391"/>
    </row>
    <row r="36901" spans="5:5">
      <c r="E36901" s="391"/>
    </row>
    <row r="36902" spans="5:5">
      <c r="E36902" s="391"/>
    </row>
    <row r="36903" spans="5:5">
      <c r="E36903" s="391"/>
    </row>
    <row r="36904" spans="5:5">
      <c r="E36904" s="391"/>
    </row>
    <row r="36905" spans="5:5">
      <c r="E36905" s="391"/>
    </row>
    <row r="36906" spans="5:5">
      <c r="E36906" s="391"/>
    </row>
    <row r="36907" spans="5:5">
      <c r="E36907" s="391"/>
    </row>
    <row r="36908" spans="5:5">
      <c r="E36908" s="391"/>
    </row>
    <row r="36909" spans="5:5">
      <c r="E36909" s="391"/>
    </row>
    <row r="36910" spans="5:5">
      <c r="E36910" s="391"/>
    </row>
    <row r="36911" spans="5:5">
      <c r="E36911" s="391"/>
    </row>
    <row r="36912" spans="5:5">
      <c r="E36912" s="391"/>
    </row>
    <row r="36913" spans="5:5">
      <c r="E36913" s="391"/>
    </row>
    <row r="36914" spans="5:5">
      <c r="E36914" s="391"/>
    </row>
    <row r="36915" spans="5:5">
      <c r="E36915" s="391"/>
    </row>
    <row r="36916" spans="5:5">
      <c r="E36916" s="391"/>
    </row>
    <row r="36917" spans="5:5">
      <c r="E36917" s="391"/>
    </row>
    <row r="36918" spans="5:5">
      <c r="E36918" s="391"/>
    </row>
    <row r="36919" spans="5:5">
      <c r="E36919" s="391"/>
    </row>
    <row r="36920" spans="5:5">
      <c r="E36920" s="391"/>
    </row>
    <row r="36921" spans="5:5">
      <c r="E36921" s="391"/>
    </row>
    <row r="36922" spans="5:5">
      <c r="E36922" s="391"/>
    </row>
    <row r="36923" spans="5:5">
      <c r="E36923" s="391"/>
    </row>
    <row r="36924" spans="5:5">
      <c r="E36924" s="391"/>
    </row>
    <row r="36925" spans="5:5">
      <c r="E36925" s="391"/>
    </row>
    <row r="36926" spans="5:5">
      <c r="E36926" s="391"/>
    </row>
    <row r="36927" spans="5:5">
      <c r="E36927" s="391"/>
    </row>
    <row r="36928" spans="5:5">
      <c r="E36928" s="391"/>
    </row>
    <row r="36929" spans="5:5">
      <c r="E36929" s="391"/>
    </row>
    <row r="36930" spans="5:5">
      <c r="E36930" s="391"/>
    </row>
    <row r="36931" spans="5:5">
      <c r="E36931" s="391"/>
    </row>
    <row r="36932" spans="5:5">
      <c r="E36932" s="391"/>
    </row>
    <row r="36933" spans="5:5">
      <c r="E36933" s="391"/>
    </row>
    <row r="36934" spans="5:5">
      <c r="E36934" s="391"/>
    </row>
    <row r="36935" spans="5:5">
      <c r="E36935" s="391"/>
    </row>
    <row r="36936" spans="5:5">
      <c r="E36936" s="391"/>
    </row>
    <row r="36937" spans="5:5">
      <c r="E36937" s="391"/>
    </row>
    <row r="36938" spans="5:5">
      <c r="E36938" s="391"/>
    </row>
    <row r="36939" spans="5:5">
      <c r="E36939" s="391"/>
    </row>
    <row r="36940" spans="5:5">
      <c r="E36940" s="391"/>
    </row>
    <row r="36941" spans="5:5">
      <c r="E36941" s="391"/>
    </row>
    <row r="36942" spans="5:5">
      <c r="E36942" s="391"/>
    </row>
    <row r="36943" spans="5:5">
      <c r="E36943" s="391"/>
    </row>
    <row r="36944" spans="5:5">
      <c r="E36944" s="391"/>
    </row>
    <row r="36945" spans="5:5">
      <c r="E36945" s="391"/>
    </row>
    <row r="36946" spans="5:5">
      <c r="E36946" s="391"/>
    </row>
    <row r="36947" spans="5:5">
      <c r="E36947" s="391"/>
    </row>
    <row r="36948" spans="5:5">
      <c r="E36948" s="391"/>
    </row>
    <row r="36949" spans="5:5">
      <c r="E36949" s="391"/>
    </row>
    <row r="36950" spans="5:5">
      <c r="E36950" s="391"/>
    </row>
    <row r="36951" spans="5:5">
      <c r="E36951" s="391"/>
    </row>
    <row r="36952" spans="5:5">
      <c r="E36952" s="391"/>
    </row>
    <row r="36953" spans="5:5">
      <c r="E36953" s="391"/>
    </row>
    <row r="36954" spans="5:5">
      <c r="E36954" s="391"/>
    </row>
    <row r="36955" spans="5:5">
      <c r="E36955" s="391"/>
    </row>
    <row r="36956" spans="5:5">
      <c r="E36956" s="391"/>
    </row>
    <row r="36957" spans="5:5">
      <c r="E36957" s="391"/>
    </row>
    <row r="36958" spans="5:5">
      <c r="E36958" s="391"/>
    </row>
    <row r="36959" spans="5:5">
      <c r="E36959" s="391"/>
    </row>
    <row r="36960" spans="5:5">
      <c r="E36960" s="391"/>
    </row>
    <row r="36961" spans="5:5">
      <c r="E36961" s="391"/>
    </row>
    <row r="36962" spans="5:5">
      <c r="E36962" s="391"/>
    </row>
    <row r="36963" spans="5:5">
      <c r="E36963" s="391"/>
    </row>
    <row r="36964" spans="5:5">
      <c r="E36964" s="391"/>
    </row>
    <row r="36965" spans="5:5">
      <c r="E36965" s="391"/>
    </row>
    <row r="36966" spans="5:5">
      <c r="E36966" s="391"/>
    </row>
    <row r="36967" spans="5:5">
      <c r="E36967" s="391"/>
    </row>
    <row r="36968" spans="5:5">
      <c r="E36968" s="391"/>
    </row>
    <row r="36969" spans="5:5">
      <c r="E36969" s="391"/>
    </row>
    <row r="36970" spans="5:5">
      <c r="E36970" s="391"/>
    </row>
    <row r="36971" spans="5:5">
      <c r="E36971" s="391"/>
    </row>
    <row r="36972" spans="5:5">
      <c r="E36972" s="391"/>
    </row>
    <row r="36973" spans="5:5">
      <c r="E36973" s="391"/>
    </row>
    <row r="36974" spans="5:5">
      <c r="E36974" s="391"/>
    </row>
    <row r="36975" spans="5:5">
      <c r="E36975" s="391"/>
    </row>
    <row r="36976" spans="5:5">
      <c r="E36976" s="391"/>
    </row>
    <row r="36977" spans="5:5">
      <c r="E36977" s="391"/>
    </row>
    <row r="36978" spans="5:5">
      <c r="E36978" s="391"/>
    </row>
    <row r="36979" spans="5:5">
      <c r="E36979" s="391"/>
    </row>
    <row r="36980" spans="5:5">
      <c r="E36980" s="391"/>
    </row>
    <row r="36981" spans="5:5">
      <c r="E36981" s="391"/>
    </row>
    <row r="36982" spans="5:5">
      <c r="E36982" s="391"/>
    </row>
    <row r="36983" spans="5:5">
      <c r="E36983" s="391"/>
    </row>
    <row r="36984" spans="5:5">
      <c r="E36984" s="391"/>
    </row>
    <row r="36985" spans="5:5">
      <c r="E36985" s="391"/>
    </row>
    <row r="36986" spans="5:5">
      <c r="E36986" s="391"/>
    </row>
    <row r="36987" spans="5:5">
      <c r="E36987" s="391"/>
    </row>
    <row r="36988" spans="5:5">
      <c r="E36988" s="391"/>
    </row>
    <row r="36989" spans="5:5">
      <c r="E36989" s="391"/>
    </row>
    <row r="36990" spans="5:5">
      <c r="E36990" s="391"/>
    </row>
    <row r="36991" spans="5:5">
      <c r="E36991" s="391"/>
    </row>
    <row r="36992" spans="5:5">
      <c r="E36992" s="391"/>
    </row>
    <row r="36993" spans="5:5">
      <c r="E36993" s="391"/>
    </row>
    <row r="36994" spans="5:5">
      <c r="E36994" s="391"/>
    </row>
    <row r="36995" spans="5:5">
      <c r="E36995" s="391"/>
    </row>
    <row r="36996" spans="5:5">
      <c r="E36996" s="391"/>
    </row>
    <row r="36997" spans="5:5">
      <c r="E36997" s="391"/>
    </row>
    <row r="36998" spans="5:5">
      <c r="E36998" s="391"/>
    </row>
    <row r="36999" spans="5:5">
      <c r="E36999" s="391"/>
    </row>
    <row r="37000" spans="5:5">
      <c r="E37000" s="391"/>
    </row>
    <row r="37001" spans="5:5">
      <c r="E37001" s="391"/>
    </row>
    <row r="37002" spans="5:5">
      <c r="E37002" s="391"/>
    </row>
    <row r="37003" spans="5:5">
      <c r="E37003" s="391"/>
    </row>
    <row r="37004" spans="5:5">
      <c r="E37004" s="391"/>
    </row>
    <row r="37005" spans="5:5">
      <c r="E37005" s="391"/>
    </row>
    <row r="37006" spans="5:5">
      <c r="E37006" s="391"/>
    </row>
    <row r="37007" spans="5:5">
      <c r="E37007" s="391"/>
    </row>
    <row r="37008" spans="5:5">
      <c r="E37008" s="391"/>
    </row>
    <row r="37009" spans="5:5">
      <c r="E37009" s="391"/>
    </row>
    <row r="37010" spans="5:5">
      <c r="E37010" s="391"/>
    </row>
    <row r="37011" spans="5:5">
      <c r="E37011" s="391"/>
    </row>
    <row r="37012" spans="5:5">
      <c r="E37012" s="391"/>
    </row>
    <row r="37013" spans="5:5">
      <c r="E37013" s="391"/>
    </row>
    <row r="37014" spans="5:5">
      <c r="E37014" s="391"/>
    </row>
    <row r="37015" spans="5:5">
      <c r="E37015" s="391"/>
    </row>
    <row r="37016" spans="5:5">
      <c r="E37016" s="391"/>
    </row>
    <row r="37017" spans="5:5">
      <c r="E37017" s="391"/>
    </row>
    <row r="37018" spans="5:5">
      <c r="E37018" s="391"/>
    </row>
    <row r="37019" spans="5:5">
      <c r="E37019" s="391"/>
    </row>
    <row r="37020" spans="5:5">
      <c r="E37020" s="391"/>
    </row>
    <row r="37021" spans="5:5">
      <c r="E37021" s="391"/>
    </row>
    <row r="37022" spans="5:5">
      <c r="E37022" s="391"/>
    </row>
    <row r="37023" spans="5:5">
      <c r="E37023" s="391"/>
    </row>
    <row r="37024" spans="5:5">
      <c r="E37024" s="391"/>
    </row>
    <row r="37025" spans="5:5">
      <c r="E37025" s="391"/>
    </row>
    <row r="37026" spans="5:5">
      <c r="E37026" s="391"/>
    </row>
    <row r="37027" spans="5:5">
      <c r="E37027" s="391"/>
    </row>
    <row r="37028" spans="5:5">
      <c r="E37028" s="391"/>
    </row>
    <row r="37029" spans="5:5">
      <c r="E37029" s="391"/>
    </row>
    <row r="37030" spans="5:5">
      <c r="E37030" s="391"/>
    </row>
    <row r="37031" spans="5:5">
      <c r="E37031" s="391"/>
    </row>
    <row r="37032" spans="5:5">
      <c r="E37032" s="391"/>
    </row>
    <row r="37033" spans="5:5">
      <c r="E37033" s="391"/>
    </row>
    <row r="37034" spans="5:5">
      <c r="E37034" s="391"/>
    </row>
    <row r="37035" spans="5:5">
      <c r="E37035" s="391"/>
    </row>
    <row r="37036" spans="5:5">
      <c r="E37036" s="391"/>
    </row>
    <row r="37037" spans="5:5">
      <c r="E37037" s="391"/>
    </row>
    <row r="37038" spans="5:5">
      <c r="E37038" s="391"/>
    </row>
    <row r="37039" spans="5:5">
      <c r="E37039" s="391"/>
    </row>
    <row r="37040" spans="5:5">
      <c r="E37040" s="391"/>
    </row>
    <row r="37041" spans="5:5">
      <c r="E37041" s="391"/>
    </row>
    <row r="37042" spans="5:5">
      <c r="E37042" s="391"/>
    </row>
    <row r="37043" spans="5:5">
      <c r="E37043" s="391"/>
    </row>
    <row r="37044" spans="5:5">
      <c r="E37044" s="391"/>
    </row>
    <row r="37045" spans="5:5">
      <c r="E37045" s="391"/>
    </row>
    <row r="37046" spans="5:5">
      <c r="E37046" s="391"/>
    </row>
    <row r="37047" spans="5:5">
      <c r="E37047" s="391"/>
    </row>
    <row r="37048" spans="5:5">
      <c r="E37048" s="391"/>
    </row>
    <row r="37049" spans="5:5">
      <c r="E37049" s="391"/>
    </row>
    <row r="37050" spans="5:5">
      <c r="E37050" s="391"/>
    </row>
    <row r="37051" spans="5:5">
      <c r="E37051" s="391"/>
    </row>
    <row r="37052" spans="5:5">
      <c r="E37052" s="391"/>
    </row>
    <row r="37053" spans="5:5">
      <c r="E37053" s="391"/>
    </row>
    <row r="37054" spans="5:5">
      <c r="E37054" s="391"/>
    </row>
    <row r="37055" spans="5:5">
      <c r="E37055" s="391"/>
    </row>
    <row r="37056" spans="5:5">
      <c r="E37056" s="391"/>
    </row>
    <row r="37057" spans="5:5">
      <c r="E37057" s="391"/>
    </row>
    <row r="37058" spans="5:5">
      <c r="E37058" s="391"/>
    </row>
    <row r="37059" spans="5:5">
      <c r="E37059" s="391"/>
    </row>
    <row r="37060" spans="5:5">
      <c r="E37060" s="391"/>
    </row>
    <row r="37061" spans="5:5">
      <c r="E37061" s="391"/>
    </row>
    <row r="37062" spans="5:5">
      <c r="E37062" s="391"/>
    </row>
    <row r="37063" spans="5:5">
      <c r="E37063" s="391"/>
    </row>
    <row r="37064" spans="5:5">
      <c r="E37064" s="391"/>
    </row>
    <row r="37065" spans="5:5">
      <c r="E37065" s="391"/>
    </row>
    <row r="37066" spans="5:5">
      <c r="E37066" s="391"/>
    </row>
    <row r="37067" spans="5:5">
      <c r="E37067" s="391"/>
    </row>
    <row r="37068" spans="5:5">
      <c r="E37068" s="391"/>
    </row>
    <row r="37069" spans="5:5">
      <c r="E37069" s="391"/>
    </row>
    <row r="37070" spans="5:5">
      <c r="E37070" s="391"/>
    </row>
    <row r="37071" spans="5:5">
      <c r="E37071" s="391"/>
    </row>
    <row r="37072" spans="5:5">
      <c r="E37072" s="391"/>
    </row>
    <row r="37073" spans="5:5">
      <c r="E37073" s="391"/>
    </row>
    <row r="37074" spans="5:5">
      <c r="E37074" s="391"/>
    </row>
    <row r="37075" spans="5:5">
      <c r="E37075" s="391"/>
    </row>
    <row r="37076" spans="5:5">
      <c r="E37076" s="391"/>
    </row>
    <row r="37077" spans="5:5">
      <c r="E37077" s="391"/>
    </row>
    <row r="37078" spans="5:5">
      <c r="E37078" s="391"/>
    </row>
    <row r="37079" spans="5:5">
      <c r="E37079" s="391"/>
    </row>
    <row r="37080" spans="5:5">
      <c r="E37080" s="391"/>
    </row>
    <row r="37081" spans="5:5">
      <c r="E37081" s="391"/>
    </row>
    <row r="37082" spans="5:5">
      <c r="E37082" s="391"/>
    </row>
    <row r="37083" spans="5:5">
      <c r="E37083" s="391"/>
    </row>
    <row r="37084" spans="5:5">
      <c r="E37084" s="391"/>
    </row>
    <row r="37085" spans="5:5">
      <c r="E37085" s="391"/>
    </row>
    <row r="37086" spans="5:5">
      <c r="E37086" s="391"/>
    </row>
    <row r="37087" spans="5:5">
      <c r="E37087" s="391"/>
    </row>
    <row r="37088" spans="5:5">
      <c r="E37088" s="391"/>
    </row>
    <row r="37089" spans="5:5">
      <c r="E37089" s="391"/>
    </row>
    <row r="37090" spans="5:5">
      <c r="E37090" s="391"/>
    </row>
    <row r="37091" spans="5:5">
      <c r="E37091" s="391"/>
    </row>
    <row r="37092" spans="5:5">
      <c r="E37092" s="391"/>
    </row>
    <row r="37093" spans="5:5">
      <c r="E37093" s="391"/>
    </row>
    <row r="37094" spans="5:5">
      <c r="E37094" s="391"/>
    </row>
    <row r="37095" spans="5:5">
      <c r="E37095" s="391"/>
    </row>
    <row r="37096" spans="5:5">
      <c r="E37096" s="391"/>
    </row>
    <row r="37097" spans="5:5">
      <c r="E37097" s="391"/>
    </row>
    <row r="37098" spans="5:5">
      <c r="E37098" s="391"/>
    </row>
    <row r="37099" spans="5:5">
      <c r="E37099" s="391"/>
    </row>
    <row r="37100" spans="5:5">
      <c r="E37100" s="391"/>
    </row>
    <row r="37101" spans="5:5">
      <c r="E37101" s="391"/>
    </row>
    <row r="37102" spans="5:5">
      <c r="E37102" s="391"/>
    </row>
    <row r="37103" spans="5:5">
      <c r="E37103" s="391"/>
    </row>
    <row r="37104" spans="5:5">
      <c r="E37104" s="391"/>
    </row>
    <row r="37105" spans="5:5">
      <c r="E37105" s="391"/>
    </row>
    <row r="37106" spans="5:5">
      <c r="E37106" s="391"/>
    </row>
    <row r="37107" spans="5:5">
      <c r="E37107" s="391"/>
    </row>
    <row r="37108" spans="5:5">
      <c r="E37108" s="391"/>
    </row>
    <row r="37109" spans="5:5">
      <c r="E37109" s="391"/>
    </row>
    <row r="37110" spans="5:5">
      <c r="E37110" s="391"/>
    </row>
    <row r="37111" spans="5:5">
      <c r="E37111" s="391"/>
    </row>
    <row r="37112" spans="5:5">
      <c r="E37112" s="391"/>
    </row>
    <row r="37113" spans="5:5">
      <c r="E37113" s="391"/>
    </row>
    <row r="37114" spans="5:5">
      <c r="E37114" s="391"/>
    </row>
    <row r="37115" spans="5:5">
      <c r="E37115" s="391"/>
    </row>
    <row r="37116" spans="5:5">
      <c r="E37116" s="391"/>
    </row>
    <row r="37117" spans="5:5">
      <c r="E37117" s="391"/>
    </row>
    <row r="37118" spans="5:5">
      <c r="E37118" s="391"/>
    </row>
    <row r="37119" spans="5:5">
      <c r="E37119" s="391"/>
    </row>
    <row r="37120" spans="5:5">
      <c r="E37120" s="391"/>
    </row>
    <row r="37121" spans="5:5">
      <c r="E37121" s="391"/>
    </row>
    <row r="37122" spans="5:5">
      <c r="E37122" s="391"/>
    </row>
    <row r="37123" spans="5:5">
      <c r="E37123" s="391"/>
    </row>
    <row r="37124" spans="5:5">
      <c r="E37124" s="391"/>
    </row>
    <row r="37125" spans="5:5">
      <c r="E37125" s="391"/>
    </row>
    <row r="37126" spans="5:5">
      <c r="E37126" s="391"/>
    </row>
    <row r="37127" spans="5:5">
      <c r="E37127" s="391"/>
    </row>
    <row r="37128" spans="5:5">
      <c r="E37128" s="391"/>
    </row>
    <row r="37129" spans="5:5">
      <c r="E37129" s="391"/>
    </row>
    <row r="37130" spans="5:5">
      <c r="E37130" s="391"/>
    </row>
    <row r="37131" spans="5:5">
      <c r="E37131" s="391"/>
    </row>
    <row r="37132" spans="5:5">
      <c r="E37132" s="391"/>
    </row>
    <row r="37133" spans="5:5">
      <c r="E37133" s="391"/>
    </row>
    <row r="37134" spans="5:5">
      <c r="E37134" s="391"/>
    </row>
    <row r="37135" spans="5:5">
      <c r="E37135" s="391"/>
    </row>
    <row r="37136" spans="5:5">
      <c r="E37136" s="391"/>
    </row>
    <row r="37137" spans="5:5">
      <c r="E37137" s="391"/>
    </row>
    <row r="37138" spans="5:5">
      <c r="E37138" s="391"/>
    </row>
    <row r="37139" spans="5:5">
      <c r="E37139" s="391"/>
    </row>
    <row r="37140" spans="5:5">
      <c r="E37140" s="391"/>
    </row>
    <row r="37141" spans="5:5">
      <c r="E37141" s="391"/>
    </row>
    <row r="37142" spans="5:5">
      <c r="E37142" s="391"/>
    </row>
    <row r="37143" spans="5:5">
      <c r="E37143" s="391"/>
    </row>
    <row r="37144" spans="5:5">
      <c r="E37144" s="391"/>
    </row>
    <row r="37145" spans="5:5">
      <c r="E37145" s="391"/>
    </row>
    <row r="37146" spans="5:5">
      <c r="E37146" s="391"/>
    </row>
    <row r="37147" spans="5:5">
      <c r="E37147" s="391"/>
    </row>
    <row r="37148" spans="5:5">
      <c r="E37148" s="391"/>
    </row>
    <row r="37149" spans="5:5">
      <c r="E37149" s="391"/>
    </row>
    <row r="37150" spans="5:5">
      <c r="E37150" s="391"/>
    </row>
    <row r="37151" spans="5:5">
      <c r="E37151" s="391"/>
    </row>
    <row r="37152" spans="5:5">
      <c r="E37152" s="391"/>
    </row>
    <row r="37153" spans="5:5">
      <c r="E37153" s="391"/>
    </row>
    <row r="37154" spans="5:5">
      <c r="E37154" s="391"/>
    </row>
    <row r="37155" spans="5:5">
      <c r="E37155" s="391"/>
    </row>
    <row r="37156" spans="5:5">
      <c r="E37156" s="391"/>
    </row>
    <row r="37157" spans="5:5">
      <c r="E37157" s="391"/>
    </row>
    <row r="37158" spans="5:5">
      <c r="E37158" s="391"/>
    </row>
    <row r="37159" spans="5:5">
      <c r="E37159" s="391"/>
    </row>
    <row r="37160" spans="5:5">
      <c r="E37160" s="391"/>
    </row>
    <row r="37161" spans="5:5">
      <c r="E37161" s="391"/>
    </row>
    <row r="37162" spans="5:5">
      <c r="E37162" s="391"/>
    </row>
    <row r="37163" spans="5:5">
      <c r="E37163" s="391"/>
    </row>
    <row r="37164" spans="5:5">
      <c r="E37164" s="391"/>
    </row>
    <row r="37165" spans="5:5">
      <c r="E37165" s="391"/>
    </row>
    <row r="37166" spans="5:5">
      <c r="E37166" s="391"/>
    </row>
    <row r="37167" spans="5:5">
      <c r="E37167" s="391"/>
    </row>
    <row r="37168" spans="5:5">
      <c r="E37168" s="391"/>
    </row>
    <row r="37169" spans="5:5">
      <c r="E37169" s="391"/>
    </row>
    <row r="37170" spans="5:5">
      <c r="E37170" s="391"/>
    </row>
    <row r="37171" spans="5:5">
      <c r="E37171" s="391"/>
    </row>
    <row r="37172" spans="5:5">
      <c r="E37172" s="391"/>
    </row>
    <row r="37173" spans="5:5">
      <c r="E37173" s="391"/>
    </row>
    <row r="37174" spans="5:5">
      <c r="E37174" s="391"/>
    </row>
    <row r="37175" spans="5:5">
      <c r="E37175" s="391"/>
    </row>
    <row r="37176" spans="5:5">
      <c r="E37176" s="391"/>
    </row>
    <row r="37177" spans="5:5">
      <c r="E37177" s="391"/>
    </row>
    <row r="37178" spans="5:5">
      <c r="E37178" s="391"/>
    </row>
    <row r="37179" spans="5:5">
      <c r="E37179" s="391"/>
    </row>
    <row r="37180" spans="5:5">
      <c r="E37180" s="391"/>
    </row>
    <row r="37181" spans="5:5">
      <c r="E37181" s="391"/>
    </row>
    <row r="37182" spans="5:5">
      <c r="E37182" s="391"/>
    </row>
    <row r="37183" spans="5:5">
      <c r="E37183" s="391"/>
    </row>
    <row r="37184" spans="5:5">
      <c r="E37184" s="391"/>
    </row>
    <row r="37185" spans="5:5">
      <c r="E37185" s="391"/>
    </row>
    <row r="37186" spans="5:5">
      <c r="E37186" s="391"/>
    </row>
    <row r="37187" spans="5:5">
      <c r="E37187" s="391"/>
    </row>
    <row r="37188" spans="5:5">
      <c r="E37188" s="391"/>
    </row>
    <row r="37189" spans="5:5">
      <c r="E37189" s="391"/>
    </row>
    <row r="37190" spans="5:5">
      <c r="E37190" s="391"/>
    </row>
    <row r="37191" spans="5:5">
      <c r="E37191" s="391"/>
    </row>
    <row r="37192" spans="5:5">
      <c r="E37192" s="391"/>
    </row>
    <row r="37193" spans="5:5">
      <c r="E37193" s="391"/>
    </row>
    <row r="37194" spans="5:5">
      <c r="E37194" s="391"/>
    </row>
    <row r="37195" spans="5:5">
      <c r="E37195" s="391"/>
    </row>
    <row r="37196" spans="5:5">
      <c r="E37196" s="391"/>
    </row>
    <row r="37197" spans="5:5">
      <c r="E37197" s="391"/>
    </row>
    <row r="37198" spans="5:5">
      <c r="E37198" s="391"/>
    </row>
    <row r="37199" spans="5:5">
      <c r="E37199" s="391"/>
    </row>
    <row r="37200" spans="5:5">
      <c r="E37200" s="391"/>
    </row>
    <row r="37201" spans="5:5">
      <c r="E37201" s="391"/>
    </row>
    <row r="37202" spans="5:5">
      <c r="E37202" s="391"/>
    </row>
    <row r="37203" spans="5:5">
      <c r="E37203" s="391"/>
    </row>
    <row r="37204" spans="5:5">
      <c r="E37204" s="391"/>
    </row>
    <row r="37205" spans="5:5">
      <c r="E37205" s="391"/>
    </row>
    <row r="37206" spans="5:5">
      <c r="E37206" s="391"/>
    </row>
    <row r="37207" spans="5:5">
      <c r="E37207" s="391"/>
    </row>
    <row r="37208" spans="5:5">
      <c r="E37208" s="391"/>
    </row>
    <row r="37209" spans="5:5">
      <c r="E37209" s="391"/>
    </row>
    <row r="37210" spans="5:5">
      <c r="E37210" s="391"/>
    </row>
    <row r="37211" spans="5:5">
      <c r="E37211" s="391"/>
    </row>
    <row r="37212" spans="5:5">
      <c r="E37212" s="391"/>
    </row>
    <row r="37213" spans="5:5">
      <c r="E37213" s="391"/>
    </row>
    <row r="37214" spans="5:5">
      <c r="E37214" s="391"/>
    </row>
    <row r="37215" spans="5:5">
      <c r="E37215" s="391"/>
    </row>
    <row r="37216" spans="5:5">
      <c r="E37216" s="391"/>
    </row>
    <row r="37217" spans="5:5">
      <c r="E37217" s="391"/>
    </row>
    <row r="37218" spans="5:5">
      <c r="E37218" s="391"/>
    </row>
    <row r="37219" spans="5:5">
      <c r="E37219" s="391"/>
    </row>
    <row r="37220" spans="5:5">
      <c r="E37220" s="391"/>
    </row>
    <row r="37221" spans="5:5">
      <c r="E37221" s="391"/>
    </row>
    <row r="37222" spans="5:5">
      <c r="E37222" s="391"/>
    </row>
    <row r="37223" spans="5:5">
      <c r="E37223" s="391"/>
    </row>
    <row r="37224" spans="5:5">
      <c r="E37224" s="391"/>
    </row>
    <row r="37225" spans="5:5">
      <c r="E37225" s="391"/>
    </row>
    <row r="37226" spans="5:5">
      <c r="E37226" s="391"/>
    </row>
    <row r="37227" spans="5:5">
      <c r="E37227" s="391"/>
    </row>
    <row r="37228" spans="5:5">
      <c r="E37228" s="391"/>
    </row>
    <row r="37229" spans="5:5">
      <c r="E37229" s="391"/>
    </row>
    <row r="37230" spans="5:5">
      <c r="E37230" s="391"/>
    </row>
    <row r="37231" spans="5:5">
      <c r="E37231" s="391"/>
    </row>
    <row r="37232" spans="5:5">
      <c r="E37232" s="391"/>
    </row>
    <row r="37233" spans="5:5">
      <c r="E37233" s="391"/>
    </row>
    <row r="37234" spans="5:5">
      <c r="E37234" s="391"/>
    </row>
    <row r="37235" spans="5:5">
      <c r="E37235" s="391"/>
    </row>
    <row r="37236" spans="5:5">
      <c r="E37236" s="391"/>
    </row>
    <row r="37237" spans="5:5">
      <c r="E37237" s="391"/>
    </row>
    <row r="37238" spans="5:5">
      <c r="E37238" s="391"/>
    </row>
    <row r="37239" spans="5:5">
      <c r="E37239" s="391"/>
    </row>
    <row r="37240" spans="5:5">
      <c r="E37240" s="391"/>
    </row>
    <row r="37241" spans="5:5">
      <c r="E37241" s="391"/>
    </row>
    <row r="37242" spans="5:5">
      <c r="E37242" s="391"/>
    </row>
    <row r="37243" spans="5:5">
      <c r="E37243" s="391"/>
    </row>
    <row r="37244" spans="5:5">
      <c r="E37244" s="391"/>
    </row>
    <row r="37245" spans="5:5">
      <c r="E37245" s="391"/>
    </row>
    <row r="37246" spans="5:5">
      <c r="E37246" s="391"/>
    </row>
    <row r="37247" spans="5:5">
      <c r="E37247" s="391"/>
    </row>
    <row r="37248" spans="5:5">
      <c r="E37248" s="391"/>
    </row>
    <row r="37249" spans="5:5">
      <c r="E37249" s="391"/>
    </row>
    <row r="37250" spans="5:5">
      <c r="E37250" s="391"/>
    </row>
    <row r="37251" spans="5:5">
      <c r="E37251" s="391"/>
    </row>
    <row r="37252" spans="5:5">
      <c r="E37252" s="391"/>
    </row>
    <row r="37253" spans="5:5">
      <c r="E37253" s="391"/>
    </row>
    <row r="37254" spans="5:5">
      <c r="E37254" s="391"/>
    </row>
    <row r="37255" spans="5:5">
      <c r="E37255" s="391"/>
    </row>
    <row r="37256" spans="5:5">
      <c r="E37256" s="391"/>
    </row>
    <row r="37257" spans="5:5">
      <c r="E37257" s="391"/>
    </row>
    <row r="37258" spans="5:5">
      <c r="E37258" s="391"/>
    </row>
    <row r="37259" spans="5:5">
      <c r="E37259" s="391"/>
    </row>
    <row r="37260" spans="5:5">
      <c r="E37260" s="391"/>
    </row>
    <row r="37261" spans="5:5">
      <c r="E37261" s="391"/>
    </row>
    <row r="37262" spans="5:5">
      <c r="E37262" s="391"/>
    </row>
    <row r="37263" spans="5:5">
      <c r="E37263" s="391"/>
    </row>
    <row r="37264" spans="5:5">
      <c r="E37264" s="391"/>
    </row>
    <row r="37265" spans="5:5">
      <c r="E37265" s="391"/>
    </row>
    <row r="37266" spans="5:5">
      <c r="E37266" s="391"/>
    </row>
    <row r="37267" spans="5:5">
      <c r="E37267" s="391"/>
    </row>
    <row r="37268" spans="5:5">
      <c r="E37268" s="391"/>
    </row>
    <row r="37269" spans="5:5">
      <c r="E37269" s="391"/>
    </row>
    <row r="37270" spans="5:5">
      <c r="E37270" s="391"/>
    </row>
    <row r="37271" spans="5:5">
      <c r="E37271" s="391"/>
    </row>
    <row r="37272" spans="5:5">
      <c r="E37272" s="391"/>
    </row>
    <row r="37273" spans="5:5">
      <c r="E37273" s="391"/>
    </row>
    <row r="37274" spans="5:5">
      <c r="E37274" s="391"/>
    </row>
    <row r="37275" spans="5:5">
      <c r="E37275" s="391"/>
    </row>
    <row r="37276" spans="5:5">
      <c r="E37276" s="391"/>
    </row>
    <row r="37277" spans="5:5">
      <c r="E37277" s="391"/>
    </row>
    <row r="37278" spans="5:5">
      <c r="E37278" s="391"/>
    </row>
    <row r="37279" spans="5:5">
      <c r="E37279" s="391"/>
    </row>
    <row r="37280" spans="5:5">
      <c r="E37280" s="391"/>
    </row>
    <row r="37281" spans="5:5">
      <c r="E37281" s="391"/>
    </row>
    <row r="37282" spans="5:5">
      <c r="E37282" s="391"/>
    </row>
    <row r="37283" spans="5:5">
      <c r="E37283" s="391"/>
    </row>
    <row r="37284" spans="5:5">
      <c r="E37284" s="391"/>
    </row>
    <row r="37285" spans="5:5">
      <c r="E37285" s="391"/>
    </row>
    <row r="37286" spans="5:5">
      <c r="E37286" s="391"/>
    </row>
    <row r="37287" spans="5:5">
      <c r="E37287" s="391"/>
    </row>
    <row r="37288" spans="5:5">
      <c r="E37288" s="391"/>
    </row>
    <row r="37289" spans="5:5">
      <c r="E37289" s="391"/>
    </row>
    <row r="37290" spans="5:5">
      <c r="E37290" s="391"/>
    </row>
    <row r="37291" spans="5:5">
      <c r="E37291" s="391"/>
    </row>
    <row r="37292" spans="5:5">
      <c r="E37292" s="391"/>
    </row>
    <row r="37293" spans="5:5">
      <c r="E37293" s="391"/>
    </row>
    <row r="37294" spans="5:5">
      <c r="E37294" s="391"/>
    </row>
    <row r="37295" spans="5:5">
      <c r="E37295" s="391"/>
    </row>
    <row r="37296" spans="5:5">
      <c r="E37296" s="391"/>
    </row>
    <row r="37297" spans="5:5">
      <c r="E37297" s="391"/>
    </row>
    <row r="37298" spans="5:5">
      <c r="E37298" s="391"/>
    </row>
    <row r="37299" spans="5:5">
      <c r="E37299" s="391"/>
    </row>
    <row r="37300" spans="5:5">
      <c r="E37300" s="391"/>
    </row>
    <row r="37301" spans="5:5">
      <c r="E37301" s="391"/>
    </row>
    <row r="37302" spans="5:5">
      <c r="E37302" s="391"/>
    </row>
    <row r="37303" spans="5:5">
      <c r="E37303" s="391"/>
    </row>
    <row r="37304" spans="5:5">
      <c r="E37304" s="391"/>
    </row>
    <row r="37305" spans="5:5">
      <c r="E37305" s="391"/>
    </row>
    <row r="37306" spans="5:5">
      <c r="E37306" s="391"/>
    </row>
    <row r="37307" spans="5:5">
      <c r="E37307" s="391"/>
    </row>
    <row r="37308" spans="5:5">
      <c r="E37308" s="391"/>
    </row>
    <row r="37309" spans="5:5">
      <c r="E37309" s="391"/>
    </row>
    <row r="37310" spans="5:5">
      <c r="E37310" s="391"/>
    </row>
    <row r="37311" spans="5:5">
      <c r="E37311" s="391"/>
    </row>
    <row r="37312" spans="5:5">
      <c r="E37312" s="391"/>
    </row>
    <row r="37313" spans="5:5">
      <c r="E37313" s="391"/>
    </row>
    <row r="37314" spans="5:5">
      <c r="E37314" s="391"/>
    </row>
    <row r="37315" spans="5:5">
      <c r="E37315" s="391"/>
    </row>
    <row r="37316" spans="5:5">
      <c r="E37316" s="391"/>
    </row>
    <row r="37317" spans="5:5">
      <c r="E37317" s="391"/>
    </row>
    <row r="37318" spans="5:5">
      <c r="E37318" s="391"/>
    </row>
    <row r="37319" spans="5:5">
      <c r="E37319" s="391"/>
    </row>
    <row r="37320" spans="5:5">
      <c r="E37320" s="391"/>
    </row>
    <row r="37321" spans="5:5">
      <c r="E37321" s="391"/>
    </row>
    <row r="37322" spans="5:5">
      <c r="E37322" s="391"/>
    </row>
    <row r="37323" spans="5:5">
      <c r="E37323" s="391"/>
    </row>
    <row r="37324" spans="5:5">
      <c r="E37324" s="391"/>
    </row>
    <row r="37325" spans="5:5">
      <c r="E37325" s="391"/>
    </row>
    <row r="37326" spans="5:5">
      <c r="E37326" s="391"/>
    </row>
    <row r="37327" spans="5:5">
      <c r="E37327" s="391"/>
    </row>
    <row r="37328" spans="5:5">
      <c r="E37328" s="391"/>
    </row>
    <row r="37329" spans="5:5">
      <c r="E37329" s="391"/>
    </row>
    <row r="37330" spans="5:5">
      <c r="E37330" s="391"/>
    </row>
    <row r="37331" spans="5:5">
      <c r="E37331" s="391"/>
    </row>
    <row r="37332" spans="5:5">
      <c r="E37332" s="391"/>
    </row>
    <row r="37333" spans="5:5">
      <c r="E37333" s="391"/>
    </row>
    <row r="37334" spans="5:5">
      <c r="E37334" s="391"/>
    </row>
    <row r="37335" spans="5:5">
      <c r="E37335" s="391"/>
    </row>
    <row r="37336" spans="5:5">
      <c r="E37336" s="391"/>
    </row>
    <row r="37337" spans="5:5">
      <c r="E37337" s="391"/>
    </row>
    <row r="37338" spans="5:5">
      <c r="E37338" s="391"/>
    </row>
    <row r="37339" spans="5:5">
      <c r="E37339" s="391"/>
    </row>
    <row r="37340" spans="5:5">
      <c r="E37340" s="391"/>
    </row>
    <row r="37341" spans="5:5">
      <c r="E37341" s="391"/>
    </row>
    <row r="37342" spans="5:5">
      <c r="E37342" s="391"/>
    </row>
    <row r="37343" spans="5:5">
      <c r="E37343" s="391"/>
    </row>
    <row r="37344" spans="5:5">
      <c r="E37344" s="391"/>
    </row>
    <row r="37345" spans="5:5">
      <c r="E37345" s="391"/>
    </row>
    <row r="37346" spans="5:5">
      <c r="E37346" s="391"/>
    </row>
    <row r="37347" spans="5:5">
      <c r="E37347" s="391"/>
    </row>
    <row r="37348" spans="5:5">
      <c r="E37348" s="391"/>
    </row>
    <row r="37349" spans="5:5">
      <c r="E37349" s="391"/>
    </row>
    <row r="37350" spans="5:5">
      <c r="E37350" s="391"/>
    </row>
    <row r="37351" spans="5:5">
      <c r="E37351" s="391"/>
    </row>
    <row r="37352" spans="5:5">
      <c r="E37352" s="391"/>
    </row>
    <row r="37353" spans="5:5">
      <c r="E37353" s="391"/>
    </row>
    <row r="37354" spans="5:5">
      <c r="E37354" s="391"/>
    </row>
    <row r="37355" spans="5:5">
      <c r="E37355" s="391"/>
    </row>
    <row r="37356" spans="5:5">
      <c r="E37356" s="391"/>
    </row>
    <row r="37357" spans="5:5">
      <c r="E37357" s="391"/>
    </row>
    <row r="37358" spans="5:5">
      <c r="E37358" s="391"/>
    </row>
    <row r="37359" spans="5:5">
      <c r="E37359" s="391"/>
    </row>
    <row r="37360" spans="5:5">
      <c r="E37360" s="391"/>
    </row>
    <row r="37361" spans="5:5">
      <c r="E37361" s="391"/>
    </row>
    <row r="37362" spans="5:5">
      <c r="E37362" s="391"/>
    </row>
    <row r="37363" spans="5:5">
      <c r="E37363" s="391"/>
    </row>
    <row r="37364" spans="5:5">
      <c r="E37364" s="391"/>
    </row>
    <row r="37365" spans="5:5">
      <c r="E37365" s="391"/>
    </row>
    <row r="37366" spans="5:5">
      <c r="E37366" s="391"/>
    </row>
    <row r="37367" spans="5:5">
      <c r="E37367" s="391"/>
    </row>
    <row r="37368" spans="5:5">
      <c r="E37368" s="391"/>
    </row>
    <row r="37369" spans="5:5">
      <c r="E37369" s="391"/>
    </row>
    <row r="37370" spans="5:5">
      <c r="E37370" s="391"/>
    </row>
    <row r="37371" spans="5:5">
      <c r="E37371" s="391"/>
    </row>
    <row r="37372" spans="5:5">
      <c r="E37372" s="391"/>
    </row>
    <row r="37373" spans="5:5">
      <c r="E37373" s="391"/>
    </row>
    <row r="37374" spans="5:5">
      <c r="E37374" s="391"/>
    </row>
    <row r="37375" spans="5:5">
      <c r="E37375" s="391"/>
    </row>
    <row r="37376" spans="5:5">
      <c r="E37376" s="391"/>
    </row>
    <row r="37377" spans="5:5">
      <c r="E37377" s="391"/>
    </row>
    <row r="37378" spans="5:5">
      <c r="E37378" s="391"/>
    </row>
    <row r="37379" spans="5:5">
      <c r="E37379" s="391"/>
    </row>
    <row r="37380" spans="5:5">
      <c r="E37380" s="391"/>
    </row>
    <row r="37381" spans="5:5">
      <c r="E37381" s="391"/>
    </row>
    <row r="37382" spans="5:5">
      <c r="E37382" s="391"/>
    </row>
    <row r="37383" spans="5:5">
      <c r="E37383" s="391"/>
    </row>
    <row r="37384" spans="5:5">
      <c r="E37384" s="391"/>
    </row>
    <row r="37385" spans="5:5">
      <c r="E37385" s="391"/>
    </row>
    <row r="37386" spans="5:5">
      <c r="E37386" s="391"/>
    </row>
    <row r="37387" spans="5:5">
      <c r="E37387" s="391"/>
    </row>
    <row r="37388" spans="5:5">
      <c r="E37388" s="391"/>
    </row>
    <row r="37389" spans="5:5">
      <c r="E37389" s="391"/>
    </row>
    <row r="37390" spans="5:5">
      <c r="E37390" s="391"/>
    </row>
    <row r="37391" spans="5:5">
      <c r="E37391" s="391"/>
    </row>
    <row r="37392" spans="5:5">
      <c r="E37392" s="391"/>
    </row>
    <row r="37393" spans="5:5">
      <c r="E37393" s="391"/>
    </row>
    <row r="37394" spans="5:5">
      <c r="E37394" s="391"/>
    </row>
    <row r="37395" spans="5:5">
      <c r="E37395" s="391"/>
    </row>
    <row r="37396" spans="5:5">
      <c r="E37396" s="391"/>
    </row>
    <row r="37397" spans="5:5">
      <c r="E37397" s="391"/>
    </row>
    <row r="37398" spans="5:5">
      <c r="E37398" s="391"/>
    </row>
    <row r="37399" spans="5:5">
      <c r="E37399" s="391"/>
    </row>
    <row r="37400" spans="5:5">
      <c r="E37400" s="391"/>
    </row>
    <row r="37401" spans="5:5">
      <c r="E37401" s="391"/>
    </row>
    <row r="37402" spans="5:5">
      <c r="E37402" s="391"/>
    </row>
    <row r="37403" spans="5:5">
      <c r="E37403" s="391"/>
    </row>
    <row r="37404" spans="5:5">
      <c r="E37404" s="391"/>
    </row>
    <row r="37405" spans="5:5">
      <c r="E37405" s="391"/>
    </row>
    <row r="37406" spans="5:5">
      <c r="E37406" s="391"/>
    </row>
    <row r="37407" spans="5:5">
      <c r="E37407" s="391"/>
    </row>
    <row r="37408" spans="5:5">
      <c r="E37408" s="391"/>
    </row>
    <row r="37409" spans="5:5">
      <c r="E37409" s="391"/>
    </row>
    <row r="37410" spans="5:5">
      <c r="E37410" s="391"/>
    </row>
    <row r="37411" spans="5:5">
      <c r="E37411" s="391"/>
    </row>
    <row r="37412" spans="5:5">
      <c r="E37412" s="391"/>
    </row>
    <row r="37413" spans="5:5">
      <c r="E37413" s="391"/>
    </row>
    <row r="37414" spans="5:5">
      <c r="E37414" s="391"/>
    </row>
    <row r="37415" spans="5:5">
      <c r="E37415" s="391"/>
    </row>
    <row r="37416" spans="5:5">
      <c r="E37416" s="391"/>
    </row>
    <row r="37417" spans="5:5">
      <c r="E37417" s="391"/>
    </row>
    <row r="37418" spans="5:5">
      <c r="E37418" s="391"/>
    </row>
    <row r="37419" spans="5:5">
      <c r="E37419" s="391"/>
    </row>
    <row r="37420" spans="5:5">
      <c r="E37420" s="391"/>
    </row>
    <row r="37421" spans="5:5">
      <c r="E37421" s="391"/>
    </row>
    <row r="37422" spans="5:5">
      <c r="E37422" s="391"/>
    </row>
    <row r="37423" spans="5:5">
      <c r="E37423" s="391"/>
    </row>
    <row r="37424" spans="5:5">
      <c r="E37424" s="391"/>
    </row>
    <row r="37425" spans="5:5">
      <c r="E37425" s="391"/>
    </row>
    <row r="37426" spans="5:5">
      <c r="E37426" s="391"/>
    </row>
    <row r="37427" spans="5:5">
      <c r="E37427" s="391"/>
    </row>
    <row r="37428" spans="5:5">
      <c r="E37428" s="391"/>
    </row>
    <row r="37429" spans="5:5">
      <c r="E37429" s="391"/>
    </row>
    <row r="37430" spans="5:5">
      <c r="E37430" s="391"/>
    </row>
    <row r="37431" spans="5:5">
      <c r="E37431" s="391"/>
    </row>
    <row r="37432" spans="5:5">
      <c r="E37432" s="391"/>
    </row>
    <row r="37433" spans="5:5">
      <c r="E37433" s="391"/>
    </row>
    <row r="37434" spans="5:5">
      <c r="E37434" s="391"/>
    </row>
    <row r="37435" spans="5:5">
      <c r="E37435" s="391"/>
    </row>
    <row r="37436" spans="5:5">
      <c r="E37436" s="391"/>
    </row>
    <row r="37437" spans="5:5">
      <c r="E37437" s="391"/>
    </row>
    <row r="37438" spans="5:5">
      <c r="E37438" s="391"/>
    </row>
    <row r="37439" spans="5:5">
      <c r="E37439" s="391"/>
    </row>
    <row r="37440" spans="5:5">
      <c r="E37440" s="391"/>
    </row>
    <row r="37441" spans="5:5">
      <c r="E37441" s="391"/>
    </row>
    <row r="37442" spans="5:5">
      <c r="E37442" s="391"/>
    </row>
    <row r="37443" spans="5:5">
      <c r="E37443" s="391"/>
    </row>
    <row r="37444" spans="5:5">
      <c r="E37444" s="391"/>
    </row>
    <row r="37445" spans="5:5">
      <c r="E37445" s="391"/>
    </row>
    <row r="37446" spans="5:5">
      <c r="E37446" s="391"/>
    </row>
    <row r="37447" spans="5:5">
      <c r="E37447" s="391"/>
    </row>
    <row r="37448" spans="5:5">
      <c r="E37448" s="391"/>
    </row>
    <row r="37449" spans="5:5">
      <c r="E37449" s="391"/>
    </row>
    <row r="37450" spans="5:5">
      <c r="E37450" s="391"/>
    </row>
    <row r="37451" spans="5:5">
      <c r="E37451" s="391"/>
    </row>
    <row r="37452" spans="5:5">
      <c r="E37452" s="391"/>
    </row>
    <row r="37453" spans="5:5">
      <c r="E37453" s="391"/>
    </row>
    <row r="37454" spans="5:5">
      <c r="E37454" s="391"/>
    </row>
    <row r="37455" spans="5:5">
      <c r="E37455" s="391"/>
    </row>
    <row r="37456" spans="5:5">
      <c r="E37456" s="391"/>
    </row>
    <row r="37457" spans="5:5">
      <c r="E37457" s="391"/>
    </row>
    <row r="37458" spans="5:5">
      <c r="E37458" s="391"/>
    </row>
    <row r="37459" spans="5:5">
      <c r="E37459" s="391"/>
    </row>
    <row r="37460" spans="5:5">
      <c r="E37460" s="391"/>
    </row>
    <row r="37461" spans="5:5">
      <c r="E37461" s="391"/>
    </row>
    <row r="37462" spans="5:5">
      <c r="E37462" s="391"/>
    </row>
    <row r="37463" spans="5:5">
      <c r="E37463" s="391"/>
    </row>
    <row r="37464" spans="5:5">
      <c r="E37464" s="391"/>
    </row>
    <row r="37465" spans="5:5">
      <c r="E37465" s="391"/>
    </row>
    <row r="37466" spans="5:5">
      <c r="E37466" s="391"/>
    </row>
    <row r="37467" spans="5:5">
      <c r="E37467" s="391"/>
    </row>
    <row r="37468" spans="5:5">
      <c r="E37468" s="391"/>
    </row>
    <row r="37469" spans="5:5">
      <c r="E37469" s="391"/>
    </row>
    <row r="37470" spans="5:5">
      <c r="E37470" s="391"/>
    </row>
    <row r="37471" spans="5:5">
      <c r="E37471" s="391"/>
    </row>
    <row r="37472" spans="5:5">
      <c r="E37472" s="391"/>
    </row>
    <row r="37473" spans="5:5">
      <c r="E37473" s="391"/>
    </row>
    <row r="37474" spans="5:5">
      <c r="E37474" s="391"/>
    </row>
    <row r="37475" spans="5:5">
      <c r="E37475" s="391"/>
    </row>
    <row r="37476" spans="5:5">
      <c r="E37476" s="391"/>
    </row>
    <row r="37477" spans="5:5">
      <c r="E37477" s="391"/>
    </row>
    <row r="37478" spans="5:5">
      <c r="E37478" s="391"/>
    </row>
    <row r="37479" spans="5:5">
      <c r="E37479" s="391"/>
    </row>
    <row r="37480" spans="5:5">
      <c r="E37480" s="391"/>
    </row>
    <row r="37481" spans="5:5">
      <c r="E37481" s="391"/>
    </row>
    <row r="37482" spans="5:5">
      <c r="E37482" s="391"/>
    </row>
    <row r="37483" spans="5:5">
      <c r="E37483" s="391"/>
    </row>
    <row r="37484" spans="5:5">
      <c r="E37484" s="391"/>
    </row>
    <row r="37485" spans="5:5">
      <c r="E37485" s="391"/>
    </row>
    <row r="37486" spans="5:5">
      <c r="E37486" s="391"/>
    </row>
    <row r="37487" spans="5:5">
      <c r="E37487" s="391"/>
    </row>
    <row r="37488" spans="5:5">
      <c r="E37488" s="391"/>
    </row>
    <row r="37489" spans="5:5">
      <c r="E37489" s="391"/>
    </row>
    <row r="37490" spans="5:5">
      <c r="E37490" s="391"/>
    </row>
    <row r="37491" spans="5:5">
      <c r="E37491" s="391"/>
    </row>
    <row r="37492" spans="5:5">
      <c r="E37492" s="391"/>
    </row>
    <row r="37493" spans="5:5">
      <c r="E37493" s="391"/>
    </row>
    <row r="37494" spans="5:5">
      <c r="E37494" s="391"/>
    </row>
    <row r="37495" spans="5:5">
      <c r="E37495" s="391"/>
    </row>
    <row r="37496" spans="5:5">
      <c r="E37496" s="391"/>
    </row>
    <row r="37497" spans="5:5">
      <c r="E37497" s="391"/>
    </row>
    <row r="37498" spans="5:5">
      <c r="E37498" s="391"/>
    </row>
    <row r="37499" spans="5:5">
      <c r="E37499" s="391"/>
    </row>
    <row r="37500" spans="5:5">
      <c r="E37500" s="391"/>
    </row>
    <row r="37501" spans="5:5">
      <c r="E37501" s="391"/>
    </row>
    <row r="37502" spans="5:5">
      <c r="E37502" s="391"/>
    </row>
    <row r="37503" spans="5:5">
      <c r="E37503" s="391"/>
    </row>
    <row r="37504" spans="5:5">
      <c r="E37504" s="391"/>
    </row>
    <row r="37505" spans="5:5">
      <c r="E37505" s="391"/>
    </row>
    <row r="37506" spans="5:5">
      <c r="E37506" s="391"/>
    </row>
    <row r="37507" spans="5:5">
      <c r="E37507" s="391"/>
    </row>
    <row r="37508" spans="5:5">
      <c r="E37508" s="391"/>
    </row>
    <row r="37509" spans="5:5">
      <c r="E37509" s="391"/>
    </row>
    <row r="37510" spans="5:5">
      <c r="E37510" s="391"/>
    </row>
    <row r="37511" spans="5:5">
      <c r="E37511" s="391"/>
    </row>
    <row r="37512" spans="5:5">
      <c r="E37512" s="391"/>
    </row>
    <row r="37513" spans="5:5">
      <c r="E37513" s="391"/>
    </row>
    <row r="37514" spans="5:5">
      <c r="E37514" s="391"/>
    </row>
    <row r="37515" spans="5:5">
      <c r="E37515" s="391"/>
    </row>
    <row r="37516" spans="5:5">
      <c r="E37516" s="391"/>
    </row>
    <row r="37517" spans="5:5">
      <c r="E37517" s="391"/>
    </row>
    <row r="37518" spans="5:5">
      <c r="E37518" s="391"/>
    </row>
    <row r="37519" spans="5:5">
      <c r="E37519" s="391"/>
    </row>
    <row r="37520" spans="5:5">
      <c r="E37520" s="391"/>
    </row>
    <row r="37521" spans="5:5">
      <c r="E37521" s="391"/>
    </row>
    <row r="37522" spans="5:5">
      <c r="E37522" s="391"/>
    </row>
    <row r="37523" spans="5:5">
      <c r="E37523" s="391"/>
    </row>
    <row r="37524" spans="5:5">
      <c r="E37524" s="391"/>
    </row>
    <row r="37525" spans="5:5">
      <c r="E37525" s="391"/>
    </row>
    <row r="37526" spans="5:5">
      <c r="E37526" s="391"/>
    </row>
    <row r="37527" spans="5:5">
      <c r="E37527" s="391"/>
    </row>
    <row r="37528" spans="5:5">
      <c r="E37528" s="391"/>
    </row>
    <row r="37529" spans="5:5">
      <c r="E37529" s="391"/>
    </row>
    <row r="37530" spans="5:5">
      <c r="E37530" s="391"/>
    </row>
    <row r="37531" spans="5:5">
      <c r="E37531" s="391"/>
    </row>
    <row r="37532" spans="5:5">
      <c r="E37532" s="391"/>
    </row>
    <row r="37533" spans="5:5">
      <c r="E37533" s="391"/>
    </row>
    <row r="37534" spans="5:5">
      <c r="E37534" s="391"/>
    </row>
    <row r="37535" spans="5:5">
      <c r="E37535" s="391"/>
    </row>
    <row r="37536" spans="5:5">
      <c r="E37536" s="391"/>
    </row>
    <row r="37537" spans="5:5">
      <c r="E37537" s="391"/>
    </row>
    <row r="37538" spans="5:5">
      <c r="E37538" s="391"/>
    </row>
    <row r="37539" spans="5:5">
      <c r="E37539" s="391"/>
    </row>
    <row r="37540" spans="5:5">
      <c r="E37540" s="391"/>
    </row>
    <row r="37541" spans="5:5">
      <c r="E37541" s="391"/>
    </row>
    <row r="37542" spans="5:5">
      <c r="E37542" s="391"/>
    </row>
    <row r="37543" spans="5:5">
      <c r="E37543" s="391"/>
    </row>
    <row r="37544" spans="5:5">
      <c r="E37544" s="391"/>
    </row>
    <row r="37545" spans="5:5">
      <c r="E37545" s="391"/>
    </row>
    <row r="37546" spans="5:5">
      <c r="E37546" s="391"/>
    </row>
    <row r="37547" spans="5:5">
      <c r="E37547" s="391"/>
    </row>
    <row r="37548" spans="5:5">
      <c r="E37548" s="391"/>
    </row>
    <row r="37549" spans="5:5">
      <c r="E37549" s="391"/>
    </row>
    <row r="37550" spans="5:5">
      <c r="E37550" s="391"/>
    </row>
    <row r="37551" spans="5:5">
      <c r="E37551" s="391"/>
    </row>
    <row r="37552" spans="5:5">
      <c r="E37552" s="391"/>
    </row>
    <row r="37553" spans="5:5">
      <c r="E37553" s="391"/>
    </row>
    <row r="37554" spans="5:5">
      <c r="E37554" s="391"/>
    </row>
    <row r="37555" spans="5:5">
      <c r="E37555" s="391"/>
    </row>
    <row r="37556" spans="5:5">
      <c r="E37556" s="391"/>
    </row>
    <row r="37557" spans="5:5">
      <c r="E37557" s="391"/>
    </row>
    <row r="37558" spans="5:5">
      <c r="E37558" s="391"/>
    </row>
    <row r="37559" spans="5:5">
      <c r="E37559" s="391"/>
    </row>
    <row r="37560" spans="5:5">
      <c r="E37560" s="391"/>
    </row>
    <row r="37561" spans="5:5">
      <c r="E37561" s="391"/>
    </row>
    <row r="37562" spans="5:5">
      <c r="E37562" s="391"/>
    </row>
    <row r="37563" spans="5:5">
      <c r="E37563" s="391"/>
    </row>
    <row r="37564" spans="5:5">
      <c r="E37564" s="391"/>
    </row>
    <row r="37565" spans="5:5">
      <c r="E37565" s="391"/>
    </row>
    <row r="37566" spans="5:5">
      <c r="E37566" s="391"/>
    </row>
    <row r="37567" spans="5:5">
      <c r="E37567" s="391"/>
    </row>
    <row r="37568" spans="5:5">
      <c r="E37568" s="391"/>
    </row>
    <row r="37569" spans="5:5">
      <c r="E37569" s="391"/>
    </row>
    <row r="37570" spans="5:5">
      <c r="E37570" s="391"/>
    </row>
    <row r="37571" spans="5:5">
      <c r="E37571" s="391"/>
    </row>
    <row r="37572" spans="5:5">
      <c r="E37572" s="391"/>
    </row>
    <row r="37573" spans="5:5">
      <c r="E37573" s="391"/>
    </row>
    <row r="37574" spans="5:5">
      <c r="E37574" s="391"/>
    </row>
    <row r="37575" spans="5:5">
      <c r="E37575" s="391"/>
    </row>
    <row r="37576" spans="5:5">
      <c r="E37576" s="391"/>
    </row>
    <row r="37577" spans="5:5">
      <c r="E37577" s="391"/>
    </row>
    <row r="37578" spans="5:5">
      <c r="E37578" s="391"/>
    </row>
    <row r="37579" spans="5:5">
      <c r="E37579" s="391"/>
    </row>
    <row r="37580" spans="5:5">
      <c r="E37580" s="391"/>
    </row>
    <row r="37581" spans="5:5">
      <c r="E37581" s="391"/>
    </row>
    <row r="37582" spans="5:5">
      <c r="E37582" s="391"/>
    </row>
    <row r="37583" spans="5:5">
      <c r="E37583" s="391"/>
    </row>
    <row r="37584" spans="5:5">
      <c r="E37584" s="391"/>
    </row>
    <row r="37585" spans="5:5">
      <c r="E37585" s="391"/>
    </row>
    <row r="37586" spans="5:5">
      <c r="E37586" s="391"/>
    </row>
    <row r="37587" spans="5:5">
      <c r="E37587" s="391"/>
    </row>
    <row r="37588" spans="5:5">
      <c r="E37588" s="391"/>
    </row>
    <row r="37589" spans="5:5">
      <c r="E37589" s="391"/>
    </row>
    <row r="37590" spans="5:5">
      <c r="E37590" s="391"/>
    </row>
    <row r="37591" spans="5:5">
      <c r="E37591" s="391"/>
    </row>
    <row r="37592" spans="5:5">
      <c r="E37592" s="391"/>
    </row>
    <row r="37593" spans="5:5">
      <c r="E37593" s="391"/>
    </row>
    <row r="37594" spans="5:5">
      <c r="E37594" s="391"/>
    </row>
    <row r="37595" spans="5:5">
      <c r="E37595" s="391"/>
    </row>
    <row r="37596" spans="5:5">
      <c r="E37596" s="391"/>
    </row>
    <row r="37597" spans="5:5">
      <c r="E37597" s="391"/>
    </row>
    <row r="37598" spans="5:5">
      <c r="E37598" s="391"/>
    </row>
    <row r="37599" spans="5:5">
      <c r="E37599" s="391"/>
    </row>
    <row r="37600" spans="5:5">
      <c r="E37600" s="391"/>
    </row>
    <row r="37601" spans="5:5">
      <c r="E37601" s="391"/>
    </row>
    <row r="37602" spans="5:5">
      <c r="E37602" s="391"/>
    </row>
    <row r="37603" spans="5:5">
      <c r="E37603" s="391"/>
    </row>
    <row r="37604" spans="5:5">
      <c r="E37604" s="391"/>
    </row>
    <row r="37605" spans="5:5">
      <c r="E37605" s="391"/>
    </row>
    <row r="37606" spans="5:5">
      <c r="E37606" s="391"/>
    </row>
    <row r="37607" spans="5:5">
      <c r="E37607" s="391"/>
    </row>
    <row r="37608" spans="5:5">
      <c r="E37608" s="391"/>
    </row>
    <row r="37609" spans="5:5">
      <c r="E37609" s="391"/>
    </row>
    <row r="37610" spans="5:5">
      <c r="E37610" s="391"/>
    </row>
    <row r="37611" spans="5:5">
      <c r="E37611" s="391"/>
    </row>
    <row r="37612" spans="5:5">
      <c r="E37612" s="391"/>
    </row>
    <row r="37613" spans="5:5">
      <c r="E37613" s="391"/>
    </row>
    <row r="37614" spans="5:5">
      <c r="E37614" s="391"/>
    </row>
    <row r="37615" spans="5:5">
      <c r="E37615" s="391"/>
    </row>
    <row r="37616" spans="5:5">
      <c r="E37616" s="391"/>
    </row>
    <row r="37617" spans="5:5">
      <c r="E37617" s="391"/>
    </row>
    <row r="37618" spans="5:5">
      <c r="E37618" s="391"/>
    </row>
    <row r="37619" spans="5:5">
      <c r="E37619" s="391"/>
    </row>
    <row r="37620" spans="5:5">
      <c r="E37620" s="391"/>
    </row>
    <row r="37621" spans="5:5">
      <c r="E37621" s="391"/>
    </row>
    <row r="37622" spans="5:5">
      <c r="E37622" s="391"/>
    </row>
    <row r="37623" spans="5:5">
      <c r="E37623" s="391"/>
    </row>
    <row r="37624" spans="5:5">
      <c r="E37624" s="391"/>
    </row>
    <row r="37625" spans="5:5">
      <c r="E37625" s="391"/>
    </row>
    <row r="37626" spans="5:5">
      <c r="E37626" s="391"/>
    </row>
    <row r="37627" spans="5:5">
      <c r="E37627" s="391"/>
    </row>
    <row r="37628" spans="5:5">
      <c r="E37628" s="391"/>
    </row>
    <row r="37629" spans="5:5">
      <c r="E37629" s="391"/>
    </row>
    <row r="37630" spans="5:5">
      <c r="E37630" s="391"/>
    </row>
    <row r="37631" spans="5:5">
      <c r="E37631" s="391"/>
    </row>
    <row r="37632" spans="5:5">
      <c r="E37632" s="391"/>
    </row>
    <row r="37633" spans="5:5">
      <c r="E37633" s="391"/>
    </row>
    <row r="37634" spans="5:5">
      <c r="E37634" s="391"/>
    </row>
    <row r="37635" spans="5:5">
      <c r="E37635" s="391"/>
    </row>
    <row r="37636" spans="5:5">
      <c r="E37636" s="391"/>
    </row>
    <row r="37637" spans="5:5">
      <c r="E37637" s="391"/>
    </row>
    <row r="37638" spans="5:5">
      <c r="E37638" s="391"/>
    </row>
    <row r="37639" spans="5:5">
      <c r="E37639" s="391"/>
    </row>
    <row r="37640" spans="5:5">
      <c r="E37640" s="391"/>
    </row>
    <row r="37641" spans="5:5">
      <c r="E37641" s="391"/>
    </row>
    <row r="37642" spans="5:5">
      <c r="E37642" s="391"/>
    </row>
    <row r="37643" spans="5:5">
      <c r="E37643" s="391"/>
    </row>
    <row r="37644" spans="5:5">
      <c r="E37644" s="391"/>
    </row>
    <row r="37645" spans="5:5">
      <c r="E37645" s="391"/>
    </row>
    <row r="37646" spans="5:5">
      <c r="E37646" s="391"/>
    </row>
    <row r="37647" spans="5:5">
      <c r="E37647" s="391"/>
    </row>
    <row r="37648" spans="5:5">
      <c r="E37648" s="391"/>
    </row>
    <row r="37649" spans="5:5">
      <c r="E37649" s="391"/>
    </row>
    <row r="37650" spans="5:5">
      <c r="E37650" s="391"/>
    </row>
    <row r="37651" spans="5:5">
      <c r="E37651" s="391"/>
    </row>
    <row r="37652" spans="5:5">
      <c r="E37652" s="391"/>
    </row>
    <row r="37653" spans="5:5">
      <c r="E37653" s="391"/>
    </row>
    <row r="37654" spans="5:5">
      <c r="E37654" s="391"/>
    </row>
    <row r="37655" spans="5:5">
      <c r="E37655" s="391"/>
    </row>
    <row r="37656" spans="5:5">
      <c r="E37656" s="391"/>
    </row>
    <row r="37657" spans="5:5">
      <c r="E37657" s="391"/>
    </row>
    <row r="37658" spans="5:5">
      <c r="E37658" s="391"/>
    </row>
    <row r="37659" spans="5:5">
      <c r="E37659" s="391"/>
    </row>
    <row r="37660" spans="5:5">
      <c r="E37660" s="391"/>
    </row>
    <row r="37661" spans="5:5">
      <c r="E37661" s="391"/>
    </row>
    <row r="37662" spans="5:5">
      <c r="E37662" s="391"/>
    </row>
    <row r="37663" spans="5:5">
      <c r="E37663" s="391"/>
    </row>
    <row r="37664" spans="5:5">
      <c r="E37664" s="391"/>
    </row>
    <row r="37665" spans="5:5">
      <c r="E37665" s="391"/>
    </row>
    <row r="37666" spans="5:5">
      <c r="E37666" s="391"/>
    </row>
    <row r="37667" spans="5:5">
      <c r="E37667" s="391"/>
    </row>
    <row r="37668" spans="5:5">
      <c r="E37668" s="391"/>
    </row>
    <row r="37669" spans="5:5">
      <c r="E37669" s="391"/>
    </row>
    <row r="37670" spans="5:5">
      <c r="E37670" s="391"/>
    </row>
    <row r="37671" spans="5:5">
      <c r="E37671" s="391"/>
    </row>
    <row r="37672" spans="5:5">
      <c r="E37672" s="391"/>
    </row>
    <row r="37673" spans="5:5">
      <c r="E37673" s="391"/>
    </row>
    <row r="37674" spans="5:5">
      <c r="E37674" s="391"/>
    </row>
    <row r="37675" spans="5:5">
      <c r="E37675" s="391"/>
    </row>
    <row r="37676" spans="5:5">
      <c r="E37676" s="391"/>
    </row>
    <row r="37677" spans="5:5">
      <c r="E37677" s="391"/>
    </row>
    <row r="37678" spans="5:5">
      <c r="E37678" s="391"/>
    </row>
    <row r="37679" spans="5:5">
      <c r="E37679" s="391"/>
    </row>
    <row r="37680" spans="5:5">
      <c r="E37680" s="391"/>
    </row>
    <row r="37681" spans="5:5">
      <c r="E37681" s="391"/>
    </row>
    <row r="37682" spans="5:5">
      <c r="E37682" s="391"/>
    </row>
    <row r="37683" spans="5:5">
      <c r="E37683" s="391"/>
    </row>
    <row r="37684" spans="5:5">
      <c r="E37684" s="391"/>
    </row>
    <row r="37685" spans="5:5">
      <c r="E37685" s="391"/>
    </row>
    <row r="37686" spans="5:5">
      <c r="E37686" s="391"/>
    </row>
    <row r="37687" spans="5:5">
      <c r="E37687" s="391"/>
    </row>
    <row r="37688" spans="5:5">
      <c r="E37688" s="391"/>
    </row>
    <row r="37689" spans="5:5">
      <c r="E37689" s="391"/>
    </row>
    <row r="37690" spans="5:5">
      <c r="E37690" s="391"/>
    </row>
    <row r="37691" spans="5:5">
      <c r="E37691" s="391"/>
    </row>
    <row r="37692" spans="5:5">
      <c r="E37692" s="391"/>
    </row>
    <row r="37693" spans="5:5">
      <c r="E37693" s="391"/>
    </row>
    <row r="37694" spans="5:5">
      <c r="E37694" s="391"/>
    </row>
    <row r="37695" spans="5:5">
      <c r="E37695" s="391"/>
    </row>
    <row r="37696" spans="5:5">
      <c r="E37696" s="391"/>
    </row>
    <row r="37697" spans="5:5">
      <c r="E37697" s="391"/>
    </row>
    <row r="37698" spans="5:5">
      <c r="E37698" s="391"/>
    </row>
    <row r="37699" spans="5:5">
      <c r="E37699" s="391"/>
    </row>
    <row r="37700" spans="5:5">
      <c r="E37700" s="391"/>
    </row>
    <row r="37701" spans="5:5">
      <c r="E37701" s="391"/>
    </row>
    <row r="37702" spans="5:5">
      <c r="E37702" s="391"/>
    </row>
    <row r="37703" spans="5:5">
      <c r="E37703" s="391"/>
    </row>
    <row r="37704" spans="5:5">
      <c r="E37704" s="391"/>
    </row>
    <row r="37705" spans="5:5">
      <c r="E37705" s="391"/>
    </row>
    <row r="37706" spans="5:5">
      <c r="E37706" s="391"/>
    </row>
    <row r="37707" spans="5:5">
      <c r="E37707" s="391"/>
    </row>
    <row r="37708" spans="5:5">
      <c r="E37708" s="391"/>
    </row>
    <row r="37709" spans="5:5">
      <c r="E37709" s="391"/>
    </row>
    <row r="37710" spans="5:5">
      <c r="E37710" s="391"/>
    </row>
    <row r="37711" spans="5:5">
      <c r="E37711" s="391"/>
    </row>
    <row r="37712" spans="5:5">
      <c r="E37712" s="391"/>
    </row>
    <row r="37713" spans="5:5">
      <c r="E37713" s="391"/>
    </row>
    <row r="37714" spans="5:5">
      <c r="E37714" s="391"/>
    </row>
    <row r="37715" spans="5:5">
      <c r="E37715" s="391"/>
    </row>
    <row r="37716" spans="5:5">
      <c r="E37716" s="391"/>
    </row>
    <row r="37717" spans="5:5">
      <c r="E37717" s="391"/>
    </row>
    <row r="37718" spans="5:5">
      <c r="E37718" s="391"/>
    </row>
    <row r="37719" spans="5:5">
      <c r="E37719" s="391"/>
    </row>
    <row r="37720" spans="5:5">
      <c r="E37720" s="391"/>
    </row>
    <row r="37721" spans="5:5">
      <c r="E37721" s="391"/>
    </row>
    <row r="37722" spans="5:5">
      <c r="E37722" s="391"/>
    </row>
    <row r="37723" spans="5:5">
      <c r="E37723" s="391"/>
    </row>
    <row r="37724" spans="5:5">
      <c r="E37724" s="391"/>
    </row>
    <row r="37725" spans="5:5">
      <c r="E37725" s="391"/>
    </row>
    <row r="37726" spans="5:5">
      <c r="E37726" s="391"/>
    </row>
    <row r="37727" spans="5:5">
      <c r="E37727" s="391"/>
    </row>
    <row r="37728" spans="5:5">
      <c r="E37728" s="391"/>
    </row>
    <row r="37729" spans="5:5">
      <c r="E37729" s="391"/>
    </row>
    <row r="37730" spans="5:5">
      <c r="E37730" s="391"/>
    </row>
    <row r="37731" spans="5:5">
      <c r="E37731" s="391"/>
    </row>
    <row r="37732" spans="5:5">
      <c r="E37732" s="391"/>
    </row>
    <row r="37733" spans="5:5">
      <c r="E37733" s="391"/>
    </row>
    <row r="37734" spans="5:5">
      <c r="E37734" s="391"/>
    </row>
    <row r="37735" spans="5:5">
      <c r="E37735" s="391"/>
    </row>
    <row r="37736" spans="5:5">
      <c r="E37736" s="391"/>
    </row>
    <row r="37737" spans="5:5">
      <c r="E37737" s="391"/>
    </row>
    <row r="37738" spans="5:5">
      <c r="E37738" s="391"/>
    </row>
    <row r="37739" spans="5:5">
      <c r="E37739" s="391"/>
    </row>
    <row r="37740" spans="5:5">
      <c r="E37740" s="391"/>
    </row>
    <row r="37741" spans="5:5">
      <c r="E37741" s="391"/>
    </row>
    <row r="37742" spans="5:5">
      <c r="E37742" s="391"/>
    </row>
    <row r="37743" spans="5:5">
      <c r="E37743" s="391"/>
    </row>
    <row r="37744" spans="5:5">
      <c r="E37744" s="391"/>
    </row>
    <row r="37745" spans="5:5">
      <c r="E37745" s="391"/>
    </row>
    <row r="37746" spans="5:5">
      <c r="E37746" s="391"/>
    </row>
    <row r="37747" spans="5:5">
      <c r="E37747" s="391"/>
    </row>
    <row r="37748" spans="5:5">
      <c r="E37748" s="391"/>
    </row>
    <row r="37749" spans="5:5">
      <c r="E37749" s="391"/>
    </row>
    <row r="37750" spans="5:5">
      <c r="E37750" s="391"/>
    </row>
    <row r="37751" spans="5:5">
      <c r="E37751" s="391"/>
    </row>
    <row r="37752" spans="5:5">
      <c r="E37752" s="391"/>
    </row>
    <row r="37753" spans="5:5">
      <c r="E37753" s="391"/>
    </row>
    <row r="37754" spans="5:5">
      <c r="E37754" s="391"/>
    </row>
    <row r="37755" spans="5:5">
      <c r="E37755" s="391"/>
    </row>
    <row r="37756" spans="5:5">
      <c r="E37756" s="391"/>
    </row>
    <row r="37757" spans="5:5">
      <c r="E37757" s="391"/>
    </row>
    <row r="37758" spans="5:5">
      <c r="E37758" s="391"/>
    </row>
    <row r="37759" spans="5:5">
      <c r="E37759" s="391"/>
    </row>
    <row r="37760" spans="5:5">
      <c r="E37760" s="391"/>
    </row>
    <row r="37761" spans="5:5">
      <c r="E37761" s="391"/>
    </row>
    <row r="37762" spans="5:5">
      <c r="E37762" s="391"/>
    </row>
    <row r="37763" spans="5:5">
      <c r="E37763" s="391"/>
    </row>
    <row r="37764" spans="5:5">
      <c r="E37764" s="391"/>
    </row>
    <row r="37765" spans="5:5">
      <c r="E37765" s="391"/>
    </row>
    <row r="37766" spans="5:5">
      <c r="E37766" s="391"/>
    </row>
    <row r="37767" spans="5:5">
      <c r="E37767" s="391"/>
    </row>
    <row r="37768" spans="5:5">
      <c r="E37768" s="391"/>
    </row>
    <row r="37769" spans="5:5">
      <c r="E37769" s="391"/>
    </row>
    <row r="37770" spans="5:5">
      <c r="E37770" s="391"/>
    </row>
    <row r="37771" spans="5:5">
      <c r="E37771" s="391"/>
    </row>
    <row r="37772" spans="5:5">
      <c r="E37772" s="391"/>
    </row>
    <row r="37773" spans="5:5">
      <c r="E37773" s="391"/>
    </row>
    <row r="37774" spans="5:5">
      <c r="E37774" s="391"/>
    </row>
    <row r="37775" spans="5:5">
      <c r="E37775" s="391"/>
    </row>
    <row r="37776" spans="5:5">
      <c r="E37776" s="391"/>
    </row>
    <row r="37777" spans="5:5">
      <c r="E37777" s="391"/>
    </row>
    <row r="37778" spans="5:5">
      <c r="E37778" s="391"/>
    </row>
    <row r="37779" spans="5:5">
      <c r="E37779" s="391"/>
    </row>
    <row r="37780" spans="5:5">
      <c r="E37780" s="391"/>
    </row>
    <row r="37781" spans="5:5">
      <c r="E37781" s="391"/>
    </row>
    <row r="37782" spans="5:5">
      <c r="E37782" s="391"/>
    </row>
    <row r="37783" spans="5:5">
      <c r="E37783" s="391"/>
    </row>
    <row r="37784" spans="5:5">
      <c r="E37784" s="391"/>
    </row>
    <row r="37785" spans="5:5">
      <c r="E37785" s="391"/>
    </row>
    <row r="37786" spans="5:5">
      <c r="E37786" s="391"/>
    </row>
    <row r="37787" spans="5:5">
      <c r="E37787" s="391"/>
    </row>
    <row r="37788" spans="5:5">
      <c r="E37788" s="391"/>
    </row>
    <row r="37789" spans="5:5">
      <c r="E37789" s="391"/>
    </row>
    <row r="37790" spans="5:5">
      <c r="E37790" s="391"/>
    </row>
    <row r="37791" spans="5:5">
      <c r="E37791" s="391"/>
    </row>
    <row r="37792" spans="5:5">
      <c r="E37792" s="391"/>
    </row>
    <row r="37793" spans="5:5">
      <c r="E37793" s="391"/>
    </row>
    <row r="37794" spans="5:5">
      <c r="E37794" s="391"/>
    </row>
    <row r="37795" spans="5:5">
      <c r="E37795" s="391"/>
    </row>
    <row r="37796" spans="5:5">
      <c r="E37796" s="391"/>
    </row>
    <row r="37797" spans="5:5">
      <c r="E37797" s="391"/>
    </row>
    <row r="37798" spans="5:5">
      <c r="E37798" s="391"/>
    </row>
    <row r="37799" spans="5:5">
      <c r="E37799" s="391"/>
    </row>
    <row r="37800" spans="5:5">
      <c r="E37800" s="391"/>
    </row>
    <row r="37801" spans="5:5">
      <c r="E37801" s="391"/>
    </row>
    <row r="37802" spans="5:5">
      <c r="E37802" s="391"/>
    </row>
    <row r="37803" spans="5:5">
      <c r="E37803" s="391"/>
    </row>
    <row r="37804" spans="5:5">
      <c r="E37804" s="391"/>
    </row>
    <row r="37805" spans="5:5">
      <c r="E37805" s="391"/>
    </row>
    <row r="37806" spans="5:5">
      <c r="E37806" s="391"/>
    </row>
    <row r="37807" spans="5:5">
      <c r="E37807" s="391"/>
    </row>
    <row r="37808" spans="5:5">
      <c r="E37808" s="391"/>
    </row>
    <row r="37809" spans="5:5">
      <c r="E37809" s="391"/>
    </row>
    <row r="37810" spans="5:5">
      <c r="E37810" s="391"/>
    </row>
    <row r="37811" spans="5:5">
      <c r="E37811" s="391"/>
    </row>
    <row r="37812" spans="5:5">
      <c r="E37812" s="391"/>
    </row>
    <row r="37813" spans="5:5">
      <c r="E37813" s="391"/>
    </row>
    <row r="37814" spans="5:5">
      <c r="E37814" s="391"/>
    </row>
    <row r="37815" spans="5:5">
      <c r="E37815" s="391"/>
    </row>
    <row r="37816" spans="5:5">
      <c r="E37816" s="391"/>
    </row>
    <row r="37817" spans="5:5">
      <c r="E37817" s="391"/>
    </row>
    <row r="37818" spans="5:5">
      <c r="E37818" s="391"/>
    </row>
    <row r="37819" spans="5:5">
      <c r="E37819" s="391"/>
    </row>
    <row r="37820" spans="5:5">
      <c r="E37820" s="391"/>
    </row>
    <row r="37821" spans="5:5">
      <c r="E37821" s="391"/>
    </row>
    <row r="37822" spans="5:5">
      <c r="E37822" s="391"/>
    </row>
    <row r="37823" spans="5:5">
      <c r="E37823" s="391"/>
    </row>
    <row r="37824" spans="5:5">
      <c r="E37824" s="391"/>
    </row>
    <row r="37825" spans="5:5">
      <c r="E37825" s="391"/>
    </row>
    <row r="37826" spans="5:5">
      <c r="E37826" s="391"/>
    </row>
    <row r="37827" spans="5:5">
      <c r="E37827" s="391"/>
    </row>
    <row r="37828" spans="5:5">
      <c r="E37828" s="391"/>
    </row>
    <row r="37829" spans="5:5">
      <c r="E37829" s="391"/>
    </row>
    <row r="37830" spans="5:5">
      <c r="E37830" s="391"/>
    </row>
    <row r="37831" spans="5:5">
      <c r="E37831" s="391"/>
    </row>
    <row r="37832" spans="5:5">
      <c r="E37832" s="391"/>
    </row>
    <row r="37833" spans="5:5">
      <c r="E37833" s="391"/>
    </row>
    <row r="37834" spans="5:5">
      <c r="E37834" s="391"/>
    </row>
    <row r="37835" spans="5:5">
      <c r="E37835" s="391"/>
    </row>
    <row r="37836" spans="5:5">
      <c r="E37836" s="391"/>
    </row>
    <row r="37837" spans="5:5">
      <c r="E37837" s="391"/>
    </row>
    <row r="37838" spans="5:5">
      <c r="E37838" s="391"/>
    </row>
    <row r="37839" spans="5:5">
      <c r="E37839" s="391"/>
    </row>
    <row r="37840" spans="5:5">
      <c r="E37840" s="391"/>
    </row>
    <row r="37841" spans="5:5">
      <c r="E37841" s="391"/>
    </row>
    <row r="37842" spans="5:5">
      <c r="E37842" s="391"/>
    </row>
    <row r="37843" spans="5:5">
      <c r="E37843" s="391"/>
    </row>
    <row r="37844" spans="5:5">
      <c r="E37844" s="391"/>
    </row>
    <row r="37845" spans="5:5">
      <c r="E37845" s="391"/>
    </row>
    <row r="37846" spans="5:5">
      <c r="E37846" s="391"/>
    </row>
    <row r="37847" spans="5:5">
      <c r="E37847" s="391"/>
    </row>
    <row r="37848" spans="5:5">
      <c r="E37848" s="391"/>
    </row>
    <row r="37849" spans="5:5">
      <c r="E37849" s="391"/>
    </row>
    <row r="37850" spans="5:5">
      <c r="E37850" s="391"/>
    </row>
    <row r="37851" spans="5:5">
      <c r="E37851" s="391"/>
    </row>
    <row r="37852" spans="5:5">
      <c r="E37852" s="391"/>
    </row>
    <row r="37853" spans="5:5">
      <c r="E37853" s="391"/>
    </row>
    <row r="37854" spans="5:5">
      <c r="E37854" s="391"/>
    </row>
    <row r="37855" spans="5:5">
      <c r="E37855" s="391"/>
    </row>
    <row r="37856" spans="5:5">
      <c r="E37856" s="391"/>
    </row>
    <row r="37857" spans="5:5">
      <c r="E37857" s="391"/>
    </row>
    <row r="37858" spans="5:5">
      <c r="E37858" s="391"/>
    </row>
    <row r="37859" spans="5:5">
      <c r="E37859" s="391"/>
    </row>
    <row r="37860" spans="5:5">
      <c r="E37860" s="391"/>
    </row>
    <row r="37861" spans="5:5">
      <c r="E37861" s="391"/>
    </row>
    <row r="37862" spans="5:5">
      <c r="E37862" s="391"/>
    </row>
    <row r="37863" spans="5:5">
      <c r="E37863" s="391"/>
    </row>
    <row r="37864" spans="5:5">
      <c r="E37864" s="391"/>
    </row>
    <row r="37865" spans="5:5">
      <c r="E37865" s="391"/>
    </row>
    <row r="37866" spans="5:5">
      <c r="E37866" s="391"/>
    </row>
    <row r="37867" spans="5:5">
      <c r="E37867" s="391"/>
    </row>
    <row r="37868" spans="5:5">
      <c r="E37868" s="391"/>
    </row>
    <row r="37869" spans="5:5">
      <c r="E37869" s="391"/>
    </row>
    <row r="37870" spans="5:5">
      <c r="E37870" s="391"/>
    </row>
    <row r="37871" spans="5:5">
      <c r="E37871" s="391"/>
    </row>
    <row r="37872" spans="5:5">
      <c r="E37872" s="391"/>
    </row>
    <row r="37873" spans="5:5">
      <c r="E37873" s="391"/>
    </row>
    <row r="37874" spans="5:5">
      <c r="E37874" s="391"/>
    </row>
    <row r="37875" spans="5:5">
      <c r="E37875" s="391"/>
    </row>
    <row r="37876" spans="5:5">
      <c r="E37876" s="391"/>
    </row>
    <row r="37877" spans="5:5">
      <c r="E37877" s="391"/>
    </row>
    <row r="37878" spans="5:5">
      <c r="E37878" s="391"/>
    </row>
    <row r="37879" spans="5:5">
      <c r="E37879" s="391"/>
    </row>
    <row r="37880" spans="5:5">
      <c r="E37880" s="391"/>
    </row>
    <row r="37881" spans="5:5">
      <c r="E37881" s="391"/>
    </row>
    <row r="37882" spans="5:5">
      <c r="E37882" s="391"/>
    </row>
    <row r="37883" spans="5:5">
      <c r="E37883" s="391"/>
    </row>
    <row r="37884" spans="5:5">
      <c r="E37884" s="391"/>
    </row>
    <row r="37885" spans="5:5">
      <c r="E37885" s="391"/>
    </row>
    <row r="37886" spans="5:5">
      <c r="E37886" s="391"/>
    </row>
    <row r="37887" spans="5:5">
      <c r="E37887" s="391"/>
    </row>
    <row r="37888" spans="5:5">
      <c r="E37888" s="391"/>
    </row>
    <row r="37889" spans="5:5">
      <c r="E37889" s="391"/>
    </row>
    <row r="37890" spans="5:5">
      <c r="E37890" s="391"/>
    </row>
    <row r="37891" spans="5:5">
      <c r="E37891" s="391"/>
    </row>
    <row r="37892" spans="5:5">
      <c r="E37892" s="391"/>
    </row>
    <row r="37893" spans="5:5">
      <c r="E37893" s="391"/>
    </row>
    <row r="37894" spans="5:5">
      <c r="E37894" s="391"/>
    </row>
    <row r="37895" spans="5:5">
      <c r="E37895" s="391"/>
    </row>
    <row r="37896" spans="5:5">
      <c r="E37896" s="391"/>
    </row>
    <row r="37897" spans="5:5">
      <c r="E37897" s="391"/>
    </row>
    <row r="37898" spans="5:5">
      <c r="E37898" s="391"/>
    </row>
    <row r="37899" spans="5:5">
      <c r="E37899" s="391"/>
    </row>
    <row r="37900" spans="5:5">
      <c r="E37900" s="391"/>
    </row>
    <row r="37901" spans="5:5">
      <c r="E37901" s="391"/>
    </row>
    <row r="37902" spans="5:5">
      <c r="E37902" s="391"/>
    </row>
    <row r="37903" spans="5:5">
      <c r="E37903" s="391"/>
    </row>
    <row r="37904" spans="5:5">
      <c r="E37904" s="391"/>
    </row>
    <row r="37905" spans="5:5">
      <c r="E37905" s="391"/>
    </row>
    <row r="37906" spans="5:5">
      <c r="E37906" s="391"/>
    </row>
    <row r="37907" spans="5:5">
      <c r="E37907" s="391"/>
    </row>
    <row r="37908" spans="5:5">
      <c r="E37908" s="391"/>
    </row>
    <row r="37909" spans="5:5">
      <c r="E37909" s="391"/>
    </row>
    <row r="37910" spans="5:5">
      <c r="E37910" s="391"/>
    </row>
    <row r="37911" spans="5:5">
      <c r="E37911" s="391"/>
    </row>
    <row r="37912" spans="5:5">
      <c r="E37912" s="391"/>
    </row>
    <row r="37913" spans="5:5">
      <c r="E37913" s="391"/>
    </row>
    <row r="37914" spans="5:5">
      <c r="E37914" s="391"/>
    </row>
    <row r="37915" spans="5:5">
      <c r="E37915" s="391"/>
    </row>
    <row r="37916" spans="5:5">
      <c r="E37916" s="391"/>
    </row>
    <row r="37917" spans="5:5">
      <c r="E37917" s="391"/>
    </row>
    <row r="37918" spans="5:5">
      <c r="E37918" s="391"/>
    </row>
    <row r="37919" spans="5:5">
      <c r="E37919" s="391"/>
    </row>
    <row r="37920" spans="5:5">
      <c r="E37920" s="391"/>
    </row>
    <row r="37921" spans="5:5">
      <c r="E37921" s="391"/>
    </row>
    <row r="37922" spans="5:5">
      <c r="E37922" s="391"/>
    </row>
    <row r="37923" spans="5:5">
      <c r="E37923" s="391"/>
    </row>
    <row r="37924" spans="5:5">
      <c r="E37924" s="391"/>
    </row>
    <row r="37925" spans="5:5">
      <c r="E37925" s="391"/>
    </row>
    <row r="37926" spans="5:5">
      <c r="E37926" s="391"/>
    </row>
    <row r="37927" spans="5:5">
      <c r="E37927" s="391"/>
    </row>
    <row r="37928" spans="5:5">
      <c r="E37928" s="391"/>
    </row>
    <row r="37929" spans="5:5">
      <c r="E37929" s="391"/>
    </row>
    <row r="37930" spans="5:5">
      <c r="E37930" s="391"/>
    </row>
    <row r="37931" spans="5:5">
      <c r="E37931" s="391"/>
    </row>
    <row r="37932" spans="5:5">
      <c r="E37932" s="391"/>
    </row>
    <row r="37933" spans="5:5">
      <c r="E37933" s="391"/>
    </row>
    <row r="37934" spans="5:5">
      <c r="E37934" s="391"/>
    </row>
    <row r="37935" spans="5:5">
      <c r="E37935" s="391"/>
    </row>
    <row r="37936" spans="5:5">
      <c r="E37936" s="391"/>
    </row>
    <row r="37937" spans="5:5">
      <c r="E37937" s="391"/>
    </row>
    <row r="37938" spans="5:5">
      <c r="E37938" s="391"/>
    </row>
    <row r="37939" spans="5:5">
      <c r="E37939" s="391"/>
    </row>
    <row r="37940" spans="5:5">
      <c r="E37940" s="391"/>
    </row>
    <row r="37941" spans="5:5">
      <c r="E37941" s="391"/>
    </row>
    <row r="37942" spans="5:5">
      <c r="E37942" s="391"/>
    </row>
    <row r="37943" spans="5:5">
      <c r="E37943" s="391"/>
    </row>
    <row r="37944" spans="5:5">
      <c r="E37944" s="391"/>
    </row>
    <row r="37945" spans="5:5">
      <c r="E37945" s="391"/>
    </row>
    <row r="37946" spans="5:5">
      <c r="E37946" s="391"/>
    </row>
    <row r="37947" spans="5:5">
      <c r="E37947" s="391"/>
    </row>
    <row r="37948" spans="5:5">
      <c r="E37948" s="391"/>
    </row>
    <row r="37949" spans="5:5">
      <c r="E37949" s="391"/>
    </row>
    <row r="37950" spans="5:5">
      <c r="E37950" s="391"/>
    </row>
    <row r="37951" spans="5:5">
      <c r="E37951" s="391"/>
    </row>
    <row r="37952" spans="5:5">
      <c r="E37952" s="391"/>
    </row>
    <row r="37953" spans="5:5">
      <c r="E37953" s="391"/>
    </row>
    <row r="37954" spans="5:5">
      <c r="E37954" s="391"/>
    </row>
    <row r="37955" spans="5:5">
      <c r="E37955" s="391"/>
    </row>
    <row r="37956" spans="5:5">
      <c r="E37956" s="391"/>
    </row>
    <row r="37957" spans="5:5">
      <c r="E37957" s="391"/>
    </row>
    <row r="37958" spans="5:5">
      <c r="E37958" s="391"/>
    </row>
    <row r="37959" spans="5:5">
      <c r="E37959" s="391"/>
    </row>
    <row r="37960" spans="5:5">
      <c r="E37960" s="391"/>
    </row>
    <row r="37961" spans="5:5">
      <c r="E37961" s="391"/>
    </row>
    <row r="37962" spans="5:5">
      <c r="E37962" s="391"/>
    </row>
    <row r="37963" spans="5:5">
      <c r="E37963" s="391"/>
    </row>
    <row r="37964" spans="5:5">
      <c r="E37964" s="391"/>
    </row>
    <row r="37965" spans="5:5">
      <c r="E37965" s="391"/>
    </row>
    <row r="37966" spans="5:5">
      <c r="E37966" s="391"/>
    </row>
    <row r="37967" spans="5:5">
      <c r="E37967" s="391"/>
    </row>
    <row r="37968" spans="5:5">
      <c r="E37968" s="391"/>
    </row>
    <row r="37969" spans="5:5">
      <c r="E37969" s="391"/>
    </row>
    <row r="37970" spans="5:5">
      <c r="E37970" s="391"/>
    </row>
    <row r="37971" spans="5:5">
      <c r="E37971" s="391"/>
    </row>
    <row r="37972" spans="5:5">
      <c r="E37972" s="391"/>
    </row>
    <row r="37973" spans="5:5">
      <c r="E37973" s="391"/>
    </row>
    <row r="37974" spans="5:5">
      <c r="E37974" s="391"/>
    </row>
    <row r="37975" spans="5:5">
      <c r="E37975" s="391"/>
    </row>
    <row r="37976" spans="5:5">
      <c r="E37976" s="391"/>
    </row>
    <row r="37977" spans="5:5">
      <c r="E37977" s="391"/>
    </row>
    <row r="37978" spans="5:5">
      <c r="E37978" s="391"/>
    </row>
    <row r="37979" spans="5:5">
      <c r="E37979" s="391"/>
    </row>
    <row r="37980" spans="5:5">
      <c r="E37980" s="391"/>
    </row>
    <row r="37981" spans="5:5">
      <c r="E37981" s="391"/>
    </row>
    <row r="37982" spans="5:5">
      <c r="E37982" s="391"/>
    </row>
    <row r="37983" spans="5:5">
      <c r="E37983" s="391"/>
    </row>
    <row r="37984" spans="5:5">
      <c r="E37984" s="391"/>
    </row>
    <row r="37985" spans="5:5">
      <c r="E37985" s="391"/>
    </row>
    <row r="37986" spans="5:5">
      <c r="E37986" s="391"/>
    </row>
    <row r="37987" spans="5:5">
      <c r="E37987" s="391"/>
    </row>
    <row r="37988" spans="5:5">
      <c r="E37988" s="391"/>
    </row>
    <row r="37989" spans="5:5">
      <c r="E37989" s="391"/>
    </row>
    <row r="37990" spans="5:5">
      <c r="E37990" s="391"/>
    </row>
    <row r="37991" spans="5:5">
      <c r="E37991" s="391"/>
    </row>
    <row r="37992" spans="5:5">
      <c r="E37992" s="391"/>
    </row>
    <row r="37993" spans="5:5">
      <c r="E37993" s="391"/>
    </row>
    <row r="37994" spans="5:5">
      <c r="E37994" s="391"/>
    </row>
    <row r="37995" spans="5:5">
      <c r="E37995" s="391"/>
    </row>
    <row r="37996" spans="5:5">
      <c r="E37996" s="391"/>
    </row>
    <row r="37997" spans="5:5">
      <c r="E37997" s="391"/>
    </row>
    <row r="37998" spans="5:5">
      <c r="E37998" s="391"/>
    </row>
    <row r="37999" spans="5:5">
      <c r="E37999" s="391"/>
    </row>
    <row r="38000" spans="5:5">
      <c r="E38000" s="391"/>
    </row>
    <row r="38001" spans="5:5">
      <c r="E38001" s="391"/>
    </row>
    <row r="38002" spans="5:5">
      <c r="E38002" s="391"/>
    </row>
    <row r="38003" spans="5:5">
      <c r="E38003" s="391"/>
    </row>
    <row r="38004" spans="5:5">
      <c r="E38004" s="391"/>
    </row>
    <row r="38005" spans="5:5">
      <c r="E38005" s="391"/>
    </row>
    <row r="38006" spans="5:5">
      <c r="E38006" s="391"/>
    </row>
    <row r="38007" spans="5:5">
      <c r="E38007" s="391"/>
    </row>
    <row r="38008" spans="5:5">
      <c r="E38008" s="391"/>
    </row>
    <row r="38009" spans="5:5">
      <c r="E38009" s="391"/>
    </row>
    <row r="38010" spans="5:5">
      <c r="E38010" s="391"/>
    </row>
    <row r="38011" spans="5:5">
      <c r="E38011" s="391"/>
    </row>
    <row r="38012" spans="5:5">
      <c r="E38012" s="391"/>
    </row>
    <row r="38013" spans="5:5">
      <c r="E38013" s="391"/>
    </row>
    <row r="38014" spans="5:5">
      <c r="E38014" s="391"/>
    </row>
    <row r="38015" spans="5:5">
      <c r="E38015" s="391"/>
    </row>
    <row r="38016" spans="5:5">
      <c r="E38016" s="391"/>
    </row>
    <row r="38017" spans="5:5">
      <c r="E38017" s="391"/>
    </row>
    <row r="38018" spans="5:5">
      <c r="E38018" s="391"/>
    </row>
    <row r="38019" spans="5:5">
      <c r="E38019" s="391"/>
    </row>
    <row r="38020" spans="5:5">
      <c r="E38020" s="391"/>
    </row>
    <row r="38021" spans="5:5">
      <c r="E38021" s="391"/>
    </row>
    <row r="38022" spans="5:5">
      <c r="E38022" s="391"/>
    </row>
    <row r="38023" spans="5:5">
      <c r="E38023" s="391"/>
    </row>
    <row r="38024" spans="5:5">
      <c r="E38024" s="391"/>
    </row>
    <row r="38025" spans="5:5">
      <c r="E38025" s="391"/>
    </row>
    <row r="38026" spans="5:5">
      <c r="E38026" s="391"/>
    </row>
    <row r="38027" spans="5:5">
      <c r="E38027" s="391"/>
    </row>
    <row r="38028" spans="5:5">
      <c r="E38028" s="391"/>
    </row>
    <row r="38029" spans="5:5">
      <c r="E38029" s="391"/>
    </row>
    <row r="38030" spans="5:5">
      <c r="E38030" s="391"/>
    </row>
    <row r="38031" spans="5:5">
      <c r="E38031" s="391"/>
    </row>
    <row r="38032" spans="5:5">
      <c r="E38032" s="391"/>
    </row>
    <row r="38033" spans="5:5">
      <c r="E38033" s="391"/>
    </row>
    <row r="38034" spans="5:5">
      <c r="E38034" s="391"/>
    </row>
    <row r="38035" spans="5:5">
      <c r="E38035" s="391"/>
    </row>
    <row r="38036" spans="5:5">
      <c r="E38036" s="391"/>
    </row>
    <row r="38037" spans="5:5">
      <c r="E38037" s="391"/>
    </row>
    <row r="38038" spans="5:5">
      <c r="E38038" s="391"/>
    </row>
    <row r="38039" spans="5:5">
      <c r="E38039" s="391"/>
    </row>
    <row r="38040" spans="5:5">
      <c r="E38040" s="391"/>
    </row>
    <row r="38041" spans="5:5">
      <c r="E38041" s="391"/>
    </row>
    <row r="38042" spans="5:5">
      <c r="E38042" s="391"/>
    </row>
    <row r="38043" spans="5:5">
      <c r="E38043" s="391"/>
    </row>
    <row r="38044" spans="5:5">
      <c r="E38044" s="391"/>
    </row>
    <row r="38045" spans="5:5">
      <c r="E38045" s="391"/>
    </row>
    <row r="38046" spans="5:5">
      <c r="E38046" s="391"/>
    </row>
    <row r="38047" spans="5:5">
      <c r="E38047" s="391"/>
    </row>
    <row r="38048" spans="5:5">
      <c r="E38048" s="391"/>
    </row>
    <row r="38049" spans="5:5">
      <c r="E38049" s="391"/>
    </row>
    <row r="38050" spans="5:5">
      <c r="E38050" s="391"/>
    </row>
    <row r="38051" spans="5:5">
      <c r="E38051" s="391"/>
    </row>
    <row r="38052" spans="5:5">
      <c r="E38052" s="391"/>
    </row>
    <row r="38053" spans="5:5">
      <c r="E38053" s="391"/>
    </row>
    <row r="38054" spans="5:5">
      <c r="E38054" s="391"/>
    </row>
    <row r="38055" spans="5:5">
      <c r="E38055" s="391"/>
    </row>
    <row r="38056" spans="5:5">
      <c r="E38056" s="391"/>
    </row>
    <row r="38057" spans="5:5">
      <c r="E38057" s="391"/>
    </row>
    <row r="38058" spans="5:5">
      <c r="E38058" s="391"/>
    </row>
    <row r="38059" spans="5:5">
      <c r="E38059" s="391"/>
    </row>
    <row r="38060" spans="5:5">
      <c r="E38060" s="391"/>
    </row>
    <row r="38061" spans="5:5">
      <c r="E38061" s="391"/>
    </row>
    <row r="38062" spans="5:5">
      <c r="E38062" s="391"/>
    </row>
    <row r="38063" spans="5:5">
      <c r="E38063" s="391"/>
    </row>
    <row r="38064" spans="5:5">
      <c r="E38064" s="391"/>
    </row>
    <row r="38065" spans="5:5">
      <c r="E38065" s="391"/>
    </row>
    <row r="38066" spans="5:5">
      <c r="E38066" s="391"/>
    </row>
    <row r="38067" spans="5:5">
      <c r="E38067" s="391"/>
    </row>
    <row r="38068" spans="5:5">
      <c r="E38068" s="391"/>
    </row>
    <row r="38069" spans="5:5">
      <c r="E38069" s="391"/>
    </row>
    <row r="38070" spans="5:5">
      <c r="E38070" s="391"/>
    </row>
    <row r="38071" spans="5:5">
      <c r="E38071" s="391"/>
    </row>
    <row r="38072" spans="5:5">
      <c r="E38072" s="391"/>
    </row>
    <row r="38073" spans="5:5">
      <c r="E38073" s="391"/>
    </row>
    <row r="38074" spans="5:5">
      <c r="E38074" s="391"/>
    </row>
    <row r="38075" spans="5:5">
      <c r="E38075" s="391"/>
    </row>
    <row r="38076" spans="5:5">
      <c r="E38076" s="391"/>
    </row>
    <row r="38077" spans="5:5">
      <c r="E38077" s="391"/>
    </row>
    <row r="38078" spans="5:5">
      <c r="E38078" s="391"/>
    </row>
    <row r="38079" spans="5:5">
      <c r="E38079" s="391"/>
    </row>
    <row r="38080" spans="5:5">
      <c r="E38080" s="391"/>
    </row>
    <row r="38081" spans="5:5">
      <c r="E38081" s="391"/>
    </row>
    <row r="38082" spans="5:5">
      <c r="E38082" s="391"/>
    </row>
    <row r="38083" spans="5:5">
      <c r="E38083" s="391"/>
    </row>
    <row r="38084" spans="5:5">
      <c r="E38084" s="391"/>
    </row>
    <row r="38085" spans="5:5">
      <c r="E38085" s="391"/>
    </row>
    <row r="38086" spans="5:5">
      <c r="E38086" s="391"/>
    </row>
    <row r="38087" spans="5:5">
      <c r="E38087" s="391"/>
    </row>
    <row r="38088" spans="5:5">
      <c r="E38088" s="391"/>
    </row>
    <row r="38089" spans="5:5">
      <c r="E38089" s="391"/>
    </row>
    <row r="38090" spans="5:5">
      <c r="E38090" s="391"/>
    </row>
    <row r="38091" spans="5:5">
      <c r="E38091" s="391"/>
    </row>
    <row r="38092" spans="5:5">
      <c r="E38092" s="391"/>
    </row>
    <row r="38093" spans="5:5">
      <c r="E38093" s="391"/>
    </row>
    <row r="38094" spans="5:5">
      <c r="E38094" s="391"/>
    </row>
    <row r="38095" spans="5:5">
      <c r="E38095" s="391"/>
    </row>
    <row r="38096" spans="5:5">
      <c r="E38096" s="391"/>
    </row>
    <row r="38097" spans="5:5">
      <c r="E38097" s="391"/>
    </row>
    <row r="38098" spans="5:5">
      <c r="E38098" s="391"/>
    </row>
    <row r="38099" spans="5:5">
      <c r="E38099" s="391"/>
    </row>
    <row r="38100" spans="5:5">
      <c r="E38100" s="391"/>
    </row>
    <row r="38101" spans="5:5">
      <c r="E38101" s="391"/>
    </row>
    <row r="38102" spans="5:5">
      <c r="E38102" s="391"/>
    </row>
    <row r="38103" spans="5:5">
      <c r="E38103" s="391"/>
    </row>
    <row r="38104" spans="5:5">
      <c r="E38104" s="391"/>
    </row>
    <row r="38105" spans="5:5">
      <c r="E38105" s="391"/>
    </row>
    <row r="38106" spans="5:5">
      <c r="E38106" s="391"/>
    </row>
    <row r="38107" spans="5:5">
      <c r="E38107" s="391"/>
    </row>
    <row r="38108" spans="5:5">
      <c r="E38108" s="391"/>
    </row>
    <row r="38109" spans="5:5">
      <c r="E38109" s="391"/>
    </row>
    <row r="38110" spans="5:5">
      <c r="E38110" s="391"/>
    </row>
    <row r="38111" spans="5:5">
      <c r="E38111" s="391"/>
    </row>
    <row r="38112" spans="5:5">
      <c r="E38112" s="391"/>
    </row>
    <row r="38113" spans="5:5">
      <c r="E38113" s="391"/>
    </row>
    <row r="38114" spans="5:5">
      <c r="E38114" s="391"/>
    </row>
    <row r="38115" spans="5:5">
      <c r="E38115" s="391"/>
    </row>
    <row r="38116" spans="5:5">
      <c r="E38116" s="391"/>
    </row>
    <row r="38117" spans="5:5">
      <c r="E38117" s="391"/>
    </row>
    <row r="38118" spans="5:5">
      <c r="E38118" s="391"/>
    </row>
    <row r="38119" spans="5:5">
      <c r="E38119" s="391"/>
    </row>
    <row r="38120" spans="5:5">
      <c r="E38120" s="391"/>
    </row>
    <row r="38121" spans="5:5">
      <c r="E38121" s="391"/>
    </row>
    <row r="38122" spans="5:5">
      <c r="E38122" s="391"/>
    </row>
    <row r="38123" spans="5:5">
      <c r="E38123" s="391"/>
    </row>
    <row r="38124" spans="5:5">
      <c r="E38124" s="391"/>
    </row>
    <row r="38125" spans="5:5">
      <c r="E38125" s="391"/>
    </row>
    <row r="38126" spans="5:5">
      <c r="E38126" s="391"/>
    </row>
    <row r="38127" spans="5:5">
      <c r="E38127" s="391"/>
    </row>
    <row r="38128" spans="5:5">
      <c r="E38128" s="391"/>
    </row>
    <row r="38129" spans="5:5">
      <c r="E38129" s="391"/>
    </row>
    <row r="38130" spans="5:5">
      <c r="E38130" s="391"/>
    </row>
    <row r="38131" spans="5:5">
      <c r="E38131" s="391"/>
    </row>
    <row r="38132" spans="5:5">
      <c r="E38132" s="391"/>
    </row>
    <row r="38133" spans="5:5">
      <c r="E38133" s="391"/>
    </row>
    <row r="38134" spans="5:5">
      <c r="E38134" s="391"/>
    </row>
    <row r="38135" spans="5:5">
      <c r="E38135" s="391"/>
    </row>
    <row r="38136" spans="5:5">
      <c r="E38136" s="391"/>
    </row>
    <row r="38137" spans="5:5">
      <c r="E38137" s="391"/>
    </row>
    <row r="38138" spans="5:5">
      <c r="E38138" s="391"/>
    </row>
    <row r="38139" spans="5:5">
      <c r="E38139" s="391"/>
    </row>
    <row r="38140" spans="5:5">
      <c r="E38140" s="391"/>
    </row>
    <row r="38141" spans="5:5">
      <c r="E38141" s="391"/>
    </row>
    <row r="38142" spans="5:5">
      <c r="E38142" s="391"/>
    </row>
    <row r="38143" spans="5:5">
      <c r="E38143" s="391"/>
    </row>
    <row r="38144" spans="5:5">
      <c r="E38144" s="391"/>
    </row>
    <row r="38145" spans="5:5">
      <c r="E38145" s="391"/>
    </row>
    <row r="38146" spans="5:5">
      <c r="E38146" s="391"/>
    </row>
    <row r="38147" spans="5:5">
      <c r="E38147" s="391"/>
    </row>
    <row r="38148" spans="5:5">
      <c r="E38148" s="391"/>
    </row>
    <row r="38149" spans="5:5">
      <c r="E38149" s="391"/>
    </row>
    <row r="38150" spans="5:5">
      <c r="E38150" s="391"/>
    </row>
    <row r="38151" spans="5:5">
      <c r="E38151" s="391"/>
    </row>
    <row r="38152" spans="5:5">
      <c r="E38152" s="391"/>
    </row>
    <row r="38153" spans="5:5">
      <c r="E38153" s="391"/>
    </row>
    <row r="38154" spans="5:5">
      <c r="E38154" s="391"/>
    </row>
    <row r="38155" spans="5:5">
      <c r="E38155" s="391"/>
    </row>
    <row r="38156" spans="5:5">
      <c r="E38156" s="391"/>
    </row>
    <row r="38157" spans="5:5">
      <c r="E38157" s="391"/>
    </row>
    <row r="38158" spans="5:5">
      <c r="E38158" s="391"/>
    </row>
    <row r="38159" spans="5:5">
      <c r="E38159" s="391"/>
    </row>
    <row r="38160" spans="5:5">
      <c r="E38160" s="391"/>
    </row>
    <row r="38161" spans="5:5">
      <c r="E38161" s="391"/>
    </row>
    <row r="38162" spans="5:5">
      <c r="E38162" s="391"/>
    </row>
    <row r="38163" spans="5:5">
      <c r="E38163" s="391"/>
    </row>
    <row r="38164" spans="5:5">
      <c r="E38164" s="391"/>
    </row>
    <row r="38165" spans="5:5">
      <c r="E38165" s="391"/>
    </row>
    <row r="38166" spans="5:5">
      <c r="E38166" s="391"/>
    </row>
    <row r="38167" spans="5:5">
      <c r="E38167" s="391"/>
    </row>
    <row r="38168" spans="5:5">
      <c r="E38168" s="391"/>
    </row>
    <row r="38169" spans="5:5">
      <c r="E38169" s="391"/>
    </row>
    <row r="38170" spans="5:5">
      <c r="E38170" s="391"/>
    </row>
    <row r="38171" spans="5:5">
      <c r="E38171" s="391"/>
    </row>
    <row r="38172" spans="5:5">
      <c r="E38172" s="391"/>
    </row>
    <row r="38173" spans="5:5">
      <c r="E38173" s="391"/>
    </row>
    <row r="38174" spans="5:5">
      <c r="E38174" s="391"/>
    </row>
    <row r="38175" spans="5:5">
      <c r="E38175" s="391"/>
    </row>
    <row r="38176" spans="5:5">
      <c r="E38176" s="391"/>
    </row>
    <row r="38177" spans="5:5">
      <c r="E38177" s="391"/>
    </row>
    <row r="38178" spans="5:5">
      <c r="E38178" s="391"/>
    </row>
    <row r="38179" spans="5:5">
      <c r="E38179" s="391"/>
    </row>
    <row r="38180" spans="5:5">
      <c r="E38180" s="391"/>
    </row>
    <row r="38181" spans="5:5">
      <c r="E38181" s="391"/>
    </row>
    <row r="38182" spans="5:5">
      <c r="E38182" s="391"/>
    </row>
    <row r="38183" spans="5:5">
      <c r="E38183" s="391"/>
    </row>
    <row r="38184" spans="5:5">
      <c r="E38184" s="391"/>
    </row>
    <row r="38185" spans="5:5">
      <c r="E38185" s="391"/>
    </row>
    <row r="38186" spans="5:5">
      <c r="E38186" s="391"/>
    </row>
    <row r="38187" spans="5:5">
      <c r="E38187" s="391"/>
    </row>
    <row r="38188" spans="5:5">
      <c r="E38188" s="391"/>
    </row>
    <row r="38189" spans="5:5">
      <c r="E38189" s="391"/>
    </row>
    <row r="38190" spans="5:5">
      <c r="E38190" s="391"/>
    </row>
    <row r="38191" spans="5:5">
      <c r="E38191" s="391"/>
    </row>
    <row r="38192" spans="5:5">
      <c r="E38192" s="391"/>
    </row>
    <row r="38193" spans="5:5">
      <c r="E38193" s="391"/>
    </row>
    <row r="38194" spans="5:5">
      <c r="E38194" s="391"/>
    </row>
    <row r="38195" spans="5:5">
      <c r="E38195" s="391"/>
    </row>
    <row r="38196" spans="5:5">
      <c r="E38196" s="391"/>
    </row>
    <row r="38197" spans="5:5">
      <c r="E38197" s="391"/>
    </row>
    <row r="38198" spans="5:5">
      <c r="E38198" s="391"/>
    </row>
    <row r="38199" spans="5:5">
      <c r="E38199" s="391"/>
    </row>
    <row r="38200" spans="5:5">
      <c r="E38200" s="391"/>
    </row>
    <row r="38201" spans="5:5">
      <c r="E38201" s="391"/>
    </row>
    <row r="38202" spans="5:5">
      <c r="E38202" s="391"/>
    </row>
    <row r="38203" spans="5:5">
      <c r="E38203" s="391"/>
    </row>
    <row r="38204" spans="5:5">
      <c r="E38204" s="391"/>
    </row>
    <row r="38205" spans="5:5">
      <c r="E38205" s="391"/>
    </row>
    <row r="38206" spans="5:5">
      <c r="E38206" s="391"/>
    </row>
    <row r="38207" spans="5:5">
      <c r="E38207" s="391"/>
    </row>
    <row r="38208" spans="5:5">
      <c r="E38208" s="391"/>
    </row>
    <row r="38209" spans="5:5">
      <c r="E38209" s="391"/>
    </row>
    <row r="38210" spans="5:5">
      <c r="E38210" s="391"/>
    </row>
    <row r="38211" spans="5:5">
      <c r="E38211" s="391"/>
    </row>
    <row r="38212" spans="5:5">
      <c r="E38212" s="391"/>
    </row>
    <row r="38213" spans="5:5">
      <c r="E38213" s="391"/>
    </row>
    <row r="38214" spans="5:5">
      <c r="E38214" s="391"/>
    </row>
    <row r="38215" spans="5:5">
      <c r="E38215" s="391"/>
    </row>
    <row r="38216" spans="5:5">
      <c r="E38216" s="391"/>
    </row>
    <row r="38217" spans="5:5">
      <c r="E38217" s="391"/>
    </row>
    <row r="38218" spans="5:5">
      <c r="E38218" s="391"/>
    </row>
    <row r="38219" spans="5:5">
      <c r="E38219" s="391"/>
    </row>
    <row r="38220" spans="5:5">
      <c r="E38220" s="391"/>
    </row>
    <row r="38221" spans="5:5">
      <c r="E38221" s="391"/>
    </row>
    <row r="38222" spans="5:5">
      <c r="E38222" s="391"/>
    </row>
    <row r="38223" spans="5:5">
      <c r="E38223" s="391"/>
    </row>
    <row r="38224" spans="5:5">
      <c r="E38224" s="391"/>
    </row>
    <row r="38225" spans="5:5">
      <c r="E38225" s="391"/>
    </row>
    <row r="38226" spans="5:5">
      <c r="E38226" s="391"/>
    </row>
    <row r="38227" spans="5:5">
      <c r="E38227" s="391"/>
    </row>
    <row r="38228" spans="5:5">
      <c r="E38228" s="391"/>
    </row>
    <row r="38229" spans="5:5">
      <c r="E38229" s="391"/>
    </row>
    <row r="38230" spans="5:5">
      <c r="E38230" s="391"/>
    </row>
    <row r="38231" spans="5:5">
      <c r="E38231" s="391"/>
    </row>
    <row r="38232" spans="5:5">
      <c r="E38232" s="391"/>
    </row>
    <row r="38233" spans="5:5">
      <c r="E38233" s="391"/>
    </row>
    <row r="38234" spans="5:5">
      <c r="E38234" s="391"/>
    </row>
    <row r="38235" spans="5:5">
      <c r="E38235" s="391"/>
    </row>
    <row r="38236" spans="5:5">
      <c r="E38236" s="391"/>
    </row>
    <row r="38237" spans="5:5">
      <c r="E38237" s="391"/>
    </row>
    <row r="38238" spans="5:5">
      <c r="E38238" s="391"/>
    </row>
    <row r="38239" spans="5:5">
      <c r="E38239" s="391"/>
    </row>
    <row r="38240" spans="5:5">
      <c r="E38240" s="391"/>
    </row>
    <row r="38241" spans="5:5">
      <c r="E38241" s="391"/>
    </row>
    <row r="38242" spans="5:5">
      <c r="E38242" s="391"/>
    </row>
    <row r="38243" spans="5:5">
      <c r="E38243" s="391"/>
    </row>
    <row r="38244" spans="5:5">
      <c r="E38244" s="391"/>
    </row>
    <row r="38245" spans="5:5">
      <c r="E38245" s="391"/>
    </row>
    <row r="38246" spans="5:5">
      <c r="E38246" s="391"/>
    </row>
    <row r="38247" spans="5:5">
      <c r="E38247" s="391"/>
    </row>
    <row r="38248" spans="5:5">
      <c r="E38248" s="391"/>
    </row>
    <row r="38249" spans="5:5">
      <c r="E38249" s="391"/>
    </row>
    <row r="38250" spans="5:5">
      <c r="E38250" s="391"/>
    </row>
    <row r="38251" spans="5:5">
      <c r="E38251" s="391"/>
    </row>
    <row r="38252" spans="5:5">
      <c r="E38252" s="391"/>
    </row>
    <row r="38253" spans="5:5">
      <c r="E38253" s="391"/>
    </row>
    <row r="38254" spans="5:5">
      <c r="E38254" s="391"/>
    </row>
    <row r="38255" spans="5:5">
      <c r="E38255" s="391"/>
    </row>
    <row r="38256" spans="5:5">
      <c r="E38256" s="391"/>
    </row>
    <row r="38257" spans="5:5">
      <c r="E38257" s="391"/>
    </row>
    <row r="38258" spans="5:5">
      <c r="E38258" s="391"/>
    </row>
    <row r="38259" spans="5:5">
      <c r="E38259" s="391"/>
    </row>
    <row r="38260" spans="5:5">
      <c r="E38260" s="391"/>
    </row>
    <row r="38261" spans="5:5">
      <c r="E38261" s="391"/>
    </row>
    <row r="38262" spans="5:5">
      <c r="E38262" s="391"/>
    </row>
    <row r="38263" spans="5:5">
      <c r="E38263" s="391"/>
    </row>
    <row r="38264" spans="5:5">
      <c r="E38264" s="391"/>
    </row>
    <row r="38265" spans="5:5">
      <c r="E38265" s="391"/>
    </row>
    <row r="38266" spans="5:5">
      <c r="E38266" s="391"/>
    </row>
    <row r="38267" spans="5:5">
      <c r="E38267" s="391"/>
    </row>
    <row r="38268" spans="5:5">
      <c r="E38268" s="391"/>
    </row>
    <row r="38269" spans="5:5">
      <c r="E38269" s="391"/>
    </row>
    <row r="38270" spans="5:5">
      <c r="E38270" s="391"/>
    </row>
    <row r="38271" spans="5:5">
      <c r="E38271" s="391"/>
    </row>
    <row r="38272" spans="5:5">
      <c r="E38272" s="391"/>
    </row>
    <row r="38273" spans="5:5">
      <c r="E38273" s="391"/>
    </row>
    <row r="38274" spans="5:5">
      <c r="E38274" s="391"/>
    </row>
    <row r="38275" spans="5:5">
      <c r="E38275" s="391"/>
    </row>
    <row r="38276" spans="5:5">
      <c r="E38276" s="391"/>
    </row>
    <row r="38277" spans="5:5">
      <c r="E38277" s="391"/>
    </row>
    <row r="38278" spans="5:5">
      <c r="E38278" s="391"/>
    </row>
    <row r="38279" spans="5:5">
      <c r="E38279" s="391"/>
    </row>
    <row r="38280" spans="5:5">
      <c r="E38280" s="391"/>
    </row>
    <row r="38281" spans="5:5">
      <c r="E38281" s="391"/>
    </row>
    <row r="38282" spans="5:5">
      <c r="E38282" s="391"/>
    </row>
    <row r="38283" spans="5:5">
      <c r="E38283" s="391"/>
    </row>
    <row r="38284" spans="5:5">
      <c r="E38284" s="391"/>
    </row>
    <row r="38285" spans="5:5">
      <c r="E38285" s="391"/>
    </row>
    <row r="38286" spans="5:5">
      <c r="E38286" s="391"/>
    </row>
    <row r="38287" spans="5:5">
      <c r="E38287" s="391"/>
    </row>
    <row r="38288" spans="5:5">
      <c r="E38288" s="391"/>
    </row>
    <row r="38289" spans="5:5">
      <c r="E38289" s="391"/>
    </row>
    <row r="38290" spans="5:5">
      <c r="E38290" s="391"/>
    </row>
    <row r="38291" spans="5:5">
      <c r="E38291" s="391"/>
    </row>
    <row r="38292" spans="5:5">
      <c r="E38292" s="391"/>
    </row>
    <row r="38293" spans="5:5">
      <c r="E38293" s="391"/>
    </row>
    <row r="38294" spans="5:5">
      <c r="E38294" s="391"/>
    </row>
    <row r="38295" spans="5:5">
      <c r="E38295" s="391"/>
    </row>
    <row r="38296" spans="5:5">
      <c r="E38296" s="391"/>
    </row>
    <row r="38297" spans="5:5">
      <c r="E38297" s="391"/>
    </row>
    <row r="38298" spans="5:5">
      <c r="E38298" s="391"/>
    </row>
    <row r="38299" spans="5:5">
      <c r="E38299" s="391"/>
    </row>
    <row r="38300" spans="5:5">
      <c r="E38300" s="391"/>
    </row>
    <row r="38301" spans="5:5">
      <c r="E38301" s="391"/>
    </row>
    <row r="38302" spans="5:5">
      <c r="E38302" s="391"/>
    </row>
    <row r="38303" spans="5:5">
      <c r="E38303" s="391"/>
    </row>
    <row r="38304" spans="5:5">
      <c r="E38304" s="391"/>
    </row>
    <row r="38305" spans="5:5">
      <c r="E38305" s="391"/>
    </row>
    <row r="38306" spans="5:5">
      <c r="E38306" s="391"/>
    </row>
    <row r="38307" spans="5:5">
      <c r="E38307" s="391"/>
    </row>
    <row r="38308" spans="5:5">
      <c r="E38308" s="391"/>
    </row>
    <row r="38309" spans="5:5">
      <c r="E38309" s="391"/>
    </row>
    <row r="38310" spans="5:5">
      <c r="E38310" s="391"/>
    </row>
    <row r="38311" spans="5:5">
      <c r="E38311" s="391"/>
    </row>
    <row r="38312" spans="5:5">
      <c r="E38312" s="391"/>
    </row>
    <row r="38313" spans="5:5">
      <c r="E38313" s="391"/>
    </row>
    <row r="38314" spans="5:5">
      <c r="E38314" s="391"/>
    </row>
    <row r="38315" spans="5:5">
      <c r="E38315" s="391"/>
    </row>
    <row r="38316" spans="5:5">
      <c r="E38316" s="391"/>
    </row>
    <row r="38317" spans="5:5">
      <c r="E38317" s="391"/>
    </row>
    <row r="38318" spans="5:5">
      <c r="E38318" s="391"/>
    </row>
    <row r="38319" spans="5:5">
      <c r="E38319" s="391"/>
    </row>
    <row r="38320" spans="5:5">
      <c r="E38320" s="391"/>
    </row>
    <row r="38321" spans="5:5">
      <c r="E38321" s="391"/>
    </row>
    <row r="38322" spans="5:5">
      <c r="E38322" s="391"/>
    </row>
    <row r="38323" spans="5:5">
      <c r="E38323" s="391"/>
    </row>
    <row r="38324" spans="5:5">
      <c r="E38324" s="391"/>
    </row>
    <row r="38325" spans="5:5">
      <c r="E38325" s="391"/>
    </row>
    <row r="38326" spans="5:5">
      <c r="E38326" s="391"/>
    </row>
    <row r="38327" spans="5:5">
      <c r="E38327" s="391"/>
    </row>
    <row r="38328" spans="5:5">
      <c r="E38328" s="391"/>
    </row>
    <row r="38329" spans="5:5">
      <c r="E38329" s="391"/>
    </row>
    <row r="38330" spans="5:5">
      <c r="E38330" s="391"/>
    </row>
    <row r="38331" spans="5:5">
      <c r="E38331" s="391"/>
    </row>
    <row r="38332" spans="5:5">
      <c r="E38332" s="391"/>
    </row>
    <row r="38333" spans="5:5">
      <c r="E38333" s="391"/>
    </row>
    <row r="38334" spans="5:5">
      <c r="E38334" s="391"/>
    </row>
    <row r="38335" spans="5:5">
      <c r="E38335" s="391"/>
    </row>
    <row r="38336" spans="5:5">
      <c r="E38336" s="391"/>
    </row>
    <row r="38337" spans="5:5">
      <c r="E38337" s="391"/>
    </row>
    <row r="38338" spans="5:5">
      <c r="E38338" s="391"/>
    </row>
    <row r="38339" spans="5:5">
      <c r="E38339" s="391"/>
    </row>
    <row r="38340" spans="5:5">
      <c r="E38340" s="391"/>
    </row>
    <row r="38341" spans="5:5">
      <c r="E38341" s="391"/>
    </row>
    <row r="38342" spans="5:5">
      <c r="E38342" s="391"/>
    </row>
    <row r="38343" spans="5:5">
      <c r="E38343" s="391"/>
    </row>
    <row r="38344" spans="5:5">
      <c r="E38344" s="391"/>
    </row>
    <row r="38345" spans="5:5">
      <c r="E38345" s="391"/>
    </row>
    <row r="38346" spans="5:5">
      <c r="E38346" s="391"/>
    </row>
    <row r="38347" spans="5:5">
      <c r="E38347" s="391"/>
    </row>
    <row r="38348" spans="5:5">
      <c r="E38348" s="391"/>
    </row>
    <row r="38349" spans="5:5">
      <c r="E38349" s="391"/>
    </row>
    <row r="38350" spans="5:5">
      <c r="E38350" s="391"/>
    </row>
    <row r="38351" spans="5:5">
      <c r="E38351" s="391"/>
    </row>
    <row r="38352" spans="5:5">
      <c r="E38352" s="391"/>
    </row>
    <row r="38353" spans="5:5">
      <c r="E38353" s="391"/>
    </row>
    <row r="38354" spans="5:5">
      <c r="E38354" s="391"/>
    </row>
    <row r="38355" spans="5:5">
      <c r="E38355" s="391"/>
    </row>
    <row r="38356" spans="5:5">
      <c r="E38356" s="391"/>
    </row>
    <row r="38357" spans="5:5">
      <c r="E38357" s="391"/>
    </row>
    <row r="38358" spans="5:5">
      <c r="E38358" s="391"/>
    </row>
    <row r="38359" spans="5:5">
      <c r="E38359" s="391"/>
    </row>
    <row r="38360" spans="5:5">
      <c r="E38360" s="391"/>
    </row>
    <row r="38361" spans="5:5">
      <c r="E38361" s="391"/>
    </row>
    <row r="38362" spans="5:5">
      <c r="E38362" s="391"/>
    </row>
    <row r="38363" spans="5:5">
      <c r="E38363" s="391"/>
    </row>
    <row r="38364" spans="5:5">
      <c r="E38364" s="391"/>
    </row>
    <row r="38365" spans="5:5">
      <c r="E38365" s="391"/>
    </row>
    <row r="38366" spans="5:5">
      <c r="E38366" s="391"/>
    </row>
    <row r="38367" spans="5:5">
      <c r="E38367" s="391"/>
    </row>
    <row r="38368" spans="5:5">
      <c r="E38368" s="391"/>
    </row>
    <row r="38369" spans="5:5">
      <c r="E38369" s="391"/>
    </row>
    <row r="38370" spans="5:5">
      <c r="E38370" s="391"/>
    </row>
    <row r="38371" spans="5:5">
      <c r="E38371" s="391"/>
    </row>
    <row r="38372" spans="5:5">
      <c r="E38372" s="391"/>
    </row>
    <row r="38373" spans="5:5">
      <c r="E38373" s="391"/>
    </row>
    <row r="38374" spans="5:5">
      <c r="E38374" s="391"/>
    </row>
    <row r="38375" spans="5:5">
      <c r="E38375" s="391"/>
    </row>
    <row r="38376" spans="5:5">
      <c r="E38376" s="391"/>
    </row>
    <row r="38377" spans="5:5">
      <c r="E38377" s="391"/>
    </row>
    <row r="38378" spans="5:5">
      <c r="E38378" s="391"/>
    </row>
    <row r="38379" spans="5:5">
      <c r="E38379" s="391"/>
    </row>
    <row r="38380" spans="5:5">
      <c r="E38380" s="391"/>
    </row>
    <row r="38381" spans="5:5">
      <c r="E38381" s="391"/>
    </row>
    <row r="38382" spans="5:5">
      <c r="E38382" s="391"/>
    </row>
    <row r="38383" spans="5:5">
      <c r="E38383" s="391"/>
    </row>
    <row r="38384" spans="5:5">
      <c r="E38384" s="391"/>
    </row>
    <row r="38385" spans="5:5">
      <c r="E38385" s="391"/>
    </row>
    <row r="38386" spans="5:5">
      <c r="E38386" s="391"/>
    </row>
    <row r="38387" spans="5:5">
      <c r="E38387" s="391"/>
    </row>
    <row r="38388" spans="5:5">
      <c r="E38388" s="391"/>
    </row>
    <row r="38389" spans="5:5">
      <c r="E38389" s="391"/>
    </row>
    <row r="38390" spans="5:5">
      <c r="E38390" s="391"/>
    </row>
    <row r="38391" spans="5:5">
      <c r="E38391" s="391"/>
    </row>
    <row r="38392" spans="5:5">
      <c r="E38392" s="391"/>
    </row>
    <row r="38393" spans="5:5">
      <c r="E38393" s="391"/>
    </row>
    <row r="38394" spans="5:5">
      <c r="E38394" s="391"/>
    </row>
    <row r="38395" spans="5:5">
      <c r="E38395" s="391"/>
    </row>
    <row r="38396" spans="5:5">
      <c r="E38396" s="391"/>
    </row>
    <row r="38397" spans="5:5">
      <c r="E38397" s="391"/>
    </row>
    <row r="38398" spans="5:5">
      <c r="E38398" s="391"/>
    </row>
    <row r="38399" spans="5:5">
      <c r="E38399" s="391"/>
    </row>
    <row r="38400" spans="5:5">
      <c r="E38400" s="391"/>
    </row>
    <row r="38401" spans="5:5">
      <c r="E38401" s="391"/>
    </row>
    <row r="38402" spans="5:5">
      <c r="E38402" s="391"/>
    </row>
    <row r="38403" spans="5:5">
      <c r="E38403" s="391"/>
    </row>
    <row r="38404" spans="5:5">
      <c r="E38404" s="391"/>
    </row>
    <row r="38405" spans="5:5">
      <c r="E38405" s="391"/>
    </row>
    <row r="38406" spans="5:5">
      <c r="E38406" s="391"/>
    </row>
    <row r="38407" spans="5:5">
      <c r="E38407" s="391"/>
    </row>
    <row r="38408" spans="5:5">
      <c r="E38408" s="391"/>
    </row>
    <row r="38409" spans="5:5">
      <c r="E38409" s="391"/>
    </row>
    <row r="38410" spans="5:5">
      <c r="E38410" s="391"/>
    </row>
    <row r="38411" spans="5:5">
      <c r="E38411" s="391"/>
    </row>
    <row r="38412" spans="5:5">
      <c r="E38412" s="391"/>
    </row>
    <row r="38413" spans="5:5">
      <c r="E38413" s="391"/>
    </row>
    <row r="38414" spans="5:5">
      <c r="E38414" s="391"/>
    </row>
    <row r="38415" spans="5:5">
      <c r="E38415" s="391"/>
    </row>
    <row r="38416" spans="5:5">
      <c r="E38416" s="391"/>
    </row>
    <row r="38417" spans="5:5">
      <c r="E38417" s="391"/>
    </row>
    <row r="38418" spans="5:5">
      <c r="E38418" s="391"/>
    </row>
    <row r="38419" spans="5:5">
      <c r="E38419" s="391"/>
    </row>
    <row r="38420" spans="5:5">
      <c r="E38420" s="391"/>
    </row>
    <row r="38421" spans="5:5">
      <c r="E38421" s="391"/>
    </row>
    <row r="38422" spans="5:5">
      <c r="E38422" s="391"/>
    </row>
    <row r="38423" spans="5:5">
      <c r="E38423" s="391"/>
    </row>
    <row r="38424" spans="5:5">
      <c r="E38424" s="391"/>
    </row>
    <row r="38425" spans="5:5">
      <c r="E38425" s="391"/>
    </row>
    <row r="38426" spans="5:5">
      <c r="E38426" s="391"/>
    </row>
    <row r="38427" spans="5:5">
      <c r="E38427" s="391"/>
    </row>
    <row r="38428" spans="5:5">
      <c r="E38428" s="391"/>
    </row>
    <row r="38429" spans="5:5">
      <c r="E38429" s="391"/>
    </row>
    <row r="38430" spans="5:5">
      <c r="E38430" s="391"/>
    </row>
    <row r="38431" spans="5:5">
      <c r="E38431" s="391"/>
    </row>
    <row r="38432" spans="5:5">
      <c r="E38432" s="391"/>
    </row>
    <row r="38433" spans="5:5">
      <c r="E38433" s="391"/>
    </row>
    <row r="38434" spans="5:5">
      <c r="E38434" s="391"/>
    </row>
    <row r="38435" spans="5:5">
      <c r="E38435" s="391"/>
    </row>
    <row r="38436" spans="5:5">
      <c r="E38436" s="391"/>
    </row>
    <row r="38437" spans="5:5">
      <c r="E38437" s="391"/>
    </row>
    <row r="38438" spans="5:5">
      <c r="E38438" s="391"/>
    </row>
    <row r="38439" spans="5:5">
      <c r="E38439" s="391"/>
    </row>
    <row r="38440" spans="5:5">
      <c r="E38440" s="391"/>
    </row>
    <row r="38441" spans="5:5">
      <c r="E38441" s="391"/>
    </row>
    <row r="38442" spans="5:5">
      <c r="E38442" s="391"/>
    </row>
    <row r="38443" spans="5:5">
      <c r="E38443" s="391"/>
    </row>
    <row r="38444" spans="5:5">
      <c r="E38444" s="391"/>
    </row>
    <row r="38445" spans="5:5">
      <c r="E38445" s="391"/>
    </row>
    <row r="38446" spans="5:5">
      <c r="E38446" s="391"/>
    </row>
    <row r="38447" spans="5:5">
      <c r="E38447" s="391"/>
    </row>
    <row r="38448" spans="5:5">
      <c r="E38448" s="391"/>
    </row>
    <row r="38449" spans="5:5">
      <c r="E38449" s="391"/>
    </row>
    <row r="38450" spans="5:5">
      <c r="E38450" s="391"/>
    </row>
    <row r="38451" spans="5:5">
      <c r="E38451" s="391"/>
    </row>
    <row r="38452" spans="5:5">
      <c r="E38452" s="391"/>
    </row>
    <row r="38453" spans="5:5">
      <c r="E38453" s="391"/>
    </row>
    <row r="38454" spans="5:5">
      <c r="E38454" s="391"/>
    </row>
    <row r="38455" spans="5:5">
      <c r="E38455" s="391"/>
    </row>
    <row r="38456" spans="5:5">
      <c r="E38456" s="391"/>
    </row>
    <row r="38457" spans="5:5">
      <c r="E38457" s="391"/>
    </row>
    <row r="38458" spans="5:5">
      <c r="E38458" s="391"/>
    </row>
    <row r="38459" spans="5:5">
      <c r="E38459" s="391"/>
    </row>
    <row r="38460" spans="5:5">
      <c r="E38460" s="391"/>
    </row>
    <row r="38461" spans="5:5">
      <c r="E38461" s="391"/>
    </row>
    <row r="38462" spans="5:5">
      <c r="E38462" s="391"/>
    </row>
    <row r="38463" spans="5:5">
      <c r="E38463" s="391"/>
    </row>
    <row r="38464" spans="5:5">
      <c r="E38464" s="391"/>
    </row>
    <row r="38465" spans="5:5">
      <c r="E38465" s="391"/>
    </row>
    <row r="38466" spans="5:5">
      <c r="E38466" s="391"/>
    </row>
    <row r="38467" spans="5:5">
      <c r="E38467" s="391"/>
    </row>
    <row r="38468" spans="5:5">
      <c r="E38468" s="391"/>
    </row>
    <row r="38469" spans="5:5">
      <c r="E38469" s="391"/>
    </row>
    <row r="38470" spans="5:5">
      <c r="E38470" s="391"/>
    </row>
    <row r="38471" spans="5:5">
      <c r="E38471" s="391"/>
    </row>
    <row r="38472" spans="5:5">
      <c r="E38472" s="391"/>
    </row>
    <row r="38473" spans="5:5">
      <c r="E38473" s="391"/>
    </row>
    <row r="38474" spans="5:5">
      <c r="E38474" s="391"/>
    </row>
    <row r="38475" spans="5:5">
      <c r="E38475" s="391"/>
    </row>
    <row r="38476" spans="5:5">
      <c r="E38476" s="391"/>
    </row>
    <row r="38477" spans="5:5">
      <c r="E38477" s="391"/>
    </row>
    <row r="38478" spans="5:5">
      <c r="E38478" s="391"/>
    </row>
    <row r="38479" spans="5:5">
      <c r="E38479" s="391"/>
    </row>
    <row r="38480" spans="5:5">
      <c r="E38480" s="391"/>
    </row>
    <row r="38481" spans="5:5">
      <c r="E38481" s="391"/>
    </row>
    <row r="38482" spans="5:5">
      <c r="E38482" s="391"/>
    </row>
    <row r="38483" spans="5:5">
      <c r="E38483" s="391"/>
    </row>
    <row r="38484" spans="5:5">
      <c r="E38484" s="391"/>
    </row>
    <row r="38485" spans="5:5">
      <c r="E38485" s="391"/>
    </row>
    <row r="38486" spans="5:5">
      <c r="E38486" s="391"/>
    </row>
    <row r="38487" spans="5:5">
      <c r="E38487" s="391"/>
    </row>
    <row r="38488" spans="5:5">
      <c r="E38488" s="391"/>
    </row>
    <row r="38489" spans="5:5">
      <c r="E38489" s="391"/>
    </row>
    <row r="38490" spans="5:5">
      <c r="E38490" s="391"/>
    </row>
    <row r="38491" spans="5:5">
      <c r="E38491" s="391"/>
    </row>
    <row r="38492" spans="5:5">
      <c r="E38492" s="391"/>
    </row>
    <row r="38493" spans="5:5">
      <c r="E38493" s="391"/>
    </row>
    <row r="38494" spans="5:5">
      <c r="E38494" s="391"/>
    </row>
    <row r="38495" spans="5:5">
      <c r="E38495" s="391"/>
    </row>
    <row r="38496" spans="5:5">
      <c r="E38496" s="391"/>
    </row>
    <row r="38497" spans="5:5">
      <c r="E38497" s="391"/>
    </row>
    <row r="38498" spans="5:5">
      <c r="E38498" s="391"/>
    </row>
    <row r="38499" spans="5:5">
      <c r="E38499" s="391"/>
    </row>
    <row r="38500" spans="5:5">
      <c r="E38500" s="391"/>
    </row>
    <row r="38501" spans="5:5">
      <c r="E38501" s="391"/>
    </row>
    <row r="38502" spans="5:5">
      <c r="E38502" s="391"/>
    </row>
    <row r="38503" spans="5:5">
      <c r="E38503" s="391"/>
    </row>
    <row r="38504" spans="5:5">
      <c r="E38504" s="391"/>
    </row>
    <row r="38505" spans="5:5">
      <c r="E38505" s="391"/>
    </row>
    <row r="38506" spans="5:5">
      <c r="E38506" s="391"/>
    </row>
    <row r="38507" spans="5:5">
      <c r="E38507" s="391"/>
    </row>
    <row r="38508" spans="5:5">
      <c r="E38508" s="391"/>
    </row>
    <row r="38509" spans="5:5">
      <c r="E38509" s="391"/>
    </row>
    <row r="38510" spans="5:5">
      <c r="E38510" s="391"/>
    </row>
    <row r="38511" spans="5:5">
      <c r="E38511" s="391"/>
    </row>
    <row r="38512" spans="5:5">
      <c r="E38512" s="391"/>
    </row>
    <row r="38513" spans="5:5">
      <c r="E38513" s="391"/>
    </row>
    <row r="38514" spans="5:5">
      <c r="E38514" s="391"/>
    </row>
    <row r="38515" spans="5:5">
      <c r="E38515" s="391"/>
    </row>
    <row r="38516" spans="5:5">
      <c r="E38516" s="391"/>
    </row>
    <row r="38517" spans="5:5">
      <c r="E38517" s="391"/>
    </row>
    <row r="38518" spans="5:5">
      <c r="E38518" s="391"/>
    </row>
    <row r="38519" spans="5:5">
      <c r="E38519" s="391"/>
    </row>
    <row r="38520" spans="5:5">
      <c r="E38520" s="391"/>
    </row>
    <row r="38521" spans="5:5">
      <c r="E38521" s="391"/>
    </row>
    <row r="38522" spans="5:5">
      <c r="E38522" s="391"/>
    </row>
    <row r="38523" spans="5:5">
      <c r="E38523" s="391"/>
    </row>
    <row r="38524" spans="5:5">
      <c r="E38524" s="391"/>
    </row>
    <row r="38525" spans="5:5">
      <c r="E38525" s="391"/>
    </row>
    <row r="38526" spans="5:5">
      <c r="E38526" s="391"/>
    </row>
    <row r="38527" spans="5:5">
      <c r="E38527" s="391"/>
    </row>
    <row r="38528" spans="5:5">
      <c r="E38528" s="391"/>
    </row>
    <row r="38529" spans="5:5">
      <c r="E38529" s="391"/>
    </row>
    <row r="38530" spans="5:5">
      <c r="E38530" s="391"/>
    </row>
    <row r="38531" spans="5:5">
      <c r="E38531" s="391"/>
    </row>
    <row r="38532" spans="5:5">
      <c r="E38532" s="391"/>
    </row>
    <row r="38533" spans="5:5">
      <c r="E38533" s="391"/>
    </row>
    <row r="38534" spans="5:5">
      <c r="E38534" s="391"/>
    </row>
    <row r="38535" spans="5:5">
      <c r="E38535" s="391"/>
    </row>
    <row r="38536" spans="5:5">
      <c r="E38536" s="391"/>
    </row>
    <row r="38537" spans="5:5">
      <c r="E38537" s="391"/>
    </row>
    <row r="38538" spans="5:5">
      <c r="E38538" s="391"/>
    </row>
    <row r="38539" spans="5:5">
      <c r="E38539" s="391"/>
    </row>
    <row r="38540" spans="5:5">
      <c r="E38540" s="391"/>
    </row>
    <row r="38541" spans="5:5">
      <c r="E38541" s="391"/>
    </row>
    <row r="38542" spans="5:5">
      <c r="E38542" s="391"/>
    </row>
    <row r="38543" spans="5:5">
      <c r="E38543" s="391"/>
    </row>
    <row r="38544" spans="5:5">
      <c r="E38544" s="391"/>
    </row>
    <row r="38545" spans="5:5">
      <c r="E38545" s="391"/>
    </row>
    <row r="38546" spans="5:5">
      <c r="E38546" s="391"/>
    </row>
    <row r="38547" spans="5:5">
      <c r="E38547" s="391"/>
    </row>
    <row r="38548" spans="5:5">
      <c r="E38548" s="391"/>
    </row>
    <row r="38549" spans="5:5">
      <c r="E38549" s="391"/>
    </row>
    <row r="38550" spans="5:5">
      <c r="E38550" s="391"/>
    </row>
    <row r="38551" spans="5:5">
      <c r="E38551" s="391"/>
    </row>
    <row r="38552" spans="5:5">
      <c r="E38552" s="391"/>
    </row>
    <row r="38553" spans="5:5">
      <c r="E38553" s="391"/>
    </row>
    <row r="38554" spans="5:5">
      <c r="E38554" s="391"/>
    </row>
    <row r="38555" spans="5:5">
      <c r="E38555" s="391"/>
    </row>
    <row r="38556" spans="5:5">
      <c r="E38556" s="391"/>
    </row>
    <row r="38557" spans="5:5">
      <c r="E38557" s="391"/>
    </row>
    <row r="38558" spans="5:5">
      <c r="E38558" s="391"/>
    </row>
    <row r="38559" spans="5:5">
      <c r="E38559" s="391"/>
    </row>
    <row r="38560" spans="5:5">
      <c r="E38560" s="391"/>
    </row>
    <row r="38561" spans="5:5">
      <c r="E38561" s="391"/>
    </row>
    <row r="38562" spans="5:5">
      <c r="E38562" s="391"/>
    </row>
    <row r="38563" spans="5:5">
      <c r="E38563" s="391"/>
    </row>
    <row r="38564" spans="5:5">
      <c r="E38564" s="391"/>
    </row>
    <row r="38565" spans="5:5">
      <c r="E38565" s="391"/>
    </row>
    <row r="38566" spans="5:5">
      <c r="E38566" s="391"/>
    </row>
    <row r="38567" spans="5:5">
      <c r="E38567" s="391"/>
    </row>
    <row r="38568" spans="5:5">
      <c r="E38568" s="391"/>
    </row>
    <row r="38569" spans="5:5">
      <c r="E38569" s="391"/>
    </row>
    <row r="38570" spans="5:5">
      <c r="E38570" s="391"/>
    </row>
    <row r="38571" spans="5:5">
      <c r="E38571" s="391"/>
    </row>
    <row r="38572" spans="5:5">
      <c r="E38572" s="391"/>
    </row>
    <row r="38573" spans="5:5">
      <c r="E38573" s="391"/>
    </row>
    <row r="38574" spans="5:5">
      <c r="E38574" s="391"/>
    </row>
    <row r="38575" spans="5:5">
      <c r="E38575" s="391"/>
    </row>
    <row r="38576" spans="5:5">
      <c r="E38576" s="391"/>
    </row>
    <row r="38577" spans="5:5">
      <c r="E38577" s="391"/>
    </row>
    <row r="38578" spans="5:5">
      <c r="E38578" s="391"/>
    </row>
    <row r="38579" spans="5:5">
      <c r="E38579" s="391"/>
    </row>
    <row r="38580" spans="5:5">
      <c r="E38580" s="391"/>
    </row>
    <row r="38581" spans="5:5">
      <c r="E38581" s="391"/>
    </row>
    <row r="38582" spans="5:5">
      <c r="E38582" s="391"/>
    </row>
    <row r="38583" spans="5:5">
      <c r="E38583" s="391"/>
    </row>
    <row r="38584" spans="5:5">
      <c r="E38584" s="391"/>
    </row>
    <row r="38585" spans="5:5">
      <c r="E38585" s="391"/>
    </row>
    <row r="38586" spans="5:5">
      <c r="E38586" s="391"/>
    </row>
    <row r="38587" spans="5:5">
      <c r="E38587" s="391"/>
    </row>
    <row r="38588" spans="5:5">
      <c r="E38588" s="391"/>
    </row>
    <row r="38589" spans="5:5">
      <c r="E38589" s="391"/>
    </row>
    <row r="38590" spans="5:5">
      <c r="E38590" s="391"/>
    </row>
    <row r="38591" spans="5:5">
      <c r="E38591" s="391"/>
    </row>
    <row r="38592" spans="5:5">
      <c r="E38592" s="391"/>
    </row>
    <row r="38593" spans="5:5">
      <c r="E38593" s="391"/>
    </row>
    <row r="38594" spans="5:5">
      <c r="E38594" s="391"/>
    </row>
    <row r="38595" spans="5:5">
      <c r="E38595" s="391"/>
    </row>
    <row r="38596" spans="5:5">
      <c r="E38596" s="391"/>
    </row>
    <row r="38597" spans="5:5">
      <c r="E38597" s="391"/>
    </row>
    <row r="38598" spans="5:5">
      <c r="E38598" s="391"/>
    </row>
    <row r="38599" spans="5:5">
      <c r="E38599" s="391"/>
    </row>
    <row r="38600" spans="5:5">
      <c r="E38600" s="391"/>
    </row>
    <row r="38601" spans="5:5">
      <c r="E38601" s="391"/>
    </row>
    <row r="38602" spans="5:5">
      <c r="E38602" s="391"/>
    </row>
    <row r="38603" spans="5:5">
      <c r="E38603" s="391"/>
    </row>
    <row r="38604" spans="5:5">
      <c r="E38604" s="391"/>
    </row>
    <row r="38605" spans="5:5">
      <c r="E38605" s="391"/>
    </row>
    <row r="38606" spans="5:5">
      <c r="E38606" s="391"/>
    </row>
    <row r="38607" spans="5:5">
      <c r="E38607" s="391"/>
    </row>
    <row r="38608" spans="5:5">
      <c r="E38608" s="391"/>
    </row>
    <row r="38609" spans="5:5">
      <c r="E38609" s="391"/>
    </row>
    <row r="38610" spans="5:5">
      <c r="E38610" s="391"/>
    </row>
    <row r="38611" spans="5:5">
      <c r="E38611" s="391"/>
    </row>
    <row r="38612" spans="5:5">
      <c r="E38612" s="391"/>
    </row>
    <row r="38613" spans="5:5">
      <c r="E38613" s="391"/>
    </row>
    <row r="38614" spans="5:5">
      <c r="E38614" s="391"/>
    </row>
    <row r="38615" spans="5:5">
      <c r="E38615" s="391"/>
    </row>
    <row r="38616" spans="5:5">
      <c r="E38616" s="391"/>
    </row>
    <row r="38617" spans="5:5">
      <c r="E38617" s="391"/>
    </row>
    <row r="38618" spans="5:5">
      <c r="E38618" s="391"/>
    </row>
    <row r="38619" spans="5:5">
      <c r="E38619" s="391"/>
    </row>
    <row r="38620" spans="5:5">
      <c r="E38620" s="391"/>
    </row>
    <row r="38621" spans="5:5">
      <c r="E38621" s="391"/>
    </row>
    <row r="38622" spans="5:5">
      <c r="E38622" s="391"/>
    </row>
    <row r="38623" spans="5:5">
      <c r="E38623" s="391"/>
    </row>
    <row r="38624" spans="5:5">
      <c r="E38624" s="391"/>
    </row>
    <row r="38625" spans="5:5">
      <c r="E38625" s="391"/>
    </row>
    <row r="38626" spans="5:5">
      <c r="E38626" s="391"/>
    </row>
    <row r="38627" spans="5:5">
      <c r="E38627" s="391"/>
    </row>
    <row r="38628" spans="5:5">
      <c r="E38628" s="391"/>
    </row>
    <row r="38629" spans="5:5">
      <c r="E38629" s="391"/>
    </row>
    <row r="38630" spans="5:5">
      <c r="E38630" s="391"/>
    </row>
    <row r="38631" spans="5:5">
      <c r="E38631" s="391"/>
    </row>
    <row r="38632" spans="5:5">
      <c r="E38632" s="391"/>
    </row>
    <row r="38633" spans="5:5">
      <c r="E38633" s="391"/>
    </row>
    <row r="38634" spans="5:5">
      <c r="E38634" s="391"/>
    </row>
    <row r="38635" spans="5:5">
      <c r="E38635" s="391"/>
    </row>
    <row r="38636" spans="5:5">
      <c r="E38636" s="391"/>
    </row>
    <row r="38637" spans="5:5">
      <c r="E38637" s="391"/>
    </row>
    <row r="38638" spans="5:5">
      <c r="E38638" s="391"/>
    </row>
    <row r="38639" spans="5:5">
      <c r="E38639" s="391"/>
    </row>
    <row r="38640" spans="5:5">
      <c r="E38640" s="391"/>
    </row>
    <row r="38641" spans="5:5">
      <c r="E38641" s="391"/>
    </row>
    <row r="38642" spans="5:5">
      <c r="E38642" s="391"/>
    </row>
    <row r="38643" spans="5:5">
      <c r="E38643" s="391"/>
    </row>
    <row r="38644" spans="5:5">
      <c r="E38644" s="391"/>
    </row>
    <row r="38645" spans="5:5">
      <c r="E38645" s="391"/>
    </row>
    <row r="38646" spans="5:5">
      <c r="E38646" s="391"/>
    </row>
    <row r="38647" spans="5:5">
      <c r="E38647" s="391"/>
    </row>
    <row r="38648" spans="5:5">
      <c r="E38648" s="391"/>
    </row>
    <row r="38649" spans="5:5">
      <c r="E38649" s="391"/>
    </row>
    <row r="38650" spans="5:5">
      <c r="E38650" s="391"/>
    </row>
    <row r="38651" spans="5:5">
      <c r="E38651" s="391"/>
    </row>
    <row r="38652" spans="5:5">
      <c r="E38652" s="391"/>
    </row>
    <row r="38653" spans="5:5">
      <c r="E38653" s="391"/>
    </row>
    <row r="38654" spans="5:5">
      <c r="E38654" s="391"/>
    </row>
    <row r="38655" spans="5:5">
      <c r="E38655" s="391"/>
    </row>
    <row r="38656" spans="5:5">
      <c r="E38656" s="391"/>
    </row>
    <row r="38657" spans="5:5">
      <c r="E38657" s="391"/>
    </row>
    <row r="38658" spans="5:5">
      <c r="E38658" s="391"/>
    </row>
    <row r="38659" spans="5:5">
      <c r="E38659" s="391"/>
    </row>
    <row r="38660" spans="5:5">
      <c r="E38660" s="391"/>
    </row>
    <row r="38661" spans="5:5">
      <c r="E38661" s="391"/>
    </row>
    <row r="38662" spans="5:5">
      <c r="E38662" s="391"/>
    </row>
    <row r="38663" spans="5:5">
      <c r="E38663" s="391"/>
    </row>
    <row r="38664" spans="5:5">
      <c r="E38664" s="391"/>
    </row>
    <row r="38665" spans="5:5">
      <c r="E38665" s="391"/>
    </row>
    <row r="38666" spans="5:5">
      <c r="E38666" s="391"/>
    </row>
    <row r="38667" spans="5:5">
      <c r="E38667" s="391"/>
    </row>
    <row r="38668" spans="5:5">
      <c r="E38668" s="391"/>
    </row>
    <row r="38669" spans="5:5">
      <c r="E38669" s="391"/>
    </row>
    <row r="38670" spans="5:5">
      <c r="E38670" s="391"/>
    </row>
    <row r="38671" spans="5:5">
      <c r="E38671" s="391"/>
    </row>
    <row r="38672" spans="5:5">
      <c r="E38672" s="391"/>
    </row>
    <row r="38673" spans="5:5">
      <c r="E38673" s="391"/>
    </row>
    <row r="38674" spans="5:5">
      <c r="E38674" s="391"/>
    </row>
    <row r="38675" spans="5:5">
      <c r="E38675" s="391"/>
    </row>
    <row r="38676" spans="5:5">
      <c r="E38676" s="391"/>
    </row>
    <row r="38677" spans="5:5">
      <c r="E38677" s="391"/>
    </row>
    <row r="38678" spans="5:5">
      <c r="E38678" s="391"/>
    </row>
    <row r="38679" spans="5:5">
      <c r="E38679" s="391"/>
    </row>
    <row r="38680" spans="5:5">
      <c r="E38680" s="391"/>
    </row>
    <row r="38681" spans="5:5">
      <c r="E38681" s="391"/>
    </row>
    <row r="38682" spans="5:5">
      <c r="E38682" s="391"/>
    </row>
    <row r="38683" spans="5:5">
      <c r="E38683" s="391"/>
    </row>
    <row r="38684" spans="5:5">
      <c r="E38684" s="391"/>
    </row>
    <row r="38685" spans="5:5">
      <c r="E38685" s="391"/>
    </row>
    <row r="38686" spans="5:5">
      <c r="E38686" s="391"/>
    </row>
    <row r="38687" spans="5:5">
      <c r="E38687" s="391"/>
    </row>
    <row r="38688" spans="5:5">
      <c r="E38688" s="391"/>
    </row>
    <row r="38689" spans="5:5">
      <c r="E38689" s="391"/>
    </row>
    <row r="38690" spans="5:5">
      <c r="E38690" s="391"/>
    </row>
    <row r="38691" spans="5:5">
      <c r="E38691" s="391"/>
    </row>
    <row r="38692" spans="5:5">
      <c r="E38692" s="391"/>
    </row>
    <row r="38693" spans="5:5">
      <c r="E38693" s="391"/>
    </row>
    <row r="38694" spans="5:5">
      <c r="E38694" s="391"/>
    </row>
    <row r="38695" spans="5:5">
      <c r="E38695" s="391"/>
    </row>
    <row r="38696" spans="5:5">
      <c r="E38696" s="391"/>
    </row>
    <row r="38697" spans="5:5">
      <c r="E38697" s="391"/>
    </row>
    <row r="38698" spans="5:5">
      <c r="E38698" s="391"/>
    </row>
    <row r="38699" spans="5:5">
      <c r="E38699" s="391"/>
    </row>
    <row r="38700" spans="5:5">
      <c r="E38700" s="391"/>
    </row>
    <row r="38701" spans="5:5">
      <c r="E38701" s="391"/>
    </row>
    <row r="38702" spans="5:5">
      <c r="E38702" s="391"/>
    </row>
    <row r="38703" spans="5:5">
      <c r="E38703" s="391"/>
    </row>
    <row r="38704" spans="5:5">
      <c r="E38704" s="391"/>
    </row>
    <row r="38705" spans="5:5">
      <c r="E38705" s="391"/>
    </row>
    <row r="38706" spans="5:5">
      <c r="E38706" s="391"/>
    </row>
    <row r="38707" spans="5:5">
      <c r="E38707" s="391"/>
    </row>
    <row r="38708" spans="5:5">
      <c r="E38708" s="391"/>
    </row>
    <row r="38709" spans="5:5">
      <c r="E38709" s="391"/>
    </row>
    <row r="38710" spans="5:5">
      <c r="E38710" s="391"/>
    </row>
    <row r="38711" spans="5:5">
      <c r="E38711" s="391"/>
    </row>
    <row r="38712" spans="5:5">
      <c r="E38712" s="391"/>
    </row>
    <row r="38713" spans="5:5">
      <c r="E38713" s="391"/>
    </row>
    <row r="38714" spans="5:5">
      <c r="E38714" s="391"/>
    </row>
    <row r="38715" spans="5:5">
      <c r="E38715" s="391"/>
    </row>
    <row r="38716" spans="5:5">
      <c r="E38716" s="391"/>
    </row>
    <row r="38717" spans="5:5">
      <c r="E38717" s="391"/>
    </row>
    <row r="38718" spans="5:5">
      <c r="E38718" s="391"/>
    </row>
    <row r="38719" spans="5:5">
      <c r="E38719" s="391"/>
    </row>
    <row r="38720" spans="5:5">
      <c r="E38720" s="391"/>
    </row>
    <row r="38721" spans="5:5">
      <c r="E38721" s="391"/>
    </row>
    <row r="38722" spans="5:5">
      <c r="E38722" s="391"/>
    </row>
    <row r="38723" spans="5:5">
      <c r="E38723" s="391"/>
    </row>
    <row r="38724" spans="5:5">
      <c r="E38724" s="391"/>
    </row>
    <row r="38725" spans="5:5">
      <c r="E38725" s="391"/>
    </row>
    <row r="38726" spans="5:5">
      <c r="E38726" s="391"/>
    </row>
    <row r="38727" spans="5:5">
      <c r="E38727" s="391"/>
    </row>
    <row r="38728" spans="5:5">
      <c r="E38728" s="391"/>
    </row>
    <row r="38729" spans="5:5">
      <c r="E38729" s="391"/>
    </row>
    <row r="38730" spans="5:5">
      <c r="E38730" s="391"/>
    </row>
    <row r="38731" spans="5:5">
      <c r="E38731" s="391"/>
    </row>
    <row r="38732" spans="5:5">
      <c r="E38732" s="391"/>
    </row>
    <row r="38733" spans="5:5">
      <c r="E38733" s="391"/>
    </row>
    <row r="38734" spans="5:5">
      <c r="E38734" s="391"/>
    </row>
    <row r="38735" spans="5:5">
      <c r="E38735" s="391"/>
    </row>
    <row r="38736" spans="5:5">
      <c r="E38736" s="391"/>
    </row>
    <row r="38737" spans="5:5">
      <c r="E38737" s="391"/>
    </row>
    <row r="38738" spans="5:5">
      <c r="E38738" s="391"/>
    </row>
    <row r="38739" spans="5:5">
      <c r="E38739" s="391"/>
    </row>
    <row r="38740" spans="5:5">
      <c r="E38740" s="391"/>
    </row>
    <row r="38741" spans="5:5">
      <c r="E38741" s="391"/>
    </row>
    <row r="38742" spans="5:5">
      <c r="E38742" s="391"/>
    </row>
    <row r="38743" spans="5:5">
      <c r="E38743" s="391"/>
    </row>
    <row r="38744" spans="5:5">
      <c r="E38744" s="391"/>
    </row>
    <row r="38745" spans="5:5">
      <c r="E38745" s="391"/>
    </row>
    <row r="38746" spans="5:5">
      <c r="E38746" s="391"/>
    </row>
    <row r="38747" spans="5:5">
      <c r="E38747" s="391"/>
    </row>
    <row r="38748" spans="5:5">
      <c r="E38748" s="391"/>
    </row>
    <row r="38749" spans="5:5">
      <c r="E38749" s="391"/>
    </row>
    <row r="38750" spans="5:5">
      <c r="E38750" s="391"/>
    </row>
    <row r="38751" spans="5:5">
      <c r="E38751" s="391"/>
    </row>
    <row r="38752" spans="5:5">
      <c r="E38752" s="391"/>
    </row>
    <row r="38753" spans="5:5">
      <c r="E38753" s="391"/>
    </row>
    <row r="38754" spans="5:5">
      <c r="E38754" s="391"/>
    </row>
    <row r="38755" spans="5:5">
      <c r="E38755" s="391"/>
    </row>
    <row r="38756" spans="5:5">
      <c r="E38756" s="391"/>
    </row>
    <row r="38757" spans="5:5">
      <c r="E38757" s="391"/>
    </row>
    <row r="38758" spans="5:5">
      <c r="E38758" s="391"/>
    </row>
    <row r="38759" spans="5:5">
      <c r="E38759" s="391"/>
    </row>
    <row r="38760" spans="5:5">
      <c r="E38760" s="391"/>
    </row>
    <row r="38761" spans="5:5">
      <c r="E38761" s="391"/>
    </row>
    <row r="38762" spans="5:5">
      <c r="E38762" s="391"/>
    </row>
    <row r="38763" spans="5:5">
      <c r="E38763" s="391"/>
    </row>
    <row r="38764" spans="5:5">
      <c r="E38764" s="391"/>
    </row>
    <row r="38765" spans="5:5">
      <c r="E38765" s="391"/>
    </row>
    <row r="38766" spans="5:5">
      <c r="E38766" s="391"/>
    </row>
    <row r="38767" spans="5:5">
      <c r="E38767" s="391"/>
    </row>
    <row r="38768" spans="5:5">
      <c r="E38768" s="391"/>
    </row>
    <row r="38769" spans="5:5">
      <c r="E38769" s="391"/>
    </row>
    <row r="38770" spans="5:5">
      <c r="E38770" s="391"/>
    </row>
    <row r="38771" spans="5:5">
      <c r="E38771" s="391"/>
    </row>
    <row r="38772" spans="5:5">
      <c r="E38772" s="391"/>
    </row>
    <row r="38773" spans="5:5">
      <c r="E38773" s="391"/>
    </row>
    <row r="38774" spans="5:5">
      <c r="E38774" s="391"/>
    </row>
    <row r="38775" spans="5:5">
      <c r="E38775" s="391"/>
    </row>
    <row r="38776" spans="5:5">
      <c r="E38776" s="391"/>
    </row>
    <row r="38777" spans="5:5">
      <c r="E38777" s="391"/>
    </row>
    <row r="38778" spans="5:5">
      <c r="E38778" s="391"/>
    </row>
    <row r="38779" spans="5:5">
      <c r="E38779" s="391"/>
    </row>
    <row r="38780" spans="5:5">
      <c r="E38780" s="391"/>
    </row>
    <row r="38781" spans="5:5">
      <c r="E38781" s="391"/>
    </row>
    <row r="38782" spans="5:5">
      <c r="E38782" s="391"/>
    </row>
    <row r="38783" spans="5:5">
      <c r="E38783" s="391"/>
    </row>
    <row r="38784" spans="5:5">
      <c r="E38784" s="391"/>
    </row>
    <row r="38785" spans="5:5">
      <c r="E38785" s="391"/>
    </row>
    <row r="38786" spans="5:5">
      <c r="E38786" s="391"/>
    </row>
    <row r="38787" spans="5:5">
      <c r="E38787" s="391"/>
    </row>
    <row r="38788" spans="5:5">
      <c r="E38788" s="391"/>
    </row>
    <row r="38789" spans="5:5">
      <c r="E38789" s="391"/>
    </row>
    <row r="38790" spans="5:5">
      <c r="E38790" s="391"/>
    </row>
    <row r="38791" spans="5:5">
      <c r="E38791" s="391"/>
    </row>
    <row r="38792" spans="5:5">
      <c r="E38792" s="391"/>
    </row>
    <row r="38793" spans="5:5">
      <c r="E38793" s="391"/>
    </row>
    <row r="38794" spans="5:5">
      <c r="E38794" s="391"/>
    </row>
    <row r="38795" spans="5:5">
      <c r="E38795" s="391"/>
    </row>
    <row r="38796" spans="5:5">
      <c r="E38796" s="391"/>
    </row>
    <row r="38797" spans="5:5">
      <c r="E38797" s="391"/>
    </row>
    <row r="38798" spans="5:5">
      <c r="E38798" s="391"/>
    </row>
    <row r="38799" spans="5:5">
      <c r="E38799" s="391"/>
    </row>
    <row r="38800" spans="5:5">
      <c r="E38800" s="391"/>
    </row>
    <row r="38801" spans="5:5">
      <c r="E38801" s="391"/>
    </row>
    <row r="38802" spans="5:5">
      <c r="E38802" s="391"/>
    </row>
    <row r="38803" spans="5:5">
      <c r="E38803" s="391"/>
    </row>
    <row r="38804" spans="5:5">
      <c r="E38804" s="391"/>
    </row>
    <row r="38805" spans="5:5">
      <c r="E38805" s="391"/>
    </row>
    <row r="38806" spans="5:5">
      <c r="E38806" s="391"/>
    </row>
    <row r="38807" spans="5:5">
      <c r="E38807" s="391"/>
    </row>
    <row r="38808" spans="5:5">
      <c r="E38808" s="391"/>
    </row>
    <row r="38809" spans="5:5">
      <c r="E38809" s="391"/>
    </row>
    <row r="38810" spans="5:5">
      <c r="E38810" s="391"/>
    </row>
    <row r="38811" spans="5:5">
      <c r="E38811" s="391"/>
    </row>
    <row r="38812" spans="5:5">
      <c r="E38812" s="391"/>
    </row>
    <row r="38813" spans="5:5">
      <c r="E38813" s="391"/>
    </row>
    <row r="38814" spans="5:5">
      <c r="E38814" s="391"/>
    </row>
    <row r="38815" spans="5:5">
      <c r="E38815" s="391"/>
    </row>
    <row r="38816" spans="5:5">
      <c r="E38816" s="391"/>
    </row>
    <row r="38817" spans="5:5">
      <c r="E38817" s="391"/>
    </row>
    <row r="38818" spans="5:5">
      <c r="E38818" s="391"/>
    </row>
    <row r="38819" spans="5:5">
      <c r="E38819" s="391"/>
    </row>
    <row r="38820" spans="5:5">
      <c r="E38820" s="391"/>
    </row>
    <row r="38821" spans="5:5">
      <c r="E38821" s="391"/>
    </row>
    <row r="38822" spans="5:5">
      <c r="E38822" s="391"/>
    </row>
    <row r="38823" spans="5:5">
      <c r="E38823" s="391"/>
    </row>
    <row r="38824" spans="5:5">
      <c r="E38824" s="391"/>
    </row>
    <row r="38825" spans="5:5">
      <c r="E38825" s="391"/>
    </row>
    <row r="38826" spans="5:5">
      <c r="E38826" s="391"/>
    </row>
    <row r="38827" spans="5:5">
      <c r="E38827" s="391"/>
    </row>
    <row r="38828" spans="5:5">
      <c r="E38828" s="391"/>
    </row>
    <row r="38829" spans="5:5">
      <c r="E38829" s="391"/>
    </row>
    <row r="38830" spans="5:5">
      <c r="E38830" s="391"/>
    </row>
    <row r="38831" spans="5:5">
      <c r="E38831" s="391"/>
    </row>
    <row r="38832" spans="5:5">
      <c r="E38832" s="391"/>
    </row>
    <row r="38833" spans="5:5">
      <c r="E38833" s="391"/>
    </row>
    <row r="38834" spans="5:5">
      <c r="E38834" s="391"/>
    </row>
    <row r="38835" spans="5:5">
      <c r="E38835" s="391"/>
    </row>
    <row r="38836" spans="5:5">
      <c r="E38836" s="391"/>
    </row>
    <row r="38837" spans="5:5">
      <c r="E38837" s="391"/>
    </row>
    <row r="38838" spans="5:5">
      <c r="E38838" s="391"/>
    </row>
    <row r="38839" spans="5:5">
      <c r="E38839" s="391"/>
    </row>
    <row r="38840" spans="5:5">
      <c r="E38840" s="391"/>
    </row>
    <row r="38841" spans="5:5">
      <c r="E38841" s="391"/>
    </row>
    <row r="38842" spans="5:5">
      <c r="E38842" s="391"/>
    </row>
    <row r="38843" spans="5:5">
      <c r="E38843" s="391"/>
    </row>
    <row r="38844" spans="5:5">
      <c r="E38844" s="391"/>
    </row>
    <row r="38845" spans="5:5">
      <c r="E38845" s="391"/>
    </row>
    <row r="38846" spans="5:5">
      <c r="E38846" s="391"/>
    </row>
    <row r="38847" spans="5:5">
      <c r="E38847" s="391"/>
    </row>
    <row r="38848" spans="5:5">
      <c r="E38848" s="391"/>
    </row>
    <row r="38849" spans="5:5">
      <c r="E38849" s="391"/>
    </row>
    <row r="38850" spans="5:5">
      <c r="E38850" s="391"/>
    </row>
    <row r="38851" spans="5:5">
      <c r="E38851" s="391"/>
    </row>
    <row r="38852" spans="5:5">
      <c r="E38852" s="391"/>
    </row>
    <row r="38853" spans="5:5">
      <c r="E38853" s="391"/>
    </row>
    <row r="38854" spans="5:5">
      <c r="E38854" s="391"/>
    </row>
    <row r="38855" spans="5:5">
      <c r="E38855" s="391"/>
    </row>
    <row r="38856" spans="5:5">
      <c r="E38856" s="391"/>
    </row>
    <row r="38857" spans="5:5">
      <c r="E38857" s="391"/>
    </row>
    <row r="38858" spans="5:5">
      <c r="E38858" s="391"/>
    </row>
    <row r="38859" spans="5:5">
      <c r="E38859" s="391"/>
    </row>
    <row r="38860" spans="5:5">
      <c r="E38860" s="391"/>
    </row>
    <row r="38861" spans="5:5">
      <c r="E38861" s="391"/>
    </row>
    <row r="38862" spans="5:5">
      <c r="E38862" s="391"/>
    </row>
    <row r="38863" spans="5:5">
      <c r="E38863" s="391"/>
    </row>
    <row r="38864" spans="5:5">
      <c r="E38864" s="391"/>
    </row>
    <row r="38865" spans="5:5">
      <c r="E38865" s="391"/>
    </row>
    <row r="38866" spans="5:5">
      <c r="E38866" s="391"/>
    </row>
    <row r="38867" spans="5:5">
      <c r="E38867" s="391"/>
    </row>
    <row r="38868" spans="5:5">
      <c r="E38868" s="391"/>
    </row>
    <row r="38869" spans="5:5">
      <c r="E38869" s="391"/>
    </row>
    <row r="38870" spans="5:5">
      <c r="E38870" s="391"/>
    </row>
    <row r="38871" spans="5:5">
      <c r="E38871" s="391"/>
    </row>
    <row r="38872" spans="5:5">
      <c r="E38872" s="391"/>
    </row>
    <row r="38873" spans="5:5">
      <c r="E38873" s="391"/>
    </row>
    <row r="38874" spans="5:5">
      <c r="E38874" s="391"/>
    </row>
    <row r="38875" spans="5:5">
      <c r="E38875" s="391"/>
    </row>
    <row r="38876" spans="5:5">
      <c r="E38876" s="391"/>
    </row>
    <row r="38877" spans="5:5">
      <c r="E38877" s="391"/>
    </row>
    <row r="38878" spans="5:5">
      <c r="E38878" s="391"/>
    </row>
    <row r="38879" spans="5:5">
      <c r="E38879" s="391"/>
    </row>
    <row r="38880" spans="5:5">
      <c r="E38880" s="391"/>
    </row>
    <row r="38881" spans="5:5">
      <c r="E38881" s="391"/>
    </row>
    <row r="38882" spans="5:5">
      <c r="E38882" s="391"/>
    </row>
    <row r="38883" spans="5:5">
      <c r="E38883" s="391"/>
    </row>
    <row r="38884" spans="5:5">
      <c r="E38884" s="391"/>
    </row>
    <row r="38885" spans="5:5">
      <c r="E38885" s="391"/>
    </row>
    <row r="38886" spans="5:5">
      <c r="E38886" s="391"/>
    </row>
    <row r="38887" spans="5:5">
      <c r="E38887" s="391"/>
    </row>
    <row r="38888" spans="5:5">
      <c r="E38888" s="391"/>
    </row>
    <row r="38889" spans="5:5">
      <c r="E38889" s="391"/>
    </row>
    <row r="38890" spans="5:5">
      <c r="E38890" s="391"/>
    </row>
    <row r="38891" spans="5:5">
      <c r="E38891" s="391"/>
    </row>
    <row r="38892" spans="5:5">
      <c r="E38892" s="391"/>
    </row>
    <row r="38893" spans="5:5">
      <c r="E38893" s="391"/>
    </row>
    <row r="38894" spans="5:5">
      <c r="E38894" s="391"/>
    </row>
    <row r="38895" spans="5:5">
      <c r="E38895" s="391"/>
    </row>
    <row r="38896" spans="5:5">
      <c r="E38896" s="391"/>
    </row>
    <row r="38897" spans="5:5">
      <c r="E38897" s="391"/>
    </row>
    <row r="38898" spans="5:5">
      <c r="E38898" s="391"/>
    </row>
    <row r="38899" spans="5:5">
      <c r="E38899" s="391"/>
    </row>
    <row r="38900" spans="5:5">
      <c r="E38900" s="391"/>
    </row>
    <row r="38901" spans="5:5">
      <c r="E38901" s="391"/>
    </row>
    <row r="38902" spans="5:5">
      <c r="E38902" s="391"/>
    </row>
    <row r="38903" spans="5:5">
      <c r="E38903" s="391"/>
    </row>
    <row r="38904" spans="5:5">
      <c r="E38904" s="391"/>
    </row>
    <row r="38905" spans="5:5">
      <c r="E38905" s="391"/>
    </row>
    <row r="38906" spans="5:5">
      <c r="E38906" s="391"/>
    </row>
    <row r="38907" spans="5:5">
      <c r="E38907" s="391"/>
    </row>
    <row r="38908" spans="5:5">
      <c r="E38908" s="391"/>
    </row>
    <row r="38909" spans="5:5">
      <c r="E38909" s="391"/>
    </row>
    <row r="38910" spans="5:5">
      <c r="E38910" s="391"/>
    </row>
    <row r="38911" spans="5:5">
      <c r="E38911" s="391"/>
    </row>
    <row r="38912" spans="5:5">
      <c r="E38912" s="391"/>
    </row>
    <row r="38913" spans="5:5">
      <c r="E38913" s="391"/>
    </row>
    <row r="38914" spans="5:5">
      <c r="E38914" s="391"/>
    </row>
    <row r="38915" spans="5:5">
      <c r="E38915" s="391"/>
    </row>
    <row r="38916" spans="5:5">
      <c r="E38916" s="391"/>
    </row>
    <row r="38917" spans="5:5">
      <c r="E38917" s="391"/>
    </row>
    <row r="38918" spans="5:5">
      <c r="E38918" s="391"/>
    </row>
    <row r="38919" spans="5:5">
      <c r="E38919" s="391"/>
    </row>
    <row r="38920" spans="5:5">
      <c r="E38920" s="391"/>
    </row>
    <row r="38921" spans="5:5">
      <c r="E38921" s="391"/>
    </row>
    <row r="38922" spans="5:5">
      <c r="E38922" s="391"/>
    </row>
    <row r="38923" spans="5:5">
      <c r="E38923" s="391"/>
    </row>
    <row r="38924" spans="5:5">
      <c r="E38924" s="391"/>
    </row>
    <row r="38925" spans="5:5">
      <c r="E38925" s="391"/>
    </row>
    <row r="38926" spans="5:5">
      <c r="E38926" s="391"/>
    </row>
    <row r="38927" spans="5:5">
      <c r="E38927" s="391"/>
    </row>
    <row r="38928" spans="5:5">
      <c r="E38928" s="391"/>
    </row>
    <row r="38929" spans="5:5">
      <c r="E38929" s="391"/>
    </row>
    <row r="38930" spans="5:5">
      <c r="E38930" s="391"/>
    </row>
    <row r="38931" spans="5:5">
      <c r="E38931" s="391"/>
    </row>
    <row r="38932" spans="5:5">
      <c r="E38932" s="391"/>
    </row>
    <row r="38933" spans="5:5">
      <c r="E38933" s="391"/>
    </row>
    <row r="38934" spans="5:5">
      <c r="E38934" s="391"/>
    </row>
    <row r="38935" spans="5:5">
      <c r="E38935" s="391"/>
    </row>
    <row r="38936" spans="5:5">
      <c r="E38936" s="391"/>
    </row>
    <row r="38937" spans="5:5">
      <c r="E38937" s="391"/>
    </row>
    <row r="38938" spans="5:5">
      <c r="E38938" s="391"/>
    </row>
    <row r="38939" spans="5:5">
      <c r="E38939" s="391"/>
    </row>
    <row r="38940" spans="5:5">
      <c r="E38940" s="391"/>
    </row>
    <row r="38941" spans="5:5">
      <c r="E38941" s="391"/>
    </row>
    <row r="38942" spans="5:5">
      <c r="E38942" s="391"/>
    </row>
    <row r="38943" spans="5:5">
      <c r="E38943" s="391"/>
    </row>
    <row r="38944" spans="5:5">
      <c r="E38944" s="391"/>
    </row>
    <row r="38945" spans="5:5">
      <c r="E38945" s="391"/>
    </row>
    <row r="38946" spans="5:5">
      <c r="E38946" s="391"/>
    </row>
    <row r="38947" spans="5:5">
      <c r="E38947" s="391"/>
    </row>
    <row r="38948" spans="5:5">
      <c r="E38948" s="391"/>
    </row>
    <row r="38949" spans="5:5">
      <c r="E38949" s="391"/>
    </row>
    <row r="38950" spans="5:5">
      <c r="E38950" s="391"/>
    </row>
    <row r="38951" spans="5:5">
      <c r="E38951" s="391"/>
    </row>
    <row r="38952" spans="5:5">
      <c r="E38952" s="391"/>
    </row>
    <row r="38953" spans="5:5">
      <c r="E38953" s="391"/>
    </row>
    <row r="38954" spans="5:5">
      <c r="E38954" s="391"/>
    </row>
    <row r="38955" spans="5:5">
      <c r="E38955" s="391"/>
    </row>
    <row r="38956" spans="5:5">
      <c r="E38956" s="391"/>
    </row>
    <row r="38957" spans="5:5">
      <c r="E38957" s="391"/>
    </row>
    <row r="38958" spans="5:5">
      <c r="E38958" s="391"/>
    </row>
    <row r="38959" spans="5:5">
      <c r="E38959" s="391"/>
    </row>
    <row r="38960" spans="5:5">
      <c r="E38960" s="391"/>
    </row>
    <row r="38961" spans="5:5">
      <c r="E38961" s="391"/>
    </row>
    <row r="38962" spans="5:5">
      <c r="E38962" s="391"/>
    </row>
    <row r="38963" spans="5:5">
      <c r="E38963" s="391"/>
    </row>
    <row r="38964" spans="5:5">
      <c r="E38964" s="391"/>
    </row>
    <row r="38965" spans="5:5">
      <c r="E38965" s="391"/>
    </row>
    <row r="38966" spans="5:5">
      <c r="E38966" s="391"/>
    </row>
    <row r="38967" spans="5:5">
      <c r="E38967" s="391"/>
    </row>
    <row r="38968" spans="5:5">
      <c r="E38968" s="391"/>
    </row>
    <row r="38969" spans="5:5">
      <c r="E38969" s="391"/>
    </row>
    <row r="38970" spans="5:5">
      <c r="E38970" s="391"/>
    </row>
    <row r="38971" spans="5:5">
      <c r="E38971" s="391"/>
    </row>
    <row r="38972" spans="5:5">
      <c r="E38972" s="391"/>
    </row>
    <row r="38973" spans="5:5">
      <c r="E38973" s="391"/>
    </row>
    <row r="38974" spans="5:5">
      <c r="E38974" s="391"/>
    </row>
    <row r="38975" spans="5:5">
      <c r="E38975" s="391"/>
    </row>
    <row r="38976" spans="5:5">
      <c r="E38976" s="391"/>
    </row>
    <row r="38977" spans="5:5">
      <c r="E38977" s="391"/>
    </row>
    <row r="38978" spans="5:5">
      <c r="E38978" s="391"/>
    </row>
    <row r="38979" spans="5:5">
      <c r="E38979" s="391"/>
    </row>
    <row r="38980" spans="5:5">
      <c r="E38980" s="391"/>
    </row>
    <row r="38981" spans="5:5">
      <c r="E38981" s="391"/>
    </row>
    <row r="38982" spans="5:5">
      <c r="E38982" s="391"/>
    </row>
    <row r="38983" spans="5:5">
      <c r="E38983" s="391"/>
    </row>
    <row r="38984" spans="5:5">
      <c r="E38984" s="391"/>
    </row>
    <row r="38985" spans="5:5">
      <c r="E38985" s="391"/>
    </row>
    <row r="38986" spans="5:5">
      <c r="E38986" s="391"/>
    </row>
    <row r="38987" spans="5:5">
      <c r="E38987" s="391"/>
    </row>
    <row r="38988" spans="5:5">
      <c r="E38988" s="391"/>
    </row>
    <row r="38989" spans="5:5">
      <c r="E38989" s="391"/>
    </row>
    <row r="38990" spans="5:5">
      <c r="E38990" s="391"/>
    </row>
    <row r="38991" spans="5:5">
      <c r="E38991" s="391"/>
    </row>
    <row r="38992" spans="5:5">
      <c r="E38992" s="391"/>
    </row>
    <row r="38993" spans="5:5">
      <c r="E38993" s="391"/>
    </row>
    <row r="38994" spans="5:5">
      <c r="E38994" s="391"/>
    </row>
    <row r="38995" spans="5:5">
      <c r="E38995" s="391"/>
    </row>
    <row r="38996" spans="5:5">
      <c r="E38996" s="391"/>
    </row>
    <row r="38997" spans="5:5">
      <c r="E38997" s="391"/>
    </row>
    <row r="38998" spans="5:5">
      <c r="E38998" s="391"/>
    </row>
    <row r="38999" spans="5:5">
      <c r="E38999" s="391"/>
    </row>
    <row r="39000" spans="5:5">
      <c r="E39000" s="391"/>
    </row>
    <row r="39001" spans="5:5">
      <c r="E39001" s="391"/>
    </row>
    <row r="39002" spans="5:5">
      <c r="E39002" s="391"/>
    </row>
    <row r="39003" spans="5:5">
      <c r="E39003" s="391"/>
    </row>
    <row r="39004" spans="5:5">
      <c r="E39004" s="391"/>
    </row>
    <row r="39005" spans="5:5">
      <c r="E39005" s="391"/>
    </row>
    <row r="39006" spans="5:5">
      <c r="E39006" s="391"/>
    </row>
    <row r="39007" spans="5:5">
      <c r="E39007" s="391"/>
    </row>
    <row r="39008" spans="5:5">
      <c r="E39008" s="391"/>
    </row>
    <row r="39009" spans="5:5">
      <c r="E39009" s="391"/>
    </row>
    <row r="39010" spans="5:5">
      <c r="E39010" s="391"/>
    </row>
    <row r="39011" spans="5:5">
      <c r="E39011" s="391"/>
    </row>
    <row r="39012" spans="5:5">
      <c r="E39012" s="391"/>
    </row>
    <row r="39013" spans="5:5">
      <c r="E39013" s="391"/>
    </row>
    <row r="39014" spans="5:5">
      <c r="E39014" s="391"/>
    </row>
    <row r="39015" spans="5:5">
      <c r="E39015" s="391"/>
    </row>
    <row r="39016" spans="5:5">
      <c r="E39016" s="391"/>
    </row>
    <row r="39017" spans="5:5">
      <c r="E39017" s="391"/>
    </row>
    <row r="39018" spans="5:5">
      <c r="E39018" s="391"/>
    </row>
    <row r="39019" spans="5:5">
      <c r="E39019" s="391"/>
    </row>
    <row r="39020" spans="5:5">
      <c r="E39020" s="391"/>
    </row>
    <row r="39021" spans="5:5">
      <c r="E39021" s="391"/>
    </row>
    <row r="39022" spans="5:5">
      <c r="E39022" s="391"/>
    </row>
    <row r="39023" spans="5:5">
      <c r="E39023" s="391"/>
    </row>
    <row r="39024" spans="5:5">
      <c r="E39024" s="391"/>
    </row>
    <row r="39025" spans="5:5">
      <c r="E39025" s="391"/>
    </row>
    <row r="39026" spans="5:5">
      <c r="E39026" s="391"/>
    </row>
    <row r="39027" spans="5:5">
      <c r="E39027" s="391"/>
    </row>
    <row r="39028" spans="5:5">
      <c r="E39028" s="391"/>
    </row>
    <row r="39029" spans="5:5">
      <c r="E39029" s="391"/>
    </row>
    <row r="39030" spans="5:5">
      <c r="E39030" s="391"/>
    </row>
    <row r="39031" spans="5:5">
      <c r="E39031" s="391"/>
    </row>
    <row r="39032" spans="5:5">
      <c r="E39032" s="391"/>
    </row>
    <row r="39033" spans="5:5">
      <c r="E39033" s="391"/>
    </row>
    <row r="39034" spans="5:5">
      <c r="E39034" s="391"/>
    </row>
    <row r="39035" spans="5:5">
      <c r="E39035" s="391"/>
    </row>
    <row r="39036" spans="5:5">
      <c r="E39036" s="391"/>
    </row>
    <row r="39037" spans="5:5">
      <c r="E39037" s="391"/>
    </row>
    <row r="39038" spans="5:5">
      <c r="E39038" s="391"/>
    </row>
    <row r="39039" spans="5:5">
      <c r="E39039" s="391"/>
    </row>
    <row r="39040" spans="5:5">
      <c r="E39040" s="391"/>
    </row>
    <row r="39041" spans="5:5">
      <c r="E39041" s="391"/>
    </row>
    <row r="39042" spans="5:5">
      <c r="E39042" s="391"/>
    </row>
    <row r="39043" spans="5:5">
      <c r="E39043" s="391"/>
    </row>
    <row r="39044" spans="5:5">
      <c r="E39044" s="391"/>
    </row>
    <row r="39045" spans="5:5">
      <c r="E39045" s="391"/>
    </row>
    <row r="39046" spans="5:5">
      <c r="E39046" s="391"/>
    </row>
    <row r="39047" spans="5:5">
      <c r="E39047" s="391"/>
    </row>
    <row r="39048" spans="5:5">
      <c r="E39048" s="391"/>
    </row>
    <row r="39049" spans="5:5">
      <c r="E39049" s="391"/>
    </row>
    <row r="39050" spans="5:5">
      <c r="E39050" s="391"/>
    </row>
    <row r="39051" spans="5:5">
      <c r="E39051" s="391"/>
    </row>
    <row r="39052" spans="5:5">
      <c r="E39052" s="391"/>
    </row>
    <row r="39053" spans="5:5">
      <c r="E39053" s="391"/>
    </row>
    <row r="39054" spans="5:5">
      <c r="E39054" s="391"/>
    </row>
    <row r="39055" spans="5:5">
      <c r="E39055" s="391"/>
    </row>
    <row r="39056" spans="5:5">
      <c r="E39056" s="391"/>
    </row>
    <row r="39057" spans="5:5">
      <c r="E39057" s="391"/>
    </row>
    <row r="39058" spans="5:5">
      <c r="E39058" s="391"/>
    </row>
    <row r="39059" spans="5:5">
      <c r="E39059" s="391"/>
    </row>
    <row r="39060" spans="5:5">
      <c r="E39060" s="391"/>
    </row>
    <row r="39061" spans="5:5">
      <c r="E39061" s="391"/>
    </row>
    <row r="39062" spans="5:5">
      <c r="E39062" s="391"/>
    </row>
    <row r="39063" spans="5:5">
      <c r="E39063" s="391"/>
    </row>
    <row r="39064" spans="5:5">
      <c r="E39064" s="391"/>
    </row>
    <row r="39065" spans="5:5">
      <c r="E39065" s="391"/>
    </row>
    <row r="39066" spans="5:5">
      <c r="E39066" s="391"/>
    </row>
    <row r="39067" spans="5:5">
      <c r="E39067" s="391"/>
    </row>
    <row r="39068" spans="5:5">
      <c r="E39068" s="391"/>
    </row>
    <row r="39069" spans="5:5">
      <c r="E39069" s="391"/>
    </row>
    <row r="39070" spans="5:5">
      <c r="E39070" s="391"/>
    </row>
    <row r="39071" spans="5:5">
      <c r="E39071" s="391"/>
    </row>
    <row r="39072" spans="5:5">
      <c r="E39072" s="391"/>
    </row>
    <row r="39073" spans="5:5">
      <c r="E39073" s="391"/>
    </row>
    <row r="39074" spans="5:5">
      <c r="E39074" s="391"/>
    </row>
    <row r="39075" spans="5:5">
      <c r="E39075" s="391"/>
    </row>
    <row r="39076" spans="5:5">
      <c r="E39076" s="391"/>
    </row>
    <row r="39077" spans="5:5">
      <c r="E39077" s="391"/>
    </row>
    <row r="39078" spans="5:5">
      <c r="E39078" s="391"/>
    </row>
    <row r="39079" spans="5:5">
      <c r="E39079" s="391"/>
    </row>
    <row r="39080" spans="5:5">
      <c r="E39080" s="391"/>
    </row>
    <row r="39081" spans="5:5">
      <c r="E39081" s="391"/>
    </row>
    <row r="39082" spans="5:5">
      <c r="E39082" s="391"/>
    </row>
    <row r="39083" spans="5:5">
      <c r="E39083" s="391"/>
    </row>
    <row r="39084" spans="5:5">
      <c r="E39084" s="391"/>
    </row>
    <row r="39085" spans="5:5">
      <c r="E39085" s="391"/>
    </row>
    <row r="39086" spans="5:5">
      <c r="E39086" s="391"/>
    </row>
    <row r="39087" spans="5:5">
      <c r="E39087" s="391"/>
    </row>
    <row r="39088" spans="5:5">
      <c r="E39088" s="391"/>
    </row>
    <row r="39089" spans="5:5">
      <c r="E39089" s="391"/>
    </row>
    <row r="39090" spans="5:5">
      <c r="E39090" s="391"/>
    </row>
    <row r="39091" spans="5:5">
      <c r="E39091" s="391"/>
    </row>
    <row r="39092" spans="5:5">
      <c r="E39092" s="391"/>
    </row>
    <row r="39093" spans="5:5">
      <c r="E39093" s="391"/>
    </row>
    <row r="39094" spans="5:5">
      <c r="E39094" s="391"/>
    </row>
    <row r="39095" spans="5:5">
      <c r="E39095" s="391"/>
    </row>
    <row r="39096" spans="5:5">
      <c r="E39096" s="391"/>
    </row>
    <row r="39097" spans="5:5">
      <c r="E39097" s="391"/>
    </row>
    <row r="39098" spans="5:5">
      <c r="E39098" s="391"/>
    </row>
    <row r="39099" spans="5:5">
      <c r="E39099" s="391"/>
    </row>
    <row r="39100" spans="5:5">
      <c r="E39100" s="391"/>
    </row>
    <row r="39101" spans="5:5">
      <c r="E39101" s="391"/>
    </row>
    <row r="39102" spans="5:5">
      <c r="E39102" s="391"/>
    </row>
    <row r="39103" spans="5:5">
      <c r="E39103" s="391"/>
    </row>
    <row r="39104" spans="5:5">
      <c r="E39104" s="391"/>
    </row>
    <row r="39105" spans="5:5">
      <c r="E39105" s="391"/>
    </row>
    <row r="39106" spans="5:5">
      <c r="E39106" s="391"/>
    </row>
    <row r="39107" spans="5:5">
      <c r="E39107" s="391"/>
    </row>
    <row r="39108" spans="5:5">
      <c r="E39108" s="391"/>
    </row>
    <row r="39109" spans="5:5">
      <c r="E39109" s="391"/>
    </row>
    <row r="39110" spans="5:5">
      <c r="E39110" s="391"/>
    </row>
    <row r="39111" spans="5:5">
      <c r="E39111" s="391"/>
    </row>
    <row r="39112" spans="5:5">
      <c r="E39112" s="391"/>
    </row>
    <row r="39113" spans="5:5">
      <c r="E39113" s="391"/>
    </row>
    <row r="39114" spans="5:5">
      <c r="E39114" s="391"/>
    </row>
    <row r="39115" spans="5:5">
      <c r="E39115" s="391"/>
    </row>
    <row r="39116" spans="5:5">
      <c r="E39116" s="391"/>
    </row>
    <row r="39117" spans="5:5">
      <c r="E39117" s="391"/>
    </row>
    <row r="39118" spans="5:5">
      <c r="E39118" s="391"/>
    </row>
    <row r="39119" spans="5:5">
      <c r="E39119" s="391"/>
    </row>
    <row r="39120" spans="5:5">
      <c r="E39120" s="391"/>
    </row>
    <row r="39121" spans="5:5">
      <c r="E39121" s="391"/>
    </row>
    <row r="39122" spans="5:5">
      <c r="E39122" s="391"/>
    </row>
    <row r="39123" spans="5:5">
      <c r="E39123" s="391"/>
    </row>
    <row r="39124" spans="5:5">
      <c r="E39124" s="391"/>
    </row>
    <row r="39125" spans="5:5">
      <c r="E39125" s="391"/>
    </row>
    <row r="39126" spans="5:5">
      <c r="E39126" s="391"/>
    </row>
    <row r="39127" spans="5:5">
      <c r="E39127" s="391"/>
    </row>
    <row r="39128" spans="5:5">
      <c r="E39128" s="391"/>
    </row>
    <row r="39129" spans="5:5">
      <c r="E39129" s="391"/>
    </row>
    <row r="39130" spans="5:5">
      <c r="E39130" s="391"/>
    </row>
    <row r="39131" spans="5:5">
      <c r="E39131" s="391"/>
    </row>
    <row r="39132" spans="5:5">
      <c r="E39132" s="391"/>
    </row>
    <row r="39133" spans="5:5">
      <c r="E39133" s="391"/>
    </row>
    <row r="39134" spans="5:5">
      <c r="E39134" s="391"/>
    </row>
    <row r="39135" spans="5:5">
      <c r="E39135" s="391"/>
    </row>
    <row r="39136" spans="5:5">
      <c r="E39136" s="391"/>
    </row>
    <row r="39137" spans="5:5">
      <c r="E39137" s="391"/>
    </row>
    <row r="39138" spans="5:5">
      <c r="E39138" s="391"/>
    </row>
    <row r="39139" spans="5:5">
      <c r="E39139" s="391"/>
    </row>
    <row r="39140" spans="5:5">
      <c r="E39140" s="391"/>
    </row>
    <row r="39141" spans="5:5">
      <c r="E39141" s="391"/>
    </row>
    <row r="39142" spans="5:5">
      <c r="E39142" s="391"/>
    </row>
    <row r="39143" spans="5:5">
      <c r="E39143" s="391"/>
    </row>
    <row r="39144" spans="5:5">
      <c r="E39144" s="391"/>
    </row>
    <row r="39145" spans="5:5">
      <c r="E39145" s="391"/>
    </row>
    <row r="39146" spans="5:5">
      <c r="E39146" s="391"/>
    </row>
    <row r="39147" spans="5:5">
      <c r="E39147" s="391"/>
    </row>
    <row r="39148" spans="5:5">
      <c r="E39148" s="391"/>
    </row>
    <row r="39149" spans="5:5">
      <c r="E39149" s="391"/>
    </row>
    <row r="39150" spans="5:5">
      <c r="E39150" s="391"/>
    </row>
    <row r="39151" spans="5:5">
      <c r="E39151" s="391"/>
    </row>
    <row r="39152" spans="5:5">
      <c r="E39152" s="391"/>
    </row>
    <row r="39153" spans="5:5">
      <c r="E39153" s="391"/>
    </row>
    <row r="39154" spans="5:5">
      <c r="E39154" s="391"/>
    </row>
    <row r="39155" spans="5:5">
      <c r="E39155" s="391"/>
    </row>
    <row r="39156" spans="5:5">
      <c r="E39156" s="391"/>
    </row>
    <row r="39157" spans="5:5">
      <c r="E39157" s="391"/>
    </row>
    <row r="39158" spans="5:5">
      <c r="E39158" s="391"/>
    </row>
    <row r="39159" spans="5:5">
      <c r="E39159" s="391"/>
    </row>
    <row r="39160" spans="5:5">
      <c r="E39160" s="391"/>
    </row>
    <row r="39161" spans="5:5">
      <c r="E39161" s="391"/>
    </row>
    <row r="39162" spans="5:5">
      <c r="E39162" s="391"/>
    </row>
    <row r="39163" spans="5:5">
      <c r="E39163" s="391"/>
    </row>
    <row r="39164" spans="5:5">
      <c r="E39164" s="391"/>
    </row>
    <row r="39165" spans="5:5">
      <c r="E39165" s="391"/>
    </row>
    <row r="39166" spans="5:5">
      <c r="E39166" s="391"/>
    </row>
    <row r="39167" spans="5:5">
      <c r="E39167" s="391"/>
    </row>
    <row r="39168" spans="5:5">
      <c r="E39168" s="391"/>
    </row>
    <row r="39169" spans="5:5">
      <c r="E39169" s="391"/>
    </row>
    <row r="39170" spans="5:5">
      <c r="E39170" s="391"/>
    </row>
    <row r="39171" spans="5:5">
      <c r="E39171" s="391"/>
    </row>
    <row r="39172" spans="5:5">
      <c r="E39172" s="391"/>
    </row>
    <row r="39173" spans="5:5">
      <c r="E39173" s="391"/>
    </row>
    <row r="39174" spans="5:5">
      <c r="E39174" s="391"/>
    </row>
    <row r="39175" spans="5:5">
      <c r="E39175" s="391"/>
    </row>
    <row r="39176" spans="5:5">
      <c r="E39176" s="391"/>
    </row>
    <row r="39177" spans="5:5">
      <c r="E39177" s="391"/>
    </row>
    <row r="39178" spans="5:5">
      <c r="E39178" s="391"/>
    </row>
    <row r="39179" spans="5:5">
      <c r="E39179" s="391"/>
    </row>
    <row r="39180" spans="5:5">
      <c r="E39180" s="391"/>
    </row>
    <row r="39181" spans="5:5">
      <c r="E39181" s="391"/>
    </row>
    <row r="39182" spans="5:5">
      <c r="E39182" s="391"/>
    </row>
    <row r="39183" spans="5:5">
      <c r="E39183" s="391"/>
    </row>
    <row r="39184" spans="5:5">
      <c r="E39184" s="391"/>
    </row>
    <row r="39185" spans="5:5">
      <c r="E39185" s="391"/>
    </row>
    <row r="39186" spans="5:5">
      <c r="E39186" s="391"/>
    </row>
    <row r="39187" spans="5:5">
      <c r="E39187" s="391"/>
    </row>
    <row r="39188" spans="5:5">
      <c r="E39188" s="391"/>
    </row>
    <row r="39189" spans="5:5">
      <c r="E39189" s="391"/>
    </row>
    <row r="39190" spans="5:5">
      <c r="E39190" s="391"/>
    </row>
    <row r="39191" spans="5:5">
      <c r="E39191" s="391"/>
    </row>
    <row r="39192" spans="5:5">
      <c r="E39192" s="391"/>
    </row>
    <row r="39193" spans="5:5">
      <c r="E39193" s="391"/>
    </row>
    <row r="39194" spans="5:5">
      <c r="E39194" s="391"/>
    </row>
    <row r="39195" spans="5:5">
      <c r="E39195" s="391"/>
    </row>
    <row r="39196" spans="5:5">
      <c r="E39196" s="391"/>
    </row>
    <row r="39197" spans="5:5">
      <c r="E39197" s="391"/>
    </row>
    <row r="39198" spans="5:5">
      <c r="E39198" s="391"/>
    </row>
    <row r="39199" spans="5:5">
      <c r="E39199" s="391"/>
    </row>
    <row r="39200" spans="5:5">
      <c r="E39200" s="391"/>
    </row>
    <row r="39201" spans="5:5">
      <c r="E39201" s="391"/>
    </row>
    <row r="39202" spans="5:5">
      <c r="E39202" s="391"/>
    </row>
    <row r="39203" spans="5:5">
      <c r="E39203" s="391"/>
    </row>
    <row r="39204" spans="5:5">
      <c r="E39204" s="391"/>
    </row>
    <row r="39205" spans="5:5">
      <c r="E39205" s="391"/>
    </row>
    <row r="39206" spans="5:5">
      <c r="E39206" s="391"/>
    </row>
    <row r="39207" spans="5:5">
      <c r="E39207" s="391"/>
    </row>
    <row r="39208" spans="5:5">
      <c r="E39208" s="391"/>
    </row>
    <row r="39209" spans="5:5">
      <c r="E39209" s="391"/>
    </row>
    <row r="39210" spans="5:5">
      <c r="E39210" s="391"/>
    </row>
    <row r="39211" spans="5:5">
      <c r="E39211" s="391"/>
    </row>
    <row r="39212" spans="5:5">
      <c r="E39212" s="391"/>
    </row>
    <row r="39213" spans="5:5">
      <c r="E39213" s="391"/>
    </row>
    <row r="39214" spans="5:5">
      <c r="E39214" s="391"/>
    </row>
    <row r="39215" spans="5:5">
      <c r="E39215" s="391"/>
    </row>
    <row r="39216" spans="5:5">
      <c r="E39216" s="391"/>
    </row>
    <row r="39217" spans="5:5">
      <c r="E39217" s="391"/>
    </row>
    <row r="39218" spans="5:5">
      <c r="E39218" s="391"/>
    </row>
    <row r="39219" spans="5:5">
      <c r="E39219" s="391"/>
    </row>
    <row r="39220" spans="5:5">
      <c r="E39220" s="391"/>
    </row>
    <row r="39221" spans="5:5">
      <c r="E39221" s="391"/>
    </row>
    <row r="39222" spans="5:5">
      <c r="E39222" s="391"/>
    </row>
    <row r="39223" spans="5:5">
      <c r="E39223" s="391"/>
    </row>
    <row r="39224" spans="5:5">
      <c r="E39224" s="391"/>
    </row>
    <row r="39225" spans="5:5">
      <c r="E39225" s="391"/>
    </row>
    <row r="39226" spans="5:5">
      <c r="E39226" s="391"/>
    </row>
    <row r="39227" spans="5:5">
      <c r="E39227" s="391"/>
    </row>
    <row r="39228" spans="5:5">
      <c r="E39228" s="391"/>
    </row>
    <row r="39229" spans="5:5">
      <c r="E39229" s="391"/>
    </row>
    <row r="39230" spans="5:5">
      <c r="E39230" s="391"/>
    </row>
    <row r="39231" spans="5:5">
      <c r="E39231" s="391"/>
    </row>
    <row r="39232" spans="5:5">
      <c r="E39232" s="391"/>
    </row>
    <row r="39233" spans="5:5">
      <c r="E39233" s="391"/>
    </row>
    <row r="39234" spans="5:5">
      <c r="E39234" s="391"/>
    </row>
    <row r="39235" spans="5:5">
      <c r="E39235" s="391"/>
    </row>
    <row r="39236" spans="5:5">
      <c r="E39236" s="391"/>
    </row>
    <row r="39237" spans="5:5">
      <c r="E39237" s="391"/>
    </row>
    <row r="39238" spans="5:5">
      <c r="E39238" s="391"/>
    </row>
    <row r="39239" spans="5:5">
      <c r="E39239" s="391"/>
    </row>
    <row r="39240" spans="5:5">
      <c r="E39240" s="391"/>
    </row>
    <row r="39241" spans="5:5">
      <c r="E39241" s="391"/>
    </row>
    <row r="39242" spans="5:5">
      <c r="E39242" s="391"/>
    </row>
    <row r="39243" spans="5:5">
      <c r="E39243" s="391"/>
    </row>
    <row r="39244" spans="5:5">
      <c r="E39244" s="391"/>
    </row>
    <row r="39245" spans="5:5">
      <c r="E39245" s="391"/>
    </row>
    <row r="39246" spans="5:5">
      <c r="E39246" s="391"/>
    </row>
    <row r="39247" spans="5:5">
      <c r="E39247" s="391"/>
    </row>
    <row r="39248" spans="5:5">
      <c r="E39248" s="391"/>
    </row>
    <row r="39249" spans="5:5">
      <c r="E39249" s="391"/>
    </row>
    <row r="39250" spans="5:5">
      <c r="E39250" s="391"/>
    </row>
    <row r="39251" spans="5:5">
      <c r="E39251" s="391"/>
    </row>
    <row r="39252" spans="5:5">
      <c r="E39252" s="391"/>
    </row>
    <row r="39253" spans="5:5">
      <c r="E39253" s="391"/>
    </row>
    <row r="39254" spans="5:5">
      <c r="E39254" s="391"/>
    </row>
    <row r="39255" spans="5:5">
      <c r="E39255" s="391"/>
    </row>
    <row r="39256" spans="5:5">
      <c r="E39256" s="391"/>
    </row>
    <row r="39257" spans="5:5">
      <c r="E39257" s="391"/>
    </row>
    <row r="39258" spans="5:5">
      <c r="E39258" s="391"/>
    </row>
    <row r="39259" spans="5:5">
      <c r="E39259" s="391"/>
    </row>
    <row r="39260" spans="5:5">
      <c r="E39260" s="391"/>
    </row>
    <row r="39261" spans="5:5">
      <c r="E39261" s="391"/>
    </row>
    <row r="39262" spans="5:5">
      <c r="E39262" s="391"/>
    </row>
    <row r="39263" spans="5:5">
      <c r="E39263" s="391"/>
    </row>
    <row r="39264" spans="5:5">
      <c r="E39264" s="391"/>
    </row>
    <row r="39265" spans="5:5">
      <c r="E39265" s="391"/>
    </row>
    <row r="39266" spans="5:5">
      <c r="E39266" s="391"/>
    </row>
    <row r="39267" spans="5:5">
      <c r="E39267" s="391"/>
    </row>
    <row r="39268" spans="5:5">
      <c r="E39268" s="391"/>
    </row>
    <row r="39269" spans="5:5">
      <c r="E39269" s="391"/>
    </row>
    <row r="39270" spans="5:5">
      <c r="E39270" s="391"/>
    </row>
    <row r="39271" spans="5:5">
      <c r="E39271" s="391"/>
    </row>
    <row r="39272" spans="5:5">
      <c r="E39272" s="391"/>
    </row>
    <row r="39273" spans="5:5">
      <c r="E39273" s="391"/>
    </row>
    <row r="39274" spans="5:5">
      <c r="E39274" s="391"/>
    </row>
    <row r="39275" spans="5:5">
      <c r="E39275" s="391"/>
    </row>
    <row r="39276" spans="5:5">
      <c r="E39276" s="391"/>
    </row>
    <row r="39277" spans="5:5">
      <c r="E39277" s="391"/>
    </row>
    <row r="39278" spans="5:5">
      <c r="E39278" s="391"/>
    </row>
    <row r="39279" spans="5:5">
      <c r="E39279" s="391"/>
    </row>
    <row r="39280" spans="5:5">
      <c r="E39280" s="391"/>
    </row>
    <row r="39281" spans="5:5">
      <c r="E39281" s="391"/>
    </row>
    <row r="39282" spans="5:5">
      <c r="E39282" s="391"/>
    </row>
    <row r="39283" spans="5:5">
      <c r="E39283" s="391"/>
    </row>
    <row r="39284" spans="5:5">
      <c r="E39284" s="391"/>
    </row>
    <row r="39285" spans="5:5">
      <c r="E39285" s="391"/>
    </row>
    <row r="39286" spans="5:5">
      <c r="E39286" s="391"/>
    </row>
    <row r="39287" spans="5:5">
      <c r="E39287" s="391"/>
    </row>
    <row r="39288" spans="5:5">
      <c r="E39288" s="391"/>
    </row>
    <row r="39289" spans="5:5">
      <c r="E39289" s="391"/>
    </row>
    <row r="39290" spans="5:5">
      <c r="E39290" s="391"/>
    </row>
    <row r="39291" spans="5:5">
      <c r="E39291" s="391"/>
    </row>
    <row r="39292" spans="5:5">
      <c r="E39292" s="391"/>
    </row>
    <row r="39293" spans="5:5">
      <c r="E39293" s="391"/>
    </row>
    <row r="39294" spans="5:5">
      <c r="E39294" s="391"/>
    </row>
    <row r="39295" spans="5:5">
      <c r="E39295" s="391"/>
    </row>
    <row r="39296" spans="5:5">
      <c r="E39296" s="391"/>
    </row>
    <row r="39297" spans="5:5">
      <c r="E39297" s="391"/>
    </row>
    <row r="39298" spans="5:5">
      <c r="E39298" s="391"/>
    </row>
    <row r="39299" spans="5:5">
      <c r="E39299" s="391"/>
    </row>
    <row r="39300" spans="5:5">
      <c r="E39300" s="391"/>
    </row>
    <row r="39301" spans="5:5">
      <c r="E39301" s="391"/>
    </row>
    <row r="39302" spans="5:5">
      <c r="E39302" s="391"/>
    </row>
    <row r="39303" spans="5:5">
      <c r="E39303" s="391"/>
    </row>
    <row r="39304" spans="5:5">
      <c r="E39304" s="391"/>
    </row>
    <row r="39305" spans="5:5">
      <c r="E39305" s="391"/>
    </row>
    <row r="39306" spans="5:5">
      <c r="E39306" s="391"/>
    </row>
    <row r="39307" spans="5:5">
      <c r="E39307" s="391"/>
    </row>
    <row r="39308" spans="5:5">
      <c r="E39308" s="391"/>
    </row>
    <row r="39309" spans="5:5">
      <c r="E39309" s="391"/>
    </row>
    <row r="39310" spans="5:5">
      <c r="E39310" s="391"/>
    </row>
    <row r="39311" spans="5:5">
      <c r="E39311" s="391"/>
    </row>
    <row r="39312" spans="5:5">
      <c r="E39312" s="391"/>
    </row>
    <row r="39313" spans="5:5">
      <c r="E39313" s="391"/>
    </row>
    <row r="39314" spans="5:5">
      <c r="E39314" s="391"/>
    </row>
    <row r="39315" spans="5:5">
      <c r="E39315" s="391"/>
    </row>
    <row r="39316" spans="5:5">
      <c r="E39316" s="391"/>
    </row>
    <row r="39317" spans="5:5">
      <c r="E39317" s="391"/>
    </row>
    <row r="39318" spans="5:5">
      <c r="E39318" s="391"/>
    </row>
    <row r="39319" spans="5:5">
      <c r="E39319" s="391"/>
    </row>
    <row r="39320" spans="5:5">
      <c r="E39320" s="391"/>
    </row>
    <row r="39321" spans="5:5">
      <c r="E39321" s="391"/>
    </row>
    <row r="39322" spans="5:5">
      <c r="E39322" s="391"/>
    </row>
    <row r="39323" spans="5:5">
      <c r="E39323" s="391"/>
    </row>
    <row r="39324" spans="5:5">
      <c r="E39324" s="391"/>
    </row>
    <row r="39325" spans="5:5">
      <c r="E39325" s="391"/>
    </row>
    <row r="39326" spans="5:5">
      <c r="E39326" s="391"/>
    </row>
    <row r="39327" spans="5:5">
      <c r="E39327" s="391"/>
    </row>
    <row r="39328" spans="5:5">
      <c r="E39328" s="391"/>
    </row>
    <row r="39329" spans="5:5">
      <c r="E39329" s="391"/>
    </row>
    <row r="39330" spans="5:5">
      <c r="E39330" s="391"/>
    </row>
    <row r="39331" spans="5:5">
      <c r="E39331" s="391"/>
    </row>
    <row r="39332" spans="5:5">
      <c r="E39332" s="391"/>
    </row>
    <row r="39333" spans="5:5">
      <c r="E39333" s="391"/>
    </row>
    <row r="39334" spans="5:5">
      <c r="E39334" s="391"/>
    </row>
    <row r="39335" spans="5:5">
      <c r="E39335" s="391"/>
    </row>
    <row r="39336" spans="5:5">
      <c r="E39336" s="391"/>
    </row>
    <row r="39337" spans="5:5">
      <c r="E39337" s="391"/>
    </row>
    <row r="39338" spans="5:5">
      <c r="E39338" s="391"/>
    </row>
    <row r="39339" spans="5:5">
      <c r="E39339" s="391"/>
    </row>
    <row r="39340" spans="5:5">
      <c r="E39340" s="391"/>
    </row>
    <row r="39341" spans="5:5">
      <c r="E39341" s="391"/>
    </row>
    <row r="39342" spans="5:5">
      <c r="E39342" s="391"/>
    </row>
    <row r="39343" spans="5:5">
      <c r="E39343" s="391"/>
    </row>
    <row r="39344" spans="5:5">
      <c r="E39344" s="391"/>
    </row>
    <row r="39345" spans="5:5">
      <c r="E39345" s="391"/>
    </row>
    <row r="39346" spans="5:5">
      <c r="E39346" s="391"/>
    </row>
    <row r="39347" spans="5:5">
      <c r="E39347" s="391"/>
    </row>
    <row r="39348" spans="5:5">
      <c r="E39348" s="391"/>
    </row>
    <row r="39349" spans="5:5">
      <c r="E39349" s="391"/>
    </row>
    <row r="39350" spans="5:5">
      <c r="E39350" s="391"/>
    </row>
    <row r="39351" spans="5:5">
      <c r="E39351" s="391"/>
    </row>
    <row r="39352" spans="5:5">
      <c r="E39352" s="391"/>
    </row>
    <row r="39353" spans="5:5">
      <c r="E39353" s="391"/>
    </row>
    <row r="39354" spans="5:5">
      <c r="E39354" s="391"/>
    </row>
    <row r="39355" spans="5:5">
      <c r="E39355" s="391"/>
    </row>
    <row r="39356" spans="5:5">
      <c r="E39356" s="391"/>
    </row>
    <row r="39357" spans="5:5">
      <c r="E39357" s="391"/>
    </row>
    <row r="39358" spans="5:5">
      <c r="E39358" s="391"/>
    </row>
    <row r="39359" spans="5:5">
      <c r="E39359" s="391"/>
    </row>
    <row r="39360" spans="5:5">
      <c r="E39360" s="391"/>
    </row>
    <row r="39361" spans="5:5">
      <c r="E39361" s="391"/>
    </row>
    <row r="39362" spans="5:5">
      <c r="E39362" s="391"/>
    </row>
    <row r="39363" spans="5:5">
      <c r="E39363" s="391"/>
    </row>
    <row r="39364" spans="5:5">
      <c r="E39364" s="391"/>
    </row>
    <row r="39365" spans="5:5">
      <c r="E39365" s="391"/>
    </row>
    <row r="39366" spans="5:5">
      <c r="E39366" s="391"/>
    </row>
    <row r="39367" spans="5:5">
      <c r="E39367" s="391"/>
    </row>
    <row r="39368" spans="5:5">
      <c r="E39368" s="391"/>
    </row>
    <row r="39369" spans="5:5">
      <c r="E39369" s="391"/>
    </row>
    <row r="39370" spans="5:5">
      <c r="E39370" s="391"/>
    </row>
    <row r="39371" spans="5:5">
      <c r="E39371" s="391"/>
    </row>
    <row r="39372" spans="5:5">
      <c r="E39372" s="391"/>
    </row>
    <row r="39373" spans="5:5">
      <c r="E39373" s="391"/>
    </row>
    <row r="39374" spans="5:5">
      <c r="E39374" s="391"/>
    </row>
    <row r="39375" spans="5:5">
      <c r="E39375" s="391"/>
    </row>
    <row r="39376" spans="5:5">
      <c r="E39376" s="391"/>
    </row>
    <row r="39377" spans="5:5">
      <c r="E39377" s="391"/>
    </row>
    <row r="39378" spans="5:5">
      <c r="E39378" s="391"/>
    </row>
    <row r="39379" spans="5:5">
      <c r="E39379" s="391"/>
    </row>
    <row r="39380" spans="5:5">
      <c r="E39380" s="391"/>
    </row>
    <row r="39381" spans="5:5">
      <c r="E39381" s="391"/>
    </row>
    <row r="39382" spans="5:5">
      <c r="E39382" s="391"/>
    </row>
    <row r="39383" spans="5:5">
      <c r="E39383" s="391"/>
    </row>
    <row r="39384" spans="5:5">
      <c r="E39384" s="391"/>
    </row>
    <row r="39385" spans="5:5">
      <c r="E39385" s="391"/>
    </row>
    <row r="39386" spans="5:5">
      <c r="E39386" s="391"/>
    </row>
    <row r="39387" spans="5:5">
      <c r="E39387" s="391"/>
    </row>
    <row r="39388" spans="5:5">
      <c r="E39388" s="391"/>
    </row>
    <row r="39389" spans="5:5">
      <c r="E39389" s="391"/>
    </row>
    <row r="39390" spans="5:5">
      <c r="E39390" s="391"/>
    </row>
    <row r="39391" spans="5:5">
      <c r="E39391" s="391"/>
    </row>
    <row r="39392" spans="5:5">
      <c r="E39392" s="391"/>
    </row>
    <row r="39393" spans="5:5">
      <c r="E39393" s="391"/>
    </row>
    <row r="39394" spans="5:5">
      <c r="E39394" s="391"/>
    </row>
    <row r="39395" spans="5:5">
      <c r="E39395" s="391"/>
    </row>
    <row r="39396" spans="5:5">
      <c r="E39396" s="391"/>
    </row>
    <row r="39397" spans="5:5">
      <c r="E39397" s="391"/>
    </row>
    <row r="39398" spans="5:5">
      <c r="E39398" s="391"/>
    </row>
    <row r="39399" spans="5:5">
      <c r="E39399" s="391"/>
    </row>
    <row r="39400" spans="5:5">
      <c r="E39400" s="391"/>
    </row>
    <row r="39401" spans="5:5">
      <c r="E39401" s="391"/>
    </row>
    <row r="39402" spans="5:5">
      <c r="E39402" s="391"/>
    </row>
    <row r="39403" spans="5:5">
      <c r="E39403" s="391"/>
    </row>
    <row r="39404" spans="5:5">
      <c r="E39404" s="391"/>
    </row>
    <row r="39405" spans="5:5">
      <c r="E39405" s="391"/>
    </row>
    <row r="39406" spans="5:5">
      <c r="E39406" s="391"/>
    </row>
    <row r="39407" spans="5:5">
      <c r="E39407" s="391"/>
    </row>
    <row r="39408" spans="5:5">
      <c r="E39408" s="391"/>
    </row>
    <row r="39409" spans="5:5">
      <c r="E39409" s="391"/>
    </row>
    <row r="39410" spans="5:5">
      <c r="E39410" s="391"/>
    </row>
    <row r="39411" spans="5:5">
      <c r="E39411" s="391"/>
    </row>
    <row r="39412" spans="5:5">
      <c r="E39412" s="391"/>
    </row>
    <row r="39413" spans="5:5">
      <c r="E39413" s="391"/>
    </row>
    <row r="39414" spans="5:5">
      <c r="E39414" s="391"/>
    </row>
    <row r="39415" spans="5:5">
      <c r="E39415" s="391"/>
    </row>
    <row r="39416" spans="5:5">
      <c r="E39416" s="391"/>
    </row>
    <row r="39417" spans="5:5">
      <c r="E39417" s="391"/>
    </row>
    <row r="39418" spans="5:5">
      <c r="E39418" s="391"/>
    </row>
    <row r="39419" spans="5:5">
      <c r="E39419" s="391"/>
    </row>
    <row r="39420" spans="5:5">
      <c r="E39420" s="391"/>
    </row>
    <row r="39421" spans="5:5">
      <c r="E39421" s="391"/>
    </row>
    <row r="39422" spans="5:5">
      <c r="E39422" s="391"/>
    </row>
    <row r="39423" spans="5:5">
      <c r="E39423" s="391"/>
    </row>
    <row r="39424" spans="5:5">
      <c r="E39424" s="391"/>
    </row>
    <row r="39425" spans="5:5">
      <c r="E39425" s="391"/>
    </row>
    <row r="39426" spans="5:5">
      <c r="E39426" s="391"/>
    </row>
    <row r="39427" spans="5:5">
      <c r="E39427" s="391"/>
    </row>
    <row r="39428" spans="5:5">
      <c r="E39428" s="391"/>
    </row>
    <row r="39429" spans="5:5">
      <c r="E39429" s="391"/>
    </row>
    <row r="39430" spans="5:5">
      <c r="E39430" s="391"/>
    </row>
    <row r="39431" spans="5:5">
      <c r="E39431" s="391"/>
    </row>
    <row r="39432" spans="5:5">
      <c r="E39432" s="391"/>
    </row>
    <row r="39433" spans="5:5">
      <c r="E39433" s="391"/>
    </row>
    <row r="39434" spans="5:5">
      <c r="E39434" s="391"/>
    </row>
    <row r="39435" spans="5:5">
      <c r="E39435" s="391"/>
    </row>
    <row r="39436" spans="5:5">
      <c r="E39436" s="391"/>
    </row>
    <row r="39437" spans="5:5">
      <c r="E39437" s="391"/>
    </row>
    <row r="39438" spans="5:5">
      <c r="E39438" s="391"/>
    </row>
    <row r="39439" spans="5:5">
      <c r="E39439" s="391"/>
    </row>
    <row r="39440" spans="5:5">
      <c r="E39440" s="391"/>
    </row>
    <row r="39441" spans="5:5">
      <c r="E39441" s="391"/>
    </row>
    <row r="39442" spans="5:5">
      <c r="E39442" s="391"/>
    </row>
    <row r="39443" spans="5:5">
      <c r="E39443" s="391"/>
    </row>
    <row r="39444" spans="5:5">
      <c r="E39444" s="391"/>
    </row>
    <row r="39445" spans="5:5">
      <c r="E39445" s="391"/>
    </row>
    <row r="39446" spans="5:5">
      <c r="E39446" s="391"/>
    </row>
    <row r="39447" spans="5:5">
      <c r="E39447" s="391"/>
    </row>
    <row r="39448" spans="5:5">
      <c r="E39448" s="391"/>
    </row>
    <row r="39449" spans="5:5">
      <c r="E39449" s="391"/>
    </row>
    <row r="39450" spans="5:5">
      <c r="E39450" s="391"/>
    </row>
    <row r="39451" spans="5:5">
      <c r="E39451" s="391"/>
    </row>
    <row r="39452" spans="5:5">
      <c r="E39452" s="391"/>
    </row>
    <row r="39453" spans="5:5">
      <c r="E39453" s="391"/>
    </row>
    <row r="39454" spans="5:5">
      <c r="E39454" s="391"/>
    </row>
    <row r="39455" spans="5:5">
      <c r="E39455" s="391"/>
    </row>
    <row r="39456" spans="5:5">
      <c r="E39456" s="391"/>
    </row>
    <row r="39457" spans="5:5">
      <c r="E39457" s="391"/>
    </row>
    <row r="39458" spans="5:5">
      <c r="E39458" s="391"/>
    </row>
    <row r="39459" spans="5:5">
      <c r="E39459" s="391"/>
    </row>
    <row r="39460" spans="5:5">
      <c r="E39460" s="391"/>
    </row>
    <row r="39461" spans="5:5">
      <c r="E39461" s="391"/>
    </row>
    <row r="39462" spans="5:5">
      <c r="E39462" s="391"/>
    </row>
    <row r="39463" spans="5:5">
      <c r="E39463" s="391"/>
    </row>
    <row r="39464" spans="5:5">
      <c r="E39464" s="391"/>
    </row>
    <row r="39465" spans="5:5">
      <c r="E39465" s="391"/>
    </row>
    <row r="39466" spans="5:5">
      <c r="E39466" s="391"/>
    </row>
    <row r="39467" spans="5:5">
      <c r="E39467" s="391"/>
    </row>
    <row r="39468" spans="5:5">
      <c r="E39468" s="391"/>
    </row>
    <row r="39469" spans="5:5">
      <c r="E39469" s="391"/>
    </row>
    <row r="39470" spans="5:5">
      <c r="E39470" s="391"/>
    </row>
    <row r="39471" spans="5:5">
      <c r="E39471" s="391"/>
    </row>
    <row r="39472" spans="5:5">
      <c r="E39472" s="391"/>
    </row>
    <row r="39473" spans="5:5">
      <c r="E39473" s="391"/>
    </row>
    <row r="39474" spans="5:5">
      <c r="E39474" s="391"/>
    </row>
    <row r="39475" spans="5:5">
      <c r="E39475" s="391"/>
    </row>
    <row r="39476" spans="5:5">
      <c r="E39476" s="391"/>
    </row>
    <row r="39477" spans="5:5">
      <c r="E39477" s="391"/>
    </row>
    <row r="39478" spans="5:5">
      <c r="E39478" s="391"/>
    </row>
    <row r="39479" spans="5:5">
      <c r="E39479" s="391"/>
    </row>
    <row r="39480" spans="5:5">
      <c r="E39480" s="391"/>
    </row>
    <row r="39481" spans="5:5">
      <c r="E39481" s="391"/>
    </row>
    <row r="39482" spans="5:5">
      <c r="E39482" s="391"/>
    </row>
    <row r="39483" spans="5:5">
      <c r="E39483" s="391"/>
    </row>
    <row r="39484" spans="5:5">
      <c r="E39484" s="391"/>
    </row>
    <row r="39485" spans="5:5">
      <c r="E39485" s="391"/>
    </row>
    <row r="39486" spans="5:5">
      <c r="E39486" s="391"/>
    </row>
    <row r="39487" spans="5:5">
      <c r="E39487" s="391"/>
    </row>
    <row r="39488" spans="5:5">
      <c r="E39488" s="391"/>
    </row>
    <row r="39489" spans="5:5">
      <c r="E39489" s="391"/>
    </row>
    <row r="39490" spans="5:5">
      <c r="E39490" s="391"/>
    </row>
    <row r="39491" spans="5:5">
      <c r="E39491" s="391"/>
    </row>
    <row r="39492" spans="5:5">
      <c r="E39492" s="391"/>
    </row>
    <row r="39493" spans="5:5">
      <c r="E39493" s="391"/>
    </row>
    <row r="39494" spans="5:5">
      <c r="E39494" s="391"/>
    </row>
    <row r="39495" spans="5:5">
      <c r="E39495" s="391"/>
    </row>
    <row r="39496" spans="5:5">
      <c r="E39496" s="391"/>
    </row>
    <row r="39497" spans="5:5">
      <c r="E39497" s="391"/>
    </row>
    <row r="39498" spans="5:5">
      <c r="E39498" s="391"/>
    </row>
    <row r="39499" spans="5:5">
      <c r="E39499" s="391"/>
    </row>
    <row r="39500" spans="5:5">
      <c r="E39500" s="391"/>
    </row>
    <row r="39501" spans="5:5">
      <c r="E39501" s="391"/>
    </row>
    <row r="39502" spans="5:5">
      <c r="E39502" s="391"/>
    </row>
    <row r="39503" spans="5:5">
      <c r="E39503" s="391"/>
    </row>
    <row r="39504" spans="5:5">
      <c r="E39504" s="391"/>
    </row>
    <row r="39505" spans="5:5">
      <c r="E39505" s="391"/>
    </row>
    <row r="39506" spans="5:5">
      <c r="E39506" s="391"/>
    </row>
    <row r="39507" spans="5:5">
      <c r="E39507" s="391"/>
    </row>
    <row r="39508" spans="5:5">
      <c r="E39508" s="391"/>
    </row>
    <row r="39509" spans="5:5">
      <c r="E39509" s="391"/>
    </row>
    <row r="39510" spans="5:5">
      <c r="E39510" s="391"/>
    </row>
    <row r="39511" spans="5:5">
      <c r="E39511" s="391"/>
    </row>
    <row r="39512" spans="5:5">
      <c r="E39512" s="391"/>
    </row>
    <row r="39513" spans="5:5">
      <c r="E39513" s="391"/>
    </row>
    <row r="39514" spans="5:5">
      <c r="E39514" s="391"/>
    </row>
    <row r="39515" spans="5:5">
      <c r="E39515" s="391"/>
    </row>
    <row r="39516" spans="5:5">
      <c r="E39516" s="391"/>
    </row>
    <row r="39517" spans="5:5">
      <c r="E39517" s="391"/>
    </row>
    <row r="39518" spans="5:5">
      <c r="E39518" s="391"/>
    </row>
    <row r="39519" spans="5:5">
      <c r="E39519" s="391"/>
    </row>
    <row r="39520" spans="5:5">
      <c r="E39520" s="391"/>
    </row>
    <row r="39521" spans="5:5">
      <c r="E39521" s="391"/>
    </row>
    <row r="39522" spans="5:5">
      <c r="E39522" s="391"/>
    </row>
    <row r="39523" spans="5:5">
      <c r="E39523" s="391"/>
    </row>
    <row r="39524" spans="5:5">
      <c r="E39524" s="391"/>
    </row>
    <row r="39525" spans="5:5">
      <c r="E39525" s="391"/>
    </row>
    <row r="39526" spans="5:5">
      <c r="E39526" s="391"/>
    </row>
    <row r="39527" spans="5:5">
      <c r="E39527" s="391"/>
    </row>
    <row r="39528" spans="5:5">
      <c r="E39528" s="391"/>
    </row>
    <row r="39529" spans="5:5">
      <c r="E39529" s="391"/>
    </row>
    <row r="39530" spans="5:5">
      <c r="E39530" s="391"/>
    </row>
    <row r="39531" spans="5:5">
      <c r="E39531" s="391"/>
    </row>
    <row r="39532" spans="5:5">
      <c r="E39532" s="391"/>
    </row>
    <row r="39533" spans="5:5">
      <c r="E39533" s="391"/>
    </row>
    <row r="39534" spans="5:5">
      <c r="E39534" s="391"/>
    </row>
    <row r="39535" spans="5:5">
      <c r="E39535" s="391"/>
    </row>
    <row r="39536" spans="5:5">
      <c r="E39536" s="391"/>
    </row>
    <row r="39537" spans="5:5">
      <c r="E39537" s="391"/>
    </row>
    <row r="39538" spans="5:5">
      <c r="E39538" s="391"/>
    </row>
    <row r="39539" spans="5:5">
      <c r="E39539" s="391"/>
    </row>
    <row r="39540" spans="5:5">
      <c r="E39540" s="391"/>
    </row>
    <row r="39541" spans="5:5">
      <c r="E39541" s="391"/>
    </row>
    <row r="39542" spans="5:5">
      <c r="E39542" s="391"/>
    </row>
    <row r="39543" spans="5:5">
      <c r="E39543" s="391"/>
    </row>
    <row r="39544" spans="5:5">
      <c r="E39544" s="391"/>
    </row>
    <row r="39545" spans="5:5">
      <c r="E39545" s="391"/>
    </row>
    <row r="39546" spans="5:5">
      <c r="E39546" s="391"/>
    </row>
    <row r="39547" spans="5:5">
      <c r="E39547" s="391"/>
    </row>
    <row r="39548" spans="5:5">
      <c r="E39548" s="391"/>
    </row>
    <row r="39549" spans="5:5">
      <c r="E39549" s="391"/>
    </row>
    <row r="39550" spans="5:5">
      <c r="E39550" s="391"/>
    </row>
    <row r="39551" spans="5:5">
      <c r="E39551" s="391"/>
    </row>
    <row r="39552" spans="5:5">
      <c r="E39552" s="391"/>
    </row>
    <row r="39553" spans="5:5">
      <c r="E39553" s="391"/>
    </row>
    <row r="39554" spans="5:5">
      <c r="E39554" s="391"/>
    </row>
    <row r="39555" spans="5:5">
      <c r="E39555" s="391"/>
    </row>
    <row r="39556" spans="5:5">
      <c r="E39556" s="391"/>
    </row>
    <row r="39557" spans="5:5">
      <c r="E39557" s="391"/>
    </row>
    <row r="39558" spans="5:5">
      <c r="E39558" s="391"/>
    </row>
    <row r="39559" spans="5:5">
      <c r="E39559" s="391"/>
    </row>
    <row r="39560" spans="5:5">
      <c r="E39560" s="391"/>
    </row>
    <row r="39561" spans="5:5">
      <c r="E39561" s="391"/>
    </row>
    <row r="39562" spans="5:5">
      <c r="E39562" s="391"/>
    </row>
    <row r="39563" spans="5:5">
      <c r="E39563" s="391"/>
    </row>
    <row r="39564" spans="5:5">
      <c r="E39564" s="391"/>
    </row>
    <row r="39565" spans="5:5">
      <c r="E39565" s="391"/>
    </row>
    <row r="39566" spans="5:5">
      <c r="E39566" s="391"/>
    </row>
    <row r="39567" spans="5:5">
      <c r="E39567" s="391"/>
    </row>
    <row r="39568" spans="5:5">
      <c r="E39568" s="391"/>
    </row>
    <row r="39569" spans="5:5">
      <c r="E39569" s="391"/>
    </row>
    <row r="39570" spans="5:5">
      <c r="E39570" s="391"/>
    </row>
    <row r="39571" spans="5:5">
      <c r="E39571" s="391"/>
    </row>
    <row r="39572" spans="5:5">
      <c r="E39572" s="391"/>
    </row>
    <row r="39573" spans="5:5">
      <c r="E39573" s="391"/>
    </row>
    <row r="39574" spans="5:5">
      <c r="E39574" s="391"/>
    </row>
    <row r="39575" spans="5:5">
      <c r="E39575" s="391"/>
    </row>
    <row r="39576" spans="5:5">
      <c r="E39576" s="391"/>
    </row>
    <row r="39577" spans="5:5">
      <c r="E39577" s="391"/>
    </row>
    <row r="39578" spans="5:5">
      <c r="E39578" s="391"/>
    </row>
    <row r="39579" spans="5:5">
      <c r="E39579" s="391"/>
    </row>
    <row r="39580" spans="5:5">
      <c r="E39580" s="391"/>
    </row>
    <row r="39581" spans="5:5">
      <c r="E39581" s="391"/>
    </row>
    <row r="39582" spans="5:5">
      <c r="E39582" s="391"/>
    </row>
    <row r="39583" spans="5:5">
      <c r="E39583" s="391"/>
    </row>
    <row r="39584" spans="5:5">
      <c r="E39584" s="391"/>
    </row>
    <row r="39585" spans="5:5">
      <c r="E39585" s="391"/>
    </row>
    <row r="39586" spans="5:5">
      <c r="E39586" s="391"/>
    </row>
    <row r="39587" spans="5:5">
      <c r="E39587" s="391"/>
    </row>
    <row r="39588" spans="5:5">
      <c r="E39588" s="391"/>
    </row>
    <row r="39589" spans="5:5">
      <c r="E39589" s="391"/>
    </row>
    <row r="39590" spans="5:5">
      <c r="E39590" s="391"/>
    </row>
    <row r="39591" spans="5:5">
      <c r="E39591" s="391"/>
    </row>
    <row r="39592" spans="5:5">
      <c r="E39592" s="391"/>
    </row>
    <row r="39593" spans="5:5">
      <c r="E39593" s="391"/>
    </row>
    <row r="39594" spans="5:5">
      <c r="E39594" s="391"/>
    </row>
    <row r="39595" spans="5:5">
      <c r="E39595" s="391"/>
    </row>
    <row r="39596" spans="5:5">
      <c r="E39596" s="391"/>
    </row>
    <row r="39597" spans="5:5">
      <c r="E39597" s="391"/>
    </row>
    <row r="39598" spans="5:5">
      <c r="E39598" s="391"/>
    </row>
    <row r="39599" spans="5:5">
      <c r="E39599" s="391"/>
    </row>
    <row r="39600" spans="5:5">
      <c r="E39600" s="391"/>
    </row>
    <row r="39601" spans="5:5">
      <c r="E39601" s="391"/>
    </row>
    <row r="39602" spans="5:5">
      <c r="E39602" s="391"/>
    </row>
    <row r="39603" spans="5:5">
      <c r="E39603" s="391"/>
    </row>
    <row r="39604" spans="5:5">
      <c r="E39604" s="391"/>
    </row>
    <row r="39605" spans="5:5">
      <c r="E39605" s="391"/>
    </row>
    <row r="39606" spans="5:5">
      <c r="E39606" s="391"/>
    </row>
    <row r="39607" spans="5:5">
      <c r="E39607" s="391"/>
    </row>
    <row r="39608" spans="5:5">
      <c r="E39608" s="391"/>
    </row>
    <row r="39609" spans="5:5">
      <c r="E39609" s="391"/>
    </row>
    <row r="39610" spans="5:5">
      <c r="E39610" s="391"/>
    </row>
    <row r="39611" spans="5:5">
      <c r="E39611" s="391"/>
    </row>
    <row r="39612" spans="5:5">
      <c r="E39612" s="391"/>
    </row>
    <row r="39613" spans="5:5">
      <c r="E39613" s="391"/>
    </row>
    <row r="39614" spans="5:5">
      <c r="E39614" s="391"/>
    </row>
    <row r="39615" spans="5:5">
      <c r="E39615" s="391"/>
    </row>
    <row r="39616" spans="5:5">
      <c r="E39616" s="391"/>
    </row>
    <row r="39617" spans="5:5">
      <c r="E39617" s="391"/>
    </row>
    <row r="39618" spans="5:5">
      <c r="E39618" s="391"/>
    </row>
    <row r="39619" spans="5:5">
      <c r="E39619" s="391"/>
    </row>
    <row r="39620" spans="5:5">
      <c r="E39620" s="391"/>
    </row>
    <row r="39621" spans="5:5">
      <c r="E39621" s="391"/>
    </row>
    <row r="39622" spans="5:5">
      <c r="E39622" s="391"/>
    </row>
    <row r="39623" spans="5:5">
      <c r="E39623" s="391"/>
    </row>
    <row r="39624" spans="5:5">
      <c r="E39624" s="391"/>
    </row>
    <row r="39625" spans="5:5">
      <c r="E39625" s="391"/>
    </row>
    <row r="39626" spans="5:5">
      <c r="E39626" s="391"/>
    </row>
    <row r="39627" spans="5:5">
      <c r="E39627" s="391"/>
    </row>
    <row r="39628" spans="5:5">
      <c r="E39628" s="391"/>
    </row>
    <row r="39629" spans="5:5">
      <c r="E39629" s="391"/>
    </row>
    <row r="39630" spans="5:5">
      <c r="E39630" s="391"/>
    </row>
    <row r="39631" spans="5:5">
      <c r="E39631" s="391"/>
    </row>
    <row r="39632" spans="5:5">
      <c r="E39632" s="391"/>
    </row>
    <row r="39633" spans="5:5">
      <c r="E39633" s="391"/>
    </row>
    <row r="39634" spans="5:5">
      <c r="E39634" s="391"/>
    </row>
    <row r="39635" spans="5:5">
      <c r="E39635" s="391"/>
    </row>
    <row r="39636" spans="5:5">
      <c r="E39636" s="391"/>
    </row>
    <row r="39637" spans="5:5">
      <c r="E39637" s="391"/>
    </row>
    <row r="39638" spans="5:5">
      <c r="E39638" s="391"/>
    </row>
    <row r="39639" spans="5:5">
      <c r="E39639" s="391"/>
    </row>
    <row r="39640" spans="5:5">
      <c r="E39640" s="391"/>
    </row>
    <row r="39641" spans="5:5">
      <c r="E39641" s="391"/>
    </row>
    <row r="39642" spans="5:5">
      <c r="E39642" s="391"/>
    </row>
    <row r="39643" spans="5:5">
      <c r="E39643" s="391"/>
    </row>
    <row r="39644" spans="5:5">
      <c r="E39644" s="391"/>
    </row>
    <row r="39645" spans="5:5">
      <c r="E39645" s="391"/>
    </row>
    <row r="39646" spans="5:5">
      <c r="E39646" s="391"/>
    </row>
    <row r="39647" spans="5:5">
      <c r="E39647" s="391"/>
    </row>
    <row r="39648" spans="5:5">
      <c r="E39648" s="391"/>
    </row>
    <row r="39649" spans="5:5">
      <c r="E39649" s="391"/>
    </row>
    <row r="39650" spans="5:5">
      <c r="E39650" s="391"/>
    </row>
    <row r="39651" spans="5:5">
      <c r="E39651" s="391"/>
    </row>
    <row r="39652" spans="5:5">
      <c r="E39652" s="391"/>
    </row>
    <row r="39653" spans="5:5">
      <c r="E39653" s="391"/>
    </row>
    <row r="39654" spans="5:5">
      <c r="E39654" s="391"/>
    </row>
    <row r="39655" spans="5:5">
      <c r="E39655" s="391"/>
    </row>
    <row r="39656" spans="5:5">
      <c r="E39656" s="391"/>
    </row>
    <row r="39657" spans="5:5">
      <c r="E39657" s="391"/>
    </row>
    <row r="39658" spans="5:5">
      <c r="E39658" s="391"/>
    </row>
    <row r="39659" spans="5:5">
      <c r="E39659" s="391"/>
    </row>
    <row r="39660" spans="5:5">
      <c r="E39660" s="391"/>
    </row>
    <row r="39661" spans="5:5">
      <c r="E39661" s="391"/>
    </row>
    <row r="39662" spans="5:5">
      <c r="E39662" s="391"/>
    </row>
    <row r="39663" spans="5:5">
      <c r="E39663" s="391"/>
    </row>
    <row r="39664" spans="5:5">
      <c r="E39664" s="391"/>
    </row>
    <row r="39665" spans="5:5">
      <c r="E39665" s="391"/>
    </row>
    <row r="39666" spans="5:5">
      <c r="E39666" s="391"/>
    </row>
    <row r="39667" spans="5:5">
      <c r="E39667" s="391"/>
    </row>
    <row r="39668" spans="5:5">
      <c r="E39668" s="391"/>
    </row>
    <row r="39669" spans="5:5">
      <c r="E39669" s="391"/>
    </row>
    <row r="39670" spans="5:5">
      <c r="E39670" s="391"/>
    </row>
    <row r="39671" spans="5:5">
      <c r="E39671" s="391"/>
    </row>
    <row r="39672" spans="5:5">
      <c r="E39672" s="391"/>
    </row>
    <row r="39673" spans="5:5">
      <c r="E39673" s="391"/>
    </row>
    <row r="39674" spans="5:5">
      <c r="E39674" s="391"/>
    </row>
    <row r="39675" spans="5:5">
      <c r="E39675" s="391"/>
    </row>
    <row r="39676" spans="5:5">
      <c r="E39676" s="391"/>
    </row>
    <row r="39677" spans="5:5">
      <c r="E39677" s="391"/>
    </row>
    <row r="39678" spans="5:5">
      <c r="E39678" s="391"/>
    </row>
    <row r="39679" spans="5:5">
      <c r="E39679" s="391"/>
    </row>
    <row r="39680" spans="5:5">
      <c r="E39680" s="391"/>
    </row>
    <row r="39681" spans="5:5">
      <c r="E39681" s="391"/>
    </row>
    <row r="39682" spans="5:5">
      <c r="E39682" s="391"/>
    </row>
    <row r="39683" spans="5:5">
      <c r="E39683" s="391"/>
    </row>
    <row r="39684" spans="5:5">
      <c r="E39684" s="391"/>
    </row>
    <row r="39685" spans="5:5">
      <c r="E39685" s="391"/>
    </row>
    <row r="39686" spans="5:5">
      <c r="E39686" s="391"/>
    </row>
    <row r="39687" spans="5:5">
      <c r="E39687" s="391"/>
    </row>
    <row r="39688" spans="5:5">
      <c r="E39688" s="391"/>
    </row>
    <row r="39689" spans="5:5">
      <c r="E39689" s="391"/>
    </row>
    <row r="39690" spans="5:5">
      <c r="E39690" s="391"/>
    </row>
    <row r="39691" spans="5:5">
      <c r="E39691" s="391"/>
    </row>
    <row r="39692" spans="5:5">
      <c r="E39692" s="391"/>
    </row>
    <row r="39693" spans="5:5">
      <c r="E39693" s="391"/>
    </row>
    <row r="39694" spans="5:5">
      <c r="E39694" s="391"/>
    </row>
    <row r="39695" spans="5:5">
      <c r="E39695" s="391"/>
    </row>
    <row r="39696" spans="5:5">
      <c r="E39696" s="391"/>
    </row>
    <row r="39697" spans="5:5">
      <c r="E39697" s="391"/>
    </row>
    <row r="39698" spans="5:5">
      <c r="E39698" s="391"/>
    </row>
    <row r="39699" spans="5:5">
      <c r="E39699" s="391"/>
    </row>
    <row r="39700" spans="5:5">
      <c r="E39700" s="391"/>
    </row>
    <row r="39701" spans="5:5">
      <c r="E39701" s="391"/>
    </row>
    <row r="39702" spans="5:5">
      <c r="E39702" s="391"/>
    </row>
    <row r="39703" spans="5:5">
      <c r="E39703" s="391"/>
    </row>
    <row r="39704" spans="5:5">
      <c r="E39704" s="391"/>
    </row>
    <row r="39705" spans="5:5">
      <c r="E39705" s="391"/>
    </row>
    <row r="39706" spans="5:5">
      <c r="E39706" s="391"/>
    </row>
    <row r="39707" spans="5:5">
      <c r="E39707" s="391"/>
    </row>
    <row r="39708" spans="5:5">
      <c r="E39708" s="391"/>
    </row>
    <row r="39709" spans="5:5">
      <c r="E39709" s="391"/>
    </row>
    <row r="39710" spans="5:5">
      <c r="E39710" s="391"/>
    </row>
    <row r="39711" spans="5:5">
      <c r="E39711" s="391"/>
    </row>
    <row r="39712" spans="5:5">
      <c r="E39712" s="391"/>
    </row>
    <row r="39713" spans="5:5">
      <c r="E39713" s="391"/>
    </row>
    <row r="39714" spans="5:5">
      <c r="E39714" s="391"/>
    </row>
    <row r="39715" spans="5:5">
      <c r="E39715" s="391"/>
    </row>
    <row r="39716" spans="5:5">
      <c r="E39716" s="391"/>
    </row>
    <row r="39717" spans="5:5">
      <c r="E39717" s="391"/>
    </row>
    <row r="39718" spans="5:5">
      <c r="E39718" s="391"/>
    </row>
    <row r="39719" spans="5:5">
      <c r="E39719" s="391"/>
    </row>
    <row r="39720" spans="5:5">
      <c r="E39720" s="391"/>
    </row>
    <row r="39721" spans="5:5">
      <c r="E39721" s="391"/>
    </row>
    <row r="39722" spans="5:5">
      <c r="E39722" s="391"/>
    </row>
    <row r="39723" spans="5:5">
      <c r="E39723" s="391"/>
    </row>
    <row r="39724" spans="5:5">
      <c r="E39724" s="391"/>
    </row>
    <row r="39725" spans="5:5">
      <c r="E39725" s="391"/>
    </row>
    <row r="39726" spans="5:5">
      <c r="E39726" s="391"/>
    </row>
    <row r="39727" spans="5:5">
      <c r="E39727" s="391"/>
    </row>
    <row r="39728" spans="5:5">
      <c r="E39728" s="391"/>
    </row>
    <row r="39729" spans="5:5">
      <c r="E39729" s="391"/>
    </row>
    <row r="39730" spans="5:5">
      <c r="E39730" s="391"/>
    </row>
    <row r="39731" spans="5:5">
      <c r="E39731" s="391"/>
    </row>
    <row r="39732" spans="5:5">
      <c r="E39732" s="391"/>
    </row>
    <row r="39733" spans="5:5">
      <c r="E39733" s="391"/>
    </row>
    <row r="39734" spans="5:5">
      <c r="E39734" s="391"/>
    </row>
    <row r="39735" spans="5:5">
      <c r="E39735" s="391"/>
    </row>
    <row r="39736" spans="5:5">
      <c r="E39736" s="391"/>
    </row>
    <row r="39737" spans="5:5">
      <c r="E39737" s="391"/>
    </row>
    <row r="39738" spans="5:5">
      <c r="E39738" s="391"/>
    </row>
    <row r="39739" spans="5:5">
      <c r="E39739" s="391"/>
    </row>
    <row r="39740" spans="5:5">
      <c r="E39740" s="391"/>
    </row>
    <row r="39741" spans="5:5">
      <c r="E39741" s="391"/>
    </row>
    <row r="39742" spans="5:5">
      <c r="E39742" s="391"/>
    </row>
    <row r="39743" spans="5:5">
      <c r="E39743" s="391"/>
    </row>
    <row r="39744" spans="5:5">
      <c r="E39744" s="391"/>
    </row>
    <row r="39745" spans="5:5">
      <c r="E39745" s="391"/>
    </row>
    <row r="39746" spans="5:5">
      <c r="E39746" s="391"/>
    </row>
    <row r="39747" spans="5:5">
      <c r="E39747" s="391"/>
    </row>
    <row r="39748" spans="5:5">
      <c r="E39748" s="391"/>
    </row>
    <row r="39749" spans="5:5">
      <c r="E39749" s="391"/>
    </row>
    <row r="39750" spans="5:5">
      <c r="E39750" s="391"/>
    </row>
    <row r="39751" spans="5:5">
      <c r="E39751" s="391"/>
    </row>
    <row r="39752" spans="5:5">
      <c r="E39752" s="391"/>
    </row>
    <row r="39753" spans="5:5">
      <c r="E39753" s="391"/>
    </row>
    <row r="39754" spans="5:5">
      <c r="E39754" s="391"/>
    </row>
    <row r="39755" spans="5:5">
      <c r="E39755" s="391"/>
    </row>
    <row r="39756" spans="5:5">
      <c r="E39756" s="391"/>
    </row>
    <row r="39757" spans="5:5">
      <c r="E39757" s="391"/>
    </row>
    <row r="39758" spans="5:5">
      <c r="E39758" s="391"/>
    </row>
    <row r="39759" spans="5:5">
      <c r="E39759" s="391"/>
    </row>
    <row r="39760" spans="5:5">
      <c r="E39760" s="391"/>
    </row>
    <row r="39761" spans="5:5">
      <c r="E39761" s="391"/>
    </row>
    <row r="39762" spans="5:5">
      <c r="E39762" s="391"/>
    </row>
    <row r="39763" spans="5:5">
      <c r="E39763" s="391"/>
    </row>
    <row r="39764" spans="5:5">
      <c r="E39764" s="391"/>
    </row>
    <row r="39765" spans="5:5">
      <c r="E39765" s="391"/>
    </row>
    <row r="39766" spans="5:5">
      <c r="E39766" s="391"/>
    </row>
    <row r="39767" spans="5:5">
      <c r="E39767" s="391"/>
    </row>
    <row r="39768" spans="5:5">
      <c r="E39768" s="391"/>
    </row>
    <row r="39769" spans="5:5">
      <c r="E39769" s="391"/>
    </row>
    <row r="39770" spans="5:5">
      <c r="E39770" s="391"/>
    </row>
    <row r="39771" spans="5:5">
      <c r="E39771" s="391"/>
    </row>
    <row r="39772" spans="5:5">
      <c r="E39772" s="391"/>
    </row>
    <row r="39773" spans="5:5">
      <c r="E39773" s="391"/>
    </row>
    <row r="39774" spans="5:5">
      <c r="E39774" s="391"/>
    </row>
    <row r="39775" spans="5:5">
      <c r="E39775" s="391"/>
    </row>
    <row r="39776" spans="5:5">
      <c r="E39776" s="391"/>
    </row>
    <row r="39777" spans="5:5">
      <c r="E39777" s="391"/>
    </row>
    <row r="39778" spans="5:5">
      <c r="E39778" s="391"/>
    </row>
    <row r="39779" spans="5:5">
      <c r="E39779" s="391"/>
    </row>
    <row r="39780" spans="5:5">
      <c r="E39780" s="391"/>
    </row>
    <row r="39781" spans="5:5">
      <c r="E39781" s="391"/>
    </row>
    <row r="39782" spans="5:5">
      <c r="E39782" s="391"/>
    </row>
    <row r="39783" spans="5:5">
      <c r="E39783" s="391"/>
    </row>
    <row r="39784" spans="5:5">
      <c r="E39784" s="391"/>
    </row>
    <row r="39785" spans="5:5">
      <c r="E39785" s="391"/>
    </row>
    <row r="39786" spans="5:5">
      <c r="E39786" s="391"/>
    </row>
    <row r="39787" spans="5:5">
      <c r="E39787" s="391"/>
    </row>
    <row r="39788" spans="5:5">
      <c r="E39788" s="391"/>
    </row>
    <row r="39789" spans="5:5">
      <c r="E39789" s="391"/>
    </row>
    <row r="39790" spans="5:5">
      <c r="E39790" s="391"/>
    </row>
    <row r="39791" spans="5:5">
      <c r="E39791" s="391"/>
    </row>
    <row r="39792" spans="5:5">
      <c r="E39792" s="391"/>
    </row>
    <row r="39793" spans="5:5">
      <c r="E39793" s="391"/>
    </row>
    <row r="39794" spans="5:5">
      <c r="E39794" s="391"/>
    </row>
    <row r="39795" spans="5:5">
      <c r="E39795" s="391"/>
    </row>
    <row r="39796" spans="5:5">
      <c r="E39796" s="391"/>
    </row>
    <row r="39797" spans="5:5">
      <c r="E39797" s="391"/>
    </row>
    <row r="39798" spans="5:5">
      <c r="E39798" s="391"/>
    </row>
    <row r="39799" spans="5:5">
      <c r="E39799" s="391"/>
    </row>
    <row r="39800" spans="5:5">
      <c r="E39800" s="391"/>
    </row>
    <row r="39801" spans="5:5">
      <c r="E39801" s="391"/>
    </row>
    <row r="39802" spans="5:5">
      <c r="E39802" s="391"/>
    </row>
    <row r="39803" spans="5:5">
      <c r="E39803" s="391"/>
    </row>
    <row r="39804" spans="5:5">
      <c r="E39804" s="391"/>
    </row>
    <row r="39805" spans="5:5">
      <c r="E39805" s="391"/>
    </row>
    <row r="39806" spans="5:5">
      <c r="E39806" s="391"/>
    </row>
    <row r="39807" spans="5:5">
      <c r="E39807" s="391"/>
    </row>
    <row r="39808" spans="5:5">
      <c r="E39808" s="391"/>
    </row>
    <row r="39809" spans="5:5">
      <c r="E39809" s="391"/>
    </row>
    <row r="39810" spans="5:5">
      <c r="E39810" s="391"/>
    </row>
    <row r="39811" spans="5:5">
      <c r="E39811" s="391"/>
    </row>
    <row r="39812" spans="5:5">
      <c r="E39812" s="391"/>
    </row>
    <row r="39813" spans="5:5">
      <c r="E39813" s="391"/>
    </row>
    <row r="39814" spans="5:5">
      <c r="E39814" s="391"/>
    </row>
    <row r="39815" spans="5:5">
      <c r="E39815" s="391"/>
    </row>
    <row r="39816" spans="5:5">
      <c r="E39816" s="391"/>
    </row>
    <row r="39817" spans="5:5">
      <c r="E39817" s="391"/>
    </row>
    <row r="39818" spans="5:5">
      <c r="E39818" s="391"/>
    </row>
    <row r="39819" spans="5:5">
      <c r="E39819" s="391"/>
    </row>
    <row r="39820" spans="5:5">
      <c r="E39820" s="391"/>
    </row>
    <row r="39821" spans="5:5">
      <c r="E39821" s="391"/>
    </row>
    <row r="39822" spans="5:5">
      <c r="E39822" s="391"/>
    </row>
    <row r="39823" spans="5:5">
      <c r="E39823" s="391"/>
    </row>
    <row r="39824" spans="5:5">
      <c r="E39824" s="391"/>
    </row>
    <row r="39825" spans="5:5">
      <c r="E39825" s="391"/>
    </row>
    <row r="39826" spans="5:5">
      <c r="E39826" s="391"/>
    </row>
    <row r="39827" spans="5:5">
      <c r="E39827" s="391"/>
    </row>
    <row r="39828" spans="5:5">
      <c r="E39828" s="391"/>
    </row>
    <row r="39829" spans="5:5">
      <c r="E39829" s="391"/>
    </row>
    <row r="39830" spans="5:5">
      <c r="E39830" s="391"/>
    </row>
    <row r="39831" spans="5:5">
      <c r="E39831" s="391"/>
    </row>
    <row r="39832" spans="5:5">
      <c r="E39832" s="391"/>
    </row>
    <row r="39833" spans="5:5">
      <c r="E39833" s="391"/>
    </row>
    <row r="39834" spans="5:5">
      <c r="E39834" s="391"/>
    </row>
    <row r="39835" spans="5:5">
      <c r="E39835" s="391"/>
    </row>
    <row r="39836" spans="5:5">
      <c r="E39836" s="391"/>
    </row>
    <row r="39837" spans="5:5">
      <c r="E39837" s="391"/>
    </row>
    <row r="39838" spans="5:5">
      <c r="E39838" s="391"/>
    </row>
    <row r="39839" spans="5:5">
      <c r="E39839" s="391"/>
    </row>
    <row r="39840" spans="5:5">
      <c r="E39840" s="391"/>
    </row>
    <row r="39841" spans="5:5">
      <c r="E39841" s="391"/>
    </row>
    <row r="39842" spans="5:5">
      <c r="E39842" s="391"/>
    </row>
    <row r="39843" spans="5:5">
      <c r="E39843" s="391"/>
    </row>
    <row r="39844" spans="5:5">
      <c r="E39844" s="391"/>
    </row>
    <row r="39845" spans="5:5">
      <c r="E39845" s="391"/>
    </row>
    <row r="39846" spans="5:5">
      <c r="E39846" s="391"/>
    </row>
    <row r="39847" spans="5:5">
      <c r="E39847" s="391"/>
    </row>
    <row r="39848" spans="5:5">
      <c r="E39848" s="391"/>
    </row>
    <row r="39849" spans="5:5">
      <c r="E39849" s="391"/>
    </row>
    <row r="39850" spans="5:5">
      <c r="E39850" s="391"/>
    </row>
    <row r="39851" spans="5:5">
      <c r="E39851" s="391"/>
    </row>
    <row r="39852" spans="5:5">
      <c r="E39852" s="391"/>
    </row>
    <row r="39853" spans="5:5">
      <c r="E39853" s="391"/>
    </row>
    <row r="39854" spans="5:5">
      <c r="E39854" s="391"/>
    </row>
    <row r="39855" spans="5:5">
      <c r="E39855" s="391"/>
    </row>
    <row r="39856" spans="5:5">
      <c r="E39856" s="391"/>
    </row>
    <row r="39857" spans="5:5">
      <c r="E39857" s="391"/>
    </row>
    <row r="39858" spans="5:5">
      <c r="E39858" s="391"/>
    </row>
    <row r="39859" spans="5:5">
      <c r="E39859" s="391"/>
    </row>
    <row r="39860" spans="5:5">
      <c r="E39860" s="391"/>
    </row>
    <row r="39861" spans="5:5">
      <c r="E39861" s="391"/>
    </row>
    <row r="39862" spans="5:5">
      <c r="E39862" s="391"/>
    </row>
    <row r="39863" spans="5:5">
      <c r="E39863" s="391"/>
    </row>
    <row r="39864" spans="5:5">
      <c r="E39864" s="391"/>
    </row>
    <row r="39865" spans="5:5">
      <c r="E39865" s="391"/>
    </row>
    <row r="39866" spans="5:5">
      <c r="E39866" s="391"/>
    </row>
    <row r="39867" spans="5:5">
      <c r="E39867" s="391"/>
    </row>
    <row r="39868" spans="5:5">
      <c r="E39868" s="391"/>
    </row>
    <row r="39869" spans="5:5">
      <c r="E39869" s="391"/>
    </row>
    <row r="39870" spans="5:5">
      <c r="E39870" s="391"/>
    </row>
    <row r="39871" spans="5:5">
      <c r="E39871" s="391"/>
    </row>
    <row r="39872" spans="5:5">
      <c r="E39872" s="391"/>
    </row>
    <row r="39873" spans="5:5">
      <c r="E39873" s="391"/>
    </row>
    <row r="39874" spans="5:5">
      <c r="E39874" s="391"/>
    </row>
    <row r="39875" spans="5:5">
      <c r="E39875" s="391"/>
    </row>
    <row r="39876" spans="5:5">
      <c r="E39876" s="391"/>
    </row>
    <row r="39877" spans="5:5">
      <c r="E39877" s="391"/>
    </row>
    <row r="39878" spans="5:5">
      <c r="E39878" s="391"/>
    </row>
    <row r="39879" spans="5:5">
      <c r="E39879" s="391"/>
    </row>
    <row r="39880" spans="5:5">
      <c r="E39880" s="391"/>
    </row>
    <row r="39881" spans="5:5">
      <c r="E39881" s="391"/>
    </row>
    <row r="39882" spans="5:5">
      <c r="E39882" s="391"/>
    </row>
    <row r="39883" spans="5:5">
      <c r="E39883" s="391"/>
    </row>
    <row r="39884" spans="5:5">
      <c r="E39884" s="391"/>
    </row>
    <row r="39885" spans="5:5">
      <c r="E39885" s="391"/>
    </row>
    <row r="39886" spans="5:5">
      <c r="E39886" s="391"/>
    </row>
    <row r="39887" spans="5:5">
      <c r="E39887" s="391"/>
    </row>
    <row r="39888" spans="5:5">
      <c r="E39888" s="391"/>
    </row>
    <row r="39889" spans="5:5">
      <c r="E39889" s="391"/>
    </row>
    <row r="39890" spans="5:5">
      <c r="E39890" s="391"/>
    </row>
    <row r="39891" spans="5:5">
      <c r="E39891" s="391"/>
    </row>
    <row r="39892" spans="5:5">
      <c r="E39892" s="391"/>
    </row>
    <row r="39893" spans="5:5">
      <c r="E39893" s="391"/>
    </row>
    <row r="39894" spans="5:5">
      <c r="E39894" s="391"/>
    </row>
    <row r="39895" spans="5:5">
      <c r="E39895" s="391"/>
    </row>
    <row r="39896" spans="5:5">
      <c r="E39896" s="391"/>
    </row>
    <row r="39897" spans="5:5">
      <c r="E39897" s="391"/>
    </row>
    <row r="39898" spans="5:5">
      <c r="E39898" s="391"/>
    </row>
    <row r="39899" spans="5:5">
      <c r="E39899" s="391"/>
    </row>
    <row r="39900" spans="5:5">
      <c r="E39900" s="391"/>
    </row>
    <row r="39901" spans="5:5">
      <c r="E39901" s="391"/>
    </row>
    <row r="39902" spans="5:5">
      <c r="E39902" s="391"/>
    </row>
    <row r="39903" spans="5:5">
      <c r="E39903" s="391"/>
    </row>
    <row r="39904" spans="5:5">
      <c r="E39904" s="391"/>
    </row>
    <row r="39905" spans="5:5">
      <c r="E39905" s="391"/>
    </row>
    <row r="39906" spans="5:5">
      <c r="E39906" s="391"/>
    </row>
    <row r="39907" spans="5:5">
      <c r="E39907" s="391"/>
    </row>
    <row r="39908" spans="5:5">
      <c r="E39908" s="391"/>
    </row>
    <row r="39909" spans="5:5">
      <c r="E39909" s="391"/>
    </row>
    <row r="39910" spans="5:5">
      <c r="E39910" s="391"/>
    </row>
    <row r="39911" spans="5:5">
      <c r="E39911" s="391"/>
    </row>
    <row r="39912" spans="5:5">
      <c r="E39912" s="391"/>
    </row>
    <row r="39913" spans="5:5">
      <c r="E39913" s="391"/>
    </row>
    <row r="39914" spans="5:5">
      <c r="E39914" s="391"/>
    </row>
    <row r="39915" spans="5:5">
      <c r="E39915" s="391"/>
    </row>
    <row r="39916" spans="5:5">
      <c r="E39916" s="391"/>
    </row>
    <row r="39917" spans="5:5">
      <c r="E39917" s="391"/>
    </row>
    <row r="39918" spans="5:5">
      <c r="E39918" s="391"/>
    </row>
    <row r="39919" spans="5:5">
      <c r="E39919" s="391"/>
    </row>
    <row r="39920" spans="5:5">
      <c r="E39920" s="391"/>
    </row>
    <row r="39921" spans="5:5">
      <c r="E39921" s="391"/>
    </row>
    <row r="39922" spans="5:5">
      <c r="E39922" s="391"/>
    </row>
    <row r="39923" spans="5:5">
      <c r="E39923" s="391"/>
    </row>
    <row r="39924" spans="5:5">
      <c r="E39924" s="391"/>
    </row>
    <row r="39925" spans="5:5">
      <c r="E39925" s="391"/>
    </row>
    <row r="39926" spans="5:5">
      <c r="E39926" s="391"/>
    </row>
    <row r="39927" spans="5:5">
      <c r="E39927" s="391"/>
    </row>
    <row r="39928" spans="5:5">
      <c r="E39928" s="391"/>
    </row>
    <row r="39929" spans="5:5">
      <c r="E39929" s="391"/>
    </row>
    <row r="39930" spans="5:5">
      <c r="E39930" s="391"/>
    </row>
    <row r="39931" spans="5:5">
      <c r="E39931" s="391"/>
    </row>
    <row r="39932" spans="5:5">
      <c r="E39932" s="391"/>
    </row>
    <row r="39933" spans="5:5">
      <c r="E39933" s="391"/>
    </row>
    <row r="39934" spans="5:5">
      <c r="E39934" s="391"/>
    </row>
    <row r="39935" spans="5:5">
      <c r="E39935" s="391"/>
    </row>
    <row r="39936" spans="5:5">
      <c r="E39936" s="391"/>
    </row>
    <row r="39937" spans="5:5">
      <c r="E39937" s="391"/>
    </row>
    <row r="39938" spans="5:5">
      <c r="E39938" s="391"/>
    </row>
    <row r="39939" spans="5:5">
      <c r="E39939" s="391"/>
    </row>
    <row r="39940" spans="5:5">
      <c r="E39940" s="391"/>
    </row>
    <row r="39941" spans="5:5">
      <c r="E39941" s="391"/>
    </row>
    <row r="39942" spans="5:5">
      <c r="E39942" s="391"/>
    </row>
    <row r="39943" spans="5:5">
      <c r="E39943" s="391"/>
    </row>
    <row r="39944" spans="5:5">
      <c r="E39944" s="391"/>
    </row>
    <row r="39945" spans="5:5">
      <c r="E39945" s="391"/>
    </row>
    <row r="39946" spans="5:5">
      <c r="E39946" s="391"/>
    </row>
    <row r="39947" spans="5:5">
      <c r="E39947" s="391"/>
    </row>
    <row r="39948" spans="5:5">
      <c r="E39948" s="391"/>
    </row>
    <row r="39949" spans="5:5">
      <c r="E39949" s="391"/>
    </row>
    <row r="39950" spans="5:5">
      <c r="E39950" s="391"/>
    </row>
    <row r="39951" spans="5:5">
      <c r="E39951" s="391"/>
    </row>
    <row r="39952" spans="5:5">
      <c r="E39952" s="391"/>
    </row>
    <row r="39953" spans="5:5">
      <c r="E39953" s="391"/>
    </row>
    <row r="39954" spans="5:5">
      <c r="E39954" s="391"/>
    </row>
    <row r="39955" spans="5:5">
      <c r="E39955" s="391"/>
    </row>
    <row r="39956" spans="5:5">
      <c r="E39956" s="391"/>
    </row>
    <row r="39957" spans="5:5">
      <c r="E39957" s="391"/>
    </row>
    <row r="39958" spans="5:5">
      <c r="E39958" s="391"/>
    </row>
    <row r="39959" spans="5:5">
      <c r="E39959" s="391"/>
    </row>
    <row r="39960" spans="5:5">
      <c r="E39960" s="391"/>
    </row>
    <row r="39961" spans="5:5">
      <c r="E39961" s="391"/>
    </row>
    <row r="39962" spans="5:5">
      <c r="E39962" s="391"/>
    </row>
    <row r="39963" spans="5:5">
      <c r="E39963" s="391"/>
    </row>
    <row r="39964" spans="5:5">
      <c r="E39964" s="391"/>
    </row>
    <row r="39965" spans="5:5">
      <c r="E39965" s="391"/>
    </row>
    <row r="39966" spans="5:5">
      <c r="E39966" s="391"/>
    </row>
    <row r="39967" spans="5:5">
      <c r="E39967" s="391"/>
    </row>
    <row r="39968" spans="5:5">
      <c r="E39968" s="391"/>
    </row>
    <row r="39969" spans="5:5">
      <c r="E39969" s="391"/>
    </row>
    <row r="39970" spans="5:5">
      <c r="E39970" s="391"/>
    </row>
    <row r="39971" spans="5:5">
      <c r="E39971" s="391"/>
    </row>
    <row r="39972" spans="5:5">
      <c r="E39972" s="391"/>
    </row>
    <row r="39973" spans="5:5">
      <c r="E39973" s="391"/>
    </row>
    <row r="39974" spans="5:5">
      <c r="E39974" s="391"/>
    </row>
    <row r="39975" spans="5:5">
      <c r="E39975" s="391"/>
    </row>
    <row r="39976" spans="5:5">
      <c r="E39976" s="391"/>
    </row>
    <row r="39977" spans="5:5">
      <c r="E39977" s="391"/>
    </row>
    <row r="39978" spans="5:5">
      <c r="E39978" s="391"/>
    </row>
    <row r="39979" spans="5:5">
      <c r="E39979" s="391"/>
    </row>
    <row r="39980" spans="5:5">
      <c r="E39980" s="391"/>
    </row>
    <row r="39981" spans="5:5">
      <c r="E39981" s="391"/>
    </row>
    <row r="39982" spans="5:5">
      <c r="E39982" s="391"/>
    </row>
    <row r="39983" spans="5:5">
      <c r="E39983" s="391"/>
    </row>
    <row r="39984" spans="5:5">
      <c r="E39984" s="391"/>
    </row>
    <row r="39985" spans="5:5">
      <c r="E39985" s="391"/>
    </row>
    <row r="39986" spans="5:5">
      <c r="E39986" s="391"/>
    </row>
    <row r="39987" spans="5:5">
      <c r="E39987" s="391"/>
    </row>
    <row r="39988" spans="5:5">
      <c r="E39988" s="391"/>
    </row>
    <row r="39989" spans="5:5">
      <c r="E39989" s="391"/>
    </row>
    <row r="39990" spans="5:5">
      <c r="E39990" s="391"/>
    </row>
    <row r="39991" spans="5:5">
      <c r="E39991" s="391"/>
    </row>
    <row r="39992" spans="5:5">
      <c r="E39992" s="391"/>
    </row>
    <row r="39993" spans="5:5">
      <c r="E39993" s="391"/>
    </row>
    <row r="39994" spans="5:5">
      <c r="E39994" s="391"/>
    </row>
    <row r="39995" spans="5:5">
      <c r="E39995" s="391"/>
    </row>
    <row r="39996" spans="5:5">
      <c r="E39996" s="391"/>
    </row>
    <row r="39997" spans="5:5">
      <c r="E39997" s="391"/>
    </row>
    <row r="39998" spans="5:5">
      <c r="E39998" s="391"/>
    </row>
    <row r="39999" spans="5:5">
      <c r="E39999" s="391"/>
    </row>
    <row r="40000" spans="5:5">
      <c r="E40000" s="391"/>
    </row>
    <row r="40001" spans="5:5">
      <c r="E40001" s="391"/>
    </row>
    <row r="40002" spans="5:5">
      <c r="E40002" s="391"/>
    </row>
    <row r="40003" spans="5:5">
      <c r="E40003" s="391"/>
    </row>
    <row r="40004" spans="5:5">
      <c r="E40004" s="391"/>
    </row>
    <row r="40005" spans="5:5">
      <c r="E40005" s="391"/>
    </row>
    <row r="40006" spans="5:5">
      <c r="E40006" s="391"/>
    </row>
    <row r="40007" spans="5:5">
      <c r="E40007" s="391"/>
    </row>
    <row r="40008" spans="5:5">
      <c r="E40008" s="391"/>
    </row>
    <row r="40009" spans="5:5">
      <c r="E40009" s="391"/>
    </row>
    <row r="40010" spans="5:5">
      <c r="E40010" s="391"/>
    </row>
    <row r="40011" spans="5:5">
      <c r="E40011" s="391"/>
    </row>
    <row r="40012" spans="5:5">
      <c r="E40012" s="391"/>
    </row>
    <row r="40013" spans="5:5">
      <c r="E40013" s="391"/>
    </row>
    <row r="40014" spans="5:5">
      <c r="E40014" s="391"/>
    </row>
    <row r="40015" spans="5:5">
      <c r="E40015" s="391"/>
    </row>
    <row r="40016" spans="5:5">
      <c r="E40016" s="391"/>
    </row>
    <row r="40017" spans="5:5">
      <c r="E40017" s="391"/>
    </row>
    <row r="40018" spans="5:5">
      <c r="E40018" s="391"/>
    </row>
    <row r="40019" spans="5:5">
      <c r="E40019" s="391"/>
    </row>
    <row r="40020" spans="5:5">
      <c r="E40020" s="391"/>
    </row>
    <row r="40021" spans="5:5">
      <c r="E40021" s="391"/>
    </row>
    <row r="40022" spans="5:5">
      <c r="E40022" s="391"/>
    </row>
    <row r="40023" spans="5:5">
      <c r="E40023" s="391"/>
    </row>
    <row r="40024" spans="5:5">
      <c r="E40024" s="391"/>
    </row>
    <row r="40025" spans="5:5">
      <c r="E40025" s="391"/>
    </row>
    <row r="40026" spans="5:5">
      <c r="E40026" s="391"/>
    </row>
    <row r="40027" spans="5:5">
      <c r="E40027" s="391"/>
    </row>
    <row r="40028" spans="5:5">
      <c r="E40028" s="391"/>
    </row>
    <row r="40029" spans="5:5">
      <c r="E40029" s="391"/>
    </row>
    <row r="40030" spans="5:5">
      <c r="E40030" s="391"/>
    </row>
    <row r="40031" spans="5:5">
      <c r="E40031" s="391"/>
    </row>
    <row r="40032" spans="5:5">
      <c r="E40032" s="391"/>
    </row>
    <row r="40033" spans="5:5">
      <c r="E40033" s="391"/>
    </row>
    <row r="40034" spans="5:5">
      <c r="E40034" s="391"/>
    </row>
    <row r="40035" spans="5:5">
      <c r="E40035" s="391"/>
    </row>
    <row r="40036" spans="5:5">
      <c r="E40036" s="391"/>
    </row>
    <row r="40037" spans="5:5">
      <c r="E40037" s="391"/>
    </row>
    <row r="40038" spans="5:5">
      <c r="E40038" s="391"/>
    </row>
    <row r="40039" spans="5:5">
      <c r="E40039" s="391"/>
    </row>
    <row r="40040" spans="5:5">
      <c r="E40040" s="391"/>
    </row>
    <row r="40041" spans="5:5">
      <c r="E40041" s="391"/>
    </row>
    <row r="40042" spans="5:5">
      <c r="E40042" s="391"/>
    </row>
    <row r="40043" spans="5:5">
      <c r="E40043" s="391"/>
    </row>
    <row r="40044" spans="5:5">
      <c r="E40044" s="391"/>
    </row>
    <row r="40045" spans="5:5">
      <c r="E40045" s="391"/>
    </row>
    <row r="40046" spans="5:5">
      <c r="E40046" s="391"/>
    </row>
    <row r="40047" spans="5:5">
      <c r="E40047" s="391"/>
    </row>
    <row r="40048" spans="5:5">
      <c r="E40048" s="391"/>
    </row>
    <row r="40049" spans="5:5">
      <c r="E40049" s="391"/>
    </row>
    <row r="40050" spans="5:5">
      <c r="E40050" s="391"/>
    </row>
    <row r="40051" spans="5:5">
      <c r="E40051" s="391"/>
    </row>
    <row r="40052" spans="5:5">
      <c r="E40052" s="391"/>
    </row>
    <row r="40053" spans="5:5">
      <c r="E40053" s="391"/>
    </row>
    <row r="40054" spans="5:5">
      <c r="E40054" s="391"/>
    </row>
    <row r="40055" spans="5:5">
      <c r="E40055" s="391"/>
    </row>
    <row r="40056" spans="5:5">
      <c r="E40056" s="391"/>
    </row>
    <row r="40057" spans="5:5">
      <c r="E40057" s="391"/>
    </row>
    <row r="40058" spans="5:5">
      <c r="E40058" s="391"/>
    </row>
    <row r="40059" spans="5:5">
      <c r="E40059" s="391"/>
    </row>
    <row r="40060" spans="5:5">
      <c r="E40060" s="391"/>
    </row>
    <row r="40061" spans="5:5">
      <c r="E40061" s="391"/>
    </row>
    <row r="40062" spans="5:5">
      <c r="E40062" s="391"/>
    </row>
    <row r="40063" spans="5:5">
      <c r="E40063" s="391"/>
    </row>
    <row r="40064" spans="5:5">
      <c r="E40064" s="391"/>
    </row>
    <row r="40065" spans="5:5">
      <c r="E40065" s="391"/>
    </row>
    <row r="40066" spans="5:5">
      <c r="E40066" s="391"/>
    </row>
    <row r="40067" spans="5:5">
      <c r="E40067" s="391"/>
    </row>
    <row r="40068" spans="5:5">
      <c r="E40068" s="391"/>
    </row>
    <row r="40069" spans="5:5">
      <c r="E40069" s="391"/>
    </row>
    <row r="40070" spans="5:5">
      <c r="E40070" s="391"/>
    </row>
    <row r="40071" spans="5:5">
      <c r="E40071" s="391"/>
    </row>
    <row r="40072" spans="5:5">
      <c r="E40072" s="391"/>
    </row>
    <row r="40073" spans="5:5">
      <c r="E40073" s="391"/>
    </row>
    <row r="40074" spans="5:5">
      <c r="E40074" s="391"/>
    </row>
    <row r="40075" spans="5:5">
      <c r="E40075" s="391"/>
    </row>
    <row r="40076" spans="5:5">
      <c r="E40076" s="391"/>
    </row>
    <row r="40077" spans="5:5">
      <c r="E40077" s="391"/>
    </row>
    <row r="40078" spans="5:5">
      <c r="E40078" s="391"/>
    </row>
    <row r="40079" spans="5:5">
      <c r="E40079" s="391"/>
    </row>
    <row r="40080" spans="5:5">
      <c r="E40080" s="391"/>
    </row>
    <row r="40081" spans="5:5">
      <c r="E40081" s="391"/>
    </row>
    <row r="40082" spans="5:5">
      <c r="E40082" s="391"/>
    </row>
    <row r="40083" spans="5:5">
      <c r="E40083" s="391"/>
    </row>
    <row r="40084" spans="5:5">
      <c r="E40084" s="391"/>
    </row>
    <row r="40085" spans="5:5">
      <c r="E40085" s="391"/>
    </row>
    <row r="40086" spans="5:5">
      <c r="E40086" s="391"/>
    </row>
    <row r="40087" spans="5:5">
      <c r="E40087" s="391"/>
    </row>
    <row r="40088" spans="5:5">
      <c r="E40088" s="391"/>
    </row>
    <row r="40089" spans="5:5">
      <c r="E40089" s="391"/>
    </row>
    <row r="40090" spans="5:5">
      <c r="E40090" s="391"/>
    </row>
    <row r="40091" spans="5:5">
      <c r="E40091" s="391"/>
    </row>
    <row r="40092" spans="5:5">
      <c r="E40092" s="391"/>
    </row>
    <row r="40093" spans="5:5">
      <c r="E40093" s="391"/>
    </row>
    <row r="40094" spans="5:5">
      <c r="E40094" s="391"/>
    </row>
    <row r="40095" spans="5:5">
      <c r="E40095" s="391"/>
    </row>
    <row r="40096" spans="5:5">
      <c r="E40096" s="391"/>
    </row>
    <row r="40097" spans="5:5">
      <c r="E40097" s="391"/>
    </row>
    <row r="40098" spans="5:5">
      <c r="E40098" s="391"/>
    </row>
    <row r="40099" spans="5:5">
      <c r="E40099" s="391"/>
    </row>
    <row r="40100" spans="5:5">
      <c r="E40100" s="391"/>
    </row>
    <row r="40101" spans="5:5">
      <c r="E40101" s="391"/>
    </row>
    <row r="40102" spans="5:5">
      <c r="E40102" s="391"/>
    </row>
    <row r="40103" spans="5:5">
      <c r="E40103" s="391"/>
    </row>
    <row r="40104" spans="5:5">
      <c r="E40104" s="391"/>
    </row>
    <row r="40105" spans="5:5">
      <c r="E40105" s="391"/>
    </row>
    <row r="40106" spans="5:5">
      <c r="E40106" s="391"/>
    </row>
    <row r="40107" spans="5:5">
      <c r="E40107" s="391"/>
    </row>
    <row r="40108" spans="5:5">
      <c r="E40108" s="391"/>
    </row>
    <row r="40109" spans="5:5">
      <c r="E40109" s="391"/>
    </row>
    <row r="40110" spans="5:5">
      <c r="E40110" s="391"/>
    </row>
    <row r="40111" spans="5:5">
      <c r="E40111" s="391"/>
    </row>
    <row r="40112" spans="5:5">
      <c r="E40112" s="391"/>
    </row>
    <row r="40113" spans="5:5">
      <c r="E40113" s="391"/>
    </row>
    <row r="40114" spans="5:5">
      <c r="E40114" s="391"/>
    </row>
    <row r="40115" spans="5:5">
      <c r="E40115" s="391"/>
    </row>
    <row r="40116" spans="5:5">
      <c r="E40116" s="391"/>
    </row>
    <row r="40117" spans="5:5">
      <c r="E40117" s="391"/>
    </row>
    <row r="40118" spans="5:5">
      <c r="E40118" s="391"/>
    </row>
    <row r="40119" spans="5:5">
      <c r="E40119" s="391"/>
    </row>
    <row r="40120" spans="5:5">
      <c r="E40120" s="391"/>
    </row>
    <row r="40121" spans="5:5">
      <c r="E40121" s="391"/>
    </row>
    <row r="40122" spans="5:5">
      <c r="E40122" s="391"/>
    </row>
    <row r="40123" spans="5:5">
      <c r="E40123" s="391"/>
    </row>
    <row r="40124" spans="5:5">
      <c r="E40124" s="391"/>
    </row>
    <row r="40125" spans="5:5">
      <c r="E40125" s="391"/>
    </row>
    <row r="40126" spans="5:5">
      <c r="E40126" s="391"/>
    </row>
    <row r="40127" spans="5:5">
      <c r="E40127" s="391"/>
    </row>
    <row r="40128" spans="5:5">
      <c r="E40128" s="391"/>
    </row>
    <row r="40129" spans="5:5">
      <c r="E40129" s="391"/>
    </row>
    <row r="40130" spans="5:5">
      <c r="E40130" s="391"/>
    </row>
    <row r="40131" spans="5:5">
      <c r="E40131" s="391"/>
    </row>
    <row r="40132" spans="5:5">
      <c r="E40132" s="391"/>
    </row>
    <row r="40133" spans="5:5">
      <c r="E40133" s="391"/>
    </row>
    <row r="40134" spans="5:5">
      <c r="E40134" s="391"/>
    </row>
    <row r="40135" spans="5:5">
      <c r="E40135" s="391"/>
    </row>
    <row r="40136" spans="5:5">
      <c r="E40136" s="391"/>
    </row>
    <row r="40137" spans="5:5">
      <c r="E40137" s="391"/>
    </row>
    <row r="40138" spans="5:5">
      <c r="E40138" s="391"/>
    </row>
    <row r="40139" spans="5:5">
      <c r="E40139" s="391"/>
    </row>
    <row r="40140" spans="5:5">
      <c r="E40140" s="391"/>
    </row>
    <row r="40141" spans="5:5">
      <c r="E40141" s="391"/>
    </row>
    <row r="40142" spans="5:5">
      <c r="E40142" s="391"/>
    </row>
    <row r="40143" spans="5:5">
      <c r="E40143" s="391"/>
    </row>
    <row r="40144" spans="5:5">
      <c r="E40144" s="391"/>
    </row>
    <row r="40145" spans="5:5">
      <c r="E40145" s="391"/>
    </row>
    <row r="40146" spans="5:5">
      <c r="E40146" s="391"/>
    </row>
    <row r="40147" spans="5:5">
      <c r="E40147" s="391"/>
    </row>
    <row r="40148" spans="5:5">
      <c r="E40148" s="391"/>
    </row>
    <row r="40149" spans="5:5">
      <c r="E40149" s="391"/>
    </row>
    <row r="40150" spans="5:5">
      <c r="E40150" s="391"/>
    </row>
    <row r="40151" spans="5:5">
      <c r="E40151" s="391"/>
    </row>
    <row r="40152" spans="5:5">
      <c r="E40152" s="391"/>
    </row>
    <row r="40153" spans="5:5">
      <c r="E40153" s="391"/>
    </row>
    <row r="40154" spans="5:5">
      <c r="E40154" s="391"/>
    </row>
    <row r="40155" spans="5:5">
      <c r="E40155" s="391"/>
    </row>
    <row r="40156" spans="5:5">
      <c r="E40156" s="391"/>
    </row>
    <row r="40157" spans="5:5">
      <c r="E40157" s="391"/>
    </row>
    <row r="40158" spans="5:5">
      <c r="E40158" s="391"/>
    </row>
    <row r="40159" spans="5:5">
      <c r="E40159" s="391"/>
    </row>
    <row r="40160" spans="5:5">
      <c r="E40160" s="391"/>
    </row>
    <row r="40161" spans="5:5">
      <c r="E40161" s="391"/>
    </row>
    <row r="40162" spans="5:5">
      <c r="E40162" s="391"/>
    </row>
    <row r="40163" spans="5:5">
      <c r="E40163" s="391"/>
    </row>
    <row r="40164" spans="5:5">
      <c r="E40164" s="391"/>
    </row>
    <row r="40165" spans="5:5">
      <c r="E40165" s="391"/>
    </row>
    <row r="40166" spans="5:5">
      <c r="E40166" s="391"/>
    </row>
    <row r="40167" spans="5:5">
      <c r="E40167" s="391"/>
    </row>
    <row r="40168" spans="5:5">
      <c r="E40168" s="391"/>
    </row>
    <row r="40169" spans="5:5">
      <c r="E40169" s="391"/>
    </row>
    <row r="40170" spans="5:5">
      <c r="E40170" s="391"/>
    </row>
    <row r="40171" spans="5:5">
      <c r="E40171" s="391"/>
    </row>
    <row r="40172" spans="5:5">
      <c r="E40172" s="391"/>
    </row>
    <row r="40173" spans="5:5">
      <c r="E40173" s="391"/>
    </row>
    <row r="40174" spans="5:5">
      <c r="E40174" s="391"/>
    </row>
    <row r="40175" spans="5:5">
      <c r="E40175" s="391"/>
    </row>
    <row r="40176" spans="5:5">
      <c r="E40176" s="391"/>
    </row>
    <row r="40177" spans="5:5">
      <c r="E40177" s="391"/>
    </row>
    <row r="40178" spans="5:5">
      <c r="E40178" s="391"/>
    </row>
    <row r="40179" spans="5:5">
      <c r="E40179" s="391"/>
    </row>
    <row r="40180" spans="5:5">
      <c r="E40180" s="391"/>
    </row>
    <row r="40181" spans="5:5">
      <c r="E40181" s="391"/>
    </row>
    <row r="40182" spans="5:5">
      <c r="E40182" s="391"/>
    </row>
    <row r="40183" spans="5:5">
      <c r="E40183" s="391"/>
    </row>
    <row r="40184" spans="5:5">
      <c r="E40184" s="391"/>
    </row>
    <row r="40185" spans="5:5">
      <c r="E40185" s="391"/>
    </row>
    <row r="40186" spans="5:5">
      <c r="E40186" s="391"/>
    </row>
    <row r="40187" spans="5:5">
      <c r="E40187" s="391"/>
    </row>
    <row r="40188" spans="5:5">
      <c r="E40188" s="391"/>
    </row>
    <row r="40189" spans="5:5">
      <c r="E40189" s="391"/>
    </row>
    <row r="40190" spans="5:5">
      <c r="E40190" s="391"/>
    </row>
    <row r="40191" spans="5:5">
      <c r="E40191" s="391"/>
    </row>
    <row r="40192" spans="5:5">
      <c r="E40192" s="391"/>
    </row>
    <row r="40193" spans="5:5">
      <c r="E40193" s="391"/>
    </row>
    <row r="40194" spans="5:5">
      <c r="E40194" s="391"/>
    </row>
    <row r="40195" spans="5:5">
      <c r="E40195" s="391"/>
    </row>
    <row r="40196" spans="5:5">
      <c r="E40196" s="391"/>
    </row>
    <row r="40197" spans="5:5">
      <c r="E40197" s="391"/>
    </row>
    <row r="40198" spans="5:5">
      <c r="E40198" s="391"/>
    </row>
    <row r="40199" spans="5:5">
      <c r="E40199" s="391"/>
    </row>
    <row r="40200" spans="5:5">
      <c r="E40200" s="391"/>
    </row>
    <row r="40201" spans="5:5">
      <c r="E40201" s="391"/>
    </row>
    <row r="40202" spans="5:5">
      <c r="E40202" s="391"/>
    </row>
    <row r="40203" spans="5:5">
      <c r="E40203" s="391"/>
    </row>
    <row r="40204" spans="5:5">
      <c r="E40204" s="391"/>
    </row>
    <row r="40205" spans="5:5">
      <c r="E40205" s="391"/>
    </row>
    <row r="40206" spans="5:5">
      <c r="E40206" s="391"/>
    </row>
    <row r="40207" spans="5:5">
      <c r="E40207" s="391"/>
    </row>
    <row r="40208" spans="5:5">
      <c r="E40208" s="391"/>
    </row>
    <row r="40209" spans="5:5">
      <c r="E40209" s="391"/>
    </row>
    <row r="40210" spans="5:5">
      <c r="E40210" s="391"/>
    </row>
    <row r="40211" spans="5:5">
      <c r="E40211" s="391"/>
    </row>
    <row r="40212" spans="5:5">
      <c r="E40212" s="391"/>
    </row>
    <row r="40213" spans="5:5">
      <c r="E40213" s="391"/>
    </row>
    <row r="40214" spans="5:5">
      <c r="E40214" s="391"/>
    </row>
    <row r="40215" spans="5:5">
      <c r="E40215" s="391"/>
    </row>
    <row r="40216" spans="5:5">
      <c r="E40216" s="391"/>
    </row>
    <row r="40217" spans="5:5">
      <c r="E40217" s="391"/>
    </row>
    <row r="40218" spans="5:5">
      <c r="E40218" s="391"/>
    </row>
    <row r="40219" spans="5:5">
      <c r="E40219" s="391"/>
    </row>
    <row r="40220" spans="5:5">
      <c r="E40220" s="391"/>
    </row>
    <row r="40221" spans="5:5">
      <c r="E40221" s="391"/>
    </row>
    <row r="40222" spans="5:5">
      <c r="E40222" s="391"/>
    </row>
    <row r="40223" spans="5:5">
      <c r="E40223" s="391"/>
    </row>
    <row r="40224" spans="5:5">
      <c r="E40224" s="391"/>
    </row>
    <row r="40225" spans="5:5">
      <c r="E40225" s="391"/>
    </row>
    <row r="40226" spans="5:5">
      <c r="E40226" s="391"/>
    </row>
    <row r="40227" spans="5:5">
      <c r="E40227" s="391"/>
    </row>
    <row r="40228" spans="5:5">
      <c r="E40228" s="391"/>
    </row>
    <row r="40229" spans="5:5">
      <c r="E40229" s="391"/>
    </row>
    <row r="40230" spans="5:5">
      <c r="E40230" s="391"/>
    </row>
    <row r="40231" spans="5:5">
      <c r="E40231" s="391"/>
    </row>
    <row r="40232" spans="5:5">
      <c r="E40232" s="391"/>
    </row>
    <row r="40233" spans="5:5">
      <c r="E40233" s="391"/>
    </row>
    <row r="40234" spans="5:5">
      <c r="E40234" s="391"/>
    </row>
    <row r="40235" spans="5:5">
      <c r="E40235" s="391"/>
    </row>
    <row r="40236" spans="5:5">
      <c r="E40236" s="391"/>
    </row>
    <row r="40237" spans="5:5">
      <c r="E40237" s="391"/>
    </row>
    <row r="40238" spans="5:5">
      <c r="E40238" s="391"/>
    </row>
    <row r="40239" spans="5:5">
      <c r="E40239" s="391"/>
    </row>
    <row r="40240" spans="5:5">
      <c r="E40240" s="391"/>
    </row>
    <row r="40241" spans="5:5">
      <c r="E40241" s="391"/>
    </row>
    <row r="40242" spans="5:5">
      <c r="E40242" s="391"/>
    </row>
    <row r="40243" spans="5:5">
      <c r="E40243" s="391"/>
    </row>
    <row r="40244" spans="5:5">
      <c r="E40244" s="391"/>
    </row>
    <row r="40245" spans="5:5">
      <c r="E40245" s="391"/>
    </row>
    <row r="40246" spans="5:5">
      <c r="E40246" s="391"/>
    </row>
    <row r="40247" spans="5:5">
      <c r="E40247" s="391"/>
    </row>
    <row r="40248" spans="5:5">
      <c r="E40248" s="391"/>
    </row>
    <row r="40249" spans="5:5">
      <c r="E40249" s="391"/>
    </row>
    <row r="40250" spans="5:5">
      <c r="E40250" s="391"/>
    </row>
    <row r="40251" spans="5:5">
      <c r="E40251" s="391"/>
    </row>
    <row r="40252" spans="5:5">
      <c r="E40252" s="391"/>
    </row>
    <row r="40253" spans="5:5">
      <c r="E40253" s="391"/>
    </row>
    <row r="40254" spans="5:5">
      <c r="E40254" s="391"/>
    </row>
    <row r="40255" spans="5:5">
      <c r="E40255" s="391"/>
    </row>
    <row r="40256" spans="5:5">
      <c r="E40256" s="391"/>
    </row>
    <row r="40257" spans="5:5">
      <c r="E40257" s="391"/>
    </row>
    <row r="40258" spans="5:5">
      <c r="E40258" s="391"/>
    </row>
    <row r="40259" spans="5:5">
      <c r="E40259" s="391"/>
    </row>
    <row r="40260" spans="5:5">
      <c r="E40260" s="391"/>
    </row>
    <row r="40261" spans="5:5">
      <c r="E40261" s="391"/>
    </row>
    <row r="40262" spans="5:5">
      <c r="E40262" s="391"/>
    </row>
    <row r="40263" spans="5:5">
      <c r="E40263" s="391"/>
    </row>
    <row r="40264" spans="5:5">
      <c r="E40264" s="391"/>
    </row>
    <row r="40265" spans="5:5">
      <c r="E40265" s="391"/>
    </row>
    <row r="40266" spans="5:5">
      <c r="E40266" s="391"/>
    </row>
    <row r="40267" spans="5:5">
      <c r="E40267" s="391"/>
    </row>
    <row r="40268" spans="5:5">
      <c r="E40268" s="391"/>
    </row>
    <row r="40269" spans="5:5">
      <c r="E40269" s="391"/>
    </row>
    <row r="40270" spans="5:5">
      <c r="E40270" s="391"/>
    </row>
    <row r="40271" spans="5:5">
      <c r="E40271" s="391"/>
    </row>
    <row r="40272" spans="5:5">
      <c r="E40272" s="391"/>
    </row>
    <row r="40273" spans="5:5">
      <c r="E40273" s="391"/>
    </row>
    <row r="40274" spans="5:5">
      <c r="E40274" s="391"/>
    </row>
    <row r="40275" spans="5:5">
      <c r="E40275" s="391"/>
    </row>
    <row r="40276" spans="5:5">
      <c r="E40276" s="391"/>
    </row>
    <row r="40277" spans="5:5">
      <c r="E40277" s="391"/>
    </row>
    <row r="40278" spans="5:5">
      <c r="E40278" s="391"/>
    </row>
    <row r="40279" spans="5:5">
      <c r="E40279" s="391"/>
    </row>
    <row r="40280" spans="5:5">
      <c r="E40280" s="391"/>
    </row>
    <row r="40281" spans="5:5">
      <c r="E40281" s="391"/>
    </row>
    <row r="40282" spans="5:5">
      <c r="E40282" s="391"/>
    </row>
    <row r="40283" spans="5:5">
      <c r="E40283" s="391"/>
    </row>
    <row r="40284" spans="5:5">
      <c r="E40284" s="391"/>
    </row>
    <row r="40285" spans="5:5">
      <c r="E40285" s="391"/>
    </row>
    <row r="40286" spans="5:5">
      <c r="E40286" s="391"/>
    </row>
    <row r="40287" spans="5:5">
      <c r="E40287" s="391"/>
    </row>
    <row r="40288" spans="5:5">
      <c r="E40288" s="391"/>
    </row>
    <row r="40289" spans="5:5">
      <c r="E40289" s="391"/>
    </row>
    <row r="40290" spans="5:5">
      <c r="E40290" s="391"/>
    </row>
    <row r="40291" spans="5:5">
      <c r="E40291" s="391"/>
    </row>
    <row r="40292" spans="5:5">
      <c r="E40292" s="391"/>
    </row>
    <row r="40293" spans="5:5">
      <c r="E40293" s="391"/>
    </row>
    <row r="40294" spans="5:5">
      <c r="E40294" s="391"/>
    </row>
    <row r="40295" spans="5:5">
      <c r="E40295" s="391"/>
    </row>
    <row r="40296" spans="5:5">
      <c r="E40296" s="391"/>
    </row>
    <row r="40297" spans="5:5">
      <c r="E40297" s="391"/>
    </row>
    <row r="40298" spans="5:5">
      <c r="E40298" s="391"/>
    </row>
    <row r="40299" spans="5:5">
      <c r="E40299" s="391"/>
    </row>
    <row r="40300" spans="5:5">
      <c r="E40300" s="391"/>
    </row>
    <row r="40301" spans="5:5">
      <c r="E40301" s="391"/>
    </row>
    <row r="40302" spans="5:5">
      <c r="E40302" s="391"/>
    </row>
    <row r="40303" spans="5:5">
      <c r="E40303" s="391"/>
    </row>
    <row r="40304" spans="5:5">
      <c r="E40304" s="391"/>
    </row>
    <row r="40305" spans="5:5">
      <c r="E40305" s="391"/>
    </row>
    <row r="40306" spans="5:5">
      <c r="E40306" s="391"/>
    </row>
    <row r="40307" spans="5:5">
      <c r="E40307" s="391"/>
    </row>
    <row r="40308" spans="5:5">
      <c r="E40308" s="391"/>
    </row>
    <row r="40309" spans="5:5">
      <c r="E40309" s="391"/>
    </row>
    <row r="40310" spans="5:5">
      <c r="E40310" s="391"/>
    </row>
    <row r="40311" spans="5:5">
      <c r="E40311" s="391"/>
    </row>
    <row r="40312" spans="5:5">
      <c r="E40312" s="391"/>
    </row>
    <row r="40313" spans="5:5">
      <c r="E40313" s="391"/>
    </row>
    <row r="40314" spans="5:5">
      <c r="E40314" s="391"/>
    </row>
    <row r="40315" spans="5:5">
      <c r="E40315" s="391"/>
    </row>
    <row r="40316" spans="5:5">
      <c r="E40316" s="391"/>
    </row>
    <row r="40317" spans="5:5">
      <c r="E40317" s="391"/>
    </row>
    <row r="40318" spans="5:5">
      <c r="E40318" s="391"/>
    </row>
    <row r="40319" spans="5:5">
      <c r="E40319" s="391"/>
    </row>
    <row r="40320" spans="5:5">
      <c r="E40320" s="391"/>
    </row>
    <row r="40321" spans="5:5">
      <c r="E40321" s="391"/>
    </row>
    <row r="40322" spans="5:5">
      <c r="E40322" s="391"/>
    </row>
    <row r="40323" spans="5:5">
      <c r="E40323" s="391"/>
    </row>
    <row r="40324" spans="5:5">
      <c r="E40324" s="391"/>
    </row>
    <row r="40325" spans="5:5">
      <c r="E40325" s="391"/>
    </row>
    <row r="40326" spans="5:5">
      <c r="E40326" s="391"/>
    </row>
    <row r="40327" spans="5:5">
      <c r="E40327" s="391"/>
    </row>
    <row r="40328" spans="5:5">
      <c r="E40328" s="391"/>
    </row>
    <row r="40329" spans="5:5">
      <c r="E40329" s="391"/>
    </row>
    <row r="40330" spans="5:5">
      <c r="E40330" s="391"/>
    </row>
    <row r="40331" spans="5:5">
      <c r="E40331" s="391"/>
    </row>
    <row r="40332" spans="5:5">
      <c r="E40332" s="391"/>
    </row>
    <row r="40333" spans="5:5">
      <c r="E40333" s="391"/>
    </row>
    <row r="40334" spans="5:5">
      <c r="E40334" s="391"/>
    </row>
    <row r="40335" spans="5:5">
      <c r="E40335" s="391"/>
    </row>
    <row r="40336" spans="5:5">
      <c r="E40336" s="391"/>
    </row>
    <row r="40337" spans="5:5">
      <c r="E40337" s="391"/>
    </row>
    <row r="40338" spans="5:5">
      <c r="E40338" s="391"/>
    </row>
    <row r="40339" spans="5:5">
      <c r="E40339" s="391"/>
    </row>
    <row r="40340" spans="5:5">
      <c r="E40340" s="391"/>
    </row>
    <row r="40341" spans="5:5">
      <c r="E40341" s="391"/>
    </row>
    <row r="40342" spans="5:5">
      <c r="E40342" s="391"/>
    </row>
    <row r="40343" spans="5:5">
      <c r="E40343" s="391"/>
    </row>
    <row r="40344" spans="5:5">
      <c r="E40344" s="391"/>
    </row>
    <row r="40345" spans="5:5">
      <c r="E40345" s="391"/>
    </row>
    <row r="40346" spans="5:5">
      <c r="E40346" s="391"/>
    </row>
    <row r="40347" spans="5:5">
      <c r="E40347" s="391"/>
    </row>
    <row r="40348" spans="5:5">
      <c r="E40348" s="391"/>
    </row>
    <row r="40349" spans="5:5">
      <c r="E40349" s="391"/>
    </row>
    <row r="40350" spans="5:5">
      <c r="E40350" s="391"/>
    </row>
    <row r="40351" spans="5:5">
      <c r="E40351" s="391"/>
    </row>
    <row r="40352" spans="5:5">
      <c r="E40352" s="391"/>
    </row>
    <row r="40353" spans="5:5">
      <c r="E40353" s="391"/>
    </row>
    <row r="40354" spans="5:5">
      <c r="E40354" s="391"/>
    </row>
    <row r="40355" spans="5:5">
      <c r="E40355" s="391"/>
    </row>
    <row r="40356" spans="5:5">
      <c r="E40356" s="391"/>
    </row>
    <row r="40357" spans="5:5">
      <c r="E40357" s="391"/>
    </row>
    <row r="40358" spans="5:5">
      <c r="E40358" s="391"/>
    </row>
    <row r="40359" spans="5:5">
      <c r="E40359" s="391"/>
    </row>
    <row r="40360" spans="5:5">
      <c r="E40360" s="391"/>
    </row>
    <row r="40361" spans="5:5">
      <c r="E40361" s="391"/>
    </row>
    <row r="40362" spans="5:5">
      <c r="E40362" s="391"/>
    </row>
    <row r="40363" spans="5:5">
      <c r="E40363" s="391"/>
    </row>
    <row r="40364" spans="5:5">
      <c r="E40364" s="391"/>
    </row>
    <row r="40365" spans="5:5">
      <c r="E40365" s="391"/>
    </row>
    <row r="40366" spans="5:5">
      <c r="E40366" s="391"/>
    </row>
    <row r="40367" spans="5:5">
      <c r="E40367" s="391"/>
    </row>
    <row r="40368" spans="5:5">
      <c r="E40368" s="391"/>
    </row>
    <row r="40369" spans="5:5">
      <c r="E40369" s="391"/>
    </row>
    <row r="40370" spans="5:5">
      <c r="E40370" s="391"/>
    </row>
    <row r="40371" spans="5:5">
      <c r="E40371" s="391"/>
    </row>
    <row r="40372" spans="5:5">
      <c r="E40372" s="391"/>
    </row>
    <row r="40373" spans="5:5">
      <c r="E40373" s="391"/>
    </row>
    <row r="40374" spans="5:5">
      <c r="E40374" s="391"/>
    </row>
    <row r="40375" spans="5:5">
      <c r="E40375" s="391"/>
    </row>
    <row r="40376" spans="5:5">
      <c r="E40376" s="391"/>
    </row>
    <row r="40377" spans="5:5">
      <c r="E40377" s="391"/>
    </row>
    <row r="40378" spans="5:5">
      <c r="E40378" s="391"/>
    </row>
    <row r="40379" spans="5:5">
      <c r="E40379" s="391"/>
    </row>
    <row r="40380" spans="5:5">
      <c r="E40380" s="391"/>
    </row>
    <row r="40381" spans="5:5">
      <c r="E40381" s="391"/>
    </row>
    <row r="40382" spans="5:5">
      <c r="E40382" s="391"/>
    </row>
    <row r="40383" spans="5:5">
      <c r="E40383" s="391"/>
    </row>
    <row r="40384" spans="5:5">
      <c r="E40384" s="391"/>
    </row>
    <row r="40385" spans="5:5">
      <c r="E40385" s="391"/>
    </row>
    <row r="40386" spans="5:5">
      <c r="E40386" s="391"/>
    </row>
    <row r="40387" spans="5:5">
      <c r="E40387" s="391"/>
    </row>
    <row r="40388" spans="5:5">
      <c r="E40388" s="391"/>
    </row>
    <row r="40389" spans="5:5">
      <c r="E40389" s="391"/>
    </row>
    <row r="40390" spans="5:5">
      <c r="E40390" s="391"/>
    </row>
    <row r="40391" spans="5:5">
      <c r="E40391" s="391"/>
    </row>
    <row r="40392" spans="5:5">
      <c r="E40392" s="391"/>
    </row>
    <row r="40393" spans="5:5">
      <c r="E40393" s="391"/>
    </row>
    <row r="40394" spans="5:5">
      <c r="E40394" s="391"/>
    </row>
    <row r="40395" spans="5:5">
      <c r="E40395" s="391"/>
    </row>
    <row r="40396" spans="5:5">
      <c r="E40396" s="391"/>
    </row>
    <row r="40397" spans="5:5">
      <c r="E40397" s="391"/>
    </row>
    <row r="40398" spans="5:5">
      <c r="E40398" s="391"/>
    </row>
    <row r="40399" spans="5:5">
      <c r="E40399" s="391"/>
    </row>
    <row r="40400" spans="5:5">
      <c r="E40400" s="391"/>
    </row>
    <row r="40401" spans="5:5">
      <c r="E40401" s="391"/>
    </row>
    <row r="40402" spans="5:5">
      <c r="E40402" s="391"/>
    </row>
    <row r="40403" spans="5:5">
      <c r="E40403" s="391"/>
    </row>
    <row r="40404" spans="5:5">
      <c r="E40404" s="391"/>
    </row>
    <row r="40405" spans="5:5">
      <c r="E40405" s="391"/>
    </row>
    <row r="40406" spans="5:5">
      <c r="E40406" s="391"/>
    </row>
    <row r="40407" spans="5:5">
      <c r="E40407" s="391"/>
    </row>
    <row r="40408" spans="5:5">
      <c r="E40408" s="391"/>
    </row>
    <row r="40409" spans="5:5">
      <c r="E40409" s="391"/>
    </row>
    <row r="40410" spans="5:5">
      <c r="E40410" s="391"/>
    </row>
    <row r="40411" spans="5:5">
      <c r="E40411" s="391"/>
    </row>
    <row r="40412" spans="5:5">
      <c r="E40412" s="391"/>
    </row>
    <row r="40413" spans="5:5">
      <c r="E40413" s="391"/>
    </row>
    <row r="40414" spans="5:5">
      <c r="E40414" s="391"/>
    </row>
    <row r="40415" spans="5:5">
      <c r="E40415" s="391"/>
    </row>
    <row r="40416" spans="5:5">
      <c r="E40416" s="391"/>
    </row>
    <row r="40417" spans="5:5">
      <c r="E40417" s="391"/>
    </row>
    <row r="40418" spans="5:5">
      <c r="E40418" s="391"/>
    </row>
    <row r="40419" spans="5:5">
      <c r="E40419" s="391"/>
    </row>
    <row r="40420" spans="5:5">
      <c r="E40420" s="391"/>
    </row>
    <row r="40421" spans="5:5">
      <c r="E40421" s="391"/>
    </row>
    <row r="40422" spans="5:5">
      <c r="E40422" s="391"/>
    </row>
    <row r="40423" spans="5:5">
      <c r="E40423" s="391"/>
    </row>
    <row r="40424" spans="5:5">
      <c r="E40424" s="391"/>
    </row>
    <row r="40425" spans="5:5">
      <c r="E40425" s="391"/>
    </row>
    <row r="40426" spans="5:5">
      <c r="E40426" s="391"/>
    </row>
    <row r="40427" spans="5:5">
      <c r="E40427" s="391"/>
    </row>
    <row r="40428" spans="5:5">
      <c r="E40428" s="391"/>
    </row>
    <row r="40429" spans="5:5">
      <c r="E40429" s="391"/>
    </row>
    <row r="40430" spans="5:5">
      <c r="E40430" s="391"/>
    </row>
    <row r="40431" spans="5:5">
      <c r="E40431" s="391"/>
    </row>
    <row r="40432" spans="5:5">
      <c r="E40432" s="391"/>
    </row>
    <row r="40433" spans="5:5">
      <c r="E40433" s="391"/>
    </row>
    <row r="40434" spans="5:5">
      <c r="E40434" s="391"/>
    </row>
    <row r="40435" spans="5:5">
      <c r="E40435" s="391"/>
    </row>
    <row r="40436" spans="5:5">
      <c r="E40436" s="391"/>
    </row>
    <row r="40437" spans="5:5">
      <c r="E40437" s="391"/>
    </row>
    <row r="40438" spans="5:5">
      <c r="E40438" s="391"/>
    </row>
    <row r="40439" spans="5:5">
      <c r="E40439" s="391"/>
    </row>
    <row r="40440" spans="5:5">
      <c r="E40440" s="391"/>
    </row>
    <row r="40441" spans="5:5">
      <c r="E40441" s="391"/>
    </row>
    <row r="40442" spans="5:5">
      <c r="E40442" s="391"/>
    </row>
    <row r="40443" spans="5:5">
      <c r="E40443" s="391"/>
    </row>
    <row r="40444" spans="5:5">
      <c r="E40444" s="391"/>
    </row>
    <row r="40445" spans="5:5">
      <c r="E40445" s="391"/>
    </row>
    <row r="40446" spans="5:5">
      <c r="E40446" s="391"/>
    </row>
    <row r="40447" spans="5:5">
      <c r="E40447" s="391"/>
    </row>
    <row r="40448" spans="5:5">
      <c r="E40448" s="391"/>
    </row>
    <row r="40449" spans="5:5">
      <c r="E40449" s="391"/>
    </row>
    <row r="40450" spans="5:5">
      <c r="E40450" s="391"/>
    </row>
    <row r="40451" spans="5:5">
      <c r="E40451" s="391"/>
    </row>
    <row r="40452" spans="5:5">
      <c r="E40452" s="391"/>
    </row>
    <row r="40453" spans="5:5">
      <c r="E40453" s="391"/>
    </row>
    <row r="40454" spans="5:5">
      <c r="E40454" s="391"/>
    </row>
    <row r="40455" spans="5:5">
      <c r="E40455" s="391"/>
    </row>
    <row r="40456" spans="5:5">
      <c r="E40456" s="391"/>
    </row>
    <row r="40457" spans="5:5">
      <c r="E40457" s="391"/>
    </row>
    <row r="40458" spans="5:5">
      <c r="E40458" s="391"/>
    </row>
    <row r="40459" spans="5:5">
      <c r="E40459" s="391"/>
    </row>
    <row r="40460" spans="5:5">
      <c r="E40460" s="391"/>
    </row>
    <row r="40461" spans="5:5">
      <c r="E40461" s="391"/>
    </row>
    <row r="40462" spans="5:5">
      <c r="E40462" s="391"/>
    </row>
    <row r="40463" spans="5:5">
      <c r="E40463" s="391"/>
    </row>
    <row r="40464" spans="5:5">
      <c r="E40464" s="391"/>
    </row>
    <row r="40465" spans="5:5">
      <c r="E40465" s="391"/>
    </row>
    <row r="40466" spans="5:5">
      <c r="E40466" s="391"/>
    </row>
    <row r="40467" spans="5:5">
      <c r="E40467" s="391"/>
    </row>
    <row r="40468" spans="5:5">
      <c r="E40468" s="391"/>
    </row>
    <row r="40469" spans="5:5">
      <c r="E40469" s="391"/>
    </row>
    <row r="40470" spans="5:5">
      <c r="E40470" s="391"/>
    </row>
    <row r="40471" spans="5:5">
      <c r="E40471" s="391"/>
    </row>
    <row r="40472" spans="5:5">
      <c r="E40472" s="391"/>
    </row>
    <row r="40473" spans="5:5">
      <c r="E40473" s="391"/>
    </row>
    <row r="40474" spans="5:5">
      <c r="E40474" s="391"/>
    </row>
    <row r="40475" spans="5:5">
      <c r="E40475" s="391"/>
    </row>
    <row r="40476" spans="5:5">
      <c r="E40476" s="391"/>
    </row>
    <row r="40477" spans="5:5">
      <c r="E40477" s="391"/>
    </row>
    <row r="40478" spans="5:5">
      <c r="E40478" s="391"/>
    </row>
    <row r="40479" spans="5:5">
      <c r="E40479" s="391"/>
    </row>
    <row r="40480" spans="5:5">
      <c r="E40480" s="391"/>
    </row>
    <row r="40481" spans="5:5">
      <c r="E40481" s="391"/>
    </row>
    <row r="40482" spans="5:5">
      <c r="E40482" s="391"/>
    </row>
    <row r="40483" spans="5:5">
      <c r="E40483" s="391"/>
    </row>
    <row r="40484" spans="5:5">
      <c r="E40484" s="391"/>
    </row>
    <row r="40485" spans="5:5">
      <c r="E40485" s="391"/>
    </row>
    <row r="40486" spans="5:5">
      <c r="E40486" s="391"/>
    </row>
    <row r="40487" spans="5:5">
      <c r="E40487" s="391"/>
    </row>
    <row r="40488" spans="5:5">
      <c r="E40488" s="391"/>
    </row>
    <row r="40489" spans="5:5">
      <c r="E40489" s="391"/>
    </row>
    <row r="40490" spans="5:5">
      <c r="E40490" s="391"/>
    </row>
    <row r="40491" spans="5:5">
      <c r="E40491" s="391"/>
    </row>
    <row r="40492" spans="5:5">
      <c r="E40492" s="391"/>
    </row>
    <row r="40493" spans="5:5">
      <c r="E40493" s="391"/>
    </row>
    <row r="40494" spans="5:5">
      <c r="E40494" s="391"/>
    </row>
    <row r="40495" spans="5:5">
      <c r="E40495" s="391"/>
    </row>
    <row r="40496" spans="5:5">
      <c r="E40496" s="391"/>
    </row>
    <row r="40497" spans="5:5">
      <c r="E40497" s="391"/>
    </row>
    <row r="40498" spans="5:5">
      <c r="E40498" s="391"/>
    </row>
    <row r="40499" spans="5:5">
      <c r="E40499" s="391"/>
    </row>
    <row r="40500" spans="5:5">
      <c r="E40500" s="391"/>
    </row>
    <row r="40501" spans="5:5">
      <c r="E40501" s="391"/>
    </row>
    <row r="40502" spans="5:5">
      <c r="E40502" s="391"/>
    </row>
    <row r="40503" spans="5:5">
      <c r="E40503" s="391"/>
    </row>
    <row r="40504" spans="5:5">
      <c r="E40504" s="391"/>
    </row>
    <row r="40505" spans="5:5">
      <c r="E40505" s="391"/>
    </row>
    <row r="40506" spans="5:5">
      <c r="E40506" s="391"/>
    </row>
    <row r="40507" spans="5:5">
      <c r="E40507" s="391"/>
    </row>
    <row r="40508" spans="5:5">
      <c r="E40508" s="391"/>
    </row>
    <row r="40509" spans="5:5">
      <c r="E40509" s="391"/>
    </row>
    <row r="40510" spans="5:5">
      <c r="E40510" s="391"/>
    </row>
    <row r="40511" spans="5:5">
      <c r="E40511" s="391"/>
    </row>
    <row r="40512" spans="5:5">
      <c r="E40512" s="391"/>
    </row>
    <row r="40513" spans="5:5">
      <c r="E40513" s="391"/>
    </row>
    <row r="40514" spans="5:5">
      <c r="E40514" s="391"/>
    </row>
    <row r="40515" spans="5:5">
      <c r="E40515" s="391"/>
    </row>
    <row r="40516" spans="5:5">
      <c r="E40516" s="391"/>
    </row>
    <row r="40517" spans="5:5">
      <c r="E40517" s="391"/>
    </row>
    <row r="40518" spans="5:5">
      <c r="E40518" s="391"/>
    </row>
    <row r="40519" spans="5:5">
      <c r="E40519" s="391"/>
    </row>
    <row r="40520" spans="5:5">
      <c r="E40520" s="391"/>
    </row>
    <row r="40521" spans="5:5">
      <c r="E40521" s="391"/>
    </row>
    <row r="40522" spans="5:5">
      <c r="E40522" s="391"/>
    </row>
    <row r="40523" spans="5:5">
      <c r="E40523" s="391"/>
    </row>
    <row r="40524" spans="5:5">
      <c r="E40524" s="391"/>
    </row>
    <row r="40525" spans="5:5">
      <c r="E40525" s="391"/>
    </row>
    <row r="40526" spans="5:5">
      <c r="E40526" s="391"/>
    </row>
    <row r="40527" spans="5:5">
      <c r="E40527" s="391"/>
    </row>
    <row r="40528" spans="5:5">
      <c r="E40528" s="391"/>
    </row>
    <row r="40529" spans="5:5">
      <c r="E40529" s="391"/>
    </row>
    <row r="40530" spans="5:5">
      <c r="E40530" s="391"/>
    </row>
    <row r="40531" spans="5:5">
      <c r="E40531" s="391"/>
    </row>
    <row r="40532" spans="5:5">
      <c r="E40532" s="391"/>
    </row>
    <row r="40533" spans="5:5">
      <c r="E40533" s="391"/>
    </row>
    <row r="40534" spans="5:5">
      <c r="E40534" s="391"/>
    </row>
    <row r="40535" spans="5:5">
      <c r="E40535" s="391"/>
    </row>
    <row r="40536" spans="5:5">
      <c r="E40536" s="391"/>
    </row>
    <row r="40537" spans="5:5">
      <c r="E40537" s="391"/>
    </row>
    <row r="40538" spans="5:5">
      <c r="E40538" s="391"/>
    </row>
    <row r="40539" spans="5:5">
      <c r="E40539" s="391"/>
    </row>
    <row r="40540" spans="5:5">
      <c r="E40540" s="391"/>
    </row>
    <row r="40541" spans="5:5">
      <c r="E40541" s="391"/>
    </row>
    <row r="40542" spans="5:5">
      <c r="E40542" s="391"/>
    </row>
    <row r="40543" spans="5:5">
      <c r="E40543" s="391"/>
    </row>
    <row r="40544" spans="5:5">
      <c r="E40544" s="391"/>
    </row>
    <row r="40545" spans="5:5">
      <c r="E40545" s="391"/>
    </row>
    <row r="40546" spans="5:5">
      <c r="E40546" s="391"/>
    </row>
    <row r="40547" spans="5:5">
      <c r="E40547" s="391"/>
    </row>
    <row r="40548" spans="5:5">
      <c r="E40548" s="391"/>
    </row>
    <row r="40549" spans="5:5">
      <c r="E40549" s="391"/>
    </row>
    <row r="40550" spans="5:5">
      <c r="E40550" s="391"/>
    </row>
    <row r="40551" spans="5:5">
      <c r="E40551" s="391"/>
    </row>
    <row r="40552" spans="5:5">
      <c r="E40552" s="391"/>
    </row>
    <row r="40553" spans="5:5">
      <c r="E40553" s="391"/>
    </row>
    <row r="40554" spans="5:5">
      <c r="E40554" s="391"/>
    </row>
    <row r="40555" spans="5:5">
      <c r="E40555" s="391"/>
    </row>
    <row r="40556" spans="5:5">
      <c r="E40556" s="391"/>
    </row>
    <row r="40557" spans="5:5">
      <c r="E40557" s="391"/>
    </row>
    <row r="40558" spans="5:5">
      <c r="E40558" s="391"/>
    </row>
    <row r="40559" spans="5:5">
      <c r="E40559" s="391"/>
    </row>
    <row r="40560" spans="5:5">
      <c r="E40560" s="391"/>
    </row>
    <row r="40561" spans="5:5">
      <c r="E40561" s="391"/>
    </row>
    <row r="40562" spans="5:5">
      <c r="E40562" s="391"/>
    </row>
    <row r="40563" spans="5:5">
      <c r="E40563" s="391"/>
    </row>
    <row r="40564" spans="5:5">
      <c r="E40564" s="391"/>
    </row>
    <row r="40565" spans="5:5">
      <c r="E40565" s="391"/>
    </row>
    <row r="40566" spans="5:5">
      <c r="E40566" s="391"/>
    </row>
    <row r="40567" spans="5:5">
      <c r="E40567" s="391"/>
    </row>
    <row r="40568" spans="5:5">
      <c r="E40568" s="391"/>
    </row>
    <row r="40569" spans="5:5">
      <c r="E40569" s="391"/>
    </row>
    <row r="40570" spans="5:5">
      <c r="E40570" s="391"/>
    </row>
    <row r="40571" spans="5:5">
      <c r="E40571" s="391"/>
    </row>
    <row r="40572" spans="5:5">
      <c r="E40572" s="391"/>
    </row>
    <row r="40573" spans="5:5">
      <c r="E40573" s="391"/>
    </row>
    <row r="40574" spans="5:5">
      <c r="E40574" s="391"/>
    </row>
    <row r="40575" spans="5:5">
      <c r="E40575" s="391"/>
    </row>
    <row r="40576" spans="5:5">
      <c r="E40576" s="391"/>
    </row>
    <row r="40577" spans="5:5">
      <c r="E40577" s="391"/>
    </row>
    <row r="40578" spans="5:5">
      <c r="E40578" s="391"/>
    </row>
    <row r="40579" spans="5:5">
      <c r="E40579" s="391"/>
    </row>
    <row r="40580" spans="5:5">
      <c r="E40580" s="391"/>
    </row>
    <row r="40581" spans="5:5">
      <c r="E40581" s="391"/>
    </row>
    <row r="40582" spans="5:5">
      <c r="E40582" s="391"/>
    </row>
    <row r="40583" spans="5:5">
      <c r="E40583" s="391"/>
    </row>
    <row r="40584" spans="5:5">
      <c r="E40584" s="391"/>
    </row>
    <row r="40585" spans="5:5">
      <c r="E40585" s="391"/>
    </row>
    <row r="40586" spans="5:5">
      <c r="E40586" s="391"/>
    </row>
    <row r="40587" spans="5:5">
      <c r="E40587" s="391"/>
    </row>
    <row r="40588" spans="5:5">
      <c r="E40588" s="391"/>
    </row>
    <row r="40589" spans="5:5">
      <c r="E40589" s="391"/>
    </row>
    <row r="40590" spans="5:5">
      <c r="E40590" s="391"/>
    </row>
    <row r="40591" spans="5:5">
      <c r="E40591" s="391"/>
    </row>
    <row r="40592" spans="5:5">
      <c r="E40592" s="391"/>
    </row>
    <row r="40593" spans="5:5">
      <c r="E40593" s="391"/>
    </row>
    <row r="40594" spans="5:5">
      <c r="E40594" s="391"/>
    </row>
    <row r="40595" spans="5:5">
      <c r="E40595" s="391"/>
    </row>
    <row r="40596" spans="5:5">
      <c r="E40596" s="391"/>
    </row>
    <row r="40597" spans="5:5">
      <c r="E40597" s="391"/>
    </row>
    <row r="40598" spans="5:5">
      <c r="E40598" s="391"/>
    </row>
    <row r="40599" spans="5:5">
      <c r="E40599" s="391"/>
    </row>
    <row r="40600" spans="5:5">
      <c r="E40600" s="391"/>
    </row>
    <row r="40601" spans="5:5">
      <c r="E40601" s="391"/>
    </row>
    <row r="40602" spans="5:5">
      <c r="E40602" s="391"/>
    </row>
    <row r="40603" spans="5:5">
      <c r="E40603" s="391"/>
    </row>
    <row r="40604" spans="5:5">
      <c r="E40604" s="391"/>
    </row>
    <row r="40605" spans="5:5">
      <c r="E40605" s="391"/>
    </row>
    <row r="40606" spans="5:5">
      <c r="E40606" s="391"/>
    </row>
    <row r="40607" spans="5:5">
      <c r="E40607" s="391"/>
    </row>
    <row r="40608" spans="5:5">
      <c r="E40608" s="391"/>
    </row>
    <row r="40609" spans="5:5">
      <c r="E40609" s="391"/>
    </row>
    <row r="40610" spans="5:5">
      <c r="E40610" s="391"/>
    </row>
    <row r="40611" spans="5:5">
      <c r="E40611" s="391"/>
    </row>
    <row r="40612" spans="5:5">
      <c r="E40612" s="391"/>
    </row>
    <row r="40613" spans="5:5">
      <c r="E40613" s="391"/>
    </row>
    <row r="40614" spans="5:5">
      <c r="E40614" s="391"/>
    </row>
    <row r="40615" spans="5:5">
      <c r="E40615" s="391"/>
    </row>
    <row r="40616" spans="5:5">
      <c r="E40616" s="391"/>
    </row>
    <row r="40617" spans="5:5">
      <c r="E40617" s="391"/>
    </row>
    <row r="40618" spans="5:5">
      <c r="E40618" s="391"/>
    </row>
    <row r="40619" spans="5:5">
      <c r="E40619" s="391"/>
    </row>
    <row r="40620" spans="5:5">
      <c r="E40620" s="391"/>
    </row>
    <row r="40621" spans="5:5">
      <c r="E40621" s="391"/>
    </row>
    <row r="40622" spans="5:5">
      <c r="E40622" s="391"/>
    </row>
    <row r="40623" spans="5:5">
      <c r="E40623" s="391"/>
    </row>
    <row r="40624" spans="5:5">
      <c r="E40624" s="391"/>
    </row>
    <row r="40625" spans="5:5">
      <c r="E40625" s="391"/>
    </row>
    <row r="40626" spans="5:5">
      <c r="E40626" s="391"/>
    </row>
    <row r="40627" spans="5:5">
      <c r="E40627" s="391"/>
    </row>
    <row r="40628" spans="5:5">
      <c r="E40628" s="391"/>
    </row>
    <row r="40629" spans="5:5">
      <c r="E40629" s="391"/>
    </row>
    <row r="40630" spans="5:5">
      <c r="E40630" s="391"/>
    </row>
    <row r="40631" spans="5:5">
      <c r="E40631" s="391"/>
    </row>
    <row r="40632" spans="5:5">
      <c r="E40632" s="391"/>
    </row>
    <row r="40633" spans="5:5">
      <c r="E40633" s="391"/>
    </row>
    <row r="40634" spans="5:5">
      <c r="E40634" s="391"/>
    </row>
    <row r="40635" spans="5:5">
      <c r="E40635" s="391"/>
    </row>
    <row r="40636" spans="5:5">
      <c r="E40636" s="391"/>
    </row>
    <row r="40637" spans="5:5">
      <c r="E40637" s="391"/>
    </row>
    <row r="40638" spans="5:5">
      <c r="E40638" s="391"/>
    </row>
    <row r="40639" spans="5:5">
      <c r="E40639" s="391"/>
    </row>
    <row r="40640" spans="5:5">
      <c r="E40640" s="391"/>
    </row>
    <row r="40641" spans="5:5">
      <c r="E40641" s="391"/>
    </row>
    <row r="40642" spans="5:5">
      <c r="E40642" s="391"/>
    </row>
    <row r="40643" spans="5:5">
      <c r="E40643" s="391"/>
    </row>
    <row r="40644" spans="5:5">
      <c r="E40644" s="391"/>
    </row>
    <row r="40645" spans="5:5">
      <c r="E40645" s="391"/>
    </row>
    <row r="40646" spans="5:5">
      <c r="E40646" s="391"/>
    </row>
    <row r="40647" spans="5:5">
      <c r="E40647" s="391"/>
    </row>
    <row r="40648" spans="5:5">
      <c r="E40648" s="391"/>
    </row>
    <row r="40649" spans="5:5">
      <c r="E40649" s="391"/>
    </row>
    <row r="40650" spans="5:5">
      <c r="E40650" s="391"/>
    </row>
    <row r="40651" spans="5:5">
      <c r="E40651" s="391"/>
    </row>
    <row r="40652" spans="5:5">
      <c r="E40652" s="391"/>
    </row>
    <row r="40653" spans="5:5">
      <c r="E40653" s="391"/>
    </row>
    <row r="40654" spans="5:5">
      <c r="E40654" s="391"/>
    </row>
    <row r="40655" spans="5:5">
      <c r="E40655" s="391"/>
    </row>
    <row r="40656" spans="5:5">
      <c r="E40656" s="391"/>
    </row>
    <row r="40657" spans="5:5">
      <c r="E40657" s="391"/>
    </row>
    <row r="40658" spans="5:5">
      <c r="E40658" s="391"/>
    </row>
    <row r="40659" spans="5:5">
      <c r="E40659" s="391"/>
    </row>
    <row r="40660" spans="5:5">
      <c r="E40660" s="391"/>
    </row>
    <row r="40661" spans="5:5">
      <c r="E40661" s="391"/>
    </row>
    <row r="40662" spans="5:5">
      <c r="E40662" s="391"/>
    </row>
    <row r="40663" spans="5:5">
      <c r="E40663" s="391"/>
    </row>
    <row r="40664" spans="5:5">
      <c r="E40664" s="391"/>
    </row>
    <row r="40665" spans="5:5">
      <c r="E40665" s="391"/>
    </row>
    <row r="40666" spans="5:5">
      <c r="E40666" s="391"/>
    </row>
    <row r="40667" spans="5:5">
      <c r="E40667" s="391"/>
    </row>
    <row r="40668" spans="5:5">
      <c r="E40668" s="391"/>
    </row>
    <row r="40669" spans="5:5">
      <c r="E40669" s="391"/>
    </row>
    <row r="40670" spans="5:5">
      <c r="E40670" s="391"/>
    </row>
    <row r="40671" spans="5:5">
      <c r="E40671" s="391"/>
    </row>
    <row r="40672" spans="5:5">
      <c r="E40672" s="391"/>
    </row>
    <row r="40673" spans="5:5">
      <c r="E40673" s="391"/>
    </row>
    <row r="40674" spans="5:5">
      <c r="E40674" s="391"/>
    </row>
    <row r="40675" spans="5:5">
      <c r="E40675" s="391"/>
    </row>
    <row r="40676" spans="5:5">
      <c r="E40676" s="391"/>
    </row>
    <row r="40677" spans="5:5">
      <c r="E40677" s="391"/>
    </row>
    <row r="40678" spans="5:5">
      <c r="E40678" s="391"/>
    </row>
    <row r="40679" spans="5:5">
      <c r="E40679" s="391"/>
    </row>
    <row r="40680" spans="5:5">
      <c r="E40680" s="391"/>
    </row>
    <row r="40681" spans="5:5">
      <c r="E40681" s="391"/>
    </row>
    <row r="40682" spans="5:5">
      <c r="E40682" s="391"/>
    </row>
    <row r="40683" spans="5:5">
      <c r="E40683" s="391"/>
    </row>
    <row r="40684" spans="5:5">
      <c r="E40684" s="391"/>
    </row>
    <row r="40685" spans="5:5">
      <c r="E40685" s="391"/>
    </row>
    <row r="40686" spans="5:5">
      <c r="E40686" s="391"/>
    </row>
    <row r="40687" spans="5:5">
      <c r="E40687" s="391"/>
    </row>
    <row r="40688" spans="5:5">
      <c r="E40688" s="391"/>
    </row>
    <row r="40689" spans="5:5">
      <c r="E40689" s="391"/>
    </row>
    <row r="40690" spans="5:5">
      <c r="E40690" s="391"/>
    </row>
    <row r="40691" spans="5:5">
      <c r="E40691" s="391"/>
    </row>
    <row r="40692" spans="5:5">
      <c r="E40692" s="391"/>
    </row>
    <row r="40693" spans="5:5">
      <c r="E40693" s="391"/>
    </row>
    <row r="40694" spans="5:5">
      <c r="E40694" s="391"/>
    </row>
    <row r="40695" spans="5:5">
      <c r="E40695" s="391"/>
    </row>
    <row r="40696" spans="5:5">
      <c r="E40696" s="391"/>
    </row>
    <row r="40697" spans="5:5">
      <c r="E40697" s="391"/>
    </row>
    <row r="40698" spans="5:5">
      <c r="E40698" s="391"/>
    </row>
    <row r="40699" spans="5:5">
      <c r="E40699" s="391"/>
    </row>
    <row r="40700" spans="5:5">
      <c r="E40700" s="391"/>
    </row>
    <row r="40701" spans="5:5">
      <c r="E40701" s="391"/>
    </row>
    <row r="40702" spans="5:5">
      <c r="E40702" s="391"/>
    </row>
    <row r="40703" spans="5:5">
      <c r="E40703" s="391"/>
    </row>
    <row r="40704" spans="5:5">
      <c r="E40704" s="391"/>
    </row>
    <row r="40705" spans="5:5">
      <c r="E40705" s="391"/>
    </row>
    <row r="40706" spans="5:5">
      <c r="E40706" s="391"/>
    </row>
    <row r="40707" spans="5:5">
      <c r="E40707" s="391"/>
    </row>
    <row r="40708" spans="5:5">
      <c r="E40708" s="391"/>
    </row>
    <row r="40709" spans="5:5">
      <c r="E40709" s="391"/>
    </row>
    <row r="40710" spans="5:5">
      <c r="E40710" s="391"/>
    </row>
    <row r="40711" spans="5:5">
      <c r="E40711" s="391"/>
    </row>
    <row r="40712" spans="5:5">
      <c r="E40712" s="391"/>
    </row>
    <row r="40713" spans="5:5">
      <c r="E40713" s="391"/>
    </row>
    <row r="40714" spans="5:5">
      <c r="E40714" s="391"/>
    </row>
    <row r="40715" spans="5:5">
      <c r="E40715" s="391"/>
    </row>
    <row r="40716" spans="5:5">
      <c r="E40716" s="391"/>
    </row>
    <row r="40717" spans="5:5">
      <c r="E40717" s="391"/>
    </row>
    <row r="40718" spans="5:5">
      <c r="E40718" s="391"/>
    </row>
    <row r="40719" spans="5:5">
      <c r="E40719" s="391"/>
    </row>
    <row r="40720" spans="5:5">
      <c r="E40720" s="391"/>
    </row>
    <row r="40721" spans="5:5">
      <c r="E40721" s="391"/>
    </row>
    <row r="40722" spans="5:5">
      <c r="E40722" s="391"/>
    </row>
    <row r="40723" spans="5:5">
      <c r="E40723" s="391"/>
    </row>
    <row r="40724" spans="5:5">
      <c r="E40724" s="391"/>
    </row>
    <row r="40725" spans="5:5">
      <c r="E40725" s="391"/>
    </row>
    <row r="40726" spans="5:5">
      <c r="E40726" s="391"/>
    </row>
    <row r="40727" spans="5:5">
      <c r="E40727" s="391"/>
    </row>
    <row r="40728" spans="5:5">
      <c r="E40728" s="391"/>
    </row>
    <row r="40729" spans="5:5">
      <c r="E40729" s="391"/>
    </row>
    <row r="40730" spans="5:5">
      <c r="E40730" s="391"/>
    </row>
    <row r="40731" spans="5:5">
      <c r="E40731" s="391"/>
    </row>
    <row r="40732" spans="5:5">
      <c r="E40732" s="391"/>
    </row>
    <row r="40733" spans="5:5">
      <c r="E40733" s="391"/>
    </row>
    <row r="40734" spans="5:5">
      <c r="E40734" s="391"/>
    </row>
    <row r="40735" spans="5:5">
      <c r="E40735" s="391"/>
    </row>
    <row r="40736" spans="5:5">
      <c r="E40736" s="391"/>
    </row>
    <row r="40737" spans="5:5">
      <c r="E40737" s="391"/>
    </row>
    <row r="40738" spans="5:5">
      <c r="E40738" s="391"/>
    </row>
    <row r="40739" spans="5:5">
      <c r="E40739" s="391"/>
    </row>
    <row r="40740" spans="5:5">
      <c r="E40740" s="391"/>
    </row>
    <row r="40741" spans="5:5">
      <c r="E40741" s="391"/>
    </row>
    <row r="40742" spans="5:5">
      <c r="E40742" s="391"/>
    </row>
    <row r="40743" spans="5:5">
      <c r="E40743" s="391"/>
    </row>
    <row r="40744" spans="5:5">
      <c r="E40744" s="391"/>
    </row>
    <row r="40745" spans="5:5">
      <c r="E40745" s="391"/>
    </row>
    <row r="40746" spans="5:5">
      <c r="E40746" s="391"/>
    </row>
    <row r="40747" spans="5:5">
      <c r="E40747" s="391"/>
    </row>
    <row r="40748" spans="5:5">
      <c r="E40748" s="391"/>
    </row>
    <row r="40749" spans="5:5">
      <c r="E40749" s="391"/>
    </row>
    <row r="40750" spans="5:5">
      <c r="E40750" s="391"/>
    </row>
    <row r="40751" spans="5:5">
      <c r="E40751" s="391"/>
    </row>
    <row r="40752" spans="5:5">
      <c r="E40752" s="391"/>
    </row>
    <row r="40753" spans="5:5">
      <c r="E40753" s="391"/>
    </row>
    <row r="40754" spans="5:5">
      <c r="E40754" s="391"/>
    </row>
    <row r="40755" spans="5:5">
      <c r="E40755" s="391"/>
    </row>
    <row r="40756" spans="5:5">
      <c r="E40756" s="391"/>
    </row>
    <row r="40757" spans="5:5">
      <c r="E40757" s="391"/>
    </row>
    <row r="40758" spans="5:5">
      <c r="E40758" s="391"/>
    </row>
    <row r="40759" spans="5:5">
      <c r="E40759" s="391"/>
    </row>
    <row r="40760" spans="5:5">
      <c r="E40760" s="391"/>
    </row>
    <row r="40761" spans="5:5">
      <c r="E40761" s="391"/>
    </row>
    <row r="40762" spans="5:5">
      <c r="E40762" s="391"/>
    </row>
    <row r="40763" spans="5:5">
      <c r="E40763" s="391"/>
    </row>
    <row r="40764" spans="5:5">
      <c r="E40764" s="391"/>
    </row>
    <row r="40765" spans="5:5">
      <c r="E40765" s="391"/>
    </row>
    <row r="40766" spans="5:5">
      <c r="E40766" s="391"/>
    </row>
    <row r="40767" spans="5:5">
      <c r="E40767" s="391"/>
    </row>
    <row r="40768" spans="5:5">
      <c r="E40768" s="391"/>
    </row>
    <row r="40769" spans="5:5">
      <c r="E40769" s="391"/>
    </row>
    <row r="40770" spans="5:5">
      <c r="E40770" s="391"/>
    </row>
    <row r="40771" spans="5:5">
      <c r="E40771" s="391"/>
    </row>
    <row r="40772" spans="5:5">
      <c r="E40772" s="391"/>
    </row>
    <row r="40773" spans="5:5">
      <c r="E40773" s="391"/>
    </row>
    <row r="40774" spans="5:5">
      <c r="E40774" s="391"/>
    </row>
    <row r="40775" spans="5:5">
      <c r="E40775" s="391"/>
    </row>
    <row r="40776" spans="5:5">
      <c r="E40776" s="391"/>
    </row>
    <row r="40777" spans="5:5">
      <c r="E40777" s="391"/>
    </row>
    <row r="40778" spans="5:5">
      <c r="E40778" s="391"/>
    </row>
    <row r="40779" spans="5:5">
      <c r="E40779" s="391"/>
    </row>
    <row r="40780" spans="5:5">
      <c r="E40780" s="391"/>
    </row>
    <row r="40781" spans="5:5">
      <c r="E40781" s="391"/>
    </row>
    <row r="40782" spans="5:5">
      <c r="E40782" s="391"/>
    </row>
    <row r="40783" spans="5:5">
      <c r="E40783" s="391"/>
    </row>
    <row r="40784" spans="5:5">
      <c r="E40784" s="391"/>
    </row>
    <row r="40785" spans="5:5">
      <c r="E40785" s="391"/>
    </row>
    <row r="40786" spans="5:5">
      <c r="E40786" s="391"/>
    </row>
    <row r="40787" spans="5:5">
      <c r="E40787" s="391"/>
    </row>
    <row r="40788" spans="5:5">
      <c r="E40788" s="391"/>
    </row>
    <row r="40789" spans="5:5">
      <c r="E40789" s="391"/>
    </row>
    <row r="40790" spans="5:5">
      <c r="E40790" s="391"/>
    </row>
    <row r="40791" spans="5:5">
      <c r="E40791" s="391"/>
    </row>
    <row r="40792" spans="5:5">
      <c r="E40792" s="391"/>
    </row>
    <row r="40793" spans="5:5">
      <c r="E40793" s="391"/>
    </row>
    <row r="40794" spans="5:5">
      <c r="E40794" s="391"/>
    </row>
    <row r="40795" spans="5:5">
      <c r="E40795" s="391"/>
    </row>
    <row r="40796" spans="5:5">
      <c r="E40796" s="391"/>
    </row>
    <row r="40797" spans="5:5">
      <c r="E40797" s="391"/>
    </row>
    <row r="40798" spans="5:5">
      <c r="E40798" s="391"/>
    </row>
    <row r="40799" spans="5:5">
      <c r="E40799" s="391"/>
    </row>
    <row r="40800" spans="5:5">
      <c r="E40800" s="391"/>
    </row>
    <row r="40801" spans="5:5">
      <c r="E40801" s="391"/>
    </row>
    <row r="40802" spans="5:5">
      <c r="E40802" s="391"/>
    </row>
    <row r="40803" spans="5:5">
      <c r="E40803" s="391"/>
    </row>
    <row r="40804" spans="5:5">
      <c r="E40804" s="391"/>
    </row>
    <row r="40805" spans="5:5">
      <c r="E40805" s="391"/>
    </row>
    <row r="40806" spans="5:5">
      <c r="E40806" s="391"/>
    </row>
    <row r="40807" spans="5:5">
      <c r="E40807" s="391"/>
    </row>
    <row r="40808" spans="5:5">
      <c r="E40808" s="391"/>
    </row>
    <row r="40809" spans="5:5">
      <c r="E40809" s="391"/>
    </row>
    <row r="40810" spans="5:5">
      <c r="E40810" s="391"/>
    </row>
    <row r="40811" spans="5:5">
      <c r="E40811" s="391"/>
    </row>
    <row r="40812" spans="5:5">
      <c r="E40812" s="391"/>
    </row>
    <row r="40813" spans="5:5">
      <c r="E40813" s="391"/>
    </row>
    <row r="40814" spans="5:5">
      <c r="E40814" s="391"/>
    </row>
    <row r="40815" spans="5:5">
      <c r="E40815" s="391"/>
    </row>
    <row r="40816" spans="5:5">
      <c r="E40816" s="391"/>
    </row>
    <row r="40817" spans="5:5">
      <c r="E40817" s="391"/>
    </row>
    <row r="40818" spans="5:5">
      <c r="E40818" s="391"/>
    </row>
    <row r="40819" spans="5:5">
      <c r="E40819" s="391"/>
    </row>
    <row r="40820" spans="5:5">
      <c r="E40820" s="391"/>
    </row>
    <row r="40821" spans="5:5">
      <c r="E40821" s="391"/>
    </row>
    <row r="40822" spans="5:5">
      <c r="E40822" s="391"/>
    </row>
    <row r="40823" spans="5:5">
      <c r="E40823" s="391"/>
    </row>
    <row r="40824" spans="5:5">
      <c r="E40824" s="391"/>
    </row>
    <row r="40825" spans="5:5">
      <c r="E40825" s="391"/>
    </row>
    <row r="40826" spans="5:5">
      <c r="E40826" s="391"/>
    </row>
    <row r="40827" spans="5:5">
      <c r="E40827" s="391"/>
    </row>
    <row r="40828" spans="5:5">
      <c r="E40828" s="391"/>
    </row>
    <row r="40829" spans="5:5">
      <c r="E40829" s="391"/>
    </row>
    <row r="40830" spans="5:5">
      <c r="E40830" s="391"/>
    </row>
    <row r="40831" spans="5:5">
      <c r="E40831" s="391"/>
    </row>
    <row r="40832" spans="5:5">
      <c r="E40832" s="391"/>
    </row>
    <row r="40833" spans="5:5">
      <c r="E40833" s="391"/>
    </row>
    <row r="40834" spans="5:5">
      <c r="E40834" s="391"/>
    </row>
    <row r="40835" spans="5:5">
      <c r="E40835" s="391"/>
    </row>
    <row r="40836" spans="5:5">
      <c r="E40836" s="391"/>
    </row>
    <row r="40837" spans="5:5">
      <c r="E40837" s="391"/>
    </row>
    <row r="40838" spans="5:5">
      <c r="E40838" s="391"/>
    </row>
    <row r="40839" spans="5:5">
      <c r="E40839" s="391"/>
    </row>
    <row r="40840" spans="5:5">
      <c r="E40840" s="391"/>
    </row>
    <row r="40841" spans="5:5">
      <c r="E40841" s="391"/>
    </row>
    <row r="40842" spans="5:5">
      <c r="E40842" s="391"/>
    </row>
    <row r="40843" spans="5:5">
      <c r="E40843" s="391"/>
    </row>
    <row r="40844" spans="5:5">
      <c r="E40844" s="391"/>
    </row>
    <row r="40845" spans="5:5">
      <c r="E40845" s="391"/>
    </row>
    <row r="40846" spans="5:5">
      <c r="E40846" s="391"/>
    </row>
    <row r="40847" spans="5:5">
      <c r="E40847" s="391"/>
    </row>
    <row r="40848" spans="5:5">
      <c r="E40848" s="391"/>
    </row>
    <row r="40849" spans="5:5">
      <c r="E40849" s="391"/>
    </row>
    <row r="40850" spans="5:5">
      <c r="E40850" s="391"/>
    </row>
    <row r="40851" spans="5:5">
      <c r="E40851" s="391"/>
    </row>
    <row r="40852" spans="5:5">
      <c r="E40852" s="391"/>
    </row>
    <row r="40853" spans="5:5">
      <c r="E40853" s="391"/>
    </row>
    <row r="40854" spans="5:5">
      <c r="E40854" s="391"/>
    </row>
    <row r="40855" spans="5:5">
      <c r="E40855" s="391"/>
    </row>
    <row r="40856" spans="5:5">
      <c r="E40856" s="391"/>
    </row>
    <row r="40857" spans="5:5">
      <c r="E40857" s="391"/>
    </row>
    <row r="40858" spans="5:5">
      <c r="E40858" s="391"/>
    </row>
    <row r="40859" spans="5:5">
      <c r="E40859" s="391"/>
    </row>
    <row r="40860" spans="5:5">
      <c r="E40860" s="391"/>
    </row>
    <row r="40861" spans="5:5">
      <c r="E40861" s="391"/>
    </row>
    <row r="40862" spans="5:5">
      <c r="E40862" s="391"/>
    </row>
    <row r="40863" spans="5:5">
      <c r="E40863" s="391"/>
    </row>
    <row r="40864" spans="5:5">
      <c r="E40864" s="391"/>
    </row>
    <row r="40865" spans="5:5">
      <c r="E40865" s="391"/>
    </row>
    <row r="40866" spans="5:5">
      <c r="E40866" s="391"/>
    </row>
    <row r="40867" spans="5:5">
      <c r="E40867" s="391"/>
    </row>
    <row r="40868" spans="5:5">
      <c r="E40868" s="391"/>
    </row>
    <row r="40869" spans="5:5">
      <c r="E40869" s="391"/>
    </row>
    <row r="40870" spans="5:5">
      <c r="E40870" s="391"/>
    </row>
    <row r="40871" spans="5:5">
      <c r="E40871" s="391"/>
    </row>
    <row r="40872" spans="5:5">
      <c r="E40872" s="391"/>
    </row>
    <row r="40873" spans="5:5">
      <c r="E40873" s="391"/>
    </row>
    <row r="40874" spans="5:5">
      <c r="E40874" s="391"/>
    </row>
    <row r="40875" spans="5:5">
      <c r="E40875" s="391"/>
    </row>
    <row r="40876" spans="5:5">
      <c r="E40876" s="391"/>
    </row>
    <row r="40877" spans="5:5">
      <c r="E40877" s="391"/>
    </row>
    <row r="40878" spans="5:5">
      <c r="E40878" s="391"/>
    </row>
    <row r="40879" spans="5:5">
      <c r="E40879" s="391"/>
    </row>
    <row r="40880" spans="5:5">
      <c r="E40880" s="391"/>
    </row>
    <row r="40881" spans="5:5">
      <c r="E40881" s="391"/>
    </row>
    <row r="40882" spans="5:5">
      <c r="E40882" s="391"/>
    </row>
    <row r="40883" spans="5:5">
      <c r="E40883" s="391"/>
    </row>
    <row r="40884" spans="5:5">
      <c r="E40884" s="391"/>
    </row>
    <row r="40885" spans="5:5">
      <c r="E40885" s="391"/>
    </row>
    <row r="40886" spans="5:5">
      <c r="E40886" s="391"/>
    </row>
    <row r="40887" spans="5:5">
      <c r="E40887" s="391"/>
    </row>
    <row r="40888" spans="5:5">
      <c r="E40888" s="391"/>
    </row>
    <row r="40889" spans="5:5">
      <c r="E40889" s="391"/>
    </row>
    <row r="40890" spans="5:5">
      <c r="E40890" s="391"/>
    </row>
    <row r="40891" spans="5:5">
      <c r="E40891" s="391"/>
    </row>
    <row r="40892" spans="5:5">
      <c r="E40892" s="391"/>
    </row>
    <row r="40893" spans="5:5">
      <c r="E40893" s="391"/>
    </row>
    <row r="40894" spans="5:5">
      <c r="E40894" s="391"/>
    </row>
    <row r="40895" spans="5:5">
      <c r="E40895" s="391"/>
    </row>
    <row r="40896" spans="5:5">
      <c r="E40896" s="391"/>
    </row>
    <row r="40897" spans="5:5">
      <c r="E40897" s="391"/>
    </row>
    <row r="40898" spans="5:5">
      <c r="E40898" s="391"/>
    </row>
    <row r="40899" spans="5:5">
      <c r="E40899" s="391"/>
    </row>
    <row r="40900" spans="5:5">
      <c r="E40900" s="391"/>
    </row>
    <row r="40901" spans="5:5">
      <c r="E40901" s="391"/>
    </row>
    <row r="40902" spans="5:5">
      <c r="E40902" s="391"/>
    </row>
    <row r="40903" spans="5:5">
      <c r="E40903" s="391"/>
    </row>
    <row r="40904" spans="5:5">
      <c r="E40904" s="391"/>
    </row>
    <row r="40905" spans="5:5">
      <c r="E40905" s="391"/>
    </row>
    <row r="40906" spans="5:5">
      <c r="E40906" s="391"/>
    </row>
    <row r="40907" spans="5:5">
      <c r="E40907" s="391"/>
    </row>
    <row r="40908" spans="5:5">
      <c r="E40908" s="391"/>
    </row>
    <row r="40909" spans="5:5">
      <c r="E40909" s="391"/>
    </row>
    <row r="40910" spans="5:5">
      <c r="E40910" s="391"/>
    </row>
    <row r="40911" spans="5:5">
      <c r="E40911" s="391"/>
    </row>
    <row r="40912" spans="5:5">
      <c r="E40912" s="391"/>
    </row>
    <row r="40913" spans="5:5">
      <c r="E40913" s="391"/>
    </row>
    <row r="40914" spans="5:5">
      <c r="E40914" s="391"/>
    </row>
    <row r="40915" spans="5:5">
      <c r="E40915" s="391"/>
    </row>
    <row r="40916" spans="5:5">
      <c r="E40916" s="391"/>
    </row>
    <row r="40917" spans="5:5">
      <c r="E40917" s="391"/>
    </row>
    <row r="40918" spans="5:5">
      <c r="E40918" s="391"/>
    </row>
    <row r="40919" spans="5:5">
      <c r="E40919" s="391"/>
    </row>
    <row r="40920" spans="5:5">
      <c r="E40920" s="391"/>
    </row>
    <row r="40921" spans="5:5">
      <c r="E40921" s="391"/>
    </row>
    <row r="40922" spans="5:5">
      <c r="E40922" s="391"/>
    </row>
    <row r="40923" spans="5:5">
      <c r="E40923" s="391"/>
    </row>
    <row r="40924" spans="5:5">
      <c r="E40924" s="391"/>
    </row>
    <row r="40925" spans="5:5">
      <c r="E40925" s="391"/>
    </row>
    <row r="40926" spans="5:5">
      <c r="E40926" s="391"/>
    </row>
    <row r="40927" spans="5:5">
      <c r="E40927" s="391"/>
    </row>
    <row r="40928" spans="5:5">
      <c r="E40928" s="391"/>
    </row>
    <row r="40929" spans="5:5">
      <c r="E40929" s="391"/>
    </row>
    <row r="40930" spans="5:5">
      <c r="E40930" s="391"/>
    </row>
    <row r="40931" spans="5:5">
      <c r="E40931" s="391"/>
    </row>
    <row r="40932" spans="5:5">
      <c r="E40932" s="391"/>
    </row>
    <row r="40933" spans="5:5">
      <c r="E40933" s="391"/>
    </row>
    <row r="40934" spans="5:5">
      <c r="E40934" s="391"/>
    </row>
    <row r="40935" spans="5:5">
      <c r="E40935" s="391"/>
    </row>
    <row r="40936" spans="5:5">
      <c r="E40936" s="391"/>
    </row>
    <row r="40937" spans="5:5">
      <c r="E40937" s="391"/>
    </row>
    <row r="40938" spans="5:5">
      <c r="E40938" s="391"/>
    </row>
    <row r="40939" spans="5:5">
      <c r="E40939" s="391"/>
    </row>
    <row r="40940" spans="5:5">
      <c r="E40940" s="391"/>
    </row>
    <row r="40941" spans="5:5">
      <c r="E40941" s="391"/>
    </row>
    <row r="40942" spans="5:5">
      <c r="E40942" s="391"/>
    </row>
    <row r="40943" spans="5:5">
      <c r="E40943" s="391"/>
    </row>
    <row r="40944" spans="5:5">
      <c r="E40944" s="391"/>
    </row>
    <row r="40945" spans="5:5">
      <c r="E40945" s="391"/>
    </row>
    <row r="40946" spans="5:5">
      <c r="E40946" s="391"/>
    </row>
    <row r="40947" spans="5:5">
      <c r="E40947" s="391"/>
    </row>
    <row r="40948" spans="5:5">
      <c r="E40948" s="391"/>
    </row>
    <row r="40949" spans="5:5">
      <c r="E40949" s="391"/>
    </row>
    <row r="40950" spans="5:5">
      <c r="E40950" s="391"/>
    </row>
    <row r="40951" spans="5:5">
      <c r="E40951" s="391"/>
    </row>
    <row r="40952" spans="5:5">
      <c r="E40952" s="391"/>
    </row>
    <row r="40953" spans="5:5">
      <c r="E40953" s="391"/>
    </row>
    <row r="40954" spans="5:5">
      <c r="E40954" s="391"/>
    </row>
    <row r="40955" spans="5:5">
      <c r="E40955" s="391"/>
    </row>
    <row r="40956" spans="5:5">
      <c r="E40956" s="391"/>
    </row>
    <row r="40957" spans="5:5">
      <c r="E40957" s="391"/>
    </row>
    <row r="40958" spans="5:5">
      <c r="E40958" s="391"/>
    </row>
    <row r="40959" spans="5:5">
      <c r="E40959" s="391"/>
    </row>
    <row r="40960" spans="5:5">
      <c r="E40960" s="391"/>
    </row>
    <row r="40961" spans="5:5">
      <c r="E40961" s="391"/>
    </row>
    <row r="40962" spans="5:5">
      <c r="E40962" s="391"/>
    </row>
    <row r="40963" spans="5:5">
      <c r="E40963" s="391"/>
    </row>
    <row r="40964" spans="5:5">
      <c r="E40964" s="391"/>
    </row>
    <row r="40965" spans="5:5">
      <c r="E40965" s="391"/>
    </row>
    <row r="40966" spans="5:5">
      <c r="E40966" s="391"/>
    </row>
    <row r="40967" spans="5:5">
      <c r="E40967" s="391"/>
    </row>
    <row r="40968" spans="5:5">
      <c r="E40968" s="391"/>
    </row>
    <row r="40969" spans="5:5">
      <c r="E40969" s="391"/>
    </row>
    <row r="40970" spans="5:5">
      <c r="E40970" s="391"/>
    </row>
    <row r="40971" spans="5:5">
      <c r="E40971" s="391"/>
    </row>
    <row r="40972" spans="5:5">
      <c r="E40972" s="391"/>
    </row>
    <row r="40973" spans="5:5">
      <c r="E40973" s="391"/>
    </row>
    <row r="40974" spans="5:5">
      <c r="E40974" s="391"/>
    </row>
    <row r="40975" spans="5:5">
      <c r="E40975" s="391"/>
    </row>
    <row r="40976" spans="5:5">
      <c r="E40976" s="391"/>
    </row>
    <row r="40977" spans="5:5">
      <c r="E40977" s="391"/>
    </row>
    <row r="40978" spans="5:5">
      <c r="E40978" s="391"/>
    </row>
    <row r="40979" spans="5:5">
      <c r="E40979" s="391"/>
    </row>
    <row r="40980" spans="5:5">
      <c r="E40980" s="391"/>
    </row>
    <row r="40981" spans="5:5">
      <c r="E40981" s="391"/>
    </row>
    <row r="40982" spans="5:5">
      <c r="E40982" s="391"/>
    </row>
    <row r="40983" spans="5:5">
      <c r="E40983" s="391"/>
    </row>
    <row r="40984" spans="5:5">
      <c r="E40984" s="391"/>
    </row>
    <row r="40985" spans="5:5">
      <c r="E40985" s="391"/>
    </row>
    <row r="40986" spans="5:5">
      <c r="E40986" s="391"/>
    </row>
    <row r="40987" spans="5:5">
      <c r="E40987" s="391"/>
    </row>
    <row r="40988" spans="5:5">
      <c r="E40988" s="391"/>
    </row>
    <row r="40989" spans="5:5">
      <c r="E40989" s="391"/>
    </row>
    <row r="40990" spans="5:5">
      <c r="E40990" s="391"/>
    </row>
    <row r="40991" spans="5:5">
      <c r="E40991" s="391"/>
    </row>
    <row r="40992" spans="5:5">
      <c r="E40992" s="391"/>
    </row>
    <row r="40993" spans="5:5">
      <c r="E40993" s="391"/>
    </row>
    <row r="40994" spans="5:5">
      <c r="E40994" s="391"/>
    </row>
    <row r="40995" spans="5:5">
      <c r="E40995" s="391"/>
    </row>
    <row r="40996" spans="5:5">
      <c r="E40996" s="391"/>
    </row>
    <row r="40997" spans="5:5">
      <c r="E40997" s="391"/>
    </row>
    <row r="40998" spans="5:5">
      <c r="E40998" s="391"/>
    </row>
    <row r="40999" spans="5:5">
      <c r="E40999" s="391"/>
    </row>
    <row r="41000" spans="5:5">
      <c r="E41000" s="391"/>
    </row>
    <row r="41001" spans="5:5">
      <c r="E41001" s="391"/>
    </row>
    <row r="41002" spans="5:5">
      <c r="E41002" s="391"/>
    </row>
    <row r="41003" spans="5:5">
      <c r="E41003" s="391"/>
    </row>
    <row r="41004" spans="5:5">
      <c r="E41004" s="391"/>
    </row>
    <row r="41005" spans="5:5">
      <c r="E41005" s="391"/>
    </row>
    <row r="41006" spans="5:5">
      <c r="E41006" s="391"/>
    </row>
    <row r="41007" spans="5:5">
      <c r="E41007" s="391"/>
    </row>
    <row r="41008" spans="5:5">
      <c r="E41008" s="391"/>
    </row>
    <row r="41009" spans="5:5">
      <c r="E41009" s="391"/>
    </row>
    <row r="41010" spans="5:5">
      <c r="E41010" s="391"/>
    </row>
    <row r="41011" spans="5:5">
      <c r="E41011" s="391"/>
    </row>
    <row r="41012" spans="5:5">
      <c r="E41012" s="391"/>
    </row>
    <row r="41013" spans="5:5">
      <c r="E41013" s="391"/>
    </row>
    <row r="41014" spans="5:5">
      <c r="E41014" s="391"/>
    </row>
    <row r="41015" spans="5:5">
      <c r="E41015" s="391"/>
    </row>
    <row r="41016" spans="5:5">
      <c r="E41016" s="391"/>
    </row>
    <row r="41017" spans="5:5">
      <c r="E41017" s="391"/>
    </row>
    <row r="41018" spans="5:5">
      <c r="E41018" s="391"/>
    </row>
    <row r="41019" spans="5:5">
      <c r="E41019" s="391"/>
    </row>
    <row r="41020" spans="5:5">
      <c r="E41020" s="391"/>
    </row>
    <row r="41021" spans="5:5">
      <c r="E41021" s="391"/>
    </row>
    <row r="41022" spans="5:5">
      <c r="E41022" s="391"/>
    </row>
    <row r="41023" spans="5:5">
      <c r="E41023" s="391"/>
    </row>
    <row r="41024" spans="5:5">
      <c r="E41024" s="391"/>
    </row>
    <row r="41025" spans="5:5">
      <c r="E41025" s="391"/>
    </row>
    <row r="41026" spans="5:5">
      <c r="E41026" s="391"/>
    </row>
    <row r="41027" spans="5:5">
      <c r="E41027" s="391"/>
    </row>
    <row r="41028" spans="5:5">
      <c r="E41028" s="391"/>
    </row>
    <row r="41029" spans="5:5">
      <c r="E41029" s="391"/>
    </row>
    <row r="41030" spans="5:5">
      <c r="E41030" s="391"/>
    </row>
    <row r="41031" spans="5:5">
      <c r="E41031" s="391"/>
    </row>
    <row r="41032" spans="5:5">
      <c r="E41032" s="391"/>
    </row>
    <row r="41033" spans="5:5">
      <c r="E41033" s="391"/>
    </row>
    <row r="41034" spans="5:5">
      <c r="E41034" s="391"/>
    </row>
    <row r="41035" spans="5:5">
      <c r="E41035" s="391"/>
    </row>
    <row r="41036" spans="5:5">
      <c r="E41036" s="391"/>
    </row>
    <row r="41037" spans="5:5">
      <c r="E41037" s="391"/>
    </row>
    <row r="41038" spans="5:5">
      <c r="E41038" s="391"/>
    </row>
    <row r="41039" spans="5:5">
      <c r="E41039" s="391"/>
    </row>
    <row r="41040" spans="5:5">
      <c r="E41040" s="391"/>
    </row>
    <row r="41041" spans="5:5">
      <c r="E41041" s="391"/>
    </row>
    <row r="41042" spans="5:5">
      <c r="E41042" s="391"/>
    </row>
    <row r="41043" spans="5:5">
      <c r="E41043" s="391"/>
    </row>
    <row r="41044" spans="5:5">
      <c r="E41044" s="391"/>
    </row>
    <row r="41045" spans="5:5">
      <c r="E41045" s="391"/>
    </row>
    <row r="41046" spans="5:5">
      <c r="E41046" s="391"/>
    </row>
    <row r="41047" spans="5:5">
      <c r="E41047" s="391"/>
    </row>
    <row r="41048" spans="5:5">
      <c r="E41048" s="391"/>
    </row>
    <row r="41049" spans="5:5">
      <c r="E41049" s="391"/>
    </row>
    <row r="41050" spans="5:5">
      <c r="E41050" s="391"/>
    </row>
    <row r="41051" spans="5:5">
      <c r="E41051" s="391"/>
    </row>
    <row r="41052" spans="5:5">
      <c r="E41052" s="391"/>
    </row>
    <row r="41053" spans="5:5">
      <c r="E41053" s="391"/>
    </row>
    <row r="41054" spans="5:5">
      <c r="E41054" s="391"/>
    </row>
    <row r="41055" spans="5:5">
      <c r="E41055" s="391"/>
    </row>
    <row r="41056" spans="5:5">
      <c r="E41056" s="391"/>
    </row>
    <row r="41057" spans="5:5">
      <c r="E41057" s="391"/>
    </row>
    <row r="41058" spans="5:5">
      <c r="E41058" s="391"/>
    </row>
    <row r="41059" spans="5:5">
      <c r="E41059" s="391"/>
    </row>
    <row r="41060" spans="5:5">
      <c r="E41060" s="391"/>
    </row>
    <row r="41061" spans="5:5">
      <c r="E41061" s="391"/>
    </row>
    <row r="41062" spans="5:5">
      <c r="E41062" s="391"/>
    </row>
    <row r="41063" spans="5:5">
      <c r="E41063" s="391"/>
    </row>
    <row r="41064" spans="5:5">
      <c r="E41064" s="391"/>
    </row>
    <row r="41065" spans="5:5">
      <c r="E41065" s="391"/>
    </row>
    <row r="41066" spans="5:5">
      <c r="E41066" s="391"/>
    </row>
    <row r="41067" spans="5:5">
      <c r="E41067" s="391"/>
    </row>
    <row r="41068" spans="5:5">
      <c r="E41068" s="391"/>
    </row>
    <row r="41069" spans="5:5">
      <c r="E41069" s="391"/>
    </row>
    <row r="41070" spans="5:5">
      <c r="E41070" s="391"/>
    </row>
    <row r="41071" spans="5:5">
      <c r="E41071" s="391"/>
    </row>
    <row r="41072" spans="5:5">
      <c r="E41072" s="391"/>
    </row>
    <row r="41073" spans="5:5">
      <c r="E41073" s="391"/>
    </row>
    <row r="41074" spans="5:5">
      <c r="E41074" s="391"/>
    </row>
    <row r="41075" spans="5:5">
      <c r="E41075" s="391"/>
    </row>
    <row r="41076" spans="5:5">
      <c r="E41076" s="391"/>
    </row>
    <row r="41077" spans="5:5">
      <c r="E41077" s="391"/>
    </row>
    <row r="41078" spans="5:5">
      <c r="E41078" s="391"/>
    </row>
    <row r="41079" spans="5:5">
      <c r="E41079" s="391"/>
    </row>
    <row r="41080" spans="5:5">
      <c r="E41080" s="391"/>
    </row>
    <row r="41081" spans="5:5">
      <c r="E41081" s="391"/>
    </row>
    <row r="41082" spans="5:5">
      <c r="E41082" s="391"/>
    </row>
    <row r="41083" spans="5:5">
      <c r="E41083" s="391"/>
    </row>
    <row r="41084" spans="5:5">
      <c r="E41084" s="391"/>
    </row>
    <row r="41085" spans="5:5">
      <c r="E41085" s="391"/>
    </row>
    <row r="41086" spans="5:5">
      <c r="E41086" s="391"/>
    </row>
    <row r="41087" spans="5:5">
      <c r="E41087" s="391"/>
    </row>
    <row r="41088" spans="5:5">
      <c r="E41088" s="391"/>
    </row>
    <row r="41089" spans="5:5">
      <c r="E41089" s="391"/>
    </row>
    <row r="41090" spans="5:5">
      <c r="E41090" s="391"/>
    </row>
    <row r="41091" spans="5:5">
      <c r="E41091" s="391"/>
    </row>
    <row r="41092" spans="5:5">
      <c r="E41092" s="391"/>
    </row>
    <row r="41093" spans="5:5">
      <c r="E41093" s="391"/>
    </row>
    <row r="41094" spans="5:5">
      <c r="E41094" s="391"/>
    </row>
    <row r="41095" spans="5:5">
      <c r="E41095" s="391"/>
    </row>
    <row r="41096" spans="5:5">
      <c r="E41096" s="391"/>
    </row>
    <row r="41097" spans="5:5">
      <c r="E41097" s="391"/>
    </row>
    <row r="41098" spans="5:5">
      <c r="E41098" s="391"/>
    </row>
    <row r="41099" spans="5:5">
      <c r="E41099" s="391"/>
    </row>
    <row r="41100" spans="5:5">
      <c r="E41100" s="391"/>
    </row>
    <row r="41101" spans="5:5">
      <c r="E41101" s="391"/>
    </row>
    <row r="41102" spans="5:5">
      <c r="E41102" s="391"/>
    </row>
    <row r="41103" spans="5:5">
      <c r="E41103" s="391"/>
    </row>
    <row r="41104" spans="5:5">
      <c r="E41104" s="391"/>
    </row>
    <row r="41105" spans="5:5">
      <c r="E41105" s="391"/>
    </row>
    <row r="41106" spans="5:5">
      <c r="E41106" s="391"/>
    </row>
    <row r="41107" spans="5:5">
      <c r="E41107" s="391"/>
    </row>
    <row r="41108" spans="5:5">
      <c r="E41108" s="391"/>
    </row>
    <row r="41109" spans="5:5">
      <c r="E41109" s="391"/>
    </row>
    <row r="41110" spans="5:5">
      <c r="E41110" s="391"/>
    </row>
    <row r="41111" spans="5:5">
      <c r="E41111" s="391"/>
    </row>
    <row r="41112" spans="5:5">
      <c r="E41112" s="391"/>
    </row>
    <row r="41113" spans="5:5">
      <c r="E41113" s="391"/>
    </row>
    <row r="41114" spans="5:5">
      <c r="E41114" s="391"/>
    </row>
    <row r="41115" spans="5:5">
      <c r="E41115" s="391"/>
    </row>
    <row r="41116" spans="5:5">
      <c r="E41116" s="391"/>
    </row>
    <row r="41117" spans="5:5">
      <c r="E41117" s="391"/>
    </row>
    <row r="41118" spans="5:5">
      <c r="E41118" s="391"/>
    </row>
    <row r="41119" spans="5:5">
      <c r="E41119" s="391"/>
    </row>
    <row r="41120" spans="5:5">
      <c r="E41120" s="391"/>
    </row>
    <row r="41121" spans="5:5">
      <c r="E41121" s="391"/>
    </row>
    <row r="41122" spans="5:5">
      <c r="E41122" s="391"/>
    </row>
    <row r="41123" spans="5:5">
      <c r="E41123" s="391"/>
    </row>
    <row r="41124" spans="5:5">
      <c r="E41124" s="391"/>
    </row>
    <row r="41125" spans="5:5">
      <c r="E41125" s="391"/>
    </row>
    <row r="41126" spans="5:5">
      <c r="E41126" s="391"/>
    </row>
    <row r="41127" spans="5:5">
      <c r="E41127" s="391"/>
    </row>
    <row r="41128" spans="5:5">
      <c r="E41128" s="391"/>
    </row>
    <row r="41129" spans="5:5">
      <c r="E41129" s="391"/>
    </row>
    <row r="41130" spans="5:5">
      <c r="E41130" s="391"/>
    </row>
    <row r="41131" spans="5:5">
      <c r="E41131" s="391"/>
    </row>
    <row r="41132" spans="5:5">
      <c r="E41132" s="391"/>
    </row>
    <row r="41133" spans="5:5">
      <c r="E41133" s="391"/>
    </row>
    <row r="41134" spans="5:5">
      <c r="E41134" s="391"/>
    </row>
    <row r="41135" spans="5:5">
      <c r="E41135" s="391"/>
    </row>
    <row r="41136" spans="5:5">
      <c r="E41136" s="391"/>
    </row>
    <row r="41137" spans="5:5">
      <c r="E41137" s="391"/>
    </row>
    <row r="41138" spans="5:5">
      <c r="E41138" s="391"/>
    </row>
    <row r="41139" spans="5:5">
      <c r="E41139" s="391"/>
    </row>
    <row r="41140" spans="5:5">
      <c r="E41140" s="391"/>
    </row>
    <row r="41141" spans="5:5">
      <c r="E41141" s="391"/>
    </row>
    <row r="41142" spans="5:5">
      <c r="E41142" s="391"/>
    </row>
    <row r="41143" spans="5:5">
      <c r="E41143" s="391"/>
    </row>
    <row r="41144" spans="5:5">
      <c r="E41144" s="391"/>
    </row>
    <row r="41145" spans="5:5">
      <c r="E41145" s="391"/>
    </row>
    <row r="41146" spans="5:5">
      <c r="E41146" s="391"/>
    </row>
    <row r="41147" spans="5:5">
      <c r="E41147" s="391"/>
    </row>
    <row r="41148" spans="5:5">
      <c r="E41148" s="391"/>
    </row>
    <row r="41149" spans="5:5">
      <c r="E41149" s="391"/>
    </row>
    <row r="41150" spans="5:5">
      <c r="E41150" s="391"/>
    </row>
    <row r="41151" spans="5:5">
      <c r="E41151" s="391"/>
    </row>
    <row r="41152" spans="5:5">
      <c r="E41152" s="391"/>
    </row>
    <row r="41153" spans="5:5">
      <c r="E41153" s="391"/>
    </row>
    <row r="41154" spans="5:5">
      <c r="E41154" s="391"/>
    </row>
    <row r="41155" spans="5:5">
      <c r="E41155" s="391"/>
    </row>
    <row r="41156" spans="5:5">
      <c r="E41156" s="391"/>
    </row>
    <row r="41157" spans="5:5">
      <c r="E41157" s="391"/>
    </row>
    <row r="41158" spans="5:5">
      <c r="E41158" s="391"/>
    </row>
    <row r="41159" spans="5:5">
      <c r="E41159" s="391"/>
    </row>
    <row r="41160" spans="5:5">
      <c r="E41160" s="391"/>
    </row>
    <row r="41161" spans="5:5">
      <c r="E41161" s="391"/>
    </row>
    <row r="41162" spans="5:5">
      <c r="E41162" s="391"/>
    </row>
    <row r="41163" spans="5:5">
      <c r="E41163" s="391"/>
    </row>
    <row r="41164" spans="5:5">
      <c r="E41164" s="391"/>
    </row>
    <row r="41165" spans="5:5">
      <c r="E41165" s="391"/>
    </row>
    <row r="41166" spans="5:5">
      <c r="E41166" s="391"/>
    </row>
    <row r="41167" spans="5:5">
      <c r="E41167" s="391"/>
    </row>
    <row r="41168" spans="5:5">
      <c r="E41168" s="391"/>
    </row>
    <row r="41169" spans="5:5">
      <c r="E41169" s="391"/>
    </row>
    <row r="41170" spans="5:5">
      <c r="E41170" s="391"/>
    </row>
    <row r="41171" spans="5:5">
      <c r="E41171" s="391"/>
    </row>
    <row r="41172" spans="5:5">
      <c r="E41172" s="391"/>
    </row>
    <row r="41173" spans="5:5">
      <c r="E41173" s="391"/>
    </row>
    <row r="41174" spans="5:5">
      <c r="E41174" s="391"/>
    </row>
    <row r="41175" spans="5:5">
      <c r="E41175" s="391"/>
    </row>
    <row r="41176" spans="5:5">
      <c r="E41176" s="391"/>
    </row>
    <row r="41177" spans="5:5">
      <c r="E41177" s="391"/>
    </row>
    <row r="41178" spans="5:5">
      <c r="E41178" s="391"/>
    </row>
    <row r="41179" spans="5:5">
      <c r="E41179" s="391"/>
    </row>
    <row r="41180" spans="5:5">
      <c r="E41180" s="391"/>
    </row>
    <row r="41181" spans="5:5">
      <c r="E41181" s="391"/>
    </row>
    <row r="41182" spans="5:5">
      <c r="E41182" s="391"/>
    </row>
    <row r="41183" spans="5:5">
      <c r="E41183" s="391"/>
    </row>
    <row r="41184" spans="5:5">
      <c r="E41184" s="391"/>
    </row>
    <row r="41185" spans="5:5">
      <c r="E41185" s="391"/>
    </row>
    <row r="41186" spans="5:5">
      <c r="E41186" s="391"/>
    </row>
    <row r="41187" spans="5:5">
      <c r="E41187" s="391"/>
    </row>
    <row r="41188" spans="5:5">
      <c r="E41188" s="391"/>
    </row>
    <row r="41189" spans="5:5">
      <c r="E41189" s="391"/>
    </row>
    <row r="41190" spans="5:5">
      <c r="E41190" s="391"/>
    </row>
    <row r="41191" spans="5:5">
      <c r="E41191" s="391"/>
    </row>
    <row r="41192" spans="5:5">
      <c r="E41192" s="391"/>
    </row>
    <row r="41193" spans="5:5">
      <c r="E41193" s="391"/>
    </row>
    <row r="41194" spans="5:5">
      <c r="E41194" s="391"/>
    </row>
    <row r="41195" spans="5:5">
      <c r="E41195" s="391"/>
    </row>
    <row r="41196" spans="5:5">
      <c r="E41196" s="391"/>
    </row>
    <row r="41197" spans="5:5">
      <c r="E41197" s="391"/>
    </row>
    <row r="41198" spans="5:5">
      <c r="E41198" s="391"/>
    </row>
    <row r="41199" spans="5:5">
      <c r="E41199" s="391"/>
    </row>
    <row r="41200" spans="5:5">
      <c r="E41200" s="391"/>
    </row>
    <row r="41201" spans="5:5">
      <c r="E41201" s="391"/>
    </row>
    <row r="41202" spans="5:5">
      <c r="E41202" s="391"/>
    </row>
    <row r="41203" spans="5:5">
      <c r="E41203" s="391"/>
    </row>
    <row r="41204" spans="5:5">
      <c r="E41204" s="391"/>
    </row>
    <row r="41205" spans="5:5">
      <c r="E41205" s="391"/>
    </row>
    <row r="41206" spans="5:5">
      <c r="E41206" s="391"/>
    </row>
    <row r="41207" spans="5:5">
      <c r="E41207" s="391"/>
    </row>
    <row r="41208" spans="5:5">
      <c r="E41208" s="391"/>
    </row>
    <row r="41209" spans="5:5">
      <c r="E41209" s="391"/>
    </row>
    <row r="41210" spans="5:5">
      <c r="E41210" s="391"/>
    </row>
    <row r="41211" spans="5:5">
      <c r="E41211" s="391"/>
    </row>
    <row r="41212" spans="5:5">
      <c r="E41212" s="391"/>
    </row>
    <row r="41213" spans="5:5">
      <c r="E41213" s="391"/>
    </row>
    <row r="41214" spans="5:5">
      <c r="E41214" s="391"/>
    </row>
    <row r="41215" spans="5:5">
      <c r="E41215" s="391"/>
    </row>
    <row r="41216" spans="5:5">
      <c r="E41216" s="391"/>
    </row>
    <row r="41217" spans="5:5">
      <c r="E41217" s="391"/>
    </row>
    <row r="41218" spans="5:5">
      <c r="E41218" s="391"/>
    </row>
    <row r="41219" spans="5:5">
      <c r="E41219" s="391"/>
    </row>
    <row r="41220" spans="5:5">
      <c r="E41220" s="391"/>
    </row>
    <row r="41221" spans="5:5">
      <c r="E41221" s="391"/>
    </row>
    <row r="41222" spans="5:5">
      <c r="E41222" s="391"/>
    </row>
    <row r="41223" spans="5:5">
      <c r="E41223" s="391"/>
    </row>
    <row r="41224" spans="5:5">
      <c r="E41224" s="391"/>
    </row>
    <row r="41225" spans="5:5">
      <c r="E41225" s="391"/>
    </row>
    <row r="41226" spans="5:5">
      <c r="E41226" s="391"/>
    </row>
    <row r="41227" spans="5:5">
      <c r="E41227" s="391"/>
    </row>
    <row r="41228" spans="5:5">
      <c r="E41228" s="391"/>
    </row>
    <row r="41229" spans="5:5">
      <c r="E41229" s="391"/>
    </row>
    <row r="41230" spans="5:5">
      <c r="E41230" s="391"/>
    </row>
    <row r="41231" spans="5:5">
      <c r="E41231" s="391"/>
    </row>
    <row r="41232" spans="5:5">
      <c r="E41232" s="391"/>
    </row>
    <row r="41233" spans="5:5">
      <c r="E41233" s="391"/>
    </row>
    <row r="41234" spans="5:5">
      <c r="E41234" s="391"/>
    </row>
    <row r="41235" spans="5:5">
      <c r="E41235" s="391"/>
    </row>
    <row r="41236" spans="5:5">
      <c r="E41236" s="391"/>
    </row>
    <row r="41237" spans="5:5">
      <c r="E41237" s="391"/>
    </row>
    <row r="41238" spans="5:5">
      <c r="E41238" s="391"/>
    </row>
    <row r="41239" spans="5:5">
      <c r="E41239" s="391"/>
    </row>
    <row r="41240" spans="5:5">
      <c r="E41240" s="391"/>
    </row>
    <row r="41241" spans="5:5">
      <c r="E41241" s="391"/>
    </row>
    <row r="41242" spans="5:5">
      <c r="E41242" s="391"/>
    </row>
    <row r="41243" spans="5:5">
      <c r="E41243" s="391"/>
    </row>
    <row r="41244" spans="5:5">
      <c r="E41244" s="391"/>
    </row>
    <row r="41245" spans="5:5">
      <c r="E41245" s="391"/>
    </row>
    <row r="41246" spans="5:5">
      <c r="E41246" s="391"/>
    </row>
    <row r="41247" spans="5:5">
      <c r="E41247" s="391"/>
    </row>
    <row r="41248" spans="5:5">
      <c r="E41248" s="391"/>
    </row>
    <row r="41249" spans="5:5">
      <c r="E41249" s="391"/>
    </row>
    <row r="41250" spans="5:5">
      <c r="E41250" s="391"/>
    </row>
    <row r="41251" spans="5:5">
      <c r="E41251" s="391"/>
    </row>
    <row r="41252" spans="5:5">
      <c r="E41252" s="391"/>
    </row>
    <row r="41253" spans="5:5">
      <c r="E41253" s="391"/>
    </row>
    <row r="41254" spans="5:5">
      <c r="E41254" s="391"/>
    </row>
    <row r="41255" spans="5:5">
      <c r="E41255" s="391"/>
    </row>
    <row r="41256" spans="5:5">
      <c r="E41256" s="391"/>
    </row>
    <row r="41257" spans="5:5">
      <c r="E41257" s="391"/>
    </row>
    <row r="41258" spans="5:5">
      <c r="E41258" s="391"/>
    </row>
    <row r="41259" spans="5:5">
      <c r="E41259" s="391"/>
    </row>
    <row r="41260" spans="5:5">
      <c r="E41260" s="391"/>
    </row>
    <row r="41261" spans="5:5">
      <c r="E41261" s="391"/>
    </row>
    <row r="41262" spans="5:5">
      <c r="E41262" s="391"/>
    </row>
    <row r="41263" spans="5:5">
      <c r="E41263" s="391"/>
    </row>
    <row r="41264" spans="5:5">
      <c r="E41264" s="391"/>
    </row>
    <row r="41265" spans="5:5">
      <c r="E41265" s="391"/>
    </row>
    <row r="41266" spans="5:5">
      <c r="E41266" s="391"/>
    </row>
    <row r="41267" spans="5:5">
      <c r="E41267" s="391"/>
    </row>
    <row r="41268" spans="5:5">
      <c r="E41268" s="391"/>
    </row>
    <row r="41269" spans="5:5">
      <c r="E41269" s="391"/>
    </row>
    <row r="41270" spans="5:5">
      <c r="E41270" s="391"/>
    </row>
    <row r="41271" spans="5:5">
      <c r="E41271" s="391"/>
    </row>
    <row r="41272" spans="5:5">
      <c r="E41272" s="391"/>
    </row>
    <row r="41273" spans="5:5">
      <c r="E41273" s="391"/>
    </row>
    <row r="41274" spans="5:5">
      <c r="E41274" s="391"/>
    </row>
    <row r="41275" spans="5:5">
      <c r="E41275" s="391"/>
    </row>
    <row r="41276" spans="5:5">
      <c r="E41276" s="391"/>
    </row>
    <row r="41277" spans="5:5">
      <c r="E41277" s="391"/>
    </row>
    <row r="41278" spans="5:5">
      <c r="E41278" s="391"/>
    </row>
    <row r="41279" spans="5:5">
      <c r="E41279" s="391"/>
    </row>
    <row r="41280" spans="5:5">
      <c r="E41280" s="391"/>
    </row>
    <row r="41281" spans="5:5">
      <c r="E41281" s="391"/>
    </row>
    <row r="41282" spans="5:5">
      <c r="E41282" s="391"/>
    </row>
    <row r="41283" spans="5:5">
      <c r="E41283" s="391"/>
    </row>
    <row r="41284" spans="5:5">
      <c r="E41284" s="391"/>
    </row>
    <row r="41285" spans="5:5">
      <c r="E41285" s="391"/>
    </row>
    <row r="41286" spans="5:5">
      <c r="E41286" s="391"/>
    </row>
    <row r="41287" spans="5:5">
      <c r="E41287" s="391"/>
    </row>
    <row r="41288" spans="5:5">
      <c r="E41288" s="391"/>
    </row>
    <row r="41289" spans="5:5">
      <c r="E41289" s="391"/>
    </row>
    <row r="41290" spans="5:5">
      <c r="E41290" s="391"/>
    </row>
    <row r="41291" spans="5:5">
      <c r="E41291" s="391"/>
    </row>
    <row r="41292" spans="5:5">
      <c r="E41292" s="391"/>
    </row>
    <row r="41293" spans="5:5">
      <c r="E41293" s="391"/>
    </row>
    <row r="41294" spans="5:5">
      <c r="E41294" s="391"/>
    </row>
    <row r="41295" spans="5:5">
      <c r="E41295" s="391"/>
    </row>
    <row r="41296" spans="5:5">
      <c r="E41296" s="391"/>
    </row>
    <row r="41297" spans="5:5">
      <c r="E41297" s="391"/>
    </row>
    <row r="41298" spans="5:5">
      <c r="E41298" s="391"/>
    </row>
    <row r="41299" spans="5:5">
      <c r="E41299" s="391"/>
    </row>
    <row r="41300" spans="5:5">
      <c r="E41300" s="391"/>
    </row>
    <row r="41301" spans="5:5">
      <c r="E41301" s="391"/>
    </row>
    <row r="41302" spans="5:5">
      <c r="E41302" s="391"/>
    </row>
    <row r="41303" spans="5:5">
      <c r="E41303" s="391"/>
    </row>
    <row r="41304" spans="5:5">
      <c r="E41304" s="391"/>
    </row>
    <row r="41305" spans="5:5">
      <c r="E41305" s="391"/>
    </row>
    <row r="41306" spans="5:5">
      <c r="E41306" s="391"/>
    </row>
    <row r="41307" spans="5:5">
      <c r="E41307" s="391"/>
    </row>
    <row r="41308" spans="5:5">
      <c r="E41308" s="391"/>
    </row>
    <row r="41309" spans="5:5">
      <c r="E41309" s="391"/>
    </row>
    <row r="41310" spans="5:5">
      <c r="E41310" s="391"/>
    </row>
    <row r="41311" spans="5:5">
      <c r="E41311" s="391"/>
    </row>
    <row r="41312" spans="5:5">
      <c r="E41312" s="391"/>
    </row>
    <row r="41313" spans="5:5">
      <c r="E41313" s="391"/>
    </row>
    <row r="41314" spans="5:5">
      <c r="E41314" s="391"/>
    </row>
    <row r="41315" spans="5:5">
      <c r="E41315" s="391"/>
    </row>
    <row r="41316" spans="5:5">
      <c r="E41316" s="391"/>
    </row>
    <row r="41317" spans="5:5">
      <c r="E41317" s="391"/>
    </row>
    <row r="41318" spans="5:5">
      <c r="E41318" s="391"/>
    </row>
    <row r="41319" spans="5:5">
      <c r="E41319" s="391"/>
    </row>
    <row r="41320" spans="5:5">
      <c r="E41320" s="391"/>
    </row>
    <row r="41321" spans="5:5">
      <c r="E41321" s="391"/>
    </row>
    <row r="41322" spans="5:5">
      <c r="E41322" s="391"/>
    </row>
    <row r="41323" spans="5:5">
      <c r="E41323" s="391"/>
    </row>
    <row r="41324" spans="5:5">
      <c r="E41324" s="391"/>
    </row>
    <row r="41325" spans="5:5">
      <c r="E41325" s="391"/>
    </row>
    <row r="41326" spans="5:5">
      <c r="E41326" s="391"/>
    </row>
    <row r="41327" spans="5:5">
      <c r="E41327" s="391"/>
    </row>
    <row r="41328" spans="5:5">
      <c r="E41328" s="391"/>
    </row>
    <row r="41329" spans="5:5">
      <c r="E41329" s="391"/>
    </row>
    <row r="41330" spans="5:5">
      <c r="E41330" s="391"/>
    </row>
    <row r="41331" spans="5:5">
      <c r="E41331" s="391"/>
    </row>
    <row r="41332" spans="5:5">
      <c r="E41332" s="391"/>
    </row>
    <row r="41333" spans="5:5">
      <c r="E41333" s="391"/>
    </row>
    <row r="41334" spans="5:5">
      <c r="E41334" s="391"/>
    </row>
    <row r="41335" spans="5:5">
      <c r="E41335" s="391"/>
    </row>
    <row r="41336" spans="5:5">
      <c r="E41336" s="391"/>
    </row>
    <row r="41337" spans="5:5">
      <c r="E41337" s="391"/>
    </row>
    <row r="41338" spans="5:5">
      <c r="E41338" s="391"/>
    </row>
    <row r="41339" spans="5:5">
      <c r="E41339" s="391"/>
    </row>
    <row r="41340" spans="5:5">
      <c r="E41340" s="391"/>
    </row>
    <row r="41341" spans="5:5">
      <c r="E41341" s="391"/>
    </row>
    <row r="41342" spans="5:5">
      <c r="E41342" s="391"/>
    </row>
    <row r="41343" spans="5:5">
      <c r="E41343" s="391"/>
    </row>
    <row r="41344" spans="5:5">
      <c r="E41344" s="391"/>
    </row>
    <row r="41345" spans="5:5">
      <c r="E41345" s="391"/>
    </row>
    <row r="41346" spans="5:5">
      <c r="E41346" s="391"/>
    </row>
    <row r="41347" spans="5:5">
      <c r="E41347" s="391"/>
    </row>
    <row r="41348" spans="5:5">
      <c r="E41348" s="391"/>
    </row>
    <row r="41349" spans="5:5">
      <c r="E41349" s="391"/>
    </row>
    <row r="41350" spans="5:5">
      <c r="E41350" s="391"/>
    </row>
    <row r="41351" spans="5:5">
      <c r="E41351" s="391"/>
    </row>
    <row r="41352" spans="5:5">
      <c r="E41352" s="391"/>
    </row>
    <row r="41353" spans="5:5">
      <c r="E41353" s="391"/>
    </row>
    <row r="41354" spans="5:5">
      <c r="E41354" s="391"/>
    </row>
    <row r="41355" spans="5:5">
      <c r="E41355" s="391"/>
    </row>
    <row r="41356" spans="5:5">
      <c r="E41356" s="391"/>
    </row>
    <row r="41357" spans="5:5">
      <c r="E41357" s="391"/>
    </row>
    <row r="41358" spans="5:5">
      <c r="E41358" s="391"/>
    </row>
    <row r="41359" spans="5:5">
      <c r="E41359" s="391"/>
    </row>
    <row r="41360" spans="5:5">
      <c r="E41360" s="391"/>
    </row>
    <row r="41361" spans="5:5">
      <c r="E41361" s="391"/>
    </row>
    <row r="41362" spans="5:5">
      <c r="E41362" s="391"/>
    </row>
    <row r="41363" spans="5:5">
      <c r="E41363" s="391"/>
    </row>
    <row r="41364" spans="5:5">
      <c r="E41364" s="391"/>
    </row>
    <row r="41365" spans="5:5">
      <c r="E41365" s="391"/>
    </row>
    <row r="41366" spans="5:5">
      <c r="E41366" s="391"/>
    </row>
    <row r="41367" spans="5:5">
      <c r="E41367" s="391"/>
    </row>
    <row r="41368" spans="5:5">
      <c r="E41368" s="391"/>
    </row>
    <row r="41369" spans="5:5">
      <c r="E41369" s="391"/>
    </row>
    <row r="41370" spans="5:5">
      <c r="E41370" s="391"/>
    </row>
    <row r="41371" spans="5:5">
      <c r="E41371" s="391"/>
    </row>
    <row r="41372" spans="5:5">
      <c r="E41372" s="391"/>
    </row>
    <row r="41373" spans="5:5">
      <c r="E41373" s="391"/>
    </row>
    <row r="41374" spans="5:5">
      <c r="E41374" s="391"/>
    </row>
    <row r="41375" spans="5:5">
      <c r="E41375" s="391"/>
    </row>
    <row r="41376" spans="5:5">
      <c r="E41376" s="391"/>
    </row>
    <row r="41377" spans="5:5">
      <c r="E41377" s="391"/>
    </row>
    <row r="41378" spans="5:5">
      <c r="E41378" s="391"/>
    </row>
    <row r="41379" spans="5:5">
      <c r="E41379" s="391"/>
    </row>
    <row r="41380" spans="5:5">
      <c r="E41380" s="391"/>
    </row>
    <row r="41381" spans="5:5">
      <c r="E41381" s="391"/>
    </row>
    <row r="41382" spans="5:5">
      <c r="E41382" s="391"/>
    </row>
    <row r="41383" spans="5:5">
      <c r="E41383" s="391"/>
    </row>
    <row r="41384" spans="5:5">
      <c r="E41384" s="391"/>
    </row>
    <row r="41385" spans="5:5">
      <c r="E41385" s="391"/>
    </row>
    <row r="41386" spans="5:5">
      <c r="E41386" s="391"/>
    </row>
    <row r="41387" spans="5:5">
      <c r="E41387" s="391"/>
    </row>
    <row r="41388" spans="5:5">
      <c r="E41388" s="391"/>
    </row>
    <row r="41389" spans="5:5">
      <c r="E41389" s="391"/>
    </row>
    <row r="41390" spans="5:5">
      <c r="E41390" s="391"/>
    </row>
    <row r="41391" spans="5:5">
      <c r="E41391" s="391"/>
    </row>
    <row r="41392" spans="5:5">
      <c r="E41392" s="391"/>
    </row>
    <row r="41393" spans="5:5">
      <c r="E41393" s="391"/>
    </row>
    <row r="41394" spans="5:5">
      <c r="E41394" s="391"/>
    </row>
    <row r="41395" spans="5:5">
      <c r="E41395" s="391"/>
    </row>
    <row r="41396" spans="5:5">
      <c r="E41396" s="391"/>
    </row>
    <row r="41397" spans="5:5">
      <c r="E41397" s="391"/>
    </row>
    <row r="41398" spans="5:5">
      <c r="E41398" s="391"/>
    </row>
    <row r="41399" spans="5:5">
      <c r="E41399" s="391"/>
    </row>
    <row r="41400" spans="5:5">
      <c r="E41400" s="391"/>
    </row>
    <row r="41401" spans="5:5">
      <c r="E41401" s="391"/>
    </row>
    <row r="41402" spans="5:5">
      <c r="E41402" s="391"/>
    </row>
    <row r="41403" spans="5:5">
      <c r="E41403" s="391"/>
    </row>
    <row r="41404" spans="5:5">
      <c r="E41404" s="391"/>
    </row>
    <row r="41405" spans="5:5">
      <c r="E41405" s="391"/>
    </row>
    <row r="41406" spans="5:5">
      <c r="E41406" s="391"/>
    </row>
    <row r="41407" spans="5:5">
      <c r="E41407" s="391"/>
    </row>
    <row r="41408" spans="5:5">
      <c r="E41408" s="391"/>
    </row>
    <row r="41409" spans="5:5">
      <c r="E41409" s="391"/>
    </row>
    <row r="41410" spans="5:5">
      <c r="E41410" s="391"/>
    </row>
    <row r="41411" spans="5:5">
      <c r="E41411" s="391"/>
    </row>
    <row r="41412" spans="5:5">
      <c r="E41412" s="391"/>
    </row>
    <row r="41413" spans="5:5">
      <c r="E41413" s="391"/>
    </row>
    <row r="41414" spans="5:5">
      <c r="E41414" s="391"/>
    </row>
    <row r="41415" spans="5:5">
      <c r="E41415" s="391"/>
    </row>
    <row r="41416" spans="5:5">
      <c r="E41416" s="391"/>
    </row>
    <row r="41417" spans="5:5">
      <c r="E41417" s="391"/>
    </row>
    <row r="41418" spans="5:5">
      <c r="E41418" s="391"/>
    </row>
    <row r="41419" spans="5:5">
      <c r="E41419" s="391"/>
    </row>
    <row r="41420" spans="5:5">
      <c r="E41420" s="391"/>
    </row>
    <row r="41421" spans="5:5">
      <c r="E41421" s="391"/>
    </row>
    <row r="41422" spans="5:5">
      <c r="E41422" s="391"/>
    </row>
    <row r="41423" spans="5:5">
      <c r="E41423" s="391"/>
    </row>
    <row r="41424" spans="5:5">
      <c r="E41424" s="391"/>
    </row>
    <row r="41425" spans="5:5">
      <c r="E41425" s="391"/>
    </row>
    <row r="41426" spans="5:5">
      <c r="E41426" s="391"/>
    </row>
    <row r="41427" spans="5:5">
      <c r="E41427" s="391"/>
    </row>
    <row r="41428" spans="5:5">
      <c r="E41428" s="391"/>
    </row>
    <row r="41429" spans="5:5">
      <c r="E41429" s="391"/>
    </row>
    <row r="41430" spans="5:5">
      <c r="E41430" s="391"/>
    </row>
    <row r="41431" spans="5:5">
      <c r="E41431" s="391"/>
    </row>
    <row r="41432" spans="5:5">
      <c r="E41432" s="391"/>
    </row>
    <row r="41433" spans="5:5">
      <c r="E41433" s="391"/>
    </row>
    <row r="41434" spans="5:5">
      <c r="E41434" s="391"/>
    </row>
    <row r="41435" spans="5:5">
      <c r="E41435" s="391"/>
    </row>
    <row r="41436" spans="5:5">
      <c r="E41436" s="391"/>
    </row>
    <row r="41437" spans="5:5">
      <c r="E41437" s="391"/>
    </row>
    <row r="41438" spans="5:5">
      <c r="E41438" s="391"/>
    </row>
    <row r="41439" spans="5:5">
      <c r="E41439" s="391"/>
    </row>
    <row r="41440" spans="5:5">
      <c r="E41440" s="391"/>
    </row>
    <row r="41441" spans="5:5">
      <c r="E41441" s="391"/>
    </row>
    <row r="41442" spans="5:5">
      <c r="E41442" s="391"/>
    </row>
    <row r="41443" spans="5:5">
      <c r="E41443" s="391"/>
    </row>
    <row r="41444" spans="5:5">
      <c r="E41444" s="391"/>
    </row>
    <row r="41445" spans="5:5">
      <c r="E41445" s="391"/>
    </row>
    <row r="41446" spans="5:5">
      <c r="E41446" s="391"/>
    </row>
    <row r="41447" spans="5:5">
      <c r="E41447" s="391"/>
    </row>
    <row r="41448" spans="5:5">
      <c r="E41448" s="391"/>
    </row>
    <row r="41449" spans="5:5">
      <c r="E41449" s="391"/>
    </row>
    <row r="41450" spans="5:5">
      <c r="E41450" s="391"/>
    </row>
    <row r="41451" spans="5:5">
      <c r="E41451" s="391"/>
    </row>
    <row r="41452" spans="5:5">
      <c r="E41452" s="391"/>
    </row>
    <row r="41453" spans="5:5">
      <c r="E41453" s="391"/>
    </row>
    <row r="41454" spans="5:5">
      <c r="E41454" s="391"/>
    </row>
    <row r="41455" spans="5:5">
      <c r="E41455" s="391"/>
    </row>
    <row r="41456" spans="5:5">
      <c r="E41456" s="391"/>
    </row>
    <row r="41457" spans="5:5">
      <c r="E41457" s="391"/>
    </row>
    <row r="41458" spans="5:5">
      <c r="E41458" s="391"/>
    </row>
    <row r="41459" spans="5:5">
      <c r="E41459" s="391"/>
    </row>
    <row r="41460" spans="5:5">
      <c r="E41460" s="391"/>
    </row>
    <row r="41461" spans="5:5">
      <c r="E41461" s="391"/>
    </row>
    <row r="41462" spans="5:5">
      <c r="E41462" s="391"/>
    </row>
    <row r="41463" spans="5:5">
      <c r="E41463" s="391"/>
    </row>
    <row r="41464" spans="5:5">
      <c r="E41464" s="391"/>
    </row>
    <row r="41465" spans="5:5">
      <c r="E41465" s="391"/>
    </row>
    <row r="41466" spans="5:5">
      <c r="E41466" s="391"/>
    </row>
    <row r="41467" spans="5:5">
      <c r="E41467" s="391"/>
    </row>
    <row r="41468" spans="5:5">
      <c r="E41468" s="391"/>
    </row>
    <row r="41469" spans="5:5">
      <c r="E41469" s="391"/>
    </row>
    <row r="41470" spans="5:5">
      <c r="E41470" s="391"/>
    </row>
    <row r="41471" spans="5:5">
      <c r="E41471" s="391"/>
    </row>
    <row r="41472" spans="5:5">
      <c r="E41472" s="391"/>
    </row>
    <row r="41473" spans="5:5">
      <c r="E41473" s="391"/>
    </row>
    <row r="41474" spans="5:5">
      <c r="E41474" s="391"/>
    </row>
    <row r="41475" spans="5:5">
      <c r="E41475" s="391"/>
    </row>
    <row r="41476" spans="5:5">
      <c r="E41476" s="391"/>
    </row>
    <row r="41477" spans="5:5">
      <c r="E41477" s="391"/>
    </row>
    <row r="41478" spans="5:5">
      <c r="E41478" s="391"/>
    </row>
    <row r="41479" spans="5:5">
      <c r="E41479" s="391"/>
    </row>
    <row r="41480" spans="5:5">
      <c r="E41480" s="391"/>
    </row>
    <row r="41481" spans="5:5">
      <c r="E41481" s="391"/>
    </row>
    <row r="41482" spans="5:5">
      <c r="E41482" s="391"/>
    </row>
    <row r="41483" spans="5:5">
      <c r="E41483" s="391"/>
    </row>
    <row r="41484" spans="5:5">
      <c r="E41484" s="391"/>
    </row>
    <row r="41485" spans="5:5">
      <c r="E41485" s="391"/>
    </row>
    <row r="41486" spans="5:5">
      <c r="E41486" s="391"/>
    </row>
    <row r="41487" spans="5:5">
      <c r="E41487" s="391"/>
    </row>
    <row r="41488" spans="5:5">
      <c r="E41488" s="391"/>
    </row>
    <row r="41489" spans="5:5">
      <c r="E41489" s="391"/>
    </row>
    <row r="41490" spans="5:5">
      <c r="E41490" s="391"/>
    </row>
    <row r="41491" spans="5:5">
      <c r="E41491" s="391"/>
    </row>
    <row r="41492" spans="5:5">
      <c r="E41492" s="391"/>
    </row>
    <row r="41493" spans="5:5">
      <c r="E41493" s="391"/>
    </row>
    <row r="41494" spans="5:5">
      <c r="E41494" s="391"/>
    </row>
    <row r="41495" spans="5:5">
      <c r="E41495" s="391"/>
    </row>
    <row r="41496" spans="5:5">
      <c r="E41496" s="391"/>
    </row>
    <row r="41497" spans="5:5">
      <c r="E41497" s="391"/>
    </row>
    <row r="41498" spans="5:5">
      <c r="E41498" s="391"/>
    </row>
    <row r="41499" spans="5:5">
      <c r="E41499" s="391"/>
    </row>
    <row r="41500" spans="5:5">
      <c r="E41500" s="391"/>
    </row>
    <row r="41501" spans="5:5">
      <c r="E41501" s="391"/>
    </row>
    <row r="41502" spans="5:5">
      <c r="E41502" s="391"/>
    </row>
    <row r="41503" spans="5:5">
      <c r="E41503" s="391"/>
    </row>
    <row r="41504" spans="5:5">
      <c r="E41504" s="391"/>
    </row>
    <row r="41505" spans="5:5">
      <c r="E41505" s="391"/>
    </row>
    <row r="41506" spans="5:5">
      <c r="E41506" s="391"/>
    </row>
    <row r="41507" spans="5:5">
      <c r="E41507" s="391"/>
    </row>
    <row r="41508" spans="5:5">
      <c r="E41508" s="391"/>
    </row>
    <row r="41509" spans="5:5">
      <c r="E41509" s="391"/>
    </row>
    <row r="41510" spans="5:5">
      <c r="E41510" s="391"/>
    </row>
    <row r="41511" spans="5:5">
      <c r="E41511" s="391"/>
    </row>
    <row r="41512" spans="5:5">
      <c r="E41512" s="391"/>
    </row>
    <row r="41513" spans="5:5">
      <c r="E41513" s="391"/>
    </row>
    <row r="41514" spans="5:5">
      <c r="E41514" s="391"/>
    </row>
    <row r="41515" spans="5:5">
      <c r="E41515" s="391"/>
    </row>
    <row r="41516" spans="5:5">
      <c r="E41516" s="391"/>
    </row>
    <row r="41517" spans="5:5">
      <c r="E41517" s="391"/>
    </row>
    <row r="41518" spans="5:5">
      <c r="E41518" s="391"/>
    </row>
    <row r="41519" spans="5:5">
      <c r="E41519" s="391"/>
    </row>
    <row r="41520" spans="5:5">
      <c r="E41520" s="391"/>
    </row>
    <row r="41521" spans="5:5">
      <c r="E41521" s="391"/>
    </row>
    <row r="41522" spans="5:5">
      <c r="E41522" s="391"/>
    </row>
    <row r="41523" spans="5:5">
      <c r="E41523" s="391"/>
    </row>
    <row r="41524" spans="5:5">
      <c r="E41524" s="391"/>
    </row>
    <row r="41525" spans="5:5">
      <c r="E41525" s="391"/>
    </row>
    <row r="41526" spans="5:5">
      <c r="E41526" s="391"/>
    </row>
    <row r="41527" spans="5:5">
      <c r="E41527" s="391"/>
    </row>
    <row r="41528" spans="5:5">
      <c r="E41528" s="391"/>
    </row>
    <row r="41529" spans="5:5">
      <c r="E41529" s="391"/>
    </row>
    <row r="41530" spans="5:5">
      <c r="E41530" s="391"/>
    </row>
    <row r="41531" spans="5:5">
      <c r="E41531" s="391"/>
    </row>
    <row r="41532" spans="5:5">
      <c r="E41532" s="391"/>
    </row>
    <row r="41533" spans="5:5">
      <c r="E41533" s="391"/>
    </row>
    <row r="41534" spans="5:5">
      <c r="E41534" s="391"/>
    </row>
    <row r="41535" spans="5:5">
      <c r="E41535" s="391"/>
    </row>
    <row r="41536" spans="5:5">
      <c r="E41536" s="391"/>
    </row>
    <row r="41537" spans="5:5">
      <c r="E41537" s="391"/>
    </row>
    <row r="41538" spans="5:5">
      <c r="E41538" s="391"/>
    </row>
    <row r="41539" spans="5:5">
      <c r="E41539" s="391"/>
    </row>
    <row r="41540" spans="5:5">
      <c r="E41540" s="391"/>
    </row>
    <row r="41541" spans="5:5">
      <c r="E41541" s="391"/>
    </row>
    <row r="41542" spans="5:5">
      <c r="E41542" s="391"/>
    </row>
    <row r="41543" spans="5:5">
      <c r="E41543" s="391"/>
    </row>
    <row r="41544" spans="5:5">
      <c r="E41544" s="391"/>
    </row>
    <row r="41545" spans="5:5">
      <c r="E41545" s="391"/>
    </row>
    <row r="41546" spans="5:5">
      <c r="E41546" s="391"/>
    </row>
    <row r="41547" spans="5:5">
      <c r="E41547" s="391"/>
    </row>
    <row r="41548" spans="5:5">
      <c r="E41548" s="391"/>
    </row>
    <row r="41549" spans="5:5">
      <c r="E41549" s="391"/>
    </row>
    <row r="41550" spans="5:5">
      <c r="E41550" s="391"/>
    </row>
    <row r="41551" spans="5:5">
      <c r="E41551" s="391"/>
    </row>
    <row r="41552" spans="5:5">
      <c r="E41552" s="391"/>
    </row>
    <row r="41553" spans="5:5">
      <c r="E41553" s="391"/>
    </row>
    <row r="41554" spans="5:5">
      <c r="E41554" s="391"/>
    </row>
    <row r="41555" spans="5:5">
      <c r="E41555" s="391"/>
    </row>
    <row r="41556" spans="5:5">
      <c r="E41556" s="391"/>
    </row>
    <row r="41557" spans="5:5">
      <c r="E41557" s="391"/>
    </row>
    <row r="41558" spans="5:5">
      <c r="E41558" s="391"/>
    </row>
    <row r="41559" spans="5:5">
      <c r="E41559" s="391"/>
    </row>
    <row r="41560" spans="5:5">
      <c r="E41560" s="391"/>
    </row>
    <row r="41561" spans="5:5">
      <c r="E41561" s="391"/>
    </row>
    <row r="41562" spans="5:5">
      <c r="E41562" s="391"/>
    </row>
    <row r="41563" spans="5:5">
      <c r="E41563" s="391"/>
    </row>
    <row r="41564" spans="5:5">
      <c r="E41564" s="391"/>
    </row>
    <row r="41565" spans="5:5">
      <c r="E41565" s="391"/>
    </row>
    <row r="41566" spans="5:5">
      <c r="E41566" s="391"/>
    </row>
    <row r="41567" spans="5:5">
      <c r="E41567" s="391"/>
    </row>
    <row r="41568" spans="5:5">
      <c r="E41568" s="391"/>
    </row>
    <row r="41569" spans="5:5">
      <c r="E41569" s="391"/>
    </row>
    <row r="41570" spans="5:5">
      <c r="E41570" s="391"/>
    </row>
    <row r="41571" spans="5:5">
      <c r="E41571" s="391"/>
    </row>
    <row r="41572" spans="5:5">
      <c r="E41572" s="391"/>
    </row>
    <row r="41573" spans="5:5">
      <c r="E41573" s="391"/>
    </row>
    <row r="41574" spans="5:5">
      <c r="E41574" s="391"/>
    </row>
    <row r="41575" spans="5:5">
      <c r="E41575" s="391"/>
    </row>
    <row r="41576" spans="5:5">
      <c r="E41576" s="391"/>
    </row>
    <row r="41577" spans="5:5">
      <c r="E41577" s="391"/>
    </row>
    <row r="41578" spans="5:5">
      <c r="E41578" s="391"/>
    </row>
    <row r="41579" spans="5:5">
      <c r="E41579" s="391"/>
    </row>
    <row r="41580" spans="5:5">
      <c r="E41580" s="391"/>
    </row>
    <row r="41581" spans="5:5">
      <c r="E41581" s="391"/>
    </row>
    <row r="41582" spans="5:5">
      <c r="E41582" s="391"/>
    </row>
    <row r="41583" spans="5:5">
      <c r="E41583" s="391"/>
    </row>
    <row r="41584" spans="5:5">
      <c r="E41584" s="391"/>
    </row>
    <row r="41585" spans="5:5">
      <c r="E41585" s="391"/>
    </row>
    <row r="41586" spans="5:5">
      <c r="E41586" s="391"/>
    </row>
    <row r="41587" spans="5:5">
      <c r="E41587" s="391"/>
    </row>
    <row r="41588" spans="5:5">
      <c r="E41588" s="391"/>
    </row>
    <row r="41589" spans="5:5">
      <c r="E41589" s="391"/>
    </row>
    <row r="41590" spans="5:5">
      <c r="E41590" s="391"/>
    </row>
    <row r="41591" spans="5:5">
      <c r="E41591" s="391"/>
    </row>
    <row r="41592" spans="5:5">
      <c r="E41592" s="391"/>
    </row>
    <row r="41593" spans="5:5">
      <c r="E41593" s="391"/>
    </row>
    <row r="41594" spans="5:5">
      <c r="E41594" s="391"/>
    </row>
    <row r="41595" spans="5:5">
      <c r="E41595" s="391"/>
    </row>
    <row r="41596" spans="5:5">
      <c r="E41596" s="391"/>
    </row>
    <row r="41597" spans="5:5">
      <c r="E41597" s="391"/>
    </row>
    <row r="41598" spans="5:5">
      <c r="E41598" s="391"/>
    </row>
    <row r="41599" spans="5:5">
      <c r="E41599" s="391"/>
    </row>
    <row r="41600" spans="5:5">
      <c r="E41600" s="391"/>
    </row>
    <row r="41601" spans="5:5">
      <c r="E41601" s="391"/>
    </row>
    <row r="41602" spans="5:5">
      <c r="E41602" s="391"/>
    </row>
    <row r="41603" spans="5:5">
      <c r="E41603" s="391"/>
    </row>
    <row r="41604" spans="5:5">
      <c r="E41604" s="391"/>
    </row>
    <row r="41605" spans="5:5">
      <c r="E41605" s="391"/>
    </row>
    <row r="41606" spans="5:5">
      <c r="E41606" s="391"/>
    </row>
    <row r="41607" spans="5:5">
      <c r="E41607" s="391"/>
    </row>
    <row r="41608" spans="5:5">
      <c r="E41608" s="391"/>
    </row>
    <row r="41609" spans="5:5">
      <c r="E41609" s="391"/>
    </row>
    <row r="41610" spans="5:5">
      <c r="E41610" s="391"/>
    </row>
    <row r="41611" spans="5:5">
      <c r="E41611" s="391"/>
    </row>
    <row r="41612" spans="5:5">
      <c r="E41612" s="391"/>
    </row>
    <row r="41613" spans="5:5">
      <c r="E41613" s="391"/>
    </row>
    <row r="41614" spans="5:5">
      <c r="E41614" s="391"/>
    </row>
    <row r="41615" spans="5:5">
      <c r="E41615" s="391"/>
    </row>
    <row r="41616" spans="5:5">
      <c r="E41616" s="391"/>
    </row>
    <row r="41617" spans="5:5">
      <c r="E41617" s="391"/>
    </row>
    <row r="41618" spans="5:5">
      <c r="E41618" s="391"/>
    </row>
    <row r="41619" spans="5:5">
      <c r="E41619" s="391"/>
    </row>
    <row r="41620" spans="5:5">
      <c r="E41620" s="391"/>
    </row>
    <row r="41621" spans="5:5">
      <c r="E41621" s="391"/>
    </row>
    <row r="41622" spans="5:5">
      <c r="E41622" s="391"/>
    </row>
    <row r="41623" spans="5:5">
      <c r="E41623" s="391"/>
    </row>
    <row r="41624" spans="5:5">
      <c r="E41624" s="391"/>
    </row>
    <row r="41625" spans="5:5">
      <c r="E41625" s="391"/>
    </row>
    <row r="41626" spans="5:5">
      <c r="E41626" s="391"/>
    </row>
    <row r="41627" spans="5:5">
      <c r="E41627" s="391"/>
    </row>
    <row r="41628" spans="5:5">
      <c r="E41628" s="391"/>
    </row>
    <row r="41629" spans="5:5">
      <c r="E41629" s="391"/>
    </row>
    <row r="41630" spans="5:5">
      <c r="E41630" s="391"/>
    </row>
    <row r="41631" spans="5:5">
      <c r="E41631" s="391"/>
    </row>
    <row r="41632" spans="5:5">
      <c r="E41632" s="391"/>
    </row>
    <row r="41633" spans="5:5">
      <c r="E41633" s="391"/>
    </row>
    <row r="41634" spans="5:5">
      <c r="E41634" s="391"/>
    </row>
    <row r="41635" spans="5:5">
      <c r="E41635" s="391"/>
    </row>
    <row r="41636" spans="5:5">
      <c r="E41636" s="391"/>
    </row>
    <row r="41637" spans="5:5">
      <c r="E41637" s="391"/>
    </row>
    <row r="41638" spans="5:5">
      <c r="E41638" s="391"/>
    </row>
    <row r="41639" spans="5:5">
      <c r="E41639" s="391"/>
    </row>
    <row r="41640" spans="5:5">
      <c r="E41640" s="391"/>
    </row>
    <row r="41641" spans="5:5">
      <c r="E41641" s="391"/>
    </row>
    <row r="41642" spans="5:5">
      <c r="E41642" s="391"/>
    </row>
    <row r="41643" spans="5:5">
      <c r="E41643" s="391"/>
    </row>
    <row r="41644" spans="5:5">
      <c r="E41644" s="391"/>
    </row>
    <row r="41645" spans="5:5">
      <c r="E41645" s="391"/>
    </row>
    <row r="41646" spans="5:5">
      <c r="E41646" s="391"/>
    </row>
    <row r="41647" spans="5:5">
      <c r="E41647" s="391"/>
    </row>
    <row r="41648" spans="5:5">
      <c r="E41648" s="391"/>
    </row>
    <row r="41649" spans="5:5">
      <c r="E41649" s="391"/>
    </row>
    <row r="41650" spans="5:5">
      <c r="E41650" s="391"/>
    </row>
    <row r="41651" spans="5:5">
      <c r="E41651" s="391"/>
    </row>
    <row r="41652" spans="5:5">
      <c r="E41652" s="391"/>
    </row>
    <row r="41653" spans="5:5">
      <c r="E41653" s="391"/>
    </row>
    <row r="41654" spans="5:5">
      <c r="E41654" s="391"/>
    </row>
    <row r="41655" spans="5:5">
      <c r="E41655" s="391"/>
    </row>
    <row r="41656" spans="5:5">
      <c r="E41656" s="391"/>
    </row>
    <row r="41657" spans="5:5">
      <c r="E41657" s="391"/>
    </row>
    <row r="41658" spans="5:5">
      <c r="E41658" s="391"/>
    </row>
    <row r="41659" spans="5:5">
      <c r="E41659" s="391"/>
    </row>
    <row r="41660" spans="5:5">
      <c r="E41660" s="391"/>
    </row>
    <row r="41661" spans="5:5">
      <c r="E41661" s="391"/>
    </row>
    <row r="41662" spans="5:5">
      <c r="E41662" s="391"/>
    </row>
    <row r="41663" spans="5:5">
      <c r="E41663" s="391"/>
    </row>
    <row r="41664" spans="5:5">
      <c r="E41664" s="391"/>
    </row>
    <row r="41665" spans="5:5">
      <c r="E41665" s="391"/>
    </row>
    <row r="41666" spans="5:5">
      <c r="E41666" s="391"/>
    </row>
    <row r="41667" spans="5:5">
      <c r="E41667" s="391"/>
    </row>
    <row r="41668" spans="5:5">
      <c r="E41668" s="391"/>
    </row>
    <row r="41669" spans="5:5">
      <c r="E41669" s="391"/>
    </row>
    <row r="41670" spans="5:5">
      <c r="E41670" s="391"/>
    </row>
    <row r="41671" spans="5:5">
      <c r="E41671" s="391"/>
    </row>
    <row r="41672" spans="5:5">
      <c r="E41672" s="391"/>
    </row>
    <row r="41673" spans="5:5">
      <c r="E41673" s="391"/>
    </row>
    <row r="41674" spans="5:5">
      <c r="E41674" s="391"/>
    </row>
    <row r="41675" spans="5:5">
      <c r="E41675" s="391"/>
    </row>
    <row r="41676" spans="5:5">
      <c r="E41676" s="391"/>
    </row>
    <row r="41677" spans="5:5">
      <c r="E41677" s="391"/>
    </row>
    <row r="41678" spans="5:5">
      <c r="E41678" s="391"/>
    </row>
    <row r="41679" spans="5:5">
      <c r="E41679" s="391"/>
    </row>
    <row r="41680" spans="5:5">
      <c r="E41680" s="391"/>
    </row>
    <row r="41681" spans="5:5">
      <c r="E41681" s="391"/>
    </row>
    <row r="41682" spans="5:5">
      <c r="E41682" s="391"/>
    </row>
    <row r="41683" spans="5:5">
      <c r="E41683" s="391"/>
    </row>
    <row r="41684" spans="5:5">
      <c r="E41684" s="391"/>
    </row>
    <row r="41685" spans="5:5">
      <c r="E41685" s="391"/>
    </row>
    <row r="41686" spans="5:5">
      <c r="E41686" s="391"/>
    </row>
    <row r="41687" spans="5:5">
      <c r="E41687" s="391"/>
    </row>
    <row r="41688" spans="5:5">
      <c r="E41688" s="391"/>
    </row>
    <row r="41689" spans="5:5">
      <c r="E41689" s="391"/>
    </row>
    <row r="41690" spans="5:5">
      <c r="E41690" s="391"/>
    </row>
    <row r="41691" spans="5:5">
      <c r="E41691" s="391"/>
    </row>
    <row r="41692" spans="5:5">
      <c r="E41692" s="391"/>
    </row>
    <row r="41693" spans="5:5">
      <c r="E41693" s="391"/>
    </row>
    <row r="41694" spans="5:5">
      <c r="E41694" s="391"/>
    </row>
    <row r="41695" spans="5:5">
      <c r="E41695" s="391"/>
    </row>
    <row r="41696" spans="5:5">
      <c r="E41696" s="391"/>
    </row>
    <row r="41697" spans="5:5">
      <c r="E41697" s="391"/>
    </row>
    <row r="41698" spans="5:5">
      <c r="E41698" s="391"/>
    </row>
    <row r="41699" spans="5:5">
      <c r="E41699" s="391"/>
    </row>
    <row r="41700" spans="5:5">
      <c r="E41700" s="391"/>
    </row>
    <row r="41701" spans="5:5">
      <c r="E41701" s="391"/>
    </row>
    <row r="41702" spans="5:5">
      <c r="E41702" s="391"/>
    </row>
    <row r="41703" spans="5:5">
      <c r="E41703" s="391"/>
    </row>
    <row r="41704" spans="5:5">
      <c r="E41704" s="391"/>
    </row>
    <row r="41705" spans="5:5">
      <c r="E41705" s="391"/>
    </row>
    <row r="41706" spans="5:5">
      <c r="E41706" s="391"/>
    </row>
    <row r="41707" spans="5:5">
      <c r="E41707" s="391"/>
    </row>
    <row r="41708" spans="5:5">
      <c r="E41708" s="391"/>
    </row>
    <row r="41709" spans="5:5">
      <c r="E41709" s="391"/>
    </row>
    <row r="41710" spans="5:5">
      <c r="E41710" s="391"/>
    </row>
    <row r="41711" spans="5:5">
      <c r="E41711" s="391"/>
    </row>
    <row r="41712" spans="5:5">
      <c r="E41712" s="391"/>
    </row>
    <row r="41713" spans="5:5">
      <c r="E41713" s="391"/>
    </row>
    <row r="41714" spans="5:5">
      <c r="E41714" s="391"/>
    </row>
    <row r="41715" spans="5:5">
      <c r="E41715" s="391"/>
    </row>
    <row r="41716" spans="5:5">
      <c r="E41716" s="391"/>
    </row>
    <row r="41717" spans="5:5">
      <c r="E41717" s="391"/>
    </row>
    <row r="41718" spans="5:5">
      <c r="E41718" s="391"/>
    </row>
    <row r="41719" spans="5:5">
      <c r="E41719" s="391"/>
    </row>
    <row r="41720" spans="5:5">
      <c r="E41720" s="391"/>
    </row>
    <row r="41721" spans="5:5">
      <c r="E41721" s="391"/>
    </row>
    <row r="41722" spans="5:5">
      <c r="E41722" s="391"/>
    </row>
    <row r="41723" spans="5:5">
      <c r="E41723" s="391"/>
    </row>
    <row r="41724" spans="5:5">
      <c r="E41724" s="391"/>
    </row>
    <row r="41725" spans="5:5">
      <c r="E41725" s="391"/>
    </row>
    <row r="41726" spans="5:5">
      <c r="E41726" s="391"/>
    </row>
    <row r="41727" spans="5:5">
      <c r="E41727" s="391"/>
    </row>
    <row r="41728" spans="5:5">
      <c r="E41728" s="391"/>
    </row>
    <row r="41729" spans="5:5">
      <c r="E41729" s="391"/>
    </row>
    <row r="41730" spans="5:5">
      <c r="E41730" s="391"/>
    </row>
    <row r="41731" spans="5:5">
      <c r="E41731" s="391"/>
    </row>
    <row r="41732" spans="5:5">
      <c r="E41732" s="391"/>
    </row>
    <row r="41733" spans="5:5">
      <c r="E41733" s="391"/>
    </row>
    <row r="41734" spans="5:5">
      <c r="E41734" s="391"/>
    </row>
    <row r="41735" spans="5:5">
      <c r="E41735" s="391"/>
    </row>
    <row r="41736" spans="5:5">
      <c r="E41736" s="391"/>
    </row>
    <row r="41737" spans="5:5">
      <c r="E41737" s="391"/>
    </row>
    <row r="41738" spans="5:5">
      <c r="E41738" s="391"/>
    </row>
    <row r="41739" spans="5:5">
      <c r="E41739" s="391"/>
    </row>
    <row r="41740" spans="5:5">
      <c r="E41740" s="391"/>
    </row>
    <row r="41741" spans="5:5">
      <c r="E41741" s="391"/>
    </row>
    <row r="41742" spans="5:5">
      <c r="E41742" s="391"/>
    </row>
    <row r="41743" spans="5:5">
      <c r="E41743" s="391"/>
    </row>
    <row r="41744" spans="5:5">
      <c r="E41744" s="391"/>
    </row>
    <row r="41745" spans="5:5">
      <c r="E41745" s="391"/>
    </row>
    <row r="41746" spans="5:5">
      <c r="E41746" s="391"/>
    </row>
    <row r="41747" spans="5:5">
      <c r="E41747" s="391"/>
    </row>
    <row r="41748" spans="5:5">
      <c r="E41748" s="391"/>
    </row>
    <row r="41749" spans="5:5">
      <c r="E41749" s="391"/>
    </row>
    <row r="41750" spans="5:5">
      <c r="E41750" s="391"/>
    </row>
    <row r="41751" spans="5:5">
      <c r="E41751" s="391"/>
    </row>
    <row r="41752" spans="5:5">
      <c r="E41752" s="391"/>
    </row>
    <row r="41753" spans="5:5">
      <c r="E41753" s="391"/>
    </row>
    <row r="41754" spans="5:5">
      <c r="E41754" s="391"/>
    </row>
    <row r="41755" spans="5:5">
      <c r="E41755" s="391"/>
    </row>
    <row r="41756" spans="5:5">
      <c r="E41756" s="391"/>
    </row>
    <row r="41757" spans="5:5">
      <c r="E41757" s="391"/>
    </row>
    <row r="41758" spans="5:5">
      <c r="E41758" s="391"/>
    </row>
    <row r="41759" spans="5:5">
      <c r="E41759" s="391"/>
    </row>
    <row r="41760" spans="5:5">
      <c r="E41760" s="391"/>
    </row>
    <row r="41761" spans="5:5">
      <c r="E41761" s="391"/>
    </row>
    <row r="41762" spans="5:5">
      <c r="E41762" s="391"/>
    </row>
    <row r="41763" spans="5:5">
      <c r="E41763" s="391"/>
    </row>
    <row r="41764" spans="5:5">
      <c r="E41764" s="391"/>
    </row>
    <row r="41765" spans="5:5">
      <c r="E41765" s="391"/>
    </row>
    <row r="41766" spans="5:5">
      <c r="E41766" s="391"/>
    </row>
    <row r="41767" spans="5:5">
      <c r="E41767" s="391"/>
    </row>
    <row r="41768" spans="5:5">
      <c r="E41768" s="391"/>
    </row>
    <row r="41769" spans="5:5">
      <c r="E41769" s="391"/>
    </row>
    <row r="41770" spans="5:5">
      <c r="E41770" s="391"/>
    </row>
    <row r="41771" spans="5:5">
      <c r="E41771" s="391"/>
    </row>
    <row r="41772" spans="5:5">
      <c r="E41772" s="391"/>
    </row>
    <row r="41773" spans="5:5">
      <c r="E41773" s="391"/>
    </row>
    <row r="41774" spans="5:5">
      <c r="E41774" s="391"/>
    </row>
    <row r="41775" spans="5:5">
      <c r="E41775" s="391"/>
    </row>
    <row r="41776" spans="5:5">
      <c r="E41776" s="391"/>
    </row>
    <row r="41777" spans="5:5">
      <c r="E41777" s="391"/>
    </row>
    <row r="41778" spans="5:5">
      <c r="E41778" s="391"/>
    </row>
    <row r="41779" spans="5:5">
      <c r="E41779" s="391"/>
    </row>
    <row r="41780" spans="5:5">
      <c r="E41780" s="391"/>
    </row>
    <row r="41781" spans="5:5">
      <c r="E41781" s="391"/>
    </row>
    <row r="41782" spans="5:5">
      <c r="E41782" s="391"/>
    </row>
    <row r="41783" spans="5:5">
      <c r="E41783" s="391"/>
    </row>
    <row r="41784" spans="5:5">
      <c r="E41784" s="391"/>
    </row>
    <row r="41785" spans="5:5">
      <c r="E41785" s="391"/>
    </row>
    <row r="41786" spans="5:5">
      <c r="E41786" s="391"/>
    </row>
    <row r="41787" spans="5:5">
      <c r="E41787" s="391"/>
    </row>
    <row r="41788" spans="5:5">
      <c r="E41788" s="391"/>
    </row>
    <row r="41789" spans="5:5">
      <c r="E41789" s="391"/>
    </row>
    <row r="41790" spans="5:5">
      <c r="E41790" s="391"/>
    </row>
    <row r="41791" spans="5:5">
      <c r="E41791" s="391"/>
    </row>
    <row r="41792" spans="5:5">
      <c r="E41792" s="391"/>
    </row>
    <row r="41793" spans="5:5">
      <c r="E41793" s="391"/>
    </row>
    <row r="41794" spans="5:5">
      <c r="E41794" s="391"/>
    </row>
    <row r="41795" spans="5:5">
      <c r="E41795" s="391"/>
    </row>
    <row r="41796" spans="5:5">
      <c r="E41796" s="391"/>
    </row>
    <row r="41797" spans="5:5">
      <c r="E41797" s="391"/>
    </row>
    <row r="41798" spans="5:5">
      <c r="E41798" s="391"/>
    </row>
    <row r="41799" spans="5:5">
      <c r="E41799" s="391"/>
    </row>
    <row r="41800" spans="5:5">
      <c r="E41800" s="391"/>
    </row>
    <row r="41801" spans="5:5">
      <c r="E41801" s="391"/>
    </row>
    <row r="41802" spans="5:5">
      <c r="E41802" s="391"/>
    </row>
    <row r="41803" spans="5:5">
      <c r="E41803" s="391"/>
    </row>
    <row r="41804" spans="5:5">
      <c r="E41804" s="391"/>
    </row>
    <row r="41805" spans="5:5">
      <c r="E41805" s="391"/>
    </row>
    <row r="41806" spans="5:5">
      <c r="E41806" s="391"/>
    </row>
    <row r="41807" spans="5:5">
      <c r="E41807" s="391"/>
    </row>
    <row r="41808" spans="5:5">
      <c r="E41808" s="391"/>
    </row>
    <row r="41809" spans="5:5">
      <c r="E41809" s="391"/>
    </row>
    <row r="41810" spans="5:5">
      <c r="E41810" s="391"/>
    </row>
    <row r="41811" spans="5:5">
      <c r="E41811" s="391"/>
    </row>
    <row r="41812" spans="5:5">
      <c r="E41812" s="391"/>
    </row>
    <row r="41813" spans="5:5">
      <c r="E41813" s="391"/>
    </row>
    <row r="41814" spans="5:5">
      <c r="E41814" s="391"/>
    </row>
    <row r="41815" spans="5:5">
      <c r="E41815" s="391"/>
    </row>
    <row r="41816" spans="5:5">
      <c r="E41816" s="391"/>
    </row>
    <row r="41817" spans="5:5">
      <c r="E41817" s="391"/>
    </row>
    <row r="41818" spans="5:5">
      <c r="E41818" s="391"/>
    </row>
    <row r="41819" spans="5:5">
      <c r="E41819" s="391"/>
    </row>
    <row r="41820" spans="5:5">
      <c r="E41820" s="391"/>
    </row>
    <row r="41821" spans="5:5">
      <c r="E41821" s="391"/>
    </row>
    <row r="41822" spans="5:5">
      <c r="E41822" s="391"/>
    </row>
    <row r="41823" spans="5:5">
      <c r="E41823" s="391"/>
    </row>
    <row r="41824" spans="5:5">
      <c r="E41824" s="391"/>
    </row>
    <row r="41825" spans="5:5">
      <c r="E41825" s="391"/>
    </row>
    <row r="41826" spans="5:5">
      <c r="E41826" s="391"/>
    </row>
    <row r="41827" spans="5:5">
      <c r="E41827" s="391"/>
    </row>
    <row r="41828" spans="5:5">
      <c r="E41828" s="391"/>
    </row>
    <row r="41829" spans="5:5">
      <c r="E41829" s="391"/>
    </row>
    <row r="41830" spans="5:5">
      <c r="E41830" s="391"/>
    </row>
    <row r="41831" spans="5:5">
      <c r="E41831" s="391"/>
    </row>
    <row r="41832" spans="5:5">
      <c r="E41832" s="391"/>
    </row>
    <row r="41833" spans="5:5">
      <c r="E41833" s="391"/>
    </row>
    <row r="41834" spans="5:5">
      <c r="E41834" s="391"/>
    </row>
    <row r="41835" spans="5:5">
      <c r="E41835" s="391"/>
    </row>
    <row r="41836" spans="5:5">
      <c r="E41836" s="391"/>
    </row>
    <row r="41837" spans="5:5">
      <c r="E41837" s="391"/>
    </row>
    <row r="41838" spans="5:5">
      <c r="E41838" s="391"/>
    </row>
    <row r="41839" spans="5:5">
      <c r="E41839" s="391"/>
    </row>
    <row r="41840" spans="5:5">
      <c r="E41840" s="391"/>
    </row>
    <row r="41841" spans="5:5">
      <c r="E41841" s="391"/>
    </row>
    <row r="41842" spans="5:5">
      <c r="E41842" s="391"/>
    </row>
    <row r="41843" spans="5:5">
      <c r="E41843" s="391"/>
    </row>
    <row r="41844" spans="5:5">
      <c r="E41844" s="391"/>
    </row>
    <row r="41845" spans="5:5">
      <c r="E41845" s="391"/>
    </row>
    <row r="41846" spans="5:5">
      <c r="E41846" s="391"/>
    </row>
    <row r="41847" spans="5:5">
      <c r="E41847" s="391"/>
    </row>
    <row r="41848" spans="5:5">
      <c r="E41848" s="391"/>
    </row>
    <row r="41849" spans="5:5">
      <c r="E41849" s="391"/>
    </row>
    <row r="41850" spans="5:5">
      <c r="E41850" s="391"/>
    </row>
    <row r="41851" spans="5:5">
      <c r="E41851" s="391"/>
    </row>
    <row r="41852" spans="5:5">
      <c r="E41852" s="391"/>
    </row>
    <row r="41853" spans="5:5">
      <c r="E41853" s="391"/>
    </row>
    <row r="41854" spans="5:5">
      <c r="E41854" s="391"/>
    </row>
    <row r="41855" spans="5:5">
      <c r="E41855" s="391"/>
    </row>
    <row r="41856" spans="5:5">
      <c r="E41856" s="391"/>
    </row>
    <row r="41857" spans="5:5">
      <c r="E41857" s="391"/>
    </row>
    <row r="41858" spans="5:5">
      <c r="E41858" s="391"/>
    </row>
    <row r="41859" spans="5:5">
      <c r="E41859" s="391"/>
    </row>
    <row r="41860" spans="5:5">
      <c r="E41860" s="391"/>
    </row>
    <row r="41861" spans="5:5">
      <c r="E41861" s="391"/>
    </row>
    <row r="41862" spans="5:5">
      <c r="E41862" s="391"/>
    </row>
    <row r="41863" spans="5:5">
      <c r="E41863" s="391"/>
    </row>
    <row r="41864" spans="5:5">
      <c r="E41864" s="391"/>
    </row>
    <row r="41865" spans="5:5">
      <c r="E41865" s="391"/>
    </row>
    <row r="41866" spans="5:5">
      <c r="E41866" s="391"/>
    </row>
    <row r="41867" spans="5:5">
      <c r="E41867" s="391"/>
    </row>
    <row r="41868" spans="5:5">
      <c r="E41868" s="391"/>
    </row>
    <row r="41869" spans="5:5">
      <c r="E41869" s="391"/>
    </row>
    <row r="41870" spans="5:5">
      <c r="E41870" s="391"/>
    </row>
    <row r="41871" spans="5:5">
      <c r="E41871" s="391"/>
    </row>
    <row r="41872" spans="5:5">
      <c r="E41872" s="391"/>
    </row>
    <row r="41873" spans="5:5">
      <c r="E41873" s="391"/>
    </row>
    <row r="41874" spans="5:5">
      <c r="E41874" s="391"/>
    </row>
    <row r="41875" spans="5:5">
      <c r="E41875" s="391"/>
    </row>
    <row r="41876" spans="5:5">
      <c r="E41876" s="391"/>
    </row>
    <row r="41877" spans="5:5">
      <c r="E41877" s="391"/>
    </row>
    <row r="41878" spans="5:5">
      <c r="E41878" s="391"/>
    </row>
    <row r="41879" spans="5:5">
      <c r="E41879" s="391"/>
    </row>
    <row r="41880" spans="5:5">
      <c r="E41880" s="391"/>
    </row>
    <row r="41881" spans="5:5">
      <c r="E41881" s="391"/>
    </row>
    <row r="41882" spans="5:5">
      <c r="E41882" s="391"/>
    </row>
    <row r="41883" spans="5:5">
      <c r="E41883" s="391"/>
    </row>
    <row r="41884" spans="5:5">
      <c r="E41884" s="391"/>
    </row>
    <row r="41885" spans="5:5">
      <c r="E41885" s="391"/>
    </row>
    <row r="41886" spans="5:5">
      <c r="E41886" s="391"/>
    </row>
    <row r="41887" spans="5:5">
      <c r="E41887" s="391"/>
    </row>
    <row r="41888" spans="5:5">
      <c r="E41888" s="391"/>
    </row>
    <row r="41889" spans="5:5">
      <c r="E41889" s="391"/>
    </row>
    <row r="41890" spans="5:5">
      <c r="E41890" s="391"/>
    </row>
    <row r="41891" spans="5:5">
      <c r="E41891" s="391"/>
    </row>
    <row r="41892" spans="5:5">
      <c r="E41892" s="391"/>
    </row>
    <row r="41893" spans="5:5">
      <c r="E41893" s="391"/>
    </row>
    <row r="41894" spans="5:5">
      <c r="E41894" s="391"/>
    </row>
    <row r="41895" spans="5:5">
      <c r="E41895" s="391"/>
    </row>
    <row r="41896" spans="5:5">
      <c r="E41896" s="391"/>
    </row>
    <row r="41897" spans="5:5">
      <c r="E41897" s="391"/>
    </row>
    <row r="41898" spans="5:5">
      <c r="E41898" s="391"/>
    </row>
    <row r="41899" spans="5:5">
      <c r="E41899" s="391"/>
    </row>
    <row r="41900" spans="5:5">
      <c r="E41900" s="391"/>
    </row>
    <row r="41901" spans="5:5">
      <c r="E41901" s="391"/>
    </row>
    <row r="41902" spans="5:5">
      <c r="E41902" s="391"/>
    </row>
    <row r="41903" spans="5:5">
      <c r="E41903" s="391"/>
    </row>
    <row r="41904" spans="5:5">
      <c r="E41904" s="391"/>
    </row>
    <row r="41905" spans="5:5">
      <c r="E41905" s="391"/>
    </row>
    <row r="41906" spans="5:5">
      <c r="E41906" s="391"/>
    </row>
    <row r="41907" spans="5:5">
      <c r="E41907" s="391"/>
    </row>
    <row r="41908" spans="5:5">
      <c r="E41908" s="391"/>
    </row>
    <row r="41909" spans="5:5">
      <c r="E41909" s="391"/>
    </row>
    <row r="41910" spans="5:5">
      <c r="E41910" s="391"/>
    </row>
    <row r="41911" spans="5:5">
      <c r="E41911" s="391"/>
    </row>
    <row r="41912" spans="5:5">
      <c r="E41912" s="391"/>
    </row>
    <row r="41913" spans="5:5">
      <c r="E41913" s="391"/>
    </row>
    <row r="41914" spans="5:5">
      <c r="E41914" s="391"/>
    </row>
    <row r="41915" spans="5:5">
      <c r="E41915" s="391"/>
    </row>
    <row r="41916" spans="5:5">
      <c r="E41916" s="391"/>
    </row>
    <row r="41917" spans="5:5">
      <c r="E41917" s="391"/>
    </row>
    <row r="41918" spans="5:5">
      <c r="E41918" s="391"/>
    </row>
    <row r="41919" spans="5:5">
      <c r="E41919" s="391"/>
    </row>
    <row r="41920" spans="5:5">
      <c r="E41920" s="391"/>
    </row>
    <row r="41921" spans="5:5">
      <c r="E41921" s="391"/>
    </row>
    <row r="41922" spans="5:5">
      <c r="E41922" s="391"/>
    </row>
    <row r="41923" spans="5:5">
      <c r="E41923" s="391"/>
    </row>
    <row r="41924" spans="5:5">
      <c r="E41924" s="391"/>
    </row>
    <row r="41925" spans="5:5">
      <c r="E41925" s="391"/>
    </row>
    <row r="41926" spans="5:5">
      <c r="E41926" s="391"/>
    </row>
    <row r="41927" spans="5:5">
      <c r="E41927" s="391"/>
    </row>
    <row r="41928" spans="5:5">
      <c r="E41928" s="391"/>
    </row>
    <row r="41929" spans="5:5">
      <c r="E41929" s="391"/>
    </row>
    <row r="41930" spans="5:5">
      <c r="E41930" s="391"/>
    </row>
    <row r="41931" spans="5:5">
      <c r="E41931" s="391"/>
    </row>
    <row r="41932" spans="5:5">
      <c r="E41932" s="391"/>
    </row>
    <row r="41933" spans="5:5">
      <c r="E41933" s="391"/>
    </row>
    <row r="41934" spans="5:5">
      <c r="E41934" s="391"/>
    </row>
    <row r="41935" spans="5:5">
      <c r="E41935" s="391"/>
    </row>
    <row r="41936" spans="5:5">
      <c r="E41936" s="391"/>
    </row>
    <row r="41937" spans="5:5">
      <c r="E41937" s="391"/>
    </row>
    <row r="41938" spans="5:5">
      <c r="E41938" s="391"/>
    </row>
    <row r="41939" spans="5:5">
      <c r="E41939" s="391"/>
    </row>
    <row r="41940" spans="5:5">
      <c r="E41940" s="391"/>
    </row>
    <row r="41941" spans="5:5">
      <c r="E41941" s="391"/>
    </row>
    <row r="41942" spans="5:5">
      <c r="E41942" s="391"/>
    </row>
    <row r="41943" spans="5:5">
      <c r="E41943" s="391"/>
    </row>
    <row r="41944" spans="5:5">
      <c r="E41944" s="391"/>
    </row>
    <row r="41945" spans="5:5">
      <c r="E41945" s="391"/>
    </row>
    <row r="41946" spans="5:5">
      <c r="E41946" s="391"/>
    </row>
    <row r="41947" spans="5:5">
      <c r="E41947" s="391"/>
    </row>
    <row r="41948" spans="5:5">
      <c r="E41948" s="391"/>
    </row>
    <row r="41949" spans="5:5">
      <c r="E41949" s="391"/>
    </row>
    <row r="41950" spans="5:5">
      <c r="E41950" s="391"/>
    </row>
    <row r="41951" spans="5:5">
      <c r="E41951" s="391"/>
    </row>
    <row r="41952" spans="5:5">
      <c r="E41952" s="391"/>
    </row>
    <row r="41953" spans="5:5">
      <c r="E41953" s="391"/>
    </row>
    <row r="41954" spans="5:5">
      <c r="E41954" s="391"/>
    </row>
    <row r="41955" spans="5:5">
      <c r="E41955" s="391"/>
    </row>
    <row r="41956" spans="5:5">
      <c r="E41956" s="391"/>
    </row>
    <row r="41957" spans="5:5">
      <c r="E41957" s="391"/>
    </row>
    <row r="41958" spans="5:5">
      <c r="E41958" s="391"/>
    </row>
    <row r="41959" spans="5:5">
      <c r="E41959" s="391"/>
    </row>
    <row r="41960" spans="5:5">
      <c r="E41960" s="391"/>
    </row>
    <row r="41961" spans="5:5">
      <c r="E41961" s="391"/>
    </row>
    <row r="41962" spans="5:5">
      <c r="E41962" s="391"/>
    </row>
    <row r="41963" spans="5:5">
      <c r="E41963" s="391"/>
    </row>
    <row r="41964" spans="5:5">
      <c r="E41964" s="391"/>
    </row>
    <row r="41965" spans="5:5">
      <c r="E41965" s="391"/>
    </row>
    <row r="41966" spans="5:5">
      <c r="E41966" s="391"/>
    </row>
    <row r="41967" spans="5:5">
      <c r="E41967" s="391"/>
    </row>
    <row r="41968" spans="5:5">
      <c r="E41968" s="391"/>
    </row>
    <row r="41969" spans="5:5">
      <c r="E41969" s="391"/>
    </row>
    <row r="41970" spans="5:5">
      <c r="E41970" s="391"/>
    </row>
    <row r="41971" spans="5:5">
      <c r="E41971" s="391"/>
    </row>
    <row r="41972" spans="5:5">
      <c r="E41972" s="391"/>
    </row>
    <row r="41973" spans="5:5">
      <c r="E41973" s="391"/>
    </row>
    <row r="41974" spans="5:5">
      <c r="E41974" s="391"/>
    </row>
    <row r="41975" spans="5:5">
      <c r="E41975" s="391"/>
    </row>
    <row r="41976" spans="5:5">
      <c r="E41976" s="391"/>
    </row>
    <row r="41977" spans="5:5">
      <c r="E41977" s="391"/>
    </row>
    <row r="41978" spans="5:5">
      <c r="E41978" s="391"/>
    </row>
    <row r="41979" spans="5:5">
      <c r="E41979" s="391"/>
    </row>
    <row r="41980" spans="5:5">
      <c r="E41980" s="391"/>
    </row>
    <row r="41981" spans="5:5">
      <c r="E41981" s="391"/>
    </row>
    <row r="41982" spans="5:5">
      <c r="E41982" s="391"/>
    </row>
    <row r="41983" spans="5:5">
      <c r="E41983" s="391"/>
    </row>
    <row r="41984" spans="5:5">
      <c r="E41984" s="391"/>
    </row>
    <row r="41985" spans="5:5">
      <c r="E41985" s="391"/>
    </row>
    <row r="41986" spans="5:5">
      <c r="E41986" s="391"/>
    </row>
    <row r="41987" spans="5:5">
      <c r="E41987" s="391"/>
    </row>
    <row r="41988" spans="5:5">
      <c r="E41988" s="391"/>
    </row>
    <row r="41989" spans="5:5">
      <c r="E41989" s="391"/>
    </row>
    <row r="41990" spans="5:5">
      <c r="E41990" s="391"/>
    </row>
    <row r="41991" spans="5:5">
      <c r="E41991" s="391"/>
    </row>
    <row r="41992" spans="5:5">
      <c r="E41992" s="391"/>
    </row>
    <row r="41993" spans="5:5">
      <c r="E41993" s="391"/>
    </row>
    <row r="41994" spans="5:5">
      <c r="E41994" s="391"/>
    </row>
    <row r="41995" spans="5:5">
      <c r="E41995" s="391"/>
    </row>
    <row r="41996" spans="5:5">
      <c r="E41996" s="391"/>
    </row>
    <row r="41997" spans="5:5">
      <c r="E41997" s="391"/>
    </row>
    <row r="41998" spans="5:5">
      <c r="E41998" s="391"/>
    </row>
    <row r="41999" spans="5:5">
      <c r="E41999" s="391"/>
    </row>
    <row r="42000" spans="5:5">
      <c r="E42000" s="391"/>
    </row>
    <row r="42001" spans="5:5">
      <c r="E42001" s="391"/>
    </row>
    <row r="42002" spans="5:5">
      <c r="E42002" s="391"/>
    </row>
    <row r="42003" spans="5:5">
      <c r="E42003" s="391"/>
    </row>
    <row r="42004" spans="5:5">
      <c r="E42004" s="391"/>
    </row>
    <row r="42005" spans="5:5">
      <c r="E42005" s="391"/>
    </row>
    <row r="42006" spans="5:5">
      <c r="E42006" s="391"/>
    </row>
    <row r="42007" spans="5:5">
      <c r="E42007" s="391"/>
    </row>
    <row r="42008" spans="5:5">
      <c r="E42008" s="391"/>
    </row>
    <row r="42009" spans="5:5">
      <c r="E42009" s="391"/>
    </row>
    <row r="42010" spans="5:5">
      <c r="E42010" s="391"/>
    </row>
    <row r="42011" spans="5:5">
      <c r="E42011" s="391"/>
    </row>
    <row r="42012" spans="5:5">
      <c r="E42012" s="391"/>
    </row>
    <row r="42013" spans="5:5">
      <c r="E42013" s="391"/>
    </row>
    <row r="42014" spans="5:5">
      <c r="E42014" s="391"/>
    </row>
    <row r="42015" spans="5:5">
      <c r="E42015" s="391"/>
    </row>
    <row r="42016" spans="5:5">
      <c r="E42016" s="391"/>
    </row>
    <row r="42017" spans="5:5">
      <c r="E42017" s="391"/>
    </row>
    <row r="42018" spans="5:5">
      <c r="E42018" s="391"/>
    </row>
    <row r="42019" spans="5:5">
      <c r="E42019" s="391"/>
    </row>
    <row r="42020" spans="5:5">
      <c r="E42020" s="391"/>
    </row>
    <row r="42021" spans="5:5">
      <c r="E42021" s="391"/>
    </row>
    <row r="42022" spans="5:5">
      <c r="E42022" s="391"/>
    </row>
    <row r="42023" spans="5:5">
      <c r="E42023" s="391"/>
    </row>
    <row r="42024" spans="5:5">
      <c r="E42024" s="391"/>
    </row>
    <row r="42025" spans="5:5">
      <c r="E42025" s="391"/>
    </row>
    <row r="42026" spans="5:5">
      <c r="E42026" s="391"/>
    </row>
    <row r="42027" spans="5:5">
      <c r="E42027" s="391"/>
    </row>
    <row r="42028" spans="5:5">
      <c r="E42028" s="391"/>
    </row>
    <row r="42029" spans="5:5">
      <c r="E42029" s="391"/>
    </row>
    <row r="42030" spans="5:5">
      <c r="E42030" s="391"/>
    </row>
    <row r="42031" spans="5:5">
      <c r="E42031" s="391"/>
    </row>
    <row r="42032" spans="5:5">
      <c r="E42032" s="391"/>
    </row>
    <row r="42033" spans="5:5">
      <c r="E42033" s="391"/>
    </row>
    <row r="42034" spans="5:5">
      <c r="E42034" s="391"/>
    </row>
    <row r="42035" spans="5:5">
      <c r="E42035" s="391"/>
    </row>
    <row r="42036" spans="5:5">
      <c r="E42036" s="391"/>
    </row>
    <row r="42037" spans="5:5">
      <c r="E42037" s="391"/>
    </row>
    <row r="42038" spans="5:5">
      <c r="E42038" s="391"/>
    </row>
    <row r="42039" spans="5:5">
      <c r="E42039" s="391"/>
    </row>
    <row r="42040" spans="5:5">
      <c r="E42040" s="391"/>
    </row>
    <row r="42041" spans="5:5">
      <c r="E42041" s="391"/>
    </row>
    <row r="42042" spans="5:5">
      <c r="E42042" s="391"/>
    </row>
    <row r="42043" spans="5:5">
      <c r="E42043" s="391"/>
    </row>
    <row r="42044" spans="5:5">
      <c r="E42044" s="391"/>
    </row>
    <row r="42045" spans="5:5">
      <c r="E42045" s="391"/>
    </row>
    <row r="42046" spans="5:5">
      <c r="E42046" s="391"/>
    </row>
    <row r="42047" spans="5:5">
      <c r="E42047" s="391"/>
    </row>
    <row r="42048" spans="5:5">
      <c r="E42048" s="391"/>
    </row>
    <row r="42049" spans="5:5">
      <c r="E42049" s="391"/>
    </row>
    <row r="42050" spans="5:5">
      <c r="E42050" s="391"/>
    </row>
    <row r="42051" spans="5:5">
      <c r="E42051" s="391"/>
    </row>
    <row r="42052" spans="5:5">
      <c r="E42052" s="391"/>
    </row>
    <row r="42053" spans="5:5">
      <c r="E42053" s="391"/>
    </row>
    <row r="42054" spans="5:5">
      <c r="E42054" s="391"/>
    </row>
    <row r="42055" spans="5:5">
      <c r="E42055" s="391"/>
    </row>
    <row r="42056" spans="5:5">
      <c r="E42056" s="391"/>
    </row>
    <row r="42057" spans="5:5">
      <c r="E42057" s="391"/>
    </row>
    <row r="42058" spans="5:5">
      <c r="E42058" s="391"/>
    </row>
    <row r="42059" spans="5:5">
      <c r="E42059" s="391"/>
    </row>
    <row r="42060" spans="5:5">
      <c r="E42060" s="391"/>
    </row>
    <row r="42061" spans="5:5">
      <c r="E42061" s="391"/>
    </row>
    <row r="42062" spans="5:5">
      <c r="E42062" s="391"/>
    </row>
    <row r="42063" spans="5:5">
      <c r="E42063" s="391"/>
    </row>
    <row r="42064" spans="5:5">
      <c r="E42064" s="391"/>
    </row>
    <row r="42065" spans="5:5">
      <c r="E42065" s="391"/>
    </row>
    <row r="42066" spans="5:5">
      <c r="E42066" s="391"/>
    </row>
    <row r="42067" spans="5:5">
      <c r="E42067" s="391"/>
    </row>
    <row r="42068" spans="5:5">
      <c r="E42068" s="391"/>
    </row>
    <row r="42069" spans="5:5">
      <c r="E42069" s="391"/>
    </row>
    <row r="42070" spans="5:5">
      <c r="E42070" s="391"/>
    </row>
    <row r="42071" spans="5:5">
      <c r="E42071" s="391"/>
    </row>
    <row r="42072" spans="5:5">
      <c r="E42072" s="391"/>
    </row>
    <row r="42073" spans="5:5">
      <c r="E42073" s="391"/>
    </row>
    <row r="42074" spans="5:5">
      <c r="E42074" s="391"/>
    </row>
    <row r="42075" spans="5:5">
      <c r="E42075" s="391"/>
    </row>
    <row r="42076" spans="5:5">
      <c r="E42076" s="391"/>
    </row>
    <row r="42077" spans="5:5">
      <c r="E42077" s="391"/>
    </row>
    <row r="42078" spans="5:5">
      <c r="E42078" s="391"/>
    </row>
    <row r="42079" spans="5:5">
      <c r="E42079" s="391"/>
    </row>
    <row r="42080" spans="5:5">
      <c r="E42080" s="391"/>
    </row>
    <row r="42081" spans="5:5">
      <c r="E42081" s="391"/>
    </row>
    <row r="42082" spans="5:5">
      <c r="E42082" s="391"/>
    </row>
    <row r="42083" spans="5:5">
      <c r="E42083" s="391"/>
    </row>
    <row r="42084" spans="5:5">
      <c r="E42084" s="391"/>
    </row>
    <row r="42085" spans="5:5">
      <c r="E42085" s="391"/>
    </row>
    <row r="42086" spans="5:5">
      <c r="E42086" s="391"/>
    </row>
    <row r="42087" spans="5:5">
      <c r="E42087" s="391"/>
    </row>
    <row r="42088" spans="5:5">
      <c r="E42088" s="391"/>
    </row>
    <row r="42089" spans="5:5">
      <c r="E42089" s="391"/>
    </row>
    <row r="42090" spans="5:5">
      <c r="E42090" s="391"/>
    </row>
    <row r="42091" spans="5:5">
      <c r="E42091" s="391"/>
    </row>
    <row r="42092" spans="5:5">
      <c r="E42092" s="391"/>
    </row>
    <row r="42093" spans="5:5">
      <c r="E42093" s="391"/>
    </row>
    <row r="42094" spans="5:5">
      <c r="E42094" s="391"/>
    </row>
    <row r="42095" spans="5:5">
      <c r="E42095" s="391"/>
    </row>
    <row r="42096" spans="5:5">
      <c r="E42096" s="391"/>
    </row>
    <row r="42097" spans="5:5">
      <c r="E42097" s="391"/>
    </row>
    <row r="42098" spans="5:5">
      <c r="E42098" s="391"/>
    </row>
    <row r="42099" spans="5:5">
      <c r="E42099" s="391"/>
    </row>
    <row r="42100" spans="5:5">
      <c r="E42100" s="391"/>
    </row>
    <row r="42101" spans="5:5">
      <c r="E42101" s="391"/>
    </row>
    <row r="42102" spans="5:5">
      <c r="E42102" s="391"/>
    </row>
    <row r="42103" spans="5:5">
      <c r="E42103" s="391"/>
    </row>
    <row r="42104" spans="5:5">
      <c r="E42104" s="391"/>
    </row>
    <row r="42105" spans="5:5">
      <c r="E42105" s="391"/>
    </row>
    <row r="42106" spans="5:5">
      <c r="E42106" s="391"/>
    </row>
    <row r="42107" spans="5:5">
      <c r="E42107" s="391"/>
    </row>
    <row r="42108" spans="5:5">
      <c r="E42108" s="391"/>
    </row>
    <row r="42109" spans="5:5">
      <c r="E42109" s="391"/>
    </row>
    <row r="42110" spans="5:5">
      <c r="E42110" s="391"/>
    </row>
    <row r="42111" spans="5:5">
      <c r="E42111" s="391"/>
    </row>
    <row r="42112" spans="5:5">
      <c r="E42112" s="391"/>
    </row>
    <row r="42113" spans="5:5">
      <c r="E42113" s="391"/>
    </row>
    <row r="42114" spans="5:5">
      <c r="E42114" s="391"/>
    </row>
    <row r="42115" spans="5:5">
      <c r="E42115" s="391"/>
    </row>
    <row r="42116" spans="5:5">
      <c r="E42116" s="391"/>
    </row>
    <row r="42117" spans="5:5">
      <c r="E42117" s="391"/>
    </row>
    <row r="42118" spans="5:5">
      <c r="E42118" s="391"/>
    </row>
    <row r="42119" spans="5:5">
      <c r="E42119" s="391"/>
    </row>
    <row r="42120" spans="5:5">
      <c r="E42120" s="391"/>
    </row>
    <row r="42121" spans="5:5">
      <c r="E42121" s="391"/>
    </row>
    <row r="42122" spans="5:5">
      <c r="E42122" s="391"/>
    </row>
    <row r="42123" spans="5:5">
      <c r="E42123" s="391"/>
    </row>
    <row r="42124" spans="5:5">
      <c r="E42124" s="391"/>
    </row>
    <row r="42125" spans="5:5">
      <c r="E42125" s="391"/>
    </row>
    <row r="42126" spans="5:5">
      <c r="E42126" s="391"/>
    </row>
    <row r="42127" spans="5:5">
      <c r="E42127" s="391"/>
    </row>
    <row r="42128" spans="5:5">
      <c r="E42128" s="391"/>
    </row>
    <row r="42129" spans="5:5">
      <c r="E42129" s="391"/>
    </row>
    <row r="42130" spans="5:5">
      <c r="E42130" s="391"/>
    </row>
    <row r="42131" spans="5:5">
      <c r="E42131" s="391"/>
    </row>
    <row r="42132" spans="5:5">
      <c r="E42132" s="391"/>
    </row>
    <row r="42133" spans="5:5">
      <c r="E42133" s="391"/>
    </row>
    <row r="42134" spans="5:5">
      <c r="E42134" s="391"/>
    </row>
    <row r="42135" spans="5:5">
      <c r="E42135" s="391"/>
    </row>
    <row r="42136" spans="5:5">
      <c r="E42136" s="391"/>
    </row>
    <row r="42137" spans="5:5">
      <c r="E42137" s="391"/>
    </row>
    <row r="42138" spans="5:5">
      <c r="E42138" s="391"/>
    </row>
    <row r="42139" spans="5:5">
      <c r="E42139" s="391"/>
    </row>
    <row r="42140" spans="5:5">
      <c r="E42140" s="391"/>
    </row>
    <row r="42141" spans="5:5">
      <c r="E42141" s="391"/>
    </row>
    <row r="42142" spans="5:5">
      <c r="E42142" s="391"/>
    </row>
    <row r="42143" spans="5:5">
      <c r="E42143" s="391"/>
    </row>
    <row r="42144" spans="5:5">
      <c r="E42144" s="391"/>
    </row>
    <row r="42145" spans="5:5">
      <c r="E42145" s="391"/>
    </row>
    <row r="42146" spans="5:5">
      <c r="E42146" s="391"/>
    </row>
    <row r="42147" spans="5:5">
      <c r="E42147" s="391"/>
    </row>
    <row r="42148" spans="5:5">
      <c r="E42148" s="391"/>
    </row>
    <row r="42149" spans="5:5">
      <c r="E42149" s="391"/>
    </row>
    <row r="42150" spans="5:5">
      <c r="E42150" s="391"/>
    </row>
    <row r="42151" spans="5:5">
      <c r="E42151" s="391"/>
    </row>
    <row r="42152" spans="5:5">
      <c r="E42152" s="391"/>
    </row>
    <row r="42153" spans="5:5">
      <c r="E42153" s="391"/>
    </row>
    <row r="42154" spans="5:5">
      <c r="E42154" s="391"/>
    </row>
    <row r="42155" spans="5:5">
      <c r="E42155" s="391"/>
    </row>
    <row r="42156" spans="5:5">
      <c r="E42156" s="391"/>
    </row>
    <row r="42157" spans="5:5">
      <c r="E42157" s="391"/>
    </row>
    <row r="42158" spans="5:5">
      <c r="E42158" s="391"/>
    </row>
    <row r="42159" spans="5:5">
      <c r="E42159" s="391"/>
    </row>
    <row r="42160" spans="5:5">
      <c r="E42160" s="391"/>
    </row>
    <row r="42161" spans="5:5">
      <c r="E42161" s="391"/>
    </row>
    <row r="42162" spans="5:5">
      <c r="E42162" s="391"/>
    </row>
    <row r="42163" spans="5:5">
      <c r="E42163" s="391"/>
    </row>
    <row r="42164" spans="5:5">
      <c r="E42164" s="391"/>
    </row>
    <row r="42165" spans="5:5">
      <c r="E42165" s="391"/>
    </row>
    <row r="42166" spans="5:5">
      <c r="E42166" s="391"/>
    </row>
    <row r="42167" spans="5:5">
      <c r="E42167" s="391"/>
    </row>
    <row r="42168" spans="5:5">
      <c r="E42168" s="391"/>
    </row>
    <row r="42169" spans="5:5">
      <c r="E42169" s="391"/>
    </row>
    <row r="42170" spans="5:5">
      <c r="E42170" s="391"/>
    </row>
    <row r="42171" spans="5:5">
      <c r="E42171" s="391"/>
    </row>
    <row r="42172" spans="5:5">
      <c r="E42172" s="391"/>
    </row>
    <row r="42173" spans="5:5">
      <c r="E42173" s="391"/>
    </row>
    <row r="42174" spans="5:5">
      <c r="E42174" s="391"/>
    </row>
    <row r="42175" spans="5:5">
      <c r="E42175" s="391"/>
    </row>
    <row r="42176" spans="5:5">
      <c r="E42176" s="391"/>
    </row>
    <row r="42177" spans="5:5">
      <c r="E42177" s="391"/>
    </row>
    <row r="42178" spans="5:5">
      <c r="E42178" s="391"/>
    </row>
    <row r="42179" spans="5:5">
      <c r="E42179" s="391"/>
    </row>
    <row r="42180" spans="5:5">
      <c r="E42180" s="391"/>
    </row>
    <row r="42181" spans="5:5">
      <c r="E42181" s="391"/>
    </row>
    <row r="42182" spans="5:5">
      <c r="E42182" s="391"/>
    </row>
    <row r="42183" spans="5:5">
      <c r="E42183" s="391"/>
    </row>
    <row r="42184" spans="5:5">
      <c r="E42184" s="391"/>
    </row>
    <row r="42185" spans="5:5">
      <c r="E42185" s="391"/>
    </row>
    <row r="42186" spans="5:5">
      <c r="E42186" s="391"/>
    </row>
    <row r="42187" spans="5:5">
      <c r="E42187" s="391"/>
    </row>
    <row r="42188" spans="5:5">
      <c r="E42188" s="391"/>
    </row>
    <row r="42189" spans="5:5">
      <c r="E42189" s="391"/>
    </row>
    <row r="42190" spans="5:5">
      <c r="E42190" s="391"/>
    </row>
    <row r="42191" spans="5:5">
      <c r="E42191" s="391"/>
    </row>
    <row r="42192" spans="5:5">
      <c r="E42192" s="391"/>
    </row>
    <row r="42193" spans="5:5">
      <c r="E42193" s="391"/>
    </row>
    <row r="42194" spans="5:5">
      <c r="E42194" s="391"/>
    </row>
    <row r="42195" spans="5:5">
      <c r="E42195" s="391"/>
    </row>
    <row r="42196" spans="5:5">
      <c r="E42196" s="391"/>
    </row>
    <row r="42197" spans="5:5">
      <c r="E42197" s="391"/>
    </row>
    <row r="42198" spans="5:5">
      <c r="E42198" s="391"/>
    </row>
    <row r="42199" spans="5:5">
      <c r="E42199" s="391"/>
    </row>
    <row r="42200" spans="5:5">
      <c r="E42200" s="391"/>
    </row>
    <row r="42201" spans="5:5">
      <c r="E42201" s="391"/>
    </row>
    <row r="42202" spans="5:5">
      <c r="E42202" s="391"/>
    </row>
    <row r="42203" spans="5:5">
      <c r="E42203" s="391"/>
    </row>
    <row r="42204" spans="5:5">
      <c r="E42204" s="391"/>
    </row>
    <row r="42205" spans="5:5">
      <c r="E42205" s="391"/>
    </row>
    <row r="42206" spans="5:5">
      <c r="E42206" s="391"/>
    </row>
    <row r="42207" spans="5:5">
      <c r="E42207" s="391"/>
    </row>
    <row r="42208" spans="5:5">
      <c r="E42208" s="391"/>
    </row>
    <row r="42209" spans="5:5">
      <c r="E42209" s="391"/>
    </row>
    <row r="42210" spans="5:5">
      <c r="E42210" s="391"/>
    </row>
    <row r="42211" spans="5:5">
      <c r="E42211" s="391"/>
    </row>
    <row r="42212" spans="5:5">
      <c r="E42212" s="391"/>
    </row>
    <row r="42213" spans="5:5">
      <c r="E42213" s="391"/>
    </row>
    <row r="42214" spans="5:5">
      <c r="E42214" s="391"/>
    </row>
    <row r="42215" spans="5:5">
      <c r="E42215" s="391"/>
    </row>
    <row r="42216" spans="5:5">
      <c r="E42216" s="391"/>
    </row>
    <row r="42217" spans="5:5">
      <c r="E42217" s="391"/>
    </row>
    <row r="42218" spans="5:5">
      <c r="E42218" s="391"/>
    </row>
    <row r="42219" spans="5:5">
      <c r="E42219" s="391"/>
    </row>
    <row r="42220" spans="5:5">
      <c r="E42220" s="391"/>
    </row>
    <row r="42221" spans="5:5">
      <c r="E42221" s="391"/>
    </row>
    <row r="42222" spans="5:5">
      <c r="E42222" s="391"/>
    </row>
    <row r="42223" spans="5:5">
      <c r="E42223" s="391"/>
    </row>
    <row r="42224" spans="5:5">
      <c r="E42224" s="391"/>
    </row>
    <row r="42225" spans="5:5">
      <c r="E42225" s="391"/>
    </row>
    <row r="42226" spans="5:5">
      <c r="E42226" s="391"/>
    </row>
    <row r="42227" spans="5:5">
      <c r="E42227" s="391"/>
    </row>
    <row r="42228" spans="5:5">
      <c r="E42228" s="391"/>
    </row>
    <row r="42229" spans="5:5">
      <c r="E42229" s="391"/>
    </row>
    <row r="42230" spans="5:5">
      <c r="E42230" s="391"/>
    </row>
    <row r="42231" spans="5:5">
      <c r="E42231" s="391"/>
    </row>
    <row r="42232" spans="5:5">
      <c r="E42232" s="391"/>
    </row>
    <row r="42233" spans="5:5">
      <c r="E42233" s="391"/>
    </row>
    <row r="42234" spans="5:5">
      <c r="E42234" s="391"/>
    </row>
    <row r="42235" spans="5:5">
      <c r="E42235" s="391"/>
    </row>
    <row r="42236" spans="5:5">
      <c r="E42236" s="391"/>
    </row>
    <row r="42237" spans="5:5">
      <c r="E42237" s="391"/>
    </row>
    <row r="42238" spans="5:5">
      <c r="E42238" s="391"/>
    </row>
    <row r="42239" spans="5:5">
      <c r="E42239" s="391"/>
    </row>
    <row r="42240" spans="5:5">
      <c r="E42240" s="391"/>
    </row>
    <row r="42241" spans="5:5">
      <c r="E42241" s="391"/>
    </row>
    <row r="42242" spans="5:5">
      <c r="E42242" s="391"/>
    </row>
    <row r="42243" spans="5:5">
      <c r="E42243" s="391"/>
    </row>
    <row r="42244" spans="5:5">
      <c r="E42244" s="391"/>
    </row>
    <row r="42245" spans="5:5">
      <c r="E42245" s="391"/>
    </row>
    <row r="42246" spans="5:5">
      <c r="E42246" s="391"/>
    </row>
    <row r="42247" spans="5:5">
      <c r="E42247" s="391"/>
    </row>
    <row r="42248" spans="5:5">
      <c r="E42248" s="391"/>
    </row>
    <row r="42249" spans="5:5">
      <c r="E42249" s="391"/>
    </row>
    <row r="42250" spans="5:5">
      <c r="E42250" s="391"/>
    </row>
    <row r="42251" spans="5:5">
      <c r="E42251" s="391"/>
    </row>
    <row r="42252" spans="5:5">
      <c r="E42252" s="391"/>
    </row>
    <row r="42253" spans="5:5">
      <c r="E42253" s="391"/>
    </row>
    <row r="42254" spans="5:5">
      <c r="E42254" s="391"/>
    </row>
    <row r="42255" spans="5:5">
      <c r="E42255" s="391"/>
    </row>
    <row r="42256" spans="5:5">
      <c r="E42256" s="391"/>
    </row>
    <row r="42257" spans="5:5">
      <c r="E42257" s="391"/>
    </row>
    <row r="42258" spans="5:5">
      <c r="E42258" s="391"/>
    </row>
    <row r="42259" spans="5:5">
      <c r="E42259" s="391"/>
    </row>
    <row r="42260" spans="5:5">
      <c r="E42260" s="391"/>
    </row>
    <row r="42261" spans="5:5">
      <c r="E42261" s="391"/>
    </row>
    <row r="42262" spans="5:5">
      <c r="E42262" s="391"/>
    </row>
    <row r="42263" spans="5:5">
      <c r="E42263" s="391"/>
    </row>
    <row r="42264" spans="5:5">
      <c r="E42264" s="391"/>
    </row>
    <row r="42265" spans="5:5">
      <c r="E42265" s="391"/>
    </row>
    <row r="42266" spans="5:5">
      <c r="E42266" s="391"/>
    </row>
    <row r="42267" spans="5:5">
      <c r="E42267" s="391"/>
    </row>
    <row r="42268" spans="5:5">
      <c r="E42268" s="391"/>
    </row>
    <row r="42269" spans="5:5">
      <c r="E42269" s="391"/>
    </row>
    <row r="42270" spans="5:5">
      <c r="E42270" s="391"/>
    </row>
    <row r="42271" spans="5:5">
      <c r="E42271" s="391"/>
    </row>
    <row r="42272" spans="5:5">
      <c r="E42272" s="391"/>
    </row>
    <row r="42273" spans="5:5">
      <c r="E42273" s="391"/>
    </row>
    <row r="42274" spans="5:5">
      <c r="E42274" s="391"/>
    </row>
    <row r="42275" spans="5:5">
      <c r="E42275" s="391"/>
    </row>
    <row r="42276" spans="5:5">
      <c r="E42276" s="391"/>
    </row>
    <row r="42277" spans="5:5">
      <c r="E42277" s="391"/>
    </row>
    <row r="42278" spans="5:5">
      <c r="E42278" s="391"/>
    </row>
    <row r="42279" spans="5:5">
      <c r="E42279" s="391"/>
    </row>
    <row r="42280" spans="5:5">
      <c r="E42280" s="391"/>
    </row>
    <row r="42281" spans="5:5">
      <c r="E42281" s="391"/>
    </row>
    <row r="42282" spans="5:5">
      <c r="E42282" s="391"/>
    </row>
    <row r="42283" spans="5:5">
      <c r="E42283" s="391"/>
    </row>
    <row r="42284" spans="5:5">
      <c r="E42284" s="391"/>
    </row>
    <row r="42285" spans="5:5">
      <c r="E42285" s="391"/>
    </row>
    <row r="42286" spans="5:5">
      <c r="E42286" s="391"/>
    </row>
    <row r="42287" spans="5:5">
      <c r="E42287" s="391"/>
    </row>
    <row r="42288" spans="5:5">
      <c r="E42288" s="391"/>
    </row>
    <row r="42289" spans="5:5">
      <c r="E42289" s="391"/>
    </row>
    <row r="42290" spans="5:5">
      <c r="E42290" s="391"/>
    </row>
    <row r="42291" spans="5:5">
      <c r="E42291" s="391"/>
    </row>
    <row r="42292" spans="5:5">
      <c r="E42292" s="391"/>
    </row>
    <row r="42293" spans="5:5">
      <c r="E42293" s="391"/>
    </row>
    <row r="42294" spans="5:5">
      <c r="E42294" s="391"/>
    </row>
    <row r="42295" spans="5:5">
      <c r="E42295" s="391"/>
    </row>
    <row r="42296" spans="5:5">
      <c r="E42296" s="391"/>
    </row>
    <row r="42297" spans="5:5">
      <c r="E42297" s="391"/>
    </row>
    <row r="42298" spans="5:5">
      <c r="E42298" s="391"/>
    </row>
    <row r="42299" spans="5:5">
      <c r="E42299" s="391"/>
    </row>
    <row r="42300" spans="5:5">
      <c r="E42300" s="391"/>
    </row>
    <row r="42301" spans="5:5">
      <c r="E42301" s="391"/>
    </row>
    <row r="42302" spans="5:5">
      <c r="E42302" s="391"/>
    </row>
    <row r="42303" spans="5:5">
      <c r="E42303" s="391"/>
    </row>
    <row r="42304" spans="5:5">
      <c r="E42304" s="391"/>
    </row>
    <row r="42305" spans="5:5">
      <c r="E42305" s="391"/>
    </row>
    <row r="42306" spans="5:5">
      <c r="E42306" s="391"/>
    </row>
    <row r="42307" spans="5:5">
      <c r="E42307" s="391"/>
    </row>
    <row r="42308" spans="5:5">
      <c r="E42308" s="391"/>
    </row>
    <row r="42309" spans="5:5">
      <c r="E42309" s="391"/>
    </row>
    <row r="42310" spans="5:5">
      <c r="E42310" s="391"/>
    </row>
    <row r="42311" spans="5:5">
      <c r="E42311" s="391"/>
    </row>
    <row r="42312" spans="5:5">
      <c r="E42312" s="391"/>
    </row>
    <row r="42313" spans="5:5">
      <c r="E42313" s="391"/>
    </row>
    <row r="42314" spans="5:5">
      <c r="E42314" s="391"/>
    </row>
    <row r="42315" spans="5:5">
      <c r="E42315" s="391"/>
    </row>
    <row r="42316" spans="5:5">
      <c r="E42316" s="391"/>
    </row>
    <row r="42317" spans="5:5">
      <c r="E42317" s="391"/>
    </row>
    <row r="42318" spans="5:5">
      <c r="E42318" s="391"/>
    </row>
    <row r="42319" spans="5:5">
      <c r="E42319" s="391"/>
    </row>
    <row r="42320" spans="5:5">
      <c r="E42320" s="391"/>
    </row>
    <row r="42321" spans="5:5">
      <c r="E42321" s="391"/>
    </row>
    <row r="42322" spans="5:5">
      <c r="E42322" s="391"/>
    </row>
    <row r="42323" spans="5:5">
      <c r="E42323" s="391"/>
    </row>
    <row r="42324" spans="5:5">
      <c r="E42324" s="391"/>
    </row>
    <row r="42325" spans="5:5">
      <c r="E42325" s="391"/>
    </row>
    <row r="42326" spans="5:5">
      <c r="E42326" s="391"/>
    </row>
    <row r="42327" spans="5:5">
      <c r="E42327" s="391"/>
    </row>
    <row r="42328" spans="5:5">
      <c r="E42328" s="391"/>
    </row>
    <row r="42329" spans="5:5">
      <c r="E42329" s="391"/>
    </row>
    <row r="42330" spans="5:5">
      <c r="E42330" s="391"/>
    </row>
    <row r="42331" spans="5:5">
      <c r="E42331" s="391"/>
    </row>
    <row r="42332" spans="5:5">
      <c r="E42332" s="391"/>
    </row>
    <row r="42333" spans="5:5">
      <c r="E42333" s="391"/>
    </row>
    <row r="42334" spans="5:5">
      <c r="E42334" s="391"/>
    </row>
    <row r="42335" spans="5:5">
      <c r="E42335" s="391"/>
    </row>
    <row r="42336" spans="5:5">
      <c r="E42336" s="391"/>
    </row>
    <row r="42337" spans="5:5">
      <c r="E42337" s="391"/>
    </row>
    <row r="42338" spans="5:5">
      <c r="E42338" s="391"/>
    </row>
    <row r="42339" spans="5:5">
      <c r="E42339" s="391"/>
    </row>
    <row r="42340" spans="5:5">
      <c r="E42340" s="391"/>
    </row>
    <row r="42341" spans="5:5">
      <c r="E42341" s="391"/>
    </row>
    <row r="42342" spans="5:5">
      <c r="E42342" s="391"/>
    </row>
    <row r="42343" spans="5:5">
      <c r="E42343" s="391"/>
    </row>
    <row r="42344" spans="5:5">
      <c r="E42344" s="391"/>
    </row>
    <row r="42345" spans="5:5">
      <c r="E42345" s="391"/>
    </row>
    <row r="42346" spans="5:5">
      <c r="E42346" s="391"/>
    </row>
    <row r="42347" spans="5:5">
      <c r="E42347" s="391"/>
    </row>
    <row r="42348" spans="5:5">
      <c r="E42348" s="391"/>
    </row>
    <row r="42349" spans="5:5">
      <c r="E42349" s="391"/>
    </row>
    <row r="42350" spans="5:5">
      <c r="E42350" s="391"/>
    </row>
    <row r="42351" spans="5:5">
      <c r="E42351" s="391"/>
    </row>
    <row r="42352" spans="5:5">
      <c r="E42352" s="391"/>
    </row>
    <row r="42353" spans="5:5">
      <c r="E42353" s="391"/>
    </row>
    <row r="42354" spans="5:5">
      <c r="E42354" s="391"/>
    </row>
    <row r="42355" spans="5:5">
      <c r="E42355" s="391"/>
    </row>
    <row r="42356" spans="5:5">
      <c r="E42356" s="391"/>
    </row>
    <row r="42357" spans="5:5">
      <c r="E42357" s="391"/>
    </row>
    <row r="42358" spans="5:5">
      <c r="E42358" s="391"/>
    </row>
    <row r="42359" spans="5:5">
      <c r="E42359" s="391"/>
    </row>
    <row r="42360" spans="5:5">
      <c r="E42360" s="391"/>
    </row>
    <row r="42361" spans="5:5">
      <c r="E42361" s="391"/>
    </row>
    <row r="42362" spans="5:5">
      <c r="E42362" s="391"/>
    </row>
    <row r="42363" spans="5:5">
      <c r="E42363" s="391"/>
    </row>
    <row r="42364" spans="5:5">
      <c r="E42364" s="391"/>
    </row>
    <row r="42365" spans="5:5">
      <c r="E42365" s="391"/>
    </row>
    <row r="42366" spans="5:5">
      <c r="E42366" s="391"/>
    </row>
    <row r="42367" spans="5:5">
      <c r="E42367" s="391"/>
    </row>
    <row r="42368" spans="5:5">
      <c r="E42368" s="391"/>
    </row>
    <row r="42369" spans="5:5">
      <c r="E42369" s="391"/>
    </row>
    <row r="42370" spans="5:5">
      <c r="E42370" s="391"/>
    </row>
    <row r="42371" spans="5:5">
      <c r="E42371" s="391"/>
    </row>
    <row r="42372" spans="5:5">
      <c r="E42372" s="391"/>
    </row>
    <row r="42373" spans="5:5">
      <c r="E42373" s="391"/>
    </row>
    <row r="42374" spans="5:5">
      <c r="E42374" s="391"/>
    </row>
    <row r="42375" spans="5:5">
      <c r="E42375" s="391"/>
    </row>
    <row r="42376" spans="5:5">
      <c r="E42376" s="391"/>
    </row>
    <row r="42377" spans="5:5">
      <c r="E42377" s="391"/>
    </row>
    <row r="42378" spans="5:5">
      <c r="E42378" s="391"/>
    </row>
    <row r="42379" spans="5:5">
      <c r="E42379" s="391"/>
    </row>
    <row r="42380" spans="5:5">
      <c r="E42380" s="391"/>
    </row>
    <row r="42381" spans="5:5">
      <c r="E42381" s="391"/>
    </row>
    <row r="42382" spans="5:5">
      <c r="E42382" s="391"/>
    </row>
    <row r="42383" spans="5:5">
      <c r="E42383" s="391"/>
    </row>
    <row r="42384" spans="5:5">
      <c r="E42384" s="391"/>
    </row>
    <row r="42385" spans="5:5">
      <c r="E42385" s="391"/>
    </row>
    <row r="42386" spans="5:5">
      <c r="E42386" s="391"/>
    </row>
    <row r="42387" spans="5:5">
      <c r="E42387" s="391"/>
    </row>
    <row r="42388" spans="5:5">
      <c r="E42388" s="391"/>
    </row>
    <row r="42389" spans="5:5">
      <c r="E42389" s="391"/>
    </row>
    <row r="42390" spans="5:5">
      <c r="E42390" s="391"/>
    </row>
    <row r="42391" spans="5:5">
      <c r="E42391" s="391"/>
    </row>
    <row r="42392" spans="5:5">
      <c r="E42392" s="391"/>
    </row>
    <row r="42393" spans="5:5">
      <c r="E42393" s="391"/>
    </row>
    <row r="42394" spans="5:5">
      <c r="E42394" s="391"/>
    </row>
    <row r="42395" spans="5:5">
      <c r="E42395" s="391"/>
    </row>
    <row r="42396" spans="5:5">
      <c r="E42396" s="391"/>
    </row>
    <row r="42397" spans="5:5">
      <c r="E42397" s="391"/>
    </row>
    <row r="42398" spans="5:5">
      <c r="E42398" s="391"/>
    </row>
    <row r="42399" spans="5:5">
      <c r="E42399" s="391"/>
    </row>
    <row r="42400" spans="5:5">
      <c r="E42400" s="391"/>
    </row>
    <row r="42401" spans="5:5">
      <c r="E42401" s="391"/>
    </row>
    <row r="42402" spans="5:5">
      <c r="E42402" s="391"/>
    </row>
    <row r="42403" spans="5:5">
      <c r="E42403" s="391"/>
    </row>
    <row r="42404" spans="5:5">
      <c r="E42404" s="391"/>
    </row>
    <row r="42405" spans="5:5">
      <c r="E42405" s="391"/>
    </row>
    <row r="42406" spans="5:5">
      <c r="E42406" s="391"/>
    </row>
    <row r="42407" spans="5:5">
      <c r="E42407" s="391"/>
    </row>
    <row r="42408" spans="5:5">
      <c r="E42408" s="391"/>
    </row>
    <row r="42409" spans="5:5">
      <c r="E42409" s="391"/>
    </row>
    <row r="42410" spans="5:5">
      <c r="E42410" s="391"/>
    </row>
    <row r="42411" spans="5:5">
      <c r="E42411" s="391"/>
    </row>
    <row r="42412" spans="5:5">
      <c r="E42412" s="391"/>
    </row>
    <row r="42413" spans="5:5">
      <c r="E42413" s="391"/>
    </row>
    <row r="42414" spans="5:5">
      <c r="E42414" s="391"/>
    </row>
    <row r="42415" spans="5:5">
      <c r="E42415" s="391"/>
    </row>
    <row r="42416" spans="5:5">
      <c r="E42416" s="391"/>
    </row>
    <row r="42417" spans="5:5">
      <c r="E42417" s="391"/>
    </row>
    <row r="42418" spans="5:5">
      <c r="E42418" s="391"/>
    </row>
    <row r="42419" spans="5:5">
      <c r="E42419" s="391"/>
    </row>
    <row r="42420" spans="5:5">
      <c r="E42420" s="391"/>
    </row>
    <row r="42421" spans="5:5">
      <c r="E42421" s="391"/>
    </row>
    <row r="42422" spans="5:5">
      <c r="E42422" s="391"/>
    </row>
    <row r="42423" spans="5:5">
      <c r="E42423" s="391"/>
    </row>
    <row r="42424" spans="5:5">
      <c r="E42424" s="391"/>
    </row>
    <row r="42425" spans="5:5">
      <c r="E42425" s="391"/>
    </row>
    <row r="42426" spans="5:5">
      <c r="E42426" s="391"/>
    </row>
    <row r="42427" spans="5:5">
      <c r="E42427" s="391"/>
    </row>
    <row r="42428" spans="5:5">
      <c r="E42428" s="391"/>
    </row>
    <row r="42429" spans="5:5">
      <c r="E42429" s="391"/>
    </row>
    <row r="42430" spans="5:5">
      <c r="E42430" s="391"/>
    </row>
    <row r="42431" spans="5:5">
      <c r="E42431" s="391"/>
    </row>
    <row r="42432" spans="5:5">
      <c r="E42432" s="391"/>
    </row>
    <row r="42433" spans="5:5">
      <c r="E42433" s="391"/>
    </row>
    <row r="42434" spans="5:5">
      <c r="E42434" s="391"/>
    </row>
    <row r="42435" spans="5:5">
      <c r="E42435" s="391"/>
    </row>
    <row r="42436" spans="5:5">
      <c r="E42436" s="391"/>
    </row>
    <row r="42437" spans="5:5">
      <c r="E42437" s="391"/>
    </row>
    <row r="42438" spans="5:5">
      <c r="E42438" s="391"/>
    </row>
    <row r="42439" spans="5:5">
      <c r="E42439" s="391"/>
    </row>
    <row r="42440" spans="5:5">
      <c r="E42440" s="391"/>
    </row>
    <row r="42441" spans="5:5">
      <c r="E42441" s="391"/>
    </row>
    <row r="42442" spans="5:5">
      <c r="E42442" s="391"/>
    </row>
    <row r="42443" spans="5:5">
      <c r="E42443" s="391"/>
    </row>
    <row r="42444" spans="5:5">
      <c r="E42444" s="391"/>
    </row>
    <row r="42445" spans="5:5">
      <c r="E42445" s="391"/>
    </row>
    <row r="42446" spans="5:5">
      <c r="E42446" s="391"/>
    </row>
    <row r="42447" spans="5:5">
      <c r="E42447" s="391"/>
    </row>
    <row r="42448" spans="5:5">
      <c r="E42448" s="391"/>
    </row>
    <row r="42449" spans="5:5">
      <c r="E42449" s="391"/>
    </row>
    <row r="42450" spans="5:5">
      <c r="E42450" s="391"/>
    </row>
    <row r="42451" spans="5:5">
      <c r="E42451" s="391"/>
    </row>
    <row r="42452" spans="5:5">
      <c r="E42452" s="391"/>
    </row>
    <row r="42453" spans="5:5">
      <c r="E42453" s="391"/>
    </row>
    <row r="42454" spans="5:5">
      <c r="E42454" s="391"/>
    </row>
    <row r="42455" spans="5:5">
      <c r="E42455" s="391"/>
    </row>
    <row r="42456" spans="5:5">
      <c r="E42456" s="391"/>
    </row>
    <row r="42457" spans="5:5">
      <c r="E42457" s="391"/>
    </row>
    <row r="42458" spans="5:5">
      <c r="E42458" s="391"/>
    </row>
    <row r="42459" spans="5:5">
      <c r="E42459" s="391"/>
    </row>
    <row r="42460" spans="5:5">
      <c r="E42460" s="391"/>
    </row>
    <row r="42461" spans="5:5">
      <c r="E42461" s="391"/>
    </row>
    <row r="42462" spans="5:5">
      <c r="E42462" s="391"/>
    </row>
    <row r="42463" spans="5:5">
      <c r="E42463" s="391"/>
    </row>
    <row r="42464" spans="5:5">
      <c r="E42464" s="391"/>
    </row>
    <row r="42465" spans="5:5">
      <c r="E42465" s="391"/>
    </row>
    <row r="42466" spans="5:5">
      <c r="E42466" s="391"/>
    </row>
    <row r="42467" spans="5:5">
      <c r="E42467" s="391"/>
    </row>
    <row r="42468" spans="5:5">
      <c r="E42468" s="391"/>
    </row>
    <row r="42469" spans="5:5">
      <c r="E42469" s="391"/>
    </row>
    <row r="42470" spans="5:5">
      <c r="E42470" s="391"/>
    </row>
    <row r="42471" spans="5:5">
      <c r="E42471" s="391"/>
    </row>
    <row r="42472" spans="5:5">
      <c r="E42472" s="391"/>
    </row>
    <row r="42473" spans="5:5">
      <c r="E42473" s="391"/>
    </row>
    <row r="42474" spans="5:5">
      <c r="E42474" s="391"/>
    </row>
    <row r="42475" spans="5:5">
      <c r="E42475" s="391"/>
    </row>
    <row r="42476" spans="5:5">
      <c r="E42476" s="391"/>
    </row>
    <row r="42477" spans="5:5">
      <c r="E42477" s="391"/>
    </row>
    <row r="42478" spans="5:5">
      <c r="E42478" s="391"/>
    </row>
    <row r="42479" spans="5:5">
      <c r="E42479" s="391"/>
    </row>
    <row r="42480" spans="5:5">
      <c r="E42480" s="391"/>
    </row>
    <row r="42481" spans="5:5">
      <c r="E42481" s="391"/>
    </row>
    <row r="42482" spans="5:5">
      <c r="E42482" s="391"/>
    </row>
    <row r="42483" spans="5:5">
      <c r="E42483" s="391"/>
    </row>
    <row r="42484" spans="5:5">
      <c r="E42484" s="391"/>
    </row>
    <row r="42485" spans="5:5">
      <c r="E42485" s="391"/>
    </row>
    <row r="42486" spans="5:5">
      <c r="E42486" s="391"/>
    </row>
    <row r="42487" spans="5:5">
      <c r="E42487" s="391"/>
    </row>
    <row r="42488" spans="5:5">
      <c r="E42488" s="391"/>
    </row>
    <row r="42489" spans="5:5">
      <c r="E42489" s="391"/>
    </row>
    <row r="42490" spans="5:5">
      <c r="E42490" s="391"/>
    </row>
    <row r="42491" spans="5:5">
      <c r="E42491" s="391"/>
    </row>
    <row r="42492" spans="5:5">
      <c r="E42492" s="391"/>
    </row>
    <row r="42493" spans="5:5">
      <c r="E42493" s="391"/>
    </row>
    <row r="42494" spans="5:5">
      <c r="E42494" s="391"/>
    </row>
    <row r="42495" spans="5:5">
      <c r="E42495" s="391"/>
    </row>
    <row r="42496" spans="5:5">
      <c r="E42496" s="391"/>
    </row>
    <row r="42497" spans="5:5">
      <c r="E42497" s="391"/>
    </row>
    <row r="42498" spans="5:5">
      <c r="E42498" s="391"/>
    </row>
    <row r="42499" spans="5:5">
      <c r="E42499" s="391"/>
    </row>
    <row r="42500" spans="5:5">
      <c r="E42500" s="391"/>
    </row>
    <row r="42501" spans="5:5">
      <c r="E42501" s="391"/>
    </row>
    <row r="42502" spans="5:5">
      <c r="E42502" s="391"/>
    </row>
    <row r="42503" spans="5:5">
      <c r="E42503" s="391"/>
    </row>
    <row r="42504" spans="5:5">
      <c r="E42504" s="391"/>
    </row>
    <row r="42505" spans="5:5">
      <c r="E42505" s="391"/>
    </row>
    <row r="42506" spans="5:5">
      <c r="E42506" s="391"/>
    </row>
    <row r="42507" spans="5:5">
      <c r="E42507" s="391"/>
    </row>
    <row r="42508" spans="5:5">
      <c r="E42508" s="391"/>
    </row>
    <row r="42509" spans="5:5">
      <c r="E42509" s="391"/>
    </row>
    <row r="42510" spans="5:5">
      <c r="E42510" s="391"/>
    </row>
    <row r="42511" spans="5:5">
      <c r="E42511" s="391"/>
    </row>
    <row r="42512" spans="5:5">
      <c r="E42512" s="391"/>
    </row>
    <row r="42513" spans="5:5">
      <c r="E42513" s="391"/>
    </row>
    <row r="42514" spans="5:5">
      <c r="E42514" s="391"/>
    </row>
    <row r="42515" spans="5:5">
      <c r="E42515" s="391"/>
    </row>
    <row r="42516" spans="5:5">
      <c r="E42516" s="391"/>
    </row>
    <row r="42517" spans="5:5">
      <c r="E42517" s="391"/>
    </row>
    <row r="42518" spans="5:5">
      <c r="E42518" s="391"/>
    </row>
    <row r="42519" spans="5:5">
      <c r="E42519" s="391"/>
    </row>
    <row r="42520" spans="5:5">
      <c r="E42520" s="391"/>
    </row>
    <row r="42521" spans="5:5">
      <c r="E42521" s="391"/>
    </row>
    <row r="42522" spans="5:5">
      <c r="E42522" s="391"/>
    </row>
    <row r="42523" spans="5:5">
      <c r="E42523" s="391"/>
    </row>
    <row r="42524" spans="5:5">
      <c r="E42524" s="391"/>
    </row>
    <row r="42525" spans="5:5">
      <c r="E42525" s="391"/>
    </row>
    <row r="42526" spans="5:5">
      <c r="E42526" s="391"/>
    </row>
    <row r="42527" spans="5:5">
      <c r="E42527" s="391"/>
    </row>
    <row r="42528" spans="5:5">
      <c r="E42528" s="391"/>
    </row>
    <row r="42529" spans="5:5">
      <c r="E42529" s="391"/>
    </row>
    <row r="42530" spans="5:5">
      <c r="E42530" s="391"/>
    </row>
    <row r="42531" spans="5:5">
      <c r="E42531" s="391"/>
    </row>
    <row r="42532" spans="5:5">
      <c r="E42532" s="391"/>
    </row>
    <row r="42533" spans="5:5">
      <c r="E42533" s="391"/>
    </row>
    <row r="42534" spans="5:5">
      <c r="E42534" s="391"/>
    </row>
    <row r="42535" spans="5:5">
      <c r="E42535" s="391"/>
    </row>
    <row r="42536" spans="5:5">
      <c r="E42536" s="391"/>
    </row>
    <row r="42537" spans="5:5">
      <c r="E42537" s="391"/>
    </row>
    <row r="42538" spans="5:5">
      <c r="E42538" s="391"/>
    </row>
    <row r="42539" spans="5:5">
      <c r="E42539" s="391"/>
    </row>
    <row r="42540" spans="5:5">
      <c r="E42540" s="391"/>
    </row>
    <row r="42541" spans="5:5">
      <c r="E42541" s="391"/>
    </row>
    <row r="42542" spans="5:5">
      <c r="E42542" s="391"/>
    </row>
    <row r="42543" spans="5:5">
      <c r="E42543" s="391"/>
    </row>
    <row r="42544" spans="5:5">
      <c r="E42544" s="391"/>
    </row>
    <row r="42545" spans="5:5">
      <c r="E42545" s="391"/>
    </row>
    <row r="42546" spans="5:5">
      <c r="E42546" s="391"/>
    </row>
    <row r="42547" spans="5:5">
      <c r="E42547" s="391"/>
    </row>
    <row r="42548" spans="5:5">
      <c r="E42548" s="391"/>
    </row>
    <row r="42549" spans="5:5">
      <c r="E42549" s="391"/>
    </row>
    <row r="42550" spans="5:5">
      <c r="E42550" s="391"/>
    </row>
    <row r="42551" spans="5:5">
      <c r="E42551" s="391"/>
    </row>
    <row r="42552" spans="5:5">
      <c r="E42552" s="391"/>
    </row>
    <row r="42553" spans="5:5">
      <c r="E42553" s="391"/>
    </row>
    <row r="42554" spans="5:5">
      <c r="E42554" s="391"/>
    </row>
    <row r="42555" spans="5:5">
      <c r="E42555" s="391"/>
    </row>
    <row r="42556" spans="5:5">
      <c r="E42556" s="391"/>
    </row>
    <row r="42557" spans="5:5">
      <c r="E42557" s="391"/>
    </row>
    <row r="42558" spans="5:5">
      <c r="E42558" s="391"/>
    </row>
    <row r="42559" spans="5:5">
      <c r="E42559" s="391"/>
    </row>
    <row r="42560" spans="5:5">
      <c r="E42560" s="391"/>
    </row>
    <row r="42561" spans="5:5">
      <c r="E42561" s="391"/>
    </row>
    <row r="42562" spans="5:5">
      <c r="E42562" s="391"/>
    </row>
    <row r="42563" spans="5:5">
      <c r="E42563" s="391"/>
    </row>
    <row r="42564" spans="5:5">
      <c r="E42564" s="391"/>
    </row>
    <row r="42565" spans="5:5">
      <c r="E42565" s="391"/>
    </row>
    <row r="42566" spans="5:5">
      <c r="E42566" s="391"/>
    </row>
    <row r="42567" spans="5:5">
      <c r="E42567" s="391"/>
    </row>
    <row r="42568" spans="5:5">
      <c r="E42568" s="391"/>
    </row>
    <row r="42569" spans="5:5">
      <c r="E42569" s="391"/>
    </row>
    <row r="42570" spans="5:5">
      <c r="E42570" s="391"/>
    </row>
    <row r="42571" spans="5:5">
      <c r="E42571" s="391"/>
    </row>
    <row r="42572" spans="5:5">
      <c r="E42572" s="391"/>
    </row>
    <row r="42573" spans="5:5">
      <c r="E42573" s="391"/>
    </row>
    <row r="42574" spans="5:5">
      <c r="E42574" s="391"/>
    </row>
    <row r="42575" spans="5:5">
      <c r="E42575" s="391"/>
    </row>
    <row r="42576" spans="5:5">
      <c r="E42576" s="391"/>
    </row>
    <row r="42577" spans="5:5">
      <c r="E42577" s="391"/>
    </row>
    <row r="42578" spans="5:5">
      <c r="E42578" s="391"/>
    </row>
    <row r="42579" spans="5:5">
      <c r="E42579" s="391"/>
    </row>
    <row r="42580" spans="5:5">
      <c r="E42580" s="391"/>
    </row>
    <row r="42581" spans="5:5">
      <c r="E42581" s="391"/>
    </row>
    <row r="42582" spans="5:5">
      <c r="E42582" s="391"/>
    </row>
    <row r="42583" spans="5:5">
      <c r="E42583" s="391"/>
    </row>
    <row r="42584" spans="5:5">
      <c r="E42584" s="391"/>
    </row>
    <row r="42585" spans="5:5">
      <c r="E42585" s="391"/>
    </row>
    <row r="42586" spans="5:5">
      <c r="E42586" s="391"/>
    </row>
    <row r="42587" spans="5:5">
      <c r="E42587" s="391"/>
    </row>
    <row r="42588" spans="5:5">
      <c r="E42588" s="391"/>
    </row>
    <row r="42589" spans="5:5">
      <c r="E42589" s="391"/>
    </row>
    <row r="42590" spans="5:5">
      <c r="E42590" s="391"/>
    </row>
    <row r="42591" spans="5:5">
      <c r="E42591" s="391"/>
    </row>
    <row r="42592" spans="5:5">
      <c r="E42592" s="391"/>
    </row>
    <row r="42593" spans="5:5">
      <c r="E42593" s="391"/>
    </row>
    <row r="42594" spans="5:5">
      <c r="E42594" s="391"/>
    </row>
    <row r="42595" spans="5:5">
      <c r="E42595" s="391"/>
    </row>
    <row r="42596" spans="5:5">
      <c r="E42596" s="391"/>
    </row>
    <row r="42597" spans="5:5">
      <c r="E42597" s="391"/>
    </row>
    <row r="42598" spans="5:5">
      <c r="E42598" s="391"/>
    </row>
    <row r="42599" spans="5:5">
      <c r="E42599" s="391"/>
    </row>
    <row r="42600" spans="5:5">
      <c r="E42600" s="391"/>
    </row>
    <row r="42601" spans="5:5">
      <c r="E42601" s="391"/>
    </row>
    <row r="42602" spans="5:5">
      <c r="E42602" s="391"/>
    </row>
    <row r="42603" spans="5:5">
      <c r="E42603" s="391"/>
    </row>
    <row r="42604" spans="5:5">
      <c r="E42604" s="391"/>
    </row>
    <row r="42605" spans="5:5">
      <c r="E42605" s="391"/>
    </row>
    <row r="42606" spans="5:5">
      <c r="E42606" s="391"/>
    </row>
    <row r="42607" spans="5:5">
      <c r="E42607" s="391"/>
    </row>
    <row r="42608" spans="5:5">
      <c r="E42608" s="391"/>
    </row>
    <row r="42609" spans="5:5">
      <c r="E42609" s="391"/>
    </row>
    <row r="42610" spans="5:5">
      <c r="E42610" s="391"/>
    </row>
    <row r="42611" spans="5:5">
      <c r="E42611" s="391"/>
    </row>
    <row r="42612" spans="5:5">
      <c r="E42612" s="391"/>
    </row>
    <row r="42613" spans="5:5">
      <c r="E42613" s="391"/>
    </row>
    <row r="42614" spans="5:5">
      <c r="E42614" s="391"/>
    </row>
    <row r="42615" spans="5:5">
      <c r="E42615" s="391"/>
    </row>
    <row r="42616" spans="5:5">
      <c r="E42616" s="391"/>
    </row>
    <row r="42617" spans="5:5">
      <c r="E42617" s="391"/>
    </row>
    <row r="42618" spans="5:5">
      <c r="E42618" s="391"/>
    </row>
    <row r="42619" spans="5:5">
      <c r="E42619" s="391"/>
    </row>
    <row r="42620" spans="5:5">
      <c r="E42620" s="391"/>
    </row>
    <row r="42621" spans="5:5">
      <c r="E42621" s="391"/>
    </row>
    <row r="42622" spans="5:5">
      <c r="E42622" s="391"/>
    </row>
    <row r="42623" spans="5:5">
      <c r="E42623" s="391"/>
    </row>
    <row r="42624" spans="5:5">
      <c r="E42624" s="391"/>
    </row>
    <row r="42625" spans="5:5">
      <c r="E42625" s="391"/>
    </row>
    <row r="42626" spans="5:5">
      <c r="E42626" s="391"/>
    </row>
    <row r="42627" spans="5:5">
      <c r="E42627" s="391"/>
    </row>
    <row r="42628" spans="5:5">
      <c r="E42628" s="391"/>
    </row>
    <row r="42629" spans="5:5">
      <c r="E42629" s="391"/>
    </row>
    <row r="42630" spans="5:5">
      <c r="E42630" s="391"/>
    </row>
    <row r="42631" spans="5:5">
      <c r="E42631" s="391"/>
    </row>
    <row r="42632" spans="5:5">
      <c r="E42632" s="391"/>
    </row>
    <row r="42633" spans="5:5">
      <c r="E42633" s="391"/>
    </row>
    <row r="42634" spans="5:5">
      <c r="E42634" s="391"/>
    </row>
    <row r="42635" spans="5:5">
      <c r="E42635" s="391"/>
    </row>
    <row r="42636" spans="5:5">
      <c r="E42636" s="391"/>
    </row>
    <row r="42637" spans="5:5">
      <c r="E42637" s="391"/>
    </row>
    <row r="42638" spans="5:5">
      <c r="E42638" s="391"/>
    </row>
    <row r="42639" spans="5:5">
      <c r="E42639" s="391"/>
    </row>
    <row r="42640" spans="5:5">
      <c r="E42640" s="391"/>
    </row>
    <row r="42641" spans="5:5">
      <c r="E42641" s="391"/>
    </row>
    <row r="42642" spans="5:5">
      <c r="E42642" s="391"/>
    </row>
    <row r="42643" spans="5:5">
      <c r="E42643" s="391"/>
    </row>
    <row r="42644" spans="5:5">
      <c r="E42644" s="391"/>
    </row>
    <row r="42645" spans="5:5">
      <c r="E42645" s="391"/>
    </row>
    <row r="42646" spans="5:5">
      <c r="E42646" s="391"/>
    </row>
    <row r="42647" spans="5:5">
      <c r="E42647" s="391"/>
    </row>
    <row r="42648" spans="5:5">
      <c r="E42648" s="391"/>
    </row>
    <row r="42649" spans="5:5">
      <c r="E42649" s="391"/>
    </row>
    <row r="42650" spans="5:5">
      <c r="E42650" s="391"/>
    </row>
    <row r="42651" spans="5:5">
      <c r="E42651" s="391"/>
    </row>
    <row r="42652" spans="5:5">
      <c r="E42652" s="391"/>
    </row>
    <row r="42653" spans="5:5">
      <c r="E42653" s="391"/>
    </row>
    <row r="42654" spans="5:5">
      <c r="E42654" s="391"/>
    </row>
    <row r="42655" spans="5:5">
      <c r="E42655" s="391"/>
    </row>
    <row r="42656" spans="5:5">
      <c r="E42656" s="391"/>
    </row>
    <row r="42657" spans="5:5">
      <c r="E42657" s="391"/>
    </row>
    <row r="42658" spans="5:5">
      <c r="E42658" s="391"/>
    </row>
    <row r="42659" spans="5:5">
      <c r="E42659" s="391"/>
    </row>
    <row r="42660" spans="5:5">
      <c r="E42660" s="391"/>
    </row>
    <row r="42661" spans="5:5">
      <c r="E42661" s="391"/>
    </row>
    <row r="42662" spans="5:5">
      <c r="E42662" s="391"/>
    </row>
    <row r="42663" spans="5:5">
      <c r="E42663" s="391"/>
    </row>
    <row r="42664" spans="5:5">
      <c r="E42664" s="391"/>
    </row>
    <row r="42665" spans="5:5">
      <c r="E42665" s="391"/>
    </row>
    <row r="42666" spans="5:5">
      <c r="E42666" s="391"/>
    </row>
    <row r="42667" spans="5:5">
      <c r="E42667" s="391"/>
    </row>
    <row r="42668" spans="5:5">
      <c r="E42668" s="391"/>
    </row>
    <row r="42669" spans="5:5">
      <c r="E42669" s="391"/>
    </row>
    <row r="42670" spans="5:5">
      <c r="E42670" s="391"/>
    </row>
    <row r="42671" spans="5:5">
      <c r="E42671" s="391"/>
    </row>
    <row r="42672" spans="5:5">
      <c r="E42672" s="391"/>
    </row>
    <row r="42673" spans="5:5">
      <c r="E42673" s="391"/>
    </row>
    <row r="42674" spans="5:5">
      <c r="E42674" s="391"/>
    </row>
    <row r="42675" spans="5:5">
      <c r="E42675" s="391"/>
    </row>
    <row r="42676" spans="5:5">
      <c r="E42676" s="391"/>
    </row>
    <row r="42677" spans="5:5">
      <c r="E42677" s="391"/>
    </row>
    <row r="42678" spans="5:5">
      <c r="E42678" s="391"/>
    </row>
    <row r="42679" spans="5:5">
      <c r="E42679" s="391"/>
    </row>
    <row r="42680" spans="5:5">
      <c r="E42680" s="391"/>
    </row>
    <row r="42681" spans="5:5">
      <c r="E42681" s="391"/>
    </row>
    <row r="42682" spans="5:5">
      <c r="E42682" s="391"/>
    </row>
    <row r="42683" spans="5:5">
      <c r="E42683" s="391"/>
    </row>
    <row r="42684" spans="5:5">
      <c r="E42684" s="391"/>
    </row>
    <row r="42685" spans="5:5">
      <c r="E42685" s="391"/>
    </row>
    <row r="42686" spans="5:5">
      <c r="E42686" s="391"/>
    </row>
    <row r="42687" spans="5:5">
      <c r="E42687" s="391"/>
    </row>
    <row r="42688" spans="5:5">
      <c r="E42688" s="391"/>
    </row>
    <row r="42689" spans="5:5">
      <c r="E42689" s="391"/>
    </row>
    <row r="42690" spans="5:5">
      <c r="E42690" s="391"/>
    </row>
    <row r="42691" spans="5:5">
      <c r="E42691" s="391"/>
    </row>
    <row r="42692" spans="5:5">
      <c r="E42692" s="391"/>
    </row>
    <row r="42693" spans="5:5">
      <c r="E42693" s="391"/>
    </row>
    <row r="42694" spans="5:5">
      <c r="E42694" s="391"/>
    </row>
    <row r="42695" spans="5:5">
      <c r="E42695" s="391"/>
    </row>
    <row r="42696" spans="5:5">
      <c r="E42696" s="391"/>
    </row>
    <row r="42697" spans="5:5">
      <c r="E42697" s="391"/>
    </row>
    <row r="42698" spans="5:5">
      <c r="E42698" s="391"/>
    </row>
    <row r="42699" spans="5:5">
      <c r="E42699" s="391"/>
    </row>
    <row r="42700" spans="5:5">
      <c r="E42700" s="391"/>
    </row>
    <row r="42701" spans="5:5">
      <c r="E42701" s="391"/>
    </row>
    <row r="42702" spans="5:5">
      <c r="E42702" s="391"/>
    </row>
    <row r="42703" spans="5:5">
      <c r="E42703" s="391"/>
    </row>
    <row r="42704" spans="5:5">
      <c r="E42704" s="391"/>
    </row>
    <row r="42705" spans="5:5">
      <c r="E42705" s="391"/>
    </row>
    <row r="42706" spans="5:5">
      <c r="E42706" s="391"/>
    </row>
    <row r="42707" spans="5:5">
      <c r="E42707" s="391"/>
    </row>
    <row r="42708" spans="5:5">
      <c r="E42708" s="391"/>
    </row>
    <row r="42709" spans="5:5">
      <c r="E42709" s="391"/>
    </row>
    <row r="42710" spans="5:5">
      <c r="E42710" s="391"/>
    </row>
    <row r="42711" spans="5:5">
      <c r="E42711" s="391"/>
    </row>
    <row r="42712" spans="5:5">
      <c r="E42712" s="391"/>
    </row>
    <row r="42713" spans="5:5">
      <c r="E42713" s="391"/>
    </row>
    <row r="42714" spans="5:5">
      <c r="E42714" s="391"/>
    </row>
    <row r="42715" spans="5:5">
      <c r="E42715" s="391"/>
    </row>
    <row r="42716" spans="5:5">
      <c r="E42716" s="391"/>
    </row>
    <row r="42717" spans="5:5">
      <c r="E42717" s="391"/>
    </row>
    <row r="42718" spans="5:5">
      <c r="E42718" s="391"/>
    </row>
    <row r="42719" spans="5:5">
      <c r="E42719" s="391"/>
    </row>
    <row r="42720" spans="5:5">
      <c r="E42720" s="391"/>
    </row>
    <row r="42721" spans="5:5">
      <c r="E42721" s="391"/>
    </row>
    <row r="42722" spans="5:5">
      <c r="E42722" s="391"/>
    </row>
    <row r="42723" spans="5:5">
      <c r="E42723" s="391"/>
    </row>
    <row r="42724" spans="5:5">
      <c r="E42724" s="391"/>
    </row>
    <row r="42725" spans="5:5">
      <c r="E42725" s="391"/>
    </row>
    <row r="42726" spans="5:5">
      <c r="E42726" s="391"/>
    </row>
    <row r="42727" spans="5:5">
      <c r="E42727" s="391"/>
    </row>
    <row r="42728" spans="5:5">
      <c r="E42728" s="391"/>
    </row>
    <row r="42729" spans="5:5">
      <c r="E42729" s="391"/>
    </row>
    <row r="42730" spans="5:5">
      <c r="E42730" s="391"/>
    </row>
    <row r="42731" spans="5:5">
      <c r="E42731" s="391"/>
    </row>
    <row r="42732" spans="5:5">
      <c r="E42732" s="391"/>
    </row>
    <row r="42733" spans="5:5">
      <c r="E42733" s="391"/>
    </row>
    <row r="42734" spans="5:5">
      <c r="E42734" s="391"/>
    </row>
    <row r="42735" spans="5:5">
      <c r="E42735" s="391"/>
    </row>
    <row r="42736" spans="5:5">
      <c r="E42736" s="391"/>
    </row>
    <row r="42737" spans="5:5">
      <c r="E42737" s="391"/>
    </row>
    <row r="42738" spans="5:5">
      <c r="E42738" s="391"/>
    </row>
    <row r="42739" spans="5:5">
      <c r="E42739" s="391"/>
    </row>
    <row r="42740" spans="5:5">
      <c r="E42740" s="391"/>
    </row>
    <row r="42741" spans="5:5">
      <c r="E42741" s="391"/>
    </row>
    <row r="42742" spans="5:5">
      <c r="E42742" s="391"/>
    </row>
    <row r="42743" spans="5:5">
      <c r="E42743" s="391"/>
    </row>
    <row r="42744" spans="5:5">
      <c r="E42744" s="391"/>
    </row>
    <row r="42745" spans="5:5">
      <c r="E42745" s="391"/>
    </row>
    <row r="42746" spans="5:5">
      <c r="E42746" s="391"/>
    </row>
    <row r="42747" spans="5:5">
      <c r="E42747" s="391"/>
    </row>
    <row r="42748" spans="5:5">
      <c r="E42748" s="391"/>
    </row>
    <row r="42749" spans="5:5">
      <c r="E42749" s="391"/>
    </row>
    <row r="42750" spans="5:5">
      <c r="E42750" s="391"/>
    </row>
    <row r="42751" spans="5:5">
      <c r="E42751" s="391"/>
    </row>
    <row r="42752" spans="5:5">
      <c r="E42752" s="391"/>
    </row>
    <row r="42753" spans="5:5">
      <c r="E42753" s="391"/>
    </row>
    <row r="42754" spans="5:5">
      <c r="E42754" s="391"/>
    </row>
    <row r="42755" spans="5:5">
      <c r="E42755" s="391"/>
    </row>
    <row r="42756" spans="5:5">
      <c r="E42756" s="391"/>
    </row>
    <row r="42757" spans="5:5">
      <c r="E42757" s="391"/>
    </row>
    <row r="42758" spans="5:5">
      <c r="E42758" s="391"/>
    </row>
    <row r="42759" spans="5:5">
      <c r="E42759" s="391"/>
    </row>
    <row r="42760" spans="5:5">
      <c r="E42760" s="391"/>
    </row>
    <row r="42761" spans="5:5">
      <c r="E42761" s="391"/>
    </row>
    <row r="42762" spans="5:5">
      <c r="E42762" s="391"/>
    </row>
    <row r="42763" spans="5:5">
      <c r="E42763" s="391"/>
    </row>
    <row r="42764" spans="5:5">
      <c r="E42764" s="391"/>
    </row>
    <row r="42765" spans="5:5">
      <c r="E42765" s="391"/>
    </row>
    <row r="42766" spans="5:5">
      <c r="E42766" s="391"/>
    </row>
    <row r="42767" spans="5:5">
      <c r="E42767" s="391"/>
    </row>
    <row r="42768" spans="5:5">
      <c r="E42768" s="391"/>
    </row>
    <row r="42769" spans="5:5">
      <c r="E42769" s="391"/>
    </row>
    <row r="42770" spans="5:5">
      <c r="E42770" s="391"/>
    </row>
    <row r="42771" spans="5:5">
      <c r="E42771" s="391"/>
    </row>
    <row r="42772" spans="5:5">
      <c r="E42772" s="391"/>
    </row>
    <row r="42773" spans="5:5">
      <c r="E42773" s="391"/>
    </row>
    <row r="42774" spans="5:5">
      <c r="E42774" s="391"/>
    </row>
    <row r="42775" spans="5:5">
      <c r="E42775" s="391"/>
    </row>
    <row r="42776" spans="5:5">
      <c r="E42776" s="391"/>
    </row>
    <row r="42777" spans="5:5">
      <c r="E42777" s="391"/>
    </row>
    <row r="42778" spans="5:5">
      <c r="E42778" s="391"/>
    </row>
    <row r="42779" spans="5:5">
      <c r="E42779" s="391"/>
    </row>
    <row r="42780" spans="5:5">
      <c r="E42780" s="391"/>
    </row>
    <row r="42781" spans="5:5">
      <c r="E42781" s="391"/>
    </row>
    <row r="42782" spans="5:5">
      <c r="E42782" s="391"/>
    </row>
    <row r="42783" spans="5:5">
      <c r="E42783" s="391"/>
    </row>
    <row r="42784" spans="5:5">
      <c r="E42784" s="391"/>
    </row>
    <row r="42785" spans="5:5">
      <c r="E42785" s="391"/>
    </row>
    <row r="42786" spans="5:5">
      <c r="E42786" s="391"/>
    </row>
    <row r="42787" spans="5:5">
      <c r="E42787" s="391"/>
    </row>
    <row r="42788" spans="5:5">
      <c r="E42788" s="391"/>
    </row>
    <row r="42789" spans="5:5">
      <c r="E42789" s="391"/>
    </row>
    <row r="42790" spans="5:5">
      <c r="E42790" s="391"/>
    </row>
    <row r="42791" spans="5:5">
      <c r="E42791" s="391"/>
    </row>
    <row r="42792" spans="5:5">
      <c r="E42792" s="391"/>
    </row>
    <row r="42793" spans="5:5">
      <c r="E42793" s="391"/>
    </row>
    <row r="42794" spans="5:5">
      <c r="E42794" s="391"/>
    </row>
    <row r="42795" spans="5:5">
      <c r="E42795" s="391"/>
    </row>
    <row r="42796" spans="5:5">
      <c r="E42796" s="391"/>
    </row>
    <row r="42797" spans="5:5">
      <c r="E42797" s="391"/>
    </row>
    <row r="42798" spans="5:5">
      <c r="E42798" s="391"/>
    </row>
    <row r="42799" spans="5:5">
      <c r="E42799" s="391"/>
    </row>
    <row r="42800" spans="5:5">
      <c r="E42800" s="391"/>
    </row>
    <row r="42801" spans="5:5">
      <c r="E42801" s="391"/>
    </row>
    <row r="42802" spans="5:5">
      <c r="E42802" s="391"/>
    </row>
    <row r="42803" spans="5:5">
      <c r="E42803" s="391"/>
    </row>
    <row r="42804" spans="5:5">
      <c r="E42804" s="391"/>
    </row>
    <row r="42805" spans="5:5">
      <c r="E42805" s="391"/>
    </row>
    <row r="42806" spans="5:5">
      <c r="E42806" s="391"/>
    </row>
    <row r="42807" spans="5:5">
      <c r="E42807" s="391"/>
    </row>
    <row r="42808" spans="5:5">
      <c r="E42808" s="391"/>
    </row>
    <row r="42809" spans="5:5">
      <c r="E42809" s="391"/>
    </row>
    <row r="42810" spans="5:5">
      <c r="E42810" s="391"/>
    </row>
    <row r="42811" spans="5:5">
      <c r="E42811" s="391"/>
    </row>
    <row r="42812" spans="5:5">
      <c r="E42812" s="391"/>
    </row>
    <row r="42813" spans="5:5">
      <c r="E42813" s="391"/>
    </row>
    <row r="42814" spans="5:5">
      <c r="E42814" s="391"/>
    </row>
    <row r="42815" spans="5:5">
      <c r="E42815" s="391"/>
    </row>
    <row r="42816" spans="5:5">
      <c r="E42816" s="391"/>
    </row>
    <row r="42817" spans="5:5">
      <c r="E42817" s="391"/>
    </row>
    <row r="42818" spans="5:5">
      <c r="E42818" s="391"/>
    </row>
    <row r="42819" spans="5:5">
      <c r="E42819" s="391"/>
    </row>
    <row r="42820" spans="5:5">
      <c r="E42820" s="391"/>
    </row>
    <row r="42821" spans="5:5">
      <c r="E42821" s="391"/>
    </row>
    <row r="42822" spans="5:5">
      <c r="E42822" s="391"/>
    </row>
    <row r="42823" spans="5:5">
      <c r="E42823" s="391"/>
    </row>
    <row r="42824" spans="5:5">
      <c r="E42824" s="391"/>
    </row>
    <row r="42825" spans="5:5">
      <c r="E42825" s="391"/>
    </row>
    <row r="42826" spans="5:5">
      <c r="E42826" s="391"/>
    </row>
    <row r="42827" spans="5:5">
      <c r="E42827" s="391"/>
    </row>
    <row r="42828" spans="5:5">
      <c r="E42828" s="391"/>
    </row>
    <row r="42829" spans="5:5">
      <c r="E42829" s="391"/>
    </row>
    <row r="42830" spans="5:5">
      <c r="E42830" s="391"/>
    </row>
    <row r="42831" spans="5:5">
      <c r="E42831" s="391"/>
    </row>
    <row r="42832" spans="5:5">
      <c r="E42832" s="391"/>
    </row>
    <row r="42833" spans="5:5">
      <c r="E42833" s="391"/>
    </row>
    <row r="42834" spans="5:5">
      <c r="E42834" s="391"/>
    </row>
    <row r="42835" spans="5:5">
      <c r="E42835" s="391"/>
    </row>
    <row r="42836" spans="5:5">
      <c r="E42836" s="391"/>
    </row>
    <row r="42837" spans="5:5">
      <c r="E42837" s="391"/>
    </row>
    <row r="42838" spans="5:5">
      <c r="E42838" s="391"/>
    </row>
    <row r="42839" spans="5:5">
      <c r="E42839" s="391"/>
    </row>
    <row r="42840" spans="5:5">
      <c r="E42840" s="391"/>
    </row>
    <row r="42841" spans="5:5">
      <c r="E42841" s="391"/>
    </row>
    <row r="42842" spans="5:5">
      <c r="E42842" s="391"/>
    </row>
    <row r="42843" spans="5:5">
      <c r="E42843" s="391"/>
    </row>
    <row r="42844" spans="5:5">
      <c r="E42844" s="391"/>
    </row>
    <row r="42845" spans="5:5">
      <c r="E42845" s="391"/>
    </row>
    <row r="42846" spans="5:5">
      <c r="E42846" s="391"/>
    </row>
    <row r="42847" spans="5:5">
      <c r="E42847" s="391"/>
    </row>
    <row r="42848" spans="5:5">
      <c r="E42848" s="391"/>
    </row>
    <row r="42849" spans="5:5">
      <c r="E42849" s="391"/>
    </row>
    <row r="42850" spans="5:5">
      <c r="E42850" s="391"/>
    </row>
    <row r="42851" spans="5:5">
      <c r="E42851" s="391"/>
    </row>
    <row r="42852" spans="5:5">
      <c r="E42852" s="391"/>
    </row>
    <row r="42853" spans="5:5">
      <c r="E42853" s="391"/>
    </row>
    <row r="42854" spans="5:5">
      <c r="E42854" s="391"/>
    </row>
    <row r="42855" spans="5:5">
      <c r="E42855" s="391"/>
    </row>
    <row r="42856" spans="5:5">
      <c r="E42856" s="391"/>
    </row>
    <row r="42857" spans="5:5">
      <c r="E42857" s="391"/>
    </row>
    <row r="42858" spans="5:5">
      <c r="E42858" s="391"/>
    </row>
    <row r="42859" spans="5:5">
      <c r="E42859" s="391"/>
    </row>
    <row r="42860" spans="5:5">
      <c r="E42860" s="391"/>
    </row>
    <row r="42861" spans="5:5">
      <c r="E42861" s="391"/>
    </row>
    <row r="42862" spans="5:5">
      <c r="E42862" s="391"/>
    </row>
    <row r="42863" spans="5:5">
      <c r="E42863" s="391"/>
    </row>
    <row r="42864" spans="5:5">
      <c r="E42864" s="391"/>
    </row>
    <row r="42865" spans="5:5">
      <c r="E42865" s="391"/>
    </row>
    <row r="42866" spans="5:5">
      <c r="E42866" s="391"/>
    </row>
    <row r="42867" spans="5:5">
      <c r="E42867" s="391"/>
    </row>
    <row r="42868" spans="5:5">
      <c r="E42868" s="391"/>
    </row>
    <row r="42869" spans="5:5">
      <c r="E42869" s="391"/>
    </row>
    <row r="42870" spans="5:5">
      <c r="E42870" s="391"/>
    </row>
    <row r="42871" spans="5:5">
      <c r="E42871" s="391"/>
    </row>
    <row r="42872" spans="5:5">
      <c r="E42872" s="391"/>
    </row>
    <row r="42873" spans="5:5">
      <c r="E42873" s="391"/>
    </row>
    <row r="42874" spans="5:5">
      <c r="E42874" s="391"/>
    </row>
    <row r="42875" spans="5:5">
      <c r="E42875" s="391"/>
    </row>
    <row r="42876" spans="5:5">
      <c r="E42876" s="391"/>
    </row>
    <row r="42877" spans="5:5">
      <c r="E42877" s="391"/>
    </row>
    <row r="42878" spans="5:5">
      <c r="E42878" s="391"/>
    </row>
    <row r="42879" spans="5:5">
      <c r="E42879" s="391"/>
    </row>
    <row r="42880" spans="5:5">
      <c r="E42880" s="391"/>
    </row>
    <row r="42881" spans="5:5">
      <c r="E42881" s="391"/>
    </row>
    <row r="42882" spans="5:5">
      <c r="E42882" s="391"/>
    </row>
    <row r="42883" spans="5:5">
      <c r="E42883" s="391"/>
    </row>
    <row r="42884" spans="5:5">
      <c r="E42884" s="391"/>
    </row>
    <row r="42885" spans="5:5">
      <c r="E42885" s="391"/>
    </row>
    <row r="42886" spans="5:5">
      <c r="E42886" s="391"/>
    </row>
    <row r="42887" spans="5:5">
      <c r="E42887" s="391"/>
    </row>
    <row r="42888" spans="5:5">
      <c r="E42888" s="391"/>
    </row>
    <row r="42889" spans="5:5">
      <c r="E42889" s="391"/>
    </row>
    <row r="42890" spans="5:5">
      <c r="E42890" s="391"/>
    </row>
    <row r="42891" spans="5:5">
      <c r="E42891" s="391"/>
    </row>
    <row r="42892" spans="5:5">
      <c r="E42892" s="391"/>
    </row>
    <row r="42893" spans="5:5">
      <c r="E42893" s="391"/>
    </row>
    <row r="42894" spans="5:5">
      <c r="E42894" s="391"/>
    </row>
    <row r="42895" spans="5:5">
      <c r="E42895" s="391"/>
    </row>
    <row r="42896" spans="5:5">
      <c r="E42896" s="391"/>
    </row>
    <row r="42897" spans="5:5">
      <c r="E42897" s="391"/>
    </row>
    <row r="42898" spans="5:5">
      <c r="E42898" s="391"/>
    </row>
    <row r="42899" spans="5:5">
      <c r="E42899" s="391"/>
    </row>
    <row r="42900" spans="5:5">
      <c r="E42900" s="391"/>
    </row>
    <row r="42901" spans="5:5">
      <c r="E42901" s="391"/>
    </row>
    <row r="42902" spans="5:5">
      <c r="E42902" s="391"/>
    </row>
    <row r="42903" spans="5:5">
      <c r="E42903" s="391"/>
    </row>
    <row r="42904" spans="5:5">
      <c r="E42904" s="391"/>
    </row>
    <row r="42905" spans="5:5">
      <c r="E42905" s="391"/>
    </row>
    <row r="42906" spans="5:5">
      <c r="E42906" s="391"/>
    </row>
    <row r="42907" spans="5:5">
      <c r="E42907" s="391"/>
    </row>
    <row r="42908" spans="5:5">
      <c r="E42908" s="391"/>
    </row>
    <row r="42909" spans="5:5">
      <c r="E42909" s="391"/>
    </row>
    <row r="42910" spans="5:5">
      <c r="E42910" s="391"/>
    </row>
    <row r="42911" spans="5:5">
      <c r="E42911" s="391"/>
    </row>
    <row r="42912" spans="5:5">
      <c r="E42912" s="391"/>
    </row>
    <row r="42913" spans="5:5">
      <c r="E42913" s="391"/>
    </row>
    <row r="42914" spans="5:5">
      <c r="E42914" s="391"/>
    </row>
    <row r="42915" spans="5:5">
      <c r="E42915" s="391"/>
    </row>
    <row r="42916" spans="5:5">
      <c r="E42916" s="391"/>
    </row>
    <row r="42917" spans="5:5">
      <c r="E42917" s="391"/>
    </row>
    <row r="42918" spans="5:5">
      <c r="E42918" s="391"/>
    </row>
    <row r="42919" spans="5:5">
      <c r="E42919" s="391"/>
    </row>
    <row r="42920" spans="5:5">
      <c r="E42920" s="391"/>
    </row>
    <row r="42921" spans="5:5">
      <c r="E42921" s="391"/>
    </row>
    <row r="42922" spans="5:5">
      <c r="E42922" s="391"/>
    </row>
    <row r="42923" spans="5:5">
      <c r="E42923" s="391"/>
    </row>
    <row r="42924" spans="5:5">
      <c r="E42924" s="391"/>
    </row>
    <row r="42925" spans="5:5">
      <c r="E42925" s="391"/>
    </row>
    <row r="42926" spans="5:5">
      <c r="E42926" s="391"/>
    </row>
    <row r="42927" spans="5:5">
      <c r="E42927" s="391"/>
    </row>
    <row r="42928" spans="5:5">
      <c r="E42928" s="391"/>
    </row>
    <row r="42929" spans="5:5">
      <c r="E42929" s="391"/>
    </row>
    <row r="42930" spans="5:5">
      <c r="E42930" s="391"/>
    </row>
    <row r="42931" spans="5:5">
      <c r="E42931" s="391"/>
    </row>
    <row r="42932" spans="5:5">
      <c r="E42932" s="391"/>
    </row>
    <row r="42933" spans="5:5">
      <c r="E42933" s="391"/>
    </row>
    <row r="42934" spans="5:5">
      <c r="E42934" s="391"/>
    </row>
    <row r="42935" spans="5:5">
      <c r="E42935" s="391"/>
    </row>
    <row r="42936" spans="5:5">
      <c r="E42936" s="391"/>
    </row>
    <row r="42937" spans="5:5">
      <c r="E42937" s="391"/>
    </row>
    <row r="42938" spans="5:5">
      <c r="E42938" s="391"/>
    </row>
    <row r="42939" spans="5:5">
      <c r="E42939" s="391"/>
    </row>
    <row r="42940" spans="5:5">
      <c r="E42940" s="391"/>
    </row>
    <row r="42941" spans="5:5">
      <c r="E42941" s="391"/>
    </row>
    <row r="42942" spans="5:5">
      <c r="E42942" s="391"/>
    </row>
    <row r="42943" spans="5:5">
      <c r="E42943" s="391"/>
    </row>
    <row r="42944" spans="5:5">
      <c r="E42944" s="391"/>
    </row>
    <row r="42945" spans="5:5">
      <c r="E42945" s="391"/>
    </row>
    <row r="42946" spans="5:5">
      <c r="E42946" s="391"/>
    </row>
    <row r="42947" spans="5:5">
      <c r="E42947" s="391"/>
    </row>
    <row r="42948" spans="5:5">
      <c r="E42948" s="391"/>
    </row>
    <row r="42949" spans="5:5">
      <c r="E42949" s="391"/>
    </row>
    <row r="42950" spans="5:5">
      <c r="E42950" s="391"/>
    </row>
    <row r="42951" spans="5:5">
      <c r="E42951" s="391"/>
    </row>
    <row r="42952" spans="5:5">
      <c r="E42952" s="391"/>
    </row>
    <row r="42953" spans="5:5">
      <c r="E42953" s="391"/>
    </row>
    <row r="42954" spans="5:5">
      <c r="E42954" s="391"/>
    </row>
    <row r="42955" spans="5:5">
      <c r="E42955" s="391"/>
    </row>
    <row r="42956" spans="5:5">
      <c r="E42956" s="391"/>
    </row>
    <row r="42957" spans="5:5">
      <c r="E42957" s="391"/>
    </row>
    <row r="42958" spans="5:5">
      <c r="E42958" s="391"/>
    </row>
    <row r="42959" spans="5:5">
      <c r="E42959" s="391"/>
    </row>
    <row r="42960" spans="5:5">
      <c r="E42960" s="391"/>
    </row>
    <row r="42961" spans="5:5">
      <c r="E42961" s="391"/>
    </row>
    <row r="42962" spans="5:5">
      <c r="E42962" s="391"/>
    </row>
    <row r="42963" spans="5:5">
      <c r="E42963" s="391"/>
    </row>
    <row r="42964" spans="5:5">
      <c r="E42964" s="391"/>
    </row>
    <row r="42965" spans="5:5">
      <c r="E42965" s="391"/>
    </row>
    <row r="42966" spans="5:5">
      <c r="E42966" s="391"/>
    </row>
    <row r="42967" spans="5:5">
      <c r="E42967" s="391"/>
    </row>
    <row r="42968" spans="5:5">
      <c r="E42968" s="391"/>
    </row>
    <row r="42969" spans="5:5">
      <c r="E42969" s="391"/>
    </row>
    <row r="42970" spans="5:5">
      <c r="E42970" s="391"/>
    </row>
    <row r="42971" spans="5:5">
      <c r="E42971" s="391"/>
    </row>
    <row r="42972" spans="5:5">
      <c r="E42972" s="391"/>
    </row>
    <row r="42973" spans="5:5">
      <c r="E42973" s="391"/>
    </row>
    <row r="42974" spans="5:5">
      <c r="E42974" s="391"/>
    </row>
    <row r="42975" spans="5:5">
      <c r="E42975" s="391"/>
    </row>
    <row r="42976" spans="5:5">
      <c r="E42976" s="391"/>
    </row>
    <row r="42977" spans="5:5">
      <c r="E42977" s="391"/>
    </row>
    <row r="42978" spans="5:5">
      <c r="E42978" s="391"/>
    </row>
    <row r="42979" spans="5:5">
      <c r="E42979" s="391"/>
    </row>
    <row r="42980" spans="5:5">
      <c r="E42980" s="391"/>
    </row>
    <row r="42981" spans="5:5">
      <c r="E42981" s="391"/>
    </row>
    <row r="42982" spans="5:5">
      <c r="E42982" s="391"/>
    </row>
    <row r="42983" spans="5:5">
      <c r="E42983" s="391"/>
    </row>
    <row r="42984" spans="5:5">
      <c r="E42984" s="391"/>
    </row>
    <row r="42985" spans="5:5">
      <c r="E42985" s="391"/>
    </row>
    <row r="42986" spans="5:5">
      <c r="E42986" s="391"/>
    </row>
    <row r="42987" spans="5:5">
      <c r="E42987" s="391"/>
    </row>
    <row r="42988" spans="5:5">
      <c r="E42988" s="391"/>
    </row>
    <row r="42989" spans="5:5">
      <c r="E42989" s="391"/>
    </row>
    <row r="42990" spans="5:5">
      <c r="E42990" s="391"/>
    </row>
    <row r="42991" spans="5:5">
      <c r="E42991" s="391"/>
    </row>
    <row r="42992" spans="5:5">
      <c r="E42992" s="391"/>
    </row>
    <row r="42993" spans="5:5">
      <c r="E42993" s="391"/>
    </row>
    <row r="42994" spans="5:5">
      <c r="E42994" s="391"/>
    </row>
    <row r="42995" spans="5:5">
      <c r="E42995" s="391"/>
    </row>
    <row r="42996" spans="5:5">
      <c r="E42996" s="391"/>
    </row>
    <row r="42997" spans="5:5">
      <c r="E42997" s="391"/>
    </row>
    <row r="42998" spans="5:5">
      <c r="E42998" s="391"/>
    </row>
    <row r="42999" spans="5:5">
      <c r="E42999" s="391"/>
    </row>
    <row r="43000" spans="5:5">
      <c r="E43000" s="391"/>
    </row>
    <row r="43001" spans="5:5">
      <c r="E43001" s="391"/>
    </row>
    <row r="43002" spans="5:5">
      <c r="E43002" s="391"/>
    </row>
    <row r="43003" spans="5:5">
      <c r="E43003" s="391"/>
    </row>
    <row r="43004" spans="5:5">
      <c r="E43004" s="391"/>
    </row>
    <row r="43005" spans="5:5">
      <c r="E43005" s="391"/>
    </row>
    <row r="43006" spans="5:5">
      <c r="E43006" s="391"/>
    </row>
    <row r="43007" spans="5:5">
      <c r="E43007" s="391"/>
    </row>
    <row r="43008" spans="5:5">
      <c r="E43008" s="391"/>
    </row>
    <row r="43009" spans="5:5">
      <c r="E43009" s="391"/>
    </row>
    <row r="43010" spans="5:5">
      <c r="E43010" s="391"/>
    </row>
    <row r="43011" spans="5:5">
      <c r="E43011" s="391"/>
    </row>
    <row r="43012" spans="5:5">
      <c r="E43012" s="391"/>
    </row>
    <row r="43013" spans="5:5">
      <c r="E43013" s="391"/>
    </row>
    <row r="43014" spans="5:5">
      <c r="E43014" s="391"/>
    </row>
    <row r="43015" spans="5:5">
      <c r="E43015" s="391"/>
    </row>
    <row r="43016" spans="5:5">
      <c r="E43016" s="391"/>
    </row>
    <row r="43017" spans="5:5">
      <c r="E43017" s="391"/>
    </row>
    <row r="43018" spans="5:5">
      <c r="E43018" s="391"/>
    </row>
    <row r="43019" spans="5:5">
      <c r="E43019" s="391"/>
    </row>
    <row r="43020" spans="5:5">
      <c r="E43020" s="391"/>
    </row>
    <row r="43021" spans="5:5">
      <c r="E43021" s="391"/>
    </row>
    <row r="43022" spans="5:5">
      <c r="E43022" s="391"/>
    </row>
    <row r="43023" spans="5:5">
      <c r="E43023" s="391"/>
    </row>
    <row r="43024" spans="5:5">
      <c r="E43024" s="391"/>
    </row>
    <row r="43025" spans="5:5">
      <c r="E43025" s="391"/>
    </row>
    <row r="43026" spans="5:5">
      <c r="E43026" s="391"/>
    </row>
    <row r="43027" spans="5:5">
      <c r="E43027" s="391"/>
    </row>
    <row r="43028" spans="5:5">
      <c r="E43028" s="391"/>
    </row>
    <row r="43029" spans="5:5">
      <c r="E43029" s="391"/>
    </row>
    <row r="43030" spans="5:5">
      <c r="E43030" s="391"/>
    </row>
    <row r="43031" spans="5:5">
      <c r="E43031" s="391"/>
    </row>
    <row r="43032" spans="5:5">
      <c r="E43032" s="391"/>
    </row>
    <row r="43033" spans="5:5">
      <c r="E43033" s="391"/>
    </row>
    <row r="43034" spans="5:5">
      <c r="E43034" s="391"/>
    </row>
    <row r="43035" spans="5:5">
      <c r="E43035" s="391"/>
    </row>
    <row r="43036" spans="5:5">
      <c r="E43036" s="391"/>
    </row>
    <row r="43037" spans="5:5">
      <c r="E43037" s="391"/>
    </row>
    <row r="43038" spans="5:5">
      <c r="E43038" s="391"/>
    </row>
    <row r="43039" spans="5:5">
      <c r="E43039" s="391"/>
    </row>
    <row r="43040" spans="5:5">
      <c r="E43040" s="391"/>
    </row>
    <row r="43041" spans="5:5">
      <c r="E43041" s="391"/>
    </row>
    <row r="43042" spans="5:5">
      <c r="E43042" s="391"/>
    </row>
    <row r="43043" spans="5:5">
      <c r="E43043" s="391"/>
    </row>
    <row r="43044" spans="5:5">
      <c r="E43044" s="391"/>
    </row>
    <row r="43045" spans="5:5">
      <c r="E43045" s="391"/>
    </row>
    <row r="43046" spans="5:5">
      <c r="E43046" s="391"/>
    </row>
    <row r="43047" spans="5:5">
      <c r="E43047" s="391"/>
    </row>
    <row r="43048" spans="5:5">
      <c r="E43048" s="391"/>
    </row>
    <row r="43049" spans="5:5">
      <c r="E43049" s="391"/>
    </row>
    <row r="43050" spans="5:5">
      <c r="E43050" s="391"/>
    </row>
    <row r="43051" spans="5:5">
      <c r="E43051" s="391"/>
    </row>
    <row r="43052" spans="5:5">
      <c r="E43052" s="391"/>
    </row>
    <row r="43053" spans="5:5">
      <c r="E43053" s="391"/>
    </row>
    <row r="43054" spans="5:5">
      <c r="E43054" s="391"/>
    </row>
    <row r="43055" spans="5:5">
      <c r="E43055" s="391"/>
    </row>
    <row r="43056" spans="5:5">
      <c r="E43056" s="391"/>
    </row>
    <row r="43057" spans="5:5">
      <c r="E43057" s="391"/>
    </row>
    <row r="43058" spans="5:5">
      <c r="E43058" s="391"/>
    </row>
    <row r="43059" spans="5:5">
      <c r="E43059" s="391"/>
    </row>
    <row r="43060" spans="5:5">
      <c r="E43060" s="391"/>
    </row>
    <row r="43061" spans="5:5">
      <c r="E43061" s="391"/>
    </row>
    <row r="43062" spans="5:5">
      <c r="E43062" s="391"/>
    </row>
    <row r="43063" spans="5:5">
      <c r="E43063" s="391"/>
    </row>
    <row r="43064" spans="5:5">
      <c r="E43064" s="391"/>
    </row>
    <row r="43065" spans="5:5">
      <c r="E43065" s="391"/>
    </row>
    <row r="43066" spans="5:5">
      <c r="E43066" s="391"/>
    </row>
    <row r="43067" spans="5:5">
      <c r="E43067" s="391"/>
    </row>
    <row r="43068" spans="5:5">
      <c r="E43068" s="391"/>
    </row>
    <row r="43069" spans="5:5">
      <c r="E43069" s="391"/>
    </row>
    <row r="43070" spans="5:5">
      <c r="E43070" s="391"/>
    </row>
    <row r="43071" spans="5:5">
      <c r="E43071" s="391"/>
    </row>
    <row r="43072" spans="5:5">
      <c r="E43072" s="391"/>
    </row>
    <row r="43073" spans="5:5">
      <c r="E43073" s="391"/>
    </row>
    <row r="43074" spans="5:5">
      <c r="E43074" s="391"/>
    </row>
    <row r="43075" spans="5:5">
      <c r="E43075" s="391"/>
    </row>
    <row r="43076" spans="5:5">
      <c r="E43076" s="391"/>
    </row>
    <row r="43077" spans="5:5">
      <c r="E43077" s="391"/>
    </row>
    <row r="43078" spans="5:5">
      <c r="E43078" s="391"/>
    </row>
    <row r="43079" spans="5:5">
      <c r="E43079" s="391"/>
    </row>
    <row r="43080" spans="5:5">
      <c r="E43080" s="391"/>
    </row>
    <row r="43081" spans="5:5">
      <c r="E43081" s="391"/>
    </row>
    <row r="43082" spans="5:5">
      <c r="E43082" s="391"/>
    </row>
    <row r="43083" spans="5:5">
      <c r="E43083" s="391"/>
    </row>
    <row r="43084" spans="5:5">
      <c r="E43084" s="391"/>
    </row>
    <row r="43085" spans="5:5">
      <c r="E43085" s="391"/>
    </row>
    <row r="43086" spans="5:5">
      <c r="E43086" s="391"/>
    </row>
    <row r="43087" spans="5:5">
      <c r="E43087" s="391"/>
    </row>
    <row r="43088" spans="5:5">
      <c r="E43088" s="391"/>
    </row>
    <row r="43089" spans="5:5">
      <c r="E43089" s="391"/>
    </row>
    <row r="43090" spans="5:5">
      <c r="E43090" s="391"/>
    </row>
    <row r="43091" spans="5:5">
      <c r="E43091" s="391"/>
    </row>
    <row r="43092" spans="5:5">
      <c r="E43092" s="391"/>
    </row>
    <row r="43093" spans="5:5">
      <c r="E43093" s="391"/>
    </row>
    <row r="43094" spans="5:5">
      <c r="E43094" s="391"/>
    </row>
    <row r="43095" spans="5:5">
      <c r="E43095" s="391"/>
    </row>
    <row r="43096" spans="5:5">
      <c r="E43096" s="391"/>
    </row>
    <row r="43097" spans="5:5">
      <c r="E43097" s="391"/>
    </row>
    <row r="43098" spans="5:5">
      <c r="E43098" s="391"/>
    </row>
    <row r="43099" spans="5:5">
      <c r="E43099" s="391"/>
    </row>
    <row r="43100" spans="5:5">
      <c r="E43100" s="391"/>
    </row>
    <row r="43101" spans="5:5">
      <c r="E43101" s="391"/>
    </row>
    <row r="43102" spans="5:5">
      <c r="E43102" s="391"/>
    </row>
    <row r="43103" spans="5:5">
      <c r="E43103" s="391"/>
    </row>
    <row r="43104" spans="5:5">
      <c r="E43104" s="391"/>
    </row>
    <row r="43105" spans="5:5">
      <c r="E43105" s="391"/>
    </row>
    <row r="43106" spans="5:5">
      <c r="E43106" s="391"/>
    </row>
    <row r="43107" spans="5:5">
      <c r="E43107" s="391"/>
    </row>
    <row r="43108" spans="5:5">
      <c r="E43108" s="391"/>
    </row>
    <row r="43109" spans="5:5">
      <c r="E43109" s="391"/>
    </row>
    <row r="43110" spans="5:5">
      <c r="E43110" s="391"/>
    </row>
    <row r="43111" spans="5:5">
      <c r="E43111" s="391"/>
    </row>
    <row r="43112" spans="5:5">
      <c r="E43112" s="391"/>
    </row>
    <row r="43113" spans="5:5">
      <c r="E43113" s="391"/>
    </row>
    <row r="43114" spans="5:5">
      <c r="E43114" s="391"/>
    </row>
    <row r="43115" spans="5:5">
      <c r="E43115" s="391"/>
    </row>
    <row r="43116" spans="5:5">
      <c r="E43116" s="391"/>
    </row>
    <row r="43117" spans="5:5">
      <c r="E43117" s="391"/>
    </row>
    <row r="43118" spans="5:5">
      <c r="E43118" s="391"/>
    </row>
    <row r="43119" spans="5:5">
      <c r="E43119" s="391"/>
    </row>
    <row r="43120" spans="5:5">
      <c r="E43120" s="391"/>
    </row>
    <row r="43121" spans="5:5">
      <c r="E43121" s="391"/>
    </row>
    <row r="43122" spans="5:5">
      <c r="E43122" s="391"/>
    </row>
    <row r="43123" spans="5:5">
      <c r="E43123" s="391"/>
    </row>
    <row r="43124" spans="5:5">
      <c r="E43124" s="391"/>
    </row>
    <row r="43125" spans="5:5">
      <c r="E43125" s="391"/>
    </row>
    <row r="43126" spans="5:5">
      <c r="E43126" s="391"/>
    </row>
    <row r="43127" spans="5:5">
      <c r="E43127" s="391"/>
    </row>
    <row r="43128" spans="5:5">
      <c r="E43128" s="391"/>
    </row>
    <row r="43129" spans="5:5">
      <c r="E43129" s="391"/>
    </row>
    <row r="43130" spans="5:5">
      <c r="E43130" s="391"/>
    </row>
    <row r="43131" spans="5:5">
      <c r="E43131" s="391"/>
    </row>
    <row r="43132" spans="5:5">
      <c r="E43132" s="391"/>
    </row>
    <row r="43133" spans="5:5">
      <c r="E43133" s="391"/>
    </row>
    <row r="43134" spans="5:5">
      <c r="E43134" s="391"/>
    </row>
    <row r="43135" spans="5:5">
      <c r="E43135" s="391"/>
    </row>
    <row r="43136" spans="5:5">
      <c r="E43136" s="391"/>
    </row>
    <row r="43137" spans="5:5">
      <c r="E43137" s="391"/>
    </row>
    <row r="43138" spans="5:5">
      <c r="E43138" s="391"/>
    </row>
    <row r="43139" spans="5:5">
      <c r="E43139" s="391"/>
    </row>
    <row r="43140" spans="5:5">
      <c r="E43140" s="391"/>
    </row>
    <row r="43141" spans="5:5">
      <c r="E43141" s="391"/>
    </row>
    <row r="43142" spans="5:5">
      <c r="E43142" s="391"/>
    </row>
    <row r="43143" spans="5:5">
      <c r="E43143" s="391"/>
    </row>
    <row r="43144" spans="5:5">
      <c r="E43144" s="391"/>
    </row>
    <row r="43145" spans="5:5">
      <c r="E43145" s="391"/>
    </row>
    <row r="43146" spans="5:5">
      <c r="E43146" s="391"/>
    </row>
    <row r="43147" spans="5:5">
      <c r="E43147" s="391"/>
    </row>
    <row r="43148" spans="5:5">
      <c r="E43148" s="391"/>
    </row>
    <row r="43149" spans="5:5">
      <c r="E43149" s="391"/>
    </row>
    <row r="43150" spans="5:5">
      <c r="E43150" s="391"/>
    </row>
    <row r="43151" spans="5:5">
      <c r="E43151" s="391"/>
    </row>
    <row r="43152" spans="5:5">
      <c r="E43152" s="391"/>
    </row>
    <row r="43153" spans="5:5">
      <c r="E43153" s="391"/>
    </row>
    <row r="43154" spans="5:5">
      <c r="E43154" s="391"/>
    </row>
    <row r="43155" spans="5:5">
      <c r="E43155" s="391"/>
    </row>
    <row r="43156" spans="5:5">
      <c r="E43156" s="391"/>
    </row>
    <row r="43157" spans="5:5">
      <c r="E43157" s="391"/>
    </row>
    <row r="43158" spans="5:5">
      <c r="E43158" s="391"/>
    </row>
    <row r="43159" spans="5:5">
      <c r="E43159" s="391"/>
    </row>
    <row r="43160" spans="5:5">
      <c r="E43160" s="391"/>
    </row>
    <row r="43161" spans="5:5">
      <c r="E43161" s="391"/>
    </row>
    <row r="43162" spans="5:5">
      <c r="E43162" s="391"/>
    </row>
    <row r="43163" spans="5:5">
      <c r="E43163" s="391"/>
    </row>
    <row r="43164" spans="5:5">
      <c r="E43164" s="391"/>
    </row>
    <row r="43165" spans="5:5">
      <c r="E43165" s="391"/>
    </row>
    <row r="43166" spans="5:5">
      <c r="E43166" s="391"/>
    </row>
    <row r="43167" spans="5:5">
      <c r="E43167" s="391"/>
    </row>
    <row r="43168" spans="5:5">
      <c r="E43168" s="391"/>
    </row>
    <row r="43169" spans="5:5">
      <c r="E43169" s="391"/>
    </row>
    <row r="43170" spans="5:5">
      <c r="E43170" s="391"/>
    </row>
    <row r="43171" spans="5:5">
      <c r="E43171" s="391"/>
    </row>
    <row r="43172" spans="5:5">
      <c r="E43172" s="391"/>
    </row>
    <row r="43173" spans="5:5">
      <c r="E43173" s="391"/>
    </row>
    <row r="43174" spans="5:5">
      <c r="E43174" s="391"/>
    </row>
    <row r="43175" spans="5:5">
      <c r="E43175" s="391"/>
    </row>
    <row r="43176" spans="5:5">
      <c r="E43176" s="391"/>
    </row>
    <row r="43177" spans="5:5">
      <c r="E43177" s="391"/>
    </row>
    <row r="43178" spans="5:5">
      <c r="E43178" s="391"/>
    </row>
    <row r="43179" spans="5:5">
      <c r="E43179" s="391"/>
    </row>
    <row r="43180" spans="5:5">
      <c r="E43180" s="391"/>
    </row>
    <row r="43181" spans="5:5">
      <c r="E43181" s="391"/>
    </row>
    <row r="43182" spans="5:5">
      <c r="E43182" s="391"/>
    </row>
    <row r="43183" spans="5:5">
      <c r="E43183" s="391"/>
    </row>
    <row r="43184" spans="5:5">
      <c r="E43184" s="391"/>
    </row>
    <row r="43185" spans="5:5">
      <c r="E43185" s="391"/>
    </row>
    <row r="43186" spans="5:5">
      <c r="E43186" s="391"/>
    </row>
    <row r="43187" spans="5:5">
      <c r="E43187" s="391"/>
    </row>
    <row r="43188" spans="5:5">
      <c r="E43188" s="391"/>
    </row>
    <row r="43189" spans="5:5">
      <c r="E43189" s="391"/>
    </row>
    <row r="43190" spans="5:5">
      <c r="E43190" s="391"/>
    </row>
    <row r="43191" spans="5:5">
      <c r="E43191" s="391"/>
    </row>
    <row r="43192" spans="5:5">
      <c r="E43192" s="391"/>
    </row>
    <row r="43193" spans="5:5">
      <c r="E43193" s="391"/>
    </row>
    <row r="43194" spans="5:5">
      <c r="E43194" s="391"/>
    </row>
    <row r="43195" spans="5:5">
      <c r="E43195" s="391"/>
    </row>
    <row r="43196" spans="5:5">
      <c r="E43196" s="391"/>
    </row>
    <row r="43197" spans="5:5">
      <c r="E43197" s="391"/>
    </row>
    <row r="43198" spans="5:5">
      <c r="E43198" s="391"/>
    </row>
    <row r="43199" spans="5:5">
      <c r="E43199" s="391"/>
    </row>
    <row r="43200" spans="5:5">
      <c r="E43200" s="391"/>
    </row>
    <row r="43201" spans="5:5">
      <c r="E43201" s="391"/>
    </row>
    <row r="43202" spans="5:5">
      <c r="E43202" s="391"/>
    </row>
    <row r="43203" spans="5:5">
      <c r="E43203" s="391"/>
    </row>
    <row r="43204" spans="5:5">
      <c r="E43204" s="391"/>
    </row>
    <row r="43205" spans="5:5">
      <c r="E43205" s="391"/>
    </row>
    <row r="43206" spans="5:5">
      <c r="E43206" s="391"/>
    </row>
    <row r="43207" spans="5:5">
      <c r="E43207" s="391"/>
    </row>
    <row r="43208" spans="5:5">
      <c r="E43208" s="391"/>
    </row>
    <row r="43209" spans="5:5">
      <c r="E43209" s="391"/>
    </row>
    <row r="43210" spans="5:5">
      <c r="E43210" s="391"/>
    </row>
    <row r="43211" spans="5:5">
      <c r="E43211" s="391"/>
    </row>
    <row r="43212" spans="5:5">
      <c r="E43212" s="391"/>
    </row>
    <row r="43213" spans="5:5">
      <c r="E43213" s="391"/>
    </row>
    <row r="43214" spans="5:5">
      <c r="E43214" s="391"/>
    </row>
    <row r="43215" spans="5:5">
      <c r="E43215" s="391"/>
    </row>
    <row r="43216" spans="5:5">
      <c r="E43216" s="391"/>
    </row>
    <row r="43217" spans="5:5">
      <c r="E43217" s="391"/>
    </row>
    <row r="43218" spans="5:5">
      <c r="E43218" s="391"/>
    </row>
    <row r="43219" spans="5:5">
      <c r="E43219" s="391"/>
    </row>
    <row r="43220" spans="5:5">
      <c r="E43220" s="391"/>
    </row>
    <row r="43221" spans="5:5">
      <c r="E43221" s="391"/>
    </row>
    <row r="43222" spans="5:5">
      <c r="E43222" s="391"/>
    </row>
    <row r="43223" spans="5:5">
      <c r="E43223" s="391"/>
    </row>
    <row r="43224" spans="5:5">
      <c r="E43224" s="391"/>
    </row>
    <row r="43225" spans="5:5">
      <c r="E43225" s="391"/>
    </row>
    <row r="43226" spans="5:5">
      <c r="E43226" s="391"/>
    </row>
    <row r="43227" spans="5:5">
      <c r="E43227" s="391"/>
    </row>
    <row r="43228" spans="5:5">
      <c r="E43228" s="391"/>
    </row>
    <row r="43229" spans="5:5">
      <c r="E43229" s="391"/>
    </row>
    <row r="43230" spans="5:5">
      <c r="E43230" s="391"/>
    </row>
    <row r="43231" spans="5:5">
      <c r="E43231" s="391"/>
    </row>
    <row r="43232" spans="5:5">
      <c r="E43232" s="391"/>
    </row>
    <row r="43233" spans="5:5">
      <c r="E43233" s="391"/>
    </row>
    <row r="43234" spans="5:5">
      <c r="E43234" s="391"/>
    </row>
    <row r="43235" spans="5:5">
      <c r="E43235" s="391"/>
    </row>
    <row r="43236" spans="5:5">
      <c r="E43236" s="391"/>
    </row>
    <row r="43237" spans="5:5">
      <c r="E43237" s="391"/>
    </row>
    <row r="43238" spans="5:5">
      <c r="E43238" s="391"/>
    </row>
    <row r="43239" spans="5:5">
      <c r="E43239" s="391"/>
    </row>
    <row r="43240" spans="5:5">
      <c r="E43240" s="391"/>
    </row>
    <row r="43241" spans="5:5">
      <c r="E43241" s="391"/>
    </row>
    <row r="43242" spans="5:5">
      <c r="E43242" s="391"/>
    </row>
    <row r="43243" spans="5:5">
      <c r="E43243" s="391"/>
    </row>
    <row r="43244" spans="5:5">
      <c r="E43244" s="391"/>
    </row>
    <row r="43245" spans="5:5">
      <c r="E43245" s="391"/>
    </row>
    <row r="43246" spans="5:5">
      <c r="E43246" s="391"/>
    </row>
    <row r="43247" spans="5:5">
      <c r="E43247" s="391"/>
    </row>
    <row r="43248" spans="5:5">
      <c r="E43248" s="391"/>
    </row>
    <row r="43249" spans="5:5">
      <c r="E43249" s="391"/>
    </row>
    <row r="43250" spans="5:5">
      <c r="E43250" s="391"/>
    </row>
    <row r="43251" spans="5:5">
      <c r="E43251" s="391"/>
    </row>
    <row r="43252" spans="5:5">
      <c r="E43252" s="391"/>
    </row>
    <row r="43253" spans="5:5">
      <c r="E43253" s="391"/>
    </row>
    <row r="43254" spans="5:5">
      <c r="E43254" s="391"/>
    </row>
    <row r="43255" spans="5:5">
      <c r="E43255" s="391"/>
    </row>
    <row r="43256" spans="5:5">
      <c r="E43256" s="391"/>
    </row>
    <row r="43257" spans="5:5">
      <c r="E43257" s="391"/>
    </row>
    <row r="43258" spans="5:5">
      <c r="E43258" s="391"/>
    </row>
    <row r="43259" spans="5:5">
      <c r="E43259" s="391"/>
    </row>
    <row r="43260" spans="5:5">
      <c r="E43260" s="391"/>
    </row>
    <row r="43261" spans="5:5">
      <c r="E43261" s="391"/>
    </row>
    <row r="43262" spans="5:5">
      <c r="E43262" s="391"/>
    </row>
    <row r="43263" spans="5:5">
      <c r="E43263" s="391"/>
    </row>
    <row r="43264" spans="5:5">
      <c r="E43264" s="391"/>
    </row>
    <row r="43265" spans="5:5">
      <c r="E43265" s="391"/>
    </row>
    <row r="43266" spans="5:5">
      <c r="E43266" s="391"/>
    </row>
    <row r="43267" spans="5:5">
      <c r="E43267" s="391"/>
    </row>
    <row r="43268" spans="5:5">
      <c r="E43268" s="391"/>
    </row>
    <row r="43269" spans="5:5">
      <c r="E43269" s="391"/>
    </row>
    <row r="43270" spans="5:5">
      <c r="E43270" s="391"/>
    </row>
    <row r="43271" spans="5:5">
      <c r="E43271" s="391"/>
    </row>
    <row r="43272" spans="5:5">
      <c r="E43272" s="391"/>
    </row>
    <row r="43273" spans="5:5">
      <c r="E43273" s="391"/>
    </row>
    <row r="43274" spans="5:5">
      <c r="E43274" s="391"/>
    </row>
    <row r="43275" spans="5:5">
      <c r="E43275" s="391"/>
    </row>
    <row r="43276" spans="5:5">
      <c r="E43276" s="391"/>
    </row>
    <row r="43277" spans="5:5">
      <c r="E43277" s="391"/>
    </row>
    <row r="43278" spans="5:5">
      <c r="E43278" s="391"/>
    </row>
    <row r="43279" spans="5:5">
      <c r="E43279" s="391"/>
    </row>
    <row r="43280" spans="5:5">
      <c r="E43280" s="391"/>
    </row>
    <row r="43281" spans="5:5">
      <c r="E43281" s="391"/>
    </row>
    <row r="43282" spans="5:5">
      <c r="E43282" s="391"/>
    </row>
    <row r="43283" spans="5:5">
      <c r="E43283" s="391"/>
    </row>
    <row r="43284" spans="5:5">
      <c r="E43284" s="391"/>
    </row>
    <row r="43285" spans="5:5">
      <c r="E43285" s="391"/>
    </row>
    <row r="43286" spans="5:5">
      <c r="E43286" s="391"/>
    </row>
    <row r="43287" spans="5:5">
      <c r="E43287" s="391"/>
    </row>
    <row r="43288" spans="5:5">
      <c r="E43288" s="391"/>
    </row>
    <row r="43289" spans="5:5">
      <c r="E43289" s="391"/>
    </row>
    <row r="43290" spans="5:5">
      <c r="E43290" s="391"/>
    </row>
    <row r="43291" spans="5:5">
      <c r="E43291" s="391"/>
    </row>
    <row r="43292" spans="5:5">
      <c r="E43292" s="391"/>
    </row>
    <row r="43293" spans="5:5">
      <c r="E43293" s="391"/>
    </row>
    <row r="43294" spans="5:5">
      <c r="E43294" s="391"/>
    </row>
    <row r="43295" spans="5:5">
      <c r="E43295" s="391"/>
    </row>
    <row r="43296" spans="5:5">
      <c r="E43296" s="391"/>
    </row>
    <row r="43297" spans="5:5">
      <c r="E43297" s="391"/>
    </row>
    <row r="43298" spans="5:5">
      <c r="E43298" s="391"/>
    </row>
    <row r="43299" spans="5:5">
      <c r="E43299" s="391"/>
    </row>
    <row r="43300" spans="5:5">
      <c r="E43300" s="391"/>
    </row>
    <row r="43301" spans="5:5">
      <c r="E43301" s="391"/>
    </row>
    <row r="43302" spans="5:5">
      <c r="E43302" s="391"/>
    </row>
    <row r="43303" spans="5:5">
      <c r="E43303" s="391"/>
    </row>
    <row r="43304" spans="5:5">
      <c r="E43304" s="391"/>
    </row>
    <row r="43305" spans="5:5">
      <c r="E43305" s="391"/>
    </row>
    <row r="43306" spans="5:5">
      <c r="E43306" s="391"/>
    </row>
    <row r="43307" spans="5:5">
      <c r="E43307" s="391"/>
    </row>
    <row r="43308" spans="5:5">
      <c r="E43308" s="391"/>
    </row>
    <row r="43309" spans="5:5">
      <c r="E43309" s="391"/>
    </row>
    <row r="43310" spans="5:5">
      <c r="E43310" s="391"/>
    </row>
    <row r="43311" spans="5:5">
      <c r="E43311" s="391"/>
    </row>
    <row r="43312" spans="5:5">
      <c r="E43312" s="391"/>
    </row>
    <row r="43313" spans="5:5">
      <c r="E43313" s="391"/>
    </row>
    <row r="43314" spans="5:5">
      <c r="E43314" s="391"/>
    </row>
    <row r="43315" spans="5:5">
      <c r="E43315" s="391"/>
    </row>
    <row r="43316" spans="5:5">
      <c r="E43316" s="391"/>
    </row>
    <row r="43317" spans="5:5">
      <c r="E43317" s="391"/>
    </row>
    <row r="43318" spans="5:5">
      <c r="E43318" s="391"/>
    </row>
    <row r="43319" spans="5:5">
      <c r="E43319" s="391"/>
    </row>
    <row r="43320" spans="5:5">
      <c r="E43320" s="391"/>
    </row>
    <row r="43321" spans="5:5">
      <c r="E43321" s="391"/>
    </row>
    <row r="43322" spans="5:5">
      <c r="E43322" s="391"/>
    </row>
    <row r="43323" spans="5:5">
      <c r="E43323" s="391"/>
    </row>
    <row r="43324" spans="5:5">
      <c r="E43324" s="391"/>
    </row>
    <row r="43325" spans="5:5">
      <c r="E43325" s="391"/>
    </row>
    <row r="43326" spans="5:5">
      <c r="E43326" s="391"/>
    </row>
    <row r="43327" spans="5:5">
      <c r="E43327" s="391"/>
    </row>
    <row r="43328" spans="5:5">
      <c r="E43328" s="391"/>
    </row>
    <row r="43329" spans="5:5">
      <c r="E43329" s="391"/>
    </row>
    <row r="43330" spans="5:5">
      <c r="E43330" s="391"/>
    </row>
    <row r="43331" spans="5:5">
      <c r="E43331" s="391"/>
    </row>
    <row r="43332" spans="5:5">
      <c r="E43332" s="391"/>
    </row>
    <row r="43333" spans="5:5">
      <c r="E43333" s="391"/>
    </row>
    <row r="43334" spans="5:5">
      <c r="E43334" s="391"/>
    </row>
    <row r="43335" spans="5:5">
      <c r="E43335" s="391"/>
    </row>
    <row r="43336" spans="5:5">
      <c r="E43336" s="391"/>
    </row>
    <row r="43337" spans="5:5">
      <c r="E43337" s="391"/>
    </row>
    <row r="43338" spans="5:5">
      <c r="E43338" s="391"/>
    </row>
    <row r="43339" spans="5:5">
      <c r="E43339" s="391"/>
    </row>
    <row r="43340" spans="5:5">
      <c r="E43340" s="391"/>
    </row>
    <row r="43341" spans="5:5">
      <c r="E43341" s="391"/>
    </row>
    <row r="43342" spans="5:5">
      <c r="E43342" s="391"/>
    </row>
    <row r="43343" spans="5:5">
      <c r="E43343" s="391"/>
    </row>
    <row r="43344" spans="5:5">
      <c r="E43344" s="391"/>
    </row>
    <row r="43345" spans="5:5">
      <c r="E43345" s="391"/>
    </row>
    <row r="43346" spans="5:5">
      <c r="E43346" s="391"/>
    </row>
    <row r="43347" spans="5:5">
      <c r="E43347" s="391"/>
    </row>
    <row r="43348" spans="5:5">
      <c r="E43348" s="391"/>
    </row>
    <row r="43349" spans="5:5">
      <c r="E43349" s="391"/>
    </row>
    <row r="43350" spans="5:5">
      <c r="E43350" s="391"/>
    </row>
    <row r="43351" spans="5:5">
      <c r="E43351" s="391"/>
    </row>
    <row r="43352" spans="5:5">
      <c r="E43352" s="391"/>
    </row>
    <row r="43353" spans="5:5">
      <c r="E43353" s="391"/>
    </row>
    <row r="43354" spans="5:5">
      <c r="E43354" s="391"/>
    </row>
    <row r="43355" spans="5:5">
      <c r="E43355" s="391"/>
    </row>
    <row r="43356" spans="5:5">
      <c r="E43356" s="391"/>
    </row>
    <row r="43357" spans="5:5">
      <c r="E43357" s="391"/>
    </row>
    <row r="43358" spans="5:5">
      <c r="E43358" s="391"/>
    </row>
    <row r="43359" spans="5:5">
      <c r="E43359" s="391"/>
    </row>
    <row r="43360" spans="5:5">
      <c r="E43360" s="391"/>
    </row>
    <row r="43361" spans="5:5">
      <c r="E43361" s="391"/>
    </row>
    <row r="43362" spans="5:5">
      <c r="E43362" s="391"/>
    </row>
    <row r="43363" spans="5:5">
      <c r="E43363" s="391"/>
    </row>
    <row r="43364" spans="5:5">
      <c r="E43364" s="391"/>
    </row>
    <row r="43365" spans="5:5">
      <c r="E43365" s="391"/>
    </row>
    <row r="43366" spans="5:5">
      <c r="E43366" s="391"/>
    </row>
    <row r="43367" spans="5:5">
      <c r="E43367" s="391"/>
    </row>
    <row r="43368" spans="5:5">
      <c r="E43368" s="391"/>
    </row>
    <row r="43369" spans="5:5">
      <c r="E43369" s="391"/>
    </row>
    <row r="43370" spans="5:5">
      <c r="E43370" s="391"/>
    </row>
    <row r="43371" spans="5:5">
      <c r="E43371" s="391"/>
    </row>
    <row r="43372" spans="5:5">
      <c r="E43372" s="391"/>
    </row>
    <row r="43373" spans="5:5">
      <c r="E43373" s="391"/>
    </row>
    <row r="43374" spans="5:5">
      <c r="E43374" s="391"/>
    </row>
    <row r="43375" spans="5:5">
      <c r="E43375" s="391"/>
    </row>
    <row r="43376" spans="5:5">
      <c r="E43376" s="391"/>
    </row>
    <row r="43377" spans="5:5">
      <c r="E43377" s="391"/>
    </row>
    <row r="43378" spans="5:5">
      <c r="E43378" s="391"/>
    </row>
    <row r="43379" spans="5:5">
      <c r="E43379" s="391"/>
    </row>
    <row r="43380" spans="5:5">
      <c r="E43380" s="391"/>
    </row>
    <row r="43381" spans="5:5">
      <c r="E43381" s="391"/>
    </row>
    <row r="43382" spans="5:5">
      <c r="E43382" s="391"/>
    </row>
    <row r="43383" spans="5:5">
      <c r="E43383" s="391"/>
    </row>
    <row r="43384" spans="5:5">
      <c r="E43384" s="391"/>
    </row>
    <row r="43385" spans="5:5">
      <c r="E43385" s="391"/>
    </row>
    <row r="43386" spans="5:5">
      <c r="E43386" s="391"/>
    </row>
    <row r="43387" spans="5:5">
      <c r="E43387" s="391"/>
    </row>
    <row r="43388" spans="5:5">
      <c r="E43388" s="391"/>
    </row>
    <row r="43389" spans="5:5">
      <c r="E43389" s="391"/>
    </row>
    <row r="43390" spans="5:5">
      <c r="E43390" s="391"/>
    </row>
    <row r="43391" spans="5:5">
      <c r="E43391" s="391"/>
    </row>
    <row r="43392" spans="5:5">
      <c r="E43392" s="391"/>
    </row>
    <row r="43393" spans="5:5">
      <c r="E43393" s="391"/>
    </row>
    <row r="43394" spans="5:5">
      <c r="E43394" s="391"/>
    </row>
    <row r="43395" spans="5:5">
      <c r="E43395" s="391"/>
    </row>
    <row r="43396" spans="5:5">
      <c r="E43396" s="391"/>
    </row>
    <row r="43397" spans="5:5">
      <c r="E43397" s="391"/>
    </row>
    <row r="43398" spans="5:5">
      <c r="E43398" s="391"/>
    </row>
    <row r="43399" spans="5:5">
      <c r="E43399" s="391"/>
    </row>
    <row r="43400" spans="5:5">
      <c r="E43400" s="391"/>
    </row>
    <row r="43401" spans="5:5">
      <c r="E43401" s="391"/>
    </row>
    <row r="43402" spans="5:5">
      <c r="E43402" s="391"/>
    </row>
    <row r="43403" spans="5:5">
      <c r="E43403" s="391"/>
    </row>
    <row r="43404" spans="5:5">
      <c r="E43404" s="391"/>
    </row>
    <row r="43405" spans="5:5">
      <c r="E43405" s="391"/>
    </row>
    <row r="43406" spans="5:5">
      <c r="E43406" s="391"/>
    </row>
    <row r="43407" spans="5:5">
      <c r="E43407" s="391"/>
    </row>
    <row r="43408" spans="5:5">
      <c r="E43408" s="391"/>
    </row>
    <row r="43409" spans="5:5">
      <c r="E43409" s="391"/>
    </row>
    <row r="43410" spans="5:5">
      <c r="E43410" s="391"/>
    </row>
    <row r="43411" spans="5:5">
      <c r="E43411" s="391"/>
    </row>
    <row r="43412" spans="5:5">
      <c r="E43412" s="391"/>
    </row>
    <row r="43413" spans="5:5">
      <c r="E43413" s="391"/>
    </row>
    <row r="43414" spans="5:5">
      <c r="E43414" s="391"/>
    </row>
    <row r="43415" spans="5:5">
      <c r="E43415" s="391"/>
    </row>
    <row r="43416" spans="5:5">
      <c r="E43416" s="391"/>
    </row>
    <row r="43417" spans="5:5">
      <c r="E43417" s="391"/>
    </row>
    <row r="43418" spans="5:5">
      <c r="E43418" s="391"/>
    </row>
    <row r="43419" spans="5:5">
      <c r="E43419" s="391"/>
    </row>
    <row r="43420" spans="5:5">
      <c r="E43420" s="391"/>
    </row>
    <row r="43421" spans="5:5">
      <c r="E43421" s="391"/>
    </row>
    <row r="43422" spans="5:5">
      <c r="E43422" s="391"/>
    </row>
    <row r="43423" spans="5:5">
      <c r="E43423" s="391"/>
    </row>
    <row r="43424" spans="5:5">
      <c r="E43424" s="391"/>
    </row>
    <row r="43425" spans="5:5">
      <c r="E43425" s="391"/>
    </row>
    <row r="43426" spans="5:5">
      <c r="E43426" s="391"/>
    </row>
    <row r="43427" spans="5:5">
      <c r="E43427" s="391"/>
    </row>
    <row r="43428" spans="5:5">
      <c r="E43428" s="391"/>
    </row>
    <row r="43429" spans="5:5">
      <c r="E43429" s="391"/>
    </row>
    <row r="43430" spans="5:5">
      <c r="E43430" s="391"/>
    </row>
    <row r="43431" spans="5:5">
      <c r="E43431" s="391"/>
    </row>
    <row r="43432" spans="5:5">
      <c r="E43432" s="391"/>
    </row>
    <row r="43433" spans="5:5">
      <c r="E43433" s="391"/>
    </row>
    <row r="43434" spans="5:5">
      <c r="E43434" s="391"/>
    </row>
    <row r="43435" spans="5:5">
      <c r="E43435" s="391"/>
    </row>
    <row r="43436" spans="5:5">
      <c r="E43436" s="391"/>
    </row>
    <row r="43437" spans="5:5">
      <c r="E43437" s="391"/>
    </row>
    <row r="43438" spans="5:5">
      <c r="E43438" s="391"/>
    </row>
    <row r="43439" spans="5:5">
      <c r="E43439" s="391"/>
    </row>
    <row r="43440" spans="5:5">
      <c r="E43440" s="391"/>
    </row>
    <row r="43441" spans="5:5">
      <c r="E43441" s="391"/>
    </row>
    <row r="43442" spans="5:5">
      <c r="E43442" s="391"/>
    </row>
    <row r="43443" spans="5:5">
      <c r="E43443" s="391"/>
    </row>
    <row r="43444" spans="5:5">
      <c r="E43444" s="391"/>
    </row>
    <row r="43445" spans="5:5">
      <c r="E43445" s="391"/>
    </row>
    <row r="43446" spans="5:5">
      <c r="E43446" s="391"/>
    </row>
    <row r="43447" spans="5:5">
      <c r="E43447" s="391"/>
    </row>
    <row r="43448" spans="5:5">
      <c r="E43448" s="391"/>
    </row>
    <row r="43449" spans="5:5">
      <c r="E43449" s="391"/>
    </row>
    <row r="43450" spans="5:5">
      <c r="E43450" s="391"/>
    </row>
    <row r="43451" spans="5:5">
      <c r="E43451" s="391"/>
    </row>
    <row r="43452" spans="5:5">
      <c r="E43452" s="391"/>
    </row>
    <row r="43453" spans="5:5">
      <c r="E43453" s="391"/>
    </row>
    <row r="43454" spans="5:5">
      <c r="E43454" s="391"/>
    </row>
    <row r="43455" spans="5:5">
      <c r="E43455" s="391"/>
    </row>
    <row r="43456" spans="5:5">
      <c r="E43456" s="391"/>
    </row>
    <row r="43457" spans="5:5">
      <c r="E43457" s="391"/>
    </row>
    <row r="43458" spans="5:5">
      <c r="E43458" s="391"/>
    </row>
    <row r="43459" spans="5:5">
      <c r="E43459" s="391"/>
    </row>
    <row r="43460" spans="5:5">
      <c r="E43460" s="391"/>
    </row>
    <row r="43461" spans="5:5">
      <c r="E43461" s="391"/>
    </row>
    <row r="43462" spans="5:5">
      <c r="E43462" s="391"/>
    </row>
    <row r="43463" spans="5:5">
      <c r="E43463" s="391"/>
    </row>
    <row r="43464" spans="5:5">
      <c r="E43464" s="391"/>
    </row>
    <row r="43465" spans="5:5">
      <c r="E43465" s="391"/>
    </row>
    <row r="43466" spans="5:5">
      <c r="E43466" s="391"/>
    </row>
    <row r="43467" spans="5:5">
      <c r="E43467" s="391"/>
    </row>
    <row r="43468" spans="5:5">
      <c r="E43468" s="391"/>
    </row>
    <row r="43469" spans="5:5">
      <c r="E43469" s="391"/>
    </row>
    <row r="43470" spans="5:5">
      <c r="E43470" s="391"/>
    </row>
    <row r="43471" spans="5:5">
      <c r="E43471" s="391"/>
    </row>
    <row r="43472" spans="5:5">
      <c r="E43472" s="391"/>
    </row>
    <row r="43473" spans="5:5">
      <c r="E43473" s="391"/>
    </row>
    <row r="43474" spans="5:5">
      <c r="E43474" s="391"/>
    </row>
    <row r="43475" spans="5:5">
      <c r="E43475" s="391"/>
    </row>
    <row r="43476" spans="5:5">
      <c r="E43476" s="391"/>
    </row>
    <row r="43477" spans="5:5">
      <c r="E43477" s="391"/>
    </row>
    <row r="43478" spans="5:5">
      <c r="E43478" s="391"/>
    </row>
    <row r="43479" spans="5:5">
      <c r="E43479" s="391"/>
    </row>
    <row r="43480" spans="5:5">
      <c r="E43480" s="391"/>
    </row>
    <row r="43481" spans="5:5">
      <c r="E43481" s="391"/>
    </row>
    <row r="43482" spans="5:5">
      <c r="E43482" s="391"/>
    </row>
    <row r="43483" spans="5:5">
      <c r="E43483" s="391"/>
    </row>
    <row r="43484" spans="5:5">
      <c r="E43484" s="391"/>
    </row>
    <row r="43485" spans="5:5">
      <c r="E43485" s="391"/>
    </row>
    <row r="43486" spans="5:5">
      <c r="E43486" s="391"/>
    </row>
    <row r="43487" spans="5:5">
      <c r="E43487" s="391"/>
    </row>
    <row r="43488" spans="5:5">
      <c r="E43488" s="391"/>
    </row>
    <row r="43489" spans="5:5">
      <c r="E43489" s="391"/>
    </row>
    <row r="43490" spans="5:5">
      <c r="E43490" s="391"/>
    </row>
    <row r="43491" spans="5:5">
      <c r="E43491" s="391"/>
    </row>
    <row r="43492" spans="5:5">
      <c r="E43492" s="391"/>
    </row>
    <row r="43493" spans="5:5">
      <c r="E43493" s="391"/>
    </row>
    <row r="43494" spans="5:5">
      <c r="E43494" s="391"/>
    </row>
    <row r="43495" spans="5:5">
      <c r="E43495" s="391"/>
    </row>
    <row r="43496" spans="5:5">
      <c r="E43496" s="391"/>
    </row>
    <row r="43497" spans="5:5">
      <c r="E43497" s="391"/>
    </row>
    <row r="43498" spans="5:5">
      <c r="E43498" s="391"/>
    </row>
    <row r="43499" spans="5:5">
      <c r="E43499" s="391"/>
    </row>
    <row r="43500" spans="5:5">
      <c r="E43500" s="391"/>
    </row>
    <row r="43501" spans="5:5">
      <c r="E43501" s="391"/>
    </row>
    <row r="43502" spans="5:5">
      <c r="E43502" s="391"/>
    </row>
    <row r="43503" spans="5:5">
      <c r="E43503" s="391"/>
    </row>
    <row r="43504" spans="5:5">
      <c r="E43504" s="391"/>
    </row>
    <row r="43505" spans="5:5">
      <c r="E43505" s="391"/>
    </row>
    <row r="43506" spans="5:5">
      <c r="E43506" s="391"/>
    </row>
    <row r="43507" spans="5:5">
      <c r="E43507" s="391"/>
    </row>
    <row r="43508" spans="5:5">
      <c r="E43508" s="391"/>
    </row>
    <row r="43509" spans="5:5">
      <c r="E43509" s="391"/>
    </row>
    <row r="43510" spans="5:5">
      <c r="E43510" s="391"/>
    </row>
    <row r="43511" spans="5:5">
      <c r="E43511" s="391"/>
    </row>
    <row r="43512" spans="5:5">
      <c r="E43512" s="391"/>
    </row>
    <row r="43513" spans="5:5">
      <c r="E43513" s="391"/>
    </row>
    <row r="43514" spans="5:5">
      <c r="E43514" s="391"/>
    </row>
    <row r="43515" spans="5:5">
      <c r="E43515" s="391"/>
    </row>
    <row r="43516" spans="5:5">
      <c r="E43516" s="391"/>
    </row>
    <row r="43517" spans="5:5">
      <c r="E43517" s="391"/>
    </row>
    <row r="43518" spans="5:5">
      <c r="E43518" s="391"/>
    </row>
    <row r="43519" spans="5:5">
      <c r="E43519" s="391"/>
    </row>
    <row r="43520" spans="5:5">
      <c r="E43520" s="391"/>
    </row>
    <row r="43521" spans="5:5">
      <c r="E43521" s="391"/>
    </row>
    <row r="43522" spans="5:5">
      <c r="E43522" s="391"/>
    </row>
    <row r="43523" spans="5:5">
      <c r="E43523" s="391"/>
    </row>
    <row r="43524" spans="5:5">
      <c r="E43524" s="391"/>
    </row>
    <row r="43525" spans="5:5">
      <c r="E43525" s="391"/>
    </row>
    <row r="43526" spans="5:5">
      <c r="E43526" s="391"/>
    </row>
    <row r="43527" spans="5:5">
      <c r="E43527" s="391"/>
    </row>
    <row r="43528" spans="5:5">
      <c r="E43528" s="391"/>
    </row>
    <row r="43529" spans="5:5">
      <c r="E43529" s="391"/>
    </row>
    <row r="43530" spans="5:5">
      <c r="E43530" s="391"/>
    </row>
    <row r="43531" spans="5:5">
      <c r="E43531" s="391"/>
    </row>
    <row r="43532" spans="5:5">
      <c r="E43532" s="391"/>
    </row>
    <row r="43533" spans="5:5">
      <c r="E43533" s="391"/>
    </row>
    <row r="43534" spans="5:5">
      <c r="E43534" s="391"/>
    </row>
    <row r="43535" spans="5:5">
      <c r="E43535" s="391"/>
    </row>
    <row r="43536" spans="5:5">
      <c r="E43536" s="391"/>
    </row>
    <row r="43537" spans="5:5">
      <c r="E43537" s="391"/>
    </row>
    <row r="43538" spans="5:5">
      <c r="E43538" s="391"/>
    </row>
    <row r="43539" spans="5:5">
      <c r="E43539" s="391"/>
    </row>
    <row r="43540" spans="5:5">
      <c r="E43540" s="391"/>
    </row>
    <row r="43541" spans="5:5">
      <c r="E43541" s="391"/>
    </row>
    <row r="43542" spans="5:5">
      <c r="E43542" s="391"/>
    </row>
    <row r="43543" spans="5:5">
      <c r="E43543" s="391"/>
    </row>
    <row r="43544" spans="5:5">
      <c r="E43544" s="391"/>
    </row>
    <row r="43545" spans="5:5">
      <c r="E43545" s="391"/>
    </row>
    <row r="43546" spans="5:5">
      <c r="E43546" s="391"/>
    </row>
    <row r="43547" spans="5:5">
      <c r="E43547" s="391"/>
    </row>
    <row r="43548" spans="5:5">
      <c r="E43548" s="391"/>
    </row>
    <row r="43549" spans="5:5">
      <c r="E43549" s="391"/>
    </row>
    <row r="43550" spans="5:5">
      <c r="E43550" s="391"/>
    </row>
    <row r="43551" spans="5:5">
      <c r="E43551" s="391"/>
    </row>
    <row r="43552" spans="5:5">
      <c r="E43552" s="391"/>
    </row>
    <row r="43553" spans="5:5">
      <c r="E43553" s="391"/>
    </row>
    <row r="43554" spans="5:5">
      <c r="E43554" s="391"/>
    </row>
    <row r="43555" spans="5:5">
      <c r="E43555" s="391"/>
    </row>
    <row r="43556" spans="5:5">
      <c r="E43556" s="391"/>
    </row>
    <row r="43557" spans="5:5">
      <c r="E43557" s="391"/>
    </row>
    <row r="43558" spans="5:5">
      <c r="E43558" s="391"/>
    </row>
    <row r="43559" spans="5:5">
      <c r="E43559" s="391"/>
    </row>
    <row r="43560" spans="5:5">
      <c r="E43560" s="391"/>
    </row>
    <row r="43561" spans="5:5">
      <c r="E43561" s="391"/>
    </row>
    <row r="43562" spans="5:5">
      <c r="E43562" s="391"/>
    </row>
    <row r="43563" spans="5:5">
      <c r="E43563" s="391"/>
    </row>
    <row r="43564" spans="5:5">
      <c r="E43564" s="391"/>
    </row>
    <row r="43565" spans="5:5">
      <c r="E43565" s="391"/>
    </row>
    <row r="43566" spans="5:5">
      <c r="E43566" s="391"/>
    </row>
    <row r="43567" spans="5:5">
      <c r="E43567" s="391"/>
    </row>
    <row r="43568" spans="5:5">
      <c r="E43568" s="391"/>
    </row>
    <row r="43569" spans="5:5">
      <c r="E43569" s="391"/>
    </row>
    <row r="43570" spans="5:5">
      <c r="E43570" s="391"/>
    </row>
    <row r="43571" spans="5:5">
      <c r="E43571" s="391"/>
    </row>
    <row r="43572" spans="5:5">
      <c r="E43572" s="391"/>
    </row>
    <row r="43573" spans="5:5">
      <c r="E43573" s="391"/>
    </row>
    <row r="43574" spans="5:5">
      <c r="E43574" s="391"/>
    </row>
    <row r="43575" spans="5:5">
      <c r="E43575" s="391"/>
    </row>
    <row r="43576" spans="5:5">
      <c r="E43576" s="391"/>
    </row>
    <row r="43577" spans="5:5">
      <c r="E43577" s="391"/>
    </row>
    <row r="43578" spans="5:5">
      <c r="E43578" s="391"/>
    </row>
    <row r="43579" spans="5:5">
      <c r="E43579" s="391"/>
    </row>
    <row r="43580" spans="5:5">
      <c r="E43580" s="391"/>
    </row>
    <row r="43581" spans="5:5">
      <c r="E43581" s="391"/>
    </row>
    <row r="43582" spans="5:5">
      <c r="E43582" s="391"/>
    </row>
    <row r="43583" spans="5:5">
      <c r="E43583" s="391"/>
    </row>
    <row r="43584" spans="5:5">
      <c r="E43584" s="391"/>
    </row>
    <row r="43585" spans="5:5">
      <c r="E43585" s="391"/>
    </row>
    <row r="43586" spans="5:5">
      <c r="E43586" s="391"/>
    </row>
    <row r="43587" spans="5:5">
      <c r="E43587" s="391"/>
    </row>
    <row r="43588" spans="5:5">
      <c r="E43588" s="391"/>
    </row>
    <row r="43589" spans="5:5">
      <c r="E43589" s="391"/>
    </row>
    <row r="43590" spans="5:5">
      <c r="E43590" s="391"/>
    </row>
    <row r="43591" spans="5:5">
      <c r="E43591" s="391"/>
    </row>
    <row r="43592" spans="5:5">
      <c r="E43592" s="391"/>
    </row>
    <row r="43593" spans="5:5">
      <c r="E43593" s="391"/>
    </row>
    <row r="43594" spans="5:5">
      <c r="E43594" s="391"/>
    </row>
    <row r="43595" spans="5:5">
      <c r="E43595" s="391"/>
    </row>
    <row r="43596" spans="5:5">
      <c r="E43596" s="391"/>
    </row>
    <row r="43597" spans="5:5">
      <c r="E43597" s="391"/>
    </row>
    <row r="43598" spans="5:5">
      <c r="E43598" s="391"/>
    </row>
    <row r="43599" spans="5:5">
      <c r="E43599" s="391"/>
    </row>
    <row r="43600" spans="5:5">
      <c r="E43600" s="391"/>
    </row>
    <row r="43601" spans="5:5">
      <c r="E43601" s="391"/>
    </row>
    <row r="43602" spans="5:5">
      <c r="E43602" s="391"/>
    </row>
    <row r="43603" spans="5:5">
      <c r="E43603" s="391"/>
    </row>
    <row r="43604" spans="5:5">
      <c r="E43604" s="391"/>
    </row>
    <row r="43605" spans="5:5">
      <c r="E43605" s="391"/>
    </row>
    <row r="43606" spans="5:5">
      <c r="E43606" s="391"/>
    </row>
    <row r="43607" spans="5:5">
      <c r="E43607" s="391"/>
    </row>
    <row r="43608" spans="5:5">
      <c r="E43608" s="391"/>
    </row>
    <row r="43609" spans="5:5">
      <c r="E43609" s="391"/>
    </row>
    <row r="43610" spans="5:5">
      <c r="E43610" s="391"/>
    </row>
    <row r="43611" spans="5:5">
      <c r="E43611" s="391"/>
    </row>
    <row r="43612" spans="5:5">
      <c r="E43612" s="391"/>
    </row>
    <row r="43613" spans="5:5">
      <c r="E43613" s="391"/>
    </row>
    <row r="43614" spans="5:5">
      <c r="E43614" s="391"/>
    </row>
    <row r="43615" spans="5:5">
      <c r="E43615" s="391"/>
    </row>
    <row r="43616" spans="5:5">
      <c r="E43616" s="391"/>
    </row>
    <row r="43617" spans="5:5">
      <c r="E43617" s="391"/>
    </row>
    <row r="43618" spans="5:5">
      <c r="E43618" s="391"/>
    </row>
    <row r="43619" spans="5:5">
      <c r="E43619" s="391"/>
    </row>
    <row r="43620" spans="5:5">
      <c r="E43620" s="391"/>
    </row>
    <row r="43621" spans="5:5">
      <c r="E43621" s="391"/>
    </row>
    <row r="43622" spans="5:5">
      <c r="E43622" s="391"/>
    </row>
    <row r="43623" spans="5:5">
      <c r="E43623" s="391"/>
    </row>
    <row r="43624" spans="5:5">
      <c r="E43624" s="391"/>
    </row>
    <row r="43625" spans="5:5">
      <c r="E43625" s="391"/>
    </row>
    <row r="43626" spans="5:5">
      <c r="E43626" s="391"/>
    </row>
    <row r="43627" spans="5:5">
      <c r="E43627" s="391"/>
    </row>
    <row r="43628" spans="5:5">
      <c r="E43628" s="391"/>
    </row>
    <row r="43629" spans="5:5">
      <c r="E43629" s="391"/>
    </row>
    <row r="43630" spans="5:5">
      <c r="E43630" s="391"/>
    </row>
    <row r="43631" spans="5:5">
      <c r="E43631" s="391"/>
    </row>
    <row r="43632" spans="5:5">
      <c r="E43632" s="391"/>
    </row>
    <row r="43633" spans="5:5">
      <c r="E43633" s="391"/>
    </row>
    <row r="43634" spans="5:5">
      <c r="E43634" s="391"/>
    </row>
    <row r="43635" spans="5:5">
      <c r="E43635" s="391"/>
    </row>
    <row r="43636" spans="5:5">
      <c r="E43636" s="391"/>
    </row>
    <row r="43637" spans="5:5">
      <c r="E43637" s="391"/>
    </row>
    <row r="43638" spans="5:5">
      <c r="E43638" s="391"/>
    </row>
    <row r="43639" spans="5:5">
      <c r="E43639" s="391"/>
    </row>
    <row r="43640" spans="5:5">
      <c r="E43640" s="391"/>
    </row>
    <row r="43641" spans="5:5">
      <c r="E43641" s="391"/>
    </row>
    <row r="43642" spans="5:5">
      <c r="E43642" s="391"/>
    </row>
    <row r="43643" spans="5:5">
      <c r="E43643" s="391"/>
    </row>
    <row r="43644" spans="5:5">
      <c r="E43644" s="391"/>
    </row>
    <row r="43645" spans="5:5">
      <c r="E43645" s="391"/>
    </row>
    <row r="43646" spans="5:5">
      <c r="E43646" s="391"/>
    </row>
    <row r="43647" spans="5:5">
      <c r="E43647" s="391"/>
    </row>
    <row r="43648" spans="5:5">
      <c r="E43648" s="391"/>
    </row>
    <row r="43649" spans="5:5">
      <c r="E43649" s="391"/>
    </row>
    <row r="43650" spans="5:5">
      <c r="E43650" s="391"/>
    </row>
    <row r="43651" spans="5:5">
      <c r="E43651" s="391"/>
    </row>
    <row r="43652" spans="5:5">
      <c r="E43652" s="391"/>
    </row>
    <row r="43653" spans="5:5">
      <c r="E43653" s="391"/>
    </row>
    <row r="43654" spans="5:5">
      <c r="E43654" s="391"/>
    </row>
    <row r="43655" spans="5:5">
      <c r="E43655" s="391"/>
    </row>
    <row r="43656" spans="5:5">
      <c r="E43656" s="391"/>
    </row>
    <row r="43657" spans="5:5">
      <c r="E43657" s="391"/>
    </row>
    <row r="43658" spans="5:5">
      <c r="E43658" s="391"/>
    </row>
    <row r="43659" spans="5:5">
      <c r="E43659" s="391"/>
    </row>
    <row r="43660" spans="5:5">
      <c r="E43660" s="391"/>
    </row>
    <row r="43661" spans="5:5">
      <c r="E43661" s="391"/>
    </row>
    <row r="43662" spans="5:5">
      <c r="E43662" s="391"/>
    </row>
    <row r="43663" spans="5:5">
      <c r="E43663" s="391"/>
    </row>
    <row r="43664" spans="5:5">
      <c r="E43664" s="391"/>
    </row>
    <row r="43665" spans="5:5">
      <c r="E43665" s="391"/>
    </row>
    <row r="43666" spans="5:5">
      <c r="E43666" s="391"/>
    </row>
    <row r="43667" spans="5:5">
      <c r="E43667" s="391"/>
    </row>
    <row r="43668" spans="5:5">
      <c r="E43668" s="391"/>
    </row>
    <row r="43669" spans="5:5">
      <c r="E43669" s="391"/>
    </row>
    <row r="43670" spans="5:5">
      <c r="E43670" s="391"/>
    </row>
    <row r="43671" spans="5:5">
      <c r="E43671" s="391"/>
    </row>
    <row r="43672" spans="5:5">
      <c r="E43672" s="391"/>
    </row>
    <row r="43673" spans="5:5">
      <c r="E43673" s="391"/>
    </row>
    <row r="43674" spans="5:5">
      <c r="E43674" s="391"/>
    </row>
    <row r="43675" spans="5:5">
      <c r="E43675" s="391"/>
    </row>
    <row r="43676" spans="5:5">
      <c r="E43676" s="391"/>
    </row>
    <row r="43677" spans="5:5">
      <c r="E43677" s="391"/>
    </row>
    <row r="43678" spans="5:5">
      <c r="E43678" s="391"/>
    </row>
    <row r="43679" spans="5:5">
      <c r="E43679" s="391"/>
    </row>
    <row r="43680" spans="5:5">
      <c r="E43680" s="391"/>
    </row>
    <row r="43681" spans="5:5">
      <c r="E43681" s="391"/>
    </row>
    <row r="43682" spans="5:5">
      <c r="E43682" s="391"/>
    </row>
    <row r="43683" spans="5:5">
      <c r="E43683" s="391"/>
    </row>
    <row r="43684" spans="5:5">
      <c r="E43684" s="391"/>
    </row>
    <row r="43685" spans="5:5">
      <c r="E43685" s="391"/>
    </row>
    <row r="43686" spans="5:5">
      <c r="E43686" s="391"/>
    </row>
    <row r="43687" spans="5:5">
      <c r="E43687" s="391"/>
    </row>
    <row r="43688" spans="5:5">
      <c r="E43688" s="391"/>
    </row>
    <row r="43689" spans="5:5">
      <c r="E43689" s="391"/>
    </row>
    <row r="43690" spans="5:5">
      <c r="E43690" s="391"/>
    </row>
    <row r="43691" spans="5:5">
      <c r="E43691" s="391"/>
    </row>
    <row r="43692" spans="5:5">
      <c r="E43692" s="391"/>
    </row>
    <row r="43693" spans="5:5">
      <c r="E43693" s="391"/>
    </row>
    <row r="43694" spans="5:5">
      <c r="E43694" s="391"/>
    </row>
    <row r="43695" spans="5:5">
      <c r="E43695" s="391"/>
    </row>
    <row r="43696" spans="5:5">
      <c r="E43696" s="391"/>
    </row>
    <row r="43697" spans="5:5">
      <c r="E43697" s="391"/>
    </row>
    <row r="43698" spans="5:5">
      <c r="E43698" s="391"/>
    </row>
    <row r="43699" spans="5:5">
      <c r="E43699" s="391"/>
    </row>
    <row r="43700" spans="5:5">
      <c r="E43700" s="391"/>
    </row>
    <row r="43701" spans="5:5">
      <c r="E43701" s="391"/>
    </row>
    <row r="43702" spans="5:5">
      <c r="E43702" s="391"/>
    </row>
    <row r="43703" spans="5:5">
      <c r="E43703" s="391"/>
    </row>
    <row r="43704" spans="5:5">
      <c r="E43704" s="391"/>
    </row>
    <row r="43705" spans="5:5">
      <c r="E43705" s="391"/>
    </row>
    <row r="43706" spans="5:5">
      <c r="E43706" s="391"/>
    </row>
    <row r="43707" spans="5:5">
      <c r="E43707" s="391"/>
    </row>
    <row r="43708" spans="5:5">
      <c r="E43708" s="391"/>
    </row>
    <row r="43709" spans="5:5">
      <c r="E43709" s="391"/>
    </row>
    <row r="43710" spans="5:5">
      <c r="E43710" s="391"/>
    </row>
    <row r="43711" spans="5:5">
      <c r="E43711" s="391"/>
    </row>
    <row r="43712" spans="5:5">
      <c r="E43712" s="391"/>
    </row>
    <row r="43713" spans="5:5">
      <c r="E43713" s="391"/>
    </row>
    <row r="43714" spans="5:5">
      <c r="E43714" s="391"/>
    </row>
    <row r="43715" spans="5:5">
      <c r="E43715" s="391"/>
    </row>
    <row r="43716" spans="5:5">
      <c r="E43716" s="391"/>
    </row>
    <row r="43717" spans="5:5">
      <c r="E43717" s="391"/>
    </row>
    <row r="43718" spans="5:5">
      <c r="E43718" s="391"/>
    </row>
    <row r="43719" spans="5:5">
      <c r="E43719" s="391"/>
    </row>
    <row r="43720" spans="5:5">
      <c r="E43720" s="391"/>
    </row>
    <row r="43721" spans="5:5">
      <c r="E43721" s="391"/>
    </row>
    <row r="43722" spans="5:5">
      <c r="E43722" s="391"/>
    </row>
    <row r="43723" spans="5:5">
      <c r="E43723" s="391"/>
    </row>
    <row r="43724" spans="5:5">
      <c r="E43724" s="391"/>
    </row>
    <row r="43725" spans="5:5">
      <c r="E43725" s="391"/>
    </row>
    <row r="43726" spans="5:5">
      <c r="E43726" s="391"/>
    </row>
    <row r="43727" spans="5:5">
      <c r="E43727" s="391"/>
    </row>
    <row r="43728" spans="5:5">
      <c r="E43728" s="391"/>
    </row>
    <row r="43729" spans="5:5">
      <c r="E43729" s="391"/>
    </row>
    <row r="43730" spans="5:5">
      <c r="E43730" s="391"/>
    </row>
    <row r="43731" spans="5:5">
      <c r="E43731" s="391"/>
    </row>
    <row r="43732" spans="5:5">
      <c r="E43732" s="391"/>
    </row>
    <row r="43733" spans="5:5">
      <c r="E43733" s="391"/>
    </row>
    <row r="43734" spans="5:5">
      <c r="E43734" s="391"/>
    </row>
    <row r="43735" spans="5:5">
      <c r="E43735" s="391"/>
    </row>
    <row r="43736" spans="5:5">
      <c r="E43736" s="391"/>
    </row>
    <row r="43737" spans="5:5">
      <c r="E43737" s="391"/>
    </row>
    <row r="43738" spans="5:5">
      <c r="E43738" s="391"/>
    </row>
    <row r="43739" spans="5:5">
      <c r="E43739" s="391"/>
    </row>
    <row r="43740" spans="5:5">
      <c r="E43740" s="391"/>
    </row>
    <row r="43741" spans="5:5">
      <c r="E43741" s="391"/>
    </row>
    <row r="43742" spans="5:5">
      <c r="E43742" s="391"/>
    </row>
    <row r="43743" spans="5:5">
      <c r="E43743" s="391"/>
    </row>
    <row r="43744" spans="5:5">
      <c r="E43744" s="391"/>
    </row>
    <row r="43745" spans="5:5">
      <c r="E43745" s="391"/>
    </row>
    <row r="43746" spans="5:5">
      <c r="E43746" s="391"/>
    </row>
    <row r="43747" spans="5:5">
      <c r="E43747" s="391"/>
    </row>
    <row r="43748" spans="5:5">
      <c r="E43748" s="391"/>
    </row>
    <row r="43749" spans="5:5">
      <c r="E43749" s="391"/>
    </row>
    <row r="43750" spans="5:5">
      <c r="E43750" s="391"/>
    </row>
    <row r="43751" spans="5:5">
      <c r="E43751" s="391"/>
    </row>
    <row r="43752" spans="5:5">
      <c r="E43752" s="391"/>
    </row>
    <row r="43753" spans="5:5">
      <c r="E43753" s="391"/>
    </row>
    <row r="43754" spans="5:5">
      <c r="E43754" s="391"/>
    </row>
    <row r="43755" spans="5:5">
      <c r="E43755" s="391"/>
    </row>
    <row r="43756" spans="5:5">
      <c r="E43756" s="391"/>
    </row>
    <row r="43757" spans="5:5">
      <c r="E43757" s="391"/>
    </row>
    <row r="43758" spans="5:5">
      <c r="E43758" s="391"/>
    </row>
    <row r="43759" spans="5:5">
      <c r="E43759" s="391"/>
    </row>
    <row r="43760" spans="5:5">
      <c r="E43760" s="391"/>
    </row>
    <row r="43761" spans="5:5">
      <c r="E43761" s="391"/>
    </row>
    <row r="43762" spans="5:5">
      <c r="E43762" s="391"/>
    </row>
    <row r="43763" spans="5:5">
      <c r="E43763" s="391"/>
    </row>
    <row r="43764" spans="5:5">
      <c r="E43764" s="391"/>
    </row>
    <row r="43765" spans="5:5">
      <c r="E43765" s="391"/>
    </row>
    <row r="43766" spans="5:5">
      <c r="E43766" s="391"/>
    </row>
    <row r="43767" spans="5:5">
      <c r="E43767" s="391"/>
    </row>
    <row r="43768" spans="5:5">
      <c r="E43768" s="391"/>
    </row>
    <row r="43769" spans="5:5">
      <c r="E43769" s="391"/>
    </row>
    <row r="43770" spans="5:5">
      <c r="E43770" s="391"/>
    </row>
    <row r="43771" spans="5:5">
      <c r="E43771" s="391"/>
    </row>
    <row r="43772" spans="5:5">
      <c r="E43772" s="391"/>
    </row>
    <row r="43773" spans="5:5">
      <c r="E43773" s="391"/>
    </row>
    <row r="43774" spans="5:5">
      <c r="E43774" s="391"/>
    </row>
    <row r="43775" spans="5:5">
      <c r="E43775" s="391"/>
    </row>
    <row r="43776" spans="5:5">
      <c r="E43776" s="391"/>
    </row>
    <row r="43777" spans="5:5">
      <c r="E43777" s="391"/>
    </row>
    <row r="43778" spans="5:5">
      <c r="E43778" s="391"/>
    </row>
    <row r="43779" spans="5:5">
      <c r="E43779" s="391"/>
    </row>
    <row r="43780" spans="5:5">
      <c r="E43780" s="391"/>
    </row>
    <row r="43781" spans="5:5">
      <c r="E43781" s="391"/>
    </row>
    <row r="43782" spans="5:5">
      <c r="E43782" s="391"/>
    </row>
    <row r="43783" spans="5:5">
      <c r="E43783" s="391"/>
    </row>
    <row r="43784" spans="5:5">
      <c r="E43784" s="391"/>
    </row>
    <row r="43785" spans="5:5">
      <c r="E43785" s="391"/>
    </row>
    <row r="43786" spans="5:5">
      <c r="E43786" s="391"/>
    </row>
    <row r="43787" spans="5:5">
      <c r="E43787" s="391"/>
    </row>
    <row r="43788" spans="5:5">
      <c r="E43788" s="391"/>
    </row>
    <row r="43789" spans="5:5">
      <c r="E43789" s="391"/>
    </row>
    <row r="43790" spans="5:5">
      <c r="E43790" s="391"/>
    </row>
    <row r="43791" spans="5:5">
      <c r="E43791" s="391"/>
    </row>
    <row r="43792" spans="5:5">
      <c r="E43792" s="391"/>
    </row>
    <row r="43793" spans="5:5">
      <c r="E43793" s="391"/>
    </row>
    <row r="43794" spans="5:5">
      <c r="E43794" s="391"/>
    </row>
    <row r="43795" spans="5:5">
      <c r="E43795" s="391"/>
    </row>
    <row r="43796" spans="5:5">
      <c r="E43796" s="391"/>
    </row>
    <row r="43797" spans="5:5">
      <c r="E43797" s="391"/>
    </row>
    <row r="43798" spans="5:5">
      <c r="E43798" s="391"/>
    </row>
    <row r="43799" spans="5:5">
      <c r="E43799" s="391"/>
    </row>
    <row r="43800" spans="5:5">
      <c r="E43800" s="391"/>
    </row>
    <row r="43801" spans="5:5">
      <c r="E43801" s="391"/>
    </row>
    <row r="43802" spans="5:5">
      <c r="E43802" s="391"/>
    </row>
    <row r="43803" spans="5:5">
      <c r="E43803" s="391"/>
    </row>
    <row r="43804" spans="5:5">
      <c r="E43804" s="391"/>
    </row>
    <row r="43805" spans="5:5">
      <c r="E43805" s="391"/>
    </row>
    <row r="43806" spans="5:5">
      <c r="E43806" s="391"/>
    </row>
    <row r="43807" spans="5:5">
      <c r="E43807" s="391"/>
    </row>
    <row r="43808" spans="5:5">
      <c r="E43808" s="391"/>
    </row>
    <row r="43809" spans="5:5">
      <c r="E43809" s="391"/>
    </row>
    <row r="43810" spans="5:5">
      <c r="E43810" s="391"/>
    </row>
    <row r="43811" spans="5:5">
      <c r="E43811" s="391"/>
    </row>
    <row r="43812" spans="5:5">
      <c r="E43812" s="391"/>
    </row>
    <row r="43813" spans="5:5">
      <c r="E43813" s="391"/>
    </row>
    <row r="43814" spans="5:5">
      <c r="E43814" s="391"/>
    </row>
    <row r="43815" spans="5:5">
      <c r="E43815" s="391"/>
    </row>
    <row r="43816" spans="5:5">
      <c r="E43816" s="391"/>
    </row>
    <row r="43817" spans="5:5">
      <c r="E43817" s="391"/>
    </row>
    <row r="43818" spans="5:5">
      <c r="E43818" s="391"/>
    </row>
    <row r="43819" spans="5:5">
      <c r="E43819" s="391"/>
    </row>
    <row r="43820" spans="5:5">
      <c r="E43820" s="391"/>
    </row>
    <row r="43821" spans="5:5">
      <c r="E43821" s="391"/>
    </row>
    <row r="43822" spans="5:5">
      <c r="E43822" s="391"/>
    </row>
    <row r="43823" spans="5:5">
      <c r="E43823" s="391"/>
    </row>
    <row r="43824" spans="5:5">
      <c r="E43824" s="391"/>
    </row>
    <row r="43825" spans="5:5">
      <c r="E43825" s="391"/>
    </row>
    <row r="43826" spans="5:5">
      <c r="E43826" s="391"/>
    </row>
    <row r="43827" spans="5:5">
      <c r="E43827" s="391"/>
    </row>
    <row r="43828" spans="5:5">
      <c r="E43828" s="391"/>
    </row>
    <row r="43829" spans="5:5">
      <c r="E43829" s="391"/>
    </row>
    <row r="43830" spans="5:5">
      <c r="E43830" s="391"/>
    </row>
    <row r="43831" spans="5:5">
      <c r="E43831" s="391"/>
    </row>
    <row r="43832" spans="5:5">
      <c r="E43832" s="391"/>
    </row>
    <row r="43833" spans="5:5">
      <c r="E43833" s="391"/>
    </row>
    <row r="43834" spans="5:5">
      <c r="E43834" s="391"/>
    </row>
    <row r="43835" spans="5:5">
      <c r="E43835" s="391"/>
    </row>
    <row r="43836" spans="5:5">
      <c r="E43836" s="391"/>
    </row>
    <row r="43837" spans="5:5">
      <c r="E43837" s="391"/>
    </row>
    <row r="43838" spans="5:5">
      <c r="E43838" s="391"/>
    </row>
    <row r="43839" spans="5:5">
      <c r="E43839" s="391"/>
    </row>
    <row r="43840" spans="5:5">
      <c r="E43840" s="391"/>
    </row>
    <row r="43841" spans="5:5">
      <c r="E43841" s="391"/>
    </row>
    <row r="43842" spans="5:5">
      <c r="E43842" s="391"/>
    </row>
    <row r="43843" spans="5:5">
      <c r="E43843" s="391"/>
    </row>
    <row r="43844" spans="5:5">
      <c r="E43844" s="391"/>
    </row>
    <row r="43845" spans="5:5">
      <c r="E43845" s="391"/>
    </row>
    <row r="43846" spans="5:5">
      <c r="E43846" s="391"/>
    </row>
    <row r="43847" spans="5:5">
      <c r="E43847" s="391"/>
    </row>
    <row r="43848" spans="5:5">
      <c r="E43848" s="391"/>
    </row>
    <row r="43849" spans="5:5">
      <c r="E43849" s="391"/>
    </row>
    <row r="43850" spans="5:5">
      <c r="E43850" s="391"/>
    </row>
    <row r="43851" spans="5:5">
      <c r="E43851" s="391"/>
    </row>
    <row r="43852" spans="5:5">
      <c r="E43852" s="391"/>
    </row>
    <row r="43853" spans="5:5">
      <c r="E43853" s="391"/>
    </row>
    <row r="43854" spans="5:5">
      <c r="E43854" s="391"/>
    </row>
    <row r="43855" spans="5:5">
      <c r="E43855" s="391"/>
    </row>
    <row r="43856" spans="5:5">
      <c r="E43856" s="391"/>
    </row>
    <row r="43857" spans="5:5">
      <c r="E43857" s="391"/>
    </row>
    <row r="43858" spans="5:5">
      <c r="E43858" s="391"/>
    </row>
    <row r="43859" spans="5:5">
      <c r="E43859" s="391"/>
    </row>
    <row r="43860" spans="5:5">
      <c r="E43860" s="391"/>
    </row>
    <row r="43861" spans="5:5">
      <c r="E43861" s="391"/>
    </row>
    <row r="43862" spans="5:5">
      <c r="E43862" s="391"/>
    </row>
    <row r="43863" spans="5:5">
      <c r="E43863" s="391"/>
    </row>
    <row r="43864" spans="5:5">
      <c r="E43864" s="391"/>
    </row>
    <row r="43865" spans="5:5">
      <c r="E43865" s="391"/>
    </row>
    <row r="43866" spans="5:5">
      <c r="E43866" s="391"/>
    </row>
    <row r="43867" spans="5:5">
      <c r="E43867" s="391"/>
    </row>
    <row r="43868" spans="5:5">
      <c r="E43868" s="391"/>
    </row>
    <row r="43869" spans="5:5">
      <c r="E43869" s="391"/>
    </row>
    <row r="43870" spans="5:5">
      <c r="E43870" s="391"/>
    </row>
    <row r="43871" spans="5:5">
      <c r="E43871" s="391"/>
    </row>
    <row r="43872" spans="5:5">
      <c r="E43872" s="391"/>
    </row>
    <row r="43873" spans="5:5">
      <c r="E43873" s="391"/>
    </row>
    <row r="43874" spans="5:5">
      <c r="E43874" s="391"/>
    </row>
    <row r="43875" spans="5:5">
      <c r="E43875" s="391"/>
    </row>
    <row r="43876" spans="5:5">
      <c r="E43876" s="391"/>
    </row>
    <row r="43877" spans="5:5">
      <c r="E43877" s="391"/>
    </row>
    <row r="43878" spans="5:5">
      <c r="E43878" s="391"/>
    </row>
    <row r="43879" spans="5:5">
      <c r="E43879" s="391"/>
    </row>
    <row r="43880" spans="5:5">
      <c r="E43880" s="391"/>
    </row>
    <row r="43881" spans="5:5">
      <c r="E43881" s="391"/>
    </row>
    <row r="43882" spans="5:5">
      <c r="E43882" s="391"/>
    </row>
    <row r="43883" spans="5:5">
      <c r="E43883" s="391"/>
    </row>
    <row r="43884" spans="5:5">
      <c r="E43884" s="391"/>
    </row>
    <row r="43885" spans="5:5">
      <c r="E43885" s="391"/>
    </row>
    <row r="43886" spans="5:5">
      <c r="E43886" s="391"/>
    </row>
    <row r="43887" spans="5:5">
      <c r="E43887" s="391"/>
    </row>
    <row r="43888" spans="5:5">
      <c r="E43888" s="391"/>
    </row>
    <row r="43889" spans="5:5">
      <c r="E43889" s="391"/>
    </row>
    <row r="43890" spans="5:5">
      <c r="E43890" s="391"/>
    </row>
    <row r="43891" spans="5:5">
      <c r="E43891" s="391"/>
    </row>
    <row r="43892" spans="5:5">
      <c r="E43892" s="391"/>
    </row>
    <row r="43893" spans="5:5">
      <c r="E43893" s="391"/>
    </row>
    <row r="43894" spans="5:5">
      <c r="E43894" s="391"/>
    </row>
    <row r="43895" spans="5:5">
      <c r="E43895" s="391"/>
    </row>
    <row r="43896" spans="5:5">
      <c r="E43896" s="391"/>
    </row>
    <row r="43897" spans="5:5">
      <c r="E43897" s="391"/>
    </row>
    <row r="43898" spans="5:5">
      <c r="E43898" s="391"/>
    </row>
    <row r="43899" spans="5:5">
      <c r="E43899" s="391"/>
    </row>
    <row r="43900" spans="5:5">
      <c r="E43900" s="391"/>
    </row>
    <row r="43901" spans="5:5">
      <c r="E43901" s="391"/>
    </row>
    <row r="43902" spans="5:5">
      <c r="E43902" s="391"/>
    </row>
    <row r="43903" spans="5:5">
      <c r="E43903" s="391"/>
    </row>
    <row r="43904" spans="5:5">
      <c r="E43904" s="391"/>
    </row>
    <row r="43905" spans="5:5">
      <c r="E43905" s="391"/>
    </row>
    <row r="43906" spans="5:5">
      <c r="E43906" s="391"/>
    </row>
    <row r="43907" spans="5:5">
      <c r="E43907" s="391"/>
    </row>
    <row r="43908" spans="5:5">
      <c r="E43908" s="391"/>
    </row>
    <row r="43909" spans="5:5">
      <c r="E43909" s="391"/>
    </row>
    <row r="43910" spans="5:5">
      <c r="E43910" s="391"/>
    </row>
    <row r="43911" spans="5:5">
      <c r="E43911" s="391"/>
    </row>
    <row r="43912" spans="5:5">
      <c r="E43912" s="391"/>
    </row>
    <row r="43913" spans="5:5">
      <c r="E43913" s="391"/>
    </row>
    <row r="43914" spans="5:5">
      <c r="E43914" s="391"/>
    </row>
    <row r="43915" spans="5:5">
      <c r="E43915" s="391"/>
    </row>
    <row r="43916" spans="5:5">
      <c r="E43916" s="391"/>
    </row>
    <row r="43917" spans="5:5">
      <c r="E43917" s="391"/>
    </row>
    <row r="43918" spans="5:5">
      <c r="E43918" s="391"/>
    </row>
    <row r="43919" spans="5:5">
      <c r="E43919" s="391"/>
    </row>
    <row r="43920" spans="5:5">
      <c r="E43920" s="391"/>
    </row>
    <row r="43921" spans="5:5">
      <c r="E43921" s="391"/>
    </row>
    <row r="43922" spans="5:5">
      <c r="E43922" s="391"/>
    </row>
    <row r="43923" spans="5:5">
      <c r="E43923" s="391"/>
    </row>
    <row r="43924" spans="5:5">
      <c r="E43924" s="391"/>
    </row>
    <row r="43925" spans="5:5">
      <c r="E43925" s="391"/>
    </row>
    <row r="43926" spans="5:5">
      <c r="E43926" s="391"/>
    </row>
    <row r="43927" spans="5:5">
      <c r="E43927" s="391"/>
    </row>
    <row r="43928" spans="5:5">
      <c r="E43928" s="391"/>
    </row>
    <row r="43929" spans="5:5">
      <c r="E43929" s="391"/>
    </row>
    <row r="43930" spans="5:5">
      <c r="E43930" s="391"/>
    </row>
    <row r="43931" spans="5:5">
      <c r="E43931" s="391"/>
    </row>
    <row r="43932" spans="5:5">
      <c r="E43932" s="391"/>
    </row>
    <row r="43933" spans="5:5">
      <c r="E43933" s="391"/>
    </row>
    <row r="43934" spans="5:5">
      <c r="E43934" s="391"/>
    </row>
    <row r="43935" spans="5:5">
      <c r="E43935" s="391"/>
    </row>
    <row r="43936" spans="5:5">
      <c r="E43936" s="391"/>
    </row>
    <row r="43937" spans="5:5">
      <c r="E43937" s="391"/>
    </row>
    <row r="43938" spans="5:5">
      <c r="E43938" s="391"/>
    </row>
    <row r="43939" spans="5:5">
      <c r="E43939" s="391"/>
    </row>
    <row r="43940" spans="5:5">
      <c r="E43940" s="391"/>
    </row>
    <row r="43941" spans="5:5">
      <c r="E43941" s="391"/>
    </row>
    <row r="43942" spans="5:5">
      <c r="E43942" s="391"/>
    </row>
    <row r="43943" spans="5:5">
      <c r="E43943" s="391"/>
    </row>
    <row r="43944" spans="5:5">
      <c r="E43944" s="391"/>
    </row>
    <row r="43945" spans="5:5">
      <c r="E43945" s="391"/>
    </row>
    <row r="43946" spans="5:5">
      <c r="E43946" s="391"/>
    </row>
    <row r="43947" spans="5:5">
      <c r="E43947" s="391"/>
    </row>
    <row r="43948" spans="5:5">
      <c r="E43948" s="391"/>
    </row>
    <row r="43949" spans="5:5">
      <c r="E43949" s="391"/>
    </row>
    <row r="43950" spans="5:5">
      <c r="E43950" s="391"/>
    </row>
    <row r="43951" spans="5:5">
      <c r="E43951" s="391"/>
    </row>
    <row r="43952" spans="5:5">
      <c r="E43952" s="391"/>
    </row>
    <row r="43953" spans="5:5">
      <c r="E43953" s="391"/>
    </row>
    <row r="43954" spans="5:5">
      <c r="E43954" s="391"/>
    </row>
    <row r="43955" spans="5:5">
      <c r="E43955" s="391"/>
    </row>
    <row r="43956" spans="5:5">
      <c r="E43956" s="391"/>
    </row>
    <row r="43957" spans="5:5">
      <c r="E43957" s="391"/>
    </row>
    <row r="43958" spans="5:5">
      <c r="E43958" s="391"/>
    </row>
    <row r="43959" spans="5:5">
      <c r="E43959" s="391"/>
    </row>
    <row r="43960" spans="5:5">
      <c r="E43960" s="391"/>
    </row>
    <row r="43961" spans="5:5">
      <c r="E43961" s="391"/>
    </row>
    <row r="43962" spans="5:5">
      <c r="E43962" s="391"/>
    </row>
    <row r="43963" spans="5:5">
      <c r="E43963" s="391"/>
    </row>
    <row r="43964" spans="5:5">
      <c r="E43964" s="391"/>
    </row>
    <row r="43965" spans="5:5">
      <c r="E43965" s="391"/>
    </row>
    <row r="43966" spans="5:5">
      <c r="E43966" s="391"/>
    </row>
    <row r="43967" spans="5:5">
      <c r="E43967" s="391"/>
    </row>
    <row r="43968" spans="5:5">
      <c r="E43968" s="391"/>
    </row>
    <row r="43969" spans="5:5">
      <c r="E43969" s="391"/>
    </row>
    <row r="43970" spans="5:5">
      <c r="E43970" s="391"/>
    </row>
    <row r="43971" spans="5:5">
      <c r="E43971" s="391"/>
    </row>
    <row r="43972" spans="5:5">
      <c r="E43972" s="391"/>
    </row>
    <row r="43973" spans="5:5">
      <c r="E43973" s="391"/>
    </row>
    <row r="43974" spans="5:5">
      <c r="E43974" s="391"/>
    </row>
    <row r="43975" spans="5:5">
      <c r="E43975" s="391"/>
    </row>
    <row r="43976" spans="5:5">
      <c r="E43976" s="391"/>
    </row>
    <row r="43977" spans="5:5">
      <c r="E43977" s="391"/>
    </row>
    <row r="43978" spans="5:5">
      <c r="E43978" s="391"/>
    </row>
    <row r="43979" spans="5:5">
      <c r="E43979" s="391"/>
    </row>
    <row r="43980" spans="5:5">
      <c r="E43980" s="391"/>
    </row>
    <row r="43981" spans="5:5">
      <c r="E43981" s="391"/>
    </row>
    <row r="43982" spans="5:5">
      <c r="E43982" s="391"/>
    </row>
    <row r="43983" spans="5:5">
      <c r="E43983" s="391"/>
    </row>
    <row r="43984" spans="5:5">
      <c r="E43984" s="391"/>
    </row>
    <row r="43985" spans="5:5">
      <c r="E43985" s="391"/>
    </row>
    <row r="43986" spans="5:5">
      <c r="E43986" s="391"/>
    </row>
    <row r="43987" spans="5:5">
      <c r="E43987" s="391"/>
    </row>
    <row r="43988" spans="5:5">
      <c r="E43988" s="391"/>
    </row>
    <row r="43989" spans="5:5">
      <c r="E43989" s="391"/>
    </row>
    <row r="43990" spans="5:5">
      <c r="E43990" s="391"/>
    </row>
    <row r="43991" spans="5:5">
      <c r="E43991" s="391"/>
    </row>
    <row r="43992" spans="5:5">
      <c r="E43992" s="391"/>
    </row>
    <row r="43993" spans="5:5">
      <c r="E43993" s="391"/>
    </row>
    <row r="43994" spans="5:5">
      <c r="E43994" s="391"/>
    </row>
    <row r="43995" spans="5:5">
      <c r="E43995" s="391"/>
    </row>
    <row r="43996" spans="5:5">
      <c r="E43996" s="391"/>
    </row>
    <row r="43997" spans="5:5">
      <c r="E43997" s="391"/>
    </row>
    <row r="43998" spans="5:5">
      <c r="E43998" s="391"/>
    </row>
    <row r="43999" spans="5:5">
      <c r="E43999" s="391"/>
    </row>
    <row r="44000" spans="5:5">
      <c r="E44000" s="391"/>
    </row>
    <row r="44001" spans="5:5">
      <c r="E44001" s="391"/>
    </row>
    <row r="44002" spans="5:5">
      <c r="E44002" s="391"/>
    </row>
    <row r="44003" spans="5:5">
      <c r="E44003" s="391"/>
    </row>
    <row r="44004" spans="5:5">
      <c r="E44004" s="391"/>
    </row>
    <row r="44005" spans="5:5">
      <c r="E44005" s="391"/>
    </row>
    <row r="44006" spans="5:5">
      <c r="E44006" s="391"/>
    </row>
    <row r="44007" spans="5:5">
      <c r="E44007" s="391"/>
    </row>
    <row r="44008" spans="5:5">
      <c r="E44008" s="391"/>
    </row>
    <row r="44009" spans="5:5">
      <c r="E44009" s="391"/>
    </row>
    <row r="44010" spans="5:5">
      <c r="E44010" s="391"/>
    </row>
    <row r="44011" spans="5:5">
      <c r="E44011" s="391"/>
    </row>
    <row r="44012" spans="5:5">
      <c r="E44012" s="391"/>
    </row>
    <row r="44013" spans="5:5">
      <c r="E44013" s="391"/>
    </row>
    <row r="44014" spans="5:5">
      <c r="E44014" s="391"/>
    </row>
    <row r="44015" spans="5:5">
      <c r="E44015" s="391"/>
    </row>
    <row r="44016" spans="5:5">
      <c r="E44016" s="391"/>
    </row>
    <row r="44017" spans="5:5">
      <c r="E44017" s="391"/>
    </row>
    <row r="44018" spans="5:5">
      <c r="E44018" s="391"/>
    </row>
    <row r="44019" spans="5:5">
      <c r="E44019" s="391"/>
    </row>
    <row r="44020" spans="5:5">
      <c r="E44020" s="391"/>
    </row>
    <row r="44021" spans="5:5">
      <c r="E44021" s="391"/>
    </row>
    <row r="44022" spans="5:5">
      <c r="E44022" s="391"/>
    </row>
    <row r="44023" spans="5:5">
      <c r="E44023" s="391"/>
    </row>
    <row r="44024" spans="5:5">
      <c r="E44024" s="391"/>
    </row>
    <row r="44025" spans="5:5">
      <c r="E44025" s="391"/>
    </row>
    <row r="44026" spans="5:5">
      <c r="E44026" s="391"/>
    </row>
    <row r="44027" spans="5:5">
      <c r="E44027" s="391"/>
    </row>
    <row r="44028" spans="5:5">
      <c r="E44028" s="391"/>
    </row>
    <row r="44029" spans="5:5">
      <c r="E44029" s="391"/>
    </row>
    <row r="44030" spans="5:5">
      <c r="E44030" s="391"/>
    </row>
    <row r="44031" spans="5:5">
      <c r="E44031" s="391"/>
    </row>
    <row r="44032" spans="5:5">
      <c r="E44032" s="391"/>
    </row>
    <row r="44033" spans="5:5">
      <c r="E44033" s="391"/>
    </row>
    <row r="44034" spans="5:5">
      <c r="E44034" s="391"/>
    </row>
    <row r="44035" spans="5:5">
      <c r="E44035" s="391"/>
    </row>
    <row r="44036" spans="5:5">
      <c r="E44036" s="391"/>
    </row>
    <row r="44037" spans="5:5">
      <c r="E44037" s="391"/>
    </row>
    <row r="44038" spans="5:5">
      <c r="E44038" s="391"/>
    </row>
    <row r="44039" spans="5:5">
      <c r="E44039" s="391"/>
    </row>
    <row r="44040" spans="5:5">
      <c r="E44040" s="391"/>
    </row>
    <row r="44041" spans="5:5">
      <c r="E44041" s="391"/>
    </row>
    <row r="44042" spans="5:5">
      <c r="E44042" s="391"/>
    </row>
    <row r="44043" spans="5:5">
      <c r="E44043" s="391"/>
    </row>
    <row r="44044" spans="5:5">
      <c r="E44044" s="391"/>
    </row>
    <row r="44045" spans="5:5">
      <c r="E44045" s="391"/>
    </row>
    <row r="44046" spans="5:5">
      <c r="E44046" s="391"/>
    </row>
    <row r="44047" spans="5:5">
      <c r="E44047" s="391"/>
    </row>
    <row r="44048" spans="5:5">
      <c r="E44048" s="391"/>
    </row>
    <row r="44049" spans="5:5">
      <c r="E44049" s="391"/>
    </row>
    <row r="44050" spans="5:5">
      <c r="E44050" s="391"/>
    </row>
    <row r="44051" spans="5:5">
      <c r="E44051" s="391"/>
    </row>
    <row r="44052" spans="5:5">
      <c r="E44052" s="391"/>
    </row>
    <row r="44053" spans="5:5">
      <c r="E44053" s="391"/>
    </row>
    <row r="44054" spans="5:5">
      <c r="E44054" s="391"/>
    </row>
    <row r="44055" spans="5:5">
      <c r="E44055" s="391"/>
    </row>
    <row r="44056" spans="5:5">
      <c r="E44056" s="391"/>
    </row>
    <row r="44057" spans="5:5">
      <c r="E44057" s="391"/>
    </row>
    <row r="44058" spans="5:5">
      <c r="E44058" s="391"/>
    </row>
    <row r="44059" spans="5:5">
      <c r="E44059" s="391"/>
    </row>
    <row r="44060" spans="5:5">
      <c r="E44060" s="391"/>
    </row>
    <row r="44061" spans="5:5">
      <c r="E44061" s="391"/>
    </row>
    <row r="44062" spans="5:5">
      <c r="E44062" s="391"/>
    </row>
    <row r="44063" spans="5:5">
      <c r="E44063" s="391"/>
    </row>
    <row r="44064" spans="5:5">
      <c r="E44064" s="391"/>
    </row>
    <row r="44065" spans="5:5">
      <c r="E44065" s="391"/>
    </row>
    <row r="44066" spans="5:5">
      <c r="E44066" s="391"/>
    </row>
    <row r="44067" spans="5:5">
      <c r="E44067" s="391"/>
    </row>
    <row r="44068" spans="5:5">
      <c r="E44068" s="391"/>
    </row>
    <row r="44069" spans="5:5">
      <c r="E44069" s="391"/>
    </row>
    <row r="44070" spans="5:5">
      <c r="E44070" s="391"/>
    </row>
    <row r="44071" spans="5:5">
      <c r="E44071" s="391"/>
    </row>
    <row r="44072" spans="5:5">
      <c r="E44072" s="391"/>
    </row>
    <row r="44073" spans="5:5">
      <c r="E44073" s="391"/>
    </row>
    <row r="44074" spans="5:5">
      <c r="E44074" s="391"/>
    </row>
    <row r="44075" spans="5:5">
      <c r="E44075" s="391"/>
    </row>
    <row r="44076" spans="5:5">
      <c r="E44076" s="391"/>
    </row>
    <row r="44077" spans="5:5">
      <c r="E44077" s="391"/>
    </row>
    <row r="44078" spans="5:5">
      <c r="E44078" s="391"/>
    </row>
    <row r="44079" spans="5:5">
      <c r="E44079" s="391"/>
    </row>
    <row r="44080" spans="5:5">
      <c r="E44080" s="391"/>
    </row>
    <row r="44081" spans="5:5">
      <c r="E44081" s="391"/>
    </row>
    <row r="44082" spans="5:5">
      <c r="E44082" s="391"/>
    </row>
    <row r="44083" spans="5:5">
      <c r="E44083" s="391"/>
    </row>
    <row r="44084" spans="5:5">
      <c r="E44084" s="391"/>
    </row>
    <row r="44085" spans="5:5">
      <c r="E44085" s="391"/>
    </row>
    <row r="44086" spans="5:5">
      <c r="E44086" s="391"/>
    </row>
    <row r="44087" spans="5:5">
      <c r="E44087" s="391"/>
    </row>
    <row r="44088" spans="5:5">
      <c r="E44088" s="391"/>
    </row>
    <row r="44089" spans="5:5">
      <c r="E44089" s="391"/>
    </row>
    <row r="44090" spans="5:5">
      <c r="E44090" s="391"/>
    </row>
    <row r="44091" spans="5:5">
      <c r="E44091" s="391"/>
    </row>
    <row r="44092" spans="5:5">
      <c r="E44092" s="391"/>
    </row>
    <row r="44093" spans="5:5">
      <c r="E44093" s="391"/>
    </row>
    <row r="44094" spans="5:5">
      <c r="E44094" s="391"/>
    </row>
    <row r="44095" spans="5:5">
      <c r="E44095" s="391"/>
    </row>
    <row r="44096" spans="5:5">
      <c r="E44096" s="391"/>
    </row>
    <row r="44097" spans="5:5">
      <c r="E44097" s="391"/>
    </row>
    <row r="44098" spans="5:5">
      <c r="E44098" s="391"/>
    </row>
    <row r="44099" spans="5:5">
      <c r="E44099" s="391"/>
    </row>
    <row r="44100" spans="5:5">
      <c r="E44100" s="391"/>
    </row>
    <row r="44101" spans="5:5">
      <c r="E44101" s="391"/>
    </row>
    <row r="44102" spans="5:5">
      <c r="E44102" s="391"/>
    </row>
    <row r="44103" spans="5:5">
      <c r="E44103" s="391"/>
    </row>
    <row r="44104" spans="5:5">
      <c r="E44104" s="391"/>
    </row>
    <row r="44105" spans="5:5">
      <c r="E44105" s="391"/>
    </row>
    <row r="44106" spans="5:5">
      <c r="E44106" s="391"/>
    </row>
    <row r="44107" spans="5:5">
      <c r="E44107" s="391"/>
    </row>
    <row r="44108" spans="5:5">
      <c r="E44108" s="391"/>
    </row>
    <row r="44109" spans="5:5">
      <c r="E44109" s="391"/>
    </row>
    <row r="44110" spans="5:5">
      <c r="E44110" s="391"/>
    </row>
    <row r="44111" spans="5:5">
      <c r="E44111" s="391"/>
    </row>
    <row r="44112" spans="5:5">
      <c r="E44112" s="391"/>
    </row>
    <row r="44113" spans="5:5">
      <c r="E44113" s="391"/>
    </row>
    <row r="44114" spans="5:5">
      <c r="E44114" s="391"/>
    </row>
    <row r="44115" spans="5:5">
      <c r="E44115" s="391"/>
    </row>
    <row r="44116" spans="5:5">
      <c r="E44116" s="391"/>
    </row>
    <row r="44117" spans="5:5">
      <c r="E44117" s="391"/>
    </row>
    <row r="44118" spans="5:5">
      <c r="E44118" s="391"/>
    </row>
    <row r="44119" spans="5:5">
      <c r="E44119" s="391"/>
    </row>
    <row r="44120" spans="5:5">
      <c r="E44120" s="391"/>
    </row>
    <row r="44121" spans="5:5">
      <c r="E44121" s="391"/>
    </row>
    <row r="44122" spans="5:5">
      <c r="E44122" s="391"/>
    </row>
    <row r="44123" spans="5:5">
      <c r="E44123" s="391"/>
    </row>
    <row r="44124" spans="5:5">
      <c r="E44124" s="391"/>
    </row>
    <row r="44125" spans="5:5">
      <c r="E44125" s="391"/>
    </row>
    <row r="44126" spans="5:5">
      <c r="E44126" s="391"/>
    </row>
    <row r="44127" spans="5:5">
      <c r="E44127" s="391"/>
    </row>
    <row r="44128" spans="5:5">
      <c r="E44128" s="391"/>
    </row>
    <row r="44129" spans="5:5">
      <c r="E44129" s="391"/>
    </row>
    <row r="44130" spans="5:5">
      <c r="E44130" s="391"/>
    </row>
    <row r="44131" spans="5:5">
      <c r="E44131" s="391"/>
    </row>
    <row r="44132" spans="5:5">
      <c r="E44132" s="391"/>
    </row>
    <row r="44133" spans="5:5">
      <c r="E44133" s="391"/>
    </row>
    <row r="44134" spans="5:5">
      <c r="E44134" s="391"/>
    </row>
    <row r="44135" spans="5:5">
      <c r="E44135" s="391"/>
    </row>
    <row r="44136" spans="5:5">
      <c r="E44136" s="391"/>
    </row>
    <row r="44137" spans="5:5">
      <c r="E44137" s="391"/>
    </row>
    <row r="44138" spans="5:5">
      <c r="E44138" s="391"/>
    </row>
    <row r="44139" spans="5:5">
      <c r="E44139" s="391"/>
    </row>
    <row r="44140" spans="5:5">
      <c r="E44140" s="391"/>
    </row>
    <row r="44141" spans="5:5">
      <c r="E44141" s="391"/>
    </row>
    <row r="44142" spans="5:5">
      <c r="E44142" s="391"/>
    </row>
    <row r="44143" spans="5:5">
      <c r="E44143" s="391"/>
    </row>
    <row r="44144" spans="5:5">
      <c r="E44144" s="391"/>
    </row>
    <row r="44145" spans="5:5">
      <c r="E44145" s="391"/>
    </row>
    <row r="44146" spans="5:5">
      <c r="E44146" s="391"/>
    </row>
    <row r="44147" spans="5:5">
      <c r="E44147" s="391"/>
    </row>
    <row r="44148" spans="5:5">
      <c r="E44148" s="391"/>
    </row>
    <row r="44149" spans="5:5">
      <c r="E44149" s="391"/>
    </row>
    <row r="44150" spans="5:5">
      <c r="E44150" s="391"/>
    </row>
    <row r="44151" spans="5:5">
      <c r="E44151" s="391"/>
    </row>
    <row r="44152" spans="5:5">
      <c r="E44152" s="391"/>
    </row>
    <row r="44153" spans="5:5">
      <c r="E44153" s="391"/>
    </row>
    <row r="44154" spans="5:5">
      <c r="E44154" s="391"/>
    </row>
    <row r="44155" spans="5:5">
      <c r="E44155" s="391"/>
    </row>
    <row r="44156" spans="5:5">
      <c r="E44156" s="391"/>
    </row>
    <row r="44157" spans="5:5">
      <c r="E44157" s="391"/>
    </row>
    <row r="44158" spans="5:5">
      <c r="E44158" s="391"/>
    </row>
    <row r="44159" spans="5:5">
      <c r="E44159" s="391"/>
    </row>
    <row r="44160" spans="5:5">
      <c r="E44160" s="391"/>
    </row>
    <row r="44161" spans="5:5">
      <c r="E44161" s="391"/>
    </row>
    <row r="44162" spans="5:5">
      <c r="E44162" s="391"/>
    </row>
    <row r="44163" spans="5:5">
      <c r="E44163" s="391"/>
    </row>
    <row r="44164" spans="5:5">
      <c r="E44164" s="391"/>
    </row>
    <row r="44165" spans="5:5">
      <c r="E44165" s="391"/>
    </row>
    <row r="44166" spans="5:5">
      <c r="E44166" s="391"/>
    </row>
    <row r="44167" spans="5:5">
      <c r="E44167" s="391"/>
    </row>
    <row r="44168" spans="5:5">
      <c r="E44168" s="391"/>
    </row>
    <row r="44169" spans="5:5">
      <c r="E44169" s="391"/>
    </row>
    <row r="44170" spans="5:5">
      <c r="E44170" s="391"/>
    </row>
    <row r="44171" spans="5:5">
      <c r="E44171" s="391"/>
    </row>
    <row r="44172" spans="5:5">
      <c r="E44172" s="391"/>
    </row>
    <row r="44173" spans="5:5">
      <c r="E44173" s="391"/>
    </row>
    <row r="44174" spans="5:5">
      <c r="E44174" s="391"/>
    </row>
    <row r="44175" spans="5:5">
      <c r="E44175" s="391"/>
    </row>
    <row r="44176" spans="5:5">
      <c r="E44176" s="391"/>
    </row>
    <row r="44177" spans="5:5">
      <c r="E44177" s="391"/>
    </row>
    <row r="44178" spans="5:5">
      <c r="E44178" s="391"/>
    </row>
    <row r="44179" spans="5:5">
      <c r="E44179" s="391"/>
    </row>
    <row r="44180" spans="5:5">
      <c r="E44180" s="391"/>
    </row>
    <row r="44181" spans="5:5">
      <c r="E44181" s="391"/>
    </row>
    <row r="44182" spans="5:5">
      <c r="E44182" s="391"/>
    </row>
    <row r="44183" spans="5:5">
      <c r="E44183" s="391"/>
    </row>
    <row r="44184" spans="5:5">
      <c r="E44184" s="391"/>
    </row>
    <row r="44185" spans="5:5">
      <c r="E44185" s="391"/>
    </row>
    <row r="44186" spans="5:5">
      <c r="E44186" s="391"/>
    </row>
    <row r="44187" spans="5:5">
      <c r="E44187" s="391"/>
    </row>
    <row r="44188" spans="5:5">
      <c r="E44188" s="391"/>
    </row>
    <row r="44189" spans="5:5">
      <c r="E44189" s="391"/>
    </row>
    <row r="44190" spans="5:5">
      <c r="E44190" s="391"/>
    </row>
    <row r="44191" spans="5:5">
      <c r="E44191" s="391"/>
    </row>
    <row r="44192" spans="5:5">
      <c r="E44192" s="391"/>
    </row>
    <row r="44193" spans="5:5">
      <c r="E44193" s="391"/>
    </row>
    <row r="44194" spans="5:5">
      <c r="E44194" s="391"/>
    </row>
    <row r="44195" spans="5:5">
      <c r="E44195" s="391"/>
    </row>
    <row r="44196" spans="5:5">
      <c r="E44196" s="391"/>
    </row>
    <row r="44197" spans="5:5">
      <c r="E44197" s="391"/>
    </row>
    <row r="44198" spans="5:5">
      <c r="E44198" s="391"/>
    </row>
    <row r="44199" spans="5:5">
      <c r="E44199" s="391"/>
    </row>
    <row r="44200" spans="5:5">
      <c r="E44200" s="391"/>
    </row>
    <row r="44201" spans="5:5">
      <c r="E44201" s="391"/>
    </row>
    <row r="44202" spans="5:5">
      <c r="E44202" s="391"/>
    </row>
    <row r="44203" spans="5:5">
      <c r="E44203" s="391"/>
    </row>
    <row r="44204" spans="5:5">
      <c r="E44204" s="391"/>
    </row>
    <row r="44205" spans="5:5">
      <c r="E44205" s="391"/>
    </row>
    <row r="44206" spans="5:5">
      <c r="E44206" s="391"/>
    </row>
    <row r="44207" spans="5:5">
      <c r="E44207" s="391"/>
    </row>
    <row r="44208" spans="5:5">
      <c r="E44208" s="391"/>
    </row>
    <row r="44209" spans="5:5">
      <c r="E44209" s="391"/>
    </row>
    <row r="44210" spans="5:5">
      <c r="E44210" s="391"/>
    </row>
    <row r="44211" spans="5:5">
      <c r="E44211" s="391"/>
    </row>
    <row r="44212" spans="5:5">
      <c r="E44212" s="391"/>
    </row>
    <row r="44213" spans="5:5">
      <c r="E44213" s="391"/>
    </row>
    <row r="44214" spans="5:5">
      <c r="E44214" s="391"/>
    </row>
    <row r="44215" spans="5:5">
      <c r="E44215" s="391"/>
    </row>
    <row r="44216" spans="5:5">
      <c r="E44216" s="391"/>
    </row>
    <row r="44217" spans="5:5">
      <c r="E44217" s="391"/>
    </row>
    <row r="44218" spans="5:5">
      <c r="E44218" s="391"/>
    </row>
    <row r="44219" spans="5:5">
      <c r="E44219" s="391"/>
    </row>
    <row r="44220" spans="5:5">
      <c r="E44220" s="391"/>
    </row>
    <row r="44221" spans="5:5">
      <c r="E44221" s="391"/>
    </row>
    <row r="44222" spans="5:5">
      <c r="E44222" s="391"/>
    </row>
    <row r="44223" spans="5:5">
      <c r="E44223" s="391"/>
    </row>
    <row r="44224" spans="5:5">
      <c r="E44224" s="391"/>
    </row>
    <row r="44225" spans="5:5">
      <c r="E44225" s="391"/>
    </row>
    <row r="44226" spans="5:5">
      <c r="E44226" s="391"/>
    </row>
    <row r="44227" spans="5:5">
      <c r="E44227" s="391"/>
    </row>
    <row r="44228" spans="5:5">
      <c r="E44228" s="391"/>
    </row>
    <row r="44229" spans="5:5">
      <c r="E44229" s="391"/>
    </row>
    <row r="44230" spans="5:5">
      <c r="E44230" s="391"/>
    </row>
    <row r="44231" spans="5:5">
      <c r="E44231" s="391"/>
    </row>
    <row r="44232" spans="5:5">
      <c r="E44232" s="391"/>
    </row>
    <row r="44233" spans="5:5">
      <c r="E44233" s="391"/>
    </row>
    <row r="44234" spans="5:5">
      <c r="E44234" s="391"/>
    </row>
    <row r="44235" spans="5:5">
      <c r="E44235" s="391"/>
    </row>
    <row r="44236" spans="5:5">
      <c r="E44236" s="391"/>
    </row>
    <row r="44237" spans="5:5">
      <c r="E44237" s="391"/>
    </row>
    <row r="44238" spans="5:5">
      <c r="E44238" s="391"/>
    </row>
    <row r="44239" spans="5:5">
      <c r="E44239" s="391"/>
    </row>
    <row r="44240" spans="5:5">
      <c r="E44240" s="391"/>
    </row>
    <row r="44241" spans="5:5">
      <c r="E44241" s="391"/>
    </row>
    <row r="44242" spans="5:5">
      <c r="E44242" s="391"/>
    </row>
    <row r="44243" spans="5:5">
      <c r="E44243" s="391"/>
    </row>
    <row r="44244" spans="5:5">
      <c r="E44244" s="391"/>
    </row>
    <row r="44245" spans="5:5">
      <c r="E44245" s="391"/>
    </row>
    <row r="44246" spans="5:5">
      <c r="E44246" s="391"/>
    </row>
    <row r="44247" spans="5:5">
      <c r="E44247" s="391"/>
    </row>
    <row r="44248" spans="5:5">
      <c r="E44248" s="391"/>
    </row>
    <row r="44249" spans="5:5">
      <c r="E44249" s="391"/>
    </row>
    <row r="44250" spans="5:5">
      <c r="E44250" s="391"/>
    </row>
    <row r="44251" spans="5:5">
      <c r="E44251" s="391"/>
    </row>
    <row r="44252" spans="5:5">
      <c r="E44252" s="391"/>
    </row>
    <row r="44253" spans="5:5">
      <c r="E44253" s="391"/>
    </row>
    <row r="44254" spans="5:5">
      <c r="E44254" s="391"/>
    </row>
    <row r="44255" spans="5:5">
      <c r="E44255" s="391"/>
    </row>
    <row r="44256" spans="5:5">
      <c r="E44256" s="391"/>
    </row>
    <row r="44257" spans="5:5">
      <c r="E44257" s="391"/>
    </row>
    <row r="44258" spans="5:5">
      <c r="E44258" s="391"/>
    </row>
    <row r="44259" spans="5:5">
      <c r="E44259" s="391"/>
    </row>
    <row r="44260" spans="5:5">
      <c r="E44260" s="391"/>
    </row>
    <row r="44261" spans="5:5">
      <c r="E44261" s="391"/>
    </row>
    <row r="44262" spans="5:5">
      <c r="E44262" s="391"/>
    </row>
    <row r="44263" spans="5:5">
      <c r="E44263" s="391"/>
    </row>
    <row r="44264" spans="5:5">
      <c r="E44264" s="391"/>
    </row>
    <row r="44265" spans="5:5">
      <c r="E44265" s="391"/>
    </row>
    <row r="44266" spans="5:5">
      <c r="E44266" s="391"/>
    </row>
    <row r="44267" spans="5:5">
      <c r="E44267" s="391"/>
    </row>
    <row r="44268" spans="5:5">
      <c r="E44268" s="391"/>
    </row>
    <row r="44269" spans="5:5">
      <c r="E44269" s="391"/>
    </row>
    <row r="44270" spans="5:5">
      <c r="E44270" s="391"/>
    </row>
    <row r="44271" spans="5:5">
      <c r="E44271" s="391"/>
    </row>
    <row r="44272" spans="5:5">
      <c r="E44272" s="391"/>
    </row>
    <row r="44273" spans="5:5">
      <c r="E44273" s="391"/>
    </row>
    <row r="44274" spans="5:5">
      <c r="E44274" s="391"/>
    </row>
    <row r="44275" spans="5:5">
      <c r="E44275" s="391"/>
    </row>
    <row r="44276" spans="5:5">
      <c r="E44276" s="391"/>
    </row>
    <row r="44277" spans="5:5">
      <c r="E44277" s="391"/>
    </row>
    <row r="44278" spans="5:5">
      <c r="E44278" s="391"/>
    </row>
    <row r="44279" spans="5:5">
      <c r="E44279" s="391"/>
    </row>
    <row r="44280" spans="5:5">
      <c r="E44280" s="391"/>
    </row>
    <row r="44281" spans="5:5">
      <c r="E44281" s="391"/>
    </row>
    <row r="44282" spans="5:5">
      <c r="E44282" s="391"/>
    </row>
    <row r="44283" spans="5:5">
      <c r="E44283" s="391"/>
    </row>
    <row r="44284" spans="5:5">
      <c r="E44284" s="391"/>
    </row>
    <row r="44285" spans="5:5">
      <c r="E44285" s="391"/>
    </row>
    <row r="44286" spans="5:5">
      <c r="E44286" s="391"/>
    </row>
    <row r="44287" spans="5:5">
      <c r="E44287" s="391"/>
    </row>
    <row r="44288" spans="5:5">
      <c r="E44288" s="391"/>
    </row>
    <row r="44289" spans="5:5">
      <c r="E44289" s="391"/>
    </row>
    <row r="44290" spans="5:5">
      <c r="E44290" s="391"/>
    </row>
    <row r="44291" spans="5:5">
      <c r="E44291" s="391"/>
    </row>
    <row r="44292" spans="5:5">
      <c r="E44292" s="391"/>
    </row>
    <row r="44293" spans="5:5">
      <c r="E44293" s="391"/>
    </row>
    <row r="44294" spans="5:5">
      <c r="E44294" s="391"/>
    </row>
    <row r="44295" spans="5:5">
      <c r="E44295" s="391"/>
    </row>
    <row r="44296" spans="5:5">
      <c r="E44296" s="391"/>
    </row>
    <row r="44297" spans="5:5">
      <c r="E44297" s="391"/>
    </row>
    <row r="44298" spans="5:5">
      <c r="E44298" s="391"/>
    </row>
    <row r="44299" spans="5:5">
      <c r="E44299" s="391"/>
    </row>
    <row r="44300" spans="5:5">
      <c r="E44300" s="391"/>
    </row>
    <row r="44301" spans="5:5">
      <c r="E44301" s="391"/>
    </row>
    <row r="44302" spans="5:5">
      <c r="E44302" s="391"/>
    </row>
    <row r="44303" spans="5:5">
      <c r="E44303" s="391"/>
    </row>
    <row r="44304" spans="5:5">
      <c r="E44304" s="391"/>
    </row>
    <row r="44305" spans="5:5">
      <c r="E44305" s="391"/>
    </row>
    <row r="44306" spans="5:5">
      <c r="E44306" s="391"/>
    </row>
    <row r="44307" spans="5:5">
      <c r="E44307" s="391"/>
    </row>
    <row r="44308" spans="5:5">
      <c r="E44308" s="391"/>
    </row>
    <row r="44309" spans="5:5">
      <c r="E44309" s="391"/>
    </row>
    <row r="44310" spans="5:5">
      <c r="E44310" s="391"/>
    </row>
    <row r="44311" spans="5:5">
      <c r="E44311" s="391"/>
    </row>
    <row r="44312" spans="5:5">
      <c r="E44312" s="391"/>
    </row>
    <row r="44313" spans="5:5">
      <c r="E44313" s="391"/>
    </row>
    <row r="44314" spans="5:5">
      <c r="E44314" s="391"/>
    </row>
    <row r="44315" spans="5:5">
      <c r="E44315" s="391"/>
    </row>
    <row r="44316" spans="5:5">
      <c r="E44316" s="391"/>
    </row>
    <row r="44317" spans="5:5">
      <c r="E44317" s="391"/>
    </row>
    <row r="44318" spans="5:5">
      <c r="E44318" s="391"/>
    </row>
    <row r="44319" spans="5:5">
      <c r="E44319" s="391"/>
    </row>
    <row r="44320" spans="5:5">
      <c r="E44320" s="391"/>
    </row>
    <row r="44321" spans="5:5">
      <c r="E44321" s="391"/>
    </row>
    <row r="44322" spans="5:5">
      <c r="E44322" s="391"/>
    </row>
    <row r="44323" spans="5:5">
      <c r="E44323" s="391"/>
    </row>
    <row r="44324" spans="5:5">
      <c r="E44324" s="391"/>
    </row>
    <row r="44325" spans="5:5">
      <c r="E44325" s="391"/>
    </row>
    <row r="44326" spans="5:5">
      <c r="E44326" s="391"/>
    </row>
    <row r="44327" spans="5:5">
      <c r="E44327" s="391"/>
    </row>
    <row r="44328" spans="5:5">
      <c r="E44328" s="391"/>
    </row>
    <row r="44329" spans="5:5">
      <c r="E44329" s="391"/>
    </row>
    <row r="44330" spans="5:5">
      <c r="E44330" s="391"/>
    </row>
    <row r="44331" spans="5:5">
      <c r="E44331" s="391"/>
    </row>
    <row r="44332" spans="5:5">
      <c r="E44332" s="391"/>
    </row>
    <row r="44333" spans="5:5">
      <c r="E44333" s="391"/>
    </row>
    <row r="44334" spans="5:5">
      <c r="E44334" s="391"/>
    </row>
    <row r="44335" spans="5:5">
      <c r="E44335" s="391"/>
    </row>
    <row r="44336" spans="5:5">
      <c r="E44336" s="391"/>
    </row>
    <row r="44337" spans="5:5">
      <c r="E44337" s="391"/>
    </row>
    <row r="44338" spans="5:5">
      <c r="E44338" s="391"/>
    </row>
    <row r="44339" spans="5:5">
      <c r="E44339" s="391"/>
    </row>
    <row r="44340" spans="5:5">
      <c r="E44340" s="391"/>
    </row>
    <row r="44341" spans="5:5">
      <c r="E44341" s="391"/>
    </row>
    <row r="44342" spans="5:5">
      <c r="E44342" s="391"/>
    </row>
    <row r="44343" spans="5:5">
      <c r="E44343" s="391"/>
    </row>
    <row r="44344" spans="5:5">
      <c r="E44344" s="391"/>
    </row>
    <row r="44345" spans="5:5">
      <c r="E44345" s="391"/>
    </row>
    <row r="44346" spans="5:5">
      <c r="E44346" s="391"/>
    </row>
    <row r="44347" spans="5:5">
      <c r="E44347" s="391"/>
    </row>
    <row r="44348" spans="5:5">
      <c r="E44348" s="391"/>
    </row>
    <row r="44349" spans="5:5">
      <c r="E44349" s="391"/>
    </row>
    <row r="44350" spans="5:5">
      <c r="E44350" s="391"/>
    </row>
    <row r="44351" spans="5:5">
      <c r="E44351" s="391"/>
    </row>
    <row r="44352" spans="5:5">
      <c r="E44352" s="391"/>
    </row>
    <row r="44353" spans="5:5">
      <c r="E44353" s="391"/>
    </row>
    <row r="44354" spans="5:5">
      <c r="E44354" s="391"/>
    </row>
    <row r="44355" spans="5:5">
      <c r="E44355" s="391"/>
    </row>
    <row r="44356" spans="5:5">
      <c r="E44356" s="391"/>
    </row>
    <row r="44357" spans="5:5">
      <c r="E44357" s="391"/>
    </row>
    <row r="44358" spans="5:5">
      <c r="E44358" s="391"/>
    </row>
    <row r="44359" spans="5:5">
      <c r="E44359" s="391"/>
    </row>
    <row r="44360" spans="5:5">
      <c r="E44360" s="391"/>
    </row>
    <row r="44361" spans="5:5">
      <c r="E44361" s="391"/>
    </row>
    <row r="44362" spans="5:5">
      <c r="E44362" s="391"/>
    </row>
    <row r="44363" spans="5:5">
      <c r="E44363" s="391"/>
    </row>
    <row r="44364" spans="5:5">
      <c r="E44364" s="391"/>
    </row>
    <row r="44365" spans="5:5">
      <c r="E44365" s="391"/>
    </row>
    <row r="44366" spans="5:5">
      <c r="E44366" s="391"/>
    </row>
    <row r="44367" spans="5:5">
      <c r="E44367" s="391"/>
    </row>
    <row r="44368" spans="5:5">
      <c r="E44368" s="391"/>
    </row>
    <row r="44369" spans="5:5">
      <c r="E44369" s="391"/>
    </row>
    <row r="44370" spans="5:5">
      <c r="E44370" s="391"/>
    </row>
    <row r="44371" spans="5:5">
      <c r="E44371" s="391"/>
    </row>
    <row r="44372" spans="5:5">
      <c r="E44372" s="391"/>
    </row>
    <row r="44373" spans="5:5">
      <c r="E44373" s="391"/>
    </row>
    <row r="44374" spans="5:5">
      <c r="E44374" s="391"/>
    </row>
    <row r="44375" spans="5:5">
      <c r="E44375" s="391"/>
    </row>
    <row r="44376" spans="5:5">
      <c r="E44376" s="391"/>
    </row>
    <row r="44377" spans="5:5">
      <c r="E44377" s="391"/>
    </row>
    <row r="44378" spans="5:5">
      <c r="E44378" s="391"/>
    </row>
    <row r="44379" spans="5:5">
      <c r="E44379" s="391"/>
    </row>
    <row r="44380" spans="5:5">
      <c r="E44380" s="391"/>
    </row>
    <row r="44381" spans="5:5">
      <c r="E44381" s="391"/>
    </row>
    <row r="44382" spans="5:5">
      <c r="E44382" s="391"/>
    </row>
    <row r="44383" spans="5:5">
      <c r="E44383" s="391"/>
    </row>
    <row r="44384" spans="5:5">
      <c r="E44384" s="391"/>
    </row>
    <row r="44385" spans="5:5">
      <c r="E44385" s="391"/>
    </row>
    <row r="44386" spans="5:5">
      <c r="E44386" s="391"/>
    </row>
    <row r="44387" spans="5:5">
      <c r="E44387" s="391"/>
    </row>
    <row r="44388" spans="5:5">
      <c r="E44388" s="391"/>
    </row>
    <row r="44389" spans="5:5">
      <c r="E44389" s="391"/>
    </row>
    <row r="44390" spans="5:5">
      <c r="E44390" s="391"/>
    </row>
    <row r="44391" spans="5:5">
      <c r="E44391" s="391"/>
    </row>
    <row r="44392" spans="5:5">
      <c r="E44392" s="391"/>
    </row>
    <row r="44393" spans="5:5">
      <c r="E44393" s="391"/>
    </row>
    <row r="44394" spans="5:5">
      <c r="E44394" s="391"/>
    </row>
    <row r="44395" spans="5:5">
      <c r="E44395" s="391"/>
    </row>
    <row r="44396" spans="5:5">
      <c r="E44396" s="391"/>
    </row>
    <row r="44397" spans="5:5">
      <c r="E44397" s="391"/>
    </row>
    <row r="44398" spans="5:5">
      <c r="E44398" s="391"/>
    </row>
    <row r="44399" spans="5:5">
      <c r="E44399" s="391"/>
    </row>
    <row r="44400" spans="5:5">
      <c r="E44400" s="391"/>
    </row>
    <row r="44401" spans="5:5">
      <c r="E44401" s="391"/>
    </row>
    <row r="44402" spans="5:5">
      <c r="E44402" s="391"/>
    </row>
    <row r="44403" spans="5:5">
      <c r="E44403" s="391"/>
    </row>
    <row r="44404" spans="5:5">
      <c r="E44404" s="391"/>
    </row>
    <row r="44405" spans="5:5">
      <c r="E44405" s="391"/>
    </row>
    <row r="44406" spans="5:5">
      <c r="E44406" s="391"/>
    </row>
    <row r="44407" spans="5:5">
      <c r="E44407" s="391"/>
    </row>
    <row r="44408" spans="5:5">
      <c r="E44408" s="391"/>
    </row>
    <row r="44409" spans="5:5">
      <c r="E44409" s="391"/>
    </row>
    <row r="44410" spans="5:5">
      <c r="E44410" s="391"/>
    </row>
    <row r="44411" spans="5:5">
      <c r="E44411" s="391"/>
    </row>
    <row r="44412" spans="5:5">
      <c r="E44412" s="391"/>
    </row>
    <row r="44413" spans="5:5">
      <c r="E44413" s="391"/>
    </row>
    <row r="44414" spans="5:5">
      <c r="E44414" s="391"/>
    </row>
    <row r="44415" spans="5:5">
      <c r="E44415" s="391"/>
    </row>
    <row r="44416" spans="5:5">
      <c r="E44416" s="391"/>
    </row>
    <row r="44417" spans="5:5">
      <c r="E44417" s="391"/>
    </row>
    <row r="44418" spans="5:5">
      <c r="E44418" s="391"/>
    </row>
    <row r="44419" spans="5:5">
      <c r="E44419" s="391"/>
    </row>
    <row r="44420" spans="5:5">
      <c r="E44420" s="391"/>
    </row>
    <row r="44421" spans="5:5">
      <c r="E44421" s="391"/>
    </row>
    <row r="44422" spans="5:5">
      <c r="E44422" s="391"/>
    </row>
    <row r="44423" spans="5:5">
      <c r="E44423" s="391"/>
    </row>
    <row r="44424" spans="5:5">
      <c r="E44424" s="391"/>
    </row>
    <row r="44425" spans="5:5">
      <c r="E44425" s="391"/>
    </row>
    <row r="44426" spans="5:5">
      <c r="E44426" s="391"/>
    </row>
    <row r="44427" spans="5:5">
      <c r="E44427" s="391"/>
    </row>
    <row r="44428" spans="5:5">
      <c r="E44428" s="391"/>
    </row>
    <row r="44429" spans="5:5">
      <c r="E44429" s="391"/>
    </row>
    <row r="44430" spans="5:5">
      <c r="E44430" s="391"/>
    </row>
    <row r="44431" spans="5:5">
      <c r="E44431" s="391"/>
    </row>
    <row r="44432" spans="5:5">
      <c r="E44432" s="391"/>
    </row>
    <row r="44433" spans="5:5">
      <c r="E44433" s="391"/>
    </row>
    <row r="44434" spans="5:5">
      <c r="E44434" s="391"/>
    </row>
    <row r="44435" spans="5:5">
      <c r="E44435" s="391"/>
    </row>
    <row r="44436" spans="5:5">
      <c r="E44436" s="391"/>
    </row>
    <row r="44437" spans="5:5">
      <c r="E44437" s="391"/>
    </row>
    <row r="44438" spans="5:5">
      <c r="E44438" s="391"/>
    </row>
    <row r="44439" spans="5:5">
      <c r="E44439" s="391"/>
    </row>
    <row r="44440" spans="5:5">
      <c r="E44440" s="391"/>
    </row>
    <row r="44441" spans="5:5">
      <c r="E44441" s="391"/>
    </row>
    <row r="44442" spans="5:5">
      <c r="E44442" s="391"/>
    </row>
    <row r="44443" spans="5:5">
      <c r="E44443" s="391"/>
    </row>
    <row r="44444" spans="5:5">
      <c r="E44444" s="391"/>
    </row>
    <row r="44445" spans="5:5">
      <c r="E44445" s="391"/>
    </row>
    <row r="44446" spans="5:5">
      <c r="E44446" s="391"/>
    </row>
    <row r="44447" spans="5:5">
      <c r="E44447" s="391"/>
    </row>
    <row r="44448" spans="5:5">
      <c r="E44448" s="391"/>
    </row>
    <row r="44449" spans="5:5">
      <c r="E44449" s="391"/>
    </row>
    <row r="44450" spans="5:5">
      <c r="E44450" s="391"/>
    </row>
    <row r="44451" spans="5:5">
      <c r="E44451" s="391"/>
    </row>
    <row r="44452" spans="5:5">
      <c r="E44452" s="391"/>
    </row>
    <row r="44453" spans="5:5">
      <c r="E44453" s="391"/>
    </row>
    <row r="44454" spans="5:5">
      <c r="E44454" s="391"/>
    </row>
    <row r="44455" spans="5:5">
      <c r="E44455" s="391"/>
    </row>
    <row r="44456" spans="5:5">
      <c r="E44456" s="391"/>
    </row>
    <row r="44457" spans="5:5">
      <c r="E44457" s="391"/>
    </row>
    <row r="44458" spans="5:5">
      <c r="E44458" s="391"/>
    </row>
    <row r="44459" spans="5:5">
      <c r="E44459" s="391"/>
    </row>
    <row r="44460" spans="5:5">
      <c r="E44460" s="391"/>
    </row>
    <row r="44461" spans="5:5">
      <c r="E44461" s="391"/>
    </row>
    <row r="44462" spans="5:5">
      <c r="E44462" s="391"/>
    </row>
    <row r="44463" spans="5:5">
      <c r="E44463" s="391"/>
    </row>
    <row r="44464" spans="5:5">
      <c r="E44464" s="391"/>
    </row>
    <row r="44465" spans="5:5">
      <c r="E44465" s="391"/>
    </row>
    <row r="44466" spans="5:5">
      <c r="E44466" s="391"/>
    </row>
    <row r="44467" spans="5:5">
      <c r="E44467" s="391"/>
    </row>
    <row r="44468" spans="5:5">
      <c r="E44468" s="391"/>
    </row>
    <row r="44469" spans="5:5">
      <c r="E44469" s="391"/>
    </row>
    <row r="44470" spans="5:5">
      <c r="E44470" s="391"/>
    </row>
    <row r="44471" spans="5:5">
      <c r="E44471" s="391"/>
    </row>
    <row r="44472" spans="5:5">
      <c r="E44472" s="391"/>
    </row>
    <row r="44473" spans="5:5">
      <c r="E44473" s="391"/>
    </row>
    <row r="44474" spans="5:5">
      <c r="E44474" s="391"/>
    </row>
    <row r="44475" spans="5:5">
      <c r="E44475" s="391"/>
    </row>
    <row r="44476" spans="5:5">
      <c r="E44476" s="391"/>
    </row>
    <row r="44477" spans="5:5">
      <c r="E44477" s="391"/>
    </row>
    <row r="44478" spans="5:5">
      <c r="E44478" s="391"/>
    </row>
    <row r="44479" spans="5:5">
      <c r="E44479" s="391"/>
    </row>
    <row r="44480" spans="5:5">
      <c r="E44480" s="391"/>
    </row>
    <row r="44481" spans="5:5">
      <c r="E44481" s="391"/>
    </row>
    <row r="44482" spans="5:5">
      <c r="E44482" s="391"/>
    </row>
    <row r="44483" spans="5:5">
      <c r="E44483" s="391"/>
    </row>
    <row r="44484" spans="5:5">
      <c r="E44484" s="391"/>
    </row>
    <row r="44485" spans="5:5">
      <c r="E44485" s="391"/>
    </row>
    <row r="44486" spans="5:5">
      <c r="E44486" s="391"/>
    </row>
    <row r="44487" spans="5:5">
      <c r="E44487" s="391"/>
    </row>
    <row r="44488" spans="5:5">
      <c r="E44488" s="391"/>
    </row>
    <row r="44489" spans="5:5">
      <c r="E44489" s="391"/>
    </row>
    <row r="44490" spans="5:5">
      <c r="E44490" s="391"/>
    </row>
    <row r="44491" spans="5:5">
      <c r="E44491" s="391"/>
    </row>
    <row r="44492" spans="5:5">
      <c r="E44492" s="391"/>
    </row>
    <row r="44493" spans="5:5">
      <c r="E44493" s="391"/>
    </row>
    <row r="44494" spans="5:5">
      <c r="E44494" s="391"/>
    </row>
    <row r="44495" spans="5:5">
      <c r="E44495" s="391"/>
    </row>
    <row r="44496" spans="5:5">
      <c r="E44496" s="391"/>
    </row>
    <row r="44497" spans="5:5">
      <c r="E44497" s="391"/>
    </row>
    <row r="44498" spans="5:5">
      <c r="E44498" s="391"/>
    </row>
    <row r="44499" spans="5:5">
      <c r="E44499" s="391"/>
    </row>
    <row r="44500" spans="5:5">
      <c r="E44500" s="391"/>
    </row>
    <row r="44501" spans="5:5">
      <c r="E44501" s="391"/>
    </row>
    <row r="44502" spans="5:5">
      <c r="E44502" s="391"/>
    </row>
    <row r="44503" spans="5:5">
      <c r="E44503" s="391"/>
    </row>
    <row r="44504" spans="5:5">
      <c r="E44504" s="391"/>
    </row>
    <row r="44505" spans="5:5">
      <c r="E44505" s="391"/>
    </row>
    <row r="44506" spans="5:5">
      <c r="E44506" s="391"/>
    </row>
    <row r="44507" spans="5:5">
      <c r="E44507" s="391"/>
    </row>
    <row r="44508" spans="5:5">
      <c r="E44508" s="391"/>
    </row>
    <row r="44509" spans="5:5">
      <c r="E44509" s="391"/>
    </row>
    <row r="44510" spans="5:5">
      <c r="E44510" s="391"/>
    </row>
    <row r="44511" spans="5:5">
      <c r="E44511" s="391"/>
    </row>
    <row r="44512" spans="5:5">
      <c r="E44512" s="391"/>
    </row>
    <row r="44513" spans="5:5">
      <c r="E44513" s="391"/>
    </row>
    <row r="44514" spans="5:5">
      <c r="E44514" s="391"/>
    </row>
    <row r="44515" spans="5:5">
      <c r="E44515" s="391"/>
    </row>
    <row r="44516" spans="5:5">
      <c r="E44516" s="391"/>
    </row>
    <row r="44517" spans="5:5">
      <c r="E44517" s="391"/>
    </row>
    <row r="44518" spans="5:5">
      <c r="E44518" s="391"/>
    </row>
    <row r="44519" spans="5:5">
      <c r="E44519" s="391"/>
    </row>
    <row r="44520" spans="5:5">
      <c r="E44520" s="391"/>
    </row>
    <row r="44521" spans="5:5">
      <c r="E44521" s="391"/>
    </row>
    <row r="44522" spans="5:5">
      <c r="E44522" s="391"/>
    </row>
    <row r="44523" spans="5:5">
      <c r="E44523" s="391"/>
    </row>
    <row r="44524" spans="5:5">
      <c r="E44524" s="391"/>
    </row>
    <row r="44525" spans="5:5">
      <c r="E44525" s="391"/>
    </row>
    <row r="44526" spans="5:5">
      <c r="E44526" s="391"/>
    </row>
    <row r="44527" spans="5:5">
      <c r="E44527" s="391"/>
    </row>
    <row r="44528" spans="5:5">
      <c r="E44528" s="391"/>
    </row>
    <row r="44529" spans="5:5">
      <c r="E44529" s="391"/>
    </row>
    <row r="44530" spans="5:5">
      <c r="E44530" s="391"/>
    </row>
    <row r="44531" spans="5:5">
      <c r="E44531" s="391"/>
    </row>
    <row r="44532" spans="5:5">
      <c r="E44532" s="391"/>
    </row>
    <row r="44533" spans="5:5">
      <c r="E44533" s="391"/>
    </row>
    <row r="44534" spans="5:5">
      <c r="E44534" s="391"/>
    </row>
    <row r="44535" spans="5:5">
      <c r="E44535" s="391"/>
    </row>
    <row r="44536" spans="5:5">
      <c r="E44536" s="391"/>
    </row>
    <row r="44537" spans="5:5">
      <c r="E44537" s="391"/>
    </row>
    <row r="44538" spans="5:5">
      <c r="E44538" s="391"/>
    </row>
    <row r="44539" spans="5:5">
      <c r="E44539" s="391"/>
    </row>
    <row r="44540" spans="5:5">
      <c r="E44540" s="391"/>
    </row>
    <row r="44541" spans="5:5">
      <c r="E44541" s="391"/>
    </row>
    <row r="44542" spans="5:5">
      <c r="E44542" s="391"/>
    </row>
    <row r="44543" spans="5:5">
      <c r="E44543" s="391"/>
    </row>
    <row r="44544" spans="5:5">
      <c r="E44544" s="391"/>
    </row>
    <row r="44545" spans="5:5">
      <c r="E44545" s="391"/>
    </row>
    <row r="44546" spans="5:5">
      <c r="E44546" s="391"/>
    </row>
    <row r="44547" spans="5:5">
      <c r="E44547" s="391"/>
    </row>
    <row r="44548" spans="5:5">
      <c r="E44548" s="391"/>
    </row>
    <row r="44549" spans="5:5">
      <c r="E44549" s="391"/>
    </row>
    <row r="44550" spans="5:5">
      <c r="E44550" s="391"/>
    </row>
    <row r="44551" spans="5:5">
      <c r="E44551" s="391"/>
    </row>
    <row r="44552" spans="5:5">
      <c r="E44552" s="391"/>
    </row>
    <row r="44553" spans="5:5">
      <c r="E44553" s="391"/>
    </row>
    <row r="44554" spans="5:5">
      <c r="E44554" s="391"/>
    </row>
    <row r="44555" spans="5:5">
      <c r="E44555" s="391"/>
    </row>
    <row r="44556" spans="5:5">
      <c r="E44556" s="391"/>
    </row>
    <row r="44557" spans="5:5">
      <c r="E44557" s="391"/>
    </row>
    <row r="44558" spans="5:5">
      <c r="E44558" s="391"/>
    </row>
    <row r="44559" spans="5:5">
      <c r="E44559" s="391"/>
    </row>
    <row r="44560" spans="5:5">
      <c r="E44560" s="391"/>
    </row>
    <row r="44561" spans="5:5">
      <c r="E44561" s="391"/>
    </row>
    <row r="44562" spans="5:5">
      <c r="E44562" s="391"/>
    </row>
    <row r="44563" spans="5:5">
      <c r="E44563" s="391"/>
    </row>
    <row r="44564" spans="5:5">
      <c r="E44564" s="391"/>
    </row>
    <row r="44565" spans="5:5">
      <c r="E44565" s="391"/>
    </row>
    <row r="44566" spans="5:5">
      <c r="E44566" s="391"/>
    </row>
    <row r="44567" spans="5:5">
      <c r="E44567" s="391"/>
    </row>
    <row r="44568" spans="5:5">
      <c r="E44568" s="391"/>
    </row>
    <row r="44569" spans="5:5">
      <c r="E44569" s="391"/>
    </row>
    <row r="44570" spans="5:5">
      <c r="E44570" s="391"/>
    </row>
    <row r="44571" spans="5:5">
      <c r="E44571" s="391"/>
    </row>
    <row r="44572" spans="5:5">
      <c r="E44572" s="391"/>
    </row>
    <row r="44573" spans="5:5">
      <c r="E44573" s="391"/>
    </row>
    <row r="44574" spans="5:5">
      <c r="E44574" s="391"/>
    </row>
    <row r="44575" spans="5:5">
      <c r="E44575" s="391"/>
    </row>
    <row r="44576" spans="5:5">
      <c r="E44576" s="391"/>
    </row>
    <row r="44577" spans="5:5">
      <c r="E44577" s="391"/>
    </row>
    <row r="44578" spans="5:5">
      <c r="E44578" s="391"/>
    </row>
    <row r="44579" spans="5:5">
      <c r="E44579" s="391"/>
    </row>
    <row r="44580" spans="5:5">
      <c r="E44580" s="391"/>
    </row>
    <row r="44581" spans="5:5">
      <c r="E44581" s="391"/>
    </row>
    <row r="44582" spans="5:5">
      <c r="E44582" s="391"/>
    </row>
    <row r="44583" spans="5:5">
      <c r="E44583" s="391"/>
    </row>
    <row r="44584" spans="5:5">
      <c r="E44584" s="391"/>
    </row>
    <row r="44585" spans="5:5">
      <c r="E44585" s="391"/>
    </row>
    <row r="44586" spans="5:5">
      <c r="E44586" s="391"/>
    </row>
    <row r="44587" spans="5:5">
      <c r="E44587" s="391"/>
    </row>
    <row r="44588" spans="5:5">
      <c r="E44588" s="391"/>
    </row>
    <row r="44589" spans="5:5">
      <c r="E44589" s="391"/>
    </row>
    <row r="44590" spans="5:5">
      <c r="E44590" s="391"/>
    </row>
    <row r="44591" spans="5:5">
      <c r="E44591" s="391"/>
    </row>
    <row r="44592" spans="5:5">
      <c r="E44592" s="391"/>
    </row>
    <row r="44593" spans="5:5">
      <c r="E44593" s="391"/>
    </row>
    <row r="44594" spans="5:5">
      <c r="E44594" s="391"/>
    </row>
    <row r="44595" spans="5:5">
      <c r="E44595" s="391"/>
    </row>
    <row r="44596" spans="5:5">
      <c r="E44596" s="391"/>
    </row>
    <row r="44597" spans="5:5">
      <c r="E44597" s="391"/>
    </row>
    <row r="44598" spans="5:5">
      <c r="E44598" s="391"/>
    </row>
    <row r="44599" spans="5:5">
      <c r="E44599" s="391"/>
    </row>
    <row r="44600" spans="5:5">
      <c r="E44600" s="391"/>
    </row>
    <row r="44601" spans="5:5">
      <c r="E44601" s="391"/>
    </row>
    <row r="44602" spans="5:5">
      <c r="E44602" s="391"/>
    </row>
    <row r="44603" spans="5:5">
      <c r="E44603" s="391"/>
    </row>
    <row r="44604" spans="5:5">
      <c r="E44604" s="391"/>
    </row>
    <row r="44605" spans="5:5">
      <c r="E44605" s="391"/>
    </row>
    <row r="44606" spans="5:5">
      <c r="E44606" s="391"/>
    </row>
    <row r="44607" spans="5:5">
      <c r="E44607" s="391"/>
    </row>
    <row r="44608" spans="5:5">
      <c r="E44608" s="391"/>
    </row>
    <row r="44609" spans="5:5">
      <c r="E44609" s="391"/>
    </row>
    <row r="44610" spans="5:5">
      <c r="E44610" s="391"/>
    </row>
    <row r="44611" spans="5:5">
      <c r="E44611" s="391"/>
    </row>
    <row r="44612" spans="5:5">
      <c r="E44612" s="391"/>
    </row>
    <row r="44613" spans="5:5">
      <c r="E44613" s="391"/>
    </row>
    <row r="44614" spans="5:5">
      <c r="E44614" s="391"/>
    </row>
    <row r="44615" spans="5:5">
      <c r="E44615" s="391"/>
    </row>
    <row r="44616" spans="5:5">
      <c r="E44616" s="391"/>
    </row>
    <row r="44617" spans="5:5">
      <c r="E44617" s="391"/>
    </row>
    <row r="44618" spans="5:5">
      <c r="E44618" s="391"/>
    </row>
    <row r="44619" spans="5:5">
      <c r="E44619" s="391"/>
    </row>
    <row r="44620" spans="5:5">
      <c r="E44620" s="391"/>
    </row>
    <row r="44621" spans="5:5">
      <c r="E44621" s="391"/>
    </row>
    <row r="44622" spans="5:5">
      <c r="E44622" s="391"/>
    </row>
    <row r="44623" spans="5:5">
      <c r="E44623" s="391"/>
    </row>
    <row r="44624" spans="5:5">
      <c r="E44624" s="391"/>
    </row>
    <row r="44625" spans="5:5">
      <c r="E44625" s="391"/>
    </row>
    <row r="44626" spans="5:5">
      <c r="E44626" s="391"/>
    </row>
    <row r="44627" spans="5:5">
      <c r="E44627" s="391"/>
    </row>
    <row r="44628" spans="5:5">
      <c r="E44628" s="391"/>
    </row>
    <row r="44629" spans="5:5">
      <c r="E44629" s="391"/>
    </row>
    <row r="44630" spans="5:5">
      <c r="E44630" s="391"/>
    </row>
    <row r="44631" spans="5:5">
      <c r="E44631" s="391"/>
    </row>
    <row r="44632" spans="5:5">
      <c r="E44632" s="391"/>
    </row>
    <row r="44633" spans="5:5">
      <c r="E44633" s="391"/>
    </row>
    <row r="44634" spans="5:5">
      <c r="E44634" s="391"/>
    </row>
    <row r="44635" spans="5:5">
      <c r="E44635" s="391"/>
    </row>
    <row r="44636" spans="5:5">
      <c r="E44636" s="391"/>
    </row>
    <row r="44637" spans="5:5">
      <c r="E44637" s="391"/>
    </row>
    <row r="44638" spans="5:5">
      <c r="E44638" s="391"/>
    </row>
    <row r="44639" spans="5:5">
      <c r="E44639" s="391"/>
    </row>
    <row r="44640" spans="5:5">
      <c r="E44640" s="391"/>
    </row>
    <row r="44641" spans="5:5">
      <c r="E44641" s="391"/>
    </row>
    <row r="44642" spans="5:5">
      <c r="E44642" s="391"/>
    </row>
    <row r="44643" spans="5:5">
      <c r="E44643" s="391"/>
    </row>
    <row r="44644" spans="5:5">
      <c r="E44644" s="391"/>
    </row>
    <row r="44645" spans="5:5">
      <c r="E44645" s="391"/>
    </row>
    <row r="44646" spans="5:5">
      <c r="E44646" s="391"/>
    </row>
    <row r="44647" spans="5:5">
      <c r="E44647" s="391"/>
    </row>
    <row r="44648" spans="5:5">
      <c r="E44648" s="391"/>
    </row>
    <row r="44649" spans="5:5">
      <c r="E44649" s="391"/>
    </row>
    <row r="44650" spans="5:5">
      <c r="E44650" s="391"/>
    </row>
    <row r="44651" spans="5:5">
      <c r="E44651" s="391"/>
    </row>
    <row r="44652" spans="5:5">
      <c r="E44652" s="391"/>
    </row>
    <row r="44653" spans="5:5">
      <c r="E44653" s="391"/>
    </row>
    <row r="44654" spans="5:5">
      <c r="E44654" s="391"/>
    </row>
    <row r="44655" spans="5:5">
      <c r="E44655" s="391"/>
    </row>
    <row r="44656" spans="5:5">
      <c r="E44656" s="391"/>
    </row>
    <row r="44657" spans="5:5">
      <c r="E44657" s="391"/>
    </row>
    <row r="44658" spans="5:5">
      <c r="E44658" s="391"/>
    </row>
    <row r="44659" spans="5:5">
      <c r="E44659" s="391"/>
    </row>
    <row r="44660" spans="5:5">
      <c r="E44660" s="391"/>
    </row>
    <row r="44661" spans="5:5">
      <c r="E44661" s="391"/>
    </row>
    <row r="44662" spans="5:5">
      <c r="E44662" s="391"/>
    </row>
    <row r="44663" spans="5:5">
      <c r="E44663" s="391"/>
    </row>
    <row r="44664" spans="5:5">
      <c r="E44664" s="391"/>
    </row>
    <row r="44665" spans="5:5">
      <c r="E44665" s="391"/>
    </row>
    <row r="44666" spans="5:5">
      <c r="E44666" s="391"/>
    </row>
    <row r="44667" spans="5:5">
      <c r="E44667" s="391"/>
    </row>
    <row r="44668" spans="5:5">
      <c r="E44668" s="391"/>
    </row>
    <row r="44669" spans="5:5">
      <c r="E44669" s="391"/>
    </row>
    <row r="44670" spans="5:5">
      <c r="E44670" s="391"/>
    </row>
    <row r="44671" spans="5:5">
      <c r="E44671" s="391"/>
    </row>
    <row r="44672" spans="5:5">
      <c r="E44672" s="391"/>
    </row>
    <row r="44673" spans="5:5">
      <c r="E44673" s="391"/>
    </row>
    <row r="44674" spans="5:5">
      <c r="E44674" s="391"/>
    </row>
    <row r="44675" spans="5:5">
      <c r="E44675" s="391"/>
    </row>
    <row r="44676" spans="5:5">
      <c r="E44676" s="391"/>
    </row>
    <row r="44677" spans="5:5">
      <c r="E44677" s="391"/>
    </row>
    <row r="44678" spans="5:5">
      <c r="E44678" s="391"/>
    </row>
    <row r="44679" spans="5:5">
      <c r="E44679" s="391"/>
    </row>
    <row r="44680" spans="5:5">
      <c r="E44680" s="391"/>
    </row>
    <row r="44681" spans="5:5">
      <c r="E44681" s="391"/>
    </row>
    <row r="44682" spans="5:5">
      <c r="E44682" s="391"/>
    </row>
    <row r="44683" spans="5:5">
      <c r="E44683" s="391"/>
    </row>
    <row r="44684" spans="5:5">
      <c r="E44684" s="391"/>
    </row>
    <row r="44685" spans="5:5">
      <c r="E44685" s="391"/>
    </row>
    <row r="44686" spans="5:5">
      <c r="E44686" s="391"/>
    </row>
    <row r="44687" spans="5:5">
      <c r="E44687" s="391"/>
    </row>
    <row r="44688" spans="5:5">
      <c r="E44688" s="391"/>
    </row>
    <row r="44689" spans="5:5">
      <c r="E44689" s="391"/>
    </row>
    <row r="44690" spans="5:5">
      <c r="E44690" s="391"/>
    </row>
    <row r="44691" spans="5:5">
      <c r="E44691" s="391"/>
    </row>
    <row r="44692" spans="5:5">
      <c r="E44692" s="391"/>
    </row>
    <row r="44693" spans="5:5">
      <c r="E44693" s="391"/>
    </row>
    <row r="44694" spans="5:5">
      <c r="E44694" s="391"/>
    </row>
    <row r="44695" spans="5:5">
      <c r="E44695" s="391"/>
    </row>
    <row r="44696" spans="5:5">
      <c r="E44696" s="391"/>
    </row>
    <row r="44697" spans="5:5">
      <c r="E44697" s="391"/>
    </row>
    <row r="44698" spans="5:5">
      <c r="E44698" s="391"/>
    </row>
    <row r="44699" spans="5:5">
      <c r="E44699" s="391"/>
    </row>
    <row r="44700" spans="5:5">
      <c r="E44700" s="391"/>
    </row>
    <row r="44701" spans="5:5">
      <c r="E44701" s="391"/>
    </row>
    <row r="44702" spans="5:5">
      <c r="E44702" s="391"/>
    </row>
    <row r="44703" spans="5:5">
      <c r="E44703" s="391"/>
    </row>
    <row r="44704" spans="5:5">
      <c r="E44704" s="391"/>
    </row>
    <row r="44705" spans="5:5">
      <c r="E44705" s="391"/>
    </row>
    <row r="44706" spans="5:5">
      <c r="E44706" s="391"/>
    </row>
    <row r="44707" spans="5:5">
      <c r="E44707" s="391"/>
    </row>
    <row r="44708" spans="5:5">
      <c r="E44708" s="391"/>
    </row>
    <row r="44709" spans="5:5">
      <c r="E44709" s="391"/>
    </row>
    <row r="44710" spans="5:5">
      <c r="E44710" s="391"/>
    </row>
    <row r="44711" spans="5:5">
      <c r="E44711" s="391"/>
    </row>
    <row r="44712" spans="5:5">
      <c r="E44712" s="391"/>
    </row>
    <row r="44713" spans="5:5">
      <c r="E44713" s="391"/>
    </row>
    <row r="44714" spans="5:5">
      <c r="E44714" s="391"/>
    </row>
    <row r="44715" spans="5:5">
      <c r="E44715" s="391"/>
    </row>
    <row r="44716" spans="5:5">
      <c r="E44716" s="391"/>
    </row>
    <row r="44717" spans="5:5">
      <c r="E44717" s="391"/>
    </row>
    <row r="44718" spans="5:5">
      <c r="E44718" s="391"/>
    </row>
    <row r="44719" spans="5:5">
      <c r="E44719" s="391"/>
    </row>
    <row r="44720" spans="5:5">
      <c r="E44720" s="391"/>
    </row>
    <row r="44721" spans="5:5">
      <c r="E44721" s="391"/>
    </row>
    <row r="44722" spans="5:5">
      <c r="E44722" s="391"/>
    </row>
    <row r="44723" spans="5:5">
      <c r="E44723" s="391"/>
    </row>
    <row r="44724" spans="5:5">
      <c r="E44724" s="391"/>
    </row>
    <row r="44725" spans="5:5">
      <c r="E44725" s="391"/>
    </row>
    <row r="44726" spans="5:5">
      <c r="E44726" s="391"/>
    </row>
    <row r="44727" spans="5:5">
      <c r="E44727" s="391"/>
    </row>
    <row r="44728" spans="5:5">
      <c r="E44728" s="391"/>
    </row>
    <row r="44729" spans="5:5">
      <c r="E44729" s="391"/>
    </row>
    <row r="44730" spans="5:5">
      <c r="E44730" s="391"/>
    </row>
    <row r="44731" spans="5:5">
      <c r="E44731" s="391"/>
    </row>
    <row r="44732" spans="5:5">
      <c r="E44732" s="391"/>
    </row>
    <row r="44733" spans="5:5">
      <c r="E44733" s="391"/>
    </row>
    <row r="44734" spans="5:5">
      <c r="E44734" s="391"/>
    </row>
    <row r="44735" spans="5:5">
      <c r="E44735" s="391"/>
    </row>
    <row r="44736" spans="5:5">
      <c r="E44736" s="391"/>
    </row>
    <row r="44737" spans="5:5">
      <c r="E44737" s="391"/>
    </row>
    <row r="44738" spans="5:5">
      <c r="E44738" s="391"/>
    </row>
    <row r="44739" spans="5:5">
      <c r="E44739" s="391"/>
    </row>
    <row r="44740" spans="5:5">
      <c r="E44740" s="391"/>
    </row>
    <row r="44741" spans="5:5">
      <c r="E44741" s="391"/>
    </row>
    <row r="44742" spans="5:5">
      <c r="E44742" s="391"/>
    </row>
    <row r="44743" spans="5:5">
      <c r="E44743" s="391"/>
    </row>
    <row r="44744" spans="5:5">
      <c r="E44744" s="391"/>
    </row>
    <row r="44745" spans="5:5">
      <c r="E44745" s="391"/>
    </row>
    <row r="44746" spans="5:5">
      <c r="E44746" s="391"/>
    </row>
    <row r="44747" spans="5:5">
      <c r="E44747" s="391"/>
    </row>
    <row r="44748" spans="5:5">
      <c r="E44748" s="391"/>
    </row>
    <row r="44749" spans="5:5">
      <c r="E44749" s="391"/>
    </row>
    <row r="44750" spans="5:5">
      <c r="E44750" s="391"/>
    </row>
    <row r="44751" spans="5:5">
      <c r="E44751" s="391"/>
    </row>
    <row r="44752" spans="5:5">
      <c r="E44752" s="391"/>
    </row>
    <row r="44753" spans="5:5">
      <c r="E44753" s="391"/>
    </row>
    <row r="44754" spans="5:5">
      <c r="E44754" s="391"/>
    </row>
    <row r="44755" spans="5:5">
      <c r="E44755" s="391"/>
    </row>
    <row r="44756" spans="5:5">
      <c r="E44756" s="391"/>
    </row>
    <row r="44757" spans="5:5">
      <c r="E44757" s="391"/>
    </row>
    <row r="44758" spans="5:5">
      <c r="E44758" s="391"/>
    </row>
    <row r="44759" spans="5:5">
      <c r="E44759" s="391"/>
    </row>
    <row r="44760" spans="5:5">
      <c r="E44760" s="391"/>
    </row>
    <row r="44761" spans="5:5">
      <c r="E44761" s="391"/>
    </row>
    <row r="44762" spans="5:5">
      <c r="E44762" s="391"/>
    </row>
    <row r="44763" spans="5:5">
      <c r="E44763" s="391"/>
    </row>
    <row r="44764" spans="5:5">
      <c r="E44764" s="391"/>
    </row>
    <row r="44765" spans="5:5">
      <c r="E44765" s="391"/>
    </row>
    <row r="44766" spans="5:5">
      <c r="E44766" s="391"/>
    </row>
    <row r="44767" spans="5:5">
      <c r="E44767" s="391"/>
    </row>
    <row r="44768" spans="5:5">
      <c r="E44768" s="391"/>
    </row>
    <row r="44769" spans="5:5">
      <c r="E44769" s="391"/>
    </row>
    <row r="44770" spans="5:5">
      <c r="E44770" s="391"/>
    </row>
    <row r="44771" spans="5:5">
      <c r="E44771" s="391"/>
    </row>
    <row r="44772" spans="5:5">
      <c r="E44772" s="391"/>
    </row>
    <row r="44773" spans="5:5">
      <c r="E44773" s="391"/>
    </row>
    <row r="44774" spans="5:5">
      <c r="E44774" s="391"/>
    </row>
    <row r="44775" spans="5:5">
      <c r="E44775" s="391"/>
    </row>
    <row r="44776" spans="5:5">
      <c r="E44776" s="391"/>
    </row>
    <row r="44777" spans="5:5">
      <c r="E44777" s="391"/>
    </row>
    <row r="44778" spans="5:5">
      <c r="E44778" s="391"/>
    </row>
    <row r="44779" spans="5:5">
      <c r="E44779" s="391"/>
    </row>
    <row r="44780" spans="5:5">
      <c r="E44780" s="391"/>
    </row>
    <row r="44781" spans="5:5">
      <c r="E44781" s="391"/>
    </row>
    <row r="44782" spans="5:5">
      <c r="E44782" s="391"/>
    </row>
    <row r="44783" spans="5:5">
      <c r="E44783" s="391"/>
    </row>
    <row r="44784" spans="5:5">
      <c r="E44784" s="391"/>
    </row>
    <row r="44785" spans="5:5">
      <c r="E44785" s="391"/>
    </row>
    <row r="44786" spans="5:5">
      <c r="E44786" s="391"/>
    </row>
    <row r="44787" spans="5:5">
      <c r="E44787" s="391"/>
    </row>
    <row r="44788" spans="5:5">
      <c r="E44788" s="391"/>
    </row>
    <row r="44789" spans="5:5">
      <c r="E44789" s="391"/>
    </row>
    <row r="44790" spans="5:5">
      <c r="E44790" s="391"/>
    </row>
    <row r="44791" spans="5:5">
      <c r="E44791" s="391"/>
    </row>
    <row r="44792" spans="5:5">
      <c r="E44792" s="391"/>
    </row>
    <row r="44793" spans="5:5">
      <c r="E44793" s="391"/>
    </row>
    <row r="44794" spans="5:5">
      <c r="E44794" s="391"/>
    </row>
    <row r="44795" spans="5:5">
      <c r="E44795" s="391"/>
    </row>
    <row r="44796" spans="5:5">
      <c r="E44796" s="391"/>
    </row>
    <row r="44797" spans="5:5">
      <c r="E44797" s="391"/>
    </row>
    <row r="44798" spans="5:5">
      <c r="E44798" s="391"/>
    </row>
    <row r="44799" spans="5:5">
      <c r="E44799" s="391"/>
    </row>
    <row r="44800" spans="5:5">
      <c r="E44800" s="391"/>
    </row>
    <row r="44801" spans="5:5">
      <c r="E44801" s="391"/>
    </row>
    <row r="44802" spans="5:5">
      <c r="E44802" s="391"/>
    </row>
    <row r="44803" spans="5:5">
      <c r="E44803" s="391"/>
    </row>
    <row r="44804" spans="5:5">
      <c r="E44804" s="391"/>
    </row>
    <row r="44805" spans="5:5">
      <c r="E44805" s="391"/>
    </row>
    <row r="44806" spans="5:5">
      <c r="E44806" s="391"/>
    </row>
    <row r="44807" spans="5:5">
      <c r="E44807" s="391"/>
    </row>
    <row r="44808" spans="5:5">
      <c r="E44808" s="391"/>
    </row>
    <row r="44809" spans="5:5">
      <c r="E44809" s="391"/>
    </row>
    <row r="44810" spans="5:5">
      <c r="E44810" s="391"/>
    </row>
    <row r="44811" spans="5:5">
      <c r="E44811" s="391"/>
    </row>
    <row r="44812" spans="5:5">
      <c r="E44812" s="391"/>
    </row>
    <row r="44813" spans="5:5">
      <c r="E44813" s="391"/>
    </row>
    <row r="44814" spans="5:5">
      <c r="E44814" s="391"/>
    </row>
    <row r="44815" spans="5:5">
      <c r="E44815" s="391"/>
    </row>
    <row r="44816" spans="5:5">
      <c r="E44816" s="391"/>
    </row>
    <row r="44817" spans="5:5">
      <c r="E44817" s="391"/>
    </row>
    <row r="44818" spans="5:5">
      <c r="E44818" s="391"/>
    </row>
    <row r="44819" spans="5:5">
      <c r="E44819" s="391"/>
    </row>
    <row r="44820" spans="5:5">
      <c r="E44820" s="391"/>
    </row>
    <row r="44821" spans="5:5">
      <c r="E44821" s="391"/>
    </row>
    <row r="44822" spans="5:5">
      <c r="E44822" s="391"/>
    </row>
    <row r="44823" spans="5:5">
      <c r="E44823" s="391"/>
    </row>
    <row r="44824" spans="5:5">
      <c r="E44824" s="391"/>
    </row>
    <row r="44825" spans="5:5">
      <c r="E44825" s="391"/>
    </row>
    <row r="44826" spans="5:5">
      <c r="E44826" s="391"/>
    </row>
    <row r="44827" spans="5:5">
      <c r="E44827" s="391"/>
    </row>
    <row r="44828" spans="5:5">
      <c r="E44828" s="391"/>
    </row>
    <row r="44829" spans="5:5">
      <c r="E44829" s="391"/>
    </row>
    <row r="44830" spans="5:5">
      <c r="E44830" s="391"/>
    </row>
    <row r="44831" spans="5:5">
      <c r="E44831" s="391"/>
    </row>
    <row r="44832" spans="5:5">
      <c r="E44832" s="391"/>
    </row>
    <row r="44833" spans="5:5">
      <c r="E44833" s="391"/>
    </row>
    <row r="44834" spans="5:5">
      <c r="E44834" s="391"/>
    </row>
    <row r="44835" spans="5:5">
      <c r="E44835" s="391"/>
    </row>
    <row r="44836" spans="5:5">
      <c r="E44836" s="391"/>
    </row>
    <row r="44837" spans="5:5">
      <c r="E44837" s="391"/>
    </row>
    <row r="44838" spans="5:5">
      <c r="E44838" s="391"/>
    </row>
    <row r="44839" spans="5:5">
      <c r="E44839" s="391"/>
    </row>
    <row r="44840" spans="5:5">
      <c r="E44840" s="391"/>
    </row>
    <row r="44841" spans="5:5">
      <c r="E44841" s="391"/>
    </row>
    <row r="44842" spans="5:5">
      <c r="E44842" s="391"/>
    </row>
    <row r="44843" spans="5:5">
      <c r="E44843" s="391"/>
    </row>
    <row r="44844" spans="5:5">
      <c r="E44844" s="391"/>
    </row>
    <row r="44845" spans="5:5">
      <c r="E44845" s="391"/>
    </row>
    <row r="44846" spans="5:5">
      <c r="E44846" s="391"/>
    </row>
    <row r="44847" spans="5:5">
      <c r="E44847" s="391"/>
    </row>
    <row r="44848" spans="5:5">
      <c r="E44848" s="391"/>
    </row>
    <row r="44849" spans="5:5">
      <c r="E44849" s="391"/>
    </row>
    <row r="44850" spans="5:5">
      <c r="E44850" s="391"/>
    </row>
    <row r="44851" spans="5:5">
      <c r="E44851" s="391"/>
    </row>
    <row r="44852" spans="5:5">
      <c r="E44852" s="391"/>
    </row>
    <row r="44853" spans="5:5">
      <c r="E44853" s="391"/>
    </row>
    <row r="44854" spans="5:5">
      <c r="E44854" s="391"/>
    </row>
    <row r="44855" spans="5:5">
      <c r="E44855" s="391"/>
    </row>
    <row r="44856" spans="5:5">
      <c r="E44856" s="391"/>
    </row>
    <row r="44857" spans="5:5">
      <c r="E44857" s="391"/>
    </row>
    <row r="44858" spans="5:5">
      <c r="E44858" s="391"/>
    </row>
    <row r="44859" spans="5:5">
      <c r="E44859" s="391"/>
    </row>
    <row r="44860" spans="5:5">
      <c r="E44860" s="391"/>
    </row>
    <row r="44861" spans="5:5">
      <c r="E44861" s="391"/>
    </row>
    <row r="44862" spans="5:5">
      <c r="E44862" s="391"/>
    </row>
    <row r="44863" spans="5:5">
      <c r="E44863" s="391"/>
    </row>
    <row r="44864" spans="5:5">
      <c r="E44864" s="391"/>
    </row>
    <row r="44865" spans="5:5">
      <c r="E44865" s="391"/>
    </row>
    <row r="44866" spans="5:5">
      <c r="E44866" s="391"/>
    </row>
    <row r="44867" spans="5:5">
      <c r="E44867" s="391"/>
    </row>
    <row r="44868" spans="5:5">
      <c r="E44868" s="391"/>
    </row>
    <row r="44869" spans="5:5">
      <c r="E44869" s="391"/>
    </row>
    <row r="44870" spans="5:5">
      <c r="E44870" s="391"/>
    </row>
    <row r="44871" spans="5:5">
      <c r="E44871" s="391"/>
    </row>
    <row r="44872" spans="5:5">
      <c r="E44872" s="391"/>
    </row>
    <row r="44873" spans="5:5">
      <c r="E44873" s="391"/>
    </row>
    <row r="44874" spans="5:5">
      <c r="E44874" s="391"/>
    </row>
    <row r="44875" spans="5:5">
      <c r="E44875" s="391"/>
    </row>
    <row r="44876" spans="5:5">
      <c r="E44876" s="391"/>
    </row>
    <row r="44877" spans="5:5">
      <c r="E44877" s="391"/>
    </row>
    <row r="44878" spans="5:5">
      <c r="E44878" s="391"/>
    </row>
    <row r="44879" spans="5:5">
      <c r="E44879" s="391"/>
    </row>
    <row r="44880" spans="5:5">
      <c r="E44880" s="391"/>
    </row>
    <row r="44881" spans="5:5">
      <c r="E44881" s="391"/>
    </row>
    <row r="44882" spans="5:5">
      <c r="E44882" s="391"/>
    </row>
    <row r="44883" spans="5:5">
      <c r="E44883" s="391"/>
    </row>
    <row r="44884" spans="5:5">
      <c r="E44884" s="391"/>
    </row>
    <row r="44885" spans="5:5">
      <c r="E44885" s="391"/>
    </row>
    <row r="44886" spans="5:5">
      <c r="E44886" s="391"/>
    </row>
    <row r="44887" spans="5:5">
      <c r="E44887" s="391"/>
    </row>
    <row r="44888" spans="5:5">
      <c r="E44888" s="391"/>
    </row>
    <row r="44889" spans="5:5">
      <c r="E44889" s="391"/>
    </row>
    <row r="44890" spans="5:5">
      <c r="E44890" s="391"/>
    </row>
    <row r="44891" spans="5:5">
      <c r="E44891" s="391"/>
    </row>
    <row r="44892" spans="5:5">
      <c r="E44892" s="391"/>
    </row>
    <row r="44893" spans="5:5">
      <c r="E44893" s="391"/>
    </row>
    <row r="44894" spans="5:5">
      <c r="E44894" s="391"/>
    </row>
    <row r="44895" spans="5:5">
      <c r="E44895" s="391"/>
    </row>
    <row r="44896" spans="5:5">
      <c r="E44896" s="391"/>
    </row>
    <row r="44897" spans="5:5">
      <c r="E44897" s="391"/>
    </row>
    <row r="44898" spans="5:5">
      <c r="E44898" s="391"/>
    </row>
    <row r="44899" spans="5:5">
      <c r="E44899" s="391"/>
    </row>
    <row r="44900" spans="5:5">
      <c r="E44900" s="391"/>
    </row>
    <row r="44901" spans="5:5">
      <c r="E44901" s="391"/>
    </row>
    <row r="44902" spans="5:5">
      <c r="E44902" s="391"/>
    </row>
    <row r="44903" spans="5:5">
      <c r="E44903" s="391"/>
    </row>
    <row r="44904" spans="5:5">
      <c r="E44904" s="391"/>
    </row>
    <row r="44905" spans="5:5">
      <c r="E44905" s="391"/>
    </row>
    <row r="44906" spans="5:5">
      <c r="E44906" s="391"/>
    </row>
    <row r="44907" spans="5:5">
      <c r="E44907" s="391"/>
    </row>
    <row r="44908" spans="5:5">
      <c r="E44908" s="391"/>
    </row>
    <row r="44909" spans="5:5">
      <c r="E44909" s="391"/>
    </row>
    <row r="44910" spans="5:5">
      <c r="E44910" s="391"/>
    </row>
    <row r="44911" spans="5:5">
      <c r="E44911" s="391"/>
    </row>
    <row r="44912" spans="5:5">
      <c r="E44912" s="391"/>
    </row>
    <row r="44913" spans="5:5">
      <c r="E44913" s="391"/>
    </row>
    <row r="44914" spans="5:5">
      <c r="E44914" s="391"/>
    </row>
    <row r="44915" spans="5:5">
      <c r="E44915" s="391"/>
    </row>
    <row r="44916" spans="5:5">
      <c r="E44916" s="391"/>
    </row>
    <row r="44917" spans="5:5">
      <c r="E44917" s="391"/>
    </row>
    <row r="44918" spans="5:5">
      <c r="E44918" s="391"/>
    </row>
    <row r="44919" spans="5:5">
      <c r="E44919" s="391"/>
    </row>
    <row r="44920" spans="5:5">
      <c r="E44920" s="391"/>
    </row>
    <row r="44921" spans="5:5">
      <c r="E44921" s="391"/>
    </row>
    <row r="44922" spans="5:5">
      <c r="E44922" s="391"/>
    </row>
    <row r="44923" spans="5:5">
      <c r="E44923" s="391"/>
    </row>
    <row r="44924" spans="5:5">
      <c r="E44924" s="391"/>
    </row>
    <row r="44925" spans="5:5">
      <c r="E44925" s="391"/>
    </row>
    <row r="44926" spans="5:5">
      <c r="E44926" s="391"/>
    </row>
    <row r="44927" spans="5:5">
      <c r="E44927" s="391"/>
    </row>
    <row r="44928" spans="5:5">
      <c r="E44928" s="391"/>
    </row>
    <row r="44929" spans="5:5">
      <c r="E44929" s="391"/>
    </row>
    <row r="44930" spans="5:5">
      <c r="E44930" s="391"/>
    </row>
    <row r="44931" spans="5:5">
      <c r="E44931" s="391"/>
    </row>
    <row r="44932" spans="5:5">
      <c r="E44932" s="391"/>
    </row>
    <row r="44933" spans="5:5">
      <c r="E44933" s="391"/>
    </row>
    <row r="44934" spans="5:5">
      <c r="E44934" s="391"/>
    </row>
    <row r="44935" spans="5:5">
      <c r="E44935" s="391"/>
    </row>
    <row r="44936" spans="5:5">
      <c r="E44936" s="391"/>
    </row>
    <row r="44937" spans="5:5">
      <c r="E44937" s="391"/>
    </row>
    <row r="44938" spans="5:5">
      <c r="E44938" s="391"/>
    </row>
    <row r="44939" spans="5:5">
      <c r="E44939" s="391"/>
    </row>
    <row r="44940" spans="5:5">
      <c r="E44940" s="391"/>
    </row>
    <row r="44941" spans="5:5">
      <c r="E44941" s="391"/>
    </row>
    <row r="44942" spans="5:5">
      <c r="E44942" s="391"/>
    </row>
    <row r="44943" spans="5:5">
      <c r="E44943" s="391"/>
    </row>
    <row r="44944" spans="5:5">
      <c r="E44944" s="391"/>
    </row>
    <row r="44945" spans="5:5">
      <c r="E44945" s="391"/>
    </row>
    <row r="44946" spans="5:5">
      <c r="E44946" s="391"/>
    </row>
    <row r="44947" spans="5:5">
      <c r="E44947" s="391"/>
    </row>
    <row r="44948" spans="5:5">
      <c r="E44948" s="391"/>
    </row>
    <row r="44949" spans="5:5">
      <c r="E44949" s="391"/>
    </row>
    <row r="44950" spans="5:5">
      <c r="E44950" s="391"/>
    </row>
    <row r="44951" spans="5:5">
      <c r="E44951" s="391"/>
    </row>
    <row r="44952" spans="5:5">
      <c r="E44952" s="391"/>
    </row>
    <row r="44953" spans="5:5">
      <c r="E44953" s="391"/>
    </row>
    <row r="44954" spans="5:5">
      <c r="E44954" s="391"/>
    </row>
    <row r="44955" spans="5:5">
      <c r="E44955" s="391"/>
    </row>
    <row r="44956" spans="5:5">
      <c r="E44956" s="391"/>
    </row>
    <row r="44957" spans="5:5">
      <c r="E44957" s="391"/>
    </row>
    <row r="44958" spans="5:5">
      <c r="E44958" s="391"/>
    </row>
    <row r="44959" spans="5:5">
      <c r="E44959" s="391"/>
    </row>
    <row r="44960" spans="5:5">
      <c r="E44960" s="391"/>
    </row>
    <row r="44961" spans="5:5">
      <c r="E44961" s="391"/>
    </row>
    <row r="44962" spans="5:5">
      <c r="E44962" s="391"/>
    </row>
    <row r="44963" spans="5:5">
      <c r="E44963" s="391"/>
    </row>
    <row r="44964" spans="5:5">
      <c r="E44964" s="391"/>
    </row>
    <row r="44965" spans="5:5">
      <c r="E44965" s="391"/>
    </row>
    <row r="44966" spans="5:5">
      <c r="E44966" s="391"/>
    </row>
    <row r="44967" spans="5:5">
      <c r="E44967" s="391"/>
    </row>
    <row r="44968" spans="5:5">
      <c r="E44968" s="391"/>
    </row>
    <row r="44969" spans="5:5">
      <c r="E44969" s="391"/>
    </row>
    <row r="44970" spans="5:5">
      <c r="E44970" s="391"/>
    </row>
    <row r="44971" spans="5:5">
      <c r="E44971" s="391"/>
    </row>
    <row r="44972" spans="5:5">
      <c r="E44972" s="391"/>
    </row>
    <row r="44973" spans="5:5">
      <c r="E44973" s="391"/>
    </row>
    <row r="44974" spans="5:5">
      <c r="E44974" s="391"/>
    </row>
    <row r="44975" spans="5:5">
      <c r="E44975" s="391"/>
    </row>
    <row r="44976" spans="5:5">
      <c r="E44976" s="391"/>
    </row>
    <row r="44977" spans="5:5">
      <c r="E44977" s="391"/>
    </row>
    <row r="44978" spans="5:5">
      <c r="E44978" s="391"/>
    </row>
    <row r="44979" spans="5:5">
      <c r="E44979" s="391"/>
    </row>
    <row r="44980" spans="5:5">
      <c r="E44980" s="391"/>
    </row>
    <row r="44981" spans="5:5">
      <c r="E44981" s="391"/>
    </row>
    <row r="44982" spans="5:5">
      <c r="E44982" s="391"/>
    </row>
    <row r="44983" spans="5:5">
      <c r="E44983" s="391"/>
    </row>
    <row r="44984" spans="5:5">
      <c r="E44984" s="391"/>
    </row>
    <row r="44985" spans="5:5">
      <c r="E44985" s="391"/>
    </row>
    <row r="44986" spans="5:5">
      <c r="E44986" s="391"/>
    </row>
    <row r="44987" spans="5:5">
      <c r="E44987" s="391"/>
    </row>
    <row r="44988" spans="5:5">
      <c r="E44988" s="391"/>
    </row>
    <row r="44989" spans="5:5">
      <c r="E44989" s="391"/>
    </row>
    <row r="44990" spans="5:5">
      <c r="E44990" s="391"/>
    </row>
    <row r="44991" spans="5:5">
      <c r="E44991" s="391"/>
    </row>
    <row r="44992" spans="5:5">
      <c r="E44992" s="391"/>
    </row>
    <row r="44993" spans="5:5">
      <c r="E44993" s="391"/>
    </row>
    <row r="44994" spans="5:5">
      <c r="E44994" s="391"/>
    </row>
    <row r="44995" spans="5:5">
      <c r="E44995" s="391"/>
    </row>
    <row r="44996" spans="5:5">
      <c r="E44996" s="391"/>
    </row>
    <row r="44997" spans="5:5">
      <c r="E44997" s="391"/>
    </row>
    <row r="44998" spans="5:5">
      <c r="E44998" s="391"/>
    </row>
    <row r="44999" spans="5:5">
      <c r="E44999" s="391"/>
    </row>
    <row r="45000" spans="5:5">
      <c r="E45000" s="391"/>
    </row>
    <row r="45001" spans="5:5">
      <c r="E45001" s="391"/>
    </row>
    <row r="45002" spans="5:5">
      <c r="E45002" s="391"/>
    </row>
    <row r="45003" spans="5:5">
      <c r="E45003" s="391"/>
    </row>
    <row r="45004" spans="5:5">
      <c r="E45004" s="391"/>
    </row>
    <row r="45005" spans="5:5">
      <c r="E45005" s="391"/>
    </row>
    <row r="45006" spans="5:5">
      <c r="E45006" s="391"/>
    </row>
    <row r="45007" spans="5:5">
      <c r="E45007" s="391"/>
    </row>
    <row r="45008" spans="5:5">
      <c r="E45008" s="391"/>
    </row>
    <row r="45009" spans="5:5">
      <c r="E45009" s="391"/>
    </row>
    <row r="45010" spans="5:5">
      <c r="E45010" s="391"/>
    </row>
    <row r="45011" spans="5:5">
      <c r="E45011" s="391"/>
    </row>
    <row r="45012" spans="5:5">
      <c r="E45012" s="391"/>
    </row>
    <row r="45013" spans="5:5">
      <c r="E45013" s="391"/>
    </row>
    <row r="45014" spans="5:5">
      <c r="E45014" s="391"/>
    </row>
    <row r="45015" spans="5:5">
      <c r="E45015" s="391"/>
    </row>
    <row r="45016" spans="5:5">
      <c r="E45016" s="391"/>
    </row>
    <row r="45017" spans="5:5">
      <c r="E45017" s="391"/>
    </row>
    <row r="45018" spans="5:5">
      <c r="E45018" s="391"/>
    </row>
    <row r="45019" spans="5:5">
      <c r="E45019" s="391"/>
    </row>
    <row r="45020" spans="5:5">
      <c r="E45020" s="391"/>
    </row>
    <row r="45021" spans="5:5">
      <c r="E45021" s="391"/>
    </row>
    <row r="45022" spans="5:5">
      <c r="E45022" s="391"/>
    </row>
    <row r="45023" spans="5:5">
      <c r="E45023" s="391"/>
    </row>
    <row r="45024" spans="5:5">
      <c r="E45024" s="391"/>
    </row>
    <row r="45025" spans="5:5">
      <c r="E45025" s="391"/>
    </row>
    <row r="45026" spans="5:5">
      <c r="E45026" s="391"/>
    </row>
    <row r="45027" spans="5:5">
      <c r="E45027" s="391"/>
    </row>
    <row r="45028" spans="5:5">
      <c r="E45028" s="391"/>
    </row>
    <row r="45029" spans="5:5">
      <c r="E45029" s="391"/>
    </row>
    <row r="45030" spans="5:5">
      <c r="E45030" s="391"/>
    </row>
    <row r="45031" spans="5:5">
      <c r="E45031" s="391"/>
    </row>
    <row r="45032" spans="5:5">
      <c r="E45032" s="391"/>
    </row>
    <row r="45033" spans="5:5">
      <c r="E45033" s="391"/>
    </row>
    <row r="45034" spans="5:5">
      <c r="E45034" s="391"/>
    </row>
    <row r="45035" spans="5:5">
      <c r="E45035" s="391"/>
    </row>
    <row r="45036" spans="5:5">
      <c r="E45036" s="391"/>
    </row>
    <row r="45037" spans="5:5">
      <c r="E45037" s="391"/>
    </row>
    <row r="45038" spans="5:5">
      <c r="E45038" s="391"/>
    </row>
    <row r="45039" spans="5:5">
      <c r="E45039" s="391"/>
    </row>
    <row r="45040" spans="5:5">
      <c r="E45040" s="391"/>
    </row>
    <row r="45041" spans="5:5">
      <c r="E45041" s="391"/>
    </row>
    <row r="45042" spans="5:5">
      <c r="E45042" s="391"/>
    </row>
    <row r="45043" spans="5:5">
      <c r="E45043" s="391"/>
    </row>
    <row r="45044" spans="5:5">
      <c r="E45044" s="391"/>
    </row>
    <row r="45045" spans="5:5">
      <c r="E45045" s="391"/>
    </row>
    <row r="45046" spans="5:5">
      <c r="E45046" s="391"/>
    </row>
    <row r="45047" spans="5:5">
      <c r="E45047" s="391"/>
    </row>
    <row r="45048" spans="5:5">
      <c r="E45048" s="391"/>
    </row>
    <row r="45049" spans="5:5">
      <c r="E45049" s="391"/>
    </row>
    <row r="45050" spans="5:5">
      <c r="E45050" s="391"/>
    </row>
    <row r="45051" spans="5:5">
      <c r="E45051" s="391"/>
    </row>
    <row r="45052" spans="5:5">
      <c r="E45052" s="391"/>
    </row>
    <row r="45053" spans="5:5">
      <c r="E45053" s="391"/>
    </row>
    <row r="45054" spans="5:5">
      <c r="E45054" s="391"/>
    </row>
    <row r="45055" spans="5:5">
      <c r="E45055" s="391"/>
    </row>
    <row r="45056" spans="5:5">
      <c r="E45056" s="391"/>
    </row>
    <row r="45057" spans="5:5">
      <c r="E45057" s="391"/>
    </row>
    <row r="45058" spans="5:5">
      <c r="E45058" s="391"/>
    </row>
    <row r="45059" spans="5:5">
      <c r="E45059" s="391"/>
    </row>
    <row r="45060" spans="5:5">
      <c r="E45060" s="391"/>
    </row>
    <row r="45061" spans="5:5">
      <c r="E45061" s="391"/>
    </row>
    <row r="45062" spans="5:5">
      <c r="E45062" s="391"/>
    </row>
    <row r="45063" spans="5:5">
      <c r="E45063" s="391"/>
    </row>
    <row r="45064" spans="5:5">
      <c r="E45064" s="391"/>
    </row>
    <row r="45065" spans="5:5">
      <c r="E45065" s="391"/>
    </row>
    <row r="45066" spans="5:5">
      <c r="E45066" s="391"/>
    </row>
    <row r="45067" spans="5:5">
      <c r="E45067" s="391"/>
    </row>
    <row r="45068" spans="5:5">
      <c r="E45068" s="391"/>
    </row>
    <row r="45069" spans="5:5">
      <c r="E45069" s="391"/>
    </row>
    <row r="45070" spans="5:5">
      <c r="E45070" s="391"/>
    </row>
    <row r="45071" spans="5:5">
      <c r="E45071" s="391"/>
    </row>
    <row r="45072" spans="5:5">
      <c r="E45072" s="391"/>
    </row>
    <row r="45073" spans="5:5">
      <c r="E45073" s="391"/>
    </row>
    <row r="45074" spans="5:5">
      <c r="E45074" s="391"/>
    </row>
    <row r="45075" spans="5:5">
      <c r="E45075" s="391"/>
    </row>
    <row r="45076" spans="5:5">
      <c r="E45076" s="391"/>
    </row>
    <row r="45077" spans="5:5">
      <c r="E45077" s="391"/>
    </row>
    <row r="45078" spans="5:5">
      <c r="E45078" s="391"/>
    </row>
    <row r="45079" spans="5:5">
      <c r="E45079" s="391"/>
    </row>
    <row r="45080" spans="5:5">
      <c r="E45080" s="391"/>
    </row>
    <row r="45081" spans="5:5">
      <c r="E45081" s="391"/>
    </row>
    <row r="45082" spans="5:5">
      <c r="E45082" s="391"/>
    </row>
    <row r="45083" spans="5:5">
      <c r="E45083" s="391"/>
    </row>
    <row r="45084" spans="5:5">
      <c r="E45084" s="391"/>
    </row>
    <row r="45085" spans="5:5">
      <c r="E45085" s="391"/>
    </row>
    <row r="45086" spans="5:5">
      <c r="E45086" s="391"/>
    </row>
    <row r="45087" spans="5:5">
      <c r="E45087" s="391"/>
    </row>
    <row r="45088" spans="5:5">
      <c r="E45088" s="391"/>
    </row>
    <row r="45089" spans="5:5">
      <c r="E45089" s="391"/>
    </row>
    <row r="45090" spans="5:5">
      <c r="E45090" s="391"/>
    </row>
    <row r="45091" spans="5:5">
      <c r="E45091" s="391"/>
    </row>
    <row r="45092" spans="5:5">
      <c r="E45092" s="391"/>
    </row>
    <row r="45093" spans="5:5">
      <c r="E45093" s="391"/>
    </row>
    <row r="45094" spans="5:5">
      <c r="E45094" s="391"/>
    </row>
    <row r="45095" spans="5:5">
      <c r="E45095" s="391"/>
    </row>
    <row r="45096" spans="5:5">
      <c r="E45096" s="391"/>
    </row>
    <row r="45097" spans="5:5">
      <c r="E45097" s="391"/>
    </row>
    <row r="45098" spans="5:5">
      <c r="E45098" s="391"/>
    </row>
    <row r="45099" spans="5:5">
      <c r="E45099" s="391"/>
    </row>
    <row r="45100" spans="5:5">
      <c r="E45100" s="391"/>
    </row>
    <row r="45101" spans="5:5">
      <c r="E45101" s="391"/>
    </row>
    <row r="45102" spans="5:5">
      <c r="E45102" s="391"/>
    </row>
    <row r="45103" spans="5:5">
      <c r="E45103" s="391"/>
    </row>
    <row r="45104" spans="5:5">
      <c r="E45104" s="391"/>
    </row>
    <row r="45105" spans="5:5">
      <c r="E45105" s="391"/>
    </row>
    <row r="45106" spans="5:5">
      <c r="E45106" s="391"/>
    </row>
    <row r="45107" spans="5:5">
      <c r="E45107" s="391"/>
    </row>
    <row r="45108" spans="5:5">
      <c r="E45108" s="391"/>
    </row>
    <row r="45109" spans="5:5">
      <c r="E45109" s="391"/>
    </row>
    <row r="45110" spans="5:5">
      <c r="E45110" s="391"/>
    </row>
    <row r="45111" spans="5:5">
      <c r="E45111" s="391"/>
    </row>
    <row r="45112" spans="5:5">
      <c r="E45112" s="391"/>
    </row>
    <row r="45113" spans="5:5">
      <c r="E45113" s="391"/>
    </row>
    <row r="45114" spans="5:5">
      <c r="E45114" s="391"/>
    </row>
    <row r="45115" spans="5:5">
      <c r="E45115" s="391"/>
    </row>
    <row r="45116" spans="5:5">
      <c r="E45116" s="391"/>
    </row>
    <row r="45117" spans="5:5">
      <c r="E45117" s="391"/>
    </row>
    <row r="45118" spans="5:5">
      <c r="E45118" s="391"/>
    </row>
    <row r="45119" spans="5:5">
      <c r="E45119" s="391"/>
    </row>
    <row r="45120" spans="5:5">
      <c r="E45120" s="391"/>
    </row>
    <row r="45121" spans="5:5">
      <c r="E45121" s="391"/>
    </row>
    <row r="45122" spans="5:5">
      <c r="E45122" s="391"/>
    </row>
    <row r="45123" spans="5:5">
      <c r="E45123" s="391"/>
    </row>
    <row r="45124" spans="5:5">
      <c r="E45124" s="391"/>
    </row>
    <row r="45125" spans="5:5">
      <c r="E45125" s="391"/>
    </row>
    <row r="45126" spans="5:5">
      <c r="E45126" s="391"/>
    </row>
    <row r="45127" spans="5:5">
      <c r="E45127" s="391"/>
    </row>
    <row r="45128" spans="5:5">
      <c r="E45128" s="391"/>
    </row>
    <row r="45129" spans="5:5">
      <c r="E45129" s="391"/>
    </row>
    <row r="45130" spans="5:5">
      <c r="E45130" s="391"/>
    </row>
    <row r="45131" spans="5:5">
      <c r="E45131" s="391"/>
    </row>
    <row r="45132" spans="5:5">
      <c r="E45132" s="391"/>
    </row>
    <row r="45133" spans="5:5">
      <c r="E45133" s="391"/>
    </row>
    <row r="45134" spans="5:5">
      <c r="E45134" s="391"/>
    </row>
    <row r="45135" spans="5:5">
      <c r="E45135" s="391"/>
    </row>
    <row r="45136" spans="5:5">
      <c r="E45136" s="391"/>
    </row>
    <row r="45137" spans="5:5">
      <c r="E45137" s="391"/>
    </row>
    <row r="45138" spans="5:5">
      <c r="E45138" s="391"/>
    </row>
    <row r="45139" spans="5:5">
      <c r="E45139" s="391"/>
    </row>
    <row r="45140" spans="5:5">
      <c r="E45140" s="391"/>
    </row>
    <row r="45141" spans="5:5">
      <c r="E45141" s="391"/>
    </row>
    <row r="45142" spans="5:5">
      <c r="E45142" s="391"/>
    </row>
    <row r="45143" spans="5:5">
      <c r="E45143" s="391"/>
    </row>
    <row r="45144" spans="5:5">
      <c r="E45144" s="391"/>
    </row>
    <row r="45145" spans="5:5">
      <c r="E45145" s="391"/>
    </row>
    <row r="45146" spans="5:5">
      <c r="E45146" s="391"/>
    </row>
    <row r="45147" spans="5:5">
      <c r="E45147" s="391"/>
    </row>
    <row r="45148" spans="5:5">
      <c r="E45148" s="391"/>
    </row>
    <row r="45149" spans="5:5">
      <c r="E45149" s="391"/>
    </row>
    <row r="45150" spans="5:5">
      <c r="E45150" s="391"/>
    </row>
    <row r="45151" spans="5:5">
      <c r="E45151" s="391"/>
    </row>
    <row r="45152" spans="5:5">
      <c r="E45152" s="391"/>
    </row>
    <row r="45153" spans="5:5">
      <c r="E45153" s="391"/>
    </row>
    <row r="45154" spans="5:5">
      <c r="E45154" s="391"/>
    </row>
    <row r="45155" spans="5:5">
      <c r="E45155" s="391"/>
    </row>
    <row r="45156" spans="5:5">
      <c r="E45156" s="391"/>
    </row>
    <row r="45157" spans="5:5">
      <c r="E45157" s="391"/>
    </row>
    <row r="45158" spans="5:5">
      <c r="E45158" s="391"/>
    </row>
    <row r="45159" spans="5:5">
      <c r="E45159" s="391"/>
    </row>
    <row r="45160" spans="5:5">
      <c r="E45160" s="391"/>
    </row>
    <row r="45161" spans="5:5">
      <c r="E45161" s="391"/>
    </row>
    <row r="45162" spans="5:5">
      <c r="E45162" s="391"/>
    </row>
    <row r="45163" spans="5:5">
      <c r="E45163" s="391"/>
    </row>
    <row r="45164" spans="5:5">
      <c r="E45164" s="391"/>
    </row>
    <row r="45165" spans="5:5">
      <c r="E45165" s="391"/>
    </row>
    <row r="45166" spans="5:5">
      <c r="E45166" s="391"/>
    </row>
    <row r="45167" spans="5:5">
      <c r="E45167" s="391"/>
    </row>
    <row r="45168" spans="5:5">
      <c r="E45168" s="391"/>
    </row>
    <row r="45169" spans="5:5">
      <c r="E45169" s="391"/>
    </row>
    <row r="45170" spans="5:5">
      <c r="E45170" s="391"/>
    </row>
    <row r="45171" spans="5:5">
      <c r="E45171" s="391"/>
    </row>
    <row r="45172" spans="5:5">
      <c r="E45172" s="391"/>
    </row>
    <row r="45173" spans="5:5">
      <c r="E45173" s="391"/>
    </row>
    <row r="45174" spans="5:5">
      <c r="E45174" s="391"/>
    </row>
    <row r="45175" spans="5:5">
      <c r="E45175" s="391"/>
    </row>
    <row r="45176" spans="5:5">
      <c r="E45176" s="391"/>
    </row>
    <row r="45177" spans="5:5">
      <c r="E45177" s="391"/>
    </row>
    <row r="45178" spans="5:5">
      <c r="E45178" s="391"/>
    </row>
    <row r="45179" spans="5:5">
      <c r="E45179" s="391"/>
    </row>
    <row r="45180" spans="5:5">
      <c r="E45180" s="391"/>
    </row>
    <row r="45181" spans="5:5">
      <c r="E45181" s="391"/>
    </row>
    <row r="45182" spans="5:5">
      <c r="E45182" s="391"/>
    </row>
    <row r="45183" spans="5:5">
      <c r="E45183" s="391"/>
    </row>
    <row r="45184" spans="5:5">
      <c r="E45184" s="391"/>
    </row>
    <row r="45185" spans="5:5">
      <c r="E45185" s="391"/>
    </row>
    <row r="45186" spans="5:5">
      <c r="E45186" s="391"/>
    </row>
    <row r="45187" spans="5:5">
      <c r="E45187" s="391"/>
    </row>
    <row r="45188" spans="5:5">
      <c r="E45188" s="391"/>
    </row>
    <row r="45189" spans="5:5">
      <c r="E45189" s="391"/>
    </row>
    <row r="45190" spans="5:5">
      <c r="E45190" s="391"/>
    </row>
    <row r="45191" spans="5:5">
      <c r="E45191" s="391"/>
    </row>
    <row r="45192" spans="5:5">
      <c r="E45192" s="391"/>
    </row>
    <row r="45193" spans="5:5">
      <c r="E45193" s="391"/>
    </row>
    <row r="45194" spans="5:5">
      <c r="E45194" s="391"/>
    </row>
    <row r="45195" spans="5:5">
      <c r="E45195" s="391"/>
    </row>
    <row r="45196" spans="5:5">
      <c r="E45196" s="391"/>
    </row>
    <row r="45197" spans="5:5">
      <c r="E45197" s="391"/>
    </row>
    <row r="45198" spans="5:5">
      <c r="E45198" s="391"/>
    </row>
    <row r="45199" spans="5:5">
      <c r="E45199" s="391"/>
    </row>
    <row r="45200" spans="5:5">
      <c r="E45200" s="391"/>
    </row>
    <row r="45201" spans="5:5">
      <c r="E45201" s="391"/>
    </row>
    <row r="45202" spans="5:5">
      <c r="E45202" s="391"/>
    </row>
    <row r="45203" spans="5:5">
      <c r="E45203" s="391"/>
    </row>
    <row r="45204" spans="5:5">
      <c r="E45204" s="391"/>
    </row>
    <row r="45205" spans="5:5">
      <c r="E45205" s="391"/>
    </row>
    <row r="45206" spans="5:5">
      <c r="E45206" s="391"/>
    </row>
    <row r="45207" spans="5:5">
      <c r="E45207" s="391"/>
    </row>
    <row r="45208" spans="5:5">
      <c r="E45208" s="391"/>
    </row>
    <row r="45209" spans="5:5">
      <c r="E45209" s="391"/>
    </row>
    <row r="45210" spans="5:5">
      <c r="E45210" s="391"/>
    </row>
    <row r="45211" spans="5:5">
      <c r="E45211" s="391"/>
    </row>
    <row r="45212" spans="5:5">
      <c r="E45212" s="391"/>
    </row>
    <row r="45213" spans="5:5">
      <c r="E45213" s="391"/>
    </row>
    <row r="45214" spans="5:5">
      <c r="E45214" s="391"/>
    </row>
    <row r="45215" spans="5:5">
      <c r="E45215" s="391"/>
    </row>
    <row r="45216" spans="5:5">
      <c r="E45216" s="391"/>
    </row>
    <row r="45217" spans="5:5">
      <c r="E45217" s="391"/>
    </row>
    <row r="45218" spans="5:5">
      <c r="E45218" s="391"/>
    </row>
    <row r="45219" spans="5:5">
      <c r="E45219" s="391"/>
    </row>
    <row r="45220" spans="5:5">
      <c r="E45220" s="391"/>
    </row>
    <row r="45221" spans="5:5">
      <c r="E45221" s="391"/>
    </row>
    <row r="45222" spans="5:5">
      <c r="E45222" s="391"/>
    </row>
    <row r="45223" spans="5:5">
      <c r="E45223" s="391"/>
    </row>
    <row r="45224" spans="5:5">
      <c r="E45224" s="391"/>
    </row>
    <row r="45225" spans="5:5">
      <c r="E45225" s="391"/>
    </row>
    <row r="45226" spans="5:5">
      <c r="E45226" s="391"/>
    </row>
    <row r="45227" spans="5:5">
      <c r="E45227" s="391"/>
    </row>
    <row r="45228" spans="5:5">
      <c r="E45228" s="391"/>
    </row>
    <row r="45229" spans="5:5">
      <c r="E45229" s="391"/>
    </row>
    <row r="45230" spans="5:5">
      <c r="E45230" s="391"/>
    </row>
    <row r="45231" spans="5:5">
      <c r="E45231" s="391"/>
    </row>
    <row r="45232" spans="5:5">
      <c r="E45232" s="391"/>
    </row>
    <row r="45233" spans="5:5">
      <c r="E45233" s="391"/>
    </row>
    <row r="45234" spans="5:5">
      <c r="E45234" s="391"/>
    </row>
    <row r="45235" spans="5:5">
      <c r="E45235" s="391"/>
    </row>
    <row r="45236" spans="5:5">
      <c r="E45236" s="391"/>
    </row>
    <row r="45237" spans="5:5">
      <c r="E45237" s="391"/>
    </row>
    <row r="45238" spans="5:5">
      <c r="E45238" s="391"/>
    </row>
    <row r="45239" spans="5:5">
      <c r="E45239" s="391"/>
    </row>
    <row r="45240" spans="5:5">
      <c r="E45240" s="391"/>
    </row>
    <row r="45241" spans="5:5">
      <c r="E45241" s="391"/>
    </row>
    <row r="45242" spans="5:5">
      <c r="E45242" s="391"/>
    </row>
    <row r="45243" spans="5:5">
      <c r="E45243" s="391"/>
    </row>
    <row r="45244" spans="5:5">
      <c r="E45244" s="391"/>
    </row>
    <row r="45245" spans="5:5">
      <c r="E45245" s="391"/>
    </row>
    <row r="45246" spans="5:5">
      <c r="E45246" s="391"/>
    </row>
    <row r="45247" spans="5:5">
      <c r="E45247" s="391"/>
    </row>
    <row r="45248" spans="5:5">
      <c r="E45248" s="391"/>
    </row>
    <row r="45249" spans="5:5">
      <c r="E45249" s="391"/>
    </row>
    <row r="45250" spans="5:5">
      <c r="E45250" s="391"/>
    </row>
    <row r="45251" spans="5:5">
      <c r="E45251" s="391"/>
    </row>
    <row r="45252" spans="5:5">
      <c r="E45252" s="391"/>
    </row>
    <row r="45253" spans="5:5">
      <c r="E45253" s="391"/>
    </row>
    <row r="45254" spans="5:5">
      <c r="E45254" s="391"/>
    </row>
    <row r="45255" spans="5:5">
      <c r="E45255" s="391"/>
    </row>
    <row r="45256" spans="5:5">
      <c r="E45256" s="391"/>
    </row>
    <row r="45257" spans="5:5">
      <c r="E45257" s="391"/>
    </row>
    <row r="45258" spans="5:5">
      <c r="E45258" s="391"/>
    </row>
    <row r="45259" spans="5:5">
      <c r="E45259" s="391"/>
    </row>
    <row r="45260" spans="5:5">
      <c r="E45260" s="391"/>
    </row>
    <row r="45261" spans="5:5">
      <c r="E45261" s="391"/>
    </row>
    <row r="45262" spans="5:5">
      <c r="E45262" s="391"/>
    </row>
    <row r="45263" spans="5:5">
      <c r="E45263" s="391"/>
    </row>
    <row r="45264" spans="5:5">
      <c r="E45264" s="391"/>
    </row>
    <row r="45265" spans="5:5">
      <c r="E45265" s="391"/>
    </row>
    <row r="45266" spans="5:5">
      <c r="E45266" s="391"/>
    </row>
    <row r="45267" spans="5:5">
      <c r="E45267" s="391"/>
    </row>
    <row r="45268" spans="5:5">
      <c r="E45268" s="391"/>
    </row>
    <row r="45269" spans="5:5">
      <c r="E45269" s="391"/>
    </row>
    <row r="45270" spans="5:5">
      <c r="E45270" s="391"/>
    </row>
    <row r="45271" spans="5:5">
      <c r="E45271" s="391"/>
    </row>
    <row r="45272" spans="5:5">
      <c r="E45272" s="391"/>
    </row>
    <row r="45273" spans="5:5">
      <c r="E45273" s="391"/>
    </row>
    <row r="45274" spans="5:5">
      <c r="E45274" s="391"/>
    </row>
    <row r="45275" spans="5:5">
      <c r="E45275" s="391"/>
    </row>
    <row r="45276" spans="5:5">
      <c r="E45276" s="391"/>
    </row>
    <row r="45277" spans="5:5">
      <c r="E45277" s="391"/>
    </row>
    <row r="45278" spans="5:5">
      <c r="E45278" s="391"/>
    </row>
    <row r="45279" spans="5:5">
      <c r="E45279" s="391"/>
    </row>
    <row r="45280" spans="5:5">
      <c r="E45280" s="391"/>
    </row>
    <row r="45281" spans="5:5">
      <c r="E45281" s="391"/>
    </row>
    <row r="45282" spans="5:5">
      <c r="E45282" s="391"/>
    </row>
    <row r="45283" spans="5:5">
      <c r="E45283" s="391"/>
    </row>
    <row r="45284" spans="5:5">
      <c r="E45284" s="391"/>
    </row>
    <row r="45285" spans="5:5">
      <c r="E45285" s="391"/>
    </row>
    <row r="45286" spans="5:5">
      <c r="E45286" s="391"/>
    </row>
    <row r="45287" spans="5:5">
      <c r="E45287" s="391"/>
    </row>
    <row r="45288" spans="5:5">
      <c r="E45288" s="391"/>
    </row>
    <row r="45289" spans="5:5">
      <c r="E45289" s="391"/>
    </row>
    <row r="45290" spans="5:5">
      <c r="E45290" s="391"/>
    </row>
    <row r="45291" spans="5:5">
      <c r="E45291" s="391"/>
    </row>
    <row r="45292" spans="5:5">
      <c r="E45292" s="391"/>
    </row>
    <row r="45293" spans="5:5">
      <c r="E45293" s="391"/>
    </row>
    <row r="45294" spans="5:5">
      <c r="E45294" s="391"/>
    </row>
    <row r="45295" spans="5:5">
      <c r="E45295" s="391"/>
    </row>
    <row r="45296" spans="5:5">
      <c r="E45296" s="391"/>
    </row>
    <row r="45297" spans="5:5">
      <c r="E45297" s="391"/>
    </row>
    <row r="45298" spans="5:5">
      <c r="E45298" s="391"/>
    </row>
    <row r="45299" spans="5:5">
      <c r="E45299" s="391"/>
    </row>
    <row r="45300" spans="5:5">
      <c r="E45300" s="391"/>
    </row>
    <row r="45301" spans="5:5">
      <c r="E45301" s="391"/>
    </row>
    <row r="45302" spans="5:5">
      <c r="E45302" s="391"/>
    </row>
    <row r="45303" spans="5:5">
      <c r="E45303" s="391"/>
    </row>
    <row r="45304" spans="5:5">
      <c r="E45304" s="391"/>
    </row>
    <row r="45305" spans="5:5">
      <c r="E45305" s="391"/>
    </row>
    <row r="45306" spans="5:5">
      <c r="E45306" s="391"/>
    </row>
    <row r="45307" spans="5:5">
      <c r="E45307" s="391"/>
    </row>
    <row r="45308" spans="5:5">
      <c r="E45308" s="391"/>
    </row>
    <row r="45309" spans="5:5">
      <c r="E45309" s="391"/>
    </row>
    <row r="45310" spans="5:5">
      <c r="E45310" s="391"/>
    </row>
    <row r="45311" spans="5:5">
      <c r="E45311" s="391"/>
    </row>
    <row r="45312" spans="5:5">
      <c r="E45312" s="391"/>
    </row>
    <row r="45313" spans="5:5">
      <c r="E45313" s="391"/>
    </row>
    <row r="45314" spans="5:5">
      <c r="E45314" s="391"/>
    </row>
    <row r="45315" spans="5:5">
      <c r="E45315" s="391"/>
    </row>
    <row r="45316" spans="5:5">
      <c r="E45316" s="391"/>
    </row>
    <row r="45317" spans="5:5">
      <c r="E45317" s="391"/>
    </row>
    <row r="45318" spans="5:5">
      <c r="E45318" s="391"/>
    </row>
    <row r="45319" spans="5:5">
      <c r="E45319" s="391"/>
    </row>
    <row r="45320" spans="5:5">
      <c r="E45320" s="391"/>
    </row>
    <row r="45321" spans="5:5">
      <c r="E45321" s="391"/>
    </row>
    <row r="45322" spans="5:5">
      <c r="E45322" s="391"/>
    </row>
    <row r="45323" spans="5:5">
      <c r="E45323" s="391"/>
    </row>
    <row r="45324" spans="5:5">
      <c r="E45324" s="391"/>
    </row>
    <row r="45325" spans="5:5">
      <c r="E45325" s="391"/>
    </row>
    <row r="45326" spans="5:5">
      <c r="E45326" s="391"/>
    </row>
    <row r="45327" spans="5:5">
      <c r="E45327" s="391"/>
    </row>
    <row r="45328" spans="5:5">
      <c r="E45328" s="391"/>
    </row>
    <row r="45329" spans="5:5">
      <c r="E45329" s="391"/>
    </row>
    <row r="45330" spans="5:5">
      <c r="E45330" s="391"/>
    </row>
    <row r="45331" spans="5:5">
      <c r="E45331" s="391"/>
    </row>
    <row r="45332" spans="5:5">
      <c r="E45332" s="391"/>
    </row>
    <row r="45333" spans="5:5">
      <c r="E45333" s="391"/>
    </row>
    <row r="45334" spans="5:5">
      <c r="E45334" s="391"/>
    </row>
    <row r="45335" spans="5:5">
      <c r="E45335" s="391"/>
    </row>
    <row r="45336" spans="5:5">
      <c r="E45336" s="391"/>
    </row>
    <row r="45337" spans="5:5">
      <c r="E45337" s="391"/>
    </row>
    <row r="45338" spans="5:5">
      <c r="E45338" s="391"/>
    </row>
    <row r="45339" spans="5:5">
      <c r="E45339" s="391"/>
    </row>
    <row r="45340" spans="5:5">
      <c r="E45340" s="391"/>
    </row>
    <row r="45341" spans="5:5">
      <c r="E45341" s="391"/>
    </row>
    <row r="45342" spans="5:5">
      <c r="E45342" s="391"/>
    </row>
    <row r="45343" spans="5:5">
      <c r="E45343" s="391"/>
    </row>
    <row r="45344" spans="5:5">
      <c r="E45344" s="391"/>
    </row>
    <row r="45345" spans="5:5">
      <c r="E45345" s="391"/>
    </row>
    <row r="45346" spans="5:5">
      <c r="E45346" s="391"/>
    </row>
    <row r="45347" spans="5:5">
      <c r="E45347" s="391"/>
    </row>
    <row r="45348" spans="5:5">
      <c r="E45348" s="391"/>
    </row>
    <row r="45349" spans="5:5">
      <c r="E45349" s="391"/>
    </row>
    <row r="45350" spans="5:5">
      <c r="E45350" s="391"/>
    </row>
    <row r="45351" spans="5:5">
      <c r="E45351" s="391"/>
    </row>
    <row r="45352" spans="5:5">
      <c r="E45352" s="391"/>
    </row>
    <row r="45353" spans="5:5">
      <c r="E45353" s="391"/>
    </row>
    <row r="45354" spans="5:5">
      <c r="E45354" s="391"/>
    </row>
    <row r="45355" spans="5:5">
      <c r="E45355" s="391"/>
    </row>
    <row r="45356" spans="5:5">
      <c r="E45356" s="391"/>
    </row>
    <row r="45357" spans="5:5">
      <c r="E45357" s="391"/>
    </row>
    <row r="45358" spans="5:5">
      <c r="E45358" s="391"/>
    </row>
    <row r="45359" spans="5:5">
      <c r="E45359" s="391"/>
    </row>
    <row r="45360" spans="5:5">
      <c r="E45360" s="391"/>
    </row>
    <row r="45361" spans="5:5">
      <c r="E45361" s="391"/>
    </row>
    <row r="45362" spans="5:5">
      <c r="E45362" s="391"/>
    </row>
    <row r="45363" spans="5:5">
      <c r="E45363" s="391"/>
    </row>
    <row r="45364" spans="5:5">
      <c r="E45364" s="391"/>
    </row>
    <row r="45365" spans="5:5">
      <c r="E45365" s="391"/>
    </row>
    <row r="45366" spans="5:5">
      <c r="E45366" s="391"/>
    </row>
    <row r="45367" spans="5:5">
      <c r="E45367" s="391"/>
    </row>
    <row r="45368" spans="5:5">
      <c r="E45368" s="391"/>
    </row>
    <row r="45369" spans="5:5">
      <c r="E45369" s="391"/>
    </row>
    <row r="45370" spans="5:5">
      <c r="E45370" s="391"/>
    </row>
    <row r="45371" spans="5:5">
      <c r="E45371" s="391"/>
    </row>
    <row r="45372" spans="5:5">
      <c r="E45372" s="391"/>
    </row>
    <row r="45373" spans="5:5">
      <c r="E45373" s="391"/>
    </row>
    <row r="45374" spans="5:5">
      <c r="E45374" s="391"/>
    </row>
    <row r="45375" spans="5:5">
      <c r="E45375" s="391"/>
    </row>
    <row r="45376" spans="5:5">
      <c r="E45376" s="391"/>
    </row>
    <row r="45377" spans="5:5">
      <c r="E45377" s="391"/>
    </row>
    <row r="45378" spans="5:5">
      <c r="E45378" s="391"/>
    </row>
    <row r="45379" spans="5:5">
      <c r="E45379" s="391"/>
    </row>
    <row r="45380" spans="5:5">
      <c r="E45380" s="391"/>
    </row>
    <row r="45381" spans="5:5">
      <c r="E45381" s="391"/>
    </row>
    <row r="45382" spans="5:5">
      <c r="E45382" s="391"/>
    </row>
    <row r="45383" spans="5:5">
      <c r="E45383" s="391"/>
    </row>
    <row r="45384" spans="5:5">
      <c r="E45384" s="391"/>
    </row>
    <row r="45385" spans="5:5">
      <c r="E45385" s="391"/>
    </row>
    <row r="45386" spans="5:5">
      <c r="E45386" s="391"/>
    </row>
    <row r="45387" spans="5:5">
      <c r="E45387" s="391"/>
    </row>
    <row r="45388" spans="5:5">
      <c r="E45388" s="391"/>
    </row>
    <row r="45389" spans="5:5">
      <c r="E45389" s="391"/>
    </row>
    <row r="45390" spans="5:5">
      <c r="E45390" s="391"/>
    </row>
    <row r="45391" spans="5:5">
      <c r="E45391" s="391"/>
    </row>
    <row r="45392" spans="5:5">
      <c r="E45392" s="391"/>
    </row>
    <row r="45393" spans="5:5">
      <c r="E45393" s="391"/>
    </row>
    <row r="45394" spans="5:5">
      <c r="E45394" s="391"/>
    </row>
    <row r="45395" spans="5:5">
      <c r="E45395" s="391"/>
    </row>
    <row r="45396" spans="5:5">
      <c r="E45396" s="391"/>
    </row>
    <row r="45397" spans="5:5">
      <c r="E45397" s="391"/>
    </row>
    <row r="45398" spans="5:5">
      <c r="E45398" s="391"/>
    </row>
    <row r="45399" spans="5:5">
      <c r="E45399" s="391"/>
    </row>
    <row r="45400" spans="5:5">
      <c r="E45400" s="391"/>
    </row>
    <row r="45401" spans="5:5">
      <c r="E45401" s="391"/>
    </row>
    <row r="45402" spans="5:5">
      <c r="E45402" s="391"/>
    </row>
    <row r="45403" spans="5:5">
      <c r="E45403" s="391"/>
    </row>
    <row r="45404" spans="5:5">
      <c r="E45404" s="391"/>
    </row>
    <row r="45405" spans="5:5">
      <c r="E45405" s="391"/>
    </row>
    <row r="45406" spans="5:5">
      <c r="E45406" s="391"/>
    </row>
    <row r="45407" spans="5:5">
      <c r="E45407" s="391"/>
    </row>
    <row r="45408" spans="5:5">
      <c r="E45408" s="391"/>
    </row>
    <row r="45409" spans="5:5">
      <c r="E45409" s="391"/>
    </row>
    <row r="45410" spans="5:5">
      <c r="E45410" s="391"/>
    </row>
    <row r="45411" spans="5:5">
      <c r="E45411" s="391"/>
    </row>
    <row r="45412" spans="5:5">
      <c r="E45412" s="391"/>
    </row>
    <row r="45413" spans="5:5">
      <c r="E45413" s="391"/>
    </row>
    <row r="45414" spans="5:5">
      <c r="E45414" s="391"/>
    </row>
    <row r="45415" spans="5:5">
      <c r="E45415" s="391"/>
    </row>
    <row r="45416" spans="5:5">
      <c r="E45416" s="391"/>
    </row>
    <row r="45417" spans="5:5">
      <c r="E45417" s="391"/>
    </row>
    <row r="45418" spans="5:5">
      <c r="E45418" s="391"/>
    </row>
    <row r="45419" spans="5:5">
      <c r="E45419" s="391"/>
    </row>
    <row r="45420" spans="5:5">
      <c r="E45420" s="391"/>
    </row>
    <row r="45421" spans="5:5">
      <c r="E45421" s="391"/>
    </row>
    <row r="45422" spans="5:5">
      <c r="E45422" s="391"/>
    </row>
    <row r="45423" spans="5:5">
      <c r="E45423" s="391"/>
    </row>
    <row r="45424" spans="5:5">
      <c r="E45424" s="391"/>
    </row>
    <row r="45425" spans="5:5">
      <c r="E45425" s="391"/>
    </row>
    <row r="45426" spans="5:5">
      <c r="E45426" s="391"/>
    </row>
    <row r="45427" spans="5:5">
      <c r="E45427" s="391"/>
    </row>
    <row r="45428" spans="5:5">
      <c r="E45428" s="391"/>
    </row>
    <row r="45429" spans="5:5">
      <c r="E45429" s="391"/>
    </row>
    <row r="45430" spans="5:5">
      <c r="E45430" s="391"/>
    </row>
    <row r="45431" spans="5:5">
      <c r="E45431" s="391"/>
    </row>
    <row r="45432" spans="5:5">
      <c r="E45432" s="391"/>
    </row>
    <row r="45433" spans="5:5">
      <c r="E45433" s="391"/>
    </row>
    <row r="45434" spans="5:5">
      <c r="E45434" s="391"/>
    </row>
    <row r="45435" spans="5:5">
      <c r="E45435" s="391"/>
    </row>
    <row r="45436" spans="5:5">
      <c r="E45436" s="391"/>
    </row>
    <row r="45437" spans="5:5">
      <c r="E45437" s="391"/>
    </row>
    <row r="45438" spans="5:5">
      <c r="E45438" s="391"/>
    </row>
    <row r="45439" spans="5:5">
      <c r="E45439" s="391"/>
    </row>
    <row r="45440" spans="5:5">
      <c r="E45440" s="391"/>
    </row>
    <row r="45441" spans="5:5">
      <c r="E45441" s="391"/>
    </row>
    <row r="45442" spans="5:5">
      <c r="E45442" s="391"/>
    </row>
    <row r="45443" spans="5:5">
      <c r="E45443" s="391"/>
    </row>
    <row r="45444" spans="5:5">
      <c r="E45444" s="391"/>
    </row>
    <row r="45445" spans="5:5">
      <c r="E45445" s="391"/>
    </row>
    <row r="45446" spans="5:5">
      <c r="E45446" s="391"/>
    </row>
    <row r="45447" spans="5:5">
      <c r="E45447" s="391"/>
    </row>
    <row r="45448" spans="5:5">
      <c r="E45448" s="391"/>
    </row>
    <row r="45449" spans="5:5">
      <c r="E45449" s="391"/>
    </row>
    <row r="45450" spans="5:5">
      <c r="E45450" s="391"/>
    </row>
    <row r="45451" spans="5:5">
      <c r="E45451" s="391"/>
    </row>
    <row r="45452" spans="5:5">
      <c r="E45452" s="391"/>
    </row>
    <row r="45453" spans="5:5">
      <c r="E45453" s="391"/>
    </row>
    <row r="45454" spans="5:5">
      <c r="E45454" s="391"/>
    </row>
    <row r="45455" spans="5:5">
      <c r="E45455" s="391"/>
    </row>
    <row r="45456" spans="5:5">
      <c r="E45456" s="391"/>
    </row>
    <row r="45457" spans="5:5">
      <c r="E45457" s="391"/>
    </row>
    <row r="45458" spans="5:5">
      <c r="E45458" s="391"/>
    </row>
    <row r="45459" spans="5:5">
      <c r="E45459" s="391"/>
    </row>
    <row r="45460" spans="5:5">
      <c r="E45460" s="391"/>
    </row>
    <row r="45461" spans="5:5">
      <c r="E45461" s="391"/>
    </row>
    <row r="45462" spans="5:5">
      <c r="E45462" s="391"/>
    </row>
    <row r="45463" spans="5:5">
      <c r="E45463" s="391"/>
    </row>
    <row r="45464" spans="5:5">
      <c r="E45464" s="391"/>
    </row>
    <row r="45465" spans="5:5">
      <c r="E45465" s="391"/>
    </row>
    <row r="45466" spans="5:5">
      <c r="E45466" s="391"/>
    </row>
    <row r="45467" spans="5:5">
      <c r="E45467" s="391"/>
    </row>
    <row r="45468" spans="5:5">
      <c r="E45468" s="391"/>
    </row>
    <row r="45469" spans="5:5">
      <c r="E45469" s="391"/>
    </row>
    <row r="45470" spans="5:5">
      <c r="E45470" s="391"/>
    </row>
    <row r="45471" spans="5:5">
      <c r="E45471" s="391"/>
    </row>
    <row r="45472" spans="5:5">
      <c r="E45472" s="391"/>
    </row>
    <row r="45473" spans="5:5">
      <c r="E45473" s="391"/>
    </row>
    <row r="45474" spans="5:5">
      <c r="E45474" s="391"/>
    </row>
    <row r="45475" spans="5:5">
      <c r="E45475" s="391"/>
    </row>
    <row r="45476" spans="5:5">
      <c r="E45476" s="391"/>
    </row>
    <row r="45477" spans="5:5">
      <c r="E45477" s="391"/>
    </row>
    <row r="45478" spans="5:5">
      <c r="E45478" s="391"/>
    </row>
    <row r="45479" spans="5:5">
      <c r="E45479" s="391"/>
    </row>
    <row r="45480" spans="5:5">
      <c r="E45480" s="391"/>
    </row>
    <row r="45481" spans="5:5">
      <c r="E45481" s="391"/>
    </row>
    <row r="45482" spans="5:5">
      <c r="E45482" s="391"/>
    </row>
    <row r="45483" spans="5:5">
      <c r="E45483" s="391"/>
    </row>
    <row r="45484" spans="5:5">
      <c r="E45484" s="391"/>
    </row>
    <row r="45485" spans="5:5">
      <c r="E45485" s="391"/>
    </row>
    <row r="45486" spans="5:5">
      <c r="E45486" s="391"/>
    </row>
    <row r="45487" spans="5:5">
      <c r="E45487" s="391"/>
    </row>
    <row r="45488" spans="5:5">
      <c r="E45488" s="391"/>
    </row>
    <row r="45489" spans="5:5">
      <c r="E45489" s="391"/>
    </row>
    <row r="45490" spans="5:5">
      <c r="E45490" s="391"/>
    </row>
    <row r="45491" spans="5:5">
      <c r="E45491" s="391"/>
    </row>
    <row r="45492" spans="5:5">
      <c r="E45492" s="391"/>
    </row>
    <row r="45493" spans="5:5">
      <c r="E45493" s="391"/>
    </row>
    <row r="45494" spans="5:5">
      <c r="E45494" s="391"/>
    </row>
    <row r="45495" spans="5:5">
      <c r="E45495" s="391"/>
    </row>
    <row r="45496" spans="5:5">
      <c r="E45496" s="391"/>
    </row>
    <row r="45497" spans="5:5">
      <c r="E45497" s="391"/>
    </row>
    <row r="45498" spans="5:5">
      <c r="E45498" s="391"/>
    </row>
    <row r="45499" spans="5:5">
      <c r="E45499" s="391"/>
    </row>
    <row r="45500" spans="5:5">
      <c r="E45500" s="391"/>
    </row>
    <row r="45501" spans="5:5">
      <c r="E45501" s="391"/>
    </row>
    <row r="45502" spans="5:5">
      <c r="E45502" s="391"/>
    </row>
    <row r="45503" spans="5:5">
      <c r="E45503" s="391"/>
    </row>
    <row r="45504" spans="5:5">
      <c r="E45504" s="391"/>
    </row>
    <row r="45505" spans="5:5">
      <c r="E45505" s="391"/>
    </row>
    <row r="45506" spans="5:5">
      <c r="E45506" s="391"/>
    </row>
    <row r="45507" spans="5:5">
      <c r="E45507" s="391"/>
    </row>
    <row r="45508" spans="5:5">
      <c r="E45508" s="391"/>
    </row>
    <row r="45509" spans="5:5">
      <c r="E45509" s="391"/>
    </row>
    <row r="45510" spans="5:5">
      <c r="E45510" s="391"/>
    </row>
    <row r="45511" spans="5:5">
      <c r="E45511" s="391"/>
    </row>
    <row r="45512" spans="5:5">
      <c r="E45512" s="391"/>
    </row>
    <row r="45513" spans="5:5">
      <c r="E45513" s="391"/>
    </row>
    <row r="45514" spans="5:5">
      <c r="E45514" s="391"/>
    </row>
    <row r="45515" spans="5:5">
      <c r="E45515" s="391"/>
    </row>
    <row r="45516" spans="5:5">
      <c r="E45516" s="391"/>
    </row>
    <row r="45517" spans="5:5">
      <c r="E45517" s="391"/>
    </row>
    <row r="45518" spans="5:5">
      <c r="E45518" s="391"/>
    </row>
    <row r="45519" spans="5:5">
      <c r="E45519" s="391"/>
    </row>
    <row r="45520" spans="5:5">
      <c r="E45520" s="391"/>
    </row>
    <row r="45521" spans="5:5">
      <c r="E45521" s="391"/>
    </row>
    <row r="45522" spans="5:5">
      <c r="E45522" s="391"/>
    </row>
    <row r="45523" spans="5:5">
      <c r="E45523" s="391"/>
    </row>
    <row r="45524" spans="5:5">
      <c r="E45524" s="391"/>
    </row>
    <row r="45525" spans="5:5">
      <c r="E45525" s="391"/>
    </row>
    <row r="45526" spans="5:5">
      <c r="E45526" s="391"/>
    </row>
    <row r="45527" spans="5:5">
      <c r="E45527" s="391"/>
    </row>
    <row r="45528" spans="5:5">
      <c r="E45528" s="391"/>
    </row>
    <row r="45529" spans="5:5">
      <c r="E45529" s="391"/>
    </row>
    <row r="45530" spans="5:5">
      <c r="E45530" s="391"/>
    </row>
    <row r="45531" spans="5:5">
      <c r="E45531" s="391"/>
    </row>
    <row r="45532" spans="5:5">
      <c r="E45532" s="391"/>
    </row>
    <row r="45533" spans="5:5">
      <c r="E45533" s="391"/>
    </row>
    <row r="45534" spans="5:5">
      <c r="E45534" s="391"/>
    </row>
    <row r="45535" spans="5:5">
      <c r="E45535" s="391"/>
    </row>
    <row r="45536" spans="5:5">
      <c r="E45536" s="391"/>
    </row>
    <row r="45537" spans="5:5">
      <c r="E45537" s="391"/>
    </row>
    <row r="45538" spans="5:5">
      <c r="E45538" s="391"/>
    </row>
    <row r="45539" spans="5:5">
      <c r="E45539" s="391"/>
    </row>
    <row r="45540" spans="5:5">
      <c r="E45540" s="391"/>
    </row>
    <row r="45541" spans="5:5">
      <c r="E45541" s="391"/>
    </row>
    <row r="45542" spans="5:5">
      <c r="E45542" s="391"/>
    </row>
    <row r="45543" spans="5:5">
      <c r="E45543" s="391"/>
    </row>
    <row r="45544" spans="5:5">
      <c r="E45544" s="391"/>
    </row>
    <row r="45545" spans="5:5">
      <c r="E45545" s="391"/>
    </row>
    <row r="45546" spans="5:5">
      <c r="E45546" s="391"/>
    </row>
    <row r="45547" spans="5:5">
      <c r="E45547" s="391"/>
    </row>
    <row r="45548" spans="5:5">
      <c r="E45548" s="391"/>
    </row>
    <row r="45549" spans="5:5">
      <c r="E45549" s="391"/>
    </row>
    <row r="45550" spans="5:5">
      <c r="E45550" s="391"/>
    </row>
    <row r="45551" spans="5:5">
      <c r="E45551" s="391"/>
    </row>
    <row r="45552" spans="5:5">
      <c r="E45552" s="391"/>
    </row>
    <row r="45553" spans="5:5">
      <c r="E45553" s="391"/>
    </row>
    <row r="45554" spans="5:5">
      <c r="E45554" s="391"/>
    </row>
    <row r="45555" spans="5:5">
      <c r="E45555" s="391"/>
    </row>
    <row r="45556" spans="5:5">
      <c r="E45556" s="391"/>
    </row>
    <row r="45557" spans="5:5">
      <c r="E45557" s="391"/>
    </row>
    <row r="45558" spans="5:5">
      <c r="E45558" s="391"/>
    </row>
    <row r="45559" spans="5:5">
      <c r="E45559" s="391"/>
    </row>
    <row r="45560" spans="5:5">
      <c r="E45560" s="391"/>
    </row>
    <row r="45561" spans="5:5">
      <c r="E45561" s="391"/>
    </row>
    <row r="45562" spans="5:5">
      <c r="E45562" s="391"/>
    </row>
    <row r="45563" spans="5:5">
      <c r="E45563" s="391"/>
    </row>
    <row r="45564" spans="5:5">
      <c r="E45564" s="391"/>
    </row>
    <row r="45565" spans="5:5">
      <c r="E45565" s="391"/>
    </row>
    <row r="45566" spans="5:5">
      <c r="E45566" s="391"/>
    </row>
    <row r="45567" spans="5:5">
      <c r="E45567" s="391"/>
    </row>
    <row r="45568" spans="5:5">
      <c r="E45568" s="391"/>
    </row>
    <row r="45569" spans="5:5">
      <c r="E45569" s="391"/>
    </row>
    <row r="45570" spans="5:5">
      <c r="E45570" s="391"/>
    </row>
    <row r="45571" spans="5:5">
      <c r="E45571" s="391"/>
    </row>
    <row r="45572" spans="5:5">
      <c r="E45572" s="391"/>
    </row>
    <row r="45573" spans="5:5">
      <c r="E45573" s="391"/>
    </row>
    <row r="45574" spans="5:5">
      <c r="E45574" s="391"/>
    </row>
    <row r="45575" spans="5:5">
      <c r="E45575" s="391"/>
    </row>
    <row r="45576" spans="5:5">
      <c r="E45576" s="391"/>
    </row>
    <row r="45577" spans="5:5">
      <c r="E45577" s="391"/>
    </row>
    <row r="45578" spans="5:5">
      <c r="E45578" s="391"/>
    </row>
    <row r="45579" spans="5:5">
      <c r="E45579" s="391"/>
    </row>
    <row r="45580" spans="5:5">
      <c r="E45580" s="391"/>
    </row>
    <row r="45581" spans="5:5">
      <c r="E45581" s="391"/>
    </row>
    <row r="45582" spans="5:5">
      <c r="E45582" s="391"/>
    </row>
    <row r="45583" spans="5:5">
      <c r="E45583" s="391"/>
    </row>
    <row r="45584" spans="5:5">
      <c r="E45584" s="391"/>
    </row>
    <row r="45585" spans="5:5">
      <c r="E45585" s="391"/>
    </row>
    <row r="45586" spans="5:5">
      <c r="E45586" s="391"/>
    </row>
    <row r="45587" spans="5:5">
      <c r="E45587" s="391"/>
    </row>
    <row r="45588" spans="5:5">
      <c r="E45588" s="391"/>
    </row>
    <row r="45589" spans="5:5">
      <c r="E45589" s="391"/>
    </row>
    <row r="45590" spans="5:5">
      <c r="E45590" s="391"/>
    </row>
    <row r="45591" spans="5:5">
      <c r="E45591" s="391"/>
    </row>
    <row r="45592" spans="5:5">
      <c r="E45592" s="391"/>
    </row>
    <row r="45593" spans="5:5">
      <c r="E45593" s="391"/>
    </row>
    <row r="45594" spans="5:5">
      <c r="E45594" s="391"/>
    </row>
    <row r="45595" spans="5:5">
      <c r="E45595" s="391"/>
    </row>
    <row r="45596" spans="5:5">
      <c r="E45596" s="391"/>
    </row>
    <row r="45597" spans="5:5">
      <c r="E45597" s="391"/>
    </row>
    <row r="45598" spans="5:5">
      <c r="E45598" s="391"/>
    </row>
    <row r="45599" spans="5:5">
      <c r="E45599" s="391"/>
    </row>
    <row r="45600" spans="5:5">
      <c r="E45600" s="391"/>
    </row>
    <row r="45601" spans="5:5">
      <c r="E45601" s="391"/>
    </row>
    <row r="45602" spans="5:5">
      <c r="E45602" s="391"/>
    </row>
    <row r="45603" spans="5:5">
      <c r="E45603" s="391"/>
    </row>
    <row r="45604" spans="5:5">
      <c r="E45604" s="391"/>
    </row>
    <row r="45605" spans="5:5">
      <c r="E45605" s="391"/>
    </row>
    <row r="45606" spans="5:5">
      <c r="E45606" s="391"/>
    </row>
    <row r="45607" spans="5:5">
      <c r="E45607" s="391"/>
    </row>
    <row r="45608" spans="5:5">
      <c r="E45608" s="391"/>
    </row>
    <row r="45609" spans="5:5">
      <c r="E45609" s="391"/>
    </row>
    <row r="45610" spans="5:5">
      <c r="E45610" s="391"/>
    </row>
    <row r="45611" spans="5:5">
      <c r="E45611" s="391"/>
    </row>
    <row r="45612" spans="5:5">
      <c r="E45612" s="391"/>
    </row>
    <row r="45613" spans="5:5">
      <c r="E45613" s="391"/>
    </row>
    <row r="45614" spans="5:5">
      <c r="E45614" s="391"/>
    </row>
    <row r="45615" spans="5:5">
      <c r="E45615" s="391"/>
    </row>
    <row r="45616" spans="5:5">
      <c r="E45616" s="391"/>
    </row>
    <row r="45617" spans="5:5">
      <c r="E45617" s="391"/>
    </row>
    <row r="45618" spans="5:5">
      <c r="E45618" s="391"/>
    </row>
    <row r="45619" spans="5:5">
      <c r="E45619" s="391"/>
    </row>
    <row r="45620" spans="5:5">
      <c r="E45620" s="391"/>
    </row>
    <row r="45621" spans="5:5">
      <c r="E45621" s="391"/>
    </row>
    <row r="45622" spans="5:5">
      <c r="E45622" s="391"/>
    </row>
    <row r="45623" spans="5:5">
      <c r="E45623" s="391"/>
    </row>
    <row r="45624" spans="5:5">
      <c r="E45624" s="391"/>
    </row>
    <row r="45625" spans="5:5">
      <c r="E45625" s="391"/>
    </row>
    <row r="45626" spans="5:5">
      <c r="E45626" s="391"/>
    </row>
    <row r="45627" spans="5:5">
      <c r="E45627" s="391"/>
    </row>
    <row r="45628" spans="5:5">
      <c r="E45628" s="391"/>
    </row>
    <row r="45629" spans="5:5">
      <c r="E45629" s="391"/>
    </row>
    <row r="45630" spans="5:5">
      <c r="E45630" s="391"/>
    </row>
    <row r="45631" spans="5:5">
      <c r="E45631" s="391"/>
    </row>
    <row r="45632" spans="5:5">
      <c r="E45632" s="391"/>
    </row>
    <row r="45633" spans="5:5">
      <c r="E45633" s="391"/>
    </row>
    <row r="45634" spans="5:5">
      <c r="E45634" s="391"/>
    </row>
    <row r="45635" spans="5:5">
      <c r="E45635" s="391"/>
    </row>
    <row r="45636" spans="5:5">
      <c r="E45636" s="391"/>
    </row>
    <row r="45637" spans="5:5">
      <c r="E45637" s="391"/>
    </row>
    <row r="45638" spans="5:5">
      <c r="E45638" s="391"/>
    </row>
    <row r="45639" spans="5:5">
      <c r="E45639" s="391"/>
    </row>
    <row r="45640" spans="5:5">
      <c r="E45640" s="391"/>
    </row>
    <row r="45641" spans="5:5">
      <c r="E45641" s="391"/>
    </row>
    <row r="45642" spans="5:5">
      <c r="E45642" s="391"/>
    </row>
    <row r="45643" spans="5:5">
      <c r="E45643" s="391"/>
    </row>
    <row r="45644" spans="5:5">
      <c r="E45644" s="391"/>
    </row>
    <row r="45645" spans="5:5">
      <c r="E45645" s="391"/>
    </row>
    <row r="45646" spans="5:5">
      <c r="E45646" s="391"/>
    </row>
    <row r="45647" spans="5:5">
      <c r="E45647" s="391"/>
    </row>
    <row r="45648" spans="5:5">
      <c r="E45648" s="391"/>
    </row>
    <row r="45649" spans="5:5">
      <c r="E45649" s="391"/>
    </row>
    <row r="45650" spans="5:5">
      <c r="E45650" s="391"/>
    </row>
    <row r="45651" spans="5:5">
      <c r="E45651" s="391"/>
    </row>
    <row r="45652" spans="5:5">
      <c r="E45652" s="391"/>
    </row>
    <row r="45653" spans="5:5">
      <c r="E45653" s="391"/>
    </row>
    <row r="45654" spans="5:5">
      <c r="E45654" s="391"/>
    </row>
    <row r="45655" spans="5:5">
      <c r="E45655" s="391"/>
    </row>
    <row r="45656" spans="5:5">
      <c r="E45656" s="391"/>
    </row>
    <row r="45657" spans="5:5">
      <c r="E45657" s="391"/>
    </row>
    <row r="45658" spans="5:5">
      <c r="E45658" s="391"/>
    </row>
    <row r="45659" spans="5:5">
      <c r="E45659" s="391"/>
    </row>
    <row r="45660" spans="5:5">
      <c r="E45660" s="391"/>
    </row>
    <row r="45661" spans="5:5">
      <c r="E45661" s="391"/>
    </row>
    <row r="45662" spans="5:5">
      <c r="E45662" s="391"/>
    </row>
    <row r="45663" spans="5:5">
      <c r="E45663" s="391"/>
    </row>
    <row r="45664" spans="5:5">
      <c r="E45664" s="391"/>
    </row>
    <row r="45665" spans="5:5">
      <c r="E45665" s="391"/>
    </row>
    <row r="45666" spans="5:5">
      <c r="E45666" s="391"/>
    </row>
    <row r="45667" spans="5:5">
      <c r="E45667" s="391"/>
    </row>
    <row r="45668" spans="5:5">
      <c r="E45668" s="391"/>
    </row>
    <row r="45669" spans="5:5">
      <c r="E45669" s="391"/>
    </row>
    <row r="45670" spans="5:5">
      <c r="E45670" s="391"/>
    </row>
    <row r="45671" spans="5:5">
      <c r="E45671" s="391"/>
    </row>
    <row r="45672" spans="5:5">
      <c r="E45672" s="391"/>
    </row>
    <row r="45673" spans="5:5">
      <c r="E45673" s="391"/>
    </row>
    <row r="45674" spans="5:5">
      <c r="E45674" s="391"/>
    </row>
    <row r="45675" spans="5:5">
      <c r="E45675" s="391"/>
    </row>
    <row r="45676" spans="5:5">
      <c r="E45676" s="391"/>
    </row>
    <row r="45677" spans="5:5">
      <c r="E45677" s="391"/>
    </row>
    <row r="45678" spans="5:5">
      <c r="E45678" s="391"/>
    </row>
    <row r="45679" spans="5:5">
      <c r="E45679" s="391"/>
    </row>
    <row r="45680" spans="5:5">
      <c r="E45680" s="391"/>
    </row>
    <row r="45681" spans="5:5">
      <c r="E45681" s="391"/>
    </row>
    <row r="45682" spans="5:5">
      <c r="E45682" s="391"/>
    </row>
    <row r="45683" spans="5:5">
      <c r="E45683" s="391"/>
    </row>
    <row r="45684" spans="5:5">
      <c r="E45684" s="391"/>
    </row>
    <row r="45685" spans="5:5">
      <c r="E45685" s="391"/>
    </row>
    <row r="45686" spans="5:5">
      <c r="E45686" s="391"/>
    </row>
    <row r="45687" spans="5:5">
      <c r="E45687" s="391"/>
    </row>
    <row r="45688" spans="5:5">
      <c r="E45688" s="391"/>
    </row>
    <row r="45689" spans="5:5">
      <c r="E45689" s="391"/>
    </row>
    <row r="45690" spans="5:5">
      <c r="E45690" s="391"/>
    </row>
    <row r="45691" spans="5:5">
      <c r="E45691" s="391"/>
    </row>
    <row r="45692" spans="5:5">
      <c r="E45692" s="391"/>
    </row>
    <row r="45693" spans="5:5">
      <c r="E45693" s="391"/>
    </row>
    <row r="45694" spans="5:5">
      <c r="E45694" s="391"/>
    </row>
    <row r="45695" spans="5:5">
      <c r="E45695" s="391"/>
    </row>
    <row r="45696" spans="5:5">
      <c r="E45696" s="391"/>
    </row>
    <row r="45697" spans="5:5">
      <c r="E45697" s="391"/>
    </row>
    <row r="45698" spans="5:5">
      <c r="E45698" s="391"/>
    </row>
    <row r="45699" spans="5:5">
      <c r="E45699" s="391"/>
    </row>
    <row r="45700" spans="5:5">
      <c r="E45700" s="391"/>
    </row>
    <row r="45701" spans="5:5">
      <c r="E45701" s="391"/>
    </row>
    <row r="45702" spans="5:5">
      <c r="E45702" s="391"/>
    </row>
    <row r="45703" spans="5:5">
      <c r="E45703" s="391"/>
    </row>
    <row r="45704" spans="5:5">
      <c r="E45704" s="391"/>
    </row>
    <row r="45705" spans="5:5">
      <c r="E45705" s="391"/>
    </row>
    <row r="45706" spans="5:5">
      <c r="E45706" s="391"/>
    </row>
    <row r="45707" spans="5:5">
      <c r="E45707" s="391"/>
    </row>
    <row r="45708" spans="5:5">
      <c r="E45708" s="391"/>
    </row>
    <row r="45709" spans="5:5">
      <c r="E45709" s="391"/>
    </row>
    <row r="45710" spans="5:5">
      <c r="E45710" s="391"/>
    </row>
    <row r="45711" spans="5:5">
      <c r="E45711" s="391"/>
    </row>
    <row r="45712" spans="5:5">
      <c r="E45712" s="391"/>
    </row>
    <row r="45713" spans="5:5">
      <c r="E45713" s="391"/>
    </row>
    <row r="45714" spans="5:5">
      <c r="E45714" s="391"/>
    </row>
    <row r="45715" spans="5:5">
      <c r="E45715" s="391"/>
    </row>
    <row r="45716" spans="5:5">
      <c r="E45716" s="391"/>
    </row>
    <row r="45717" spans="5:5">
      <c r="E45717" s="391"/>
    </row>
    <row r="45718" spans="5:5">
      <c r="E45718" s="391"/>
    </row>
    <row r="45719" spans="5:5">
      <c r="E45719" s="391"/>
    </row>
    <row r="45720" spans="5:5">
      <c r="E45720" s="391"/>
    </row>
    <row r="45721" spans="5:5">
      <c r="E45721" s="391"/>
    </row>
    <row r="45722" spans="5:5">
      <c r="E45722" s="391"/>
    </row>
    <row r="45723" spans="5:5">
      <c r="E45723" s="391"/>
    </row>
    <row r="45724" spans="5:5">
      <c r="E45724" s="391"/>
    </row>
    <row r="45725" spans="5:5">
      <c r="E45725" s="391"/>
    </row>
    <row r="45726" spans="5:5">
      <c r="E45726" s="391"/>
    </row>
    <row r="45727" spans="5:5">
      <c r="E45727" s="391"/>
    </row>
    <row r="45728" spans="5:5">
      <c r="E45728" s="391"/>
    </row>
    <row r="45729" spans="5:5">
      <c r="E45729" s="391"/>
    </row>
    <row r="45730" spans="5:5">
      <c r="E45730" s="391"/>
    </row>
    <row r="45731" spans="5:5">
      <c r="E45731" s="391"/>
    </row>
    <row r="45732" spans="5:5">
      <c r="E45732" s="391"/>
    </row>
    <row r="45733" spans="5:5">
      <c r="E45733" s="391"/>
    </row>
    <row r="45734" spans="5:5">
      <c r="E45734" s="391"/>
    </row>
    <row r="45735" spans="5:5">
      <c r="E45735" s="391"/>
    </row>
    <row r="45736" spans="5:5">
      <c r="E45736" s="391"/>
    </row>
    <row r="45737" spans="5:5">
      <c r="E45737" s="391"/>
    </row>
    <row r="45738" spans="5:5">
      <c r="E45738" s="391"/>
    </row>
    <row r="45739" spans="5:5">
      <c r="E45739" s="391"/>
    </row>
    <row r="45740" spans="5:5">
      <c r="E45740" s="391"/>
    </row>
    <row r="45741" spans="5:5">
      <c r="E45741" s="391"/>
    </row>
    <row r="45742" spans="5:5">
      <c r="E45742" s="391"/>
    </row>
    <row r="45743" spans="5:5">
      <c r="E45743" s="391"/>
    </row>
    <row r="45744" spans="5:5">
      <c r="E45744" s="391"/>
    </row>
    <row r="45745" spans="5:5">
      <c r="E45745" s="391"/>
    </row>
    <row r="45746" spans="5:5">
      <c r="E45746" s="391"/>
    </row>
    <row r="45747" spans="5:5">
      <c r="E45747" s="391"/>
    </row>
    <row r="45748" spans="5:5">
      <c r="E45748" s="391"/>
    </row>
    <row r="45749" spans="5:5">
      <c r="E45749" s="391"/>
    </row>
    <row r="45750" spans="5:5">
      <c r="E45750" s="391"/>
    </row>
    <row r="45751" spans="5:5">
      <c r="E45751" s="391"/>
    </row>
    <row r="45752" spans="5:5">
      <c r="E45752" s="391"/>
    </row>
    <row r="45753" spans="5:5">
      <c r="E45753" s="391"/>
    </row>
    <row r="45754" spans="5:5">
      <c r="E45754" s="391"/>
    </row>
    <row r="45755" spans="5:5">
      <c r="E45755" s="391"/>
    </row>
    <row r="45756" spans="5:5">
      <c r="E45756" s="391"/>
    </row>
    <row r="45757" spans="5:5">
      <c r="E45757" s="391"/>
    </row>
    <row r="45758" spans="5:5">
      <c r="E45758" s="391"/>
    </row>
    <row r="45759" spans="5:5">
      <c r="E45759" s="391"/>
    </row>
    <row r="45760" spans="5:5">
      <c r="E45760" s="391"/>
    </row>
    <row r="45761" spans="5:5">
      <c r="E45761" s="391"/>
    </row>
    <row r="45762" spans="5:5">
      <c r="E45762" s="391"/>
    </row>
    <row r="45763" spans="5:5">
      <c r="E45763" s="391"/>
    </row>
    <row r="45764" spans="5:5">
      <c r="E45764" s="391"/>
    </row>
    <row r="45765" spans="5:5">
      <c r="E45765" s="391"/>
    </row>
    <row r="45766" spans="5:5">
      <c r="E45766" s="391"/>
    </row>
    <row r="45767" spans="5:5">
      <c r="E45767" s="391"/>
    </row>
    <row r="45768" spans="5:5">
      <c r="E45768" s="391"/>
    </row>
    <row r="45769" spans="5:5">
      <c r="E45769" s="391"/>
    </row>
    <row r="45770" spans="5:5">
      <c r="E45770" s="391"/>
    </row>
    <row r="45771" spans="5:5">
      <c r="E45771" s="391"/>
    </row>
    <row r="45772" spans="5:5">
      <c r="E45772" s="391"/>
    </row>
    <row r="45773" spans="5:5">
      <c r="E45773" s="391"/>
    </row>
    <row r="45774" spans="5:5">
      <c r="E45774" s="391"/>
    </row>
    <row r="45775" spans="5:5">
      <c r="E45775" s="391"/>
    </row>
    <row r="45776" spans="5:5">
      <c r="E45776" s="391"/>
    </row>
    <row r="45777" spans="5:5">
      <c r="E45777" s="391"/>
    </row>
    <row r="45778" spans="5:5">
      <c r="E45778" s="391"/>
    </row>
    <row r="45779" spans="5:5">
      <c r="E45779" s="391"/>
    </row>
    <row r="45780" spans="5:5">
      <c r="E45780" s="391"/>
    </row>
    <row r="45781" spans="5:5">
      <c r="E45781" s="391"/>
    </row>
    <row r="45782" spans="5:5">
      <c r="E45782" s="391"/>
    </row>
    <row r="45783" spans="5:5">
      <c r="E45783" s="391"/>
    </row>
    <row r="45784" spans="5:5">
      <c r="E45784" s="391"/>
    </row>
    <row r="45785" spans="5:5">
      <c r="E45785" s="391"/>
    </row>
    <row r="45786" spans="5:5">
      <c r="E45786" s="391"/>
    </row>
    <row r="45787" spans="5:5">
      <c r="E45787" s="391"/>
    </row>
    <row r="45788" spans="5:5">
      <c r="E45788" s="391"/>
    </row>
    <row r="45789" spans="5:5">
      <c r="E45789" s="391"/>
    </row>
    <row r="45790" spans="5:5">
      <c r="E45790" s="391"/>
    </row>
    <row r="45791" spans="5:5">
      <c r="E45791" s="391"/>
    </row>
    <row r="45792" spans="5:5">
      <c r="E45792" s="391"/>
    </row>
    <row r="45793" spans="5:5">
      <c r="E45793" s="391"/>
    </row>
    <row r="45794" spans="5:5">
      <c r="E45794" s="391"/>
    </row>
    <row r="45795" spans="5:5">
      <c r="E45795" s="391"/>
    </row>
    <row r="45796" spans="5:5">
      <c r="E45796" s="391"/>
    </row>
    <row r="45797" spans="5:5">
      <c r="E45797" s="391"/>
    </row>
    <row r="45798" spans="5:5">
      <c r="E45798" s="391"/>
    </row>
    <row r="45799" spans="5:5">
      <c r="E45799" s="391"/>
    </row>
    <row r="45800" spans="5:5">
      <c r="E45800" s="391"/>
    </row>
    <row r="45801" spans="5:5">
      <c r="E45801" s="391"/>
    </row>
    <row r="45802" spans="5:5">
      <c r="E45802" s="391"/>
    </row>
    <row r="45803" spans="5:5">
      <c r="E45803" s="391"/>
    </row>
    <row r="45804" spans="5:5">
      <c r="E45804" s="391"/>
    </row>
    <row r="45805" spans="5:5">
      <c r="E45805" s="391"/>
    </row>
    <row r="45806" spans="5:5">
      <c r="E45806" s="391"/>
    </row>
    <row r="45807" spans="5:5">
      <c r="E45807" s="391"/>
    </row>
    <row r="45808" spans="5:5">
      <c r="E45808" s="391"/>
    </row>
    <row r="45809" spans="5:5">
      <c r="E45809" s="391"/>
    </row>
    <row r="45810" spans="5:5">
      <c r="E45810" s="391"/>
    </row>
    <row r="45811" spans="5:5">
      <c r="E45811" s="391"/>
    </row>
    <row r="45812" spans="5:5">
      <c r="E45812" s="391"/>
    </row>
    <row r="45813" spans="5:5">
      <c r="E45813" s="391"/>
    </row>
    <row r="45814" spans="5:5">
      <c r="E45814" s="391"/>
    </row>
    <row r="45815" spans="5:5">
      <c r="E45815" s="391"/>
    </row>
    <row r="45816" spans="5:5">
      <c r="E45816" s="391"/>
    </row>
    <row r="45817" spans="5:5">
      <c r="E45817" s="391"/>
    </row>
    <row r="45818" spans="5:5">
      <c r="E45818" s="391"/>
    </row>
    <row r="45819" spans="5:5">
      <c r="E45819" s="391"/>
    </row>
    <row r="45820" spans="5:5">
      <c r="E45820" s="391"/>
    </row>
    <row r="45821" spans="5:5">
      <c r="E45821" s="391"/>
    </row>
    <row r="45822" spans="5:5">
      <c r="E45822" s="391"/>
    </row>
    <row r="45823" spans="5:5">
      <c r="E45823" s="391"/>
    </row>
    <row r="45824" spans="5:5">
      <c r="E45824" s="391"/>
    </row>
    <row r="45825" spans="5:5">
      <c r="E45825" s="391"/>
    </row>
    <row r="45826" spans="5:5">
      <c r="E45826" s="391"/>
    </row>
    <row r="45827" spans="5:5">
      <c r="E45827" s="391"/>
    </row>
    <row r="45828" spans="5:5">
      <c r="E45828" s="391"/>
    </row>
    <row r="45829" spans="5:5">
      <c r="E45829" s="391"/>
    </row>
    <row r="45830" spans="5:5">
      <c r="E45830" s="391"/>
    </row>
    <row r="45831" spans="5:5">
      <c r="E45831" s="391"/>
    </row>
    <row r="45832" spans="5:5">
      <c r="E45832" s="391"/>
    </row>
    <row r="45833" spans="5:5">
      <c r="E45833" s="391"/>
    </row>
    <row r="45834" spans="5:5">
      <c r="E45834" s="391"/>
    </row>
    <row r="45835" spans="5:5">
      <c r="E45835" s="391"/>
    </row>
    <row r="45836" spans="5:5">
      <c r="E45836" s="391"/>
    </row>
    <row r="45837" spans="5:5">
      <c r="E45837" s="391"/>
    </row>
    <row r="45838" spans="5:5">
      <c r="E45838" s="391"/>
    </row>
    <row r="45839" spans="5:5">
      <c r="E45839" s="391"/>
    </row>
    <row r="45840" spans="5:5">
      <c r="E45840" s="391"/>
    </row>
    <row r="45841" spans="5:5">
      <c r="E45841" s="391"/>
    </row>
    <row r="45842" spans="5:5">
      <c r="E45842" s="391"/>
    </row>
    <row r="45843" spans="5:5">
      <c r="E45843" s="391"/>
    </row>
    <row r="45844" spans="5:5">
      <c r="E45844" s="391"/>
    </row>
    <row r="45845" spans="5:5">
      <c r="E45845" s="391"/>
    </row>
    <row r="45846" spans="5:5">
      <c r="E45846" s="391"/>
    </row>
    <row r="45847" spans="5:5">
      <c r="E45847" s="391"/>
    </row>
    <row r="45848" spans="5:5">
      <c r="E45848" s="391"/>
    </row>
    <row r="45849" spans="5:5">
      <c r="E45849" s="391"/>
    </row>
    <row r="45850" spans="5:5">
      <c r="E45850" s="391"/>
    </row>
    <row r="45851" spans="5:5">
      <c r="E45851" s="391"/>
    </row>
    <row r="45852" spans="5:5">
      <c r="E45852" s="391"/>
    </row>
    <row r="45853" spans="5:5">
      <c r="E45853" s="391"/>
    </row>
    <row r="45854" spans="5:5">
      <c r="E45854" s="391"/>
    </row>
    <row r="45855" spans="5:5">
      <c r="E45855" s="391"/>
    </row>
    <row r="45856" spans="5:5">
      <c r="E45856" s="391"/>
    </row>
    <row r="45857" spans="5:5">
      <c r="E45857" s="391"/>
    </row>
    <row r="45858" spans="5:5">
      <c r="E45858" s="391"/>
    </row>
    <row r="45859" spans="5:5">
      <c r="E45859" s="391"/>
    </row>
    <row r="45860" spans="5:5">
      <c r="E45860" s="391"/>
    </row>
    <row r="45861" spans="5:5">
      <c r="E45861" s="391"/>
    </row>
    <row r="45862" spans="5:5">
      <c r="E45862" s="391"/>
    </row>
    <row r="45863" spans="5:5">
      <c r="E45863" s="391"/>
    </row>
    <row r="45864" spans="5:5">
      <c r="E45864" s="391"/>
    </row>
    <row r="45865" spans="5:5">
      <c r="E45865" s="391"/>
    </row>
    <row r="45866" spans="5:5">
      <c r="E45866" s="391"/>
    </row>
    <row r="45867" spans="5:5">
      <c r="E45867" s="391"/>
    </row>
    <row r="45868" spans="5:5">
      <c r="E45868" s="391"/>
    </row>
    <row r="45869" spans="5:5">
      <c r="E45869" s="391"/>
    </row>
    <row r="45870" spans="5:5">
      <c r="E45870" s="391"/>
    </row>
    <row r="45871" spans="5:5">
      <c r="E45871" s="391"/>
    </row>
    <row r="45872" spans="5:5">
      <c r="E45872" s="391"/>
    </row>
    <row r="45873" spans="5:5">
      <c r="E45873" s="391"/>
    </row>
    <row r="45874" spans="5:5">
      <c r="E45874" s="391"/>
    </row>
    <row r="45875" spans="5:5">
      <c r="E45875" s="391"/>
    </row>
    <row r="45876" spans="5:5">
      <c r="E45876" s="391"/>
    </row>
    <row r="45877" spans="5:5">
      <c r="E45877" s="391"/>
    </row>
    <row r="45878" spans="5:5">
      <c r="E45878" s="391"/>
    </row>
    <row r="45879" spans="5:5">
      <c r="E45879" s="391"/>
    </row>
    <row r="45880" spans="5:5">
      <c r="E45880" s="391"/>
    </row>
    <row r="45881" spans="5:5">
      <c r="E45881" s="391"/>
    </row>
    <row r="45882" spans="5:5">
      <c r="E45882" s="391"/>
    </row>
    <row r="45883" spans="5:5">
      <c r="E45883" s="391"/>
    </row>
    <row r="45884" spans="5:5">
      <c r="E45884" s="391"/>
    </row>
    <row r="45885" spans="5:5">
      <c r="E45885" s="391"/>
    </row>
    <row r="45886" spans="5:5">
      <c r="E45886" s="391"/>
    </row>
    <row r="45887" spans="5:5">
      <c r="E45887" s="391"/>
    </row>
    <row r="45888" spans="5:5">
      <c r="E45888" s="391"/>
    </row>
    <row r="45889" spans="5:5">
      <c r="E45889" s="391"/>
    </row>
    <row r="45890" spans="5:5">
      <c r="E45890" s="391"/>
    </row>
    <row r="45891" spans="5:5">
      <c r="E45891" s="391"/>
    </row>
    <row r="45892" spans="5:5">
      <c r="E45892" s="391"/>
    </row>
    <row r="45893" spans="5:5">
      <c r="E45893" s="391"/>
    </row>
    <row r="45894" spans="5:5">
      <c r="E45894" s="391"/>
    </row>
    <row r="45895" spans="5:5">
      <c r="E45895" s="391"/>
    </row>
    <row r="45896" spans="5:5">
      <c r="E45896" s="391"/>
    </row>
    <row r="45897" spans="5:5">
      <c r="E45897" s="391"/>
    </row>
    <row r="45898" spans="5:5">
      <c r="E45898" s="391"/>
    </row>
    <row r="45899" spans="5:5">
      <c r="E45899" s="391"/>
    </row>
    <row r="45900" spans="5:5">
      <c r="E45900" s="391"/>
    </row>
    <row r="45901" spans="5:5">
      <c r="E45901" s="391"/>
    </row>
    <row r="45902" spans="5:5">
      <c r="E45902" s="391"/>
    </row>
    <row r="45903" spans="5:5">
      <c r="E45903" s="391"/>
    </row>
    <row r="45904" spans="5:5">
      <c r="E45904" s="391"/>
    </row>
    <row r="45905" spans="5:5">
      <c r="E45905" s="391"/>
    </row>
    <row r="45906" spans="5:5">
      <c r="E45906" s="391"/>
    </row>
    <row r="45907" spans="5:5">
      <c r="E45907" s="391"/>
    </row>
    <row r="45908" spans="5:5">
      <c r="E45908" s="391"/>
    </row>
    <row r="45909" spans="5:5">
      <c r="E45909" s="391"/>
    </row>
    <row r="45910" spans="5:5">
      <c r="E45910" s="391"/>
    </row>
    <row r="45911" spans="5:5">
      <c r="E45911" s="391"/>
    </row>
    <row r="45912" spans="5:5">
      <c r="E45912" s="391"/>
    </row>
    <row r="45913" spans="5:5">
      <c r="E45913" s="391"/>
    </row>
    <row r="45914" spans="5:5">
      <c r="E45914" s="391"/>
    </row>
    <row r="45915" spans="5:5">
      <c r="E45915" s="391"/>
    </row>
    <row r="45916" spans="5:5">
      <c r="E45916" s="391"/>
    </row>
    <row r="45917" spans="5:5">
      <c r="E45917" s="391"/>
    </row>
    <row r="45918" spans="5:5">
      <c r="E45918" s="391"/>
    </row>
    <row r="45919" spans="5:5">
      <c r="E45919" s="391"/>
    </row>
    <row r="45920" spans="5:5">
      <c r="E45920" s="391"/>
    </row>
    <row r="45921" spans="5:5">
      <c r="E45921" s="391"/>
    </row>
    <row r="45922" spans="5:5">
      <c r="E45922" s="391"/>
    </row>
    <row r="45923" spans="5:5">
      <c r="E45923" s="391"/>
    </row>
    <row r="45924" spans="5:5">
      <c r="E45924" s="391"/>
    </row>
    <row r="45925" spans="5:5">
      <c r="E45925" s="391"/>
    </row>
    <row r="45926" spans="5:5">
      <c r="E45926" s="391"/>
    </row>
    <row r="45927" spans="5:5">
      <c r="E45927" s="391"/>
    </row>
    <row r="45928" spans="5:5">
      <c r="E45928" s="391"/>
    </row>
    <row r="45929" spans="5:5">
      <c r="E45929" s="391"/>
    </row>
    <row r="45930" spans="5:5">
      <c r="E45930" s="391"/>
    </row>
    <row r="45931" spans="5:5">
      <c r="E45931" s="391"/>
    </row>
    <row r="45932" spans="5:5">
      <c r="E45932" s="391"/>
    </row>
    <row r="45933" spans="5:5">
      <c r="E45933" s="391"/>
    </row>
    <row r="45934" spans="5:5">
      <c r="E45934" s="391"/>
    </row>
    <row r="45935" spans="5:5">
      <c r="E45935" s="391"/>
    </row>
    <row r="45936" spans="5:5">
      <c r="E45936" s="391"/>
    </row>
    <row r="45937" spans="5:5">
      <c r="E45937" s="391"/>
    </row>
    <row r="45938" spans="5:5">
      <c r="E45938" s="391"/>
    </row>
    <row r="45939" spans="5:5">
      <c r="E45939" s="391"/>
    </row>
    <row r="45940" spans="5:5">
      <c r="E45940" s="391"/>
    </row>
    <row r="45941" spans="5:5">
      <c r="E45941" s="391"/>
    </row>
    <row r="45942" spans="5:5">
      <c r="E45942" s="391"/>
    </row>
    <row r="45943" spans="5:5">
      <c r="E45943" s="391"/>
    </row>
    <row r="45944" spans="5:5">
      <c r="E45944" s="391"/>
    </row>
    <row r="45945" spans="5:5">
      <c r="E45945" s="391"/>
    </row>
    <row r="45946" spans="5:5">
      <c r="E45946" s="391"/>
    </row>
    <row r="45947" spans="5:5">
      <c r="E45947" s="391"/>
    </row>
    <row r="45948" spans="5:5">
      <c r="E45948" s="391"/>
    </row>
    <row r="45949" spans="5:5">
      <c r="E45949" s="391"/>
    </row>
    <row r="45950" spans="5:5">
      <c r="E45950" s="391"/>
    </row>
    <row r="45951" spans="5:5">
      <c r="E45951" s="391"/>
    </row>
    <row r="45952" spans="5:5">
      <c r="E45952" s="391"/>
    </row>
    <row r="45953" spans="5:5">
      <c r="E45953" s="391"/>
    </row>
    <row r="45954" spans="5:5">
      <c r="E45954" s="391"/>
    </row>
    <row r="45955" spans="5:5">
      <c r="E45955" s="391"/>
    </row>
    <row r="45956" spans="5:5">
      <c r="E45956" s="391"/>
    </row>
    <row r="45957" spans="5:5">
      <c r="E45957" s="391"/>
    </row>
    <row r="45958" spans="5:5">
      <c r="E45958" s="391"/>
    </row>
    <row r="45959" spans="5:5">
      <c r="E45959" s="391"/>
    </row>
    <row r="45960" spans="5:5">
      <c r="E45960" s="391"/>
    </row>
    <row r="45961" spans="5:5">
      <c r="E45961" s="391"/>
    </row>
    <row r="45962" spans="5:5">
      <c r="E45962" s="391"/>
    </row>
    <row r="45963" spans="5:5">
      <c r="E45963" s="391"/>
    </row>
    <row r="45964" spans="5:5">
      <c r="E45964" s="391"/>
    </row>
    <row r="45965" spans="5:5">
      <c r="E45965" s="391"/>
    </row>
    <row r="45966" spans="5:5">
      <c r="E45966" s="391"/>
    </row>
    <row r="45967" spans="5:5">
      <c r="E45967" s="391"/>
    </row>
    <row r="45968" spans="5:5">
      <c r="E45968" s="391"/>
    </row>
    <row r="45969" spans="5:5">
      <c r="E45969" s="391"/>
    </row>
    <row r="45970" spans="5:5">
      <c r="E45970" s="391"/>
    </row>
    <row r="45971" spans="5:5">
      <c r="E45971" s="391"/>
    </row>
    <row r="45972" spans="5:5">
      <c r="E45972" s="391"/>
    </row>
    <row r="45973" spans="5:5">
      <c r="E45973" s="391"/>
    </row>
    <row r="45974" spans="5:5">
      <c r="E45974" s="391"/>
    </row>
    <row r="45975" spans="5:5">
      <c r="E45975" s="391"/>
    </row>
    <row r="45976" spans="5:5">
      <c r="E45976" s="391"/>
    </row>
    <row r="45977" spans="5:5">
      <c r="E45977" s="391"/>
    </row>
    <row r="45978" spans="5:5">
      <c r="E45978" s="391"/>
    </row>
    <row r="45979" spans="5:5">
      <c r="E45979" s="391"/>
    </row>
    <row r="45980" spans="5:5">
      <c r="E45980" s="391"/>
    </row>
    <row r="45981" spans="5:5">
      <c r="E45981" s="391"/>
    </row>
    <row r="45982" spans="5:5">
      <c r="E45982" s="391"/>
    </row>
    <row r="45983" spans="5:5">
      <c r="E45983" s="391"/>
    </row>
    <row r="45984" spans="5:5">
      <c r="E45984" s="391"/>
    </row>
    <row r="45985" spans="5:5">
      <c r="E45985" s="391"/>
    </row>
    <row r="45986" spans="5:5">
      <c r="E45986" s="391"/>
    </row>
    <row r="45987" spans="5:5">
      <c r="E45987" s="391"/>
    </row>
    <row r="45988" spans="5:5">
      <c r="E45988" s="391"/>
    </row>
    <row r="45989" spans="5:5">
      <c r="E45989" s="391"/>
    </row>
    <row r="45990" spans="5:5">
      <c r="E45990" s="391"/>
    </row>
    <row r="45991" spans="5:5">
      <c r="E45991" s="391"/>
    </row>
    <row r="45992" spans="5:5">
      <c r="E45992" s="391"/>
    </row>
    <row r="45993" spans="5:5">
      <c r="E45993" s="391"/>
    </row>
    <row r="45994" spans="5:5">
      <c r="E45994" s="391"/>
    </row>
    <row r="45995" spans="5:5">
      <c r="E45995" s="391"/>
    </row>
    <row r="45996" spans="5:5">
      <c r="E45996" s="391"/>
    </row>
    <row r="45997" spans="5:5">
      <c r="E45997" s="391"/>
    </row>
    <row r="45998" spans="5:5">
      <c r="E45998" s="391"/>
    </row>
    <row r="45999" spans="5:5">
      <c r="E45999" s="391"/>
    </row>
    <row r="46000" spans="5:5">
      <c r="E46000" s="391"/>
    </row>
    <row r="46001" spans="5:5">
      <c r="E46001" s="391"/>
    </row>
    <row r="46002" spans="5:5">
      <c r="E46002" s="391"/>
    </row>
    <row r="46003" spans="5:5">
      <c r="E46003" s="391"/>
    </row>
    <row r="46004" spans="5:5">
      <c r="E46004" s="391"/>
    </row>
    <row r="46005" spans="5:5">
      <c r="E46005" s="391"/>
    </row>
    <row r="46006" spans="5:5">
      <c r="E46006" s="391"/>
    </row>
    <row r="46007" spans="5:5">
      <c r="E46007" s="391"/>
    </row>
    <row r="46008" spans="5:5">
      <c r="E46008" s="391"/>
    </row>
    <row r="46009" spans="5:5">
      <c r="E46009" s="391"/>
    </row>
    <row r="46010" spans="5:5">
      <c r="E46010" s="391"/>
    </row>
    <row r="46011" spans="5:5">
      <c r="E46011" s="391"/>
    </row>
    <row r="46012" spans="5:5">
      <c r="E46012" s="391"/>
    </row>
    <row r="46013" spans="5:5">
      <c r="E46013" s="391"/>
    </row>
    <row r="46014" spans="5:5">
      <c r="E46014" s="391"/>
    </row>
    <row r="46015" spans="5:5">
      <c r="E46015" s="391"/>
    </row>
    <row r="46016" spans="5:5">
      <c r="E46016" s="391"/>
    </row>
    <row r="46017" spans="5:5">
      <c r="E46017" s="391"/>
    </row>
    <row r="46018" spans="5:5">
      <c r="E46018" s="391"/>
    </row>
    <row r="46019" spans="5:5">
      <c r="E46019" s="391"/>
    </row>
    <row r="46020" spans="5:5">
      <c r="E46020" s="391"/>
    </row>
    <row r="46021" spans="5:5">
      <c r="E46021" s="391"/>
    </row>
    <row r="46022" spans="5:5">
      <c r="E46022" s="391"/>
    </row>
    <row r="46023" spans="5:5">
      <c r="E46023" s="391"/>
    </row>
    <row r="46024" spans="5:5">
      <c r="E46024" s="391"/>
    </row>
    <row r="46025" spans="5:5">
      <c r="E46025" s="391"/>
    </row>
    <row r="46026" spans="5:5">
      <c r="E46026" s="391"/>
    </row>
    <row r="46027" spans="5:5">
      <c r="E46027" s="391"/>
    </row>
    <row r="46028" spans="5:5">
      <c r="E46028" s="391"/>
    </row>
    <row r="46029" spans="5:5">
      <c r="E46029" s="391"/>
    </row>
    <row r="46030" spans="5:5">
      <c r="E46030" s="391"/>
    </row>
    <row r="46031" spans="5:5">
      <c r="E46031" s="391"/>
    </row>
    <row r="46032" spans="5:5">
      <c r="E46032" s="391"/>
    </row>
    <row r="46033" spans="5:5">
      <c r="E46033" s="391"/>
    </row>
    <row r="46034" spans="5:5">
      <c r="E46034" s="391"/>
    </row>
    <row r="46035" spans="5:5">
      <c r="E46035" s="391"/>
    </row>
    <row r="46036" spans="5:5">
      <c r="E46036" s="391"/>
    </row>
    <row r="46037" spans="5:5">
      <c r="E46037" s="391"/>
    </row>
    <row r="46038" spans="5:5">
      <c r="E46038" s="391"/>
    </row>
    <row r="46039" spans="5:5">
      <c r="E46039" s="391"/>
    </row>
    <row r="46040" spans="5:5">
      <c r="E46040" s="391"/>
    </row>
    <row r="46041" spans="5:5">
      <c r="E46041" s="391"/>
    </row>
    <row r="46042" spans="5:5">
      <c r="E46042" s="391"/>
    </row>
    <row r="46043" spans="5:5">
      <c r="E46043" s="391"/>
    </row>
    <row r="46044" spans="5:5">
      <c r="E46044" s="391"/>
    </row>
    <row r="46045" spans="5:5">
      <c r="E46045" s="391"/>
    </row>
    <row r="46046" spans="5:5">
      <c r="E46046" s="391"/>
    </row>
    <row r="46047" spans="5:5">
      <c r="E46047" s="391"/>
    </row>
    <row r="46048" spans="5:5">
      <c r="E46048" s="391"/>
    </row>
    <row r="46049" spans="5:5">
      <c r="E46049" s="391"/>
    </row>
    <row r="46050" spans="5:5">
      <c r="E46050" s="391"/>
    </row>
    <row r="46051" spans="5:5">
      <c r="E46051" s="391"/>
    </row>
    <row r="46052" spans="5:5">
      <c r="E46052" s="391"/>
    </row>
    <row r="46053" spans="5:5">
      <c r="E46053" s="391"/>
    </row>
    <row r="46054" spans="5:5">
      <c r="E46054" s="391"/>
    </row>
    <row r="46055" spans="5:5">
      <c r="E46055" s="391"/>
    </row>
    <row r="46056" spans="5:5">
      <c r="E46056" s="391"/>
    </row>
    <row r="46057" spans="5:5">
      <c r="E46057" s="391"/>
    </row>
    <row r="46058" spans="5:5">
      <c r="E46058" s="391"/>
    </row>
    <row r="46059" spans="5:5">
      <c r="E46059" s="391"/>
    </row>
    <row r="46060" spans="5:5">
      <c r="E46060" s="391"/>
    </row>
    <row r="46061" spans="5:5">
      <c r="E46061" s="391"/>
    </row>
    <row r="46062" spans="5:5">
      <c r="E46062" s="391"/>
    </row>
    <row r="46063" spans="5:5">
      <c r="E46063" s="391"/>
    </row>
    <row r="46064" spans="5:5">
      <c r="E46064" s="391"/>
    </row>
    <row r="46065" spans="5:5">
      <c r="E46065" s="391"/>
    </row>
    <row r="46066" spans="5:5">
      <c r="E46066" s="391"/>
    </row>
    <row r="46067" spans="5:5">
      <c r="E46067" s="391"/>
    </row>
    <row r="46068" spans="5:5">
      <c r="E46068" s="391"/>
    </row>
    <row r="46069" spans="5:5">
      <c r="E46069" s="391"/>
    </row>
    <row r="46070" spans="5:5">
      <c r="E46070" s="391"/>
    </row>
    <row r="46071" spans="5:5">
      <c r="E46071" s="391"/>
    </row>
    <row r="46072" spans="5:5">
      <c r="E46072" s="391"/>
    </row>
    <row r="46073" spans="5:5">
      <c r="E46073" s="391"/>
    </row>
    <row r="46074" spans="5:5">
      <c r="E46074" s="391"/>
    </row>
    <row r="46075" spans="5:5">
      <c r="E46075" s="391"/>
    </row>
    <row r="46076" spans="5:5">
      <c r="E46076" s="391"/>
    </row>
    <row r="46077" spans="5:5">
      <c r="E46077" s="391"/>
    </row>
    <row r="46078" spans="5:5">
      <c r="E46078" s="391"/>
    </row>
    <row r="46079" spans="5:5">
      <c r="E46079" s="391"/>
    </row>
    <row r="46080" spans="5:5">
      <c r="E46080" s="391"/>
    </row>
    <row r="46081" spans="5:5">
      <c r="E46081" s="391"/>
    </row>
    <row r="46082" spans="5:5">
      <c r="E46082" s="391"/>
    </row>
    <row r="46083" spans="5:5">
      <c r="E46083" s="391"/>
    </row>
    <row r="46084" spans="5:5">
      <c r="E46084" s="391"/>
    </row>
    <row r="46085" spans="5:5">
      <c r="E46085" s="391"/>
    </row>
    <row r="46086" spans="5:5">
      <c r="E46086" s="391"/>
    </row>
    <row r="46087" spans="5:5">
      <c r="E46087" s="391"/>
    </row>
    <row r="46088" spans="5:5">
      <c r="E46088" s="391"/>
    </row>
    <row r="46089" spans="5:5">
      <c r="E46089" s="391"/>
    </row>
    <row r="46090" spans="5:5">
      <c r="E46090" s="391"/>
    </row>
    <row r="46091" spans="5:5">
      <c r="E46091" s="391"/>
    </row>
    <row r="46092" spans="5:5">
      <c r="E46092" s="391"/>
    </row>
    <row r="46093" spans="5:5">
      <c r="E46093" s="391"/>
    </row>
    <row r="46094" spans="5:5">
      <c r="E46094" s="391"/>
    </row>
    <row r="46095" spans="5:5">
      <c r="E46095" s="391"/>
    </row>
    <row r="46096" spans="5:5">
      <c r="E46096" s="391"/>
    </row>
    <row r="46097" spans="5:5">
      <c r="E46097" s="391"/>
    </row>
    <row r="46098" spans="5:5">
      <c r="E46098" s="391"/>
    </row>
    <row r="46099" spans="5:5">
      <c r="E46099" s="391"/>
    </row>
    <row r="46100" spans="5:5">
      <c r="E46100" s="391"/>
    </row>
    <row r="46101" spans="5:5">
      <c r="E46101" s="391"/>
    </row>
    <row r="46102" spans="5:5">
      <c r="E46102" s="391"/>
    </row>
    <row r="46103" spans="5:5">
      <c r="E46103" s="391"/>
    </row>
    <row r="46104" spans="5:5">
      <c r="E46104" s="391"/>
    </row>
    <row r="46105" spans="5:5">
      <c r="E46105" s="391"/>
    </row>
    <row r="46106" spans="5:5">
      <c r="E46106" s="391"/>
    </row>
    <row r="46107" spans="5:5">
      <c r="E46107" s="391"/>
    </row>
    <row r="46108" spans="5:5">
      <c r="E46108" s="391"/>
    </row>
    <row r="46109" spans="5:5">
      <c r="E46109" s="391"/>
    </row>
    <row r="46110" spans="5:5">
      <c r="E46110" s="391"/>
    </row>
    <row r="46111" spans="5:5">
      <c r="E46111" s="391"/>
    </row>
    <row r="46112" spans="5:5">
      <c r="E46112" s="391"/>
    </row>
    <row r="46113" spans="5:5">
      <c r="E46113" s="391"/>
    </row>
    <row r="46114" spans="5:5">
      <c r="E46114" s="391"/>
    </row>
    <row r="46115" spans="5:5">
      <c r="E46115" s="391"/>
    </row>
    <row r="46116" spans="5:5">
      <c r="E46116" s="391"/>
    </row>
    <row r="46117" spans="5:5">
      <c r="E46117" s="391"/>
    </row>
    <row r="46118" spans="5:5">
      <c r="E46118" s="391"/>
    </row>
    <row r="46119" spans="5:5">
      <c r="E46119" s="391"/>
    </row>
    <row r="46120" spans="5:5">
      <c r="E46120" s="391"/>
    </row>
    <row r="46121" spans="5:5">
      <c r="E46121" s="391"/>
    </row>
    <row r="46122" spans="5:5">
      <c r="E46122" s="391"/>
    </row>
    <row r="46123" spans="5:5">
      <c r="E46123" s="391"/>
    </row>
    <row r="46124" spans="5:5">
      <c r="E46124" s="391"/>
    </row>
    <row r="46125" spans="5:5">
      <c r="E46125" s="391"/>
    </row>
    <row r="46126" spans="5:5">
      <c r="E46126" s="391"/>
    </row>
    <row r="46127" spans="5:5">
      <c r="E46127" s="391"/>
    </row>
    <row r="46128" spans="5:5">
      <c r="E46128" s="391"/>
    </row>
    <row r="46129" spans="5:5">
      <c r="E46129" s="391"/>
    </row>
    <row r="46130" spans="5:5">
      <c r="E46130" s="391"/>
    </row>
    <row r="46131" spans="5:5">
      <c r="E46131" s="391"/>
    </row>
    <row r="46132" spans="5:5">
      <c r="E46132" s="391"/>
    </row>
    <row r="46133" spans="5:5">
      <c r="E46133" s="391"/>
    </row>
    <row r="46134" spans="5:5">
      <c r="E46134" s="391"/>
    </row>
    <row r="46135" spans="5:5">
      <c r="E46135" s="391"/>
    </row>
    <row r="46136" spans="5:5">
      <c r="E46136" s="391"/>
    </row>
    <row r="46137" spans="5:5">
      <c r="E46137" s="391"/>
    </row>
    <row r="46138" spans="5:5">
      <c r="E46138" s="391"/>
    </row>
    <row r="46139" spans="5:5">
      <c r="E46139" s="391"/>
    </row>
    <row r="46140" spans="5:5">
      <c r="E46140" s="391"/>
    </row>
    <row r="46141" spans="5:5">
      <c r="E46141" s="391"/>
    </row>
    <row r="46142" spans="5:5">
      <c r="E46142" s="391"/>
    </row>
    <row r="46143" spans="5:5">
      <c r="E46143" s="391"/>
    </row>
    <row r="46144" spans="5:5">
      <c r="E46144" s="391"/>
    </row>
    <row r="46145" spans="5:5">
      <c r="E46145" s="391"/>
    </row>
    <row r="46146" spans="5:5">
      <c r="E46146" s="391"/>
    </row>
    <row r="46147" spans="5:5">
      <c r="E46147" s="391"/>
    </row>
    <row r="46148" spans="5:5">
      <c r="E46148" s="391"/>
    </row>
    <row r="46149" spans="5:5">
      <c r="E46149" s="391"/>
    </row>
    <row r="46150" spans="5:5">
      <c r="E46150" s="391"/>
    </row>
    <row r="46151" spans="5:5">
      <c r="E46151" s="391"/>
    </row>
    <row r="46152" spans="5:5">
      <c r="E46152" s="391"/>
    </row>
    <row r="46153" spans="5:5">
      <c r="E46153" s="391"/>
    </row>
    <row r="46154" spans="5:5">
      <c r="E46154" s="391"/>
    </row>
    <row r="46155" spans="5:5">
      <c r="E46155" s="391"/>
    </row>
    <row r="46156" spans="5:5">
      <c r="E46156" s="391"/>
    </row>
    <row r="46157" spans="5:5">
      <c r="E46157" s="391"/>
    </row>
    <row r="46158" spans="5:5">
      <c r="E46158" s="391"/>
    </row>
    <row r="46159" spans="5:5">
      <c r="E46159" s="391"/>
    </row>
    <row r="46160" spans="5:5">
      <c r="E46160" s="391"/>
    </row>
    <row r="46161" spans="5:5">
      <c r="E46161" s="391"/>
    </row>
    <row r="46162" spans="5:5">
      <c r="E46162" s="391"/>
    </row>
    <row r="46163" spans="5:5">
      <c r="E46163" s="391"/>
    </row>
    <row r="46164" spans="5:5">
      <c r="E46164" s="391"/>
    </row>
    <row r="46165" spans="5:5">
      <c r="E46165" s="391"/>
    </row>
    <row r="46166" spans="5:5">
      <c r="E46166" s="391"/>
    </row>
    <row r="46167" spans="5:5">
      <c r="E46167" s="391"/>
    </row>
    <row r="46168" spans="5:5">
      <c r="E46168" s="391"/>
    </row>
    <row r="46169" spans="5:5">
      <c r="E46169" s="391"/>
    </row>
    <row r="46170" spans="5:5">
      <c r="E46170" s="391"/>
    </row>
    <row r="46171" spans="5:5">
      <c r="E46171" s="391"/>
    </row>
    <row r="46172" spans="5:5">
      <c r="E46172" s="391"/>
    </row>
    <row r="46173" spans="5:5">
      <c r="E46173" s="391"/>
    </row>
    <row r="46174" spans="5:5">
      <c r="E46174" s="391"/>
    </row>
    <row r="46175" spans="5:5">
      <c r="E46175" s="391"/>
    </row>
    <row r="46176" spans="5:5">
      <c r="E46176" s="391"/>
    </row>
    <row r="46177" spans="5:5">
      <c r="E46177" s="391"/>
    </row>
    <row r="46178" spans="5:5">
      <c r="E46178" s="391"/>
    </row>
    <row r="46179" spans="5:5">
      <c r="E46179" s="391"/>
    </row>
    <row r="46180" spans="5:5">
      <c r="E46180" s="391"/>
    </row>
    <row r="46181" spans="5:5">
      <c r="E46181" s="391"/>
    </row>
    <row r="46182" spans="5:5">
      <c r="E46182" s="391"/>
    </row>
    <row r="46183" spans="5:5">
      <c r="E46183" s="391"/>
    </row>
    <row r="46184" spans="5:5">
      <c r="E46184" s="391"/>
    </row>
    <row r="46185" spans="5:5">
      <c r="E46185" s="391"/>
    </row>
    <row r="46186" spans="5:5">
      <c r="E46186" s="391"/>
    </row>
    <row r="46187" spans="5:5">
      <c r="E46187" s="391"/>
    </row>
    <row r="46188" spans="5:5">
      <c r="E46188" s="391"/>
    </row>
    <row r="46189" spans="5:5">
      <c r="E46189" s="391"/>
    </row>
    <row r="46190" spans="5:5">
      <c r="E46190" s="391"/>
    </row>
    <row r="46191" spans="5:5">
      <c r="E46191" s="391"/>
    </row>
    <row r="46192" spans="5:5">
      <c r="E46192" s="391"/>
    </row>
    <row r="46193" spans="5:5">
      <c r="E46193" s="391"/>
    </row>
    <row r="46194" spans="5:5">
      <c r="E46194" s="391"/>
    </row>
    <row r="46195" spans="5:5">
      <c r="E46195" s="391"/>
    </row>
    <row r="46196" spans="5:5">
      <c r="E46196" s="391"/>
    </row>
    <row r="46197" spans="5:5">
      <c r="E46197" s="391"/>
    </row>
    <row r="46198" spans="5:5">
      <c r="E46198" s="391"/>
    </row>
    <row r="46199" spans="5:5">
      <c r="E46199" s="391"/>
    </row>
    <row r="46200" spans="5:5">
      <c r="E46200" s="391"/>
    </row>
    <row r="46201" spans="5:5">
      <c r="E46201" s="391"/>
    </row>
    <row r="46202" spans="5:5">
      <c r="E46202" s="391"/>
    </row>
    <row r="46203" spans="5:5">
      <c r="E46203" s="391"/>
    </row>
    <row r="46204" spans="5:5">
      <c r="E46204" s="391"/>
    </row>
    <row r="46205" spans="5:5">
      <c r="E46205" s="391"/>
    </row>
    <row r="46206" spans="5:5">
      <c r="E46206" s="391"/>
    </row>
    <row r="46207" spans="5:5">
      <c r="E46207" s="391"/>
    </row>
    <row r="46208" spans="5:5">
      <c r="E46208" s="391"/>
    </row>
    <row r="46209" spans="5:5">
      <c r="E46209" s="391"/>
    </row>
    <row r="46210" spans="5:5">
      <c r="E46210" s="391"/>
    </row>
    <row r="46211" spans="5:5">
      <c r="E46211" s="391"/>
    </row>
    <row r="46212" spans="5:5">
      <c r="E46212" s="391"/>
    </row>
    <row r="46213" spans="5:5">
      <c r="E46213" s="391"/>
    </row>
    <row r="46214" spans="5:5">
      <c r="E46214" s="391"/>
    </row>
    <row r="46215" spans="5:5">
      <c r="E46215" s="391"/>
    </row>
    <row r="46216" spans="5:5">
      <c r="E46216" s="391"/>
    </row>
    <row r="46217" spans="5:5">
      <c r="E46217" s="391"/>
    </row>
    <row r="46218" spans="5:5">
      <c r="E46218" s="391"/>
    </row>
    <row r="46219" spans="5:5">
      <c r="E46219" s="391"/>
    </row>
    <row r="46220" spans="5:5">
      <c r="E46220" s="391"/>
    </row>
    <row r="46221" spans="5:5">
      <c r="E46221" s="391"/>
    </row>
    <row r="46222" spans="5:5">
      <c r="E46222" s="391"/>
    </row>
    <row r="46223" spans="5:5">
      <c r="E46223" s="391"/>
    </row>
    <row r="46224" spans="5:5">
      <c r="E46224" s="391"/>
    </row>
    <row r="46225" spans="5:5">
      <c r="E46225" s="391"/>
    </row>
    <row r="46226" spans="5:5">
      <c r="E46226" s="391"/>
    </row>
    <row r="46227" spans="5:5">
      <c r="E46227" s="391"/>
    </row>
    <row r="46228" spans="5:5">
      <c r="E46228" s="391"/>
    </row>
    <row r="46229" spans="5:5">
      <c r="E46229" s="391"/>
    </row>
    <row r="46230" spans="5:5">
      <c r="E46230" s="391"/>
    </row>
    <row r="46231" spans="5:5">
      <c r="E46231" s="391"/>
    </row>
    <row r="46232" spans="5:5">
      <c r="E46232" s="391"/>
    </row>
    <row r="46233" spans="5:5">
      <c r="E46233" s="391"/>
    </row>
    <row r="46234" spans="5:5">
      <c r="E46234" s="391"/>
    </row>
    <row r="46235" spans="5:5">
      <c r="E46235" s="391"/>
    </row>
    <row r="46236" spans="5:5">
      <c r="E46236" s="391"/>
    </row>
    <row r="46237" spans="5:5">
      <c r="E46237" s="391"/>
    </row>
    <row r="46238" spans="5:5">
      <c r="E46238" s="391"/>
    </row>
    <row r="46239" spans="5:5">
      <c r="E46239" s="391"/>
    </row>
    <row r="46240" spans="5:5">
      <c r="E46240" s="391"/>
    </row>
    <row r="46241" spans="5:5">
      <c r="E46241" s="391"/>
    </row>
    <row r="46242" spans="5:5">
      <c r="E46242" s="391"/>
    </row>
    <row r="46243" spans="5:5">
      <c r="E46243" s="391"/>
    </row>
    <row r="46244" spans="5:5">
      <c r="E46244" s="391"/>
    </row>
    <row r="46245" spans="5:5">
      <c r="E46245" s="391"/>
    </row>
    <row r="46246" spans="5:5">
      <c r="E46246" s="391"/>
    </row>
    <row r="46247" spans="5:5">
      <c r="E46247" s="391"/>
    </row>
    <row r="46248" spans="5:5">
      <c r="E46248" s="391"/>
    </row>
    <row r="46249" spans="5:5">
      <c r="E46249" s="391"/>
    </row>
    <row r="46250" spans="5:5">
      <c r="E46250" s="391"/>
    </row>
    <row r="46251" spans="5:5">
      <c r="E46251" s="391"/>
    </row>
    <row r="46252" spans="5:5">
      <c r="E46252" s="391"/>
    </row>
    <row r="46253" spans="5:5">
      <c r="E46253" s="391"/>
    </row>
    <row r="46254" spans="5:5">
      <c r="E46254" s="391"/>
    </row>
    <row r="46255" spans="5:5">
      <c r="E46255" s="391"/>
    </row>
    <row r="46256" spans="5:5">
      <c r="E46256" s="391"/>
    </row>
    <row r="46257" spans="5:5">
      <c r="E46257" s="391"/>
    </row>
    <row r="46258" spans="5:5">
      <c r="E46258" s="391"/>
    </row>
    <row r="46259" spans="5:5">
      <c r="E46259" s="391"/>
    </row>
    <row r="46260" spans="5:5">
      <c r="E46260" s="391"/>
    </row>
    <row r="46261" spans="5:5">
      <c r="E46261" s="391"/>
    </row>
    <row r="46262" spans="5:5">
      <c r="E46262" s="391"/>
    </row>
    <row r="46263" spans="5:5">
      <c r="E46263" s="391"/>
    </row>
    <row r="46264" spans="5:5">
      <c r="E46264" s="391"/>
    </row>
    <row r="46265" spans="5:5">
      <c r="E46265" s="391"/>
    </row>
    <row r="46266" spans="5:5">
      <c r="E46266" s="391"/>
    </row>
    <row r="46267" spans="5:5">
      <c r="E46267" s="391"/>
    </row>
    <row r="46268" spans="5:5">
      <c r="E46268" s="391"/>
    </row>
    <row r="46269" spans="5:5">
      <c r="E46269" s="391"/>
    </row>
    <row r="46270" spans="5:5">
      <c r="E46270" s="391"/>
    </row>
    <row r="46271" spans="5:5">
      <c r="E46271" s="391"/>
    </row>
    <row r="46272" spans="5:5">
      <c r="E46272" s="391"/>
    </row>
    <row r="46273" spans="5:5">
      <c r="E46273" s="391"/>
    </row>
    <row r="46274" spans="5:5">
      <c r="E46274" s="391"/>
    </row>
    <row r="46275" spans="5:5">
      <c r="E46275" s="391"/>
    </row>
    <row r="46276" spans="5:5">
      <c r="E46276" s="391"/>
    </row>
    <row r="46277" spans="5:5">
      <c r="E46277" s="391"/>
    </row>
    <row r="46278" spans="5:5">
      <c r="E46278" s="391"/>
    </row>
    <row r="46279" spans="5:5">
      <c r="E46279" s="391"/>
    </row>
    <row r="46280" spans="5:5">
      <c r="E46280" s="391"/>
    </row>
    <row r="46281" spans="5:5">
      <c r="E46281" s="391"/>
    </row>
    <row r="46282" spans="5:5">
      <c r="E46282" s="391"/>
    </row>
    <row r="46283" spans="5:5">
      <c r="E46283" s="391"/>
    </row>
    <row r="46284" spans="5:5">
      <c r="E46284" s="391"/>
    </row>
    <row r="46285" spans="5:5">
      <c r="E46285" s="391"/>
    </row>
    <row r="46286" spans="5:5">
      <c r="E46286" s="391"/>
    </row>
    <row r="46287" spans="5:5">
      <c r="E46287" s="391"/>
    </row>
    <row r="46288" spans="5:5">
      <c r="E46288" s="391"/>
    </row>
    <row r="46289" spans="5:5">
      <c r="E46289" s="391"/>
    </row>
    <row r="46290" spans="5:5">
      <c r="E46290" s="391"/>
    </row>
    <row r="46291" spans="5:5">
      <c r="E46291" s="391"/>
    </row>
    <row r="46292" spans="5:5">
      <c r="E46292" s="391"/>
    </row>
    <row r="46293" spans="5:5">
      <c r="E46293" s="391"/>
    </row>
    <row r="46294" spans="5:5">
      <c r="E46294" s="391"/>
    </row>
    <row r="46295" spans="5:5">
      <c r="E46295" s="391"/>
    </row>
    <row r="46296" spans="5:5">
      <c r="E46296" s="391"/>
    </row>
    <row r="46297" spans="5:5">
      <c r="E46297" s="391"/>
    </row>
    <row r="46298" spans="5:5">
      <c r="E46298" s="391"/>
    </row>
    <row r="46299" spans="5:5">
      <c r="E46299" s="391"/>
    </row>
    <row r="46300" spans="5:5">
      <c r="E46300" s="391"/>
    </row>
    <row r="46301" spans="5:5">
      <c r="E46301" s="391"/>
    </row>
    <row r="46302" spans="5:5">
      <c r="E46302" s="391"/>
    </row>
    <row r="46303" spans="5:5">
      <c r="E46303" s="391"/>
    </row>
    <row r="46304" spans="5:5">
      <c r="E46304" s="391"/>
    </row>
    <row r="46305" spans="5:5">
      <c r="E46305" s="391"/>
    </row>
    <row r="46306" spans="5:5">
      <c r="E46306" s="391"/>
    </row>
    <row r="46307" spans="5:5">
      <c r="E46307" s="391"/>
    </row>
    <row r="46308" spans="5:5">
      <c r="E46308" s="391"/>
    </row>
    <row r="46309" spans="5:5">
      <c r="E46309" s="391"/>
    </row>
    <row r="46310" spans="5:5">
      <c r="E46310" s="391"/>
    </row>
    <row r="46311" spans="5:5">
      <c r="E46311" s="391"/>
    </row>
    <row r="46312" spans="5:5">
      <c r="E46312" s="391"/>
    </row>
    <row r="46313" spans="5:5">
      <c r="E46313" s="391"/>
    </row>
    <row r="46314" spans="5:5">
      <c r="E46314" s="391"/>
    </row>
    <row r="46315" spans="5:5">
      <c r="E46315" s="391"/>
    </row>
    <row r="46316" spans="5:5">
      <c r="E46316" s="391"/>
    </row>
    <row r="46317" spans="5:5">
      <c r="E46317" s="391"/>
    </row>
    <row r="46318" spans="5:5">
      <c r="E46318" s="391"/>
    </row>
    <row r="46319" spans="5:5">
      <c r="E46319" s="391"/>
    </row>
    <row r="46320" spans="5:5">
      <c r="E46320" s="391"/>
    </row>
    <row r="46321" spans="5:5">
      <c r="E46321" s="391"/>
    </row>
    <row r="46322" spans="5:5">
      <c r="E46322" s="391"/>
    </row>
    <row r="46323" spans="5:5">
      <c r="E46323" s="391"/>
    </row>
    <row r="46324" spans="5:5">
      <c r="E46324" s="391"/>
    </row>
    <row r="46325" spans="5:5">
      <c r="E46325" s="391"/>
    </row>
    <row r="46326" spans="5:5">
      <c r="E46326" s="391"/>
    </row>
    <row r="46327" spans="5:5">
      <c r="E46327" s="391"/>
    </row>
    <row r="46328" spans="5:5">
      <c r="E46328" s="391"/>
    </row>
    <row r="46329" spans="5:5">
      <c r="E46329" s="391"/>
    </row>
    <row r="46330" spans="5:5">
      <c r="E46330" s="391"/>
    </row>
    <row r="46331" spans="5:5">
      <c r="E46331" s="391"/>
    </row>
    <row r="46332" spans="5:5">
      <c r="E46332" s="391"/>
    </row>
    <row r="46333" spans="5:5">
      <c r="E46333" s="391"/>
    </row>
    <row r="46334" spans="5:5">
      <c r="E46334" s="391"/>
    </row>
    <row r="46335" spans="5:5">
      <c r="E46335" s="391"/>
    </row>
    <row r="46336" spans="5:5">
      <c r="E46336" s="391"/>
    </row>
    <row r="46337" spans="5:5">
      <c r="E46337" s="391"/>
    </row>
    <row r="46338" spans="5:5">
      <c r="E46338" s="391"/>
    </row>
    <row r="46339" spans="5:5">
      <c r="E46339" s="391"/>
    </row>
    <row r="46340" spans="5:5">
      <c r="E46340" s="391"/>
    </row>
    <row r="46341" spans="5:5">
      <c r="E46341" s="391"/>
    </row>
    <row r="46342" spans="5:5">
      <c r="E46342" s="391"/>
    </row>
    <row r="46343" spans="5:5">
      <c r="E46343" s="391"/>
    </row>
    <row r="46344" spans="5:5">
      <c r="E46344" s="391"/>
    </row>
    <row r="46345" spans="5:5">
      <c r="E46345" s="391"/>
    </row>
    <row r="46346" spans="5:5">
      <c r="E46346" s="391"/>
    </row>
    <row r="46347" spans="5:5">
      <c r="E46347" s="391"/>
    </row>
    <row r="46348" spans="5:5">
      <c r="E46348" s="391"/>
    </row>
    <row r="46349" spans="5:5">
      <c r="E46349" s="391"/>
    </row>
    <row r="46350" spans="5:5">
      <c r="E46350" s="391"/>
    </row>
    <row r="46351" spans="5:5">
      <c r="E46351" s="391"/>
    </row>
    <row r="46352" spans="5:5">
      <c r="E46352" s="391"/>
    </row>
    <row r="46353" spans="5:5">
      <c r="E46353" s="391"/>
    </row>
    <row r="46354" spans="5:5">
      <c r="E46354" s="391"/>
    </row>
    <row r="46355" spans="5:5">
      <c r="E46355" s="391"/>
    </row>
    <row r="46356" spans="5:5">
      <c r="E46356" s="391"/>
    </row>
    <row r="46357" spans="5:5">
      <c r="E46357" s="391"/>
    </row>
    <row r="46358" spans="5:5">
      <c r="E46358" s="391"/>
    </row>
    <row r="46359" spans="5:5">
      <c r="E46359" s="391"/>
    </row>
    <row r="46360" spans="5:5">
      <c r="E46360" s="391"/>
    </row>
    <row r="46361" spans="5:5">
      <c r="E46361" s="391"/>
    </row>
    <row r="46362" spans="5:5">
      <c r="E46362" s="391"/>
    </row>
    <row r="46363" spans="5:5">
      <c r="E46363" s="391"/>
    </row>
    <row r="46364" spans="5:5">
      <c r="E46364" s="391"/>
    </row>
    <row r="46365" spans="5:5">
      <c r="E46365" s="391"/>
    </row>
    <row r="46366" spans="5:5">
      <c r="E46366" s="391"/>
    </row>
    <row r="46367" spans="5:5">
      <c r="E46367" s="391"/>
    </row>
    <row r="46368" spans="5:5">
      <c r="E46368" s="391"/>
    </row>
    <row r="46369" spans="5:5">
      <c r="E46369" s="391"/>
    </row>
    <row r="46370" spans="5:5">
      <c r="E46370" s="391"/>
    </row>
    <row r="46371" spans="5:5">
      <c r="E46371" s="391"/>
    </row>
    <row r="46372" spans="5:5">
      <c r="E46372" s="391"/>
    </row>
    <row r="46373" spans="5:5">
      <c r="E46373" s="391"/>
    </row>
    <row r="46374" spans="5:5">
      <c r="E46374" s="391"/>
    </row>
    <row r="46375" spans="5:5">
      <c r="E46375" s="391"/>
    </row>
    <row r="46376" spans="5:5">
      <c r="E46376" s="391"/>
    </row>
    <row r="46377" spans="5:5">
      <c r="E46377" s="391"/>
    </row>
    <row r="46378" spans="5:5">
      <c r="E46378" s="391"/>
    </row>
    <row r="46379" spans="5:5">
      <c r="E46379" s="391"/>
    </row>
    <row r="46380" spans="5:5">
      <c r="E46380" s="391"/>
    </row>
    <row r="46381" spans="5:5">
      <c r="E46381" s="391"/>
    </row>
    <row r="46382" spans="5:5">
      <c r="E46382" s="391"/>
    </row>
    <row r="46383" spans="5:5">
      <c r="E46383" s="391"/>
    </row>
    <row r="46384" spans="5:5">
      <c r="E46384" s="391"/>
    </row>
    <row r="46385" spans="5:5">
      <c r="E46385" s="391"/>
    </row>
    <row r="46386" spans="5:5">
      <c r="E46386" s="391"/>
    </row>
    <row r="46387" spans="5:5">
      <c r="E46387" s="391"/>
    </row>
    <row r="46388" spans="5:5">
      <c r="E46388" s="391"/>
    </row>
    <row r="46389" spans="5:5">
      <c r="E46389" s="391"/>
    </row>
    <row r="46390" spans="5:5">
      <c r="E46390" s="391"/>
    </row>
    <row r="46391" spans="5:5">
      <c r="E46391" s="391"/>
    </row>
    <row r="46392" spans="5:5">
      <c r="E46392" s="391"/>
    </row>
    <row r="46393" spans="5:5">
      <c r="E46393" s="391"/>
    </row>
    <row r="46394" spans="5:5">
      <c r="E46394" s="391"/>
    </row>
    <row r="46395" spans="5:5">
      <c r="E46395" s="391"/>
    </row>
    <row r="46396" spans="5:5">
      <c r="E46396" s="391"/>
    </row>
    <row r="46397" spans="5:5">
      <c r="E46397" s="391"/>
    </row>
    <row r="46398" spans="5:5">
      <c r="E46398" s="391"/>
    </row>
    <row r="46399" spans="5:5">
      <c r="E46399" s="391"/>
    </row>
    <row r="46400" spans="5:5">
      <c r="E46400" s="391"/>
    </row>
    <row r="46401" spans="5:5">
      <c r="E46401" s="391"/>
    </row>
    <row r="46402" spans="5:5">
      <c r="E46402" s="391"/>
    </row>
    <row r="46403" spans="5:5">
      <c r="E46403" s="391"/>
    </row>
    <row r="46404" spans="5:5">
      <c r="E46404" s="391"/>
    </row>
    <row r="46405" spans="5:5">
      <c r="E46405" s="391"/>
    </row>
    <row r="46406" spans="5:5">
      <c r="E46406" s="391"/>
    </row>
    <row r="46407" spans="5:5">
      <c r="E46407" s="391"/>
    </row>
    <row r="46408" spans="5:5">
      <c r="E46408" s="391"/>
    </row>
    <row r="46409" spans="5:5">
      <c r="E46409" s="391"/>
    </row>
    <row r="46410" spans="5:5">
      <c r="E46410" s="391"/>
    </row>
    <row r="46411" spans="5:5">
      <c r="E46411" s="391"/>
    </row>
    <row r="46412" spans="5:5">
      <c r="E46412" s="391"/>
    </row>
    <row r="46413" spans="5:5">
      <c r="E46413" s="391"/>
    </row>
    <row r="46414" spans="5:5">
      <c r="E46414" s="391"/>
    </row>
    <row r="46415" spans="5:5">
      <c r="E46415" s="391"/>
    </row>
    <row r="46416" spans="5:5">
      <c r="E46416" s="391"/>
    </row>
    <row r="46417" spans="5:5">
      <c r="E46417" s="391"/>
    </row>
    <row r="46418" spans="5:5">
      <c r="E46418" s="391"/>
    </row>
    <row r="46419" spans="5:5">
      <c r="E46419" s="391"/>
    </row>
    <row r="46420" spans="5:5">
      <c r="E46420" s="391"/>
    </row>
    <row r="46421" spans="5:5">
      <c r="E46421" s="391"/>
    </row>
    <row r="46422" spans="5:5">
      <c r="E46422" s="391"/>
    </row>
    <row r="46423" spans="5:5">
      <c r="E46423" s="391"/>
    </row>
    <row r="46424" spans="5:5">
      <c r="E46424" s="391"/>
    </row>
    <row r="46425" spans="5:5">
      <c r="E46425" s="391"/>
    </row>
    <row r="46426" spans="5:5">
      <c r="E46426" s="391"/>
    </row>
    <row r="46427" spans="5:5">
      <c r="E46427" s="391"/>
    </row>
    <row r="46428" spans="5:5">
      <c r="E46428" s="391"/>
    </row>
    <row r="46429" spans="5:5">
      <c r="E46429" s="391"/>
    </row>
    <row r="46430" spans="5:5">
      <c r="E46430" s="391"/>
    </row>
    <row r="46431" spans="5:5">
      <c r="E46431" s="391"/>
    </row>
    <row r="46432" spans="5:5">
      <c r="E46432" s="391"/>
    </row>
    <row r="46433" spans="5:5">
      <c r="E46433" s="391"/>
    </row>
    <row r="46434" spans="5:5">
      <c r="E46434" s="391"/>
    </row>
    <row r="46435" spans="5:5">
      <c r="E46435" s="391"/>
    </row>
    <row r="46436" spans="5:5">
      <c r="E46436" s="391"/>
    </row>
    <row r="46437" spans="5:5">
      <c r="E46437" s="391"/>
    </row>
    <row r="46438" spans="5:5">
      <c r="E46438" s="391"/>
    </row>
    <row r="46439" spans="5:5">
      <c r="E46439" s="391"/>
    </row>
    <row r="46440" spans="5:5">
      <c r="E46440" s="391"/>
    </row>
    <row r="46441" spans="5:5">
      <c r="E46441" s="391"/>
    </row>
    <row r="46442" spans="5:5">
      <c r="E46442" s="391"/>
    </row>
    <row r="46443" spans="5:5">
      <c r="E46443" s="391"/>
    </row>
    <row r="46444" spans="5:5">
      <c r="E46444" s="391"/>
    </row>
    <row r="46445" spans="5:5">
      <c r="E46445" s="391"/>
    </row>
    <row r="46446" spans="5:5">
      <c r="E46446" s="391"/>
    </row>
    <row r="46447" spans="5:5">
      <c r="E46447" s="391"/>
    </row>
    <row r="46448" spans="5:5">
      <c r="E46448" s="391"/>
    </row>
    <row r="46449" spans="5:5">
      <c r="E46449" s="391"/>
    </row>
    <row r="46450" spans="5:5">
      <c r="E46450" s="391"/>
    </row>
    <row r="46451" spans="5:5">
      <c r="E46451" s="391"/>
    </row>
    <row r="46452" spans="5:5">
      <c r="E46452" s="391"/>
    </row>
    <row r="46453" spans="5:5">
      <c r="E46453" s="391"/>
    </row>
    <row r="46454" spans="5:5">
      <c r="E46454" s="391"/>
    </row>
    <row r="46455" spans="5:5">
      <c r="E46455" s="391"/>
    </row>
    <row r="46456" spans="5:5">
      <c r="E46456" s="391"/>
    </row>
    <row r="46457" spans="5:5">
      <c r="E46457" s="391"/>
    </row>
    <row r="46458" spans="5:5">
      <c r="E46458" s="391"/>
    </row>
    <row r="46459" spans="5:5">
      <c r="E46459" s="391"/>
    </row>
    <row r="46460" spans="5:5">
      <c r="E46460" s="391"/>
    </row>
    <row r="46461" spans="5:5">
      <c r="E46461" s="391"/>
    </row>
    <row r="46462" spans="5:5">
      <c r="E46462" s="391"/>
    </row>
    <row r="46463" spans="5:5">
      <c r="E46463" s="391"/>
    </row>
    <row r="46464" spans="5:5">
      <c r="E46464" s="391"/>
    </row>
    <row r="46465" spans="5:5">
      <c r="E46465" s="391"/>
    </row>
    <row r="46466" spans="5:5">
      <c r="E46466" s="391"/>
    </row>
    <row r="46467" spans="5:5">
      <c r="E46467" s="391"/>
    </row>
    <row r="46468" spans="5:5">
      <c r="E46468" s="391"/>
    </row>
    <row r="46469" spans="5:5">
      <c r="E46469" s="391"/>
    </row>
    <row r="46470" spans="5:5">
      <c r="E46470" s="391"/>
    </row>
    <row r="46471" spans="5:5">
      <c r="E46471" s="391"/>
    </row>
    <row r="46472" spans="5:5">
      <c r="E46472" s="391"/>
    </row>
    <row r="46473" spans="5:5">
      <c r="E46473" s="391"/>
    </row>
    <row r="46474" spans="5:5">
      <c r="E46474" s="391"/>
    </row>
    <row r="46475" spans="5:5">
      <c r="E46475" s="391"/>
    </row>
    <row r="46476" spans="5:5">
      <c r="E46476" s="391"/>
    </row>
    <row r="46477" spans="5:5">
      <c r="E46477" s="391"/>
    </row>
    <row r="46478" spans="5:5">
      <c r="E46478" s="391"/>
    </row>
    <row r="46479" spans="5:5">
      <c r="E46479" s="391"/>
    </row>
    <row r="46480" spans="5:5">
      <c r="E46480" s="391"/>
    </row>
    <row r="46481" spans="5:5">
      <c r="E46481" s="391"/>
    </row>
    <row r="46482" spans="5:5">
      <c r="E46482" s="391"/>
    </row>
    <row r="46483" spans="5:5">
      <c r="E46483" s="391"/>
    </row>
    <row r="46484" spans="5:5">
      <c r="E46484" s="391"/>
    </row>
    <row r="46485" spans="5:5">
      <c r="E46485" s="391"/>
    </row>
    <row r="46486" spans="5:5">
      <c r="E46486" s="391"/>
    </row>
    <row r="46487" spans="5:5">
      <c r="E46487" s="391"/>
    </row>
    <row r="46488" spans="5:5">
      <c r="E46488" s="391"/>
    </row>
    <row r="46489" spans="5:5">
      <c r="E46489" s="391"/>
    </row>
    <row r="46490" spans="5:5">
      <c r="E46490" s="391"/>
    </row>
    <row r="46491" spans="5:5">
      <c r="E46491" s="391"/>
    </row>
    <row r="46492" spans="5:5">
      <c r="E46492" s="391"/>
    </row>
    <row r="46493" spans="5:5">
      <c r="E46493" s="391"/>
    </row>
    <row r="46494" spans="5:5">
      <c r="E46494" s="391"/>
    </row>
    <row r="46495" spans="5:5">
      <c r="E46495" s="391"/>
    </row>
    <row r="46496" spans="5:5">
      <c r="E46496" s="391"/>
    </row>
    <row r="46497" spans="5:5">
      <c r="E46497" s="391"/>
    </row>
    <row r="46498" spans="5:5">
      <c r="E46498" s="391"/>
    </row>
    <row r="46499" spans="5:5">
      <c r="E46499" s="391"/>
    </row>
    <row r="46500" spans="5:5">
      <c r="E46500" s="391"/>
    </row>
    <row r="46501" spans="5:5">
      <c r="E46501" s="391"/>
    </row>
    <row r="46502" spans="5:5">
      <c r="E46502" s="391"/>
    </row>
    <row r="46503" spans="5:5">
      <c r="E46503" s="391"/>
    </row>
    <row r="46504" spans="5:5">
      <c r="E46504" s="391"/>
    </row>
    <row r="46505" spans="5:5">
      <c r="E46505" s="391"/>
    </row>
    <row r="46506" spans="5:5">
      <c r="E46506" s="391"/>
    </row>
    <row r="46507" spans="5:5">
      <c r="E46507" s="391"/>
    </row>
    <row r="46508" spans="5:5">
      <c r="E46508" s="391"/>
    </row>
    <row r="46509" spans="5:5">
      <c r="E46509" s="391"/>
    </row>
    <row r="46510" spans="5:5">
      <c r="E46510" s="391"/>
    </row>
    <row r="46511" spans="5:5">
      <c r="E46511" s="391"/>
    </row>
    <row r="46512" spans="5:5">
      <c r="E46512" s="391"/>
    </row>
    <row r="46513" spans="5:5">
      <c r="E46513" s="391"/>
    </row>
    <row r="46514" spans="5:5">
      <c r="E46514" s="391"/>
    </row>
    <row r="46515" spans="5:5">
      <c r="E46515" s="391"/>
    </row>
    <row r="46516" spans="5:5">
      <c r="E46516" s="391"/>
    </row>
    <row r="46517" spans="5:5">
      <c r="E46517" s="391"/>
    </row>
    <row r="46518" spans="5:5">
      <c r="E46518" s="391"/>
    </row>
    <row r="46519" spans="5:5">
      <c r="E46519" s="391"/>
    </row>
    <row r="46520" spans="5:5">
      <c r="E46520" s="391"/>
    </row>
    <row r="46521" spans="5:5">
      <c r="E46521" s="391"/>
    </row>
    <row r="46522" spans="5:5">
      <c r="E46522" s="391"/>
    </row>
    <row r="46523" spans="5:5">
      <c r="E46523" s="391"/>
    </row>
    <row r="46524" spans="5:5">
      <c r="E46524" s="391"/>
    </row>
    <row r="46525" spans="5:5">
      <c r="E46525" s="391"/>
    </row>
    <row r="46526" spans="5:5">
      <c r="E46526" s="391"/>
    </row>
    <row r="46527" spans="5:5">
      <c r="E46527" s="391"/>
    </row>
    <row r="46528" spans="5:5">
      <c r="E46528" s="391"/>
    </row>
    <row r="46529" spans="5:5">
      <c r="E46529" s="391"/>
    </row>
    <row r="46530" spans="5:5">
      <c r="E46530" s="391"/>
    </row>
    <row r="46531" spans="5:5">
      <c r="E46531" s="391"/>
    </row>
    <row r="46532" spans="5:5">
      <c r="E46532" s="391"/>
    </row>
    <row r="46533" spans="5:5">
      <c r="E46533" s="391"/>
    </row>
    <row r="46534" spans="5:5">
      <c r="E46534" s="391"/>
    </row>
    <row r="46535" spans="5:5">
      <c r="E46535" s="391"/>
    </row>
    <row r="46536" spans="5:5">
      <c r="E46536" s="391"/>
    </row>
    <row r="46537" spans="5:5">
      <c r="E46537" s="391"/>
    </row>
    <row r="46538" spans="5:5">
      <c r="E46538" s="391"/>
    </row>
    <row r="46539" spans="5:5">
      <c r="E46539" s="391"/>
    </row>
    <row r="46540" spans="5:5">
      <c r="E46540" s="391"/>
    </row>
    <row r="46541" spans="5:5">
      <c r="E46541" s="391"/>
    </row>
    <row r="46542" spans="5:5">
      <c r="E46542" s="391"/>
    </row>
    <row r="46543" spans="5:5">
      <c r="E46543" s="391"/>
    </row>
    <row r="46544" spans="5:5">
      <c r="E46544" s="391"/>
    </row>
    <row r="46545" spans="5:5">
      <c r="E46545" s="391"/>
    </row>
    <row r="46546" spans="5:5">
      <c r="E46546" s="391"/>
    </row>
    <row r="46547" spans="5:5">
      <c r="E46547" s="391"/>
    </row>
    <row r="46548" spans="5:5">
      <c r="E46548" s="391"/>
    </row>
    <row r="46549" spans="5:5">
      <c r="E46549" s="391"/>
    </row>
    <row r="46550" spans="5:5">
      <c r="E46550" s="391"/>
    </row>
    <row r="46551" spans="5:5">
      <c r="E46551" s="391"/>
    </row>
    <row r="46552" spans="5:5">
      <c r="E46552" s="391"/>
    </row>
    <row r="46553" spans="5:5">
      <c r="E46553" s="391"/>
    </row>
    <row r="46554" spans="5:5">
      <c r="E46554" s="391"/>
    </row>
    <row r="46555" spans="5:5">
      <c r="E46555" s="391"/>
    </row>
    <row r="46556" spans="5:5">
      <c r="E46556" s="391"/>
    </row>
    <row r="46557" spans="5:5">
      <c r="E46557" s="391"/>
    </row>
    <row r="46558" spans="5:5">
      <c r="E46558" s="391"/>
    </row>
    <row r="46559" spans="5:5">
      <c r="E46559" s="391"/>
    </row>
    <row r="46560" spans="5:5">
      <c r="E46560" s="391"/>
    </row>
    <row r="46561" spans="5:5">
      <c r="E46561" s="391"/>
    </row>
    <row r="46562" spans="5:5">
      <c r="E46562" s="391"/>
    </row>
    <row r="46563" spans="5:5">
      <c r="E46563" s="391"/>
    </row>
    <row r="46564" spans="5:5">
      <c r="E46564" s="391"/>
    </row>
    <row r="46565" spans="5:5">
      <c r="E46565" s="391"/>
    </row>
    <row r="46566" spans="5:5">
      <c r="E46566" s="391"/>
    </row>
    <row r="46567" spans="5:5">
      <c r="E46567" s="391"/>
    </row>
    <row r="46568" spans="5:5">
      <c r="E46568" s="391"/>
    </row>
    <row r="46569" spans="5:5">
      <c r="E46569" s="391"/>
    </row>
    <row r="46570" spans="5:5">
      <c r="E46570" s="391"/>
    </row>
    <row r="46571" spans="5:5">
      <c r="E46571" s="391"/>
    </row>
    <row r="46572" spans="5:5">
      <c r="E46572" s="391"/>
    </row>
    <row r="46573" spans="5:5">
      <c r="E46573" s="391"/>
    </row>
    <row r="46574" spans="5:5">
      <c r="E46574" s="391"/>
    </row>
    <row r="46575" spans="5:5">
      <c r="E46575" s="391"/>
    </row>
    <row r="46576" spans="5:5">
      <c r="E46576" s="391"/>
    </row>
    <row r="46577" spans="5:5">
      <c r="E46577" s="391"/>
    </row>
    <row r="46578" spans="5:5">
      <c r="E46578" s="391"/>
    </row>
    <row r="46579" spans="5:5">
      <c r="E46579" s="391"/>
    </row>
    <row r="46580" spans="5:5">
      <c r="E46580" s="391"/>
    </row>
    <row r="46581" spans="5:5">
      <c r="E46581" s="391"/>
    </row>
    <row r="46582" spans="5:5">
      <c r="E46582" s="391"/>
    </row>
    <row r="46583" spans="5:5">
      <c r="E46583" s="391"/>
    </row>
    <row r="46584" spans="5:5">
      <c r="E46584" s="391"/>
    </row>
    <row r="46585" spans="5:5">
      <c r="E46585" s="391"/>
    </row>
    <row r="46586" spans="5:5">
      <c r="E46586" s="391"/>
    </row>
    <row r="46587" spans="5:5">
      <c r="E46587" s="391"/>
    </row>
    <row r="46588" spans="5:5">
      <c r="E46588" s="391"/>
    </row>
    <row r="46589" spans="5:5">
      <c r="E46589" s="391"/>
    </row>
    <row r="46590" spans="5:5">
      <c r="E46590" s="391"/>
    </row>
    <row r="46591" spans="5:5">
      <c r="E46591" s="391"/>
    </row>
    <row r="46592" spans="5:5">
      <c r="E46592" s="391"/>
    </row>
    <row r="46593" spans="5:5">
      <c r="E46593" s="391"/>
    </row>
    <row r="46594" spans="5:5">
      <c r="E46594" s="391"/>
    </row>
    <row r="46595" spans="5:5">
      <c r="E46595" s="391"/>
    </row>
    <row r="46596" spans="5:5">
      <c r="E46596" s="391"/>
    </row>
    <row r="46597" spans="5:5">
      <c r="E46597" s="391"/>
    </row>
    <row r="46598" spans="5:5">
      <c r="E46598" s="391"/>
    </row>
    <row r="46599" spans="5:5">
      <c r="E46599" s="391"/>
    </row>
    <row r="46600" spans="5:5">
      <c r="E46600" s="391"/>
    </row>
    <row r="46601" spans="5:5">
      <c r="E46601" s="391"/>
    </row>
    <row r="46602" spans="5:5">
      <c r="E46602" s="391"/>
    </row>
    <row r="46603" spans="5:5">
      <c r="E46603" s="391"/>
    </row>
    <row r="46604" spans="5:5">
      <c r="E46604" s="391"/>
    </row>
    <row r="46605" spans="5:5">
      <c r="E46605" s="391"/>
    </row>
    <row r="46606" spans="5:5">
      <c r="E46606" s="391"/>
    </row>
    <row r="46607" spans="5:5">
      <c r="E46607" s="391"/>
    </row>
    <row r="46608" spans="5:5">
      <c r="E46608" s="391"/>
    </row>
    <row r="46609" spans="5:5">
      <c r="E46609" s="391"/>
    </row>
    <row r="46610" spans="5:5">
      <c r="E46610" s="391"/>
    </row>
    <row r="46611" spans="5:5">
      <c r="E46611" s="391"/>
    </row>
    <row r="46612" spans="5:5">
      <c r="E46612" s="391"/>
    </row>
    <row r="46613" spans="5:5">
      <c r="E46613" s="391"/>
    </row>
    <row r="46614" spans="5:5">
      <c r="E46614" s="391"/>
    </row>
    <row r="46615" spans="5:5">
      <c r="E46615" s="391"/>
    </row>
    <row r="46616" spans="5:5">
      <c r="E46616" s="391"/>
    </row>
    <row r="46617" spans="5:5">
      <c r="E46617" s="391"/>
    </row>
    <row r="46618" spans="5:5">
      <c r="E46618" s="391"/>
    </row>
    <row r="46619" spans="5:5">
      <c r="E46619" s="391"/>
    </row>
    <row r="46620" spans="5:5">
      <c r="E46620" s="391"/>
    </row>
    <row r="46621" spans="5:5">
      <c r="E46621" s="391"/>
    </row>
    <row r="46622" spans="5:5">
      <c r="E46622" s="391"/>
    </row>
    <row r="46623" spans="5:5">
      <c r="E46623" s="391"/>
    </row>
    <row r="46624" spans="5:5">
      <c r="E46624" s="391"/>
    </row>
    <row r="46625" spans="5:5">
      <c r="E46625" s="391"/>
    </row>
    <row r="46626" spans="5:5">
      <c r="E46626" s="391"/>
    </row>
    <row r="46627" spans="5:5">
      <c r="E46627" s="391"/>
    </row>
    <row r="46628" spans="5:5">
      <c r="E46628" s="391"/>
    </row>
    <row r="46629" spans="5:5">
      <c r="E46629" s="391"/>
    </row>
    <row r="46630" spans="5:5">
      <c r="E46630" s="391"/>
    </row>
    <row r="46631" spans="5:5">
      <c r="E46631" s="391"/>
    </row>
    <row r="46632" spans="5:5">
      <c r="E46632" s="391"/>
    </row>
    <row r="46633" spans="5:5">
      <c r="E46633" s="391"/>
    </row>
    <row r="46634" spans="5:5">
      <c r="E46634" s="391"/>
    </row>
    <row r="46635" spans="5:5">
      <c r="E46635" s="391"/>
    </row>
    <row r="46636" spans="5:5">
      <c r="E46636" s="391"/>
    </row>
    <row r="46637" spans="5:5">
      <c r="E46637" s="391"/>
    </row>
    <row r="46638" spans="5:5">
      <c r="E46638" s="391"/>
    </row>
    <row r="46639" spans="5:5">
      <c r="E46639" s="391"/>
    </row>
    <row r="46640" spans="5:5">
      <c r="E46640" s="391"/>
    </row>
    <row r="46641" spans="5:5">
      <c r="E46641" s="391"/>
    </row>
    <row r="46642" spans="5:5">
      <c r="E46642" s="391"/>
    </row>
    <row r="46643" spans="5:5">
      <c r="E46643" s="391"/>
    </row>
    <row r="46644" spans="5:5">
      <c r="E46644" s="391"/>
    </row>
    <row r="46645" spans="5:5">
      <c r="E46645" s="391"/>
    </row>
    <row r="46646" spans="5:5">
      <c r="E46646" s="391"/>
    </row>
    <row r="46647" spans="5:5">
      <c r="E46647" s="391"/>
    </row>
    <row r="46648" spans="5:5">
      <c r="E46648" s="391"/>
    </row>
    <row r="46649" spans="5:5">
      <c r="E46649" s="391"/>
    </row>
    <row r="46650" spans="5:5">
      <c r="E46650" s="391"/>
    </row>
    <row r="46651" spans="5:5">
      <c r="E46651" s="391"/>
    </row>
    <row r="46652" spans="5:5">
      <c r="E46652" s="391"/>
    </row>
    <row r="46653" spans="5:5">
      <c r="E46653" s="391"/>
    </row>
    <row r="46654" spans="5:5">
      <c r="E46654" s="391"/>
    </row>
    <row r="46655" spans="5:5">
      <c r="E46655" s="391"/>
    </row>
    <row r="46656" spans="5:5">
      <c r="E46656" s="391"/>
    </row>
    <row r="46657" spans="5:5">
      <c r="E46657" s="391"/>
    </row>
    <row r="46658" spans="5:5">
      <c r="E46658" s="391"/>
    </row>
    <row r="46659" spans="5:5">
      <c r="E46659" s="391"/>
    </row>
    <row r="46660" spans="5:5">
      <c r="E46660" s="391"/>
    </row>
    <row r="46661" spans="5:5">
      <c r="E46661" s="391"/>
    </row>
    <row r="46662" spans="5:5">
      <c r="E46662" s="391"/>
    </row>
    <row r="46663" spans="5:5">
      <c r="E46663" s="391"/>
    </row>
    <row r="46664" spans="5:5">
      <c r="E46664" s="391"/>
    </row>
    <row r="46665" spans="5:5">
      <c r="E46665" s="391"/>
    </row>
    <row r="46666" spans="5:5">
      <c r="E46666" s="391"/>
    </row>
    <row r="46667" spans="5:5">
      <c r="E46667" s="391"/>
    </row>
    <row r="46668" spans="5:5">
      <c r="E46668" s="391"/>
    </row>
    <row r="46669" spans="5:5">
      <c r="E46669" s="391"/>
    </row>
    <row r="46670" spans="5:5">
      <c r="E46670" s="391"/>
    </row>
    <row r="46671" spans="5:5">
      <c r="E46671" s="391"/>
    </row>
    <row r="46672" spans="5:5">
      <c r="E46672" s="391"/>
    </row>
    <row r="46673" spans="5:5">
      <c r="E46673" s="391"/>
    </row>
    <row r="46674" spans="5:5">
      <c r="E46674" s="391"/>
    </row>
    <row r="46675" spans="5:5">
      <c r="E46675" s="391"/>
    </row>
    <row r="46676" spans="5:5">
      <c r="E46676" s="391"/>
    </row>
    <row r="46677" spans="5:5">
      <c r="E46677" s="391"/>
    </row>
    <row r="46678" spans="5:5">
      <c r="E46678" s="391"/>
    </row>
    <row r="46679" spans="5:5">
      <c r="E46679" s="391"/>
    </row>
    <row r="46680" spans="5:5">
      <c r="E46680" s="391"/>
    </row>
    <row r="46681" spans="5:5">
      <c r="E46681" s="391"/>
    </row>
    <row r="46682" spans="5:5">
      <c r="E46682" s="391"/>
    </row>
    <row r="46683" spans="5:5">
      <c r="E46683" s="391"/>
    </row>
    <row r="46684" spans="5:5">
      <c r="E46684" s="391"/>
    </row>
    <row r="46685" spans="5:5">
      <c r="E46685" s="391"/>
    </row>
    <row r="46686" spans="5:5">
      <c r="E46686" s="391"/>
    </row>
    <row r="46687" spans="5:5">
      <c r="E46687" s="391"/>
    </row>
    <row r="46688" spans="5:5">
      <c r="E46688" s="391"/>
    </row>
    <row r="46689" spans="5:5">
      <c r="E46689" s="391"/>
    </row>
    <row r="46690" spans="5:5">
      <c r="E46690" s="391"/>
    </row>
    <row r="46691" spans="5:5">
      <c r="E46691" s="391"/>
    </row>
    <row r="46692" spans="5:5">
      <c r="E46692" s="391"/>
    </row>
    <row r="46693" spans="5:5">
      <c r="E46693" s="391"/>
    </row>
    <row r="46694" spans="5:5">
      <c r="E46694" s="391"/>
    </row>
    <row r="46695" spans="5:5">
      <c r="E46695" s="391"/>
    </row>
    <row r="46696" spans="5:5">
      <c r="E46696" s="391"/>
    </row>
    <row r="46697" spans="5:5">
      <c r="E46697" s="391"/>
    </row>
    <row r="46698" spans="5:5">
      <c r="E46698" s="391"/>
    </row>
    <row r="46699" spans="5:5">
      <c r="E46699" s="391"/>
    </row>
    <row r="46700" spans="5:5">
      <c r="E46700" s="391"/>
    </row>
    <row r="46701" spans="5:5">
      <c r="E46701" s="391"/>
    </row>
    <row r="46702" spans="5:5">
      <c r="E46702" s="391"/>
    </row>
    <row r="46703" spans="5:5">
      <c r="E46703" s="391"/>
    </row>
    <row r="46704" spans="5:5">
      <c r="E46704" s="391"/>
    </row>
    <row r="46705" spans="5:5">
      <c r="E46705" s="391"/>
    </row>
    <row r="46706" spans="5:5">
      <c r="E46706" s="391"/>
    </row>
    <row r="46707" spans="5:5">
      <c r="E46707" s="391"/>
    </row>
    <row r="46708" spans="5:5">
      <c r="E46708" s="391"/>
    </row>
    <row r="46709" spans="5:5">
      <c r="E46709" s="391"/>
    </row>
    <row r="46710" spans="5:5">
      <c r="E46710" s="391"/>
    </row>
    <row r="46711" spans="5:5">
      <c r="E46711" s="391"/>
    </row>
    <row r="46712" spans="5:5">
      <c r="E46712" s="391"/>
    </row>
    <row r="46713" spans="5:5">
      <c r="E46713" s="391"/>
    </row>
    <row r="46714" spans="5:5">
      <c r="E46714" s="391"/>
    </row>
    <row r="46715" spans="5:5">
      <c r="E46715" s="391"/>
    </row>
    <row r="46716" spans="5:5">
      <c r="E46716" s="391"/>
    </row>
    <row r="46717" spans="5:5">
      <c r="E46717" s="391"/>
    </row>
    <row r="46718" spans="5:5">
      <c r="E46718" s="391"/>
    </row>
    <row r="46719" spans="5:5">
      <c r="E46719" s="391"/>
    </row>
    <row r="46720" spans="5:5">
      <c r="E46720" s="391"/>
    </row>
    <row r="46721" spans="5:5">
      <c r="E46721" s="391"/>
    </row>
    <row r="46722" spans="5:5">
      <c r="E46722" s="391"/>
    </row>
    <row r="46723" spans="5:5">
      <c r="E46723" s="391"/>
    </row>
    <row r="46724" spans="5:5">
      <c r="E46724" s="391"/>
    </row>
    <row r="46725" spans="5:5">
      <c r="E46725" s="391"/>
    </row>
    <row r="46726" spans="5:5">
      <c r="E46726" s="391"/>
    </row>
    <row r="46727" spans="5:5">
      <c r="E46727" s="391"/>
    </row>
    <row r="46728" spans="5:5">
      <c r="E46728" s="391"/>
    </row>
    <row r="46729" spans="5:5">
      <c r="E46729" s="391"/>
    </row>
    <row r="46730" spans="5:5">
      <c r="E46730" s="391"/>
    </row>
    <row r="46731" spans="5:5">
      <c r="E46731" s="391"/>
    </row>
    <row r="46732" spans="5:5">
      <c r="E46732" s="391"/>
    </row>
    <row r="46733" spans="5:5">
      <c r="E46733" s="391"/>
    </row>
    <row r="46734" spans="5:5">
      <c r="E46734" s="391"/>
    </row>
    <row r="46735" spans="5:5">
      <c r="E46735" s="391"/>
    </row>
    <row r="46736" spans="5:5">
      <c r="E46736" s="391"/>
    </row>
    <row r="46737" spans="5:5">
      <c r="E46737" s="391"/>
    </row>
    <row r="46738" spans="5:5">
      <c r="E46738" s="391"/>
    </row>
    <row r="46739" spans="5:5">
      <c r="E46739" s="391"/>
    </row>
    <row r="46740" spans="5:5">
      <c r="E46740" s="391"/>
    </row>
    <row r="46741" spans="5:5">
      <c r="E46741" s="391"/>
    </row>
    <row r="46742" spans="5:5">
      <c r="E46742" s="391"/>
    </row>
    <row r="46743" spans="5:5">
      <c r="E46743" s="391"/>
    </row>
    <row r="46744" spans="5:5">
      <c r="E46744" s="391"/>
    </row>
    <row r="46745" spans="5:5">
      <c r="E46745" s="391"/>
    </row>
    <row r="46746" spans="5:5">
      <c r="E46746" s="391"/>
    </row>
    <row r="46747" spans="5:5">
      <c r="E46747" s="391"/>
    </row>
    <row r="46748" spans="5:5">
      <c r="E46748" s="391"/>
    </row>
    <row r="46749" spans="5:5">
      <c r="E46749" s="391"/>
    </row>
    <row r="46750" spans="5:5">
      <c r="E46750" s="391"/>
    </row>
    <row r="46751" spans="5:5">
      <c r="E46751" s="391"/>
    </row>
    <row r="46752" spans="5:5">
      <c r="E46752" s="391"/>
    </row>
    <row r="46753" spans="5:5">
      <c r="E46753" s="391"/>
    </row>
    <row r="46754" spans="5:5">
      <c r="E46754" s="391"/>
    </row>
    <row r="46755" spans="5:5">
      <c r="E46755" s="391"/>
    </row>
    <row r="46756" spans="5:5">
      <c r="E46756" s="391"/>
    </row>
    <row r="46757" spans="5:5">
      <c r="E46757" s="391"/>
    </row>
    <row r="46758" spans="5:5">
      <c r="E46758" s="391"/>
    </row>
    <row r="46759" spans="5:5">
      <c r="E46759" s="391"/>
    </row>
    <row r="46760" spans="5:5">
      <c r="E46760" s="391"/>
    </row>
    <row r="46761" spans="5:5">
      <c r="E46761" s="391"/>
    </row>
    <row r="46762" spans="5:5">
      <c r="E46762" s="391"/>
    </row>
    <row r="46763" spans="5:5">
      <c r="E46763" s="391"/>
    </row>
    <row r="46764" spans="5:5">
      <c r="E46764" s="391"/>
    </row>
    <row r="46765" spans="5:5">
      <c r="E46765" s="391"/>
    </row>
    <row r="46766" spans="5:5">
      <c r="E46766" s="391"/>
    </row>
    <row r="46767" spans="5:5">
      <c r="E46767" s="391"/>
    </row>
    <row r="46768" spans="5:5">
      <c r="E46768" s="391"/>
    </row>
    <row r="46769" spans="5:5">
      <c r="E46769" s="391"/>
    </row>
    <row r="46770" spans="5:5">
      <c r="E46770" s="391"/>
    </row>
    <row r="46771" spans="5:5">
      <c r="E46771" s="391"/>
    </row>
    <row r="46772" spans="5:5">
      <c r="E46772" s="391"/>
    </row>
    <row r="46773" spans="5:5">
      <c r="E46773" s="391"/>
    </row>
    <row r="46774" spans="5:5">
      <c r="E46774" s="391"/>
    </row>
    <row r="46775" spans="5:5">
      <c r="E46775" s="391"/>
    </row>
    <row r="46776" spans="5:5">
      <c r="E46776" s="391"/>
    </row>
    <row r="46777" spans="5:5">
      <c r="E46777" s="391"/>
    </row>
    <row r="46778" spans="5:5">
      <c r="E46778" s="391"/>
    </row>
    <row r="46779" spans="5:5">
      <c r="E46779" s="391"/>
    </row>
    <row r="46780" spans="5:5">
      <c r="E46780" s="391"/>
    </row>
    <row r="46781" spans="5:5">
      <c r="E46781" s="391"/>
    </row>
    <row r="46782" spans="5:5">
      <c r="E46782" s="391"/>
    </row>
    <row r="46783" spans="5:5">
      <c r="E46783" s="391"/>
    </row>
    <row r="46784" spans="5:5">
      <c r="E46784" s="391"/>
    </row>
    <row r="46785" spans="5:5">
      <c r="E46785" s="391"/>
    </row>
    <row r="46786" spans="5:5">
      <c r="E46786" s="391"/>
    </row>
    <row r="46787" spans="5:5">
      <c r="E46787" s="391"/>
    </row>
    <row r="46788" spans="5:5">
      <c r="E46788" s="391"/>
    </row>
    <row r="46789" spans="5:5">
      <c r="E46789" s="391"/>
    </row>
    <row r="46790" spans="5:5">
      <c r="E46790" s="391"/>
    </row>
    <row r="46791" spans="5:5">
      <c r="E46791" s="391"/>
    </row>
    <row r="46792" spans="5:5">
      <c r="E46792" s="391"/>
    </row>
    <row r="46793" spans="5:5">
      <c r="E46793" s="391"/>
    </row>
    <row r="46794" spans="5:5">
      <c r="E46794" s="391"/>
    </row>
    <row r="46795" spans="5:5">
      <c r="E46795" s="391"/>
    </row>
    <row r="46796" spans="5:5">
      <c r="E46796" s="391"/>
    </row>
    <row r="46797" spans="5:5">
      <c r="E46797" s="391"/>
    </row>
    <row r="46798" spans="5:5">
      <c r="E46798" s="391"/>
    </row>
    <row r="46799" spans="5:5">
      <c r="E46799" s="391"/>
    </row>
    <row r="46800" spans="5:5">
      <c r="E46800" s="391"/>
    </row>
    <row r="46801" spans="5:5">
      <c r="E46801" s="391"/>
    </row>
    <row r="46802" spans="5:5">
      <c r="E46802" s="391"/>
    </row>
    <row r="46803" spans="5:5">
      <c r="E46803" s="391"/>
    </row>
    <row r="46804" spans="5:5">
      <c r="E46804" s="391"/>
    </row>
    <row r="46805" spans="5:5">
      <c r="E46805" s="391"/>
    </row>
    <row r="46806" spans="5:5">
      <c r="E46806" s="391"/>
    </row>
    <row r="46807" spans="5:5">
      <c r="E46807" s="391"/>
    </row>
    <row r="46808" spans="5:5">
      <c r="E46808" s="391"/>
    </row>
    <row r="46809" spans="5:5">
      <c r="E46809" s="391"/>
    </row>
    <row r="46810" spans="5:5">
      <c r="E46810" s="391"/>
    </row>
    <row r="46811" spans="5:5">
      <c r="E46811" s="391"/>
    </row>
    <row r="46812" spans="5:5">
      <c r="E46812" s="391"/>
    </row>
    <row r="46813" spans="5:5">
      <c r="E46813" s="391"/>
    </row>
    <row r="46814" spans="5:5">
      <c r="E46814" s="391"/>
    </row>
    <row r="46815" spans="5:5">
      <c r="E46815" s="391"/>
    </row>
    <row r="46816" spans="5:5">
      <c r="E46816" s="391"/>
    </row>
    <row r="46817" spans="5:5">
      <c r="E46817" s="391"/>
    </row>
    <row r="46818" spans="5:5">
      <c r="E46818" s="391"/>
    </row>
    <row r="46819" spans="5:5">
      <c r="E46819" s="391"/>
    </row>
    <row r="46820" spans="5:5">
      <c r="E46820" s="391"/>
    </row>
    <row r="46821" spans="5:5">
      <c r="E46821" s="391"/>
    </row>
    <row r="46822" spans="5:5">
      <c r="E46822" s="391"/>
    </row>
    <row r="46823" spans="5:5">
      <c r="E46823" s="391"/>
    </row>
    <row r="46824" spans="5:5">
      <c r="E46824" s="391"/>
    </row>
    <row r="46825" spans="5:5">
      <c r="E46825" s="391"/>
    </row>
    <row r="46826" spans="5:5">
      <c r="E46826" s="391"/>
    </row>
    <row r="46827" spans="5:5">
      <c r="E46827" s="391"/>
    </row>
    <row r="46828" spans="5:5">
      <c r="E46828" s="391"/>
    </row>
    <row r="46829" spans="5:5">
      <c r="E46829" s="391"/>
    </row>
    <row r="46830" spans="5:5">
      <c r="E46830" s="391"/>
    </row>
    <row r="46831" spans="5:5">
      <c r="E46831" s="391"/>
    </row>
    <row r="46832" spans="5:5">
      <c r="E46832" s="391"/>
    </row>
    <row r="46833" spans="5:5">
      <c r="E46833" s="391"/>
    </row>
    <row r="46834" spans="5:5">
      <c r="E46834" s="391"/>
    </row>
    <row r="46835" spans="5:5">
      <c r="E46835" s="391"/>
    </row>
    <row r="46836" spans="5:5">
      <c r="E46836" s="391"/>
    </row>
    <row r="46837" spans="5:5">
      <c r="E46837" s="391"/>
    </row>
    <row r="46838" spans="5:5">
      <c r="E46838" s="391"/>
    </row>
    <row r="46839" spans="5:5">
      <c r="E46839" s="391"/>
    </row>
    <row r="46840" spans="5:5">
      <c r="E46840" s="391"/>
    </row>
    <row r="46841" spans="5:5">
      <c r="E46841" s="391"/>
    </row>
    <row r="46842" spans="5:5">
      <c r="E46842" s="391"/>
    </row>
    <row r="46843" spans="5:5">
      <c r="E46843" s="391"/>
    </row>
    <row r="46844" spans="5:5">
      <c r="E46844" s="391"/>
    </row>
    <row r="46845" spans="5:5">
      <c r="E46845" s="391"/>
    </row>
    <row r="46846" spans="5:5">
      <c r="E46846" s="391"/>
    </row>
    <row r="46847" spans="5:5">
      <c r="E46847" s="391"/>
    </row>
    <row r="46848" spans="5:5">
      <c r="E46848" s="391"/>
    </row>
    <row r="46849" spans="5:5">
      <c r="E46849" s="391"/>
    </row>
    <row r="46850" spans="5:5">
      <c r="E46850" s="391"/>
    </row>
    <row r="46851" spans="5:5">
      <c r="E46851" s="391"/>
    </row>
    <row r="46852" spans="5:5">
      <c r="E46852" s="391"/>
    </row>
    <row r="46853" spans="5:5">
      <c r="E46853" s="391"/>
    </row>
    <row r="46854" spans="5:5">
      <c r="E46854" s="391"/>
    </row>
    <row r="46855" spans="5:5">
      <c r="E46855" s="391"/>
    </row>
    <row r="46856" spans="5:5">
      <c r="E46856" s="391"/>
    </row>
    <row r="46857" spans="5:5">
      <c r="E46857" s="391"/>
    </row>
    <row r="46858" spans="5:5">
      <c r="E46858" s="391"/>
    </row>
    <row r="46859" spans="5:5">
      <c r="E46859" s="391"/>
    </row>
    <row r="46860" spans="5:5">
      <c r="E46860" s="391"/>
    </row>
    <row r="46861" spans="5:5">
      <c r="E46861" s="391"/>
    </row>
    <row r="46862" spans="5:5">
      <c r="E46862" s="391"/>
    </row>
    <row r="46863" spans="5:5">
      <c r="E46863" s="391"/>
    </row>
    <row r="46864" spans="5:5">
      <c r="E46864" s="391"/>
    </row>
    <row r="46865" spans="5:5">
      <c r="E46865" s="391"/>
    </row>
    <row r="46866" spans="5:5">
      <c r="E46866" s="391"/>
    </row>
    <row r="46867" spans="5:5">
      <c r="E46867" s="391"/>
    </row>
    <row r="46868" spans="5:5">
      <c r="E46868" s="391"/>
    </row>
    <row r="46869" spans="5:5">
      <c r="E46869" s="391"/>
    </row>
    <row r="46870" spans="5:5">
      <c r="E46870" s="391"/>
    </row>
    <row r="46871" spans="5:5">
      <c r="E46871" s="391"/>
    </row>
    <row r="46872" spans="5:5">
      <c r="E46872" s="391"/>
    </row>
    <row r="46873" spans="5:5">
      <c r="E46873" s="391"/>
    </row>
    <row r="46874" spans="5:5">
      <c r="E46874" s="391"/>
    </row>
    <row r="46875" spans="5:5">
      <c r="E46875" s="391"/>
    </row>
    <row r="46876" spans="5:5">
      <c r="E46876" s="391"/>
    </row>
    <row r="46877" spans="5:5">
      <c r="E46877" s="391"/>
    </row>
    <row r="46878" spans="5:5">
      <c r="E46878" s="391"/>
    </row>
    <row r="46879" spans="5:5">
      <c r="E46879" s="391"/>
    </row>
    <row r="46880" spans="5:5">
      <c r="E46880" s="391"/>
    </row>
    <row r="46881" spans="5:5">
      <c r="E46881" s="391"/>
    </row>
    <row r="46882" spans="5:5">
      <c r="E46882" s="391"/>
    </row>
    <row r="46883" spans="5:5">
      <c r="E46883" s="391"/>
    </row>
    <row r="46884" spans="5:5">
      <c r="E46884" s="391"/>
    </row>
    <row r="46885" spans="5:5">
      <c r="E46885" s="391"/>
    </row>
    <row r="46886" spans="5:5">
      <c r="E46886" s="391"/>
    </row>
    <row r="46887" spans="5:5">
      <c r="E46887" s="391"/>
    </row>
    <row r="46888" spans="5:5">
      <c r="E46888" s="391"/>
    </row>
    <row r="46889" spans="5:5">
      <c r="E46889" s="391"/>
    </row>
    <row r="46890" spans="5:5">
      <c r="E46890" s="391"/>
    </row>
    <row r="46891" spans="5:5">
      <c r="E46891" s="391"/>
    </row>
    <row r="46892" spans="5:5">
      <c r="E46892" s="391"/>
    </row>
    <row r="46893" spans="5:5">
      <c r="E46893" s="391"/>
    </row>
    <row r="46894" spans="5:5">
      <c r="E46894" s="391"/>
    </row>
    <row r="46895" spans="5:5">
      <c r="E46895" s="391"/>
    </row>
    <row r="46896" spans="5:5">
      <c r="E46896" s="391"/>
    </row>
    <row r="46897" spans="5:5">
      <c r="E46897" s="391"/>
    </row>
    <row r="46898" spans="5:5">
      <c r="E46898" s="391"/>
    </row>
    <row r="46899" spans="5:5">
      <c r="E46899" s="391"/>
    </row>
    <row r="46900" spans="5:5">
      <c r="E46900" s="391"/>
    </row>
    <row r="46901" spans="5:5">
      <c r="E46901" s="391"/>
    </row>
    <row r="46902" spans="5:5">
      <c r="E46902" s="391"/>
    </row>
    <row r="46903" spans="5:5">
      <c r="E46903" s="391"/>
    </row>
    <row r="46904" spans="5:5">
      <c r="E46904" s="391"/>
    </row>
    <row r="46905" spans="5:5">
      <c r="E46905" s="391"/>
    </row>
    <row r="46906" spans="5:5">
      <c r="E46906" s="391"/>
    </row>
    <row r="46907" spans="5:5">
      <c r="E46907" s="391"/>
    </row>
    <row r="46908" spans="5:5">
      <c r="E46908" s="391"/>
    </row>
    <row r="46909" spans="5:5">
      <c r="E46909" s="391"/>
    </row>
    <row r="46910" spans="5:5">
      <c r="E46910" s="391"/>
    </row>
    <row r="46911" spans="5:5">
      <c r="E46911" s="391"/>
    </row>
    <row r="46912" spans="5:5">
      <c r="E46912" s="391"/>
    </row>
    <row r="46913" spans="5:5">
      <c r="E46913" s="391"/>
    </row>
    <row r="46914" spans="5:5">
      <c r="E46914" s="391"/>
    </row>
    <row r="46915" spans="5:5">
      <c r="E46915" s="391"/>
    </row>
    <row r="46916" spans="5:5">
      <c r="E46916" s="391"/>
    </row>
    <row r="46917" spans="5:5">
      <c r="E46917" s="391"/>
    </row>
    <row r="46918" spans="5:5">
      <c r="E46918" s="391"/>
    </row>
    <row r="46919" spans="5:5">
      <c r="E46919" s="391"/>
    </row>
    <row r="46920" spans="5:5">
      <c r="E46920" s="391"/>
    </row>
    <row r="46921" spans="5:5">
      <c r="E46921" s="391"/>
    </row>
    <row r="46922" spans="5:5">
      <c r="E46922" s="391"/>
    </row>
    <row r="46923" spans="5:5">
      <c r="E46923" s="391"/>
    </row>
    <row r="46924" spans="5:5">
      <c r="E46924" s="391"/>
    </row>
    <row r="46925" spans="5:5">
      <c r="E46925" s="391"/>
    </row>
    <row r="46926" spans="5:5">
      <c r="E46926" s="391"/>
    </row>
    <row r="46927" spans="5:5">
      <c r="E46927" s="391"/>
    </row>
    <row r="46928" spans="5:5">
      <c r="E46928" s="391"/>
    </row>
    <row r="46929" spans="5:5">
      <c r="E46929" s="391"/>
    </row>
    <row r="46930" spans="5:5">
      <c r="E46930" s="391"/>
    </row>
    <row r="46931" spans="5:5">
      <c r="E46931" s="391"/>
    </row>
    <row r="46932" spans="5:5">
      <c r="E46932" s="391"/>
    </row>
    <row r="46933" spans="5:5">
      <c r="E46933" s="391"/>
    </row>
    <row r="46934" spans="5:5">
      <c r="E46934" s="391"/>
    </row>
    <row r="46935" spans="5:5">
      <c r="E46935" s="391"/>
    </row>
    <row r="46936" spans="5:5">
      <c r="E46936" s="391"/>
    </row>
    <row r="46937" spans="5:5">
      <c r="E46937" s="391"/>
    </row>
    <row r="46938" spans="5:5">
      <c r="E46938" s="391"/>
    </row>
    <row r="46939" spans="5:5">
      <c r="E46939" s="391"/>
    </row>
    <row r="46940" spans="5:5">
      <c r="E46940" s="391"/>
    </row>
    <row r="46941" spans="5:5">
      <c r="E46941" s="391"/>
    </row>
    <row r="46942" spans="5:5">
      <c r="E46942" s="391"/>
    </row>
    <row r="46943" spans="5:5">
      <c r="E46943" s="391"/>
    </row>
    <row r="46944" spans="5:5">
      <c r="E46944" s="391"/>
    </row>
    <row r="46945" spans="5:5">
      <c r="E46945" s="391"/>
    </row>
    <row r="46946" spans="5:5">
      <c r="E46946" s="391"/>
    </row>
    <row r="46947" spans="5:5">
      <c r="E46947" s="391"/>
    </row>
    <row r="46948" spans="5:5">
      <c r="E46948" s="391"/>
    </row>
    <row r="46949" spans="5:5">
      <c r="E46949" s="391"/>
    </row>
    <row r="46950" spans="5:5">
      <c r="E46950" s="391"/>
    </row>
    <row r="46951" spans="5:5">
      <c r="E46951" s="391"/>
    </row>
    <row r="46952" spans="5:5">
      <c r="E46952" s="391"/>
    </row>
    <row r="46953" spans="5:5">
      <c r="E46953" s="391"/>
    </row>
    <row r="46954" spans="5:5">
      <c r="E46954" s="391"/>
    </row>
    <row r="46955" spans="5:5">
      <c r="E46955" s="391"/>
    </row>
    <row r="46956" spans="5:5">
      <c r="E46956" s="391"/>
    </row>
    <row r="46957" spans="5:5">
      <c r="E46957" s="391"/>
    </row>
    <row r="46958" spans="5:5">
      <c r="E46958" s="391"/>
    </row>
    <row r="46959" spans="5:5">
      <c r="E46959" s="391"/>
    </row>
    <row r="46960" spans="5:5">
      <c r="E46960" s="391"/>
    </row>
    <row r="46961" spans="5:5">
      <c r="E46961" s="391"/>
    </row>
    <row r="46962" spans="5:5">
      <c r="E46962" s="391"/>
    </row>
    <row r="46963" spans="5:5">
      <c r="E46963" s="391"/>
    </row>
    <row r="46964" spans="5:5">
      <c r="E46964" s="391"/>
    </row>
    <row r="46965" spans="5:5">
      <c r="E46965" s="391"/>
    </row>
    <row r="46966" spans="5:5">
      <c r="E46966" s="391"/>
    </row>
    <row r="46967" spans="5:5">
      <c r="E46967" s="391"/>
    </row>
    <row r="46968" spans="5:5">
      <c r="E46968" s="391"/>
    </row>
    <row r="46969" spans="5:5">
      <c r="E46969" s="391"/>
    </row>
    <row r="46970" spans="5:5">
      <c r="E46970" s="391"/>
    </row>
    <row r="46971" spans="5:5">
      <c r="E46971" s="391"/>
    </row>
    <row r="46972" spans="5:5">
      <c r="E46972" s="391"/>
    </row>
    <row r="46973" spans="5:5">
      <c r="E46973" s="391"/>
    </row>
    <row r="46974" spans="5:5">
      <c r="E46974" s="391"/>
    </row>
    <row r="46975" spans="5:5">
      <c r="E46975" s="391"/>
    </row>
    <row r="46976" spans="5:5">
      <c r="E46976" s="391"/>
    </row>
    <row r="46977" spans="5:5">
      <c r="E46977" s="391"/>
    </row>
    <row r="46978" spans="5:5">
      <c r="E46978" s="391"/>
    </row>
    <row r="46979" spans="5:5">
      <c r="E46979" s="391"/>
    </row>
    <row r="46980" spans="5:5">
      <c r="E46980" s="391"/>
    </row>
    <row r="46981" spans="5:5">
      <c r="E46981" s="391"/>
    </row>
    <row r="46982" spans="5:5">
      <c r="E46982" s="391"/>
    </row>
    <row r="46983" spans="5:5">
      <c r="E46983" s="391"/>
    </row>
    <row r="46984" spans="5:5">
      <c r="E46984" s="391"/>
    </row>
    <row r="46985" spans="5:5">
      <c r="E46985" s="391"/>
    </row>
    <row r="46986" spans="5:5">
      <c r="E46986" s="391"/>
    </row>
    <row r="46987" spans="5:5">
      <c r="E46987" s="391"/>
    </row>
    <row r="46988" spans="5:5">
      <c r="E46988" s="391"/>
    </row>
    <row r="46989" spans="5:5">
      <c r="E46989" s="391"/>
    </row>
    <row r="46990" spans="5:5">
      <c r="E46990" s="391"/>
    </row>
    <row r="46991" spans="5:5">
      <c r="E46991" s="391"/>
    </row>
    <row r="46992" spans="5:5">
      <c r="E46992" s="391"/>
    </row>
    <row r="46993" spans="5:5">
      <c r="E46993" s="391"/>
    </row>
    <row r="46994" spans="5:5">
      <c r="E46994" s="391"/>
    </row>
    <row r="46995" spans="5:5">
      <c r="E46995" s="391"/>
    </row>
    <row r="46996" spans="5:5">
      <c r="E46996" s="391"/>
    </row>
    <row r="46997" spans="5:5">
      <c r="E46997" s="391"/>
    </row>
    <row r="46998" spans="5:5">
      <c r="E46998" s="391"/>
    </row>
    <row r="46999" spans="5:5">
      <c r="E46999" s="391"/>
    </row>
    <row r="47000" spans="5:5">
      <c r="E47000" s="391"/>
    </row>
    <row r="47001" spans="5:5">
      <c r="E47001" s="391"/>
    </row>
    <row r="47002" spans="5:5">
      <c r="E47002" s="391"/>
    </row>
    <row r="47003" spans="5:5">
      <c r="E47003" s="391"/>
    </row>
    <row r="47004" spans="5:5">
      <c r="E47004" s="391"/>
    </row>
    <row r="47005" spans="5:5">
      <c r="E47005" s="391"/>
    </row>
    <row r="47006" spans="5:5">
      <c r="E47006" s="391"/>
    </row>
    <row r="47007" spans="5:5">
      <c r="E47007" s="391"/>
    </row>
    <row r="47008" spans="5:5">
      <c r="E47008" s="391"/>
    </row>
    <row r="47009" spans="5:5">
      <c r="E47009" s="391"/>
    </row>
    <row r="47010" spans="5:5">
      <c r="E47010" s="391"/>
    </row>
    <row r="47011" spans="5:5">
      <c r="E47011" s="391"/>
    </row>
    <row r="47012" spans="5:5">
      <c r="E47012" s="391"/>
    </row>
    <row r="47013" spans="5:5">
      <c r="E47013" s="391"/>
    </row>
    <row r="47014" spans="5:5">
      <c r="E47014" s="391"/>
    </row>
    <row r="47015" spans="5:5">
      <c r="E47015" s="391"/>
    </row>
    <row r="47016" spans="5:5">
      <c r="E47016" s="391"/>
    </row>
    <row r="47017" spans="5:5">
      <c r="E47017" s="391"/>
    </row>
    <row r="47018" spans="5:5">
      <c r="E47018" s="391"/>
    </row>
    <row r="47019" spans="5:5">
      <c r="E47019" s="391"/>
    </row>
    <row r="47020" spans="5:5">
      <c r="E47020" s="391"/>
    </row>
    <row r="47021" spans="5:5">
      <c r="E47021" s="391"/>
    </row>
    <row r="47022" spans="5:5">
      <c r="E47022" s="391"/>
    </row>
    <row r="47023" spans="5:5">
      <c r="E47023" s="391"/>
    </row>
    <row r="47024" spans="5:5">
      <c r="E47024" s="391"/>
    </row>
    <row r="47025" spans="5:5">
      <c r="E47025" s="391"/>
    </row>
    <row r="47026" spans="5:5">
      <c r="E47026" s="391"/>
    </row>
    <row r="47027" spans="5:5">
      <c r="E47027" s="391"/>
    </row>
    <row r="47028" spans="5:5">
      <c r="E47028" s="391"/>
    </row>
    <row r="47029" spans="5:5">
      <c r="E47029" s="391"/>
    </row>
    <row r="47030" spans="5:5">
      <c r="E47030" s="391"/>
    </row>
    <row r="47031" spans="5:5">
      <c r="E47031" s="391"/>
    </row>
    <row r="47032" spans="5:5">
      <c r="E47032" s="391"/>
    </row>
    <row r="47033" spans="5:5">
      <c r="E47033" s="391"/>
    </row>
    <row r="47034" spans="5:5">
      <c r="E47034" s="391"/>
    </row>
    <row r="47035" spans="5:5">
      <c r="E47035" s="391"/>
    </row>
    <row r="47036" spans="5:5">
      <c r="E47036" s="391"/>
    </row>
    <row r="47037" spans="5:5">
      <c r="E47037" s="391"/>
    </row>
    <row r="47038" spans="5:5">
      <c r="E47038" s="391"/>
    </row>
    <row r="47039" spans="5:5">
      <c r="E47039" s="391"/>
    </row>
    <row r="47040" spans="5:5">
      <c r="E47040" s="391"/>
    </row>
    <row r="47041" spans="5:5">
      <c r="E47041" s="391"/>
    </row>
    <row r="47042" spans="5:5">
      <c r="E47042" s="391"/>
    </row>
    <row r="47043" spans="5:5">
      <c r="E47043" s="391"/>
    </row>
    <row r="47044" spans="5:5">
      <c r="E47044" s="391"/>
    </row>
    <row r="47045" spans="5:5">
      <c r="E47045" s="391"/>
    </row>
    <row r="47046" spans="5:5">
      <c r="E47046" s="391"/>
    </row>
    <row r="47047" spans="5:5">
      <c r="E47047" s="391"/>
    </row>
    <row r="47048" spans="5:5">
      <c r="E47048" s="391"/>
    </row>
    <row r="47049" spans="5:5">
      <c r="E47049" s="391"/>
    </row>
    <row r="47050" spans="5:5">
      <c r="E47050" s="391"/>
    </row>
    <row r="47051" spans="5:5">
      <c r="E47051" s="391"/>
    </row>
    <row r="47052" spans="5:5">
      <c r="E47052" s="391"/>
    </row>
    <row r="47053" spans="5:5">
      <c r="E47053" s="391"/>
    </row>
    <row r="47054" spans="5:5">
      <c r="E47054" s="391"/>
    </row>
    <row r="47055" spans="5:5">
      <c r="E47055" s="391"/>
    </row>
    <row r="47056" spans="5:5">
      <c r="E47056" s="391"/>
    </row>
    <row r="47057" spans="5:5">
      <c r="E47057" s="391"/>
    </row>
    <row r="47058" spans="5:5">
      <c r="E47058" s="391"/>
    </row>
    <row r="47059" spans="5:5">
      <c r="E47059" s="391"/>
    </row>
    <row r="47060" spans="5:5">
      <c r="E47060" s="391"/>
    </row>
    <row r="47061" spans="5:5">
      <c r="E47061" s="391"/>
    </row>
    <row r="47062" spans="5:5">
      <c r="E47062" s="391"/>
    </row>
    <row r="47063" spans="5:5">
      <c r="E47063" s="391"/>
    </row>
    <row r="47064" spans="5:5">
      <c r="E47064" s="391"/>
    </row>
    <row r="47065" spans="5:5">
      <c r="E47065" s="391"/>
    </row>
    <row r="47066" spans="5:5">
      <c r="E47066" s="391"/>
    </row>
    <row r="47067" spans="5:5">
      <c r="E47067" s="391"/>
    </row>
    <row r="47068" spans="5:5">
      <c r="E47068" s="391"/>
    </row>
    <row r="47069" spans="5:5">
      <c r="E47069" s="391"/>
    </row>
    <row r="47070" spans="5:5">
      <c r="E47070" s="391"/>
    </row>
    <row r="47071" spans="5:5">
      <c r="E47071" s="391"/>
    </row>
    <row r="47072" spans="5:5">
      <c r="E47072" s="391"/>
    </row>
    <row r="47073" spans="5:5">
      <c r="E47073" s="391"/>
    </row>
    <row r="47074" spans="5:5">
      <c r="E47074" s="391"/>
    </row>
    <row r="47075" spans="5:5">
      <c r="E47075" s="391"/>
    </row>
    <row r="47076" spans="5:5">
      <c r="E47076" s="391"/>
    </row>
    <row r="47077" spans="5:5">
      <c r="E47077" s="391"/>
    </row>
    <row r="47078" spans="5:5">
      <c r="E47078" s="391"/>
    </row>
    <row r="47079" spans="5:5">
      <c r="E47079" s="391"/>
    </row>
    <row r="47080" spans="5:5">
      <c r="E47080" s="391"/>
    </row>
    <row r="47081" spans="5:5">
      <c r="E47081" s="391"/>
    </row>
    <row r="47082" spans="5:5">
      <c r="E47082" s="391"/>
    </row>
    <row r="47083" spans="5:5">
      <c r="E47083" s="391"/>
    </row>
    <row r="47084" spans="5:5">
      <c r="E47084" s="391"/>
    </row>
    <row r="47085" spans="5:5">
      <c r="E47085" s="391"/>
    </row>
    <row r="47086" spans="5:5">
      <c r="E47086" s="391"/>
    </row>
    <row r="47087" spans="5:5">
      <c r="E47087" s="391"/>
    </row>
    <row r="47088" spans="5:5">
      <c r="E47088" s="391"/>
    </row>
    <row r="47089" spans="5:5">
      <c r="E47089" s="391"/>
    </row>
    <row r="47090" spans="5:5">
      <c r="E47090" s="391"/>
    </row>
    <row r="47091" spans="5:5">
      <c r="E47091" s="391"/>
    </row>
    <row r="47092" spans="5:5">
      <c r="E47092" s="391"/>
    </row>
    <row r="47093" spans="5:5">
      <c r="E47093" s="391"/>
    </row>
    <row r="47094" spans="5:5">
      <c r="E47094" s="391"/>
    </row>
    <row r="47095" spans="5:5">
      <c r="E47095" s="391"/>
    </row>
    <row r="47096" spans="5:5">
      <c r="E47096" s="391"/>
    </row>
    <row r="47097" spans="5:5">
      <c r="E47097" s="391"/>
    </row>
    <row r="47098" spans="5:5">
      <c r="E47098" s="391"/>
    </row>
    <row r="47099" spans="5:5">
      <c r="E47099" s="391"/>
    </row>
    <row r="47100" spans="5:5">
      <c r="E47100" s="391"/>
    </row>
    <row r="47101" spans="5:5">
      <c r="E47101" s="391"/>
    </row>
    <row r="47102" spans="5:5">
      <c r="E47102" s="391"/>
    </row>
    <row r="47103" spans="5:5">
      <c r="E47103" s="391"/>
    </row>
    <row r="47104" spans="5:5">
      <c r="E47104" s="391"/>
    </row>
    <row r="47105" spans="5:5">
      <c r="E47105" s="391"/>
    </row>
    <row r="47106" spans="5:5">
      <c r="E47106" s="391"/>
    </row>
    <row r="47107" spans="5:5">
      <c r="E47107" s="391"/>
    </row>
    <row r="47108" spans="5:5">
      <c r="E47108" s="391"/>
    </row>
    <row r="47109" spans="5:5">
      <c r="E47109" s="391"/>
    </row>
    <row r="47110" spans="5:5">
      <c r="E47110" s="391"/>
    </row>
    <row r="47111" spans="5:5">
      <c r="E47111" s="391"/>
    </row>
    <row r="47112" spans="5:5">
      <c r="E47112" s="391"/>
    </row>
    <row r="47113" spans="5:5">
      <c r="E47113" s="391"/>
    </row>
    <row r="47114" spans="5:5">
      <c r="E47114" s="391"/>
    </row>
    <row r="47115" spans="5:5">
      <c r="E47115" s="391"/>
    </row>
    <row r="47116" spans="5:5">
      <c r="E47116" s="391"/>
    </row>
    <row r="47117" spans="5:5">
      <c r="E47117" s="391"/>
    </row>
    <row r="47118" spans="5:5">
      <c r="E47118" s="391"/>
    </row>
    <row r="47119" spans="5:5">
      <c r="E47119" s="391"/>
    </row>
    <row r="47120" spans="5:5">
      <c r="E47120" s="391"/>
    </row>
    <row r="47121" spans="5:5">
      <c r="E47121" s="391"/>
    </row>
    <row r="47122" spans="5:5">
      <c r="E47122" s="391"/>
    </row>
    <row r="47123" spans="5:5">
      <c r="E47123" s="391"/>
    </row>
    <row r="47124" spans="5:5">
      <c r="E47124" s="391"/>
    </row>
    <row r="47125" spans="5:5">
      <c r="E47125" s="391"/>
    </row>
    <row r="47126" spans="5:5">
      <c r="E47126" s="391"/>
    </row>
    <row r="47127" spans="5:5">
      <c r="E47127" s="391"/>
    </row>
    <row r="47128" spans="5:5">
      <c r="E47128" s="391"/>
    </row>
    <row r="47129" spans="5:5">
      <c r="E47129" s="391"/>
    </row>
    <row r="47130" spans="5:5">
      <c r="E47130" s="391"/>
    </row>
    <row r="47131" spans="5:5">
      <c r="E47131" s="391"/>
    </row>
    <row r="47132" spans="5:5">
      <c r="E47132" s="391"/>
    </row>
    <row r="47133" spans="5:5">
      <c r="E47133" s="391"/>
    </row>
    <row r="47134" spans="5:5">
      <c r="E47134" s="391"/>
    </row>
    <row r="47135" spans="5:5">
      <c r="E47135" s="391"/>
    </row>
    <row r="47136" spans="5:5">
      <c r="E47136" s="391"/>
    </row>
    <row r="47137" spans="5:5">
      <c r="E47137" s="391"/>
    </row>
    <row r="47138" spans="5:5">
      <c r="E47138" s="391"/>
    </row>
    <row r="47139" spans="5:5">
      <c r="E47139" s="391"/>
    </row>
    <row r="47140" spans="5:5">
      <c r="E47140" s="391"/>
    </row>
    <row r="47141" spans="5:5">
      <c r="E47141" s="391"/>
    </row>
    <row r="47142" spans="5:5">
      <c r="E47142" s="391"/>
    </row>
    <row r="47143" spans="5:5">
      <c r="E47143" s="391"/>
    </row>
    <row r="47144" spans="5:5">
      <c r="E47144" s="391"/>
    </row>
    <row r="47145" spans="5:5">
      <c r="E47145" s="391"/>
    </row>
    <row r="47146" spans="5:5">
      <c r="E47146" s="391"/>
    </row>
    <row r="47147" spans="5:5">
      <c r="E47147" s="391"/>
    </row>
    <row r="47148" spans="5:5">
      <c r="E47148" s="391"/>
    </row>
    <row r="47149" spans="5:5">
      <c r="E47149" s="391"/>
    </row>
    <row r="47150" spans="5:5">
      <c r="E47150" s="391"/>
    </row>
    <row r="47151" spans="5:5">
      <c r="E47151" s="391"/>
    </row>
    <row r="47152" spans="5:5">
      <c r="E47152" s="391"/>
    </row>
    <row r="47153" spans="5:5">
      <c r="E47153" s="391"/>
    </row>
    <row r="47154" spans="5:5">
      <c r="E47154" s="391"/>
    </row>
    <row r="47155" spans="5:5">
      <c r="E47155" s="391"/>
    </row>
    <row r="47156" spans="5:5">
      <c r="E47156" s="391"/>
    </row>
    <row r="47157" spans="5:5">
      <c r="E47157" s="391"/>
    </row>
    <row r="47158" spans="5:5">
      <c r="E47158" s="391"/>
    </row>
    <row r="47159" spans="5:5">
      <c r="E47159" s="391"/>
    </row>
    <row r="47160" spans="5:5">
      <c r="E47160" s="391"/>
    </row>
    <row r="47161" spans="5:5">
      <c r="E47161" s="391"/>
    </row>
    <row r="47162" spans="5:5">
      <c r="E47162" s="391"/>
    </row>
    <row r="47163" spans="5:5">
      <c r="E47163" s="391"/>
    </row>
    <row r="47164" spans="5:5">
      <c r="E47164" s="391"/>
    </row>
    <row r="47165" spans="5:5">
      <c r="E47165" s="391"/>
    </row>
    <row r="47166" spans="5:5">
      <c r="E47166" s="391"/>
    </row>
    <row r="47167" spans="5:5">
      <c r="E47167" s="391"/>
    </row>
    <row r="47168" spans="5:5">
      <c r="E47168" s="391"/>
    </row>
    <row r="47169" spans="5:5">
      <c r="E47169" s="391"/>
    </row>
    <row r="47170" spans="5:5">
      <c r="E47170" s="391"/>
    </row>
    <row r="47171" spans="5:5">
      <c r="E47171" s="391"/>
    </row>
    <row r="47172" spans="5:5">
      <c r="E47172" s="391"/>
    </row>
    <row r="47173" spans="5:5">
      <c r="E47173" s="391"/>
    </row>
    <row r="47174" spans="5:5">
      <c r="E47174" s="391"/>
    </row>
    <row r="47175" spans="5:5">
      <c r="E47175" s="391"/>
    </row>
    <row r="47176" spans="5:5">
      <c r="E47176" s="391"/>
    </row>
    <row r="47177" spans="5:5">
      <c r="E47177" s="391"/>
    </row>
    <row r="47178" spans="5:5">
      <c r="E47178" s="391"/>
    </row>
    <row r="47179" spans="5:5">
      <c r="E47179" s="391"/>
    </row>
    <row r="47180" spans="5:5">
      <c r="E47180" s="391"/>
    </row>
    <row r="47181" spans="5:5">
      <c r="E47181" s="391"/>
    </row>
    <row r="47182" spans="5:5">
      <c r="E47182" s="391"/>
    </row>
    <row r="47183" spans="5:5">
      <c r="E47183" s="391"/>
    </row>
    <row r="47184" spans="5:5">
      <c r="E47184" s="391"/>
    </row>
    <row r="47185" spans="5:5">
      <c r="E47185" s="391"/>
    </row>
    <row r="47186" spans="5:5">
      <c r="E47186" s="391"/>
    </row>
    <row r="47187" spans="5:5">
      <c r="E47187" s="391"/>
    </row>
    <row r="47188" spans="5:5">
      <c r="E47188" s="391"/>
    </row>
    <row r="47189" spans="5:5">
      <c r="E47189" s="391"/>
    </row>
    <row r="47190" spans="5:5">
      <c r="E47190" s="391"/>
    </row>
    <row r="47191" spans="5:5">
      <c r="E47191" s="391"/>
    </row>
    <row r="47192" spans="5:5">
      <c r="E47192" s="391"/>
    </row>
    <row r="47193" spans="5:5">
      <c r="E47193" s="391"/>
    </row>
    <row r="47194" spans="5:5">
      <c r="E47194" s="391"/>
    </row>
    <row r="47195" spans="5:5">
      <c r="E47195" s="391"/>
    </row>
    <row r="47196" spans="5:5">
      <c r="E47196" s="391"/>
    </row>
    <row r="47197" spans="5:5">
      <c r="E47197" s="391"/>
    </row>
    <row r="47198" spans="5:5">
      <c r="E47198" s="391"/>
    </row>
    <row r="47199" spans="5:5">
      <c r="E47199" s="391"/>
    </row>
    <row r="47200" spans="5:5">
      <c r="E47200" s="391"/>
    </row>
    <row r="47201" spans="5:5">
      <c r="E47201" s="391"/>
    </row>
    <row r="47202" spans="5:5">
      <c r="E47202" s="391"/>
    </row>
    <row r="47203" spans="5:5">
      <c r="E47203" s="391"/>
    </row>
    <row r="47204" spans="5:5">
      <c r="E47204" s="391"/>
    </row>
    <row r="47205" spans="5:5">
      <c r="E47205" s="391"/>
    </row>
    <row r="47206" spans="5:5">
      <c r="E47206" s="391"/>
    </row>
    <row r="47207" spans="5:5">
      <c r="E47207" s="391"/>
    </row>
    <row r="47208" spans="5:5">
      <c r="E47208" s="391"/>
    </row>
    <row r="47209" spans="5:5">
      <c r="E47209" s="391"/>
    </row>
    <row r="47210" spans="5:5">
      <c r="E47210" s="391"/>
    </row>
    <row r="47211" spans="5:5">
      <c r="E47211" s="391"/>
    </row>
    <row r="47212" spans="5:5">
      <c r="E47212" s="391"/>
    </row>
    <row r="47213" spans="5:5">
      <c r="E47213" s="391"/>
    </row>
    <row r="47214" spans="5:5">
      <c r="E47214" s="391"/>
    </row>
    <row r="47215" spans="5:5">
      <c r="E47215" s="391"/>
    </row>
    <row r="47216" spans="5:5">
      <c r="E47216" s="391"/>
    </row>
    <row r="47217" spans="5:5">
      <c r="E47217" s="391"/>
    </row>
    <row r="47218" spans="5:5">
      <c r="E47218" s="391"/>
    </row>
    <row r="47219" spans="5:5">
      <c r="E47219" s="391"/>
    </row>
    <row r="47220" spans="5:5">
      <c r="E47220" s="391"/>
    </row>
    <row r="47221" spans="5:5">
      <c r="E47221" s="391"/>
    </row>
    <row r="47222" spans="5:5">
      <c r="E47222" s="391"/>
    </row>
    <row r="47223" spans="5:5">
      <c r="E47223" s="391"/>
    </row>
    <row r="47224" spans="5:5">
      <c r="E47224" s="391"/>
    </row>
    <row r="47225" spans="5:5">
      <c r="E47225" s="391"/>
    </row>
    <row r="47226" spans="5:5">
      <c r="E47226" s="391"/>
    </row>
    <row r="47227" spans="5:5">
      <c r="E47227" s="391"/>
    </row>
    <row r="47228" spans="5:5">
      <c r="E47228" s="391"/>
    </row>
    <row r="47229" spans="5:5">
      <c r="E47229" s="391"/>
    </row>
    <row r="47230" spans="5:5">
      <c r="E47230" s="391"/>
    </row>
    <row r="47231" spans="5:5">
      <c r="E47231" s="391"/>
    </row>
    <row r="47232" spans="5:5">
      <c r="E47232" s="391"/>
    </row>
    <row r="47233" spans="5:5">
      <c r="E47233" s="391"/>
    </row>
    <row r="47234" spans="5:5">
      <c r="E47234" s="391"/>
    </row>
    <row r="47235" spans="5:5">
      <c r="E47235" s="391"/>
    </row>
    <row r="47236" spans="5:5">
      <c r="E47236" s="391"/>
    </row>
    <row r="47237" spans="5:5">
      <c r="E47237" s="391"/>
    </row>
    <row r="47238" spans="5:5">
      <c r="E47238" s="391"/>
    </row>
    <row r="47239" spans="5:5">
      <c r="E47239" s="391"/>
    </row>
    <row r="47240" spans="5:5">
      <c r="E47240" s="391"/>
    </row>
    <row r="47241" spans="5:5">
      <c r="E47241" s="391"/>
    </row>
    <row r="47242" spans="5:5">
      <c r="E47242" s="391"/>
    </row>
    <row r="47243" spans="5:5">
      <c r="E47243" s="391"/>
    </row>
    <row r="47244" spans="5:5">
      <c r="E47244" s="391"/>
    </row>
    <row r="47245" spans="5:5">
      <c r="E47245" s="391"/>
    </row>
    <row r="47246" spans="5:5">
      <c r="E47246" s="391"/>
    </row>
    <row r="47247" spans="5:5">
      <c r="E47247" s="391"/>
    </row>
    <row r="47248" spans="5:5">
      <c r="E47248" s="391"/>
    </row>
    <row r="47249" spans="5:5">
      <c r="E47249" s="391"/>
    </row>
    <row r="47250" spans="5:5">
      <c r="E47250" s="391"/>
    </row>
    <row r="47251" spans="5:5">
      <c r="E47251" s="391"/>
    </row>
    <row r="47252" spans="5:5">
      <c r="E47252" s="391"/>
    </row>
    <row r="47253" spans="5:5">
      <c r="E47253" s="391"/>
    </row>
    <row r="47254" spans="5:5">
      <c r="E47254" s="391"/>
    </row>
    <row r="47255" spans="5:5">
      <c r="E47255" s="391"/>
    </row>
    <row r="47256" spans="5:5">
      <c r="E47256" s="391"/>
    </row>
    <row r="47257" spans="5:5">
      <c r="E47257" s="391"/>
    </row>
    <row r="47258" spans="5:5">
      <c r="E47258" s="391"/>
    </row>
    <row r="47259" spans="5:5">
      <c r="E47259" s="391"/>
    </row>
    <row r="47260" spans="5:5">
      <c r="E47260" s="391"/>
    </row>
    <row r="47261" spans="5:5">
      <c r="E47261" s="391"/>
    </row>
    <row r="47262" spans="5:5">
      <c r="E47262" s="391"/>
    </row>
    <row r="47263" spans="5:5">
      <c r="E47263" s="391"/>
    </row>
    <row r="47264" spans="5:5">
      <c r="E47264" s="391"/>
    </row>
    <row r="47265" spans="5:5">
      <c r="E47265" s="391"/>
    </row>
    <row r="47266" spans="5:5">
      <c r="E47266" s="391"/>
    </row>
    <row r="47267" spans="5:5">
      <c r="E47267" s="391"/>
    </row>
    <row r="47268" spans="5:5">
      <c r="E47268" s="391"/>
    </row>
    <row r="47269" spans="5:5">
      <c r="E47269" s="391"/>
    </row>
    <row r="47270" spans="5:5">
      <c r="E47270" s="391"/>
    </row>
    <row r="47271" spans="5:5">
      <c r="E47271" s="391"/>
    </row>
    <row r="47272" spans="5:5">
      <c r="E47272" s="391"/>
    </row>
    <row r="47273" spans="5:5">
      <c r="E47273" s="391"/>
    </row>
    <row r="47274" spans="5:5">
      <c r="E47274" s="391"/>
    </row>
    <row r="47275" spans="5:5">
      <c r="E47275" s="391"/>
    </row>
    <row r="47276" spans="5:5">
      <c r="E47276" s="391"/>
    </row>
    <row r="47277" spans="5:5">
      <c r="E47277" s="391"/>
    </row>
    <row r="47278" spans="5:5">
      <c r="E47278" s="391"/>
    </row>
    <row r="47279" spans="5:5">
      <c r="E47279" s="391"/>
    </row>
    <row r="47280" spans="5:5">
      <c r="E47280" s="391"/>
    </row>
    <row r="47281" spans="5:5">
      <c r="E47281" s="391"/>
    </row>
    <row r="47282" spans="5:5">
      <c r="E47282" s="391"/>
    </row>
    <row r="47283" spans="5:5">
      <c r="E47283" s="391"/>
    </row>
    <row r="47284" spans="5:5">
      <c r="E47284" s="391"/>
    </row>
    <row r="47285" spans="5:5">
      <c r="E47285" s="391"/>
    </row>
    <row r="47286" spans="5:5">
      <c r="E47286" s="391"/>
    </row>
    <row r="47287" spans="5:5">
      <c r="E47287" s="391"/>
    </row>
    <row r="47288" spans="5:5">
      <c r="E47288" s="391"/>
    </row>
    <row r="47289" spans="5:5">
      <c r="E47289" s="391"/>
    </row>
    <row r="47290" spans="5:5">
      <c r="E47290" s="391"/>
    </row>
    <row r="47291" spans="5:5">
      <c r="E47291" s="391"/>
    </row>
    <row r="47292" spans="5:5">
      <c r="E47292" s="391"/>
    </row>
    <row r="47293" spans="5:5">
      <c r="E47293" s="391"/>
    </row>
    <row r="47294" spans="5:5">
      <c r="E47294" s="391"/>
    </row>
    <row r="47295" spans="5:5">
      <c r="E47295" s="391"/>
    </row>
    <row r="47296" spans="5:5">
      <c r="E47296" s="391"/>
    </row>
    <row r="47297" spans="5:5">
      <c r="E47297" s="391"/>
    </row>
    <row r="47298" spans="5:5">
      <c r="E47298" s="391"/>
    </row>
    <row r="47299" spans="5:5">
      <c r="E47299" s="391"/>
    </row>
    <row r="47300" spans="5:5">
      <c r="E47300" s="391"/>
    </row>
    <row r="47301" spans="5:5">
      <c r="E47301" s="391"/>
    </row>
    <row r="47302" spans="5:5">
      <c r="E47302" s="391"/>
    </row>
    <row r="47303" spans="5:5">
      <c r="E47303" s="391"/>
    </row>
    <row r="47304" spans="5:5">
      <c r="E47304" s="391"/>
    </row>
    <row r="47305" spans="5:5">
      <c r="E47305" s="391"/>
    </row>
    <row r="47306" spans="5:5">
      <c r="E47306" s="391"/>
    </row>
    <row r="47307" spans="5:5">
      <c r="E47307" s="391"/>
    </row>
    <row r="47308" spans="5:5">
      <c r="E47308" s="391"/>
    </row>
    <row r="47309" spans="5:5">
      <c r="E47309" s="391"/>
    </row>
    <row r="47310" spans="5:5">
      <c r="E47310" s="391"/>
    </row>
    <row r="47311" spans="5:5">
      <c r="E47311" s="391"/>
    </row>
    <row r="47312" spans="5:5">
      <c r="E47312" s="391"/>
    </row>
    <row r="47313" spans="5:5">
      <c r="E47313" s="391"/>
    </row>
    <row r="47314" spans="5:5">
      <c r="E47314" s="391"/>
    </row>
    <row r="47315" spans="5:5">
      <c r="E47315" s="391"/>
    </row>
    <row r="47316" spans="5:5">
      <c r="E47316" s="391"/>
    </row>
    <row r="47317" spans="5:5">
      <c r="E47317" s="391"/>
    </row>
    <row r="47318" spans="5:5">
      <c r="E47318" s="391"/>
    </row>
    <row r="47319" spans="5:5">
      <c r="E47319" s="391"/>
    </row>
    <row r="47320" spans="5:5">
      <c r="E47320" s="391"/>
    </row>
    <row r="47321" spans="5:5">
      <c r="E47321" s="391"/>
    </row>
    <row r="47322" spans="5:5">
      <c r="E47322" s="391"/>
    </row>
    <row r="47323" spans="5:5">
      <c r="E47323" s="391"/>
    </row>
    <row r="47324" spans="5:5">
      <c r="E47324" s="391"/>
    </row>
    <row r="47325" spans="5:5">
      <c r="E47325" s="391"/>
    </row>
    <row r="47326" spans="5:5">
      <c r="E47326" s="391"/>
    </row>
    <row r="47327" spans="5:5">
      <c r="E47327" s="391"/>
    </row>
    <row r="47328" spans="5:5">
      <c r="E47328" s="391"/>
    </row>
    <row r="47329" spans="5:5">
      <c r="E47329" s="391"/>
    </row>
    <row r="47330" spans="5:5">
      <c r="E47330" s="391"/>
    </row>
    <row r="47331" spans="5:5">
      <c r="E47331" s="391"/>
    </row>
    <row r="47332" spans="5:5">
      <c r="E47332" s="391"/>
    </row>
    <row r="47333" spans="5:5">
      <c r="E47333" s="391"/>
    </row>
    <row r="47334" spans="5:5">
      <c r="E47334" s="391"/>
    </row>
    <row r="47335" spans="5:5">
      <c r="E47335" s="391"/>
    </row>
    <row r="47336" spans="5:5">
      <c r="E47336" s="391"/>
    </row>
    <row r="47337" spans="5:5">
      <c r="E47337" s="391"/>
    </row>
    <row r="47338" spans="5:5">
      <c r="E47338" s="391"/>
    </row>
    <row r="47339" spans="5:5">
      <c r="E47339" s="391"/>
    </row>
    <row r="47340" spans="5:5">
      <c r="E47340" s="391"/>
    </row>
    <row r="47341" spans="5:5">
      <c r="E47341" s="391"/>
    </row>
    <row r="47342" spans="5:5">
      <c r="E47342" s="391"/>
    </row>
    <row r="47343" spans="5:5">
      <c r="E47343" s="391"/>
    </row>
    <row r="47344" spans="5:5">
      <c r="E47344" s="391"/>
    </row>
    <row r="47345" spans="5:5">
      <c r="E47345" s="391"/>
    </row>
    <row r="47346" spans="5:5">
      <c r="E47346" s="391"/>
    </row>
    <row r="47347" spans="5:5">
      <c r="E47347" s="391"/>
    </row>
    <row r="47348" spans="5:5">
      <c r="E47348" s="391"/>
    </row>
    <row r="47349" spans="5:5">
      <c r="E47349" s="391"/>
    </row>
    <row r="47350" spans="5:5">
      <c r="E47350" s="391"/>
    </row>
    <row r="47351" spans="5:5">
      <c r="E47351" s="391"/>
    </row>
    <row r="47352" spans="5:5">
      <c r="E47352" s="391"/>
    </row>
    <row r="47353" spans="5:5">
      <c r="E47353" s="391"/>
    </row>
    <row r="47354" spans="5:5">
      <c r="E47354" s="391"/>
    </row>
    <row r="47355" spans="5:5">
      <c r="E47355" s="391"/>
    </row>
    <row r="47356" spans="5:5">
      <c r="E47356" s="391"/>
    </row>
    <row r="47357" spans="5:5">
      <c r="E47357" s="391"/>
    </row>
    <row r="47358" spans="5:5">
      <c r="E47358" s="391"/>
    </row>
    <row r="47359" spans="5:5">
      <c r="E47359" s="391"/>
    </row>
    <row r="47360" spans="5:5">
      <c r="E47360" s="391"/>
    </row>
    <row r="47361" spans="5:5">
      <c r="E47361" s="391"/>
    </row>
    <row r="47362" spans="5:5">
      <c r="E47362" s="391"/>
    </row>
    <row r="47363" spans="5:5">
      <c r="E47363" s="391"/>
    </row>
    <row r="47364" spans="5:5">
      <c r="E47364" s="391"/>
    </row>
    <row r="47365" spans="5:5">
      <c r="E47365" s="391"/>
    </row>
    <row r="47366" spans="5:5">
      <c r="E47366" s="391"/>
    </row>
    <row r="47367" spans="5:5">
      <c r="E47367" s="391"/>
    </row>
    <row r="47368" spans="5:5">
      <c r="E47368" s="391"/>
    </row>
    <row r="47369" spans="5:5">
      <c r="E47369" s="391"/>
    </row>
    <row r="47370" spans="5:5">
      <c r="E47370" s="391"/>
    </row>
    <row r="47371" spans="5:5">
      <c r="E47371" s="391"/>
    </row>
    <row r="47372" spans="5:5">
      <c r="E47372" s="391"/>
    </row>
    <row r="47373" spans="5:5">
      <c r="E47373" s="391"/>
    </row>
    <row r="47374" spans="5:5">
      <c r="E47374" s="391"/>
    </row>
    <row r="47375" spans="5:5">
      <c r="E47375" s="391"/>
    </row>
    <row r="47376" spans="5:5">
      <c r="E47376" s="391"/>
    </row>
    <row r="47377" spans="5:5">
      <c r="E47377" s="391"/>
    </row>
    <row r="47378" spans="5:5">
      <c r="E47378" s="391"/>
    </row>
    <row r="47379" spans="5:5">
      <c r="E47379" s="391"/>
    </row>
    <row r="47380" spans="5:5">
      <c r="E47380" s="391"/>
    </row>
    <row r="47381" spans="5:5">
      <c r="E47381" s="391"/>
    </row>
    <row r="47382" spans="5:5">
      <c r="E47382" s="391"/>
    </row>
    <row r="47383" spans="5:5">
      <c r="E47383" s="391"/>
    </row>
    <row r="47384" spans="5:5">
      <c r="E47384" s="391"/>
    </row>
    <row r="47385" spans="5:5">
      <c r="E47385" s="391"/>
    </row>
    <row r="47386" spans="5:5">
      <c r="E47386" s="391"/>
    </row>
    <row r="47387" spans="5:5">
      <c r="E47387" s="391"/>
    </row>
    <row r="47388" spans="5:5">
      <c r="E47388" s="391"/>
    </row>
    <row r="47389" spans="5:5">
      <c r="E47389" s="391"/>
    </row>
    <row r="47390" spans="5:5">
      <c r="E47390" s="391"/>
    </row>
    <row r="47391" spans="5:5">
      <c r="E47391" s="391"/>
    </row>
    <row r="47392" spans="5:5">
      <c r="E47392" s="391"/>
    </row>
    <row r="47393" spans="5:5">
      <c r="E47393" s="391"/>
    </row>
    <row r="47394" spans="5:5">
      <c r="E47394" s="391"/>
    </row>
    <row r="47395" spans="5:5">
      <c r="E47395" s="391"/>
    </row>
    <row r="47396" spans="5:5">
      <c r="E47396" s="391"/>
    </row>
    <row r="47397" spans="5:5">
      <c r="E47397" s="391"/>
    </row>
    <row r="47398" spans="5:5">
      <c r="E47398" s="391"/>
    </row>
    <row r="47399" spans="5:5">
      <c r="E47399" s="391"/>
    </row>
    <row r="47400" spans="5:5">
      <c r="E47400" s="391"/>
    </row>
    <row r="47401" spans="5:5">
      <c r="E47401" s="391"/>
    </row>
    <row r="47402" spans="5:5">
      <c r="E47402" s="391"/>
    </row>
    <row r="47403" spans="5:5">
      <c r="E47403" s="391"/>
    </row>
    <row r="47404" spans="5:5">
      <c r="E47404" s="391"/>
    </row>
    <row r="47405" spans="5:5">
      <c r="E47405" s="391"/>
    </row>
    <row r="47406" spans="5:5">
      <c r="E47406" s="391"/>
    </row>
    <row r="47407" spans="5:5">
      <c r="E47407" s="391"/>
    </row>
    <row r="47408" spans="5:5">
      <c r="E47408" s="391"/>
    </row>
    <row r="47409" spans="5:5">
      <c r="E47409" s="391"/>
    </row>
    <row r="47410" spans="5:5">
      <c r="E47410" s="391"/>
    </row>
    <row r="47411" spans="5:5">
      <c r="E47411" s="391"/>
    </row>
    <row r="47412" spans="5:5">
      <c r="E47412" s="391"/>
    </row>
    <row r="47413" spans="5:5">
      <c r="E47413" s="391"/>
    </row>
    <row r="47414" spans="5:5">
      <c r="E47414" s="391"/>
    </row>
    <row r="47415" spans="5:5">
      <c r="E47415" s="391"/>
    </row>
    <row r="47416" spans="5:5">
      <c r="E47416" s="391"/>
    </row>
    <row r="47417" spans="5:5">
      <c r="E47417" s="391"/>
    </row>
    <row r="47418" spans="5:5">
      <c r="E47418" s="391"/>
    </row>
    <row r="47419" spans="5:5">
      <c r="E47419" s="391"/>
    </row>
    <row r="47420" spans="5:5">
      <c r="E47420" s="391"/>
    </row>
    <row r="47421" spans="5:5">
      <c r="E47421" s="391"/>
    </row>
    <row r="47422" spans="5:5">
      <c r="E47422" s="391"/>
    </row>
    <row r="47423" spans="5:5">
      <c r="E47423" s="391"/>
    </row>
    <row r="47424" spans="5:5">
      <c r="E47424" s="391"/>
    </row>
    <row r="47425" spans="5:5">
      <c r="E47425" s="391"/>
    </row>
    <row r="47426" spans="5:5">
      <c r="E47426" s="391"/>
    </row>
    <row r="47427" spans="5:5">
      <c r="E47427" s="391"/>
    </row>
    <row r="47428" spans="5:5">
      <c r="E47428" s="391"/>
    </row>
    <row r="47429" spans="5:5">
      <c r="E47429" s="391"/>
    </row>
    <row r="47430" spans="5:5">
      <c r="E47430" s="391"/>
    </row>
    <row r="47431" spans="5:5">
      <c r="E47431" s="391"/>
    </row>
    <row r="47432" spans="5:5">
      <c r="E47432" s="391"/>
    </row>
    <row r="47433" spans="5:5">
      <c r="E47433" s="391"/>
    </row>
    <row r="47434" spans="5:5">
      <c r="E47434" s="391"/>
    </row>
    <row r="47435" spans="5:5">
      <c r="E47435" s="391"/>
    </row>
    <row r="47436" spans="5:5">
      <c r="E47436" s="391"/>
    </row>
    <row r="47437" spans="5:5">
      <c r="E47437" s="391"/>
    </row>
    <row r="47438" spans="5:5">
      <c r="E47438" s="391"/>
    </row>
    <row r="47439" spans="5:5">
      <c r="E47439" s="391"/>
    </row>
    <row r="47440" spans="5:5">
      <c r="E47440" s="391"/>
    </row>
    <row r="47441" spans="5:5">
      <c r="E47441" s="391"/>
    </row>
    <row r="47442" spans="5:5">
      <c r="E47442" s="391"/>
    </row>
    <row r="47443" spans="5:5">
      <c r="E47443" s="391"/>
    </row>
    <row r="47444" spans="5:5">
      <c r="E47444" s="391"/>
    </row>
    <row r="47445" spans="5:5">
      <c r="E47445" s="391"/>
    </row>
    <row r="47446" spans="5:5">
      <c r="E47446" s="391"/>
    </row>
    <row r="47447" spans="5:5">
      <c r="E47447" s="391"/>
    </row>
    <row r="47448" spans="5:5">
      <c r="E47448" s="391"/>
    </row>
    <row r="47449" spans="5:5">
      <c r="E47449" s="391"/>
    </row>
    <row r="47450" spans="5:5">
      <c r="E47450" s="391"/>
    </row>
    <row r="47451" spans="5:5">
      <c r="E47451" s="391"/>
    </row>
    <row r="47452" spans="5:5">
      <c r="E47452" s="391"/>
    </row>
    <row r="47453" spans="5:5">
      <c r="E47453" s="391"/>
    </row>
    <row r="47454" spans="5:5">
      <c r="E47454" s="391"/>
    </row>
    <row r="47455" spans="5:5">
      <c r="E47455" s="391"/>
    </row>
    <row r="47456" spans="5:5">
      <c r="E47456" s="391"/>
    </row>
    <row r="47457" spans="5:5">
      <c r="E47457" s="391"/>
    </row>
    <row r="47458" spans="5:5">
      <c r="E47458" s="391"/>
    </row>
    <row r="47459" spans="5:5">
      <c r="E47459" s="391"/>
    </row>
    <row r="47460" spans="5:5">
      <c r="E47460" s="391"/>
    </row>
    <row r="47461" spans="5:5">
      <c r="E47461" s="391"/>
    </row>
    <row r="47462" spans="5:5">
      <c r="E47462" s="391"/>
    </row>
    <row r="47463" spans="5:5">
      <c r="E47463" s="391"/>
    </row>
    <row r="47464" spans="5:5">
      <c r="E47464" s="391"/>
    </row>
    <row r="47465" spans="5:5">
      <c r="E47465" s="391"/>
    </row>
    <row r="47466" spans="5:5">
      <c r="E47466" s="391"/>
    </row>
    <row r="47467" spans="5:5">
      <c r="E47467" s="391"/>
    </row>
    <row r="47468" spans="5:5">
      <c r="E47468" s="391"/>
    </row>
    <row r="47469" spans="5:5">
      <c r="E47469" s="391"/>
    </row>
    <row r="47470" spans="5:5">
      <c r="E47470" s="391"/>
    </row>
    <row r="47471" spans="5:5">
      <c r="E47471" s="391"/>
    </row>
    <row r="47472" spans="5:5">
      <c r="E47472" s="391"/>
    </row>
    <row r="47473" spans="5:5">
      <c r="E47473" s="391"/>
    </row>
    <row r="47474" spans="5:5">
      <c r="E47474" s="391"/>
    </row>
    <row r="47475" spans="5:5">
      <c r="E47475" s="391"/>
    </row>
    <row r="47476" spans="5:5">
      <c r="E47476" s="391"/>
    </row>
    <row r="47477" spans="5:5">
      <c r="E47477" s="391"/>
    </row>
    <row r="47478" spans="5:5">
      <c r="E47478" s="391"/>
    </row>
    <row r="47479" spans="5:5">
      <c r="E47479" s="391"/>
    </row>
    <row r="47480" spans="5:5">
      <c r="E47480" s="391"/>
    </row>
    <row r="47481" spans="5:5">
      <c r="E47481" s="391"/>
    </row>
    <row r="47482" spans="5:5">
      <c r="E47482" s="391"/>
    </row>
    <row r="47483" spans="5:5">
      <c r="E47483" s="391"/>
    </row>
    <row r="47484" spans="5:5">
      <c r="E47484" s="391"/>
    </row>
    <row r="47485" spans="5:5">
      <c r="E47485" s="391"/>
    </row>
    <row r="47486" spans="5:5">
      <c r="E47486" s="391"/>
    </row>
    <row r="47487" spans="5:5">
      <c r="E47487" s="391"/>
    </row>
    <row r="47488" spans="5:5">
      <c r="E47488" s="391"/>
    </row>
    <row r="47489" spans="5:5">
      <c r="E47489" s="391"/>
    </row>
    <row r="47490" spans="5:5">
      <c r="E47490" s="391"/>
    </row>
    <row r="47491" spans="5:5">
      <c r="E47491" s="391"/>
    </row>
    <row r="47492" spans="5:5">
      <c r="E47492" s="391"/>
    </row>
    <row r="47493" spans="5:5">
      <c r="E47493" s="391"/>
    </row>
    <row r="47494" spans="5:5">
      <c r="E47494" s="391"/>
    </row>
    <row r="47495" spans="5:5">
      <c r="E47495" s="391"/>
    </row>
    <row r="47496" spans="5:5">
      <c r="E47496" s="391"/>
    </row>
    <row r="47497" spans="5:5">
      <c r="E47497" s="391"/>
    </row>
    <row r="47498" spans="5:5">
      <c r="E47498" s="391"/>
    </row>
    <row r="47499" spans="5:5">
      <c r="E47499" s="391"/>
    </row>
    <row r="47500" spans="5:5">
      <c r="E47500" s="391"/>
    </row>
    <row r="47501" spans="5:5">
      <c r="E47501" s="391"/>
    </row>
    <row r="47502" spans="5:5">
      <c r="E47502" s="391"/>
    </row>
    <row r="47503" spans="5:5">
      <c r="E47503" s="391"/>
    </row>
    <row r="47504" spans="5:5">
      <c r="E47504" s="391"/>
    </row>
    <row r="47505" spans="5:5">
      <c r="E47505" s="391"/>
    </row>
    <row r="47506" spans="5:5">
      <c r="E47506" s="391"/>
    </row>
    <row r="47507" spans="5:5">
      <c r="E47507" s="391"/>
    </row>
    <row r="47508" spans="5:5">
      <c r="E47508" s="391"/>
    </row>
    <row r="47509" spans="5:5">
      <c r="E47509" s="391"/>
    </row>
    <row r="47510" spans="5:5">
      <c r="E47510" s="391"/>
    </row>
    <row r="47511" spans="5:5">
      <c r="E47511" s="391"/>
    </row>
    <row r="47512" spans="5:5">
      <c r="E47512" s="391"/>
    </row>
    <row r="47513" spans="5:5">
      <c r="E47513" s="391"/>
    </row>
    <row r="47514" spans="5:5">
      <c r="E47514" s="391"/>
    </row>
    <row r="47515" spans="5:5">
      <c r="E47515" s="391"/>
    </row>
    <row r="47516" spans="5:5">
      <c r="E47516" s="391"/>
    </row>
    <row r="47517" spans="5:5">
      <c r="E47517" s="391"/>
    </row>
    <row r="47518" spans="5:5">
      <c r="E47518" s="391"/>
    </row>
    <row r="47519" spans="5:5">
      <c r="E47519" s="391"/>
    </row>
    <row r="47520" spans="5:5">
      <c r="E47520" s="391"/>
    </row>
    <row r="47521" spans="5:5">
      <c r="E47521" s="391"/>
    </row>
    <row r="47522" spans="5:5">
      <c r="E47522" s="391"/>
    </row>
    <row r="47523" spans="5:5">
      <c r="E47523" s="391"/>
    </row>
    <row r="47524" spans="5:5">
      <c r="E47524" s="391"/>
    </row>
    <row r="47525" spans="5:5">
      <c r="E47525" s="391"/>
    </row>
    <row r="47526" spans="5:5">
      <c r="E47526" s="391"/>
    </row>
    <row r="47527" spans="5:5">
      <c r="E47527" s="391"/>
    </row>
    <row r="47528" spans="5:5">
      <c r="E47528" s="391"/>
    </row>
    <row r="47529" spans="5:5">
      <c r="E47529" s="391"/>
    </row>
    <row r="47530" spans="5:5">
      <c r="E47530" s="391"/>
    </row>
    <row r="47531" spans="5:5">
      <c r="E47531" s="391"/>
    </row>
    <row r="47532" spans="5:5">
      <c r="E47532" s="391"/>
    </row>
    <row r="47533" spans="5:5">
      <c r="E47533" s="391"/>
    </row>
    <row r="47534" spans="5:5">
      <c r="E47534" s="391"/>
    </row>
    <row r="47535" spans="5:5">
      <c r="E47535" s="391"/>
    </row>
    <row r="47536" spans="5:5">
      <c r="E47536" s="391"/>
    </row>
    <row r="47537" spans="5:5">
      <c r="E47537" s="391"/>
    </row>
    <row r="47538" spans="5:5">
      <c r="E47538" s="391"/>
    </row>
    <row r="47539" spans="5:5">
      <c r="E47539" s="391"/>
    </row>
    <row r="47540" spans="5:5">
      <c r="E47540" s="391"/>
    </row>
    <row r="47541" spans="5:5">
      <c r="E47541" s="391"/>
    </row>
    <row r="47542" spans="5:5">
      <c r="E47542" s="391"/>
    </row>
    <row r="47543" spans="5:5">
      <c r="E47543" s="391"/>
    </row>
    <row r="47544" spans="5:5">
      <c r="E47544" s="391"/>
    </row>
    <row r="47545" spans="5:5">
      <c r="E47545" s="391"/>
    </row>
    <row r="47546" spans="5:5">
      <c r="E47546" s="391"/>
    </row>
    <row r="47547" spans="5:5">
      <c r="E47547" s="391"/>
    </row>
    <row r="47548" spans="5:5">
      <c r="E47548" s="391"/>
    </row>
    <row r="47549" spans="5:5">
      <c r="E47549" s="391"/>
    </row>
    <row r="47550" spans="5:5">
      <c r="E47550" s="391"/>
    </row>
    <row r="47551" spans="5:5">
      <c r="E47551" s="391"/>
    </row>
    <row r="47552" spans="5:5">
      <c r="E47552" s="391"/>
    </row>
    <row r="47553" spans="5:5">
      <c r="E47553" s="391"/>
    </row>
    <row r="47554" spans="5:5">
      <c r="E47554" s="391"/>
    </row>
    <row r="47555" spans="5:5">
      <c r="E47555" s="391"/>
    </row>
    <row r="47556" spans="5:5">
      <c r="E47556" s="391"/>
    </row>
    <row r="47557" spans="5:5">
      <c r="E47557" s="391"/>
    </row>
    <row r="47558" spans="5:5">
      <c r="E47558" s="391"/>
    </row>
    <row r="47559" spans="5:5">
      <c r="E47559" s="391"/>
    </row>
    <row r="47560" spans="5:5">
      <c r="E47560" s="391"/>
    </row>
    <row r="47561" spans="5:5">
      <c r="E47561" s="391"/>
    </row>
    <row r="47562" spans="5:5">
      <c r="E47562" s="391"/>
    </row>
    <row r="47563" spans="5:5">
      <c r="E47563" s="391"/>
    </row>
    <row r="47564" spans="5:5">
      <c r="E47564" s="391"/>
    </row>
    <row r="47565" spans="5:5">
      <c r="E47565" s="391"/>
    </row>
    <row r="47566" spans="5:5">
      <c r="E47566" s="391"/>
    </row>
    <row r="47567" spans="5:5">
      <c r="E47567" s="391"/>
    </row>
    <row r="47568" spans="5:5">
      <c r="E47568" s="391"/>
    </row>
    <row r="47569" spans="5:5">
      <c r="E47569" s="391"/>
    </row>
    <row r="47570" spans="5:5">
      <c r="E47570" s="391"/>
    </row>
    <row r="47571" spans="5:5">
      <c r="E47571" s="391"/>
    </row>
    <row r="47572" spans="5:5">
      <c r="E47572" s="391"/>
    </row>
    <row r="47573" spans="5:5">
      <c r="E47573" s="391"/>
    </row>
    <row r="47574" spans="5:5">
      <c r="E47574" s="391"/>
    </row>
    <row r="47575" spans="5:5">
      <c r="E47575" s="391"/>
    </row>
    <row r="47576" spans="5:5">
      <c r="E47576" s="391"/>
    </row>
    <row r="47577" spans="5:5">
      <c r="E47577" s="391"/>
    </row>
    <row r="47578" spans="5:5">
      <c r="E47578" s="391"/>
    </row>
    <row r="47579" spans="5:5">
      <c r="E47579" s="391"/>
    </row>
    <row r="47580" spans="5:5">
      <c r="E47580" s="391"/>
    </row>
    <row r="47581" spans="5:5">
      <c r="E47581" s="391"/>
    </row>
    <row r="47582" spans="5:5">
      <c r="E47582" s="391"/>
    </row>
    <row r="47583" spans="5:5">
      <c r="E47583" s="391"/>
    </row>
    <row r="47584" spans="5:5">
      <c r="E47584" s="391"/>
    </row>
    <row r="47585" spans="5:5">
      <c r="E47585" s="391"/>
    </row>
    <row r="47586" spans="5:5">
      <c r="E47586" s="391"/>
    </row>
    <row r="47587" spans="5:5">
      <c r="E47587" s="391"/>
    </row>
    <row r="47588" spans="5:5">
      <c r="E47588" s="391"/>
    </row>
    <row r="47589" spans="5:5">
      <c r="E47589" s="391"/>
    </row>
    <row r="47590" spans="5:5">
      <c r="E47590" s="391"/>
    </row>
    <row r="47591" spans="5:5">
      <c r="E47591" s="391"/>
    </row>
    <row r="47592" spans="5:5">
      <c r="E47592" s="391"/>
    </row>
    <row r="47593" spans="5:5">
      <c r="E47593" s="391"/>
    </row>
    <row r="47594" spans="5:5">
      <c r="E47594" s="391"/>
    </row>
    <row r="47595" spans="5:5">
      <c r="E47595" s="391"/>
    </row>
    <row r="47596" spans="5:5">
      <c r="E47596" s="391"/>
    </row>
    <row r="47597" spans="5:5">
      <c r="E47597" s="391"/>
    </row>
    <row r="47598" spans="5:5">
      <c r="E47598" s="391"/>
    </row>
    <row r="47599" spans="5:5">
      <c r="E47599" s="391"/>
    </row>
    <row r="47600" spans="5:5">
      <c r="E47600" s="391"/>
    </row>
    <row r="47601" spans="5:5">
      <c r="E47601" s="391"/>
    </row>
    <row r="47602" spans="5:5">
      <c r="E47602" s="391"/>
    </row>
    <row r="47603" spans="5:5">
      <c r="E47603" s="391"/>
    </row>
    <row r="47604" spans="5:5">
      <c r="E47604" s="391"/>
    </row>
    <row r="47605" spans="5:5">
      <c r="E47605" s="391"/>
    </row>
    <row r="47606" spans="5:5">
      <c r="E47606" s="391"/>
    </row>
    <row r="47607" spans="5:5">
      <c r="E47607" s="391"/>
    </row>
    <row r="47608" spans="5:5">
      <c r="E47608" s="391"/>
    </row>
    <row r="47609" spans="5:5">
      <c r="E47609" s="391"/>
    </row>
    <row r="47610" spans="5:5">
      <c r="E47610" s="391"/>
    </row>
    <row r="47611" spans="5:5">
      <c r="E47611" s="391"/>
    </row>
    <row r="47612" spans="5:5">
      <c r="E47612" s="391"/>
    </row>
    <row r="47613" spans="5:5">
      <c r="E47613" s="391"/>
    </row>
    <row r="47614" spans="5:5">
      <c r="E47614" s="391"/>
    </row>
    <row r="47615" spans="5:5">
      <c r="E47615" s="391"/>
    </row>
    <row r="47616" spans="5:5">
      <c r="E47616" s="391"/>
    </row>
    <row r="47617" spans="5:5">
      <c r="E47617" s="391"/>
    </row>
    <row r="47618" spans="5:5">
      <c r="E47618" s="391"/>
    </row>
    <row r="47619" spans="5:5">
      <c r="E47619" s="391"/>
    </row>
    <row r="47620" spans="5:5">
      <c r="E47620" s="391"/>
    </row>
    <row r="47621" spans="5:5">
      <c r="E47621" s="391"/>
    </row>
    <row r="47622" spans="5:5">
      <c r="E47622" s="391"/>
    </row>
    <row r="47623" spans="5:5">
      <c r="E47623" s="391"/>
    </row>
    <row r="47624" spans="5:5">
      <c r="E47624" s="391"/>
    </row>
    <row r="47625" spans="5:5">
      <c r="E47625" s="391"/>
    </row>
    <row r="47626" spans="5:5">
      <c r="E47626" s="391"/>
    </row>
    <row r="47627" spans="5:5">
      <c r="E47627" s="391"/>
    </row>
    <row r="47628" spans="5:5">
      <c r="E47628" s="391"/>
    </row>
    <row r="47629" spans="5:5">
      <c r="E47629" s="391"/>
    </row>
    <row r="47630" spans="5:5">
      <c r="E47630" s="391"/>
    </row>
    <row r="47631" spans="5:5">
      <c r="E47631" s="391"/>
    </row>
    <row r="47632" spans="5:5">
      <c r="E47632" s="391"/>
    </row>
    <row r="47633" spans="5:5">
      <c r="E47633" s="391"/>
    </row>
    <row r="47634" spans="5:5">
      <c r="E47634" s="391"/>
    </row>
    <row r="47635" spans="5:5">
      <c r="E47635" s="391"/>
    </row>
    <row r="47636" spans="5:5">
      <c r="E47636" s="391"/>
    </row>
    <row r="47637" spans="5:5">
      <c r="E47637" s="391"/>
    </row>
    <row r="47638" spans="5:5">
      <c r="E47638" s="391"/>
    </row>
    <row r="47639" spans="5:5">
      <c r="E47639" s="391"/>
    </row>
    <row r="47640" spans="5:5">
      <c r="E47640" s="391"/>
    </row>
    <row r="47641" spans="5:5">
      <c r="E47641" s="391"/>
    </row>
    <row r="47642" spans="5:5">
      <c r="E47642" s="391"/>
    </row>
    <row r="47643" spans="5:5">
      <c r="E47643" s="391"/>
    </row>
    <row r="47644" spans="5:5">
      <c r="E47644" s="391"/>
    </row>
    <row r="47645" spans="5:5">
      <c r="E47645" s="391"/>
    </row>
    <row r="47646" spans="5:5">
      <c r="E47646" s="391"/>
    </row>
    <row r="47647" spans="5:5">
      <c r="E47647" s="391"/>
    </row>
    <row r="47648" spans="5:5">
      <c r="E47648" s="391"/>
    </row>
    <row r="47649" spans="5:5">
      <c r="E47649" s="391"/>
    </row>
    <row r="47650" spans="5:5">
      <c r="E47650" s="391"/>
    </row>
    <row r="47651" spans="5:5">
      <c r="E47651" s="391"/>
    </row>
    <row r="47652" spans="5:5">
      <c r="E47652" s="391"/>
    </row>
    <row r="47653" spans="5:5">
      <c r="E47653" s="391"/>
    </row>
    <row r="47654" spans="5:5">
      <c r="E47654" s="391"/>
    </row>
    <row r="47655" spans="5:5">
      <c r="E47655" s="391"/>
    </row>
    <row r="47656" spans="5:5">
      <c r="E47656" s="391"/>
    </row>
    <row r="47657" spans="5:5">
      <c r="E47657" s="391"/>
    </row>
    <row r="47658" spans="5:5">
      <c r="E47658" s="391"/>
    </row>
    <row r="47659" spans="5:5">
      <c r="E47659" s="391"/>
    </row>
    <row r="47660" spans="5:5">
      <c r="E47660" s="391"/>
    </row>
    <row r="47661" spans="5:5">
      <c r="E47661" s="391"/>
    </row>
    <row r="47662" spans="5:5">
      <c r="E47662" s="391"/>
    </row>
    <row r="47663" spans="5:5">
      <c r="E47663" s="391"/>
    </row>
    <row r="47664" spans="5:5">
      <c r="E47664" s="391"/>
    </row>
    <row r="47665" spans="5:5">
      <c r="E47665" s="391"/>
    </row>
    <row r="47666" spans="5:5">
      <c r="E47666" s="391"/>
    </row>
    <row r="47667" spans="5:5">
      <c r="E47667" s="391"/>
    </row>
    <row r="47668" spans="5:5">
      <c r="E47668" s="391"/>
    </row>
    <row r="47669" spans="5:5">
      <c r="E47669" s="391"/>
    </row>
    <row r="47670" spans="5:5">
      <c r="E47670" s="391"/>
    </row>
    <row r="47671" spans="5:5">
      <c r="E47671" s="391"/>
    </row>
    <row r="47672" spans="5:5">
      <c r="E47672" s="391"/>
    </row>
    <row r="47673" spans="5:5">
      <c r="E47673" s="391"/>
    </row>
    <row r="47674" spans="5:5">
      <c r="E47674" s="391"/>
    </row>
    <row r="47675" spans="5:5">
      <c r="E47675" s="391"/>
    </row>
    <row r="47676" spans="5:5">
      <c r="E47676" s="391"/>
    </row>
    <row r="47677" spans="5:5">
      <c r="E47677" s="391"/>
    </row>
    <row r="47678" spans="5:5">
      <c r="E47678" s="391"/>
    </row>
    <row r="47679" spans="5:5">
      <c r="E47679" s="391"/>
    </row>
    <row r="47680" spans="5:5">
      <c r="E47680" s="391"/>
    </row>
    <row r="47681" spans="5:5">
      <c r="E47681" s="391"/>
    </row>
    <row r="47682" spans="5:5">
      <c r="E47682" s="391"/>
    </row>
    <row r="47683" spans="5:5">
      <c r="E47683" s="391"/>
    </row>
    <row r="47684" spans="5:5">
      <c r="E47684" s="391"/>
    </row>
    <row r="47685" spans="5:5">
      <c r="E47685" s="391"/>
    </row>
    <row r="47686" spans="5:5">
      <c r="E47686" s="391"/>
    </row>
    <row r="47687" spans="5:5">
      <c r="E47687" s="391"/>
    </row>
    <row r="47688" spans="5:5">
      <c r="E47688" s="391"/>
    </row>
    <row r="47689" spans="5:5">
      <c r="E47689" s="391"/>
    </row>
    <row r="47690" spans="5:5">
      <c r="E47690" s="391"/>
    </row>
    <row r="47691" spans="5:5">
      <c r="E47691" s="391"/>
    </row>
    <row r="47692" spans="5:5">
      <c r="E47692" s="391"/>
    </row>
    <row r="47693" spans="5:5">
      <c r="E47693" s="391"/>
    </row>
    <row r="47694" spans="5:5">
      <c r="E47694" s="391"/>
    </row>
    <row r="47695" spans="5:5">
      <c r="E47695" s="391"/>
    </row>
    <row r="47696" spans="5:5">
      <c r="E47696" s="391"/>
    </row>
    <row r="47697" spans="5:5">
      <c r="E47697" s="391"/>
    </row>
    <row r="47698" spans="5:5">
      <c r="E47698" s="391"/>
    </row>
    <row r="47699" spans="5:5">
      <c r="E47699" s="391"/>
    </row>
    <row r="47700" spans="5:5">
      <c r="E47700" s="391"/>
    </row>
    <row r="47701" spans="5:5">
      <c r="E47701" s="391"/>
    </row>
    <row r="47702" spans="5:5">
      <c r="E47702" s="391"/>
    </row>
    <row r="47703" spans="5:5">
      <c r="E47703" s="391"/>
    </row>
    <row r="47704" spans="5:5">
      <c r="E47704" s="391"/>
    </row>
    <row r="47705" spans="5:5">
      <c r="E47705" s="391"/>
    </row>
    <row r="47706" spans="5:5">
      <c r="E47706" s="391"/>
    </row>
    <row r="47707" spans="5:5">
      <c r="E47707" s="391"/>
    </row>
    <row r="47708" spans="5:5">
      <c r="E47708" s="391"/>
    </row>
    <row r="47709" spans="5:5">
      <c r="E47709" s="391"/>
    </row>
    <row r="47710" spans="5:5">
      <c r="E47710" s="391"/>
    </row>
    <row r="47711" spans="5:5">
      <c r="E47711" s="391"/>
    </row>
    <row r="47712" spans="5:5">
      <c r="E47712" s="391"/>
    </row>
    <row r="47713" spans="5:5">
      <c r="E47713" s="391"/>
    </row>
    <row r="47714" spans="5:5">
      <c r="E47714" s="391"/>
    </row>
    <row r="47715" spans="5:5">
      <c r="E47715" s="391"/>
    </row>
    <row r="47716" spans="5:5">
      <c r="E47716" s="391"/>
    </row>
    <row r="47717" spans="5:5">
      <c r="E47717" s="391"/>
    </row>
    <row r="47718" spans="5:5">
      <c r="E47718" s="391"/>
    </row>
    <row r="47719" spans="5:5">
      <c r="E47719" s="391"/>
    </row>
    <row r="47720" spans="5:5">
      <c r="E47720" s="391"/>
    </row>
    <row r="47721" spans="5:5">
      <c r="E47721" s="391"/>
    </row>
    <row r="47722" spans="5:5">
      <c r="E47722" s="391"/>
    </row>
    <row r="47723" spans="5:5">
      <c r="E47723" s="391"/>
    </row>
    <row r="47724" spans="5:5">
      <c r="E47724" s="391"/>
    </row>
    <row r="47725" spans="5:5">
      <c r="E47725" s="391"/>
    </row>
    <row r="47726" spans="5:5">
      <c r="E47726" s="391"/>
    </row>
    <row r="47727" spans="5:5">
      <c r="E47727" s="391"/>
    </row>
    <row r="47728" spans="5:5">
      <c r="E47728" s="391"/>
    </row>
    <row r="47729" spans="5:5">
      <c r="E47729" s="391"/>
    </row>
    <row r="47730" spans="5:5">
      <c r="E47730" s="391"/>
    </row>
    <row r="47731" spans="5:5">
      <c r="E47731" s="391"/>
    </row>
    <row r="47732" spans="5:5">
      <c r="E47732" s="391"/>
    </row>
    <row r="47733" spans="5:5">
      <c r="E47733" s="391"/>
    </row>
    <row r="47734" spans="5:5">
      <c r="E47734" s="391"/>
    </row>
    <row r="47735" spans="5:5">
      <c r="E47735" s="391"/>
    </row>
    <row r="47736" spans="5:5">
      <c r="E47736" s="391"/>
    </row>
    <row r="47737" spans="5:5">
      <c r="E47737" s="391"/>
    </row>
    <row r="47738" spans="5:5">
      <c r="E47738" s="391"/>
    </row>
    <row r="47739" spans="5:5">
      <c r="E47739" s="391"/>
    </row>
    <row r="47740" spans="5:5">
      <c r="E47740" s="391"/>
    </row>
    <row r="47741" spans="5:5">
      <c r="E47741" s="391"/>
    </row>
    <row r="47742" spans="5:5">
      <c r="E47742" s="391"/>
    </row>
    <row r="47743" spans="5:5">
      <c r="E47743" s="391"/>
    </row>
    <row r="47744" spans="5:5">
      <c r="E47744" s="391"/>
    </row>
    <row r="47745" spans="5:5">
      <c r="E47745" s="391"/>
    </row>
    <row r="47746" spans="5:5">
      <c r="E47746" s="391"/>
    </row>
    <row r="47747" spans="5:5">
      <c r="E47747" s="391"/>
    </row>
    <row r="47748" spans="5:5">
      <c r="E47748" s="391"/>
    </row>
    <row r="47749" spans="5:5">
      <c r="E47749" s="391"/>
    </row>
    <row r="47750" spans="5:5">
      <c r="E47750" s="391"/>
    </row>
    <row r="47751" spans="5:5">
      <c r="E47751" s="391"/>
    </row>
    <row r="47752" spans="5:5">
      <c r="E47752" s="391"/>
    </row>
    <row r="47753" spans="5:5">
      <c r="E47753" s="391"/>
    </row>
    <row r="47754" spans="5:5">
      <c r="E47754" s="391"/>
    </row>
    <row r="47755" spans="5:5">
      <c r="E47755" s="391"/>
    </row>
    <row r="47756" spans="5:5">
      <c r="E47756" s="391"/>
    </row>
    <row r="47757" spans="5:5">
      <c r="E47757" s="391"/>
    </row>
    <row r="47758" spans="5:5">
      <c r="E47758" s="391"/>
    </row>
    <row r="47759" spans="5:5">
      <c r="E47759" s="391"/>
    </row>
    <row r="47760" spans="5:5">
      <c r="E47760" s="391"/>
    </row>
    <row r="47761" spans="5:5">
      <c r="E47761" s="391"/>
    </row>
    <row r="47762" spans="5:5">
      <c r="E47762" s="391"/>
    </row>
    <row r="47763" spans="5:5">
      <c r="E47763" s="391"/>
    </row>
    <row r="47764" spans="5:5">
      <c r="E47764" s="391"/>
    </row>
    <row r="47765" spans="5:5">
      <c r="E47765" s="391"/>
    </row>
    <row r="47766" spans="5:5">
      <c r="E47766" s="391"/>
    </row>
    <row r="47767" spans="5:5">
      <c r="E47767" s="391"/>
    </row>
    <row r="47768" spans="5:5">
      <c r="E47768" s="391"/>
    </row>
    <row r="47769" spans="5:5">
      <c r="E47769" s="391"/>
    </row>
    <row r="47770" spans="5:5">
      <c r="E47770" s="391"/>
    </row>
    <row r="47771" spans="5:5">
      <c r="E47771" s="391"/>
    </row>
    <row r="47772" spans="5:5">
      <c r="E47772" s="391"/>
    </row>
    <row r="47773" spans="5:5">
      <c r="E47773" s="391"/>
    </row>
    <row r="47774" spans="5:5">
      <c r="E47774" s="391"/>
    </row>
    <row r="47775" spans="5:5">
      <c r="E47775" s="391"/>
    </row>
    <row r="47776" spans="5:5">
      <c r="E47776" s="391"/>
    </row>
    <row r="47777" spans="5:5">
      <c r="E47777" s="391"/>
    </row>
    <row r="47778" spans="5:5">
      <c r="E47778" s="391"/>
    </row>
    <row r="47779" spans="5:5">
      <c r="E47779" s="391"/>
    </row>
    <row r="47780" spans="5:5">
      <c r="E47780" s="391"/>
    </row>
    <row r="47781" spans="5:5">
      <c r="E47781" s="391"/>
    </row>
    <row r="47782" spans="5:5">
      <c r="E47782" s="391"/>
    </row>
    <row r="47783" spans="5:5">
      <c r="E47783" s="391"/>
    </row>
    <row r="47784" spans="5:5">
      <c r="E47784" s="391"/>
    </row>
    <row r="47785" spans="5:5">
      <c r="E47785" s="391"/>
    </row>
    <row r="47786" spans="5:5">
      <c r="E47786" s="391"/>
    </row>
    <row r="47787" spans="5:5">
      <c r="E47787" s="391"/>
    </row>
    <row r="47788" spans="5:5">
      <c r="E47788" s="391"/>
    </row>
    <row r="47789" spans="5:5">
      <c r="E47789" s="391"/>
    </row>
    <row r="47790" spans="5:5">
      <c r="E47790" s="391"/>
    </row>
    <row r="47791" spans="5:5">
      <c r="E47791" s="391"/>
    </row>
    <row r="47792" spans="5:5">
      <c r="E47792" s="391"/>
    </row>
    <row r="47793" spans="5:5">
      <c r="E47793" s="391"/>
    </row>
    <row r="47794" spans="5:5">
      <c r="E47794" s="391"/>
    </row>
    <row r="47795" spans="5:5">
      <c r="E47795" s="391"/>
    </row>
    <row r="47796" spans="5:5">
      <c r="E47796" s="391"/>
    </row>
    <row r="47797" spans="5:5">
      <c r="E47797" s="391"/>
    </row>
    <row r="47798" spans="5:5">
      <c r="E47798" s="391"/>
    </row>
    <row r="47799" spans="5:5">
      <c r="E47799" s="391"/>
    </row>
    <row r="47800" spans="5:5">
      <c r="E47800" s="391"/>
    </row>
    <row r="47801" spans="5:5">
      <c r="E47801" s="391"/>
    </row>
    <row r="47802" spans="5:5">
      <c r="E47802" s="391"/>
    </row>
    <row r="47803" spans="5:5">
      <c r="E47803" s="391"/>
    </row>
    <row r="47804" spans="5:5">
      <c r="E47804" s="391"/>
    </row>
    <row r="47805" spans="5:5">
      <c r="E47805" s="391"/>
    </row>
    <row r="47806" spans="5:5">
      <c r="E47806" s="391"/>
    </row>
    <row r="47807" spans="5:5">
      <c r="E47807" s="391"/>
    </row>
    <row r="47808" spans="5:5">
      <c r="E47808" s="391"/>
    </row>
    <row r="47809" spans="5:5">
      <c r="E47809" s="391"/>
    </row>
    <row r="47810" spans="5:5">
      <c r="E47810" s="391"/>
    </row>
    <row r="47811" spans="5:5">
      <c r="E47811" s="391"/>
    </row>
    <row r="47812" spans="5:5">
      <c r="E47812" s="391"/>
    </row>
    <row r="47813" spans="5:5">
      <c r="E47813" s="391"/>
    </row>
    <row r="47814" spans="5:5">
      <c r="E47814" s="391"/>
    </row>
    <row r="47815" spans="5:5">
      <c r="E47815" s="391"/>
    </row>
    <row r="47816" spans="5:5">
      <c r="E47816" s="391"/>
    </row>
    <row r="47817" spans="5:5">
      <c r="E47817" s="391"/>
    </row>
    <row r="47818" spans="5:5">
      <c r="E47818" s="391"/>
    </row>
    <row r="47819" spans="5:5">
      <c r="E47819" s="391"/>
    </row>
    <row r="47820" spans="5:5">
      <c r="E47820" s="391"/>
    </row>
    <row r="47821" spans="5:5">
      <c r="E47821" s="391"/>
    </row>
    <row r="47822" spans="5:5">
      <c r="E47822" s="391"/>
    </row>
    <row r="47823" spans="5:5">
      <c r="E47823" s="391"/>
    </row>
    <row r="47824" spans="5:5">
      <c r="E47824" s="391"/>
    </row>
    <row r="47825" spans="5:5">
      <c r="E47825" s="391"/>
    </row>
    <row r="47826" spans="5:5">
      <c r="E47826" s="391"/>
    </row>
    <row r="47827" spans="5:5">
      <c r="E47827" s="391"/>
    </row>
    <row r="47828" spans="5:5">
      <c r="E47828" s="391"/>
    </row>
    <row r="47829" spans="5:5">
      <c r="E47829" s="391"/>
    </row>
    <row r="47830" spans="5:5">
      <c r="E47830" s="391"/>
    </row>
    <row r="47831" spans="5:5">
      <c r="E47831" s="391"/>
    </row>
    <row r="47832" spans="5:5">
      <c r="E47832" s="391"/>
    </row>
    <row r="47833" spans="5:5">
      <c r="E47833" s="391"/>
    </row>
    <row r="47834" spans="5:5">
      <c r="E47834" s="391"/>
    </row>
    <row r="47835" spans="5:5">
      <c r="E47835" s="391"/>
    </row>
    <row r="47836" spans="5:5">
      <c r="E47836" s="391"/>
    </row>
    <row r="47837" spans="5:5">
      <c r="E47837" s="391"/>
    </row>
    <row r="47838" spans="5:5">
      <c r="E47838" s="391"/>
    </row>
    <row r="47839" spans="5:5">
      <c r="E47839" s="391"/>
    </row>
    <row r="47840" spans="5:5">
      <c r="E47840" s="391"/>
    </row>
    <row r="47841" spans="5:5">
      <c r="E47841" s="391"/>
    </row>
    <row r="47842" spans="5:5">
      <c r="E47842" s="391"/>
    </row>
    <row r="47843" spans="5:5">
      <c r="E47843" s="391"/>
    </row>
    <row r="47844" spans="5:5">
      <c r="E47844" s="391"/>
    </row>
    <row r="47845" spans="5:5">
      <c r="E47845" s="391"/>
    </row>
    <row r="47846" spans="5:5">
      <c r="E47846" s="391"/>
    </row>
    <row r="47847" spans="5:5">
      <c r="E47847" s="391"/>
    </row>
    <row r="47848" spans="5:5">
      <c r="E47848" s="391"/>
    </row>
    <row r="47849" spans="5:5">
      <c r="E47849" s="391"/>
    </row>
    <row r="47850" spans="5:5">
      <c r="E47850" s="391"/>
    </row>
    <row r="47851" spans="5:5">
      <c r="E47851" s="391"/>
    </row>
    <row r="47852" spans="5:5">
      <c r="E47852" s="391"/>
    </row>
    <row r="47853" spans="5:5">
      <c r="E47853" s="391"/>
    </row>
    <row r="47854" spans="5:5">
      <c r="E47854" s="391"/>
    </row>
    <row r="47855" spans="5:5">
      <c r="E47855" s="391"/>
    </row>
    <row r="47856" spans="5:5">
      <c r="E47856" s="391"/>
    </row>
    <row r="47857" spans="5:5">
      <c r="E47857" s="391"/>
    </row>
    <row r="47858" spans="5:5">
      <c r="E47858" s="391"/>
    </row>
    <row r="47859" spans="5:5">
      <c r="E47859" s="391"/>
    </row>
    <row r="47860" spans="5:5">
      <c r="E47860" s="391"/>
    </row>
    <row r="47861" spans="5:5">
      <c r="E47861" s="391"/>
    </row>
    <row r="47862" spans="5:5">
      <c r="E47862" s="391"/>
    </row>
    <row r="47863" spans="5:5">
      <c r="E47863" s="391"/>
    </row>
    <row r="47864" spans="5:5">
      <c r="E47864" s="391"/>
    </row>
    <row r="47865" spans="5:5">
      <c r="E47865" s="391"/>
    </row>
    <row r="47866" spans="5:5">
      <c r="E47866" s="391"/>
    </row>
    <row r="47867" spans="5:5">
      <c r="E47867" s="391"/>
    </row>
    <row r="47868" spans="5:5">
      <c r="E47868" s="391"/>
    </row>
    <row r="47869" spans="5:5">
      <c r="E47869" s="391"/>
    </row>
    <row r="47870" spans="5:5">
      <c r="E47870" s="391"/>
    </row>
    <row r="47871" spans="5:5">
      <c r="E47871" s="391"/>
    </row>
    <row r="47872" spans="5:5">
      <c r="E47872" s="391"/>
    </row>
    <row r="47873" spans="5:5">
      <c r="E47873" s="391"/>
    </row>
    <row r="47874" spans="5:5">
      <c r="E47874" s="391"/>
    </row>
    <row r="47875" spans="5:5">
      <c r="E47875" s="391"/>
    </row>
    <row r="47876" spans="5:5">
      <c r="E47876" s="391"/>
    </row>
    <row r="47877" spans="5:5">
      <c r="E47877" s="391"/>
    </row>
    <row r="47878" spans="5:5">
      <c r="E47878" s="391"/>
    </row>
    <row r="47879" spans="5:5">
      <c r="E47879" s="391"/>
    </row>
    <row r="47880" spans="5:5">
      <c r="E47880" s="391"/>
    </row>
    <row r="47881" spans="5:5">
      <c r="E47881" s="391"/>
    </row>
    <row r="47882" spans="5:5">
      <c r="E47882" s="391"/>
    </row>
    <row r="47883" spans="5:5">
      <c r="E47883" s="391"/>
    </row>
    <row r="47884" spans="5:5">
      <c r="E47884" s="391"/>
    </row>
    <row r="47885" spans="5:5">
      <c r="E47885" s="391"/>
    </row>
    <row r="47886" spans="5:5">
      <c r="E47886" s="391"/>
    </row>
    <row r="47887" spans="5:5">
      <c r="E47887" s="391"/>
    </row>
    <row r="47888" spans="5:5">
      <c r="E47888" s="391"/>
    </row>
    <row r="47889" spans="5:5">
      <c r="E47889" s="391"/>
    </row>
    <row r="47890" spans="5:5">
      <c r="E47890" s="391"/>
    </row>
    <row r="47891" spans="5:5">
      <c r="E47891" s="391"/>
    </row>
    <row r="47892" spans="5:5">
      <c r="E47892" s="391"/>
    </row>
    <row r="47893" spans="5:5">
      <c r="E47893" s="391"/>
    </row>
    <row r="47894" spans="5:5">
      <c r="E47894" s="391"/>
    </row>
    <row r="47895" spans="5:5">
      <c r="E47895" s="391"/>
    </row>
    <row r="47896" spans="5:5">
      <c r="E47896" s="391"/>
    </row>
    <row r="47897" spans="5:5">
      <c r="E47897" s="391"/>
    </row>
    <row r="47898" spans="5:5">
      <c r="E47898" s="391"/>
    </row>
    <row r="47899" spans="5:5">
      <c r="E47899" s="391"/>
    </row>
    <row r="47900" spans="5:5">
      <c r="E47900" s="391"/>
    </row>
    <row r="47901" spans="5:5">
      <c r="E47901" s="391"/>
    </row>
    <row r="47902" spans="5:5">
      <c r="E47902" s="391"/>
    </row>
    <row r="47903" spans="5:5">
      <c r="E47903" s="391"/>
    </row>
    <row r="47904" spans="5:5">
      <c r="E47904" s="391"/>
    </row>
    <row r="47905" spans="5:5">
      <c r="E47905" s="391"/>
    </row>
    <row r="47906" spans="5:5">
      <c r="E47906" s="391"/>
    </row>
    <row r="47907" spans="5:5">
      <c r="E47907" s="391"/>
    </row>
    <row r="47908" spans="5:5">
      <c r="E47908" s="391"/>
    </row>
    <row r="47909" spans="5:5">
      <c r="E47909" s="391"/>
    </row>
    <row r="47910" spans="5:5">
      <c r="E47910" s="391"/>
    </row>
    <row r="47911" spans="5:5">
      <c r="E47911" s="391"/>
    </row>
    <row r="47912" spans="5:5">
      <c r="E47912" s="391"/>
    </row>
    <row r="47913" spans="5:5">
      <c r="E47913" s="391"/>
    </row>
    <row r="47914" spans="5:5">
      <c r="E47914" s="391"/>
    </row>
    <row r="47915" spans="5:5">
      <c r="E47915" s="391"/>
    </row>
    <row r="47916" spans="5:5">
      <c r="E47916" s="391"/>
    </row>
    <row r="47917" spans="5:5">
      <c r="E47917" s="391"/>
    </row>
    <row r="47918" spans="5:5">
      <c r="E47918" s="391"/>
    </row>
    <row r="47919" spans="5:5">
      <c r="E47919" s="391"/>
    </row>
    <row r="47920" spans="5:5">
      <c r="E47920" s="391"/>
    </row>
    <row r="47921" spans="5:5">
      <c r="E47921" s="391"/>
    </row>
    <row r="47922" spans="5:5">
      <c r="E47922" s="391"/>
    </row>
    <row r="47923" spans="5:5">
      <c r="E47923" s="391"/>
    </row>
    <row r="47924" spans="5:5">
      <c r="E47924" s="391"/>
    </row>
    <row r="47925" spans="5:5">
      <c r="E47925" s="391"/>
    </row>
    <row r="47926" spans="5:5">
      <c r="E47926" s="391"/>
    </row>
    <row r="47927" spans="5:5">
      <c r="E47927" s="391"/>
    </row>
    <row r="47928" spans="5:5">
      <c r="E47928" s="391"/>
    </row>
    <row r="47929" spans="5:5">
      <c r="E47929" s="391"/>
    </row>
    <row r="47930" spans="5:5">
      <c r="E47930" s="391"/>
    </row>
    <row r="47931" spans="5:5">
      <c r="E47931" s="391"/>
    </row>
    <row r="47932" spans="5:5">
      <c r="E47932" s="391"/>
    </row>
    <row r="47933" spans="5:5">
      <c r="E47933" s="391"/>
    </row>
    <row r="47934" spans="5:5">
      <c r="E47934" s="391"/>
    </row>
    <row r="47935" spans="5:5">
      <c r="E47935" s="391"/>
    </row>
    <row r="47936" spans="5:5">
      <c r="E47936" s="391"/>
    </row>
    <row r="47937" spans="5:5">
      <c r="E47937" s="391"/>
    </row>
    <row r="47938" spans="5:5">
      <c r="E47938" s="391"/>
    </row>
    <row r="47939" spans="5:5">
      <c r="E47939" s="391"/>
    </row>
    <row r="47940" spans="5:5">
      <c r="E47940" s="391"/>
    </row>
    <row r="47941" spans="5:5">
      <c r="E47941" s="391"/>
    </row>
    <row r="47942" spans="5:5">
      <c r="E47942" s="391"/>
    </row>
    <row r="47943" spans="5:5">
      <c r="E47943" s="391"/>
    </row>
    <row r="47944" spans="5:5">
      <c r="E47944" s="391"/>
    </row>
    <row r="47945" spans="5:5">
      <c r="E47945" s="391"/>
    </row>
    <row r="47946" spans="5:5">
      <c r="E47946" s="391"/>
    </row>
    <row r="47947" spans="5:5">
      <c r="E47947" s="391"/>
    </row>
    <row r="47948" spans="5:5">
      <c r="E47948" s="391"/>
    </row>
    <row r="47949" spans="5:5">
      <c r="E47949" s="391"/>
    </row>
    <row r="47950" spans="5:5">
      <c r="E47950" s="391"/>
    </row>
    <row r="47951" spans="5:5">
      <c r="E47951" s="391"/>
    </row>
    <row r="47952" spans="5:5">
      <c r="E47952" s="391"/>
    </row>
    <row r="47953" spans="5:5">
      <c r="E47953" s="391"/>
    </row>
    <row r="47954" spans="5:5">
      <c r="E47954" s="391"/>
    </row>
    <row r="47955" spans="5:5">
      <c r="E47955" s="391"/>
    </row>
    <row r="47956" spans="5:5">
      <c r="E47956" s="391"/>
    </row>
    <row r="47957" spans="5:5">
      <c r="E47957" s="391"/>
    </row>
    <row r="47958" spans="5:5">
      <c r="E47958" s="391"/>
    </row>
    <row r="47959" spans="5:5">
      <c r="E47959" s="391"/>
    </row>
    <row r="47960" spans="5:5">
      <c r="E47960" s="391"/>
    </row>
    <row r="47961" spans="5:5">
      <c r="E47961" s="391"/>
    </row>
    <row r="47962" spans="5:5">
      <c r="E47962" s="391"/>
    </row>
    <row r="47963" spans="5:5">
      <c r="E47963" s="391"/>
    </row>
    <row r="47964" spans="5:5">
      <c r="E47964" s="391"/>
    </row>
    <row r="47965" spans="5:5">
      <c r="E47965" s="391"/>
    </row>
    <row r="47966" spans="5:5">
      <c r="E47966" s="391"/>
    </row>
    <row r="47967" spans="5:5">
      <c r="E47967" s="391"/>
    </row>
    <row r="47968" spans="5:5">
      <c r="E47968" s="391"/>
    </row>
    <row r="47969" spans="5:5">
      <c r="E47969" s="391"/>
    </row>
    <row r="47970" spans="5:5">
      <c r="E47970" s="391"/>
    </row>
    <row r="47971" spans="5:5">
      <c r="E47971" s="391"/>
    </row>
    <row r="47972" spans="5:5">
      <c r="E47972" s="391"/>
    </row>
    <row r="47973" spans="5:5">
      <c r="E47973" s="391"/>
    </row>
    <row r="47974" spans="5:5">
      <c r="E47974" s="391"/>
    </row>
    <row r="47975" spans="5:5">
      <c r="E47975" s="391"/>
    </row>
    <row r="47976" spans="5:5">
      <c r="E47976" s="391"/>
    </row>
    <row r="47977" spans="5:5">
      <c r="E47977" s="391"/>
    </row>
    <row r="47978" spans="5:5">
      <c r="E47978" s="391"/>
    </row>
    <row r="47979" spans="5:5">
      <c r="E47979" s="391"/>
    </row>
    <row r="47980" spans="5:5">
      <c r="E47980" s="391"/>
    </row>
    <row r="47981" spans="5:5">
      <c r="E47981" s="391"/>
    </row>
    <row r="47982" spans="5:5">
      <c r="E47982" s="391"/>
    </row>
    <row r="47983" spans="5:5">
      <c r="E47983" s="391"/>
    </row>
    <row r="47984" spans="5:5">
      <c r="E47984" s="391"/>
    </row>
    <row r="47985" spans="5:5">
      <c r="E47985" s="391"/>
    </row>
    <row r="47986" spans="5:5">
      <c r="E47986" s="391"/>
    </row>
    <row r="47987" spans="5:5">
      <c r="E47987" s="391"/>
    </row>
    <row r="47988" spans="5:5">
      <c r="E47988" s="391"/>
    </row>
    <row r="47989" spans="5:5">
      <c r="E47989" s="391"/>
    </row>
    <row r="47990" spans="5:5">
      <c r="E47990" s="391"/>
    </row>
    <row r="47991" spans="5:5">
      <c r="E47991" s="391"/>
    </row>
    <row r="47992" spans="5:5">
      <c r="E47992" s="391"/>
    </row>
    <row r="47993" spans="5:5">
      <c r="E47993" s="391"/>
    </row>
    <row r="47994" spans="5:5">
      <c r="E47994" s="391"/>
    </row>
    <row r="47995" spans="5:5">
      <c r="E47995" s="391"/>
    </row>
    <row r="47996" spans="5:5">
      <c r="E47996" s="391"/>
    </row>
    <row r="47997" spans="5:5">
      <c r="E47997" s="391"/>
    </row>
    <row r="47998" spans="5:5">
      <c r="E47998" s="391"/>
    </row>
    <row r="47999" spans="5:5">
      <c r="E47999" s="391"/>
    </row>
    <row r="48000" spans="5:5">
      <c r="E48000" s="391"/>
    </row>
    <row r="48001" spans="5:5">
      <c r="E48001" s="391"/>
    </row>
    <row r="48002" spans="5:5">
      <c r="E48002" s="391"/>
    </row>
    <row r="48003" spans="5:5">
      <c r="E48003" s="391"/>
    </row>
    <row r="48004" spans="5:5">
      <c r="E48004" s="391"/>
    </row>
    <row r="48005" spans="5:5">
      <c r="E48005" s="391"/>
    </row>
    <row r="48006" spans="5:5">
      <c r="E48006" s="391"/>
    </row>
    <row r="48007" spans="5:5">
      <c r="E48007" s="391"/>
    </row>
    <row r="48008" spans="5:5">
      <c r="E48008" s="391"/>
    </row>
    <row r="48009" spans="5:5">
      <c r="E48009" s="391"/>
    </row>
    <row r="48010" spans="5:5">
      <c r="E48010" s="391"/>
    </row>
    <row r="48011" spans="5:5">
      <c r="E48011" s="391"/>
    </row>
    <row r="48012" spans="5:5">
      <c r="E48012" s="391"/>
    </row>
    <row r="48013" spans="5:5">
      <c r="E48013" s="391"/>
    </row>
    <row r="48014" spans="5:5">
      <c r="E48014" s="391"/>
    </row>
    <row r="48015" spans="5:5">
      <c r="E48015" s="391"/>
    </row>
    <row r="48016" spans="5:5">
      <c r="E48016" s="391"/>
    </row>
    <row r="48017" spans="5:5">
      <c r="E48017" s="391"/>
    </row>
    <row r="48018" spans="5:5">
      <c r="E48018" s="391"/>
    </row>
    <row r="48019" spans="5:5">
      <c r="E48019" s="391"/>
    </row>
    <row r="48020" spans="5:5">
      <c r="E48020" s="391"/>
    </row>
    <row r="48021" spans="5:5">
      <c r="E48021" s="391"/>
    </row>
    <row r="48022" spans="5:5">
      <c r="E48022" s="391"/>
    </row>
    <row r="48023" spans="5:5">
      <c r="E48023" s="391"/>
    </row>
    <row r="48024" spans="5:5">
      <c r="E48024" s="391"/>
    </row>
    <row r="48025" spans="5:5">
      <c r="E48025" s="391"/>
    </row>
    <row r="48026" spans="5:5">
      <c r="E48026" s="391"/>
    </row>
    <row r="48027" spans="5:5">
      <c r="E48027" s="391"/>
    </row>
    <row r="48028" spans="5:5">
      <c r="E48028" s="391"/>
    </row>
    <row r="48029" spans="5:5">
      <c r="E48029" s="391"/>
    </row>
    <row r="48030" spans="5:5">
      <c r="E48030" s="391"/>
    </row>
    <row r="48031" spans="5:5">
      <c r="E48031" s="391"/>
    </row>
    <row r="48032" spans="5:5">
      <c r="E48032" s="391"/>
    </row>
    <row r="48033" spans="5:5">
      <c r="E48033" s="391"/>
    </row>
    <row r="48034" spans="5:5">
      <c r="E48034" s="391"/>
    </row>
    <row r="48035" spans="5:5">
      <c r="E48035" s="391"/>
    </row>
    <row r="48036" spans="5:5">
      <c r="E48036" s="391"/>
    </row>
    <row r="48037" spans="5:5">
      <c r="E48037" s="391"/>
    </row>
    <row r="48038" spans="5:5">
      <c r="E48038" s="391"/>
    </row>
    <row r="48039" spans="5:5">
      <c r="E48039" s="391"/>
    </row>
    <row r="48040" spans="5:5">
      <c r="E48040" s="391"/>
    </row>
    <row r="48041" spans="5:5">
      <c r="E48041" s="391"/>
    </row>
    <row r="48042" spans="5:5">
      <c r="E48042" s="391"/>
    </row>
    <row r="48043" spans="5:5">
      <c r="E48043" s="391"/>
    </row>
    <row r="48044" spans="5:5">
      <c r="E48044" s="391"/>
    </row>
    <row r="48045" spans="5:5">
      <c r="E48045" s="391"/>
    </row>
    <row r="48046" spans="5:5">
      <c r="E48046" s="391"/>
    </row>
    <row r="48047" spans="5:5">
      <c r="E48047" s="391"/>
    </row>
    <row r="48048" spans="5:5">
      <c r="E48048" s="391"/>
    </row>
    <row r="48049" spans="5:5">
      <c r="E48049" s="391"/>
    </row>
    <row r="48050" spans="5:5">
      <c r="E48050" s="391"/>
    </row>
    <row r="48051" spans="5:5">
      <c r="E48051" s="391"/>
    </row>
    <row r="48052" spans="5:5">
      <c r="E48052" s="391"/>
    </row>
    <row r="48053" spans="5:5">
      <c r="E48053" s="391"/>
    </row>
    <row r="48054" spans="5:5">
      <c r="E48054" s="391"/>
    </row>
    <row r="48055" spans="5:5">
      <c r="E48055" s="391"/>
    </row>
    <row r="48056" spans="5:5">
      <c r="E48056" s="391"/>
    </row>
    <row r="48057" spans="5:5">
      <c r="E48057" s="391"/>
    </row>
    <row r="48058" spans="5:5">
      <c r="E48058" s="391"/>
    </row>
    <row r="48059" spans="5:5">
      <c r="E48059" s="391"/>
    </row>
    <row r="48060" spans="5:5">
      <c r="E48060" s="391"/>
    </row>
    <row r="48061" spans="5:5">
      <c r="E48061" s="391"/>
    </row>
    <row r="48062" spans="5:5">
      <c r="E48062" s="391"/>
    </row>
    <row r="48063" spans="5:5">
      <c r="E48063" s="391"/>
    </row>
    <row r="48064" spans="5:5">
      <c r="E48064" s="391"/>
    </row>
    <row r="48065" spans="5:5">
      <c r="E48065" s="391"/>
    </row>
    <row r="48066" spans="5:5">
      <c r="E48066" s="391"/>
    </row>
    <row r="48067" spans="5:5">
      <c r="E48067" s="391"/>
    </row>
    <row r="48068" spans="5:5">
      <c r="E48068" s="391"/>
    </row>
    <row r="48069" spans="5:5">
      <c r="E48069" s="391"/>
    </row>
    <row r="48070" spans="5:5">
      <c r="E48070" s="391"/>
    </row>
    <row r="48071" spans="5:5">
      <c r="E48071" s="391"/>
    </row>
    <row r="48072" spans="5:5">
      <c r="E48072" s="391"/>
    </row>
    <row r="48073" spans="5:5">
      <c r="E48073" s="391"/>
    </row>
    <row r="48074" spans="5:5">
      <c r="E48074" s="391"/>
    </row>
    <row r="48075" spans="5:5">
      <c r="E48075" s="391"/>
    </row>
    <row r="48076" spans="5:5">
      <c r="E48076" s="391"/>
    </row>
    <row r="48077" spans="5:5">
      <c r="E48077" s="391"/>
    </row>
    <row r="48078" spans="5:5">
      <c r="E48078" s="391"/>
    </row>
    <row r="48079" spans="5:5">
      <c r="E48079" s="391"/>
    </row>
    <row r="48080" spans="5:5">
      <c r="E48080" s="391"/>
    </row>
    <row r="48081" spans="5:5">
      <c r="E48081" s="391"/>
    </row>
    <row r="48082" spans="5:5">
      <c r="E48082" s="391"/>
    </row>
    <row r="48083" spans="5:5">
      <c r="E48083" s="391"/>
    </row>
    <row r="48084" spans="5:5">
      <c r="E48084" s="391"/>
    </row>
    <row r="48085" spans="5:5">
      <c r="E48085" s="391"/>
    </row>
    <row r="48086" spans="5:5">
      <c r="E48086" s="391"/>
    </row>
    <row r="48087" spans="5:5">
      <c r="E48087" s="391"/>
    </row>
    <row r="48088" spans="5:5">
      <c r="E48088" s="391"/>
    </row>
    <row r="48089" spans="5:5">
      <c r="E48089" s="391"/>
    </row>
    <row r="48090" spans="5:5">
      <c r="E48090" s="391"/>
    </row>
    <row r="48091" spans="5:5">
      <c r="E48091" s="391"/>
    </row>
    <row r="48092" spans="5:5">
      <c r="E48092" s="391"/>
    </row>
    <row r="48093" spans="5:5">
      <c r="E48093" s="391"/>
    </row>
    <row r="48094" spans="5:5">
      <c r="E48094" s="391"/>
    </row>
    <row r="48095" spans="5:5">
      <c r="E48095" s="391"/>
    </row>
    <row r="48096" spans="5:5">
      <c r="E48096" s="391"/>
    </row>
    <row r="48097" spans="5:5">
      <c r="E48097" s="391"/>
    </row>
    <row r="48098" spans="5:5">
      <c r="E48098" s="391"/>
    </row>
    <row r="48099" spans="5:5">
      <c r="E48099" s="391"/>
    </row>
    <row r="48100" spans="5:5">
      <c r="E48100" s="391"/>
    </row>
    <row r="48101" spans="5:5">
      <c r="E48101" s="391"/>
    </row>
    <row r="48102" spans="5:5">
      <c r="E48102" s="391"/>
    </row>
    <row r="48103" spans="5:5">
      <c r="E48103" s="391"/>
    </row>
    <row r="48104" spans="5:5">
      <c r="E48104" s="391"/>
    </row>
    <row r="48105" spans="5:5">
      <c r="E48105" s="391"/>
    </row>
    <row r="48106" spans="5:5">
      <c r="E48106" s="391"/>
    </row>
    <row r="48107" spans="5:5">
      <c r="E48107" s="391"/>
    </row>
    <row r="48108" spans="5:5">
      <c r="E48108" s="391"/>
    </row>
    <row r="48109" spans="5:5">
      <c r="E48109" s="391"/>
    </row>
    <row r="48110" spans="5:5">
      <c r="E48110" s="391"/>
    </row>
    <row r="48111" spans="5:5">
      <c r="E48111" s="391"/>
    </row>
    <row r="48112" spans="5:5">
      <c r="E48112" s="391"/>
    </row>
    <row r="48113" spans="5:5">
      <c r="E48113" s="391"/>
    </row>
    <row r="48114" spans="5:5">
      <c r="E48114" s="391"/>
    </row>
    <row r="48115" spans="5:5">
      <c r="E48115" s="391"/>
    </row>
    <row r="48116" spans="5:5">
      <c r="E48116" s="391"/>
    </row>
    <row r="48117" spans="5:5">
      <c r="E48117" s="391"/>
    </row>
    <row r="48118" spans="5:5">
      <c r="E48118" s="391"/>
    </row>
    <row r="48119" spans="5:5">
      <c r="E48119" s="391"/>
    </row>
    <row r="48120" spans="5:5">
      <c r="E48120" s="391"/>
    </row>
    <row r="48121" spans="5:5">
      <c r="E48121" s="391"/>
    </row>
    <row r="48122" spans="5:5">
      <c r="E48122" s="391"/>
    </row>
    <row r="48123" spans="5:5">
      <c r="E48123" s="391"/>
    </row>
    <row r="48124" spans="5:5">
      <c r="E48124" s="391"/>
    </row>
    <row r="48125" spans="5:5">
      <c r="E48125" s="391"/>
    </row>
    <row r="48126" spans="5:5">
      <c r="E48126" s="391"/>
    </row>
    <row r="48127" spans="5:5">
      <c r="E48127" s="391"/>
    </row>
    <row r="48128" spans="5:5">
      <c r="E48128" s="391"/>
    </row>
    <row r="48129" spans="5:5">
      <c r="E48129" s="391"/>
    </row>
    <row r="48130" spans="5:5">
      <c r="E48130" s="391"/>
    </row>
    <row r="48131" spans="5:5">
      <c r="E48131" s="391"/>
    </row>
    <row r="48132" spans="5:5">
      <c r="E48132" s="391"/>
    </row>
    <row r="48133" spans="5:5">
      <c r="E48133" s="391"/>
    </row>
    <row r="48134" spans="5:5">
      <c r="E48134" s="391"/>
    </row>
    <row r="48135" spans="5:5">
      <c r="E48135" s="391"/>
    </row>
    <row r="48136" spans="5:5">
      <c r="E48136" s="391"/>
    </row>
    <row r="48137" spans="5:5">
      <c r="E48137" s="391"/>
    </row>
    <row r="48138" spans="5:5">
      <c r="E48138" s="391"/>
    </row>
    <row r="48139" spans="5:5">
      <c r="E48139" s="391"/>
    </row>
    <row r="48140" spans="5:5">
      <c r="E48140" s="391"/>
    </row>
    <row r="48141" spans="5:5">
      <c r="E48141" s="391"/>
    </row>
    <row r="48142" spans="5:5">
      <c r="E48142" s="391"/>
    </row>
    <row r="48143" spans="5:5">
      <c r="E48143" s="391"/>
    </row>
    <row r="48144" spans="5:5">
      <c r="E48144" s="391"/>
    </row>
    <row r="48145" spans="5:5">
      <c r="E48145" s="391"/>
    </row>
    <row r="48146" spans="5:5">
      <c r="E48146" s="391"/>
    </row>
    <row r="48147" spans="5:5">
      <c r="E48147" s="391"/>
    </row>
    <row r="48148" spans="5:5">
      <c r="E48148" s="391"/>
    </row>
    <row r="48149" spans="5:5">
      <c r="E48149" s="391"/>
    </row>
    <row r="48150" spans="5:5">
      <c r="E48150" s="391"/>
    </row>
    <row r="48151" spans="5:5">
      <c r="E48151" s="391"/>
    </row>
    <row r="48152" spans="5:5">
      <c r="E48152" s="391"/>
    </row>
    <row r="48153" spans="5:5">
      <c r="E48153" s="391"/>
    </row>
    <row r="48154" spans="5:5">
      <c r="E48154" s="391"/>
    </row>
    <row r="48155" spans="5:5">
      <c r="E48155" s="391"/>
    </row>
    <row r="48156" spans="5:5">
      <c r="E48156" s="391"/>
    </row>
    <row r="48157" spans="5:5">
      <c r="E48157" s="391"/>
    </row>
    <row r="48158" spans="5:5">
      <c r="E48158" s="391"/>
    </row>
    <row r="48159" spans="5:5">
      <c r="E48159" s="391"/>
    </row>
    <row r="48160" spans="5:5">
      <c r="E48160" s="391"/>
    </row>
    <row r="48161" spans="5:5">
      <c r="E48161" s="391"/>
    </row>
    <row r="48162" spans="5:5">
      <c r="E48162" s="391"/>
    </row>
    <row r="48163" spans="5:5">
      <c r="E48163" s="391"/>
    </row>
    <row r="48164" spans="5:5">
      <c r="E48164" s="391"/>
    </row>
    <row r="48165" spans="5:5">
      <c r="E48165" s="391"/>
    </row>
    <row r="48166" spans="5:5">
      <c r="E48166" s="391"/>
    </row>
    <row r="48167" spans="5:5">
      <c r="E48167" s="391"/>
    </row>
    <row r="48168" spans="5:5">
      <c r="E48168" s="391"/>
    </row>
    <row r="48169" spans="5:5">
      <c r="E48169" s="391"/>
    </row>
    <row r="48170" spans="5:5">
      <c r="E48170" s="391"/>
    </row>
    <row r="48171" spans="5:5">
      <c r="E48171" s="391"/>
    </row>
    <row r="48172" spans="5:5">
      <c r="E48172" s="391"/>
    </row>
    <row r="48173" spans="5:5">
      <c r="E48173" s="391"/>
    </row>
    <row r="48174" spans="5:5">
      <c r="E48174" s="391"/>
    </row>
    <row r="48175" spans="5:5">
      <c r="E48175" s="391"/>
    </row>
    <row r="48176" spans="5:5">
      <c r="E48176" s="391"/>
    </row>
    <row r="48177" spans="5:5">
      <c r="E48177" s="391"/>
    </row>
    <row r="48178" spans="5:5">
      <c r="E48178" s="391"/>
    </row>
    <row r="48179" spans="5:5">
      <c r="E48179" s="391"/>
    </row>
    <row r="48180" spans="5:5">
      <c r="E48180" s="391"/>
    </row>
    <row r="48181" spans="5:5">
      <c r="E48181" s="391"/>
    </row>
    <row r="48182" spans="5:5">
      <c r="E48182" s="391"/>
    </row>
    <row r="48183" spans="5:5">
      <c r="E48183" s="391"/>
    </row>
    <row r="48184" spans="5:5">
      <c r="E48184" s="391"/>
    </row>
    <row r="48185" spans="5:5">
      <c r="E48185" s="391"/>
    </row>
    <row r="48186" spans="5:5">
      <c r="E48186" s="391"/>
    </row>
    <row r="48187" spans="5:5">
      <c r="E48187" s="391"/>
    </row>
    <row r="48188" spans="5:5">
      <c r="E48188" s="391"/>
    </row>
    <row r="48189" spans="5:5">
      <c r="E48189" s="391"/>
    </row>
    <row r="48190" spans="5:5">
      <c r="E48190" s="391"/>
    </row>
    <row r="48191" spans="5:5">
      <c r="E48191" s="391"/>
    </row>
    <row r="48192" spans="5:5">
      <c r="E48192" s="391"/>
    </row>
    <row r="48193" spans="5:5">
      <c r="E48193" s="391"/>
    </row>
    <row r="48194" spans="5:5">
      <c r="E48194" s="391"/>
    </row>
    <row r="48195" spans="5:5">
      <c r="E48195" s="391"/>
    </row>
    <row r="48196" spans="5:5">
      <c r="E48196" s="391"/>
    </row>
    <row r="48197" spans="5:5">
      <c r="E48197" s="391"/>
    </row>
    <row r="48198" spans="5:5">
      <c r="E48198" s="391"/>
    </row>
    <row r="48199" spans="5:5">
      <c r="E48199" s="391"/>
    </row>
    <row r="48200" spans="5:5">
      <c r="E48200" s="391"/>
    </row>
    <row r="48201" spans="5:5">
      <c r="E48201" s="391"/>
    </row>
    <row r="48202" spans="5:5">
      <c r="E48202" s="391"/>
    </row>
    <row r="48203" spans="5:5">
      <c r="E48203" s="391"/>
    </row>
    <row r="48204" spans="5:5">
      <c r="E48204" s="391"/>
    </row>
    <row r="48205" spans="5:5">
      <c r="E48205" s="391"/>
    </row>
    <row r="48206" spans="5:5">
      <c r="E48206" s="391"/>
    </row>
    <row r="48207" spans="5:5">
      <c r="E48207" s="391"/>
    </row>
    <row r="48208" spans="5:5">
      <c r="E48208" s="391"/>
    </row>
    <row r="48209" spans="5:5">
      <c r="E48209" s="391"/>
    </row>
    <row r="48210" spans="5:5">
      <c r="E48210" s="391"/>
    </row>
    <row r="48211" spans="5:5">
      <c r="E48211" s="391"/>
    </row>
    <row r="48212" spans="5:5">
      <c r="E48212" s="391"/>
    </row>
    <row r="48213" spans="5:5">
      <c r="E48213" s="391"/>
    </row>
    <row r="48214" spans="5:5">
      <c r="E48214" s="391"/>
    </row>
    <row r="48215" spans="5:5">
      <c r="E48215" s="391"/>
    </row>
    <row r="48216" spans="5:5">
      <c r="E48216" s="391"/>
    </row>
    <row r="48217" spans="5:5">
      <c r="E48217" s="391"/>
    </row>
    <row r="48218" spans="5:5">
      <c r="E48218" s="391"/>
    </row>
    <row r="48219" spans="5:5">
      <c r="E48219" s="391"/>
    </row>
    <row r="48220" spans="5:5">
      <c r="E48220" s="391"/>
    </row>
    <row r="48221" spans="5:5">
      <c r="E48221" s="391"/>
    </row>
    <row r="48222" spans="5:5">
      <c r="E48222" s="391"/>
    </row>
    <row r="48223" spans="5:5">
      <c r="E48223" s="391"/>
    </row>
    <row r="48224" spans="5:5">
      <c r="E48224" s="391"/>
    </row>
    <row r="48225" spans="5:5">
      <c r="E48225" s="391"/>
    </row>
    <row r="48226" spans="5:5">
      <c r="E48226" s="391"/>
    </row>
    <row r="48227" spans="5:5">
      <c r="E48227" s="391"/>
    </row>
    <row r="48228" spans="5:5">
      <c r="E48228" s="391"/>
    </row>
    <row r="48229" spans="5:5">
      <c r="E48229" s="391"/>
    </row>
    <row r="48230" spans="5:5">
      <c r="E48230" s="391"/>
    </row>
    <row r="48231" spans="5:5">
      <c r="E48231" s="391"/>
    </row>
    <row r="48232" spans="5:5">
      <c r="E48232" s="391"/>
    </row>
    <row r="48233" spans="5:5">
      <c r="E48233" s="391"/>
    </row>
    <row r="48234" spans="5:5">
      <c r="E48234" s="391"/>
    </row>
    <row r="48235" spans="5:5">
      <c r="E48235" s="391"/>
    </row>
    <row r="48236" spans="5:5">
      <c r="E48236" s="391"/>
    </row>
    <row r="48237" spans="5:5">
      <c r="E48237" s="391"/>
    </row>
    <row r="48238" spans="5:5">
      <c r="E48238" s="391"/>
    </row>
    <row r="48239" spans="5:5">
      <c r="E48239" s="391"/>
    </row>
    <row r="48240" spans="5:5">
      <c r="E48240" s="391"/>
    </row>
    <row r="48241" spans="5:5">
      <c r="E48241" s="391"/>
    </row>
    <row r="48242" spans="5:5">
      <c r="E48242" s="391"/>
    </row>
    <row r="48243" spans="5:5">
      <c r="E48243" s="391"/>
    </row>
    <row r="48244" spans="5:5">
      <c r="E48244" s="391"/>
    </row>
    <row r="48245" spans="5:5">
      <c r="E48245" s="391"/>
    </row>
    <row r="48246" spans="5:5">
      <c r="E48246" s="391"/>
    </row>
    <row r="48247" spans="5:5">
      <c r="E48247" s="391"/>
    </row>
    <row r="48248" spans="5:5">
      <c r="E48248" s="391"/>
    </row>
    <row r="48249" spans="5:5">
      <c r="E48249" s="391"/>
    </row>
    <row r="48250" spans="5:5">
      <c r="E48250" s="391"/>
    </row>
    <row r="48251" spans="5:5">
      <c r="E48251" s="391"/>
    </row>
    <row r="48252" spans="5:5">
      <c r="E48252" s="391"/>
    </row>
    <row r="48253" spans="5:5">
      <c r="E48253" s="391"/>
    </row>
    <row r="48254" spans="5:5">
      <c r="E48254" s="391"/>
    </row>
    <row r="48255" spans="5:5">
      <c r="E48255" s="391"/>
    </row>
    <row r="48256" spans="5:5">
      <c r="E48256" s="391"/>
    </row>
    <row r="48257" spans="5:5">
      <c r="E48257" s="391"/>
    </row>
    <row r="48258" spans="5:5">
      <c r="E48258" s="391"/>
    </row>
    <row r="48259" spans="5:5">
      <c r="E48259" s="391"/>
    </row>
    <row r="48260" spans="5:5">
      <c r="E48260" s="391"/>
    </row>
    <row r="48261" spans="5:5">
      <c r="E48261" s="391"/>
    </row>
    <row r="48262" spans="5:5">
      <c r="E48262" s="391"/>
    </row>
    <row r="48263" spans="5:5">
      <c r="E48263" s="391"/>
    </row>
    <row r="48264" spans="5:5">
      <c r="E48264" s="391"/>
    </row>
    <row r="48265" spans="5:5">
      <c r="E48265" s="391"/>
    </row>
    <row r="48266" spans="5:5">
      <c r="E48266" s="391"/>
    </row>
    <row r="48267" spans="5:5">
      <c r="E48267" s="391"/>
    </row>
    <row r="48268" spans="5:5">
      <c r="E48268" s="391"/>
    </row>
    <row r="48269" spans="5:5">
      <c r="E48269" s="391"/>
    </row>
    <row r="48270" spans="5:5">
      <c r="E48270" s="391"/>
    </row>
    <row r="48271" spans="5:5">
      <c r="E48271" s="391"/>
    </row>
    <row r="48272" spans="5:5">
      <c r="E48272" s="391"/>
    </row>
    <row r="48273" spans="5:5">
      <c r="E48273" s="391"/>
    </row>
    <row r="48274" spans="5:5">
      <c r="E48274" s="391"/>
    </row>
    <row r="48275" spans="5:5">
      <c r="E48275" s="391"/>
    </row>
    <row r="48276" spans="5:5">
      <c r="E48276" s="391"/>
    </row>
    <row r="48277" spans="5:5">
      <c r="E48277" s="391"/>
    </row>
    <row r="48278" spans="5:5">
      <c r="E48278" s="391"/>
    </row>
    <row r="48279" spans="5:5">
      <c r="E48279" s="391"/>
    </row>
    <row r="48280" spans="5:5">
      <c r="E48280" s="391"/>
    </row>
    <row r="48281" spans="5:5">
      <c r="E48281" s="391"/>
    </row>
    <row r="48282" spans="5:5">
      <c r="E48282" s="391"/>
    </row>
    <row r="48283" spans="5:5">
      <c r="E48283" s="391"/>
    </row>
    <row r="48284" spans="5:5">
      <c r="E48284" s="391"/>
    </row>
    <row r="48285" spans="5:5">
      <c r="E48285" s="391"/>
    </row>
    <row r="48286" spans="5:5">
      <c r="E48286" s="391"/>
    </row>
    <row r="48287" spans="5:5">
      <c r="E48287" s="391"/>
    </row>
    <row r="48288" spans="5:5">
      <c r="E48288" s="391"/>
    </row>
    <row r="48289" spans="5:5">
      <c r="E48289" s="391"/>
    </row>
    <row r="48290" spans="5:5">
      <c r="E48290" s="391"/>
    </row>
    <row r="48291" spans="5:5">
      <c r="E48291" s="391"/>
    </row>
    <row r="48292" spans="5:5">
      <c r="E48292" s="391"/>
    </row>
    <row r="48293" spans="5:5">
      <c r="E48293" s="391"/>
    </row>
    <row r="48294" spans="5:5">
      <c r="E48294" s="391"/>
    </row>
    <row r="48295" spans="5:5">
      <c r="E48295" s="391"/>
    </row>
    <row r="48296" spans="5:5">
      <c r="E48296" s="391"/>
    </row>
    <row r="48297" spans="5:5">
      <c r="E48297" s="391"/>
    </row>
    <row r="48298" spans="5:5">
      <c r="E48298" s="391"/>
    </row>
    <row r="48299" spans="5:5">
      <c r="E48299" s="391"/>
    </row>
    <row r="48300" spans="5:5">
      <c r="E48300" s="391"/>
    </row>
    <row r="48301" spans="5:5">
      <c r="E48301" s="391"/>
    </row>
    <row r="48302" spans="5:5">
      <c r="E48302" s="391"/>
    </row>
    <row r="48303" spans="5:5">
      <c r="E48303" s="391"/>
    </row>
    <row r="48304" spans="5:5">
      <c r="E48304" s="391"/>
    </row>
    <row r="48305" spans="5:5">
      <c r="E48305" s="391"/>
    </row>
    <row r="48306" spans="5:5">
      <c r="E48306" s="391"/>
    </row>
    <row r="48307" spans="5:5">
      <c r="E48307" s="391"/>
    </row>
    <row r="48308" spans="5:5">
      <c r="E48308" s="391"/>
    </row>
    <row r="48309" spans="5:5">
      <c r="E48309" s="391"/>
    </row>
    <row r="48310" spans="5:5">
      <c r="E48310" s="391"/>
    </row>
    <row r="48311" spans="5:5">
      <c r="E48311" s="391"/>
    </row>
    <row r="48312" spans="5:5">
      <c r="E48312" s="391"/>
    </row>
    <row r="48313" spans="5:5">
      <c r="E48313" s="391"/>
    </row>
    <row r="48314" spans="5:5">
      <c r="E48314" s="391"/>
    </row>
    <row r="48315" spans="5:5">
      <c r="E48315" s="391"/>
    </row>
    <row r="48316" spans="5:5">
      <c r="E48316" s="391"/>
    </row>
    <row r="48317" spans="5:5">
      <c r="E48317" s="391"/>
    </row>
    <row r="48318" spans="5:5">
      <c r="E48318" s="391"/>
    </row>
    <row r="48319" spans="5:5">
      <c r="E48319" s="391"/>
    </row>
    <row r="48320" spans="5:5">
      <c r="E48320" s="391"/>
    </row>
    <row r="48321" spans="5:5">
      <c r="E48321" s="391"/>
    </row>
    <row r="48322" spans="5:5">
      <c r="E48322" s="391"/>
    </row>
    <row r="48323" spans="5:5">
      <c r="E48323" s="391"/>
    </row>
    <row r="48324" spans="5:5">
      <c r="E48324" s="391"/>
    </row>
    <row r="48325" spans="5:5">
      <c r="E48325" s="391"/>
    </row>
    <row r="48326" spans="5:5">
      <c r="E48326" s="391"/>
    </row>
    <row r="48327" spans="5:5">
      <c r="E48327" s="391"/>
    </row>
    <row r="48328" spans="5:5">
      <c r="E48328" s="391"/>
    </row>
    <row r="48329" spans="5:5">
      <c r="E48329" s="391"/>
    </row>
    <row r="48330" spans="5:5">
      <c r="E48330" s="391"/>
    </row>
    <row r="48331" spans="5:5">
      <c r="E48331" s="391"/>
    </row>
    <row r="48332" spans="5:5">
      <c r="E48332" s="391"/>
    </row>
    <row r="48333" spans="5:5">
      <c r="E48333" s="391"/>
    </row>
    <row r="48334" spans="5:5">
      <c r="E48334" s="391"/>
    </row>
    <row r="48335" spans="5:5">
      <c r="E48335" s="391"/>
    </row>
    <row r="48336" spans="5:5">
      <c r="E48336" s="391"/>
    </row>
    <row r="48337" spans="5:5">
      <c r="E48337" s="391"/>
    </row>
    <row r="48338" spans="5:5">
      <c r="E48338" s="391"/>
    </row>
    <row r="48339" spans="5:5">
      <c r="E48339" s="391"/>
    </row>
    <row r="48340" spans="5:5">
      <c r="E48340" s="391"/>
    </row>
    <row r="48341" spans="5:5">
      <c r="E48341" s="391"/>
    </row>
    <row r="48342" spans="5:5">
      <c r="E48342" s="391"/>
    </row>
    <row r="48343" spans="5:5">
      <c r="E48343" s="391"/>
    </row>
    <row r="48344" spans="5:5">
      <c r="E48344" s="391"/>
    </row>
    <row r="48345" spans="5:5">
      <c r="E48345" s="391"/>
    </row>
    <row r="48346" spans="5:5">
      <c r="E48346" s="391"/>
    </row>
    <row r="48347" spans="5:5">
      <c r="E48347" s="391"/>
    </row>
    <row r="48348" spans="5:5">
      <c r="E48348" s="391"/>
    </row>
    <row r="48349" spans="5:5">
      <c r="E48349" s="391"/>
    </row>
    <row r="48350" spans="5:5">
      <c r="E48350" s="391"/>
    </row>
    <row r="48351" spans="5:5">
      <c r="E48351" s="391"/>
    </row>
    <row r="48352" spans="5:5">
      <c r="E48352" s="391"/>
    </row>
    <row r="48353" spans="5:5">
      <c r="E48353" s="391"/>
    </row>
    <row r="48354" spans="5:5">
      <c r="E48354" s="391"/>
    </row>
    <row r="48355" spans="5:5">
      <c r="E48355" s="391"/>
    </row>
    <row r="48356" spans="5:5">
      <c r="E48356" s="391"/>
    </row>
    <row r="48357" spans="5:5">
      <c r="E48357" s="391"/>
    </row>
    <row r="48358" spans="5:5">
      <c r="E48358" s="391"/>
    </row>
    <row r="48359" spans="5:5">
      <c r="E48359" s="391"/>
    </row>
    <row r="48360" spans="5:5">
      <c r="E48360" s="391"/>
    </row>
    <row r="48361" spans="5:5">
      <c r="E48361" s="391"/>
    </row>
    <row r="48362" spans="5:5">
      <c r="E48362" s="391"/>
    </row>
    <row r="48363" spans="5:5">
      <c r="E48363" s="391"/>
    </row>
    <row r="48364" spans="5:5">
      <c r="E48364" s="391"/>
    </row>
    <row r="48365" spans="5:5">
      <c r="E48365" s="391"/>
    </row>
    <row r="48366" spans="5:5">
      <c r="E48366" s="391"/>
    </row>
    <row r="48367" spans="5:5">
      <c r="E48367" s="391"/>
    </row>
    <row r="48368" spans="5:5">
      <c r="E48368" s="391"/>
    </row>
    <row r="48369" spans="5:5">
      <c r="E48369" s="391"/>
    </row>
    <row r="48370" spans="5:5">
      <c r="E48370" s="391"/>
    </row>
    <row r="48371" spans="5:5">
      <c r="E48371" s="391"/>
    </row>
    <row r="48372" spans="5:5">
      <c r="E48372" s="391"/>
    </row>
    <row r="48373" spans="5:5">
      <c r="E48373" s="391"/>
    </row>
    <row r="48374" spans="5:5">
      <c r="E48374" s="391"/>
    </row>
    <row r="48375" spans="5:5">
      <c r="E48375" s="391"/>
    </row>
    <row r="48376" spans="5:5">
      <c r="E48376" s="391"/>
    </row>
    <row r="48377" spans="5:5">
      <c r="E48377" s="391"/>
    </row>
    <row r="48378" spans="5:5">
      <c r="E48378" s="391"/>
    </row>
    <row r="48379" spans="5:5">
      <c r="E48379" s="391"/>
    </row>
    <row r="48380" spans="5:5">
      <c r="E48380" s="391"/>
    </row>
    <row r="48381" spans="5:5">
      <c r="E48381" s="391"/>
    </row>
    <row r="48382" spans="5:5">
      <c r="E48382" s="391"/>
    </row>
    <row r="48383" spans="5:5">
      <c r="E48383" s="391"/>
    </row>
    <row r="48384" spans="5:5">
      <c r="E48384" s="391"/>
    </row>
    <row r="48385" spans="5:5">
      <c r="E48385" s="391"/>
    </row>
    <row r="48386" spans="5:5">
      <c r="E48386" s="391"/>
    </row>
    <row r="48387" spans="5:5">
      <c r="E48387" s="391"/>
    </row>
    <row r="48388" spans="5:5">
      <c r="E48388" s="391"/>
    </row>
    <row r="48389" spans="5:5">
      <c r="E48389" s="391"/>
    </row>
    <row r="48390" spans="5:5">
      <c r="E48390" s="391"/>
    </row>
    <row r="48391" spans="5:5">
      <c r="E48391" s="391"/>
    </row>
    <row r="48392" spans="5:5">
      <c r="E48392" s="391"/>
    </row>
    <row r="48393" spans="5:5">
      <c r="E48393" s="391"/>
    </row>
    <row r="48394" spans="5:5">
      <c r="E48394" s="391"/>
    </row>
    <row r="48395" spans="5:5">
      <c r="E48395" s="391"/>
    </row>
    <row r="48396" spans="5:5">
      <c r="E48396" s="391"/>
    </row>
    <row r="48397" spans="5:5">
      <c r="E48397" s="391"/>
    </row>
    <row r="48398" spans="5:5">
      <c r="E48398" s="391"/>
    </row>
    <row r="48399" spans="5:5">
      <c r="E48399" s="391"/>
    </row>
    <row r="48400" spans="5:5">
      <c r="E48400" s="391"/>
    </row>
    <row r="48401" spans="5:5">
      <c r="E48401" s="391"/>
    </row>
    <row r="48402" spans="5:5">
      <c r="E48402" s="391"/>
    </row>
    <row r="48403" spans="5:5">
      <c r="E48403" s="391"/>
    </row>
    <row r="48404" spans="5:5">
      <c r="E48404" s="391"/>
    </row>
    <row r="48405" spans="5:5">
      <c r="E48405" s="391"/>
    </row>
    <row r="48406" spans="5:5">
      <c r="E48406" s="391"/>
    </row>
    <row r="48407" spans="5:5">
      <c r="E48407" s="391"/>
    </row>
    <row r="48408" spans="5:5">
      <c r="E48408" s="391"/>
    </row>
    <row r="48409" spans="5:5">
      <c r="E48409" s="391"/>
    </row>
    <row r="48410" spans="5:5">
      <c r="E48410" s="391"/>
    </row>
    <row r="48411" spans="5:5">
      <c r="E48411" s="391"/>
    </row>
    <row r="48412" spans="5:5">
      <c r="E48412" s="391"/>
    </row>
    <row r="48413" spans="5:5">
      <c r="E48413" s="391"/>
    </row>
    <row r="48414" spans="5:5">
      <c r="E48414" s="391"/>
    </row>
    <row r="48415" spans="5:5">
      <c r="E48415" s="391"/>
    </row>
    <row r="48416" spans="5:5">
      <c r="E48416" s="391"/>
    </row>
    <row r="48417" spans="5:5">
      <c r="E48417" s="391"/>
    </row>
    <row r="48418" spans="5:5">
      <c r="E48418" s="391"/>
    </row>
    <row r="48419" spans="5:5">
      <c r="E48419" s="391"/>
    </row>
    <row r="48420" spans="5:5">
      <c r="E48420" s="391"/>
    </row>
    <row r="48421" spans="5:5">
      <c r="E48421" s="391"/>
    </row>
    <row r="48422" spans="5:5">
      <c r="E48422" s="391"/>
    </row>
    <row r="48423" spans="5:5">
      <c r="E48423" s="391"/>
    </row>
    <row r="48424" spans="5:5">
      <c r="E48424" s="391"/>
    </row>
    <row r="48425" spans="5:5">
      <c r="E48425" s="391"/>
    </row>
    <row r="48426" spans="5:5">
      <c r="E48426" s="391"/>
    </row>
    <row r="48427" spans="5:5">
      <c r="E48427" s="391"/>
    </row>
    <row r="48428" spans="5:5">
      <c r="E48428" s="391"/>
    </row>
    <row r="48429" spans="5:5">
      <c r="E48429" s="391"/>
    </row>
    <row r="48430" spans="5:5">
      <c r="E48430" s="391"/>
    </row>
    <row r="48431" spans="5:5">
      <c r="E48431" s="391"/>
    </row>
    <row r="48432" spans="5:5">
      <c r="E48432" s="391"/>
    </row>
    <row r="48433" spans="5:5">
      <c r="E48433" s="391"/>
    </row>
    <row r="48434" spans="5:5">
      <c r="E48434" s="391"/>
    </row>
    <row r="48435" spans="5:5">
      <c r="E48435" s="391"/>
    </row>
    <row r="48436" spans="5:5">
      <c r="E48436" s="391"/>
    </row>
    <row r="48437" spans="5:5">
      <c r="E48437" s="391"/>
    </row>
    <row r="48438" spans="5:5">
      <c r="E48438" s="391"/>
    </row>
    <row r="48439" spans="5:5">
      <c r="E48439" s="391"/>
    </row>
    <row r="48440" spans="5:5">
      <c r="E48440" s="391"/>
    </row>
    <row r="48441" spans="5:5">
      <c r="E48441" s="391"/>
    </row>
    <row r="48442" spans="5:5">
      <c r="E48442" s="391"/>
    </row>
    <row r="48443" spans="5:5">
      <c r="E48443" s="391"/>
    </row>
    <row r="48444" spans="5:5">
      <c r="E48444" s="391"/>
    </row>
    <row r="48445" spans="5:5">
      <c r="E48445" s="391"/>
    </row>
    <row r="48446" spans="5:5">
      <c r="E48446" s="391"/>
    </row>
    <row r="48447" spans="5:5">
      <c r="E48447" s="391"/>
    </row>
    <row r="48448" spans="5:5">
      <c r="E48448" s="391"/>
    </row>
    <row r="48449" spans="5:5">
      <c r="E48449" s="391"/>
    </row>
    <row r="48450" spans="5:5">
      <c r="E48450" s="391"/>
    </row>
    <row r="48451" spans="5:5">
      <c r="E48451" s="391"/>
    </row>
    <row r="48452" spans="5:5">
      <c r="E48452" s="391"/>
    </row>
    <row r="48453" spans="5:5">
      <c r="E48453" s="391"/>
    </row>
    <row r="48454" spans="5:5">
      <c r="E48454" s="391"/>
    </row>
    <row r="48455" spans="5:5">
      <c r="E48455" s="391"/>
    </row>
    <row r="48456" spans="5:5">
      <c r="E48456" s="391"/>
    </row>
    <row r="48457" spans="5:5">
      <c r="E48457" s="391"/>
    </row>
    <row r="48458" spans="5:5">
      <c r="E48458" s="391"/>
    </row>
    <row r="48459" spans="5:5">
      <c r="E48459" s="391"/>
    </row>
    <row r="48460" spans="5:5">
      <c r="E48460" s="391"/>
    </row>
    <row r="48461" spans="5:5">
      <c r="E48461" s="391"/>
    </row>
    <row r="48462" spans="5:5">
      <c r="E48462" s="391"/>
    </row>
    <row r="48463" spans="5:5">
      <c r="E48463" s="391"/>
    </row>
    <row r="48464" spans="5:5">
      <c r="E48464" s="391"/>
    </row>
    <row r="48465" spans="5:5">
      <c r="E48465" s="391"/>
    </row>
    <row r="48466" spans="5:5">
      <c r="E48466" s="391"/>
    </row>
    <row r="48467" spans="5:5">
      <c r="E48467" s="391"/>
    </row>
    <row r="48468" spans="5:5">
      <c r="E48468" s="391"/>
    </row>
    <row r="48469" spans="5:5">
      <c r="E48469" s="391"/>
    </row>
    <row r="48470" spans="5:5">
      <c r="E48470" s="391"/>
    </row>
    <row r="48471" spans="5:5">
      <c r="E48471" s="391"/>
    </row>
    <row r="48472" spans="5:5">
      <c r="E48472" s="391"/>
    </row>
    <row r="48473" spans="5:5">
      <c r="E48473" s="391"/>
    </row>
    <row r="48474" spans="5:5">
      <c r="E48474" s="391"/>
    </row>
    <row r="48475" spans="5:5">
      <c r="E48475" s="391"/>
    </row>
    <row r="48476" spans="5:5">
      <c r="E48476" s="391"/>
    </row>
    <row r="48477" spans="5:5">
      <c r="E48477" s="391"/>
    </row>
    <row r="48478" spans="5:5">
      <c r="E48478" s="391"/>
    </row>
    <row r="48479" spans="5:5">
      <c r="E48479" s="391"/>
    </row>
    <row r="48480" spans="5:5">
      <c r="E48480" s="391"/>
    </row>
    <row r="48481" spans="5:5">
      <c r="E48481" s="391"/>
    </row>
    <row r="48482" spans="5:5">
      <c r="E48482" s="391"/>
    </row>
    <row r="48483" spans="5:5">
      <c r="E48483" s="391"/>
    </row>
    <row r="48484" spans="5:5">
      <c r="E48484" s="391"/>
    </row>
    <row r="48485" spans="5:5">
      <c r="E48485" s="391"/>
    </row>
    <row r="48486" spans="5:5">
      <c r="E48486" s="391"/>
    </row>
    <row r="48487" spans="5:5">
      <c r="E48487" s="391"/>
    </row>
    <row r="48488" spans="5:5">
      <c r="E48488" s="391"/>
    </row>
    <row r="48489" spans="5:5">
      <c r="E48489" s="391"/>
    </row>
    <row r="48490" spans="5:5">
      <c r="E48490" s="391"/>
    </row>
    <row r="48491" spans="5:5">
      <c r="E48491" s="391"/>
    </row>
    <row r="48492" spans="5:5">
      <c r="E48492" s="391"/>
    </row>
    <row r="48493" spans="5:5">
      <c r="E48493" s="391"/>
    </row>
    <row r="48494" spans="5:5">
      <c r="E48494" s="391"/>
    </row>
    <row r="48495" spans="5:5">
      <c r="E48495" s="391"/>
    </row>
    <row r="48496" spans="5:5">
      <c r="E48496" s="391"/>
    </row>
    <row r="48497" spans="5:5">
      <c r="E48497" s="391"/>
    </row>
    <row r="48498" spans="5:5">
      <c r="E48498" s="391"/>
    </row>
    <row r="48499" spans="5:5">
      <c r="E48499" s="391"/>
    </row>
    <row r="48500" spans="5:5">
      <c r="E48500" s="391"/>
    </row>
    <row r="48501" spans="5:5">
      <c r="E48501" s="391"/>
    </row>
    <row r="48502" spans="5:5">
      <c r="E48502" s="391"/>
    </row>
    <row r="48503" spans="5:5">
      <c r="E48503" s="391"/>
    </row>
    <row r="48504" spans="5:5">
      <c r="E48504" s="391"/>
    </row>
    <row r="48505" spans="5:5">
      <c r="E48505" s="391"/>
    </row>
    <row r="48506" spans="5:5">
      <c r="E48506" s="391"/>
    </row>
    <row r="48507" spans="5:5">
      <c r="E48507" s="391"/>
    </row>
    <row r="48508" spans="5:5">
      <c r="E48508" s="391"/>
    </row>
    <row r="48509" spans="5:5">
      <c r="E48509" s="391"/>
    </row>
    <row r="48510" spans="5:5">
      <c r="E48510" s="391"/>
    </row>
    <row r="48511" spans="5:5">
      <c r="E48511" s="391"/>
    </row>
    <row r="48512" spans="5:5">
      <c r="E48512" s="391"/>
    </row>
    <row r="48513" spans="5:5">
      <c r="E48513" s="391"/>
    </row>
    <row r="48514" spans="5:5">
      <c r="E48514" s="391"/>
    </row>
    <row r="48515" spans="5:5">
      <c r="E48515" s="391"/>
    </row>
    <row r="48516" spans="5:5">
      <c r="E48516" s="391"/>
    </row>
    <row r="48517" spans="5:5">
      <c r="E48517" s="391"/>
    </row>
    <row r="48518" spans="5:5">
      <c r="E48518" s="391"/>
    </row>
    <row r="48519" spans="5:5">
      <c r="E48519" s="391"/>
    </row>
    <row r="48520" spans="5:5">
      <c r="E48520" s="391"/>
    </row>
    <row r="48521" spans="5:5">
      <c r="E48521" s="391"/>
    </row>
    <row r="48522" spans="5:5">
      <c r="E48522" s="391"/>
    </row>
    <row r="48523" spans="5:5">
      <c r="E48523" s="391"/>
    </row>
    <row r="48524" spans="5:5">
      <c r="E48524" s="391"/>
    </row>
    <row r="48525" spans="5:5">
      <c r="E48525" s="391"/>
    </row>
    <row r="48526" spans="5:5">
      <c r="E48526" s="391"/>
    </row>
    <row r="48527" spans="5:5">
      <c r="E48527" s="391"/>
    </row>
    <row r="48528" spans="5:5">
      <c r="E48528" s="391"/>
    </row>
    <row r="48529" spans="5:5">
      <c r="E48529" s="391"/>
    </row>
    <row r="48530" spans="5:5">
      <c r="E48530" s="391"/>
    </row>
    <row r="48531" spans="5:5">
      <c r="E48531" s="391"/>
    </row>
    <row r="48532" spans="5:5">
      <c r="E48532" s="391"/>
    </row>
    <row r="48533" spans="5:5">
      <c r="E48533" s="391"/>
    </row>
    <row r="48534" spans="5:5">
      <c r="E48534" s="391"/>
    </row>
    <row r="48535" spans="5:5">
      <c r="E48535" s="391"/>
    </row>
    <row r="48536" spans="5:5">
      <c r="E48536" s="391"/>
    </row>
    <row r="48537" spans="5:5">
      <c r="E48537" s="391"/>
    </row>
    <row r="48538" spans="5:5">
      <c r="E48538" s="391"/>
    </row>
    <row r="48539" spans="5:5">
      <c r="E48539" s="391"/>
    </row>
    <row r="48540" spans="5:5">
      <c r="E48540" s="391"/>
    </row>
    <row r="48541" spans="5:5">
      <c r="E48541" s="391"/>
    </row>
    <row r="48542" spans="5:5">
      <c r="E48542" s="391"/>
    </row>
    <row r="48543" spans="5:5">
      <c r="E48543" s="391"/>
    </row>
    <row r="48544" spans="5:5">
      <c r="E48544" s="391"/>
    </row>
    <row r="48545" spans="5:5">
      <c r="E48545" s="391"/>
    </row>
    <row r="48546" spans="5:5">
      <c r="E48546" s="391"/>
    </row>
    <row r="48547" spans="5:5">
      <c r="E48547" s="391"/>
    </row>
    <row r="48548" spans="5:5">
      <c r="E48548" s="391"/>
    </row>
    <row r="48549" spans="5:5">
      <c r="E48549" s="391"/>
    </row>
    <row r="48550" spans="5:5">
      <c r="E48550" s="391"/>
    </row>
    <row r="48551" spans="5:5">
      <c r="E48551" s="391"/>
    </row>
    <row r="48552" spans="5:5">
      <c r="E48552" s="391"/>
    </row>
    <row r="48553" spans="5:5">
      <c r="E48553" s="391"/>
    </row>
    <row r="48554" spans="5:5">
      <c r="E48554" s="391"/>
    </row>
    <row r="48555" spans="5:5">
      <c r="E48555" s="391"/>
    </row>
    <row r="48556" spans="5:5">
      <c r="E48556" s="391"/>
    </row>
    <row r="48557" spans="5:5">
      <c r="E48557" s="391"/>
    </row>
    <row r="48558" spans="5:5">
      <c r="E48558" s="391"/>
    </row>
    <row r="48559" spans="5:5">
      <c r="E48559" s="391"/>
    </row>
    <row r="48560" spans="5:5">
      <c r="E48560" s="391"/>
    </row>
    <row r="48561" spans="5:5">
      <c r="E48561" s="391"/>
    </row>
    <row r="48562" spans="5:5">
      <c r="E48562" s="391"/>
    </row>
    <row r="48563" spans="5:5">
      <c r="E48563" s="391"/>
    </row>
    <row r="48564" spans="5:5">
      <c r="E48564" s="391"/>
    </row>
    <row r="48565" spans="5:5">
      <c r="E48565" s="391"/>
    </row>
    <row r="48566" spans="5:5">
      <c r="E48566" s="391"/>
    </row>
    <row r="48567" spans="5:5">
      <c r="E48567" s="391"/>
    </row>
    <row r="48568" spans="5:5">
      <c r="E48568" s="391"/>
    </row>
    <row r="48569" spans="5:5">
      <c r="E48569" s="391"/>
    </row>
    <row r="48570" spans="5:5">
      <c r="E48570" s="391"/>
    </row>
    <row r="48571" spans="5:5">
      <c r="E48571" s="391"/>
    </row>
    <row r="48572" spans="5:5">
      <c r="E48572" s="391"/>
    </row>
    <row r="48573" spans="5:5">
      <c r="E48573" s="391"/>
    </row>
    <row r="48574" spans="5:5">
      <c r="E48574" s="391"/>
    </row>
    <row r="48575" spans="5:5">
      <c r="E48575" s="391"/>
    </row>
    <row r="48576" spans="5:5">
      <c r="E48576" s="391"/>
    </row>
    <row r="48577" spans="5:5">
      <c r="E48577" s="391"/>
    </row>
    <row r="48578" spans="5:5">
      <c r="E48578" s="391"/>
    </row>
    <row r="48579" spans="5:5">
      <c r="E48579" s="391"/>
    </row>
    <row r="48580" spans="5:5">
      <c r="E48580" s="391"/>
    </row>
    <row r="48581" spans="5:5">
      <c r="E48581" s="391"/>
    </row>
    <row r="48582" spans="5:5">
      <c r="E48582" s="391"/>
    </row>
    <row r="48583" spans="5:5">
      <c r="E48583" s="391"/>
    </row>
    <row r="48584" spans="5:5">
      <c r="E48584" s="391"/>
    </row>
    <row r="48585" spans="5:5">
      <c r="E48585" s="391"/>
    </row>
    <row r="48586" spans="5:5">
      <c r="E48586" s="391"/>
    </row>
    <row r="48587" spans="5:5">
      <c r="E48587" s="391"/>
    </row>
    <row r="48588" spans="5:5">
      <c r="E48588" s="391"/>
    </row>
    <row r="48589" spans="5:5">
      <c r="E48589" s="391"/>
    </row>
    <row r="48590" spans="5:5">
      <c r="E48590" s="391"/>
    </row>
    <row r="48591" spans="5:5">
      <c r="E48591" s="391"/>
    </row>
    <row r="48592" spans="5:5">
      <c r="E48592" s="391"/>
    </row>
    <row r="48593" spans="5:5">
      <c r="E48593" s="391"/>
    </row>
    <row r="48594" spans="5:5">
      <c r="E48594" s="391"/>
    </row>
    <row r="48595" spans="5:5">
      <c r="E48595" s="391"/>
    </row>
    <row r="48596" spans="5:5">
      <c r="E48596" s="391"/>
    </row>
    <row r="48597" spans="5:5">
      <c r="E48597" s="391"/>
    </row>
    <row r="48598" spans="5:5">
      <c r="E48598" s="391"/>
    </row>
    <row r="48599" spans="5:5">
      <c r="E48599" s="391"/>
    </row>
    <row r="48600" spans="5:5">
      <c r="E48600" s="391"/>
    </row>
    <row r="48601" spans="5:5">
      <c r="E48601" s="391"/>
    </row>
    <row r="48602" spans="5:5">
      <c r="E48602" s="391"/>
    </row>
    <row r="48603" spans="5:5">
      <c r="E48603" s="391"/>
    </row>
    <row r="48604" spans="5:5">
      <c r="E48604" s="391"/>
    </row>
    <row r="48605" spans="5:5">
      <c r="E48605" s="391"/>
    </row>
    <row r="48606" spans="5:5">
      <c r="E48606" s="391"/>
    </row>
    <row r="48607" spans="5:5">
      <c r="E48607" s="391"/>
    </row>
    <row r="48608" spans="5:5">
      <c r="E48608" s="391"/>
    </row>
    <row r="48609" spans="5:5">
      <c r="E48609" s="391"/>
    </row>
    <row r="48610" spans="5:5">
      <c r="E48610" s="391"/>
    </row>
    <row r="48611" spans="5:5">
      <c r="E48611" s="391"/>
    </row>
    <row r="48612" spans="5:5">
      <c r="E48612" s="391"/>
    </row>
    <row r="48613" spans="5:5">
      <c r="E48613" s="391"/>
    </row>
    <row r="48614" spans="5:5">
      <c r="E48614" s="391"/>
    </row>
    <row r="48615" spans="5:5">
      <c r="E48615" s="391"/>
    </row>
    <row r="48616" spans="5:5">
      <c r="E48616" s="391"/>
    </row>
    <row r="48617" spans="5:5">
      <c r="E48617" s="391"/>
    </row>
    <row r="48618" spans="5:5">
      <c r="E48618" s="391"/>
    </row>
    <row r="48619" spans="5:5">
      <c r="E48619" s="391"/>
    </row>
    <row r="48620" spans="5:5">
      <c r="E48620" s="391"/>
    </row>
    <row r="48621" spans="5:5">
      <c r="E48621" s="391"/>
    </row>
    <row r="48622" spans="5:5">
      <c r="E48622" s="391"/>
    </row>
    <row r="48623" spans="5:5">
      <c r="E48623" s="391"/>
    </row>
    <row r="48624" spans="5:5">
      <c r="E48624" s="391"/>
    </row>
    <row r="48625" spans="5:5">
      <c r="E48625" s="391"/>
    </row>
    <row r="48626" spans="5:5">
      <c r="E48626" s="391"/>
    </row>
    <row r="48627" spans="5:5">
      <c r="E48627" s="391"/>
    </row>
    <row r="48628" spans="5:5">
      <c r="E48628" s="391"/>
    </row>
    <row r="48629" spans="5:5">
      <c r="E48629" s="391"/>
    </row>
    <row r="48630" spans="5:5">
      <c r="E48630" s="391"/>
    </row>
    <row r="48631" spans="5:5">
      <c r="E48631" s="391"/>
    </row>
    <row r="48632" spans="5:5">
      <c r="E48632" s="391"/>
    </row>
    <row r="48633" spans="5:5">
      <c r="E48633" s="391"/>
    </row>
    <row r="48634" spans="5:5">
      <c r="E48634" s="391"/>
    </row>
    <row r="48635" spans="5:5">
      <c r="E48635" s="391"/>
    </row>
    <row r="48636" spans="5:5">
      <c r="E48636" s="391"/>
    </row>
    <row r="48637" spans="5:5">
      <c r="E48637" s="391"/>
    </row>
    <row r="48638" spans="5:5">
      <c r="E48638" s="391"/>
    </row>
    <row r="48639" spans="5:5">
      <c r="E48639" s="391"/>
    </row>
    <row r="48640" spans="5:5">
      <c r="E48640" s="391"/>
    </row>
    <row r="48641" spans="5:5">
      <c r="E48641" s="391"/>
    </row>
    <row r="48642" spans="5:5">
      <c r="E48642" s="391"/>
    </row>
    <row r="48643" spans="5:5">
      <c r="E48643" s="391"/>
    </row>
    <row r="48644" spans="5:5">
      <c r="E48644" s="391"/>
    </row>
    <row r="48645" spans="5:5">
      <c r="E48645" s="391"/>
    </row>
    <row r="48646" spans="5:5">
      <c r="E48646" s="391"/>
    </row>
    <row r="48647" spans="5:5">
      <c r="E48647" s="391"/>
    </row>
    <row r="48648" spans="5:5">
      <c r="E48648" s="391"/>
    </row>
    <row r="48649" spans="5:5">
      <c r="E48649" s="391"/>
    </row>
    <row r="48650" spans="5:5">
      <c r="E48650" s="391"/>
    </row>
    <row r="48651" spans="5:5">
      <c r="E48651" s="391"/>
    </row>
    <row r="48652" spans="5:5">
      <c r="E48652" s="391"/>
    </row>
    <row r="48653" spans="5:5">
      <c r="E48653" s="391"/>
    </row>
    <row r="48654" spans="5:5">
      <c r="E48654" s="391"/>
    </row>
    <row r="48655" spans="5:5">
      <c r="E48655" s="391"/>
    </row>
    <row r="48656" spans="5:5">
      <c r="E48656" s="391"/>
    </row>
    <row r="48657" spans="5:5">
      <c r="E48657" s="391"/>
    </row>
    <row r="48658" spans="5:5">
      <c r="E48658" s="391"/>
    </row>
    <row r="48659" spans="5:5">
      <c r="E48659" s="391"/>
    </row>
    <row r="48660" spans="5:5">
      <c r="E48660" s="391"/>
    </row>
    <row r="48661" spans="5:5">
      <c r="E48661" s="391"/>
    </row>
    <row r="48662" spans="5:5">
      <c r="E48662" s="391"/>
    </row>
    <row r="48663" spans="5:5">
      <c r="E48663" s="391"/>
    </row>
    <row r="48664" spans="5:5">
      <c r="E48664" s="391"/>
    </row>
    <row r="48665" spans="5:5">
      <c r="E48665" s="391"/>
    </row>
    <row r="48666" spans="5:5">
      <c r="E48666" s="391"/>
    </row>
    <row r="48667" spans="5:5">
      <c r="E48667" s="391"/>
    </row>
    <row r="48668" spans="5:5">
      <c r="E48668" s="391"/>
    </row>
    <row r="48669" spans="5:5">
      <c r="E48669" s="391"/>
    </row>
    <row r="48670" spans="5:5">
      <c r="E48670" s="391"/>
    </row>
    <row r="48671" spans="5:5">
      <c r="E48671" s="391"/>
    </row>
    <row r="48672" spans="5:5">
      <c r="E48672" s="391"/>
    </row>
    <row r="48673" spans="5:5">
      <c r="E48673" s="391"/>
    </row>
    <row r="48674" spans="5:5">
      <c r="E48674" s="391"/>
    </row>
    <row r="48675" spans="5:5">
      <c r="E48675" s="391"/>
    </row>
    <row r="48676" spans="5:5">
      <c r="E48676" s="391"/>
    </row>
    <row r="48677" spans="5:5">
      <c r="E48677" s="391"/>
    </row>
    <row r="48678" spans="5:5">
      <c r="E48678" s="391"/>
    </row>
    <row r="48679" spans="5:5">
      <c r="E48679" s="391"/>
    </row>
    <row r="48680" spans="5:5">
      <c r="E48680" s="391"/>
    </row>
    <row r="48681" spans="5:5">
      <c r="E48681" s="391"/>
    </row>
    <row r="48682" spans="5:5">
      <c r="E48682" s="391"/>
    </row>
    <row r="48683" spans="5:5">
      <c r="E48683" s="391"/>
    </row>
    <row r="48684" spans="5:5">
      <c r="E48684" s="391"/>
    </row>
    <row r="48685" spans="5:5">
      <c r="E48685" s="391"/>
    </row>
    <row r="48686" spans="5:5">
      <c r="E48686" s="391"/>
    </row>
    <row r="48687" spans="5:5">
      <c r="E48687" s="391"/>
    </row>
    <row r="48688" spans="5:5">
      <c r="E48688" s="391"/>
    </row>
    <row r="48689" spans="5:5">
      <c r="E48689" s="391"/>
    </row>
    <row r="48690" spans="5:5">
      <c r="E48690" s="391"/>
    </row>
    <row r="48691" spans="5:5">
      <c r="E48691" s="391"/>
    </row>
    <row r="48692" spans="5:5">
      <c r="E48692" s="391"/>
    </row>
    <row r="48693" spans="5:5">
      <c r="E48693" s="391"/>
    </row>
    <row r="48694" spans="5:5">
      <c r="E48694" s="391"/>
    </row>
    <row r="48695" spans="5:5">
      <c r="E48695" s="391"/>
    </row>
    <row r="48696" spans="5:5">
      <c r="E48696" s="391"/>
    </row>
    <row r="48697" spans="5:5">
      <c r="E48697" s="391"/>
    </row>
    <row r="48698" spans="5:5">
      <c r="E48698" s="391"/>
    </row>
    <row r="48699" spans="5:5">
      <c r="E48699" s="391"/>
    </row>
    <row r="48700" spans="5:5">
      <c r="E48700" s="391"/>
    </row>
    <row r="48701" spans="5:5">
      <c r="E48701" s="391"/>
    </row>
    <row r="48702" spans="5:5">
      <c r="E48702" s="391"/>
    </row>
    <row r="48703" spans="5:5">
      <c r="E48703" s="391"/>
    </row>
    <row r="48704" spans="5:5">
      <c r="E48704" s="391"/>
    </row>
    <row r="48705" spans="5:5">
      <c r="E48705" s="391"/>
    </row>
    <row r="48706" spans="5:5">
      <c r="E48706" s="391"/>
    </row>
    <row r="48707" spans="5:5">
      <c r="E48707" s="391"/>
    </row>
    <row r="48708" spans="5:5">
      <c r="E48708" s="391"/>
    </row>
    <row r="48709" spans="5:5">
      <c r="E48709" s="391"/>
    </row>
    <row r="48710" spans="5:5">
      <c r="E48710" s="391"/>
    </row>
    <row r="48711" spans="5:5">
      <c r="E48711" s="391"/>
    </row>
    <row r="48712" spans="5:5">
      <c r="E48712" s="391"/>
    </row>
    <row r="48713" spans="5:5">
      <c r="E48713" s="391"/>
    </row>
    <row r="48714" spans="5:5">
      <c r="E48714" s="391"/>
    </row>
    <row r="48715" spans="5:5">
      <c r="E48715" s="391"/>
    </row>
    <row r="48716" spans="5:5">
      <c r="E48716" s="391"/>
    </row>
    <row r="48717" spans="5:5">
      <c r="E48717" s="391"/>
    </row>
    <row r="48718" spans="5:5">
      <c r="E48718" s="391"/>
    </row>
    <row r="48719" spans="5:5">
      <c r="E48719" s="391"/>
    </row>
    <row r="48720" spans="5:5">
      <c r="E48720" s="391"/>
    </row>
    <row r="48721" spans="5:5">
      <c r="E48721" s="391"/>
    </row>
    <row r="48722" spans="5:5">
      <c r="E48722" s="391"/>
    </row>
    <row r="48723" spans="5:5">
      <c r="E48723" s="391"/>
    </row>
    <row r="48724" spans="5:5">
      <c r="E48724" s="391"/>
    </row>
    <row r="48725" spans="5:5">
      <c r="E48725" s="391"/>
    </row>
    <row r="48726" spans="5:5">
      <c r="E48726" s="391"/>
    </row>
    <row r="48727" spans="5:5">
      <c r="E48727" s="391"/>
    </row>
    <row r="48728" spans="5:5">
      <c r="E48728" s="391"/>
    </row>
    <row r="48729" spans="5:5">
      <c r="E48729" s="391"/>
    </row>
    <row r="48730" spans="5:5">
      <c r="E48730" s="391"/>
    </row>
    <row r="48731" spans="5:5">
      <c r="E48731" s="391"/>
    </row>
    <row r="48732" spans="5:5">
      <c r="E48732" s="391"/>
    </row>
    <row r="48733" spans="5:5">
      <c r="E48733" s="391"/>
    </row>
    <row r="48734" spans="5:5">
      <c r="E48734" s="391"/>
    </row>
    <row r="48735" spans="5:5">
      <c r="E48735" s="391"/>
    </row>
    <row r="48736" spans="5:5">
      <c r="E48736" s="391"/>
    </row>
    <row r="48737" spans="5:5">
      <c r="E48737" s="391"/>
    </row>
    <row r="48738" spans="5:5">
      <c r="E48738" s="391"/>
    </row>
    <row r="48739" spans="5:5">
      <c r="E48739" s="391"/>
    </row>
    <row r="48740" spans="5:5">
      <c r="E48740" s="391"/>
    </row>
    <row r="48741" spans="5:5">
      <c r="E48741" s="391"/>
    </row>
    <row r="48742" spans="5:5">
      <c r="E48742" s="391"/>
    </row>
    <row r="48743" spans="5:5">
      <c r="E48743" s="391"/>
    </row>
    <row r="48744" spans="5:5">
      <c r="E48744" s="391"/>
    </row>
    <row r="48745" spans="5:5">
      <c r="E48745" s="391"/>
    </row>
    <row r="48746" spans="5:5">
      <c r="E48746" s="391"/>
    </row>
    <row r="48747" spans="5:5">
      <c r="E48747" s="391"/>
    </row>
    <row r="48748" spans="5:5">
      <c r="E48748" s="391"/>
    </row>
    <row r="48749" spans="5:5">
      <c r="E48749" s="391"/>
    </row>
    <row r="48750" spans="5:5">
      <c r="E48750" s="391"/>
    </row>
    <row r="48751" spans="5:5">
      <c r="E48751" s="391"/>
    </row>
    <row r="48752" spans="5:5">
      <c r="E48752" s="391"/>
    </row>
    <row r="48753" spans="5:5">
      <c r="E48753" s="391"/>
    </row>
    <row r="48754" spans="5:5">
      <c r="E48754" s="391"/>
    </row>
    <row r="48755" spans="5:5">
      <c r="E48755" s="391"/>
    </row>
    <row r="48756" spans="5:5">
      <c r="E48756" s="391"/>
    </row>
    <row r="48757" spans="5:5">
      <c r="E48757" s="391"/>
    </row>
    <row r="48758" spans="5:5">
      <c r="E48758" s="391"/>
    </row>
    <row r="48759" spans="5:5">
      <c r="E48759" s="391"/>
    </row>
    <row r="48760" spans="5:5">
      <c r="E48760" s="391"/>
    </row>
    <row r="48761" spans="5:5">
      <c r="E48761" s="391"/>
    </row>
    <row r="48762" spans="5:5">
      <c r="E48762" s="391"/>
    </row>
    <row r="48763" spans="5:5">
      <c r="E48763" s="391"/>
    </row>
    <row r="48764" spans="5:5">
      <c r="E48764" s="391"/>
    </row>
    <row r="48765" spans="5:5">
      <c r="E48765" s="391"/>
    </row>
    <row r="48766" spans="5:5">
      <c r="E48766" s="391"/>
    </row>
    <row r="48767" spans="5:5">
      <c r="E48767" s="391"/>
    </row>
    <row r="48768" spans="5:5">
      <c r="E48768" s="391"/>
    </row>
    <row r="48769" spans="5:5">
      <c r="E48769" s="391"/>
    </row>
    <row r="48770" spans="5:5">
      <c r="E48770" s="391"/>
    </row>
    <row r="48771" spans="5:5">
      <c r="E48771" s="391"/>
    </row>
    <row r="48772" spans="5:5">
      <c r="E48772" s="391"/>
    </row>
    <row r="48773" spans="5:5">
      <c r="E48773" s="391"/>
    </row>
    <row r="48774" spans="5:5">
      <c r="E48774" s="391"/>
    </row>
    <row r="48775" spans="5:5">
      <c r="E48775" s="391"/>
    </row>
    <row r="48776" spans="5:5">
      <c r="E48776" s="391"/>
    </row>
    <row r="48777" spans="5:5">
      <c r="E48777" s="391"/>
    </row>
    <row r="48778" spans="5:5">
      <c r="E48778" s="391"/>
    </row>
    <row r="48779" spans="5:5">
      <c r="E48779" s="391"/>
    </row>
    <row r="48780" spans="5:5">
      <c r="E48780" s="391"/>
    </row>
    <row r="48781" spans="5:5">
      <c r="E48781" s="391"/>
    </row>
    <row r="48782" spans="5:5">
      <c r="E48782" s="391"/>
    </row>
    <row r="48783" spans="5:5">
      <c r="E48783" s="391"/>
    </row>
    <row r="48784" spans="5:5">
      <c r="E48784" s="391"/>
    </row>
    <row r="48785" spans="5:5">
      <c r="E48785" s="391"/>
    </row>
    <row r="48786" spans="5:5">
      <c r="E48786" s="391"/>
    </row>
    <row r="48787" spans="5:5">
      <c r="E48787" s="391"/>
    </row>
    <row r="48788" spans="5:5">
      <c r="E48788" s="391"/>
    </row>
    <row r="48789" spans="5:5">
      <c r="E48789" s="391"/>
    </row>
    <row r="48790" spans="5:5">
      <c r="E48790" s="391"/>
    </row>
    <row r="48791" spans="5:5">
      <c r="E48791" s="391"/>
    </row>
    <row r="48792" spans="5:5">
      <c r="E48792" s="391"/>
    </row>
    <row r="48793" spans="5:5">
      <c r="E48793" s="391"/>
    </row>
    <row r="48794" spans="5:5">
      <c r="E48794" s="391"/>
    </row>
    <row r="48795" spans="5:5">
      <c r="E48795" s="391"/>
    </row>
    <row r="48796" spans="5:5">
      <c r="E48796" s="391"/>
    </row>
    <row r="48797" spans="5:5">
      <c r="E48797" s="391"/>
    </row>
    <row r="48798" spans="5:5">
      <c r="E48798" s="391"/>
    </row>
    <row r="48799" spans="5:5">
      <c r="E48799" s="391"/>
    </row>
    <row r="48800" spans="5:5">
      <c r="E48800" s="391"/>
    </row>
    <row r="48801" spans="5:5">
      <c r="E48801" s="391"/>
    </row>
    <row r="48802" spans="5:5">
      <c r="E48802" s="391"/>
    </row>
    <row r="48803" spans="5:5">
      <c r="E48803" s="391"/>
    </row>
    <row r="48804" spans="5:5">
      <c r="E48804" s="391"/>
    </row>
    <row r="48805" spans="5:5">
      <c r="E48805" s="391"/>
    </row>
    <row r="48806" spans="5:5">
      <c r="E48806" s="391"/>
    </row>
    <row r="48807" spans="5:5">
      <c r="E48807" s="391"/>
    </row>
    <row r="48808" spans="5:5">
      <c r="E48808" s="391"/>
    </row>
    <row r="48809" spans="5:5">
      <c r="E48809" s="391"/>
    </row>
    <row r="48810" spans="5:5">
      <c r="E48810" s="391"/>
    </row>
    <row r="48811" spans="5:5">
      <c r="E48811" s="391"/>
    </row>
    <row r="48812" spans="5:5">
      <c r="E48812" s="391"/>
    </row>
    <row r="48813" spans="5:5">
      <c r="E48813" s="391"/>
    </row>
    <row r="48814" spans="5:5">
      <c r="E48814" s="391"/>
    </row>
    <row r="48815" spans="5:5">
      <c r="E48815" s="391"/>
    </row>
    <row r="48816" spans="5:5">
      <c r="E48816" s="391"/>
    </row>
    <row r="48817" spans="5:5">
      <c r="E48817" s="391"/>
    </row>
    <row r="48818" spans="5:5">
      <c r="E48818" s="391"/>
    </row>
    <row r="48819" spans="5:5">
      <c r="E48819" s="391"/>
    </row>
    <row r="48820" spans="5:5">
      <c r="E48820" s="391"/>
    </row>
    <row r="48821" spans="5:5">
      <c r="E48821" s="391"/>
    </row>
    <row r="48822" spans="5:5">
      <c r="E48822" s="391"/>
    </row>
    <row r="48823" spans="5:5">
      <c r="E48823" s="391"/>
    </row>
    <row r="48824" spans="5:5">
      <c r="E48824" s="391"/>
    </row>
    <row r="48825" spans="5:5">
      <c r="E48825" s="391"/>
    </row>
    <row r="48826" spans="5:5">
      <c r="E48826" s="391"/>
    </row>
    <row r="48827" spans="5:5">
      <c r="E48827" s="391"/>
    </row>
    <row r="48828" spans="5:5">
      <c r="E48828" s="391"/>
    </row>
    <row r="48829" spans="5:5">
      <c r="E48829" s="391"/>
    </row>
    <row r="48830" spans="5:5">
      <c r="E48830" s="391"/>
    </row>
    <row r="48831" spans="5:5">
      <c r="E48831" s="391"/>
    </row>
    <row r="48832" spans="5:5">
      <c r="E48832" s="391"/>
    </row>
    <row r="48833" spans="5:5">
      <c r="E48833" s="391"/>
    </row>
    <row r="48834" spans="5:5">
      <c r="E48834" s="391"/>
    </row>
    <row r="48835" spans="5:5">
      <c r="E48835" s="391"/>
    </row>
    <row r="48836" spans="5:5">
      <c r="E48836" s="391"/>
    </row>
    <row r="48837" spans="5:5">
      <c r="E48837" s="391"/>
    </row>
    <row r="48838" spans="5:5">
      <c r="E48838" s="391"/>
    </row>
    <row r="48839" spans="5:5">
      <c r="E48839" s="391"/>
    </row>
    <row r="48840" spans="5:5">
      <c r="E48840" s="391"/>
    </row>
    <row r="48841" spans="5:5">
      <c r="E48841" s="391"/>
    </row>
    <row r="48842" spans="5:5">
      <c r="E48842" s="391"/>
    </row>
    <row r="48843" spans="5:5">
      <c r="E48843" s="391"/>
    </row>
    <row r="48844" spans="5:5">
      <c r="E48844" s="391"/>
    </row>
    <row r="48845" spans="5:5">
      <c r="E48845" s="391"/>
    </row>
    <row r="48846" spans="5:5">
      <c r="E48846" s="391"/>
    </row>
    <row r="48847" spans="5:5">
      <c r="E48847" s="391"/>
    </row>
    <row r="48848" spans="5:5">
      <c r="E48848" s="391"/>
    </row>
    <row r="48849" spans="5:5">
      <c r="E48849" s="391"/>
    </row>
    <row r="48850" spans="5:5">
      <c r="E48850" s="391"/>
    </row>
    <row r="48851" spans="5:5">
      <c r="E48851" s="391"/>
    </row>
    <row r="48852" spans="5:5">
      <c r="E48852" s="391"/>
    </row>
    <row r="48853" spans="5:5">
      <c r="E48853" s="391"/>
    </row>
    <row r="48854" spans="5:5">
      <c r="E48854" s="391"/>
    </row>
    <row r="48855" spans="5:5">
      <c r="E48855" s="391"/>
    </row>
    <row r="48856" spans="5:5">
      <c r="E48856" s="391"/>
    </row>
    <row r="48857" spans="5:5">
      <c r="E48857" s="391"/>
    </row>
    <row r="48858" spans="5:5">
      <c r="E48858" s="391"/>
    </row>
    <row r="48859" spans="5:5">
      <c r="E48859" s="391"/>
    </row>
    <row r="48860" spans="5:5">
      <c r="E48860" s="391"/>
    </row>
    <row r="48861" spans="5:5">
      <c r="E48861" s="391"/>
    </row>
    <row r="48862" spans="5:5">
      <c r="E48862" s="391"/>
    </row>
    <row r="48863" spans="5:5">
      <c r="E48863" s="391"/>
    </row>
    <row r="48864" spans="5:5">
      <c r="E48864" s="391"/>
    </row>
    <row r="48865" spans="5:5">
      <c r="E48865" s="391"/>
    </row>
    <row r="48866" spans="5:5">
      <c r="E48866" s="391"/>
    </row>
    <row r="48867" spans="5:5">
      <c r="E48867" s="391"/>
    </row>
    <row r="48868" spans="5:5">
      <c r="E48868" s="391"/>
    </row>
    <row r="48869" spans="5:5">
      <c r="E48869" s="391"/>
    </row>
    <row r="48870" spans="5:5">
      <c r="E48870" s="391"/>
    </row>
    <row r="48871" spans="5:5">
      <c r="E48871" s="391"/>
    </row>
    <row r="48872" spans="5:5">
      <c r="E48872" s="391"/>
    </row>
    <row r="48873" spans="5:5">
      <c r="E48873" s="391"/>
    </row>
    <row r="48874" spans="5:5">
      <c r="E48874" s="391"/>
    </row>
    <row r="48875" spans="5:5">
      <c r="E48875" s="391"/>
    </row>
    <row r="48876" spans="5:5">
      <c r="E48876" s="391"/>
    </row>
    <row r="48877" spans="5:5">
      <c r="E48877" s="391"/>
    </row>
    <row r="48878" spans="5:5">
      <c r="E48878" s="391"/>
    </row>
    <row r="48879" spans="5:5">
      <c r="E48879" s="391"/>
    </row>
    <row r="48880" spans="5:5">
      <c r="E48880" s="391"/>
    </row>
    <row r="48881" spans="5:5">
      <c r="E48881" s="391"/>
    </row>
    <row r="48882" spans="5:5">
      <c r="E48882" s="391"/>
    </row>
    <row r="48883" spans="5:5">
      <c r="E48883" s="391"/>
    </row>
    <row r="48884" spans="5:5">
      <c r="E48884" s="391"/>
    </row>
    <row r="48885" spans="5:5">
      <c r="E48885" s="391"/>
    </row>
    <row r="48886" spans="5:5">
      <c r="E48886" s="391"/>
    </row>
    <row r="48887" spans="5:5">
      <c r="E48887" s="391"/>
    </row>
    <row r="48888" spans="5:5">
      <c r="E48888" s="391"/>
    </row>
    <row r="48889" spans="5:5">
      <c r="E48889" s="391"/>
    </row>
    <row r="48890" spans="5:5">
      <c r="E48890" s="391"/>
    </row>
    <row r="48891" spans="5:5">
      <c r="E48891" s="391"/>
    </row>
    <row r="48892" spans="5:5">
      <c r="E48892" s="391"/>
    </row>
    <row r="48893" spans="5:5">
      <c r="E48893" s="391"/>
    </row>
    <row r="48894" spans="5:5">
      <c r="E48894" s="391"/>
    </row>
    <row r="48895" spans="5:5">
      <c r="E48895" s="391"/>
    </row>
    <row r="48896" spans="5:5">
      <c r="E48896" s="391"/>
    </row>
    <row r="48897" spans="5:5">
      <c r="E48897" s="391"/>
    </row>
    <row r="48898" spans="5:5">
      <c r="E48898" s="391"/>
    </row>
    <row r="48899" spans="5:5">
      <c r="E48899" s="391"/>
    </row>
    <row r="48900" spans="5:5">
      <c r="E48900" s="391"/>
    </row>
    <row r="48901" spans="5:5">
      <c r="E48901" s="391"/>
    </row>
    <row r="48902" spans="5:5">
      <c r="E48902" s="391"/>
    </row>
    <row r="48903" spans="5:5">
      <c r="E48903" s="391"/>
    </row>
    <row r="48904" spans="5:5">
      <c r="E48904" s="391"/>
    </row>
    <row r="48905" spans="5:5">
      <c r="E48905" s="391"/>
    </row>
    <row r="48906" spans="5:5">
      <c r="E48906" s="391"/>
    </row>
    <row r="48907" spans="5:5">
      <c r="E48907" s="391"/>
    </row>
    <row r="48908" spans="5:5">
      <c r="E48908" s="391"/>
    </row>
    <row r="48909" spans="5:5">
      <c r="E48909" s="391"/>
    </row>
    <row r="48910" spans="5:5">
      <c r="E48910" s="391"/>
    </row>
    <row r="48911" spans="5:5">
      <c r="E48911" s="391"/>
    </row>
    <row r="48912" spans="5:5">
      <c r="E48912" s="391"/>
    </row>
    <row r="48913" spans="5:5">
      <c r="E48913" s="391"/>
    </row>
    <row r="48914" spans="5:5">
      <c r="E48914" s="391"/>
    </row>
    <row r="48915" spans="5:5">
      <c r="E48915" s="391"/>
    </row>
    <row r="48916" spans="5:5">
      <c r="E48916" s="391"/>
    </row>
    <row r="48917" spans="5:5">
      <c r="E48917" s="391"/>
    </row>
    <row r="48918" spans="5:5">
      <c r="E48918" s="391"/>
    </row>
    <row r="48919" spans="5:5">
      <c r="E48919" s="391"/>
    </row>
    <row r="48920" spans="5:5">
      <c r="E48920" s="391"/>
    </row>
    <row r="48921" spans="5:5">
      <c r="E48921" s="391"/>
    </row>
    <row r="48922" spans="5:5">
      <c r="E48922" s="391"/>
    </row>
    <row r="48923" spans="5:5">
      <c r="E48923" s="391"/>
    </row>
    <row r="48924" spans="5:5">
      <c r="E48924" s="391"/>
    </row>
    <row r="48925" spans="5:5">
      <c r="E48925" s="391"/>
    </row>
    <row r="48926" spans="5:5">
      <c r="E48926" s="391"/>
    </row>
    <row r="48927" spans="5:5">
      <c r="E48927" s="391"/>
    </row>
    <row r="48928" spans="5:5">
      <c r="E48928" s="391"/>
    </row>
    <row r="48929" spans="5:5">
      <c r="E48929" s="391"/>
    </row>
    <row r="48930" spans="5:5">
      <c r="E48930" s="391"/>
    </row>
    <row r="48931" spans="5:5">
      <c r="E48931" s="391"/>
    </row>
    <row r="48932" spans="5:5">
      <c r="E48932" s="391"/>
    </row>
    <row r="48933" spans="5:5">
      <c r="E48933" s="391"/>
    </row>
    <row r="48934" spans="5:5">
      <c r="E48934" s="391"/>
    </row>
    <row r="48935" spans="5:5">
      <c r="E48935" s="391"/>
    </row>
    <row r="48936" spans="5:5">
      <c r="E48936" s="391"/>
    </row>
    <row r="48937" spans="5:5">
      <c r="E48937" s="391"/>
    </row>
    <row r="48938" spans="5:5">
      <c r="E48938" s="391"/>
    </row>
    <row r="48939" spans="5:5">
      <c r="E48939" s="391"/>
    </row>
    <row r="48940" spans="5:5">
      <c r="E48940" s="391"/>
    </row>
    <row r="48941" spans="5:5">
      <c r="E48941" s="391"/>
    </row>
    <row r="48942" spans="5:5">
      <c r="E48942" s="391"/>
    </row>
    <row r="48943" spans="5:5">
      <c r="E48943" s="391"/>
    </row>
    <row r="48944" spans="5:5">
      <c r="E48944" s="391"/>
    </row>
    <row r="48945" spans="5:5">
      <c r="E48945" s="391"/>
    </row>
    <row r="48946" spans="5:5">
      <c r="E48946" s="391"/>
    </row>
    <row r="48947" spans="5:5">
      <c r="E48947" s="391"/>
    </row>
    <row r="48948" spans="5:5">
      <c r="E48948" s="391"/>
    </row>
    <row r="48949" spans="5:5">
      <c r="E48949" s="391"/>
    </row>
    <row r="48950" spans="5:5">
      <c r="E48950" s="391"/>
    </row>
    <row r="48951" spans="5:5">
      <c r="E48951" s="391"/>
    </row>
    <row r="48952" spans="5:5">
      <c r="E48952" s="391"/>
    </row>
    <row r="48953" spans="5:5">
      <c r="E48953" s="391"/>
    </row>
    <row r="48954" spans="5:5">
      <c r="E48954" s="391"/>
    </row>
    <row r="48955" spans="5:5">
      <c r="E48955" s="391"/>
    </row>
    <row r="48956" spans="5:5">
      <c r="E48956" s="391"/>
    </row>
    <row r="48957" spans="5:5">
      <c r="E48957" s="391"/>
    </row>
    <row r="48958" spans="5:5">
      <c r="E48958" s="391"/>
    </row>
    <row r="48959" spans="5:5">
      <c r="E48959" s="391"/>
    </row>
    <row r="48960" spans="5:5">
      <c r="E48960" s="391"/>
    </row>
    <row r="48961" spans="5:5">
      <c r="E48961" s="391"/>
    </row>
    <row r="48962" spans="5:5">
      <c r="E48962" s="391"/>
    </row>
    <row r="48963" spans="5:5">
      <c r="E48963" s="391"/>
    </row>
    <row r="48964" spans="5:5">
      <c r="E48964" s="391"/>
    </row>
    <row r="48965" spans="5:5">
      <c r="E48965" s="391"/>
    </row>
    <row r="48966" spans="5:5">
      <c r="E48966" s="391"/>
    </row>
    <row r="48967" spans="5:5">
      <c r="E48967" s="391"/>
    </row>
    <row r="48968" spans="5:5">
      <c r="E48968" s="391"/>
    </row>
    <row r="48969" spans="5:5">
      <c r="E48969" s="391"/>
    </row>
    <row r="48970" spans="5:5">
      <c r="E48970" s="391"/>
    </row>
    <row r="48971" spans="5:5">
      <c r="E48971" s="391"/>
    </row>
    <row r="48972" spans="5:5">
      <c r="E48972" s="391"/>
    </row>
    <row r="48973" spans="5:5">
      <c r="E48973" s="391"/>
    </row>
    <row r="48974" spans="5:5">
      <c r="E48974" s="391"/>
    </row>
    <row r="48975" spans="5:5">
      <c r="E48975" s="391"/>
    </row>
    <row r="48976" spans="5:5">
      <c r="E48976" s="391"/>
    </row>
    <row r="48977" spans="5:5">
      <c r="E48977" s="391"/>
    </row>
    <row r="48978" spans="5:5">
      <c r="E48978" s="391"/>
    </row>
    <row r="48979" spans="5:5">
      <c r="E48979" s="391"/>
    </row>
    <row r="48980" spans="5:5">
      <c r="E48980" s="391"/>
    </row>
    <row r="48981" spans="5:5">
      <c r="E48981" s="391"/>
    </row>
    <row r="48982" spans="5:5">
      <c r="E48982" s="391"/>
    </row>
    <row r="48983" spans="5:5">
      <c r="E48983" s="391"/>
    </row>
    <row r="48984" spans="5:5">
      <c r="E48984" s="391"/>
    </row>
    <row r="48985" spans="5:5">
      <c r="E48985" s="391"/>
    </row>
    <row r="48986" spans="5:5">
      <c r="E48986" s="391"/>
    </row>
    <row r="48987" spans="5:5">
      <c r="E48987" s="391"/>
    </row>
    <row r="48988" spans="5:5">
      <c r="E48988" s="391"/>
    </row>
    <row r="48989" spans="5:5">
      <c r="E48989" s="391"/>
    </row>
    <row r="48990" spans="5:5">
      <c r="E48990" s="391"/>
    </row>
    <row r="48991" spans="5:5">
      <c r="E48991" s="391"/>
    </row>
    <row r="48992" spans="5:5">
      <c r="E48992" s="391"/>
    </row>
    <row r="48993" spans="5:5">
      <c r="E48993" s="391"/>
    </row>
    <row r="48994" spans="5:5">
      <c r="E48994" s="391"/>
    </row>
    <row r="48995" spans="5:5">
      <c r="E48995" s="391"/>
    </row>
    <row r="48996" spans="5:5">
      <c r="E48996" s="391"/>
    </row>
    <row r="48997" spans="5:5">
      <c r="E48997" s="391"/>
    </row>
    <row r="48998" spans="5:5">
      <c r="E48998" s="391"/>
    </row>
    <row r="48999" spans="5:5">
      <c r="E48999" s="391"/>
    </row>
    <row r="49000" spans="5:5">
      <c r="E49000" s="391"/>
    </row>
    <row r="49001" spans="5:5">
      <c r="E49001" s="391"/>
    </row>
    <row r="49002" spans="5:5">
      <c r="E49002" s="391"/>
    </row>
    <row r="49003" spans="5:5">
      <c r="E49003" s="391"/>
    </row>
    <row r="49004" spans="5:5">
      <c r="E49004" s="391"/>
    </row>
    <row r="49005" spans="5:5">
      <c r="E49005" s="391"/>
    </row>
    <row r="49006" spans="5:5">
      <c r="E49006" s="391"/>
    </row>
    <row r="49007" spans="5:5">
      <c r="E49007" s="391"/>
    </row>
    <row r="49008" spans="5:5">
      <c r="E49008" s="391"/>
    </row>
    <row r="49009" spans="5:5">
      <c r="E49009" s="391"/>
    </row>
    <row r="49010" spans="5:5">
      <c r="E49010" s="391"/>
    </row>
    <row r="49011" spans="5:5">
      <c r="E49011" s="391"/>
    </row>
    <row r="49012" spans="5:5">
      <c r="E49012" s="391"/>
    </row>
    <row r="49013" spans="5:5">
      <c r="E49013" s="391"/>
    </row>
    <row r="49014" spans="5:5">
      <c r="E49014" s="391"/>
    </row>
    <row r="49015" spans="5:5">
      <c r="E49015" s="391"/>
    </row>
    <row r="49016" spans="5:5">
      <c r="E49016" s="391"/>
    </row>
    <row r="49017" spans="5:5">
      <c r="E49017" s="391"/>
    </row>
    <row r="49018" spans="5:5">
      <c r="E49018" s="391"/>
    </row>
    <row r="49019" spans="5:5">
      <c r="E49019" s="391"/>
    </row>
    <row r="49020" spans="5:5">
      <c r="E49020" s="391"/>
    </row>
    <row r="49021" spans="5:5">
      <c r="E49021" s="391"/>
    </row>
    <row r="49022" spans="5:5">
      <c r="E49022" s="391"/>
    </row>
    <row r="49023" spans="5:5">
      <c r="E49023" s="391"/>
    </row>
    <row r="49024" spans="5:5">
      <c r="E49024" s="391"/>
    </row>
    <row r="49025" spans="5:5">
      <c r="E49025" s="391"/>
    </row>
    <row r="49026" spans="5:5">
      <c r="E49026" s="391"/>
    </row>
    <row r="49027" spans="5:5">
      <c r="E49027" s="391"/>
    </row>
    <row r="49028" spans="5:5">
      <c r="E49028" s="391"/>
    </row>
    <row r="49029" spans="5:5">
      <c r="E49029" s="391"/>
    </row>
    <row r="49030" spans="5:5">
      <c r="E49030" s="391"/>
    </row>
    <row r="49031" spans="5:5">
      <c r="E49031" s="391"/>
    </row>
    <row r="49032" spans="5:5">
      <c r="E49032" s="391"/>
    </row>
    <row r="49033" spans="5:5">
      <c r="E49033" s="391"/>
    </row>
    <row r="49034" spans="5:5">
      <c r="E49034" s="391"/>
    </row>
    <row r="49035" spans="5:5">
      <c r="E49035" s="391"/>
    </row>
    <row r="49036" spans="5:5">
      <c r="E49036" s="391"/>
    </row>
    <row r="49037" spans="5:5">
      <c r="E49037" s="391"/>
    </row>
    <row r="49038" spans="5:5">
      <c r="E49038" s="391"/>
    </row>
    <row r="49039" spans="5:5">
      <c r="E49039" s="391"/>
    </row>
    <row r="49040" spans="5:5">
      <c r="E49040" s="391"/>
    </row>
    <row r="49041" spans="5:5">
      <c r="E49041" s="391"/>
    </row>
    <row r="49042" spans="5:5">
      <c r="E49042" s="391"/>
    </row>
    <row r="49043" spans="5:5">
      <c r="E49043" s="391"/>
    </row>
    <row r="49044" spans="5:5">
      <c r="E49044" s="391"/>
    </row>
    <row r="49045" spans="5:5">
      <c r="E49045" s="391"/>
    </row>
    <row r="49046" spans="5:5">
      <c r="E49046" s="391"/>
    </row>
    <row r="49047" spans="5:5">
      <c r="E49047" s="391"/>
    </row>
    <row r="49048" spans="5:5">
      <c r="E49048" s="391"/>
    </row>
    <row r="49049" spans="5:5">
      <c r="E49049" s="391"/>
    </row>
    <row r="49050" spans="5:5">
      <c r="E49050" s="391"/>
    </row>
    <row r="49051" spans="5:5">
      <c r="E49051" s="391"/>
    </row>
    <row r="49052" spans="5:5">
      <c r="E49052" s="391"/>
    </row>
    <row r="49053" spans="5:5">
      <c r="E49053" s="391"/>
    </row>
    <row r="49054" spans="5:5">
      <c r="E49054" s="391"/>
    </row>
    <row r="49055" spans="5:5">
      <c r="E49055" s="391"/>
    </row>
    <row r="49056" spans="5:5">
      <c r="E49056" s="391"/>
    </row>
    <row r="49057" spans="5:5">
      <c r="E49057" s="391"/>
    </row>
    <row r="49058" spans="5:5">
      <c r="E49058" s="391"/>
    </row>
    <row r="49059" spans="5:5">
      <c r="E49059" s="391"/>
    </row>
    <row r="49060" spans="5:5">
      <c r="E49060" s="391"/>
    </row>
    <row r="49061" spans="5:5">
      <c r="E49061" s="391"/>
    </row>
    <row r="49062" spans="5:5">
      <c r="E49062" s="391"/>
    </row>
    <row r="49063" spans="5:5">
      <c r="E49063" s="391"/>
    </row>
    <row r="49064" spans="5:5">
      <c r="E49064" s="391"/>
    </row>
    <row r="49065" spans="5:5">
      <c r="E49065" s="391"/>
    </row>
    <row r="49066" spans="5:5">
      <c r="E49066" s="391"/>
    </row>
    <row r="49067" spans="5:5">
      <c r="E49067" s="391"/>
    </row>
    <row r="49068" spans="5:5">
      <c r="E49068" s="391"/>
    </row>
    <row r="49069" spans="5:5">
      <c r="E49069" s="391"/>
    </row>
    <row r="49070" spans="5:5">
      <c r="E49070" s="391"/>
    </row>
    <row r="49071" spans="5:5">
      <c r="E49071" s="391"/>
    </row>
    <row r="49072" spans="5:5">
      <c r="E49072" s="391"/>
    </row>
    <row r="49073" spans="5:5">
      <c r="E49073" s="391"/>
    </row>
    <row r="49074" spans="5:5">
      <c r="E49074" s="391"/>
    </row>
    <row r="49075" spans="5:5">
      <c r="E49075" s="391"/>
    </row>
    <row r="49076" spans="5:5">
      <c r="E49076" s="391"/>
    </row>
    <row r="49077" spans="5:5">
      <c r="E49077" s="391"/>
    </row>
    <row r="49078" spans="5:5">
      <c r="E49078" s="391"/>
    </row>
    <row r="49079" spans="5:5">
      <c r="E49079" s="391"/>
    </row>
    <row r="49080" spans="5:5">
      <c r="E49080" s="391"/>
    </row>
    <row r="49081" spans="5:5">
      <c r="E49081" s="391"/>
    </row>
    <row r="49082" spans="5:5">
      <c r="E49082" s="391"/>
    </row>
    <row r="49083" spans="5:5">
      <c r="E49083" s="391"/>
    </row>
    <row r="49084" spans="5:5">
      <c r="E49084" s="391"/>
    </row>
    <row r="49085" spans="5:5">
      <c r="E49085" s="391"/>
    </row>
    <row r="49086" spans="5:5">
      <c r="E49086" s="391"/>
    </row>
    <row r="49087" spans="5:5">
      <c r="E49087" s="391"/>
    </row>
    <row r="49088" spans="5:5">
      <c r="E49088" s="391"/>
    </row>
    <row r="49089" spans="5:5">
      <c r="E49089" s="391"/>
    </row>
    <row r="49090" spans="5:5">
      <c r="E49090" s="391"/>
    </row>
    <row r="49091" spans="5:5">
      <c r="E49091" s="391"/>
    </row>
    <row r="49092" spans="5:5">
      <c r="E49092" s="391"/>
    </row>
    <row r="49093" spans="5:5">
      <c r="E49093" s="391"/>
    </row>
    <row r="49094" spans="5:5">
      <c r="E49094" s="391"/>
    </row>
    <row r="49095" spans="5:5">
      <c r="E49095" s="391"/>
    </row>
    <row r="49096" spans="5:5">
      <c r="E49096" s="391"/>
    </row>
    <row r="49097" spans="5:5">
      <c r="E49097" s="391"/>
    </row>
    <row r="49098" spans="5:5">
      <c r="E49098" s="391"/>
    </row>
    <row r="49099" spans="5:5">
      <c r="E49099" s="391"/>
    </row>
    <row r="49100" spans="5:5">
      <c r="E49100" s="391"/>
    </row>
    <row r="49101" spans="5:5">
      <c r="E49101" s="391"/>
    </row>
    <row r="49102" spans="5:5">
      <c r="E49102" s="391"/>
    </row>
    <row r="49103" spans="5:5">
      <c r="E49103" s="391"/>
    </row>
    <row r="49104" spans="5:5">
      <c r="E49104" s="391"/>
    </row>
    <row r="49105" spans="5:5">
      <c r="E49105" s="391"/>
    </row>
    <row r="49106" spans="5:5">
      <c r="E49106" s="391"/>
    </row>
    <row r="49107" spans="5:5">
      <c r="E49107" s="391"/>
    </row>
    <row r="49108" spans="5:5">
      <c r="E49108" s="391"/>
    </row>
    <row r="49109" spans="5:5">
      <c r="E49109" s="391"/>
    </row>
    <row r="49110" spans="5:5">
      <c r="E49110" s="391"/>
    </row>
    <row r="49111" spans="5:5">
      <c r="E49111" s="391"/>
    </row>
    <row r="49112" spans="5:5">
      <c r="E49112" s="391"/>
    </row>
    <row r="49113" spans="5:5">
      <c r="E49113" s="391"/>
    </row>
    <row r="49114" spans="5:5">
      <c r="E49114" s="391"/>
    </row>
    <row r="49115" spans="5:5">
      <c r="E49115" s="391"/>
    </row>
    <row r="49116" spans="5:5">
      <c r="E49116" s="391"/>
    </row>
    <row r="49117" spans="5:5">
      <c r="E49117" s="391"/>
    </row>
    <row r="49118" spans="5:5">
      <c r="E49118" s="391"/>
    </row>
    <row r="49119" spans="5:5">
      <c r="E49119" s="391"/>
    </row>
    <row r="49120" spans="5:5">
      <c r="E49120" s="391"/>
    </row>
    <row r="49121" spans="5:5">
      <c r="E49121" s="391"/>
    </row>
    <row r="49122" spans="5:5">
      <c r="E49122" s="391"/>
    </row>
    <row r="49123" spans="5:5">
      <c r="E49123" s="391"/>
    </row>
    <row r="49124" spans="5:5">
      <c r="E49124" s="391"/>
    </row>
    <row r="49125" spans="5:5">
      <c r="E49125" s="391"/>
    </row>
    <row r="49126" spans="5:5">
      <c r="E49126" s="391"/>
    </row>
    <row r="49127" spans="5:5">
      <c r="E49127" s="391"/>
    </row>
    <row r="49128" spans="5:5">
      <c r="E49128" s="391"/>
    </row>
    <row r="49129" spans="5:5">
      <c r="E49129" s="391"/>
    </row>
    <row r="49130" spans="5:5">
      <c r="E49130" s="391"/>
    </row>
    <row r="49131" spans="5:5">
      <c r="E49131" s="391"/>
    </row>
    <row r="49132" spans="5:5">
      <c r="E49132" s="391"/>
    </row>
    <row r="49133" spans="5:5">
      <c r="E49133" s="391"/>
    </row>
    <row r="49134" spans="5:5">
      <c r="E49134" s="391"/>
    </row>
    <row r="49135" spans="5:5">
      <c r="E49135" s="391"/>
    </row>
    <row r="49136" spans="5:5">
      <c r="E49136" s="391"/>
    </row>
    <row r="49137" spans="5:5">
      <c r="E49137" s="391"/>
    </row>
    <row r="49138" spans="5:5">
      <c r="E49138" s="391"/>
    </row>
    <row r="49139" spans="5:5">
      <c r="E49139" s="391"/>
    </row>
    <row r="49140" spans="5:5">
      <c r="E49140" s="391"/>
    </row>
    <row r="49141" spans="5:5">
      <c r="E49141" s="391"/>
    </row>
    <row r="49142" spans="5:5">
      <c r="E49142" s="391"/>
    </row>
    <row r="49143" spans="5:5">
      <c r="E49143" s="391"/>
    </row>
    <row r="49144" spans="5:5">
      <c r="E49144" s="391"/>
    </row>
    <row r="49145" spans="5:5">
      <c r="E49145" s="391"/>
    </row>
    <row r="49146" spans="5:5">
      <c r="E49146" s="391"/>
    </row>
    <row r="49147" spans="5:5">
      <c r="E49147" s="391"/>
    </row>
    <row r="49148" spans="5:5">
      <c r="E49148" s="391"/>
    </row>
    <row r="49149" spans="5:5">
      <c r="E49149" s="391"/>
    </row>
    <row r="49150" spans="5:5">
      <c r="E49150" s="391"/>
    </row>
    <row r="49151" spans="5:5">
      <c r="E49151" s="391"/>
    </row>
    <row r="49152" spans="5:5">
      <c r="E49152" s="391"/>
    </row>
    <row r="49153" spans="5:5">
      <c r="E49153" s="391"/>
    </row>
    <row r="49154" spans="5:5">
      <c r="E49154" s="391"/>
    </row>
    <row r="49155" spans="5:5">
      <c r="E49155" s="391"/>
    </row>
    <row r="49156" spans="5:5">
      <c r="E49156" s="391"/>
    </row>
    <row r="49157" spans="5:5">
      <c r="E49157" s="391"/>
    </row>
    <row r="49158" spans="5:5">
      <c r="E49158" s="391"/>
    </row>
    <row r="49159" spans="5:5">
      <c r="E49159" s="391"/>
    </row>
    <row r="49160" spans="5:5">
      <c r="E49160" s="391"/>
    </row>
    <row r="49161" spans="5:5">
      <c r="E49161" s="391"/>
    </row>
    <row r="49162" spans="5:5">
      <c r="E49162" s="391"/>
    </row>
    <row r="49163" spans="5:5">
      <c r="E49163" s="391"/>
    </row>
    <row r="49164" spans="5:5">
      <c r="E49164" s="391"/>
    </row>
    <row r="49165" spans="5:5">
      <c r="E49165" s="391"/>
    </row>
    <row r="49166" spans="5:5">
      <c r="E49166" s="391"/>
    </row>
    <row r="49167" spans="5:5">
      <c r="E49167" s="391"/>
    </row>
    <row r="49168" spans="5:5">
      <c r="E49168" s="391"/>
    </row>
    <row r="49169" spans="5:5">
      <c r="E49169" s="391"/>
    </row>
    <row r="49170" spans="5:5">
      <c r="E49170" s="391"/>
    </row>
    <row r="49171" spans="5:5">
      <c r="E49171" s="391"/>
    </row>
    <row r="49172" spans="5:5">
      <c r="E49172" s="391"/>
    </row>
    <row r="49173" spans="5:5">
      <c r="E49173" s="391"/>
    </row>
    <row r="49174" spans="5:5">
      <c r="E49174" s="391"/>
    </row>
    <row r="49175" spans="5:5">
      <c r="E49175" s="391"/>
    </row>
    <row r="49176" spans="5:5">
      <c r="E49176" s="391"/>
    </row>
    <row r="49177" spans="5:5">
      <c r="E49177" s="391"/>
    </row>
    <row r="49178" spans="5:5">
      <c r="E49178" s="391"/>
    </row>
    <row r="49179" spans="5:5">
      <c r="E49179" s="391"/>
    </row>
    <row r="49180" spans="5:5">
      <c r="E49180" s="391"/>
    </row>
    <row r="49181" spans="5:5">
      <c r="E49181" s="391"/>
    </row>
    <row r="49182" spans="5:5">
      <c r="E49182" s="391"/>
    </row>
    <row r="49183" spans="5:5">
      <c r="E49183" s="391"/>
    </row>
    <row r="49184" spans="5:5">
      <c r="E49184" s="391"/>
    </row>
    <row r="49185" spans="5:5">
      <c r="E49185" s="391"/>
    </row>
    <row r="49186" spans="5:5">
      <c r="E49186" s="391"/>
    </row>
    <row r="49187" spans="5:5">
      <c r="E49187" s="391"/>
    </row>
    <row r="49188" spans="5:5">
      <c r="E49188" s="391"/>
    </row>
    <row r="49189" spans="5:5">
      <c r="E49189" s="391"/>
    </row>
    <row r="49190" spans="5:5">
      <c r="E49190" s="391"/>
    </row>
    <row r="49191" spans="5:5">
      <c r="E49191" s="391"/>
    </row>
    <row r="49192" spans="5:5">
      <c r="E49192" s="391"/>
    </row>
    <row r="49193" spans="5:5">
      <c r="E49193" s="391"/>
    </row>
    <row r="49194" spans="5:5">
      <c r="E49194" s="391"/>
    </row>
    <row r="49195" spans="5:5">
      <c r="E49195" s="391"/>
    </row>
    <row r="49196" spans="5:5">
      <c r="E49196" s="391"/>
    </row>
    <row r="49197" spans="5:5">
      <c r="E49197" s="391"/>
    </row>
    <row r="49198" spans="5:5">
      <c r="E49198" s="391"/>
    </row>
    <row r="49199" spans="5:5">
      <c r="E49199" s="391"/>
    </row>
    <row r="49200" spans="5:5">
      <c r="E49200" s="391"/>
    </row>
    <row r="49201" spans="5:5">
      <c r="E49201" s="391"/>
    </row>
    <row r="49202" spans="5:5">
      <c r="E49202" s="391"/>
    </row>
    <row r="49203" spans="5:5">
      <c r="E49203" s="391"/>
    </row>
    <row r="49204" spans="5:5">
      <c r="E49204" s="391"/>
    </row>
    <row r="49205" spans="5:5">
      <c r="E49205" s="391"/>
    </row>
    <row r="49206" spans="5:5">
      <c r="E49206" s="391"/>
    </row>
    <row r="49207" spans="5:5">
      <c r="E49207" s="391"/>
    </row>
    <row r="49208" spans="5:5">
      <c r="E49208" s="391"/>
    </row>
    <row r="49209" spans="5:5">
      <c r="E49209" s="391"/>
    </row>
    <row r="49210" spans="5:5">
      <c r="E49210" s="391"/>
    </row>
    <row r="49211" spans="5:5">
      <c r="E49211" s="391"/>
    </row>
    <row r="49212" spans="5:5">
      <c r="E49212" s="391"/>
    </row>
    <row r="49213" spans="5:5">
      <c r="E49213" s="391"/>
    </row>
    <row r="49214" spans="5:5">
      <c r="E49214" s="391"/>
    </row>
    <row r="49215" spans="5:5">
      <c r="E49215" s="391"/>
    </row>
    <row r="49216" spans="5:5">
      <c r="E49216" s="391"/>
    </row>
    <row r="49217" spans="5:5">
      <c r="E49217" s="391"/>
    </row>
    <row r="49218" spans="5:5">
      <c r="E49218" s="391"/>
    </row>
    <row r="49219" spans="5:5">
      <c r="E49219" s="391"/>
    </row>
    <row r="49220" spans="5:5">
      <c r="E49220" s="391"/>
    </row>
    <row r="49221" spans="5:5">
      <c r="E49221" s="391"/>
    </row>
    <row r="49222" spans="5:5">
      <c r="E49222" s="391"/>
    </row>
    <row r="49223" spans="5:5">
      <c r="E49223" s="391"/>
    </row>
    <row r="49224" spans="5:5">
      <c r="E49224" s="391"/>
    </row>
    <row r="49225" spans="5:5">
      <c r="E49225" s="391"/>
    </row>
    <row r="49226" spans="5:5">
      <c r="E49226" s="391"/>
    </row>
    <row r="49227" spans="5:5">
      <c r="E49227" s="391"/>
    </row>
    <row r="49228" spans="5:5">
      <c r="E49228" s="391"/>
    </row>
    <row r="49229" spans="5:5">
      <c r="E49229" s="391"/>
    </row>
    <row r="49230" spans="5:5">
      <c r="E49230" s="391"/>
    </row>
    <row r="49231" spans="5:5">
      <c r="E49231" s="391"/>
    </row>
    <row r="49232" spans="5:5">
      <c r="E49232" s="391"/>
    </row>
    <row r="49233" spans="5:5">
      <c r="E49233" s="391"/>
    </row>
    <row r="49234" spans="5:5">
      <c r="E49234" s="391"/>
    </row>
    <row r="49235" spans="5:5">
      <c r="E49235" s="391"/>
    </row>
    <row r="49236" spans="5:5">
      <c r="E49236" s="391"/>
    </row>
    <row r="49237" spans="5:5">
      <c r="E49237" s="391"/>
    </row>
    <row r="49238" spans="5:5">
      <c r="E49238" s="391"/>
    </row>
    <row r="49239" spans="5:5">
      <c r="E49239" s="391"/>
    </row>
    <row r="49240" spans="5:5">
      <c r="E49240" s="391"/>
    </row>
    <row r="49241" spans="5:5">
      <c r="E49241" s="391"/>
    </row>
    <row r="49242" spans="5:5">
      <c r="E49242" s="391"/>
    </row>
    <row r="49243" spans="5:5">
      <c r="E49243" s="391"/>
    </row>
    <row r="49244" spans="5:5">
      <c r="E49244" s="391"/>
    </row>
    <row r="49245" spans="5:5">
      <c r="E49245" s="391"/>
    </row>
    <row r="49246" spans="5:5">
      <c r="E49246" s="391"/>
    </row>
    <row r="49247" spans="5:5">
      <c r="E49247" s="391"/>
    </row>
    <row r="49248" spans="5:5">
      <c r="E49248" s="391"/>
    </row>
    <row r="49249" spans="5:5">
      <c r="E49249" s="391"/>
    </row>
    <row r="49250" spans="5:5">
      <c r="E49250" s="391"/>
    </row>
    <row r="49251" spans="5:5">
      <c r="E49251" s="391"/>
    </row>
    <row r="49252" spans="5:5">
      <c r="E49252" s="391"/>
    </row>
    <row r="49253" spans="5:5">
      <c r="E49253" s="391"/>
    </row>
    <row r="49254" spans="5:5">
      <c r="E49254" s="391"/>
    </row>
    <row r="49255" spans="5:5">
      <c r="E49255" s="391"/>
    </row>
    <row r="49256" spans="5:5">
      <c r="E49256" s="391"/>
    </row>
    <row r="49257" spans="5:5">
      <c r="E49257" s="391"/>
    </row>
    <row r="49258" spans="5:5">
      <c r="E49258" s="391"/>
    </row>
    <row r="49259" spans="5:5">
      <c r="E49259" s="391"/>
    </row>
    <row r="49260" spans="5:5">
      <c r="E49260" s="391"/>
    </row>
    <row r="49261" spans="5:5">
      <c r="E49261" s="391"/>
    </row>
    <row r="49262" spans="5:5">
      <c r="E49262" s="391"/>
    </row>
    <row r="49263" spans="5:5">
      <c r="E49263" s="391"/>
    </row>
    <row r="49264" spans="5:5">
      <c r="E49264" s="391"/>
    </row>
    <row r="49265" spans="5:5">
      <c r="E49265" s="391"/>
    </row>
    <row r="49266" spans="5:5">
      <c r="E49266" s="391"/>
    </row>
    <row r="49267" spans="5:5">
      <c r="E49267" s="391"/>
    </row>
    <row r="49268" spans="5:5">
      <c r="E49268" s="391"/>
    </row>
    <row r="49269" spans="5:5">
      <c r="E49269" s="391"/>
    </row>
    <row r="49270" spans="5:5">
      <c r="E49270" s="391"/>
    </row>
    <row r="49271" spans="5:5">
      <c r="E49271" s="391"/>
    </row>
    <row r="49272" spans="5:5">
      <c r="E49272" s="391"/>
    </row>
    <row r="49273" spans="5:5">
      <c r="E49273" s="391"/>
    </row>
    <row r="49274" spans="5:5">
      <c r="E49274" s="391"/>
    </row>
    <row r="49275" spans="5:5">
      <c r="E49275" s="391"/>
    </row>
    <row r="49276" spans="5:5">
      <c r="E49276" s="391"/>
    </row>
    <row r="49277" spans="5:5">
      <c r="E49277" s="391"/>
    </row>
    <row r="49278" spans="5:5">
      <c r="E49278" s="391"/>
    </row>
    <row r="49279" spans="5:5">
      <c r="E49279" s="391"/>
    </row>
    <row r="49280" spans="5:5">
      <c r="E49280" s="391"/>
    </row>
    <row r="49281" spans="5:5">
      <c r="E49281" s="391"/>
    </row>
    <row r="49282" spans="5:5">
      <c r="E49282" s="391"/>
    </row>
    <row r="49283" spans="5:5">
      <c r="E49283" s="391"/>
    </row>
    <row r="49284" spans="5:5">
      <c r="E49284" s="391"/>
    </row>
    <row r="49285" spans="5:5">
      <c r="E49285" s="391"/>
    </row>
    <row r="49286" spans="5:5">
      <c r="E49286" s="391"/>
    </row>
    <row r="49287" spans="5:5">
      <c r="E49287" s="391"/>
    </row>
    <row r="49288" spans="5:5">
      <c r="E49288" s="391"/>
    </row>
    <row r="49289" spans="5:5">
      <c r="E49289" s="391"/>
    </row>
    <row r="49290" spans="5:5">
      <c r="E49290" s="391"/>
    </row>
    <row r="49291" spans="5:5">
      <c r="E49291" s="391"/>
    </row>
    <row r="49292" spans="5:5">
      <c r="E49292" s="391"/>
    </row>
    <row r="49293" spans="5:5">
      <c r="E49293" s="391"/>
    </row>
    <row r="49294" spans="5:5">
      <c r="E49294" s="391"/>
    </row>
    <row r="49295" spans="5:5">
      <c r="E49295" s="391"/>
    </row>
    <row r="49296" spans="5:5">
      <c r="E49296" s="391"/>
    </row>
    <row r="49297" spans="5:5">
      <c r="E49297" s="391"/>
    </row>
    <row r="49298" spans="5:5">
      <c r="E49298" s="391"/>
    </row>
    <row r="49299" spans="5:5">
      <c r="E49299" s="391"/>
    </row>
    <row r="49300" spans="5:5">
      <c r="E49300" s="391"/>
    </row>
    <row r="49301" spans="5:5">
      <c r="E49301" s="391"/>
    </row>
    <row r="49302" spans="5:5">
      <c r="E49302" s="391"/>
    </row>
    <row r="49303" spans="5:5">
      <c r="E49303" s="391"/>
    </row>
    <row r="49304" spans="5:5">
      <c r="E49304" s="391"/>
    </row>
    <row r="49305" spans="5:5">
      <c r="E49305" s="391"/>
    </row>
    <row r="49306" spans="5:5">
      <c r="E49306" s="391"/>
    </row>
    <row r="49307" spans="5:5">
      <c r="E49307" s="391"/>
    </row>
    <row r="49308" spans="5:5">
      <c r="E49308" s="391"/>
    </row>
    <row r="49309" spans="5:5">
      <c r="E49309" s="391"/>
    </row>
    <row r="49310" spans="5:5">
      <c r="E49310" s="391"/>
    </row>
    <row r="49311" spans="5:5">
      <c r="E49311" s="391"/>
    </row>
    <row r="49312" spans="5:5">
      <c r="E49312" s="391"/>
    </row>
    <row r="49313" spans="5:5">
      <c r="E49313" s="391"/>
    </row>
    <row r="49314" spans="5:5">
      <c r="E49314" s="391"/>
    </row>
    <row r="49315" spans="5:5">
      <c r="E49315" s="391"/>
    </row>
    <row r="49316" spans="5:5">
      <c r="E49316" s="391"/>
    </row>
    <row r="49317" spans="5:5">
      <c r="E49317" s="391"/>
    </row>
    <row r="49318" spans="5:5">
      <c r="E49318" s="391"/>
    </row>
    <row r="49319" spans="5:5">
      <c r="E49319" s="391"/>
    </row>
    <row r="49320" spans="5:5">
      <c r="E49320" s="391"/>
    </row>
    <row r="49321" spans="5:5">
      <c r="E49321" s="391"/>
    </row>
    <row r="49322" spans="5:5">
      <c r="E49322" s="391"/>
    </row>
    <row r="49323" spans="5:5">
      <c r="E49323" s="391"/>
    </row>
    <row r="49324" spans="5:5">
      <c r="E49324" s="391"/>
    </row>
    <row r="49325" spans="5:5">
      <c r="E49325" s="391"/>
    </row>
    <row r="49326" spans="5:5">
      <c r="E49326" s="391"/>
    </row>
    <row r="49327" spans="5:5">
      <c r="E49327" s="391"/>
    </row>
    <row r="49328" spans="5:5">
      <c r="E49328" s="391"/>
    </row>
    <row r="49329" spans="5:5">
      <c r="E49329" s="391"/>
    </row>
    <row r="49330" spans="5:5">
      <c r="E49330" s="391"/>
    </row>
    <row r="49331" spans="5:5">
      <c r="E49331" s="391"/>
    </row>
    <row r="49332" spans="5:5">
      <c r="E49332" s="391"/>
    </row>
    <row r="49333" spans="5:5">
      <c r="E49333" s="391"/>
    </row>
    <row r="49334" spans="5:5">
      <c r="E49334" s="391"/>
    </row>
    <row r="49335" spans="5:5">
      <c r="E49335" s="391"/>
    </row>
    <row r="49336" spans="5:5">
      <c r="E49336" s="391"/>
    </row>
    <row r="49337" spans="5:5">
      <c r="E49337" s="391"/>
    </row>
    <row r="49338" spans="5:5">
      <c r="E49338" s="391"/>
    </row>
    <row r="49339" spans="5:5">
      <c r="E49339" s="391"/>
    </row>
    <row r="49340" spans="5:5">
      <c r="E49340" s="391"/>
    </row>
    <row r="49341" spans="5:5">
      <c r="E49341" s="391"/>
    </row>
    <row r="49342" spans="5:5">
      <c r="E49342" s="391"/>
    </row>
    <row r="49343" spans="5:5">
      <c r="E49343" s="391"/>
    </row>
    <row r="49344" spans="5:5">
      <c r="E49344" s="391"/>
    </row>
    <row r="49345" spans="5:5">
      <c r="E49345" s="391"/>
    </row>
    <row r="49346" spans="5:5">
      <c r="E49346" s="391"/>
    </row>
    <row r="49347" spans="5:5">
      <c r="E49347" s="391"/>
    </row>
    <row r="49348" spans="5:5">
      <c r="E49348" s="391"/>
    </row>
    <row r="49349" spans="5:5">
      <c r="E49349" s="391"/>
    </row>
    <row r="49350" spans="5:5">
      <c r="E49350" s="391"/>
    </row>
    <row r="49351" spans="5:5">
      <c r="E49351" s="391"/>
    </row>
    <row r="49352" spans="5:5">
      <c r="E49352" s="391"/>
    </row>
    <row r="49353" spans="5:5">
      <c r="E49353" s="391"/>
    </row>
    <row r="49354" spans="5:5">
      <c r="E49354" s="391"/>
    </row>
    <row r="49355" spans="5:5">
      <c r="E49355" s="391"/>
    </row>
    <row r="49356" spans="5:5">
      <c r="E49356" s="391"/>
    </row>
    <row r="49357" spans="5:5">
      <c r="E49357" s="391"/>
    </row>
    <row r="49358" spans="5:5">
      <c r="E49358" s="391"/>
    </row>
    <row r="49359" spans="5:5">
      <c r="E49359" s="391"/>
    </row>
    <row r="49360" spans="5:5">
      <c r="E49360" s="391"/>
    </row>
    <row r="49361" spans="5:5">
      <c r="E49361" s="391"/>
    </row>
    <row r="49362" spans="5:5">
      <c r="E49362" s="391"/>
    </row>
    <row r="49363" spans="5:5">
      <c r="E49363" s="391"/>
    </row>
    <row r="49364" spans="5:5">
      <c r="E49364" s="391"/>
    </row>
    <row r="49365" spans="5:5">
      <c r="E49365" s="391"/>
    </row>
    <row r="49366" spans="5:5">
      <c r="E49366" s="391"/>
    </row>
    <row r="49367" spans="5:5">
      <c r="E49367" s="391"/>
    </row>
    <row r="49368" spans="5:5">
      <c r="E49368" s="391"/>
    </row>
    <row r="49369" spans="5:5">
      <c r="E49369" s="391"/>
    </row>
    <row r="49370" spans="5:5">
      <c r="E49370" s="391"/>
    </row>
    <row r="49371" spans="5:5">
      <c r="E49371" s="391"/>
    </row>
    <row r="49372" spans="5:5">
      <c r="E49372" s="391"/>
    </row>
    <row r="49373" spans="5:5">
      <c r="E49373" s="391"/>
    </row>
    <row r="49374" spans="5:5">
      <c r="E49374" s="391"/>
    </row>
    <row r="49375" spans="5:5">
      <c r="E49375" s="391"/>
    </row>
    <row r="49376" spans="5:5">
      <c r="E49376" s="391"/>
    </row>
    <row r="49377" spans="5:5">
      <c r="E49377" s="391"/>
    </row>
    <row r="49378" spans="5:5">
      <c r="E49378" s="391"/>
    </row>
    <row r="49379" spans="5:5">
      <c r="E49379" s="391"/>
    </row>
    <row r="49380" spans="5:5">
      <c r="E49380" s="391"/>
    </row>
    <row r="49381" spans="5:5">
      <c r="E49381" s="391"/>
    </row>
    <row r="49382" spans="5:5">
      <c r="E49382" s="391"/>
    </row>
    <row r="49383" spans="5:5">
      <c r="E49383" s="391"/>
    </row>
    <row r="49384" spans="5:5">
      <c r="E49384" s="391"/>
    </row>
    <row r="49385" spans="5:5">
      <c r="E49385" s="391"/>
    </row>
    <row r="49386" spans="5:5">
      <c r="E49386" s="391"/>
    </row>
    <row r="49387" spans="5:5">
      <c r="E49387" s="391"/>
    </row>
    <row r="49388" spans="5:5">
      <c r="E49388" s="391"/>
    </row>
    <row r="49389" spans="5:5">
      <c r="E49389" s="391"/>
    </row>
    <row r="49390" spans="5:5">
      <c r="E49390" s="391"/>
    </row>
    <row r="49391" spans="5:5">
      <c r="E49391" s="391"/>
    </row>
    <row r="49392" spans="5:5">
      <c r="E49392" s="391"/>
    </row>
    <row r="49393" spans="5:5">
      <c r="E49393" s="391"/>
    </row>
    <row r="49394" spans="5:5">
      <c r="E49394" s="391"/>
    </row>
    <row r="49395" spans="5:5">
      <c r="E49395" s="391"/>
    </row>
    <row r="49396" spans="5:5">
      <c r="E49396" s="391"/>
    </row>
    <row r="49397" spans="5:5">
      <c r="E49397" s="391"/>
    </row>
    <row r="49398" spans="5:5">
      <c r="E49398" s="391"/>
    </row>
    <row r="49399" spans="5:5">
      <c r="E49399" s="391"/>
    </row>
    <row r="49400" spans="5:5">
      <c r="E49400" s="391"/>
    </row>
    <row r="49401" spans="5:5">
      <c r="E49401" s="391"/>
    </row>
    <row r="49402" spans="5:5">
      <c r="E49402" s="391"/>
    </row>
    <row r="49403" spans="5:5">
      <c r="E49403" s="391"/>
    </row>
    <row r="49404" spans="5:5">
      <c r="E49404" s="391"/>
    </row>
    <row r="49405" spans="5:5">
      <c r="E49405" s="391"/>
    </row>
    <row r="49406" spans="5:5">
      <c r="E49406" s="391"/>
    </row>
    <row r="49407" spans="5:5">
      <c r="E49407" s="391"/>
    </row>
    <row r="49408" spans="5:5">
      <c r="E49408" s="391"/>
    </row>
    <row r="49409" spans="5:5">
      <c r="E49409" s="391"/>
    </row>
    <row r="49410" spans="5:5">
      <c r="E49410" s="391"/>
    </row>
    <row r="49411" spans="5:5">
      <c r="E49411" s="391"/>
    </row>
    <row r="49412" spans="5:5">
      <c r="E49412" s="391"/>
    </row>
    <row r="49413" spans="5:5">
      <c r="E49413" s="391"/>
    </row>
    <row r="49414" spans="5:5">
      <c r="E49414" s="391"/>
    </row>
    <row r="49415" spans="5:5">
      <c r="E49415" s="391"/>
    </row>
    <row r="49416" spans="5:5">
      <c r="E49416" s="391"/>
    </row>
    <row r="49417" spans="5:5">
      <c r="E49417" s="391"/>
    </row>
    <row r="49418" spans="5:5">
      <c r="E49418" s="391"/>
    </row>
    <row r="49419" spans="5:5">
      <c r="E49419" s="391"/>
    </row>
    <row r="49420" spans="5:5">
      <c r="E49420" s="391"/>
    </row>
    <row r="49421" spans="5:5">
      <c r="E49421" s="391"/>
    </row>
    <row r="49422" spans="5:5">
      <c r="E49422" s="391"/>
    </row>
    <row r="49423" spans="5:5">
      <c r="E49423" s="391"/>
    </row>
    <row r="49424" spans="5:5">
      <c r="E49424" s="391"/>
    </row>
    <row r="49425" spans="5:5">
      <c r="E49425" s="391"/>
    </row>
    <row r="49426" spans="5:5">
      <c r="E49426" s="391"/>
    </row>
    <row r="49427" spans="5:5">
      <c r="E49427" s="391"/>
    </row>
    <row r="49428" spans="5:5">
      <c r="E49428" s="391"/>
    </row>
    <row r="49429" spans="5:5">
      <c r="E49429" s="391"/>
    </row>
    <row r="49430" spans="5:5">
      <c r="E49430" s="391"/>
    </row>
    <row r="49431" spans="5:5">
      <c r="E49431" s="391"/>
    </row>
    <row r="49432" spans="5:5">
      <c r="E49432" s="391"/>
    </row>
    <row r="49433" spans="5:5">
      <c r="E49433" s="391"/>
    </row>
    <row r="49434" spans="5:5">
      <c r="E49434" s="391"/>
    </row>
    <row r="49435" spans="5:5">
      <c r="E49435" s="391"/>
    </row>
    <row r="49436" spans="5:5">
      <c r="E49436" s="391"/>
    </row>
    <row r="49437" spans="5:5">
      <c r="E49437" s="391"/>
    </row>
    <row r="49438" spans="5:5">
      <c r="E49438" s="391"/>
    </row>
    <row r="49439" spans="5:5">
      <c r="E49439" s="391"/>
    </row>
    <row r="49440" spans="5:5">
      <c r="E49440" s="391"/>
    </row>
    <row r="49441" spans="5:5">
      <c r="E49441" s="391"/>
    </row>
    <row r="49442" spans="5:5">
      <c r="E49442" s="391"/>
    </row>
    <row r="49443" spans="5:5">
      <c r="E49443" s="391"/>
    </row>
    <row r="49444" spans="5:5">
      <c r="E49444" s="391"/>
    </row>
    <row r="49445" spans="5:5">
      <c r="E49445" s="391"/>
    </row>
    <row r="49446" spans="5:5">
      <c r="E49446" s="391"/>
    </row>
    <row r="49447" spans="5:5">
      <c r="E49447" s="391"/>
    </row>
    <row r="49448" spans="5:5">
      <c r="E49448" s="391"/>
    </row>
    <row r="49449" spans="5:5">
      <c r="E49449" s="391"/>
    </row>
    <row r="49450" spans="5:5">
      <c r="E49450" s="391"/>
    </row>
    <row r="49451" spans="5:5">
      <c r="E49451" s="391"/>
    </row>
    <row r="49452" spans="5:5">
      <c r="E49452" s="391"/>
    </row>
    <row r="49453" spans="5:5">
      <c r="E49453" s="391"/>
    </row>
    <row r="49454" spans="5:5">
      <c r="E49454" s="391"/>
    </row>
    <row r="49455" spans="5:5">
      <c r="E49455" s="391"/>
    </row>
    <row r="49456" spans="5:5">
      <c r="E49456" s="391"/>
    </row>
    <row r="49457" spans="5:5">
      <c r="E49457" s="391"/>
    </row>
    <row r="49458" spans="5:5">
      <c r="E49458" s="391"/>
    </row>
    <row r="49459" spans="5:5">
      <c r="E49459" s="391"/>
    </row>
    <row r="49460" spans="5:5">
      <c r="E49460" s="391"/>
    </row>
    <row r="49461" spans="5:5">
      <c r="E49461" s="391"/>
    </row>
    <row r="49462" spans="5:5">
      <c r="E49462" s="391"/>
    </row>
    <row r="49463" spans="5:5">
      <c r="E49463" s="391"/>
    </row>
    <row r="49464" spans="5:5">
      <c r="E49464" s="391"/>
    </row>
    <row r="49465" spans="5:5">
      <c r="E49465" s="391"/>
    </row>
    <row r="49466" spans="5:5">
      <c r="E49466" s="391"/>
    </row>
    <row r="49467" spans="5:5">
      <c r="E49467" s="391"/>
    </row>
    <row r="49468" spans="5:5">
      <c r="E49468" s="391"/>
    </row>
    <row r="49469" spans="5:5">
      <c r="E49469" s="391"/>
    </row>
    <row r="49470" spans="5:5">
      <c r="E49470" s="391"/>
    </row>
    <row r="49471" spans="5:5">
      <c r="E49471" s="391"/>
    </row>
    <row r="49472" spans="5:5">
      <c r="E49472" s="391"/>
    </row>
    <row r="49473" spans="5:5">
      <c r="E49473" s="391"/>
    </row>
    <row r="49474" spans="5:5">
      <c r="E49474" s="391"/>
    </row>
    <row r="49475" spans="5:5">
      <c r="E49475" s="391"/>
    </row>
    <row r="49476" spans="5:5">
      <c r="E49476" s="391"/>
    </row>
    <row r="49477" spans="5:5">
      <c r="E49477" s="391"/>
    </row>
    <row r="49478" spans="5:5">
      <c r="E49478" s="391"/>
    </row>
    <row r="49479" spans="5:5">
      <c r="E49479" s="391"/>
    </row>
    <row r="49480" spans="5:5">
      <c r="E49480" s="391"/>
    </row>
    <row r="49481" spans="5:5">
      <c r="E49481" s="391"/>
    </row>
    <row r="49482" spans="5:5">
      <c r="E49482" s="391"/>
    </row>
    <row r="49483" spans="5:5">
      <c r="E49483" s="391"/>
    </row>
    <row r="49484" spans="5:5">
      <c r="E49484" s="391"/>
    </row>
    <row r="49485" spans="5:5">
      <c r="E49485" s="391"/>
    </row>
    <row r="49486" spans="5:5">
      <c r="E49486" s="391"/>
    </row>
    <row r="49487" spans="5:5">
      <c r="E49487" s="391"/>
    </row>
    <row r="49488" spans="5:5">
      <c r="E49488" s="391"/>
    </row>
    <row r="49489" spans="5:5">
      <c r="E49489" s="391"/>
    </row>
    <row r="49490" spans="5:5">
      <c r="E49490" s="391"/>
    </row>
    <row r="49491" spans="5:5">
      <c r="E49491" s="391"/>
    </row>
    <row r="49492" spans="5:5">
      <c r="E49492" s="391"/>
    </row>
    <row r="49493" spans="5:5">
      <c r="E49493" s="391"/>
    </row>
    <row r="49494" spans="5:5">
      <c r="E49494" s="391"/>
    </row>
    <row r="49495" spans="5:5">
      <c r="E49495" s="391"/>
    </row>
    <row r="49496" spans="5:5">
      <c r="E49496" s="391"/>
    </row>
    <row r="49497" spans="5:5">
      <c r="E49497" s="391"/>
    </row>
    <row r="49498" spans="5:5">
      <c r="E49498" s="391"/>
    </row>
    <row r="49499" spans="5:5">
      <c r="E49499" s="391"/>
    </row>
    <row r="49500" spans="5:5">
      <c r="E49500" s="391"/>
    </row>
    <row r="49501" spans="5:5">
      <c r="E49501" s="391"/>
    </row>
    <row r="49502" spans="5:5">
      <c r="E49502" s="391"/>
    </row>
    <row r="49503" spans="5:5">
      <c r="E49503" s="391"/>
    </row>
    <row r="49504" spans="5:5">
      <c r="E49504" s="391"/>
    </row>
    <row r="49505" spans="5:5">
      <c r="E49505" s="391"/>
    </row>
    <row r="49506" spans="5:5">
      <c r="E49506" s="391"/>
    </row>
    <row r="49507" spans="5:5">
      <c r="E49507" s="391"/>
    </row>
    <row r="49508" spans="5:5">
      <c r="E49508" s="391"/>
    </row>
    <row r="49509" spans="5:5">
      <c r="E49509" s="391"/>
    </row>
    <row r="49510" spans="5:5">
      <c r="E49510" s="391"/>
    </row>
    <row r="49511" spans="5:5">
      <c r="E49511" s="391"/>
    </row>
    <row r="49512" spans="5:5">
      <c r="E49512" s="391"/>
    </row>
    <row r="49513" spans="5:5">
      <c r="E49513" s="391"/>
    </row>
    <row r="49514" spans="5:5">
      <c r="E49514" s="391"/>
    </row>
    <row r="49515" spans="5:5">
      <c r="E49515" s="391"/>
    </row>
    <row r="49516" spans="5:5">
      <c r="E49516" s="391"/>
    </row>
    <row r="49517" spans="5:5">
      <c r="E49517" s="391"/>
    </row>
    <row r="49518" spans="5:5">
      <c r="E49518" s="391"/>
    </row>
    <row r="49519" spans="5:5">
      <c r="E49519" s="391"/>
    </row>
    <row r="49520" spans="5:5">
      <c r="E49520" s="391"/>
    </row>
    <row r="49521" spans="5:5">
      <c r="E49521" s="391"/>
    </row>
    <row r="49522" spans="5:5">
      <c r="E49522" s="391"/>
    </row>
    <row r="49523" spans="5:5">
      <c r="E49523" s="391"/>
    </row>
    <row r="49524" spans="5:5">
      <c r="E49524" s="391"/>
    </row>
    <row r="49525" spans="5:5">
      <c r="E49525" s="391"/>
    </row>
    <row r="49526" spans="5:5">
      <c r="E49526" s="391"/>
    </row>
    <row r="49527" spans="5:5">
      <c r="E49527" s="391"/>
    </row>
    <row r="49528" spans="5:5">
      <c r="E49528" s="391"/>
    </row>
    <row r="49529" spans="5:5">
      <c r="E49529" s="391"/>
    </row>
    <row r="49530" spans="5:5">
      <c r="E49530" s="391"/>
    </row>
    <row r="49531" spans="5:5">
      <c r="E49531" s="391"/>
    </row>
    <row r="49532" spans="5:5">
      <c r="E49532" s="391"/>
    </row>
    <row r="49533" spans="5:5">
      <c r="E49533" s="391"/>
    </row>
    <row r="49534" spans="5:5">
      <c r="E49534" s="391"/>
    </row>
    <row r="49535" spans="5:5">
      <c r="E49535" s="391"/>
    </row>
    <row r="49536" spans="5:5">
      <c r="E49536" s="391"/>
    </row>
    <row r="49537" spans="5:5">
      <c r="E49537" s="391"/>
    </row>
    <row r="49538" spans="5:5">
      <c r="E49538" s="391"/>
    </row>
    <row r="49539" spans="5:5">
      <c r="E49539" s="391"/>
    </row>
    <row r="49540" spans="5:5">
      <c r="E49540" s="391"/>
    </row>
    <row r="49541" spans="5:5">
      <c r="E49541" s="391"/>
    </row>
    <row r="49542" spans="5:5">
      <c r="E49542" s="391"/>
    </row>
    <row r="49543" spans="5:5">
      <c r="E49543" s="391"/>
    </row>
    <row r="49544" spans="5:5">
      <c r="E49544" s="391"/>
    </row>
    <row r="49545" spans="5:5">
      <c r="E49545" s="391"/>
    </row>
    <row r="49546" spans="5:5">
      <c r="E49546" s="391"/>
    </row>
    <row r="49547" spans="5:5">
      <c r="E49547" s="391"/>
    </row>
    <row r="49548" spans="5:5">
      <c r="E49548" s="391"/>
    </row>
    <row r="49549" spans="5:5">
      <c r="E49549" s="391"/>
    </row>
    <row r="49550" spans="5:5">
      <c r="E49550" s="391"/>
    </row>
    <row r="49551" spans="5:5">
      <c r="E49551" s="391"/>
    </row>
    <row r="49552" spans="5:5">
      <c r="E49552" s="391"/>
    </row>
    <row r="49553" spans="5:5">
      <c r="E49553" s="391"/>
    </row>
    <row r="49554" spans="5:5">
      <c r="E49554" s="391"/>
    </row>
    <row r="49555" spans="5:5">
      <c r="E49555" s="391"/>
    </row>
    <row r="49556" spans="5:5">
      <c r="E49556" s="391"/>
    </row>
    <row r="49557" spans="5:5">
      <c r="E49557" s="391"/>
    </row>
    <row r="49558" spans="5:5">
      <c r="E49558" s="391"/>
    </row>
    <row r="49559" spans="5:5">
      <c r="E49559" s="391"/>
    </row>
    <row r="49560" spans="5:5">
      <c r="E49560" s="391"/>
    </row>
    <row r="49561" spans="5:5">
      <c r="E49561" s="391"/>
    </row>
    <row r="49562" spans="5:5">
      <c r="E49562" s="391"/>
    </row>
    <row r="49563" spans="5:5">
      <c r="E49563" s="391"/>
    </row>
    <row r="49564" spans="5:5">
      <c r="E49564" s="391"/>
    </row>
    <row r="49565" spans="5:5">
      <c r="E49565" s="391"/>
    </row>
    <row r="49566" spans="5:5">
      <c r="E49566" s="391"/>
    </row>
    <row r="49567" spans="5:5">
      <c r="E49567" s="391"/>
    </row>
    <row r="49568" spans="5:5">
      <c r="E49568" s="391"/>
    </row>
    <row r="49569" spans="5:5">
      <c r="E49569" s="391"/>
    </row>
    <row r="49570" spans="5:5">
      <c r="E49570" s="391"/>
    </row>
    <row r="49571" spans="5:5">
      <c r="E49571" s="391"/>
    </row>
    <row r="49572" spans="5:5">
      <c r="E49572" s="391"/>
    </row>
    <row r="49573" spans="5:5">
      <c r="E49573" s="391"/>
    </row>
    <row r="49574" spans="5:5">
      <c r="E49574" s="391"/>
    </row>
    <row r="49575" spans="5:5">
      <c r="E49575" s="391"/>
    </row>
    <row r="49576" spans="5:5">
      <c r="E49576" s="391"/>
    </row>
    <row r="49577" spans="5:5">
      <c r="E49577" s="391"/>
    </row>
    <row r="49578" spans="5:5">
      <c r="E49578" s="391"/>
    </row>
    <row r="49579" spans="5:5">
      <c r="E49579" s="391"/>
    </row>
    <row r="49580" spans="5:5">
      <c r="E49580" s="391"/>
    </row>
    <row r="49581" spans="5:5">
      <c r="E49581" s="391"/>
    </row>
    <row r="49582" spans="5:5">
      <c r="E49582" s="391"/>
    </row>
    <row r="49583" spans="5:5">
      <c r="E49583" s="391"/>
    </row>
    <row r="49584" spans="5:5">
      <c r="E49584" s="391"/>
    </row>
    <row r="49585" spans="5:5">
      <c r="E49585" s="391"/>
    </row>
    <row r="49586" spans="5:5">
      <c r="E49586" s="391"/>
    </row>
    <row r="49587" spans="5:5">
      <c r="E49587" s="391"/>
    </row>
    <row r="49588" spans="5:5">
      <c r="E49588" s="391"/>
    </row>
    <row r="49589" spans="5:5">
      <c r="E49589" s="391"/>
    </row>
    <row r="49590" spans="5:5">
      <c r="E49590" s="391"/>
    </row>
    <row r="49591" spans="5:5">
      <c r="E49591" s="391"/>
    </row>
    <row r="49592" spans="5:5">
      <c r="E49592" s="391"/>
    </row>
    <row r="49593" spans="5:5">
      <c r="E49593" s="391"/>
    </row>
    <row r="49594" spans="5:5">
      <c r="E49594" s="391"/>
    </row>
    <row r="49595" spans="5:5">
      <c r="E49595" s="391"/>
    </row>
    <row r="49596" spans="5:5">
      <c r="E49596" s="391"/>
    </row>
    <row r="49597" spans="5:5">
      <c r="E49597" s="391"/>
    </row>
    <row r="49598" spans="5:5">
      <c r="E49598" s="391"/>
    </row>
    <row r="49599" spans="5:5">
      <c r="E49599" s="391"/>
    </row>
    <row r="49600" spans="5:5">
      <c r="E49600" s="391"/>
    </row>
    <row r="49601" spans="5:5">
      <c r="E49601" s="391"/>
    </row>
    <row r="49602" spans="5:5">
      <c r="E49602" s="391"/>
    </row>
    <row r="49603" spans="5:5">
      <c r="E49603" s="391"/>
    </row>
    <row r="49604" spans="5:5">
      <c r="E49604" s="391"/>
    </row>
    <row r="49605" spans="5:5">
      <c r="E49605" s="391"/>
    </row>
    <row r="49606" spans="5:5">
      <c r="E49606" s="391"/>
    </row>
    <row r="49607" spans="5:5">
      <c r="E49607" s="391"/>
    </row>
    <row r="49608" spans="5:5">
      <c r="E49608" s="391"/>
    </row>
    <row r="49609" spans="5:5">
      <c r="E49609" s="391"/>
    </row>
    <row r="49610" spans="5:5">
      <c r="E49610" s="391"/>
    </row>
    <row r="49611" spans="5:5">
      <c r="E49611" s="391"/>
    </row>
    <row r="49612" spans="5:5">
      <c r="E49612" s="391"/>
    </row>
    <row r="49613" spans="5:5">
      <c r="E49613" s="391"/>
    </row>
    <row r="49614" spans="5:5">
      <c r="E49614" s="391"/>
    </row>
    <row r="49615" spans="5:5">
      <c r="E49615" s="391"/>
    </row>
    <row r="49616" spans="5:5">
      <c r="E49616" s="391"/>
    </row>
    <row r="49617" spans="5:5">
      <c r="E49617" s="391"/>
    </row>
    <row r="49618" spans="5:5">
      <c r="E49618" s="391"/>
    </row>
    <row r="49619" spans="5:5">
      <c r="E49619" s="391"/>
    </row>
    <row r="49620" spans="5:5">
      <c r="E49620" s="391"/>
    </row>
    <row r="49621" spans="5:5">
      <c r="E49621" s="391"/>
    </row>
    <row r="49622" spans="5:5">
      <c r="E49622" s="391"/>
    </row>
    <row r="49623" spans="5:5">
      <c r="E49623" s="391"/>
    </row>
    <row r="49624" spans="5:5">
      <c r="E49624" s="391"/>
    </row>
    <row r="49625" spans="5:5">
      <c r="E49625" s="391"/>
    </row>
    <row r="49626" spans="5:5">
      <c r="E49626" s="391"/>
    </row>
    <row r="49627" spans="5:5">
      <c r="E49627" s="391"/>
    </row>
    <row r="49628" spans="5:5">
      <c r="E49628" s="391"/>
    </row>
    <row r="49629" spans="5:5">
      <c r="E49629" s="391"/>
    </row>
    <row r="49630" spans="5:5">
      <c r="E49630" s="391"/>
    </row>
    <row r="49631" spans="5:5">
      <c r="E49631" s="391"/>
    </row>
    <row r="49632" spans="5:5">
      <c r="E49632" s="391"/>
    </row>
    <row r="49633" spans="5:5">
      <c r="E49633" s="391"/>
    </row>
    <row r="49634" spans="5:5">
      <c r="E49634" s="391"/>
    </row>
    <row r="49635" spans="5:5">
      <c r="E49635" s="391"/>
    </row>
    <row r="49636" spans="5:5">
      <c r="E49636" s="391"/>
    </row>
    <row r="49637" spans="5:5">
      <c r="E49637" s="391"/>
    </row>
    <row r="49638" spans="5:5">
      <c r="E49638" s="391"/>
    </row>
    <row r="49639" spans="5:5">
      <c r="E49639" s="391"/>
    </row>
    <row r="49640" spans="5:5">
      <c r="E49640" s="391"/>
    </row>
    <row r="49641" spans="5:5">
      <c r="E49641" s="391"/>
    </row>
    <row r="49642" spans="5:5">
      <c r="E49642" s="391"/>
    </row>
    <row r="49643" spans="5:5">
      <c r="E49643" s="391"/>
    </row>
    <row r="49644" spans="5:5">
      <c r="E49644" s="391"/>
    </row>
    <row r="49645" spans="5:5">
      <c r="E49645" s="391"/>
    </row>
    <row r="49646" spans="5:5">
      <c r="E49646" s="391"/>
    </row>
    <row r="49647" spans="5:5">
      <c r="E49647" s="391"/>
    </row>
    <row r="49648" spans="5:5">
      <c r="E49648" s="391"/>
    </row>
    <row r="49649" spans="5:5">
      <c r="E49649" s="391"/>
    </row>
    <row r="49650" spans="5:5">
      <c r="E49650" s="391"/>
    </row>
    <row r="49651" spans="5:5">
      <c r="E49651" s="391"/>
    </row>
    <row r="49652" spans="5:5">
      <c r="E49652" s="391"/>
    </row>
    <row r="49653" spans="5:5">
      <c r="E49653" s="391"/>
    </row>
    <row r="49654" spans="5:5">
      <c r="E49654" s="391"/>
    </row>
    <row r="49655" spans="5:5">
      <c r="E49655" s="391"/>
    </row>
    <row r="49656" spans="5:5">
      <c r="E49656" s="391"/>
    </row>
    <row r="49657" spans="5:5">
      <c r="E49657" s="391"/>
    </row>
    <row r="49658" spans="5:5">
      <c r="E49658" s="391"/>
    </row>
    <row r="49659" spans="5:5">
      <c r="E49659" s="391"/>
    </row>
    <row r="49660" spans="5:5">
      <c r="E49660" s="391"/>
    </row>
    <row r="49661" spans="5:5">
      <c r="E49661" s="391"/>
    </row>
    <row r="49662" spans="5:5">
      <c r="E49662" s="391"/>
    </row>
    <row r="49663" spans="5:5">
      <c r="E49663" s="391"/>
    </row>
    <row r="49664" spans="5:5">
      <c r="E49664" s="391"/>
    </row>
    <row r="49665" spans="5:5">
      <c r="E49665" s="391"/>
    </row>
    <row r="49666" spans="5:5">
      <c r="E49666" s="391"/>
    </row>
    <row r="49667" spans="5:5">
      <c r="E49667" s="391"/>
    </row>
    <row r="49668" spans="5:5">
      <c r="E49668" s="391"/>
    </row>
    <row r="49669" spans="5:5">
      <c r="E49669" s="391"/>
    </row>
    <row r="49670" spans="5:5">
      <c r="E49670" s="391"/>
    </row>
    <row r="49671" spans="5:5">
      <c r="E49671" s="391"/>
    </row>
    <row r="49672" spans="5:5">
      <c r="E49672" s="391"/>
    </row>
    <row r="49673" spans="5:5">
      <c r="E49673" s="391"/>
    </row>
    <row r="49674" spans="5:5">
      <c r="E49674" s="391"/>
    </row>
    <row r="49675" spans="5:5">
      <c r="E49675" s="391"/>
    </row>
    <row r="49676" spans="5:5">
      <c r="E49676" s="391"/>
    </row>
    <row r="49677" spans="5:5">
      <c r="E49677" s="391"/>
    </row>
    <row r="49678" spans="5:5">
      <c r="E49678" s="391"/>
    </row>
    <row r="49679" spans="5:5">
      <c r="E49679" s="391"/>
    </row>
    <row r="49680" spans="5:5">
      <c r="E49680" s="391"/>
    </row>
    <row r="49681" spans="5:5">
      <c r="E49681" s="391"/>
    </row>
    <row r="49682" spans="5:5">
      <c r="E49682" s="391"/>
    </row>
    <row r="49683" spans="5:5">
      <c r="E49683" s="391"/>
    </row>
    <row r="49684" spans="5:5">
      <c r="E49684" s="391"/>
    </row>
    <row r="49685" spans="5:5">
      <c r="E49685" s="391"/>
    </row>
    <row r="49686" spans="5:5">
      <c r="E49686" s="391"/>
    </row>
    <row r="49687" spans="5:5">
      <c r="E49687" s="391"/>
    </row>
    <row r="49688" spans="5:5">
      <c r="E49688" s="391"/>
    </row>
    <row r="49689" spans="5:5">
      <c r="E49689" s="391"/>
    </row>
    <row r="49690" spans="5:5">
      <c r="E49690" s="391"/>
    </row>
    <row r="49691" spans="5:5">
      <c r="E49691" s="391"/>
    </row>
    <row r="49692" spans="5:5">
      <c r="E49692" s="391"/>
    </row>
    <row r="49693" spans="5:5">
      <c r="E49693" s="391"/>
    </row>
    <row r="49694" spans="5:5">
      <c r="E49694" s="391"/>
    </row>
    <row r="49695" spans="5:5">
      <c r="E49695" s="391"/>
    </row>
    <row r="49696" spans="5:5">
      <c r="E49696" s="391"/>
    </row>
    <row r="49697" spans="5:5">
      <c r="E49697" s="391"/>
    </row>
    <row r="49698" spans="5:5">
      <c r="E49698" s="391"/>
    </row>
    <row r="49699" spans="5:5">
      <c r="E49699" s="391"/>
    </row>
    <row r="49700" spans="5:5">
      <c r="E49700" s="391"/>
    </row>
    <row r="49701" spans="5:5">
      <c r="E49701" s="391"/>
    </row>
    <row r="49702" spans="5:5">
      <c r="E49702" s="391"/>
    </row>
    <row r="49703" spans="5:5">
      <c r="E49703" s="391"/>
    </row>
    <row r="49704" spans="5:5">
      <c r="E49704" s="391"/>
    </row>
    <row r="49705" spans="5:5">
      <c r="E49705" s="391"/>
    </row>
    <row r="49706" spans="5:5">
      <c r="E49706" s="391"/>
    </row>
    <row r="49707" spans="5:5">
      <c r="E49707" s="391"/>
    </row>
    <row r="49708" spans="5:5">
      <c r="E49708" s="391"/>
    </row>
    <row r="49709" spans="5:5">
      <c r="E49709" s="391"/>
    </row>
    <row r="49710" spans="5:5">
      <c r="E49710" s="391"/>
    </row>
    <row r="49711" spans="5:5">
      <c r="E49711" s="391"/>
    </row>
    <row r="49712" spans="5:5">
      <c r="E49712" s="391"/>
    </row>
    <row r="49713" spans="5:5">
      <c r="E49713" s="391"/>
    </row>
    <row r="49714" spans="5:5">
      <c r="E49714" s="391"/>
    </row>
    <row r="49715" spans="5:5">
      <c r="E49715" s="391"/>
    </row>
    <row r="49716" spans="5:5">
      <c r="E49716" s="391"/>
    </row>
    <row r="49717" spans="5:5">
      <c r="E49717" s="391"/>
    </row>
    <row r="49718" spans="5:5">
      <c r="E49718" s="391"/>
    </row>
    <row r="49719" spans="5:5">
      <c r="E49719" s="391"/>
    </row>
    <row r="49720" spans="5:5">
      <c r="E49720" s="391"/>
    </row>
    <row r="49721" spans="5:5">
      <c r="E49721" s="391"/>
    </row>
    <row r="49722" spans="5:5">
      <c r="E49722" s="391"/>
    </row>
    <row r="49723" spans="5:5">
      <c r="E49723" s="391"/>
    </row>
    <row r="49724" spans="5:5">
      <c r="E49724" s="391"/>
    </row>
    <row r="49725" spans="5:5">
      <c r="E49725" s="391"/>
    </row>
    <row r="49726" spans="5:5">
      <c r="E49726" s="391"/>
    </row>
    <row r="49727" spans="5:5">
      <c r="E49727" s="391"/>
    </row>
    <row r="49728" spans="5:5">
      <c r="E49728" s="391"/>
    </row>
    <row r="49729" spans="5:5">
      <c r="E49729" s="391"/>
    </row>
    <row r="49730" spans="5:5">
      <c r="E49730" s="391"/>
    </row>
    <row r="49731" spans="5:5">
      <c r="E49731" s="391"/>
    </row>
    <row r="49732" spans="5:5">
      <c r="E49732" s="391"/>
    </row>
    <row r="49733" spans="5:5">
      <c r="E49733" s="391"/>
    </row>
    <row r="49734" spans="5:5">
      <c r="E49734" s="391"/>
    </row>
    <row r="49735" spans="5:5">
      <c r="E49735" s="391"/>
    </row>
    <row r="49736" spans="5:5">
      <c r="E49736" s="391"/>
    </row>
    <row r="49737" spans="5:5">
      <c r="E49737" s="391"/>
    </row>
    <row r="49738" spans="5:5">
      <c r="E49738" s="391"/>
    </row>
    <row r="49739" spans="5:5">
      <c r="E49739" s="391"/>
    </row>
    <row r="49740" spans="5:5">
      <c r="E49740" s="391"/>
    </row>
    <row r="49741" spans="5:5">
      <c r="E49741" s="391"/>
    </row>
    <row r="49742" spans="5:5">
      <c r="E49742" s="391"/>
    </row>
    <row r="49743" spans="5:5">
      <c r="E49743" s="391"/>
    </row>
    <row r="49744" spans="5:5">
      <c r="E49744" s="391"/>
    </row>
    <row r="49745" spans="5:5">
      <c r="E49745" s="391"/>
    </row>
    <row r="49746" spans="5:5">
      <c r="E49746" s="391"/>
    </row>
    <row r="49747" spans="5:5">
      <c r="E49747" s="391"/>
    </row>
    <row r="49748" spans="5:5">
      <c r="E49748" s="391"/>
    </row>
    <row r="49749" spans="5:5">
      <c r="E49749" s="391"/>
    </row>
    <row r="49750" spans="5:5">
      <c r="E49750" s="391"/>
    </row>
    <row r="49751" spans="5:5">
      <c r="E49751" s="391"/>
    </row>
    <row r="49752" spans="5:5">
      <c r="E49752" s="391"/>
    </row>
    <row r="49753" spans="5:5">
      <c r="E49753" s="391"/>
    </row>
    <row r="49754" spans="5:5">
      <c r="E49754" s="391"/>
    </row>
    <row r="49755" spans="5:5">
      <c r="E49755" s="391"/>
    </row>
    <row r="49756" spans="5:5">
      <c r="E49756" s="391"/>
    </row>
    <row r="49757" spans="5:5">
      <c r="E49757" s="391"/>
    </row>
    <row r="49758" spans="5:5">
      <c r="E49758" s="391"/>
    </row>
    <row r="49759" spans="5:5">
      <c r="E49759" s="391"/>
    </row>
    <row r="49760" spans="5:5">
      <c r="E49760" s="391"/>
    </row>
    <row r="49761" spans="5:5">
      <c r="E49761" s="391"/>
    </row>
    <row r="49762" spans="5:5">
      <c r="E49762" s="391"/>
    </row>
    <row r="49763" spans="5:5">
      <c r="E49763" s="391"/>
    </row>
    <row r="49764" spans="5:5">
      <c r="E49764" s="391"/>
    </row>
    <row r="49765" spans="5:5">
      <c r="E49765" s="391"/>
    </row>
    <row r="49766" spans="5:5">
      <c r="E49766" s="391"/>
    </row>
    <row r="49767" spans="5:5">
      <c r="E49767" s="391"/>
    </row>
    <row r="49768" spans="5:5">
      <c r="E49768" s="391"/>
    </row>
    <row r="49769" spans="5:5">
      <c r="E49769" s="391"/>
    </row>
    <row r="49770" spans="5:5">
      <c r="E49770" s="391"/>
    </row>
    <row r="49771" spans="5:5">
      <c r="E49771" s="391"/>
    </row>
    <row r="49772" spans="5:5">
      <c r="E49772" s="391"/>
    </row>
    <row r="49773" spans="5:5">
      <c r="E49773" s="391"/>
    </row>
    <row r="49774" spans="5:5">
      <c r="E49774" s="391"/>
    </row>
    <row r="49775" spans="5:5">
      <c r="E49775" s="391"/>
    </row>
    <row r="49776" spans="5:5">
      <c r="E49776" s="391"/>
    </row>
    <row r="49777" spans="5:5">
      <c r="E49777" s="391"/>
    </row>
    <row r="49778" spans="5:5">
      <c r="E49778" s="391"/>
    </row>
    <row r="49779" spans="5:5">
      <c r="E49779" s="391"/>
    </row>
    <row r="49780" spans="5:5">
      <c r="E49780" s="391"/>
    </row>
    <row r="49781" spans="5:5">
      <c r="E49781" s="391"/>
    </row>
    <row r="49782" spans="5:5">
      <c r="E49782" s="391"/>
    </row>
    <row r="49783" spans="5:5">
      <c r="E49783" s="391"/>
    </row>
    <row r="49784" spans="5:5">
      <c r="E49784" s="391"/>
    </row>
    <row r="49785" spans="5:5">
      <c r="E49785" s="391"/>
    </row>
    <row r="49786" spans="5:5">
      <c r="E49786" s="391"/>
    </row>
    <row r="49787" spans="5:5">
      <c r="E49787" s="391"/>
    </row>
    <row r="49788" spans="5:5">
      <c r="E49788" s="391"/>
    </row>
    <row r="49789" spans="5:5">
      <c r="E49789" s="391"/>
    </row>
    <row r="49790" spans="5:5">
      <c r="E49790" s="391"/>
    </row>
    <row r="49791" spans="5:5">
      <c r="E49791" s="391"/>
    </row>
    <row r="49792" spans="5:5">
      <c r="E49792" s="391"/>
    </row>
    <row r="49793" spans="5:5">
      <c r="E49793" s="391"/>
    </row>
    <row r="49794" spans="5:5">
      <c r="E49794" s="391"/>
    </row>
    <row r="49795" spans="5:5">
      <c r="E49795" s="391"/>
    </row>
    <row r="49796" spans="5:5">
      <c r="E49796" s="391"/>
    </row>
    <row r="49797" spans="5:5">
      <c r="E49797" s="391"/>
    </row>
    <row r="49798" spans="5:5">
      <c r="E49798" s="391"/>
    </row>
    <row r="49799" spans="5:5">
      <c r="E49799" s="391"/>
    </row>
    <row r="49800" spans="5:5">
      <c r="E49800" s="391"/>
    </row>
    <row r="49801" spans="5:5">
      <c r="E49801" s="391"/>
    </row>
    <row r="49802" spans="5:5">
      <c r="E49802" s="391"/>
    </row>
    <row r="49803" spans="5:5">
      <c r="E49803" s="391"/>
    </row>
    <row r="49804" spans="5:5">
      <c r="E49804" s="391"/>
    </row>
    <row r="49805" spans="5:5">
      <c r="E49805" s="391"/>
    </row>
    <row r="49806" spans="5:5">
      <c r="E49806" s="391"/>
    </row>
    <row r="49807" spans="5:5">
      <c r="E49807" s="391"/>
    </row>
    <row r="49808" spans="5:5">
      <c r="E49808" s="391"/>
    </row>
    <row r="49809" spans="5:5">
      <c r="E49809" s="391"/>
    </row>
    <row r="49810" spans="5:5">
      <c r="E49810" s="391"/>
    </row>
    <row r="49811" spans="5:5">
      <c r="E49811" s="391"/>
    </row>
    <row r="49812" spans="5:5">
      <c r="E49812" s="391"/>
    </row>
    <row r="49813" spans="5:5">
      <c r="E49813" s="391"/>
    </row>
    <row r="49814" spans="5:5">
      <c r="E49814" s="391"/>
    </row>
    <row r="49815" spans="5:5">
      <c r="E49815" s="391"/>
    </row>
    <row r="49816" spans="5:5">
      <c r="E49816" s="391"/>
    </row>
    <row r="49817" spans="5:5">
      <c r="E49817" s="391"/>
    </row>
    <row r="49818" spans="5:5">
      <c r="E49818" s="391"/>
    </row>
    <row r="49819" spans="5:5">
      <c r="E49819" s="391"/>
    </row>
    <row r="49820" spans="5:5">
      <c r="E49820" s="391"/>
    </row>
    <row r="49821" spans="5:5">
      <c r="E49821" s="391"/>
    </row>
    <row r="49822" spans="5:5">
      <c r="E49822" s="391"/>
    </row>
    <row r="49823" spans="5:5">
      <c r="E49823" s="391"/>
    </row>
    <row r="49824" spans="5:5">
      <c r="E49824" s="391"/>
    </row>
    <row r="49825" spans="5:5">
      <c r="E49825" s="391"/>
    </row>
    <row r="49826" spans="5:5">
      <c r="E49826" s="391"/>
    </row>
    <row r="49827" spans="5:5">
      <c r="E49827" s="391"/>
    </row>
    <row r="49828" spans="5:5">
      <c r="E49828" s="391"/>
    </row>
    <row r="49829" spans="5:5">
      <c r="E49829" s="391"/>
    </row>
    <row r="49830" spans="5:5">
      <c r="E49830" s="391"/>
    </row>
    <row r="49831" spans="5:5">
      <c r="E49831" s="391"/>
    </row>
    <row r="49832" spans="5:5">
      <c r="E49832" s="391"/>
    </row>
    <row r="49833" spans="5:5">
      <c r="E49833" s="391"/>
    </row>
    <row r="49834" spans="5:5">
      <c r="E49834" s="391"/>
    </row>
    <row r="49835" spans="5:5">
      <c r="E49835" s="391"/>
    </row>
    <row r="49836" spans="5:5">
      <c r="E49836" s="391"/>
    </row>
    <row r="49837" spans="5:5">
      <c r="E49837" s="391"/>
    </row>
    <row r="49838" spans="5:5">
      <c r="E49838" s="391"/>
    </row>
    <row r="49839" spans="5:5">
      <c r="E49839" s="391"/>
    </row>
    <row r="49840" spans="5:5">
      <c r="E49840" s="391"/>
    </row>
    <row r="49841" spans="5:5">
      <c r="E49841" s="391"/>
    </row>
    <row r="49842" spans="5:5">
      <c r="E49842" s="391"/>
    </row>
    <row r="49843" spans="5:5">
      <c r="E49843" s="391"/>
    </row>
    <row r="49844" spans="5:5">
      <c r="E49844" s="391"/>
    </row>
    <row r="49845" spans="5:5">
      <c r="E49845" s="391"/>
    </row>
    <row r="49846" spans="5:5">
      <c r="E49846" s="391"/>
    </row>
    <row r="49847" spans="5:5">
      <c r="E49847" s="391"/>
    </row>
    <row r="49848" spans="5:5">
      <c r="E49848" s="391"/>
    </row>
    <row r="49849" spans="5:5">
      <c r="E49849" s="391"/>
    </row>
    <row r="49850" spans="5:5">
      <c r="E49850" s="391"/>
    </row>
    <row r="49851" spans="5:5">
      <c r="E49851" s="391"/>
    </row>
    <row r="49852" spans="5:5">
      <c r="E49852" s="391"/>
    </row>
    <row r="49853" spans="5:5">
      <c r="E49853" s="391"/>
    </row>
    <row r="49854" spans="5:5">
      <c r="E49854" s="391"/>
    </row>
    <row r="49855" spans="5:5">
      <c r="E49855" s="391"/>
    </row>
    <row r="49856" spans="5:5">
      <c r="E49856" s="391"/>
    </row>
    <row r="49857" spans="5:5">
      <c r="E49857" s="391"/>
    </row>
    <row r="49858" spans="5:5">
      <c r="E49858" s="391"/>
    </row>
    <row r="49859" spans="5:5">
      <c r="E49859" s="391"/>
    </row>
    <row r="49860" spans="5:5">
      <c r="E49860" s="391"/>
    </row>
    <row r="49861" spans="5:5">
      <c r="E49861" s="391"/>
    </row>
    <row r="49862" spans="5:5">
      <c r="E49862" s="391"/>
    </row>
    <row r="49863" spans="5:5">
      <c r="E49863" s="391"/>
    </row>
    <row r="49864" spans="5:5">
      <c r="E49864" s="391"/>
    </row>
    <row r="49865" spans="5:5">
      <c r="E49865" s="391"/>
    </row>
    <row r="49866" spans="5:5">
      <c r="E49866" s="391"/>
    </row>
    <row r="49867" spans="5:5">
      <c r="E49867" s="391"/>
    </row>
    <row r="49868" spans="5:5">
      <c r="E49868" s="391"/>
    </row>
    <row r="49869" spans="5:5">
      <c r="E49869" s="391"/>
    </row>
    <row r="49870" spans="5:5">
      <c r="E49870" s="391"/>
    </row>
    <row r="49871" spans="5:5">
      <c r="E49871" s="391"/>
    </row>
    <row r="49872" spans="5:5">
      <c r="E49872" s="391"/>
    </row>
    <row r="49873" spans="5:5">
      <c r="E49873" s="391"/>
    </row>
    <row r="49874" spans="5:5">
      <c r="E49874" s="391"/>
    </row>
    <row r="49875" spans="5:5">
      <c r="E49875" s="391"/>
    </row>
    <row r="49876" spans="5:5">
      <c r="E49876" s="391"/>
    </row>
    <row r="49877" spans="5:5">
      <c r="E49877" s="391"/>
    </row>
    <row r="49878" spans="5:5">
      <c r="E49878" s="391"/>
    </row>
    <row r="49879" spans="5:5">
      <c r="E49879" s="391"/>
    </row>
    <row r="49880" spans="5:5">
      <c r="E49880" s="391"/>
    </row>
    <row r="49881" spans="5:5">
      <c r="E49881" s="391"/>
    </row>
    <row r="49882" spans="5:5">
      <c r="E49882" s="391"/>
    </row>
    <row r="49883" spans="5:5">
      <c r="E49883" s="391"/>
    </row>
    <row r="49884" spans="5:5">
      <c r="E49884" s="391"/>
    </row>
    <row r="49885" spans="5:5">
      <c r="E49885" s="391"/>
    </row>
    <row r="49886" spans="5:5">
      <c r="E49886" s="391"/>
    </row>
    <row r="49887" spans="5:5">
      <c r="E49887" s="391"/>
    </row>
    <row r="49888" spans="5:5">
      <c r="E49888" s="391"/>
    </row>
    <row r="49889" spans="5:5">
      <c r="E49889" s="391"/>
    </row>
    <row r="49890" spans="5:5">
      <c r="E49890" s="391"/>
    </row>
    <row r="49891" spans="5:5">
      <c r="E49891" s="391"/>
    </row>
    <row r="49892" spans="5:5">
      <c r="E49892" s="391"/>
    </row>
    <row r="49893" spans="5:5">
      <c r="E49893" s="391"/>
    </row>
    <row r="49894" spans="5:5">
      <c r="E49894" s="391"/>
    </row>
    <row r="49895" spans="5:5">
      <c r="E49895" s="391"/>
    </row>
    <row r="49896" spans="5:5">
      <c r="E49896" s="391"/>
    </row>
    <row r="49897" spans="5:5">
      <c r="E49897" s="391"/>
    </row>
    <row r="49898" spans="5:5">
      <c r="E49898" s="391"/>
    </row>
    <row r="49899" spans="5:5">
      <c r="E49899" s="391"/>
    </row>
    <row r="49900" spans="5:5">
      <c r="E49900" s="391"/>
    </row>
    <row r="49901" spans="5:5">
      <c r="E49901" s="391"/>
    </row>
    <row r="49902" spans="5:5">
      <c r="E49902" s="391"/>
    </row>
    <row r="49903" spans="5:5">
      <c r="E49903" s="391"/>
    </row>
    <row r="49904" spans="5:5">
      <c r="E49904" s="391"/>
    </row>
    <row r="49905" spans="5:5">
      <c r="E49905" s="391"/>
    </row>
    <row r="49906" spans="5:5">
      <c r="E49906" s="391"/>
    </row>
    <row r="49907" spans="5:5">
      <c r="E49907" s="391"/>
    </row>
    <row r="49908" spans="5:5">
      <c r="E49908" s="391"/>
    </row>
    <row r="49909" spans="5:5">
      <c r="E49909" s="391"/>
    </row>
    <row r="49910" spans="5:5">
      <c r="E49910" s="391"/>
    </row>
    <row r="49911" spans="5:5">
      <c r="E49911" s="391"/>
    </row>
    <row r="49912" spans="5:5">
      <c r="E49912" s="391"/>
    </row>
    <row r="49913" spans="5:5">
      <c r="E49913" s="391"/>
    </row>
    <row r="49914" spans="5:5">
      <c r="E49914" s="391"/>
    </row>
    <row r="49915" spans="5:5">
      <c r="E49915" s="391"/>
    </row>
    <row r="49916" spans="5:5">
      <c r="E49916" s="391"/>
    </row>
    <row r="49917" spans="5:5">
      <c r="E49917" s="391"/>
    </row>
    <row r="49918" spans="5:5">
      <c r="E49918" s="391"/>
    </row>
    <row r="49919" spans="5:5">
      <c r="E49919" s="391"/>
    </row>
    <row r="49920" spans="5:5">
      <c r="E49920" s="391"/>
    </row>
    <row r="49921" spans="5:5">
      <c r="E49921" s="391"/>
    </row>
    <row r="49922" spans="5:5">
      <c r="E49922" s="391"/>
    </row>
    <row r="49923" spans="5:5">
      <c r="E49923" s="391"/>
    </row>
    <row r="49924" spans="5:5">
      <c r="E49924" s="391"/>
    </row>
    <row r="49925" spans="5:5">
      <c r="E49925" s="391"/>
    </row>
    <row r="49926" spans="5:5">
      <c r="E49926" s="391"/>
    </row>
    <row r="49927" spans="5:5">
      <c r="E49927" s="391"/>
    </row>
    <row r="49928" spans="5:5">
      <c r="E49928" s="391"/>
    </row>
    <row r="49929" spans="5:5">
      <c r="E49929" s="391"/>
    </row>
    <row r="49930" spans="5:5">
      <c r="E49930" s="391"/>
    </row>
    <row r="49931" spans="5:5">
      <c r="E49931" s="391"/>
    </row>
    <row r="49932" spans="5:5">
      <c r="E49932" s="391"/>
    </row>
    <row r="49933" spans="5:5">
      <c r="E49933" s="391"/>
    </row>
    <row r="49934" spans="5:5">
      <c r="E49934" s="391"/>
    </row>
    <row r="49935" spans="5:5">
      <c r="E49935" s="391"/>
    </row>
    <row r="49936" spans="5:5">
      <c r="E49936" s="391"/>
    </row>
    <row r="49937" spans="5:5">
      <c r="E49937" s="391"/>
    </row>
    <row r="49938" spans="5:5">
      <c r="E49938" s="391"/>
    </row>
    <row r="49939" spans="5:5">
      <c r="E49939" s="391"/>
    </row>
    <row r="49940" spans="5:5">
      <c r="E49940" s="391"/>
    </row>
    <row r="49941" spans="5:5">
      <c r="E49941" s="391"/>
    </row>
    <row r="49942" spans="5:5">
      <c r="E49942" s="391"/>
    </row>
    <row r="49943" spans="5:5">
      <c r="E49943" s="391"/>
    </row>
    <row r="49944" spans="5:5">
      <c r="E49944" s="391"/>
    </row>
    <row r="49945" spans="5:5">
      <c r="E49945" s="391"/>
    </row>
    <row r="49946" spans="5:5">
      <c r="E49946" s="391"/>
    </row>
    <row r="49947" spans="5:5">
      <c r="E49947" s="391"/>
    </row>
    <row r="49948" spans="5:5">
      <c r="E49948" s="391"/>
    </row>
    <row r="49949" spans="5:5">
      <c r="E49949" s="391"/>
    </row>
    <row r="49950" spans="5:5">
      <c r="E49950" s="391"/>
    </row>
    <row r="49951" spans="5:5">
      <c r="E49951" s="391"/>
    </row>
    <row r="49952" spans="5:5">
      <c r="E49952" s="391"/>
    </row>
    <row r="49953" spans="5:5">
      <c r="E49953" s="391"/>
    </row>
    <row r="49954" spans="5:5">
      <c r="E49954" s="391"/>
    </row>
    <row r="49955" spans="5:5">
      <c r="E49955" s="391"/>
    </row>
    <row r="49956" spans="5:5">
      <c r="E49956" s="391"/>
    </row>
    <row r="49957" spans="5:5">
      <c r="E49957" s="391"/>
    </row>
    <row r="49958" spans="5:5">
      <c r="E49958" s="391"/>
    </row>
    <row r="49959" spans="5:5">
      <c r="E49959" s="391"/>
    </row>
    <row r="49960" spans="5:5">
      <c r="E49960" s="391"/>
    </row>
    <row r="49961" spans="5:5">
      <c r="E49961" s="391"/>
    </row>
    <row r="49962" spans="5:5">
      <c r="E49962" s="391"/>
    </row>
    <row r="49963" spans="5:5">
      <c r="E49963" s="391"/>
    </row>
    <row r="49964" spans="5:5">
      <c r="E49964" s="391"/>
    </row>
    <row r="49965" spans="5:5">
      <c r="E49965" s="391"/>
    </row>
    <row r="49966" spans="5:5">
      <c r="E49966" s="391"/>
    </row>
    <row r="49967" spans="5:5">
      <c r="E49967" s="391"/>
    </row>
    <row r="49968" spans="5:5">
      <c r="E49968" s="391"/>
    </row>
    <row r="49969" spans="5:5">
      <c r="E49969" s="391"/>
    </row>
    <row r="49970" spans="5:5">
      <c r="E49970" s="391"/>
    </row>
    <row r="49971" spans="5:5">
      <c r="E49971" s="391"/>
    </row>
    <row r="49972" spans="5:5">
      <c r="E49972" s="391"/>
    </row>
    <row r="49973" spans="5:5">
      <c r="E49973" s="391"/>
    </row>
    <row r="49974" spans="5:5">
      <c r="E49974" s="391"/>
    </row>
    <row r="49975" spans="5:5">
      <c r="E49975" s="391"/>
    </row>
    <row r="49976" spans="5:5">
      <c r="E49976" s="391"/>
    </row>
    <row r="49977" spans="5:5">
      <c r="E49977" s="391"/>
    </row>
    <row r="49978" spans="5:5">
      <c r="E49978" s="391"/>
    </row>
    <row r="49979" spans="5:5">
      <c r="E49979" s="391"/>
    </row>
    <row r="49980" spans="5:5">
      <c r="E49980" s="391"/>
    </row>
    <row r="49981" spans="5:5">
      <c r="E49981" s="391"/>
    </row>
    <row r="49982" spans="5:5">
      <c r="E49982" s="391"/>
    </row>
    <row r="49983" spans="5:5">
      <c r="E49983" s="391"/>
    </row>
    <row r="49984" spans="5:5">
      <c r="E49984" s="391"/>
    </row>
    <row r="49985" spans="5:5">
      <c r="E49985" s="391"/>
    </row>
    <row r="49986" spans="5:5">
      <c r="E49986" s="391"/>
    </row>
    <row r="49987" spans="5:5">
      <c r="E49987" s="391"/>
    </row>
    <row r="49988" spans="5:5">
      <c r="E49988" s="391"/>
    </row>
    <row r="49989" spans="5:5">
      <c r="E49989" s="391"/>
    </row>
    <row r="49990" spans="5:5">
      <c r="E49990" s="391"/>
    </row>
    <row r="49991" spans="5:5">
      <c r="E49991" s="391"/>
    </row>
    <row r="49992" spans="5:5">
      <c r="E49992" s="391"/>
    </row>
    <row r="49993" spans="5:5">
      <c r="E49993" s="391"/>
    </row>
    <row r="49994" spans="5:5">
      <c r="E49994" s="391"/>
    </row>
    <row r="49995" spans="5:5">
      <c r="E49995" s="391"/>
    </row>
    <row r="49996" spans="5:5">
      <c r="E49996" s="391"/>
    </row>
    <row r="49997" spans="5:5">
      <c r="E49997" s="391"/>
    </row>
    <row r="49998" spans="5:5">
      <c r="E49998" s="391"/>
    </row>
    <row r="49999" spans="5:5">
      <c r="E49999" s="391"/>
    </row>
    <row r="50000" spans="5:5">
      <c r="E50000" s="391"/>
    </row>
    <row r="50001" spans="5:5">
      <c r="E50001" s="391"/>
    </row>
    <row r="50002" spans="5:5">
      <c r="E50002" s="391"/>
    </row>
    <row r="50003" spans="5:5">
      <c r="E50003" s="391"/>
    </row>
    <row r="50004" spans="5:5">
      <c r="E50004" s="391"/>
    </row>
    <row r="50005" spans="5:5">
      <c r="E50005" s="391"/>
    </row>
    <row r="50006" spans="5:5">
      <c r="E50006" s="391"/>
    </row>
    <row r="50007" spans="5:5">
      <c r="E50007" s="391"/>
    </row>
    <row r="50008" spans="5:5">
      <c r="E50008" s="391"/>
    </row>
    <row r="50009" spans="5:5">
      <c r="E50009" s="391"/>
    </row>
    <row r="50010" spans="5:5">
      <c r="E50010" s="391"/>
    </row>
    <row r="50011" spans="5:5">
      <c r="E50011" s="391"/>
    </row>
    <row r="50012" spans="5:5">
      <c r="E50012" s="391"/>
    </row>
    <row r="50013" spans="5:5">
      <c r="E50013" s="391"/>
    </row>
    <row r="50014" spans="5:5">
      <c r="E50014" s="391"/>
    </row>
    <row r="50015" spans="5:5">
      <c r="E50015" s="391"/>
    </row>
    <row r="50016" spans="5:5">
      <c r="E50016" s="391"/>
    </row>
    <row r="50017" spans="5:5">
      <c r="E50017" s="391"/>
    </row>
    <row r="50018" spans="5:5">
      <c r="E50018" s="391"/>
    </row>
    <row r="50019" spans="5:5">
      <c r="E50019" s="391"/>
    </row>
    <row r="50020" spans="5:5">
      <c r="E50020" s="391"/>
    </row>
    <row r="50021" spans="5:5">
      <c r="E50021" s="391"/>
    </row>
    <row r="50022" spans="5:5">
      <c r="E50022" s="391"/>
    </row>
    <row r="50023" spans="5:5">
      <c r="E50023" s="391"/>
    </row>
    <row r="50024" spans="5:5">
      <c r="E50024" s="391"/>
    </row>
    <row r="50025" spans="5:5">
      <c r="E50025" s="391"/>
    </row>
    <row r="50026" spans="5:5">
      <c r="E50026" s="391"/>
    </row>
    <row r="50027" spans="5:5">
      <c r="E50027" s="391"/>
    </row>
    <row r="50028" spans="5:5">
      <c r="E50028" s="391"/>
    </row>
    <row r="50029" spans="5:5">
      <c r="E50029" s="391"/>
    </row>
    <row r="50030" spans="5:5">
      <c r="E50030" s="391"/>
    </row>
    <row r="50031" spans="5:5">
      <c r="E50031" s="391"/>
    </row>
    <row r="50032" spans="5:5">
      <c r="E50032" s="391"/>
    </row>
    <row r="50033" spans="5:5">
      <c r="E50033" s="391"/>
    </row>
    <row r="50034" spans="5:5">
      <c r="E50034" s="391"/>
    </row>
    <row r="50035" spans="5:5">
      <c r="E50035" s="391"/>
    </row>
    <row r="50036" spans="5:5">
      <c r="E50036" s="391"/>
    </row>
    <row r="50037" spans="5:5">
      <c r="E50037" s="391"/>
    </row>
    <row r="50038" spans="5:5">
      <c r="E50038" s="391"/>
    </row>
    <row r="50039" spans="5:5">
      <c r="E50039" s="391"/>
    </row>
    <row r="50040" spans="5:5">
      <c r="E50040" s="391"/>
    </row>
    <row r="50041" spans="5:5">
      <c r="E50041" s="391"/>
    </row>
    <row r="50042" spans="5:5">
      <c r="E50042" s="391"/>
    </row>
    <row r="50043" spans="5:5">
      <c r="E50043" s="391"/>
    </row>
    <row r="50044" spans="5:5">
      <c r="E50044" s="391"/>
    </row>
    <row r="50045" spans="5:5">
      <c r="E50045" s="391"/>
    </row>
    <row r="50046" spans="5:5">
      <c r="E50046" s="391"/>
    </row>
    <row r="50047" spans="5:5">
      <c r="E50047" s="391"/>
    </row>
    <row r="50048" spans="5:5">
      <c r="E50048" s="391"/>
    </row>
    <row r="50049" spans="5:5">
      <c r="E50049" s="391"/>
    </row>
    <row r="50050" spans="5:5">
      <c r="E50050" s="391"/>
    </row>
    <row r="50051" spans="5:5">
      <c r="E50051" s="391"/>
    </row>
    <row r="50052" spans="5:5">
      <c r="E50052" s="391"/>
    </row>
    <row r="50053" spans="5:5">
      <c r="E50053" s="391"/>
    </row>
    <row r="50054" spans="5:5">
      <c r="E50054" s="391"/>
    </row>
    <row r="50055" spans="5:5">
      <c r="E50055" s="391"/>
    </row>
    <row r="50056" spans="5:5">
      <c r="E50056" s="391"/>
    </row>
    <row r="50057" spans="5:5">
      <c r="E50057" s="391"/>
    </row>
    <row r="50058" spans="5:5">
      <c r="E50058" s="391"/>
    </row>
    <row r="50059" spans="5:5">
      <c r="E50059" s="391"/>
    </row>
    <row r="50060" spans="5:5">
      <c r="E50060" s="391"/>
    </row>
    <row r="50061" spans="5:5">
      <c r="E50061" s="391"/>
    </row>
    <row r="50062" spans="5:5">
      <c r="E50062" s="391"/>
    </row>
    <row r="50063" spans="5:5">
      <c r="E50063" s="391"/>
    </row>
    <row r="50064" spans="5:5">
      <c r="E50064" s="391"/>
    </row>
    <row r="50065" spans="5:5">
      <c r="E50065" s="391"/>
    </row>
    <row r="50066" spans="5:5">
      <c r="E50066" s="391"/>
    </row>
    <row r="50067" spans="5:5">
      <c r="E50067" s="391"/>
    </row>
    <row r="50068" spans="5:5">
      <c r="E50068" s="391"/>
    </row>
    <row r="50069" spans="5:5">
      <c r="E50069" s="391"/>
    </row>
    <row r="50070" spans="5:5">
      <c r="E50070" s="391"/>
    </row>
    <row r="50071" spans="5:5">
      <c r="E50071" s="391"/>
    </row>
    <row r="50072" spans="5:5">
      <c r="E50072" s="391"/>
    </row>
    <row r="50073" spans="5:5">
      <c r="E50073" s="391"/>
    </row>
    <row r="50074" spans="5:5">
      <c r="E50074" s="391"/>
    </row>
    <row r="50075" spans="5:5">
      <c r="E50075" s="391"/>
    </row>
    <row r="50076" spans="5:5">
      <c r="E50076" s="391"/>
    </row>
    <row r="50077" spans="5:5">
      <c r="E50077" s="391"/>
    </row>
    <row r="50078" spans="5:5">
      <c r="E50078" s="391"/>
    </row>
    <row r="50079" spans="5:5">
      <c r="E50079" s="391"/>
    </row>
    <row r="50080" spans="5:5">
      <c r="E50080" s="391"/>
    </row>
    <row r="50081" spans="5:5">
      <c r="E50081" s="391"/>
    </row>
    <row r="50082" spans="5:5">
      <c r="E50082" s="391"/>
    </row>
    <row r="50083" spans="5:5">
      <c r="E50083" s="391"/>
    </row>
    <row r="50084" spans="5:5">
      <c r="E50084" s="391"/>
    </row>
    <row r="50085" spans="5:5">
      <c r="E50085" s="391"/>
    </row>
    <row r="50086" spans="5:5">
      <c r="E50086" s="391"/>
    </row>
    <row r="50087" spans="5:5">
      <c r="E50087" s="391"/>
    </row>
    <row r="50088" spans="5:5">
      <c r="E50088" s="391"/>
    </row>
    <row r="50089" spans="5:5">
      <c r="E50089" s="391"/>
    </row>
    <row r="50090" spans="5:5">
      <c r="E50090" s="391"/>
    </row>
    <row r="50091" spans="5:5">
      <c r="E50091" s="391"/>
    </row>
    <row r="50092" spans="5:5">
      <c r="E50092" s="391"/>
    </row>
    <row r="50093" spans="5:5">
      <c r="E50093" s="391"/>
    </row>
    <row r="50094" spans="5:5">
      <c r="E50094" s="391"/>
    </row>
    <row r="50095" spans="5:5">
      <c r="E50095" s="391"/>
    </row>
    <row r="50096" spans="5:5">
      <c r="E50096" s="391"/>
    </row>
    <row r="50097" spans="5:5">
      <c r="E50097" s="391"/>
    </row>
    <row r="50098" spans="5:5">
      <c r="E50098" s="391"/>
    </row>
    <row r="50099" spans="5:5">
      <c r="E50099" s="391"/>
    </row>
    <row r="50100" spans="5:5">
      <c r="E50100" s="391"/>
    </row>
    <row r="50101" spans="5:5">
      <c r="E50101" s="391"/>
    </row>
    <row r="50102" spans="5:5">
      <c r="E50102" s="391"/>
    </row>
    <row r="50103" spans="5:5">
      <c r="E50103" s="391"/>
    </row>
    <row r="50104" spans="5:5">
      <c r="E50104" s="391"/>
    </row>
    <row r="50105" spans="5:5">
      <c r="E50105" s="391"/>
    </row>
    <row r="50106" spans="5:5">
      <c r="E50106" s="391"/>
    </row>
    <row r="50107" spans="5:5">
      <c r="E50107" s="391"/>
    </row>
    <row r="50108" spans="5:5">
      <c r="E50108" s="391"/>
    </row>
    <row r="50109" spans="5:5">
      <c r="E50109" s="391"/>
    </row>
    <row r="50110" spans="5:5">
      <c r="E50110" s="391"/>
    </row>
    <row r="50111" spans="5:5">
      <c r="E50111" s="391"/>
    </row>
    <row r="50112" spans="5:5">
      <c r="E50112" s="391"/>
    </row>
    <row r="50113" spans="5:5">
      <c r="E50113" s="391"/>
    </row>
    <row r="50114" spans="5:5">
      <c r="E50114" s="391"/>
    </row>
    <row r="50115" spans="5:5">
      <c r="E50115" s="391"/>
    </row>
    <row r="50116" spans="5:5">
      <c r="E50116" s="391"/>
    </row>
    <row r="50117" spans="5:5">
      <c r="E50117" s="391"/>
    </row>
    <row r="50118" spans="5:5">
      <c r="E50118" s="391"/>
    </row>
    <row r="50119" spans="5:5">
      <c r="E50119" s="391"/>
    </row>
    <row r="50120" spans="5:5">
      <c r="E50120" s="391"/>
    </row>
    <row r="50121" spans="5:5">
      <c r="E50121" s="391"/>
    </row>
    <row r="50122" spans="5:5">
      <c r="E50122" s="391"/>
    </row>
    <row r="50123" spans="5:5">
      <c r="E50123" s="391"/>
    </row>
    <row r="50124" spans="5:5">
      <c r="E50124" s="391"/>
    </row>
    <row r="50125" spans="5:5">
      <c r="E50125" s="391"/>
    </row>
    <row r="50126" spans="5:5">
      <c r="E50126" s="391"/>
    </row>
    <row r="50127" spans="5:5">
      <c r="E50127" s="391"/>
    </row>
    <row r="50128" spans="5:5">
      <c r="E50128" s="391"/>
    </row>
    <row r="50129" spans="5:5">
      <c r="E50129" s="391"/>
    </row>
    <row r="50130" spans="5:5">
      <c r="E50130" s="391"/>
    </row>
    <row r="50131" spans="5:5">
      <c r="E50131" s="391"/>
    </row>
    <row r="50132" spans="5:5">
      <c r="E50132" s="391"/>
    </row>
    <row r="50133" spans="5:5">
      <c r="E50133" s="391"/>
    </row>
    <row r="50134" spans="5:5">
      <c r="E50134" s="391"/>
    </row>
    <row r="50135" spans="5:5">
      <c r="E50135" s="391"/>
    </row>
    <row r="50136" spans="5:5">
      <c r="E50136" s="391"/>
    </row>
    <row r="50137" spans="5:5">
      <c r="E50137" s="391"/>
    </row>
    <row r="50138" spans="5:5">
      <c r="E50138" s="391"/>
    </row>
    <row r="50139" spans="5:5">
      <c r="E50139" s="391"/>
    </row>
    <row r="50140" spans="5:5">
      <c r="E50140" s="391"/>
    </row>
    <row r="50141" spans="5:5">
      <c r="E50141" s="391"/>
    </row>
    <row r="50142" spans="5:5">
      <c r="E50142" s="391"/>
    </row>
    <row r="50143" spans="5:5">
      <c r="E50143" s="391"/>
    </row>
    <row r="50144" spans="5:5">
      <c r="E50144" s="391"/>
    </row>
    <row r="50145" spans="5:5">
      <c r="E50145" s="391"/>
    </row>
    <row r="50146" spans="5:5">
      <c r="E50146" s="391"/>
    </row>
    <row r="50147" spans="5:5">
      <c r="E50147" s="391"/>
    </row>
    <row r="50148" spans="5:5">
      <c r="E50148" s="391"/>
    </row>
    <row r="50149" spans="5:5">
      <c r="E50149" s="391"/>
    </row>
    <row r="50150" spans="5:5">
      <c r="E50150" s="391"/>
    </row>
    <row r="50151" spans="5:5">
      <c r="E50151" s="391"/>
    </row>
    <row r="50152" spans="5:5">
      <c r="E50152" s="391"/>
    </row>
    <row r="50153" spans="5:5">
      <c r="E50153" s="391"/>
    </row>
    <row r="50154" spans="5:5">
      <c r="E50154" s="391"/>
    </row>
    <row r="50155" spans="5:5">
      <c r="E50155" s="391"/>
    </row>
    <row r="50156" spans="5:5">
      <c r="E50156" s="391"/>
    </row>
    <row r="50157" spans="5:5">
      <c r="E50157" s="391"/>
    </row>
    <row r="50158" spans="5:5">
      <c r="E50158" s="391"/>
    </row>
    <row r="50159" spans="5:5">
      <c r="E50159" s="391"/>
    </row>
    <row r="50160" spans="5:5">
      <c r="E50160" s="391"/>
    </row>
    <row r="50161" spans="5:5">
      <c r="E50161" s="391"/>
    </row>
    <row r="50162" spans="5:5">
      <c r="E50162" s="391"/>
    </row>
    <row r="50163" spans="5:5">
      <c r="E50163" s="391"/>
    </row>
    <row r="50164" spans="5:5">
      <c r="E50164" s="391"/>
    </row>
    <row r="50165" spans="5:5">
      <c r="E50165" s="391"/>
    </row>
    <row r="50166" spans="5:5">
      <c r="E50166" s="391"/>
    </row>
    <row r="50167" spans="5:5">
      <c r="E50167" s="391"/>
    </row>
    <row r="50168" spans="5:5">
      <c r="E50168" s="391"/>
    </row>
    <row r="50169" spans="5:5">
      <c r="E50169" s="391"/>
    </row>
    <row r="50170" spans="5:5">
      <c r="E50170" s="391"/>
    </row>
    <row r="50171" spans="5:5">
      <c r="E50171" s="391"/>
    </row>
    <row r="50172" spans="5:5">
      <c r="E50172" s="391"/>
    </row>
    <row r="50173" spans="5:5">
      <c r="E50173" s="391"/>
    </row>
    <row r="50174" spans="5:5">
      <c r="E50174" s="391"/>
    </row>
    <row r="50175" spans="5:5">
      <c r="E50175" s="391"/>
    </row>
    <row r="50176" spans="5:5">
      <c r="E50176" s="391"/>
    </row>
    <row r="50177" spans="5:5">
      <c r="E50177" s="391"/>
    </row>
    <row r="50178" spans="5:5">
      <c r="E50178" s="391"/>
    </row>
    <row r="50179" spans="5:5">
      <c r="E50179" s="391"/>
    </row>
    <row r="50180" spans="5:5">
      <c r="E50180" s="391"/>
    </row>
    <row r="50181" spans="5:5">
      <c r="E50181" s="391"/>
    </row>
    <row r="50182" spans="5:5">
      <c r="E50182" s="391"/>
    </row>
    <row r="50183" spans="5:5">
      <c r="E50183" s="391"/>
    </row>
    <row r="50184" spans="5:5">
      <c r="E50184" s="391"/>
    </row>
    <row r="50185" spans="5:5">
      <c r="E50185" s="391"/>
    </row>
    <row r="50186" spans="5:5">
      <c r="E50186" s="391"/>
    </row>
    <row r="50187" spans="5:5">
      <c r="E50187" s="391"/>
    </row>
    <row r="50188" spans="5:5">
      <c r="E50188" s="391"/>
    </row>
    <row r="50189" spans="5:5">
      <c r="E50189" s="391"/>
    </row>
    <row r="50190" spans="5:5">
      <c r="E50190" s="391"/>
    </row>
    <row r="50191" spans="5:5">
      <c r="E50191" s="391"/>
    </row>
    <row r="50192" spans="5:5">
      <c r="E50192" s="391"/>
    </row>
    <row r="50193" spans="5:5">
      <c r="E50193" s="391"/>
    </row>
    <row r="50194" spans="5:5">
      <c r="E50194" s="391"/>
    </row>
    <row r="50195" spans="5:5">
      <c r="E50195" s="391"/>
    </row>
    <row r="50196" spans="5:5">
      <c r="E50196" s="391"/>
    </row>
    <row r="50197" spans="5:5">
      <c r="E50197" s="391"/>
    </row>
    <row r="50198" spans="5:5">
      <c r="E50198" s="391"/>
    </row>
    <row r="50199" spans="5:5">
      <c r="E50199" s="391"/>
    </row>
    <row r="50200" spans="5:5">
      <c r="E50200" s="391"/>
    </row>
    <row r="50201" spans="5:5">
      <c r="E50201" s="391"/>
    </row>
    <row r="50202" spans="5:5">
      <c r="E50202" s="391"/>
    </row>
    <row r="50203" spans="5:5">
      <c r="E50203" s="391"/>
    </row>
    <row r="50204" spans="5:5">
      <c r="E50204" s="391"/>
    </row>
    <row r="50205" spans="5:5">
      <c r="E50205" s="391"/>
    </row>
    <row r="50206" spans="5:5">
      <c r="E50206" s="391"/>
    </row>
    <row r="50207" spans="5:5">
      <c r="E50207" s="391"/>
    </row>
    <row r="50208" spans="5:5">
      <c r="E50208" s="391"/>
    </row>
    <row r="50209" spans="5:5">
      <c r="E50209" s="391"/>
    </row>
    <row r="50210" spans="5:5">
      <c r="E50210" s="391"/>
    </row>
    <row r="50211" spans="5:5">
      <c r="E50211" s="391"/>
    </row>
    <row r="50212" spans="5:5">
      <c r="E50212" s="391"/>
    </row>
    <row r="50213" spans="5:5">
      <c r="E50213" s="391"/>
    </row>
    <row r="50214" spans="5:5">
      <c r="E50214" s="391"/>
    </row>
    <row r="50215" spans="5:5">
      <c r="E50215" s="391"/>
    </row>
    <row r="50216" spans="5:5">
      <c r="E50216" s="391"/>
    </row>
    <row r="50217" spans="5:5">
      <c r="E50217" s="391"/>
    </row>
    <row r="50218" spans="5:5">
      <c r="E50218" s="391"/>
    </row>
    <row r="50219" spans="5:5">
      <c r="E50219" s="391"/>
    </row>
    <row r="50220" spans="5:5">
      <c r="E50220" s="391"/>
    </row>
    <row r="50221" spans="5:5">
      <c r="E50221" s="391"/>
    </row>
    <row r="50222" spans="5:5">
      <c r="E50222" s="391"/>
    </row>
    <row r="50223" spans="5:5">
      <c r="E50223" s="391"/>
    </row>
    <row r="50224" spans="5:5">
      <c r="E50224" s="391"/>
    </row>
    <row r="50225" spans="5:5">
      <c r="E50225" s="391"/>
    </row>
    <row r="50226" spans="5:5">
      <c r="E50226" s="391"/>
    </row>
    <row r="50227" spans="5:5">
      <c r="E50227" s="391"/>
    </row>
    <row r="50228" spans="5:5">
      <c r="E50228" s="391"/>
    </row>
    <row r="50229" spans="5:5">
      <c r="E50229" s="391"/>
    </row>
    <row r="50230" spans="5:5">
      <c r="E50230" s="391"/>
    </row>
    <row r="50231" spans="5:5">
      <c r="E50231" s="391"/>
    </row>
    <row r="50232" spans="5:5">
      <c r="E50232" s="391"/>
    </row>
    <row r="50233" spans="5:5">
      <c r="E50233" s="391"/>
    </row>
    <row r="50234" spans="5:5">
      <c r="E50234" s="391"/>
    </row>
    <row r="50235" spans="5:5">
      <c r="E50235" s="391"/>
    </row>
    <row r="50236" spans="5:5">
      <c r="E50236" s="391"/>
    </row>
    <row r="50237" spans="5:5">
      <c r="E50237" s="391"/>
    </row>
    <row r="50238" spans="5:5">
      <c r="E50238" s="391"/>
    </row>
    <row r="50239" spans="5:5">
      <c r="E50239" s="391"/>
    </row>
    <row r="50240" spans="5:5">
      <c r="E50240" s="391"/>
    </row>
    <row r="50241" spans="5:5">
      <c r="E50241" s="391"/>
    </row>
    <row r="50242" spans="5:5">
      <c r="E50242" s="391"/>
    </row>
    <row r="50243" spans="5:5">
      <c r="E50243" s="391"/>
    </row>
    <row r="50244" spans="5:5">
      <c r="E50244" s="391"/>
    </row>
    <row r="50245" spans="5:5">
      <c r="E50245" s="391"/>
    </row>
    <row r="50246" spans="5:5">
      <c r="E50246" s="391"/>
    </row>
    <row r="50247" spans="5:5">
      <c r="E50247" s="391"/>
    </row>
    <row r="50248" spans="5:5">
      <c r="E50248" s="391"/>
    </row>
    <row r="50249" spans="5:5">
      <c r="E50249" s="391"/>
    </row>
    <row r="50250" spans="5:5">
      <c r="E50250" s="391"/>
    </row>
    <row r="50251" spans="5:5">
      <c r="E50251" s="391"/>
    </row>
    <row r="50252" spans="5:5">
      <c r="E50252" s="391"/>
    </row>
    <row r="50253" spans="5:5">
      <c r="E50253" s="391"/>
    </row>
    <row r="50254" spans="5:5">
      <c r="E50254" s="391"/>
    </row>
    <row r="50255" spans="5:5">
      <c r="E50255" s="391"/>
    </row>
    <row r="50256" spans="5:5">
      <c r="E50256" s="391"/>
    </row>
    <row r="50257" spans="5:5">
      <c r="E50257" s="391"/>
    </row>
    <row r="50258" spans="5:5">
      <c r="E50258" s="391"/>
    </row>
    <row r="50259" spans="5:5">
      <c r="E50259" s="391"/>
    </row>
    <row r="50260" spans="5:5">
      <c r="E50260" s="391"/>
    </row>
    <row r="50261" spans="5:5">
      <c r="E50261" s="391"/>
    </row>
    <row r="50262" spans="5:5">
      <c r="E50262" s="391"/>
    </row>
    <row r="50263" spans="5:5">
      <c r="E50263" s="391"/>
    </row>
    <row r="50264" spans="5:5">
      <c r="E50264" s="391"/>
    </row>
    <row r="50265" spans="5:5">
      <c r="E50265" s="391"/>
    </row>
    <row r="50266" spans="5:5">
      <c r="E50266" s="391"/>
    </row>
    <row r="50267" spans="5:5">
      <c r="E50267" s="391"/>
    </row>
    <row r="50268" spans="5:5">
      <c r="E50268" s="391"/>
    </row>
    <row r="50269" spans="5:5">
      <c r="E50269" s="391"/>
    </row>
    <row r="50270" spans="5:5">
      <c r="E50270" s="391"/>
    </row>
    <row r="50271" spans="5:5">
      <c r="E50271" s="391"/>
    </row>
    <row r="50272" spans="5:5">
      <c r="E50272" s="391"/>
    </row>
    <row r="50273" spans="5:5">
      <c r="E50273" s="391"/>
    </row>
    <row r="50274" spans="5:5">
      <c r="E50274" s="391"/>
    </row>
    <row r="50275" spans="5:5">
      <c r="E50275" s="391"/>
    </row>
    <row r="50276" spans="5:5">
      <c r="E50276" s="391"/>
    </row>
    <row r="50277" spans="5:5">
      <c r="E50277" s="391"/>
    </row>
    <row r="50278" spans="5:5">
      <c r="E50278" s="391"/>
    </row>
    <row r="50279" spans="5:5">
      <c r="E50279" s="391"/>
    </row>
    <row r="50280" spans="5:5">
      <c r="E50280" s="391"/>
    </row>
    <row r="50281" spans="5:5">
      <c r="E50281" s="391"/>
    </row>
    <row r="50282" spans="5:5">
      <c r="E50282" s="391"/>
    </row>
    <row r="50283" spans="5:5">
      <c r="E50283" s="391"/>
    </row>
    <row r="50284" spans="5:5">
      <c r="E50284" s="391"/>
    </row>
    <row r="50285" spans="5:5">
      <c r="E50285" s="391"/>
    </row>
    <row r="50286" spans="5:5">
      <c r="E50286" s="391"/>
    </row>
    <row r="50287" spans="5:5">
      <c r="E50287" s="391"/>
    </row>
    <row r="50288" spans="5:5">
      <c r="E50288" s="391"/>
    </row>
    <row r="50289" spans="5:5">
      <c r="E50289" s="391"/>
    </row>
    <row r="50290" spans="5:5">
      <c r="E50290" s="391"/>
    </row>
    <row r="50291" spans="5:5">
      <c r="E50291" s="391"/>
    </row>
    <row r="50292" spans="5:5">
      <c r="E50292" s="391"/>
    </row>
    <row r="50293" spans="5:5">
      <c r="E50293" s="391"/>
    </row>
    <row r="50294" spans="5:5">
      <c r="E50294" s="391"/>
    </row>
    <row r="50295" spans="5:5">
      <c r="E50295" s="391"/>
    </row>
    <row r="50296" spans="5:5">
      <c r="E50296" s="391"/>
    </row>
    <row r="50297" spans="5:5">
      <c r="E50297" s="391"/>
    </row>
    <row r="50298" spans="5:5">
      <c r="E50298" s="391"/>
    </row>
    <row r="50299" spans="5:5">
      <c r="E50299" s="391"/>
    </row>
    <row r="50300" spans="5:5">
      <c r="E50300" s="391"/>
    </row>
    <row r="50301" spans="5:5">
      <c r="E50301" s="391"/>
    </row>
    <row r="50302" spans="5:5">
      <c r="E50302" s="391"/>
    </row>
    <row r="50303" spans="5:5">
      <c r="E50303" s="391"/>
    </row>
    <row r="50304" spans="5:5">
      <c r="E50304" s="391"/>
    </row>
    <row r="50305" spans="5:5">
      <c r="E50305" s="391"/>
    </row>
    <row r="50306" spans="5:5">
      <c r="E50306" s="391"/>
    </row>
    <row r="50307" spans="5:5">
      <c r="E50307" s="391"/>
    </row>
    <row r="50308" spans="5:5">
      <c r="E50308" s="391"/>
    </row>
    <row r="50309" spans="5:5">
      <c r="E50309" s="391"/>
    </row>
    <row r="50310" spans="5:5">
      <c r="E50310" s="391"/>
    </row>
    <row r="50311" spans="5:5">
      <c r="E50311" s="391"/>
    </row>
    <row r="50312" spans="5:5">
      <c r="E50312" s="391"/>
    </row>
    <row r="50313" spans="5:5">
      <c r="E50313" s="391"/>
    </row>
    <row r="50314" spans="5:5">
      <c r="E50314" s="391"/>
    </row>
    <row r="50315" spans="5:5">
      <c r="E50315" s="391"/>
    </row>
    <row r="50316" spans="5:5">
      <c r="E50316" s="391"/>
    </row>
    <row r="50317" spans="5:5">
      <c r="E50317" s="391"/>
    </row>
    <row r="50318" spans="5:5">
      <c r="E50318" s="391"/>
    </row>
    <row r="50319" spans="5:5">
      <c r="E50319" s="391"/>
    </row>
    <row r="50320" spans="5:5">
      <c r="E50320" s="391"/>
    </row>
    <row r="50321" spans="5:5">
      <c r="E50321" s="391"/>
    </row>
    <row r="50322" spans="5:5">
      <c r="E50322" s="391"/>
    </row>
    <row r="50323" spans="5:5">
      <c r="E50323" s="391"/>
    </row>
    <row r="50324" spans="5:5">
      <c r="E50324" s="391"/>
    </row>
    <row r="50325" spans="5:5">
      <c r="E50325" s="391"/>
    </row>
    <row r="50326" spans="5:5">
      <c r="E50326" s="391"/>
    </row>
    <row r="50327" spans="5:5">
      <c r="E50327" s="391"/>
    </row>
    <row r="50328" spans="5:5">
      <c r="E50328" s="391"/>
    </row>
    <row r="50329" spans="5:5">
      <c r="E50329" s="391"/>
    </row>
    <row r="50330" spans="5:5">
      <c r="E50330" s="391"/>
    </row>
    <row r="50331" spans="5:5">
      <c r="E50331" s="391"/>
    </row>
    <row r="50332" spans="5:5">
      <c r="E50332" s="391"/>
    </row>
    <row r="50333" spans="5:5">
      <c r="E50333" s="391"/>
    </row>
    <row r="50334" spans="5:5">
      <c r="E50334" s="391"/>
    </row>
    <row r="50335" spans="5:5">
      <c r="E50335" s="391"/>
    </row>
    <row r="50336" spans="5:5">
      <c r="E50336" s="391"/>
    </row>
    <row r="50337" spans="5:5">
      <c r="E50337" s="391"/>
    </row>
    <row r="50338" spans="5:5">
      <c r="E50338" s="391"/>
    </row>
    <row r="50339" spans="5:5">
      <c r="E50339" s="391"/>
    </row>
    <row r="50340" spans="5:5">
      <c r="E50340" s="391"/>
    </row>
    <row r="50341" spans="5:5">
      <c r="E50341" s="391"/>
    </row>
    <row r="50342" spans="5:5">
      <c r="E50342" s="391"/>
    </row>
    <row r="50343" spans="5:5">
      <c r="E50343" s="391"/>
    </row>
    <row r="50344" spans="5:5">
      <c r="E50344" s="391"/>
    </row>
    <row r="50345" spans="5:5">
      <c r="E50345" s="391"/>
    </row>
    <row r="50346" spans="5:5">
      <c r="E50346" s="391"/>
    </row>
    <row r="50347" spans="5:5">
      <c r="E50347" s="391"/>
    </row>
    <row r="50348" spans="5:5">
      <c r="E50348" s="391"/>
    </row>
    <row r="50349" spans="5:5">
      <c r="E50349" s="391"/>
    </row>
    <row r="50350" spans="5:5">
      <c r="E50350" s="391"/>
    </row>
    <row r="50351" spans="5:5">
      <c r="E50351" s="391"/>
    </row>
    <row r="50352" spans="5:5">
      <c r="E50352" s="391"/>
    </row>
    <row r="50353" spans="5:5">
      <c r="E50353" s="391"/>
    </row>
    <row r="50354" spans="5:5">
      <c r="E50354" s="391"/>
    </row>
    <row r="50355" spans="5:5">
      <c r="E50355" s="391"/>
    </row>
    <row r="50356" spans="5:5">
      <c r="E50356" s="391"/>
    </row>
    <row r="50357" spans="5:5">
      <c r="E50357" s="391"/>
    </row>
    <row r="50358" spans="5:5">
      <c r="E50358" s="391"/>
    </row>
    <row r="50359" spans="5:5">
      <c r="E50359" s="391"/>
    </row>
    <row r="50360" spans="5:5">
      <c r="E50360" s="391"/>
    </row>
    <row r="50361" spans="5:5">
      <c r="E50361" s="391"/>
    </row>
    <row r="50362" spans="5:5">
      <c r="E50362" s="391"/>
    </row>
    <row r="50363" spans="5:5">
      <c r="E50363" s="391"/>
    </row>
    <row r="50364" spans="5:5">
      <c r="E50364" s="391"/>
    </row>
    <row r="50365" spans="5:5">
      <c r="E50365" s="391"/>
    </row>
    <row r="50366" spans="5:5">
      <c r="E50366" s="391"/>
    </row>
    <row r="50367" spans="5:5">
      <c r="E50367" s="391"/>
    </row>
    <row r="50368" spans="5:5">
      <c r="E50368" s="391"/>
    </row>
    <row r="50369" spans="5:5">
      <c r="E50369" s="391"/>
    </row>
    <row r="50370" spans="5:5">
      <c r="E50370" s="391"/>
    </row>
    <row r="50371" spans="5:5">
      <c r="E50371" s="391"/>
    </row>
    <row r="50372" spans="5:5">
      <c r="E50372" s="391"/>
    </row>
    <row r="50373" spans="5:5">
      <c r="E50373" s="391"/>
    </row>
    <row r="50374" spans="5:5">
      <c r="E50374" s="391"/>
    </row>
    <row r="50375" spans="5:5">
      <c r="E50375" s="391"/>
    </row>
    <row r="50376" spans="5:5">
      <c r="E50376" s="391"/>
    </row>
    <row r="50377" spans="5:5">
      <c r="E50377" s="391"/>
    </row>
    <row r="50378" spans="5:5">
      <c r="E50378" s="391"/>
    </row>
    <row r="50379" spans="5:5">
      <c r="E50379" s="391"/>
    </row>
    <row r="50380" spans="5:5">
      <c r="E50380" s="391"/>
    </row>
    <row r="50381" spans="5:5">
      <c r="E50381" s="391"/>
    </row>
    <row r="50382" spans="5:5">
      <c r="E50382" s="391"/>
    </row>
    <row r="50383" spans="5:5">
      <c r="E50383" s="391"/>
    </row>
    <row r="50384" spans="5:5">
      <c r="E50384" s="391"/>
    </row>
    <row r="50385" spans="5:5">
      <c r="E50385" s="391"/>
    </row>
    <row r="50386" spans="5:5">
      <c r="E50386" s="391"/>
    </row>
    <row r="50387" spans="5:5">
      <c r="E50387" s="391"/>
    </row>
    <row r="50388" spans="5:5">
      <c r="E50388" s="391"/>
    </row>
    <row r="50389" spans="5:5">
      <c r="E50389" s="391"/>
    </row>
    <row r="50390" spans="5:5">
      <c r="E50390" s="391"/>
    </row>
    <row r="50391" spans="5:5">
      <c r="E50391" s="391"/>
    </row>
    <row r="50392" spans="5:5">
      <c r="E50392" s="391"/>
    </row>
    <row r="50393" spans="5:5">
      <c r="E50393" s="391"/>
    </row>
    <row r="50394" spans="5:5">
      <c r="E50394" s="391"/>
    </row>
    <row r="50395" spans="5:5">
      <c r="E50395" s="391"/>
    </row>
    <row r="50396" spans="5:5">
      <c r="E50396" s="391"/>
    </row>
    <row r="50397" spans="5:5">
      <c r="E50397" s="391"/>
    </row>
    <row r="50398" spans="5:5">
      <c r="E50398" s="391"/>
    </row>
    <row r="50399" spans="5:5">
      <c r="E50399" s="391"/>
    </row>
    <row r="50400" spans="5:5">
      <c r="E50400" s="391"/>
    </row>
    <row r="50401" spans="5:5">
      <c r="E50401" s="391"/>
    </row>
    <row r="50402" spans="5:5">
      <c r="E50402" s="391"/>
    </row>
    <row r="50403" spans="5:5">
      <c r="E50403" s="391"/>
    </row>
    <row r="50404" spans="5:5">
      <c r="E50404" s="391"/>
    </row>
    <row r="50405" spans="5:5">
      <c r="E50405" s="391"/>
    </row>
    <row r="50406" spans="5:5">
      <c r="E50406" s="391"/>
    </row>
    <row r="50407" spans="5:5">
      <c r="E50407" s="391"/>
    </row>
    <row r="50408" spans="5:5">
      <c r="E50408" s="391"/>
    </row>
    <row r="50409" spans="5:5">
      <c r="E50409" s="391"/>
    </row>
    <row r="50410" spans="5:5">
      <c r="E50410" s="391"/>
    </row>
    <row r="50411" spans="5:5">
      <c r="E50411" s="391"/>
    </row>
    <row r="50412" spans="5:5">
      <c r="E50412" s="391"/>
    </row>
    <row r="50413" spans="5:5">
      <c r="E50413" s="391"/>
    </row>
    <row r="50414" spans="5:5">
      <c r="E50414" s="391"/>
    </row>
    <row r="50415" spans="5:5">
      <c r="E50415" s="391"/>
    </row>
    <row r="50416" spans="5:5">
      <c r="E50416" s="391"/>
    </row>
    <row r="50417" spans="5:5">
      <c r="E50417" s="391"/>
    </row>
    <row r="50418" spans="5:5">
      <c r="E50418" s="391"/>
    </row>
    <row r="50419" spans="5:5">
      <c r="E50419" s="391"/>
    </row>
    <row r="50420" spans="5:5">
      <c r="E50420" s="391"/>
    </row>
    <row r="50421" spans="5:5">
      <c r="E50421" s="391"/>
    </row>
    <row r="50422" spans="5:5">
      <c r="E50422" s="391"/>
    </row>
    <row r="50423" spans="5:5">
      <c r="E50423" s="391"/>
    </row>
    <row r="50424" spans="5:5">
      <c r="E50424" s="391"/>
    </row>
    <row r="50425" spans="5:5">
      <c r="E50425" s="391"/>
    </row>
    <row r="50426" spans="5:5">
      <c r="E50426" s="391"/>
    </row>
    <row r="50427" spans="5:5">
      <c r="E50427" s="391"/>
    </row>
    <row r="50428" spans="5:5">
      <c r="E50428" s="391"/>
    </row>
    <row r="50429" spans="5:5">
      <c r="E50429" s="391"/>
    </row>
    <row r="50430" spans="5:5">
      <c r="E50430" s="391"/>
    </row>
    <row r="50431" spans="5:5">
      <c r="E50431" s="391"/>
    </row>
    <row r="50432" spans="5:5">
      <c r="E50432" s="391"/>
    </row>
    <row r="50433" spans="5:5">
      <c r="E50433" s="391"/>
    </row>
    <row r="50434" spans="5:5">
      <c r="E50434" s="391"/>
    </row>
    <row r="50435" spans="5:5">
      <c r="E50435" s="391"/>
    </row>
    <row r="50436" spans="5:5">
      <c r="E50436" s="391"/>
    </row>
    <row r="50437" spans="5:5">
      <c r="E50437" s="391"/>
    </row>
    <row r="50438" spans="5:5">
      <c r="E50438" s="391"/>
    </row>
    <row r="50439" spans="5:5">
      <c r="E50439" s="391"/>
    </row>
    <row r="50440" spans="5:5">
      <c r="E50440" s="391"/>
    </row>
    <row r="50441" spans="5:5">
      <c r="E50441" s="391"/>
    </row>
    <row r="50442" spans="5:5">
      <c r="E50442" s="391"/>
    </row>
    <row r="50443" spans="5:5">
      <c r="E50443" s="391"/>
    </row>
    <row r="50444" spans="5:5">
      <c r="E50444" s="391"/>
    </row>
    <row r="50445" spans="5:5">
      <c r="E50445" s="391"/>
    </row>
    <row r="50446" spans="5:5">
      <c r="E50446" s="391"/>
    </row>
    <row r="50447" spans="5:5">
      <c r="E50447" s="391"/>
    </row>
    <row r="50448" spans="5:5">
      <c r="E50448" s="391"/>
    </row>
    <row r="50449" spans="5:5">
      <c r="E50449" s="391"/>
    </row>
    <row r="50450" spans="5:5">
      <c r="E50450" s="391"/>
    </row>
    <row r="50451" spans="5:5">
      <c r="E50451" s="391"/>
    </row>
    <row r="50452" spans="5:5">
      <c r="E50452" s="391"/>
    </row>
    <row r="50453" spans="5:5">
      <c r="E50453" s="391"/>
    </row>
    <row r="50454" spans="5:5">
      <c r="E50454" s="391"/>
    </row>
    <row r="50455" spans="5:5">
      <c r="E50455" s="391"/>
    </row>
    <row r="50456" spans="5:5">
      <c r="E50456" s="391"/>
    </row>
    <row r="50457" spans="5:5">
      <c r="E50457" s="391"/>
    </row>
    <row r="50458" spans="5:5">
      <c r="E50458" s="391"/>
    </row>
    <row r="50459" spans="5:5">
      <c r="E50459" s="391"/>
    </row>
    <row r="50460" spans="5:5">
      <c r="E50460" s="391"/>
    </row>
    <row r="50461" spans="5:5">
      <c r="E50461" s="391"/>
    </row>
    <row r="50462" spans="5:5">
      <c r="E50462" s="391"/>
    </row>
    <row r="50463" spans="5:5">
      <c r="E50463" s="391"/>
    </row>
    <row r="50464" spans="5:5">
      <c r="E50464" s="391"/>
    </row>
    <row r="50465" spans="5:5">
      <c r="E50465" s="391"/>
    </row>
    <row r="50466" spans="5:5">
      <c r="E50466" s="391"/>
    </row>
    <row r="50467" spans="5:5">
      <c r="E50467" s="391"/>
    </row>
    <row r="50468" spans="5:5">
      <c r="E50468" s="391"/>
    </row>
    <row r="50469" spans="5:5">
      <c r="E50469" s="391"/>
    </row>
    <row r="50470" spans="5:5">
      <c r="E50470" s="391"/>
    </row>
    <row r="50471" spans="5:5">
      <c r="E50471" s="391"/>
    </row>
    <row r="50472" spans="5:5">
      <c r="E50472" s="391"/>
    </row>
    <row r="50473" spans="5:5">
      <c r="E50473" s="391"/>
    </row>
    <row r="50474" spans="5:5">
      <c r="E50474" s="391"/>
    </row>
    <row r="50475" spans="5:5">
      <c r="E50475" s="391"/>
    </row>
    <row r="50476" spans="5:5">
      <c r="E50476" s="391"/>
    </row>
    <row r="50477" spans="5:5">
      <c r="E50477" s="391"/>
    </row>
    <row r="50478" spans="5:5">
      <c r="E50478" s="391"/>
    </row>
    <row r="50479" spans="5:5">
      <c r="E50479" s="391"/>
    </row>
    <row r="50480" spans="5:5">
      <c r="E50480" s="391"/>
    </row>
    <row r="50481" spans="5:5">
      <c r="E50481" s="391"/>
    </row>
    <row r="50482" spans="5:5">
      <c r="E50482" s="391"/>
    </row>
    <row r="50483" spans="5:5">
      <c r="E50483" s="391"/>
    </row>
    <row r="50484" spans="5:5">
      <c r="E50484" s="391"/>
    </row>
    <row r="50485" spans="5:5">
      <c r="E50485" s="391"/>
    </row>
    <row r="50486" spans="5:5">
      <c r="E50486" s="391"/>
    </row>
    <row r="50487" spans="5:5">
      <c r="E50487" s="391"/>
    </row>
    <row r="50488" spans="5:5">
      <c r="E50488" s="391"/>
    </row>
    <row r="50489" spans="5:5">
      <c r="E50489" s="391"/>
    </row>
    <row r="50490" spans="5:5">
      <c r="E50490" s="391"/>
    </row>
    <row r="50491" spans="5:5">
      <c r="E50491" s="391"/>
    </row>
    <row r="50492" spans="5:5">
      <c r="E50492" s="391"/>
    </row>
    <row r="50493" spans="5:5">
      <c r="E50493" s="391"/>
    </row>
    <row r="50494" spans="5:5">
      <c r="E50494" s="391"/>
    </row>
    <row r="50495" spans="5:5">
      <c r="E50495" s="391"/>
    </row>
    <row r="50496" spans="5:5">
      <c r="E50496" s="391"/>
    </row>
    <row r="50497" spans="5:5">
      <c r="E50497" s="391"/>
    </row>
    <row r="50498" spans="5:5">
      <c r="E50498" s="391"/>
    </row>
    <row r="50499" spans="5:5">
      <c r="E50499" s="391"/>
    </row>
    <row r="50500" spans="5:5">
      <c r="E50500" s="391"/>
    </row>
    <row r="50501" spans="5:5">
      <c r="E50501" s="391"/>
    </row>
    <row r="50502" spans="5:5">
      <c r="E50502" s="391"/>
    </row>
    <row r="50503" spans="5:5">
      <c r="E50503" s="391"/>
    </row>
    <row r="50504" spans="5:5">
      <c r="E50504" s="391"/>
    </row>
    <row r="50505" spans="5:5">
      <c r="E50505" s="391"/>
    </row>
    <row r="50506" spans="5:5">
      <c r="E50506" s="391"/>
    </row>
    <row r="50507" spans="5:5">
      <c r="E50507" s="391"/>
    </row>
    <row r="50508" spans="5:5">
      <c r="E50508" s="391"/>
    </row>
    <row r="50509" spans="5:5">
      <c r="E50509" s="391"/>
    </row>
    <row r="50510" spans="5:5">
      <c r="E50510" s="391"/>
    </row>
    <row r="50511" spans="5:5">
      <c r="E50511" s="391"/>
    </row>
    <row r="50512" spans="5:5">
      <c r="E50512" s="391"/>
    </row>
    <row r="50513" spans="5:5">
      <c r="E50513" s="391"/>
    </row>
    <row r="50514" spans="5:5">
      <c r="E50514" s="391"/>
    </row>
    <row r="50515" spans="5:5">
      <c r="E50515" s="391"/>
    </row>
    <row r="50516" spans="5:5">
      <c r="E50516" s="391"/>
    </row>
    <row r="50517" spans="5:5">
      <c r="E50517" s="391"/>
    </row>
    <row r="50518" spans="5:5">
      <c r="E50518" s="391"/>
    </row>
    <row r="50519" spans="5:5">
      <c r="E50519" s="391"/>
    </row>
    <row r="50520" spans="5:5">
      <c r="E50520" s="391"/>
    </row>
    <row r="50521" spans="5:5">
      <c r="E50521" s="391"/>
    </row>
    <row r="50522" spans="5:5">
      <c r="E50522" s="391"/>
    </row>
    <row r="50523" spans="5:5">
      <c r="E50523" s="391"/>
    </row>
    <row r="50524" spans="5:5">
      <c r="E50524" s="391"/>
    </row>
    <row r="50525" spans="5:5">
      <c r="E50525" s="391"/>
    </row>
    <row r="50526" spans="5:5">
      <c r="E50526" s="391"/>
    </row>
    <row r="50527" spans="5:5">
      <c r="E50527" s="391"/>
    </row>
    <row r="50528" spans="5:5">
      <c r="E50528" s="391"/>
    </row>
    <row r="50529" spans="5:5">
      <c r="E50529" s="391"/>
    </row>
    <row r="50530" spans="5:5">
      <c r="E50530" s="391"/>
    </row>
    <row r="50531" spans="5:5">
      <c r="E50531" s="391"/>
    </row>
    <row r="50532" spans="5:5">
      <c r="E50532" s="391"/>
    </row>
    <row r="50533" spans="5:5">
      <c r="E50533" s="391"/>
    </row>
    <row r="50534" spans="5:5">
      <c r="E50534" s="391"/>
    </row>
    <row r="50535" spans="5:5">
      <c r="E50535" s="391"/>
    </row>
    <row r="50536" spans="5:5">
      <c r="E50536" s="391"/>
    </row>
    <row r="50537" spans="5:5">
      <c r="E50537" s="391"/>
    </row>
    <row r="50538" spans="5:5">
      <c r="E50538" s="391"/>
    </row>
    <row r="50539" spans="5:5">
      <c r="E50539" s="391"/>
    </row>
    <row r="50540" spans="5:5">
      <c r="E50540" s="391"/>
    </row>
    <row r="50541" spans="5:5">
      <c r="E50541" s="391"/>
    </row>
    <row r="50542" spans="5:5">
      <c r="E50542" s="391"/>
    </row>
    <row r="50543" spans="5:5">
      <c r="E50543" s="391"/>
    </row>
    <row r="50544" spans="5:5">
      <c r="E50544" s="391"/>
    </row>
    <row r="50545" spans="5:5">
      <c r="E50545" s="391"/>
    </row>
    <row r="50546" spans="5:5">
      <c r="E50546" s="391"/>
    </row>
    <row r="50547" spans="5:5">
      <c r="E50547" s="391"/>
    </row>
    <row r="50548" spans="5:5">
      <c r="E50548" s="391"/>
    </row>
    <row r="50549" spans="5:5">
      <c r="E50549" s="391"/>
    </row>
    <row r="50550" spans="5:5">
      <c r="E50550" s="391"/>
    </row>
    <row r="50551" spans="5:5">
      <c r="E50551" s="391"/>
    </row>
    <row r="50552" spans="5:5">
      <c r="E50552" s="391"/>
    </row>
    <row r="50553" spans="5:5">
      <c r="E50553" s="391"/>
    </row>
    <row r="50554" spans="5:5">
      <c r="E50554" s="391"/>
    </row>
    <row r="50555" spans="5:5">
      <c r="E50555" s="391"/>
    </row>
    <row r="50556" spans="5:5">
      <c r="E50556" s="391"/>
    </row>
    <row r="50557" spans="5:5">
      <c r="E50557" s="391"/>
    </row>
    <row r="50558" spans="5:5">
      <c r="E50558" s="391"/>
    </row>
    <row r="50559" spans="5:5">
      <c r="E50559" s="391"/>
    </row>
    <row r="50560" spans="5:5">
      <c r="E50560" s="391"/>
    </row>
    <row r="50561" spans="5:5">
      <c r="E50561" s="391"/>
    </row>
    <row r="50562" spans="5:5">
      <c r="E50562" s="391"/>
    </row>
    <row r="50563" spans="5:5">
      <c r="E50563" s="391"/>
    </row>
    <row r="50564" spans="5:5">
      <c r="E50564" s="391"/>
    </row>
    <row r="50565" spans="5:5">
      <c r="E50565" s="391"/>
    </row>
    <row r="50566" spans="5:5">
      <c r="E50566" s="391"/>
    </row>
    <row r="50567" spans="5:5">
      <c r="E50567" s="391"/>
    </row>
    <row r="50568" spans="5:5">
      <c r="E50568" s="391"/>
    </row>
    <row r="50569" spans="5:5">
      <c r="E50569" s="391"/>
    </row>
    <row r="50570" spans="5:5">
      <c r="E50570" s="391"/>
    </row>
    <row r="50571" spans="5:5">
      <c r="E50571" s="391"/>
    </row>
    <row r="50572" spans="5:5">
      <c r="E50572" s="391"/>
    </row>
    <row r="50573" spans="5:5">
      <c r="E50573" s="391"/>
    </row>
    <row r="50574" spans="5:5">
      <c r="E50574" s="391"/>
    </row>
    <row r="50575" spans="5:5">
      <c r="E50575" s="391"/>
    </row>
    <row r="50576" spans="5:5">
      <c r="E50576" s="391"/>
    </row>
    <row r="50577" spans="5:5">
      <c r="E50577" s="391"/>
    </row>
    <row r="50578" spans="5:5">
      <c r="E50578" s="391"/>
    </row>
    <row r="50579" spans="5:5">
      <c r="E50579" s="391"/>
    </row>
    <row r="50580" spans="5:5">
      <c r="E50580" s="391"/>
    </row>
    <row r="50581" spans="5:5">
      <c r="E50581" s="391"/>
    </row>
    <row r="50582" spans="5:5">
      <c r="E50582" s="391"/>
    </row>
    <row r="50583" spans="5:5">
      <c r="E50583" s="391"/>
    </row>
    <row r="50584" spans="5:5">
      <c r="E50584" s="391"/>
    </row>
    <row r="50585" spans="5:5">
      <c r="E50585" s="391"/>
    </row>
    <row r="50586" spans="5:5">
      <c r="E50586" s="391"/>
    </row>
    <row r="50587" spans="5:5">
      <c r="E50587" s="391"/>
    </row>
    <row r="50588" spans="5:5">
      <c r="E50588" s="391"/>
    </row>
    <row r="50589" spans="5:5">
      <c r="E50589" s="391"/>
    </row>
    <row r="50590" spans="5:5">
      <c r="E50590" s="391"/>
    </row>
    <row r="50591" spans="5:5">
      <c r="E50591" s="391"/>
    </row>
    <row r="50592" spans="5:5">
      <c r="E50592" s="391"/>
    </row>
    <row r="50593" spans="5:5">
      <c r="E50593" s="391"/>
    </row>
    <row r="50594" spans="5:5">
      <c r="E50594" s="391"/>
    </row>
    <row r="50595" spans="5:5">
      <c r="E50595" s="391"/>
    </row>
    <row r="50596" spans="5:5">
      <c r="E50596" s="391"/>
    </row>
    <row r="50597" spans="5:5">
      <c r="E50597" s="391"/>
    </row>
    <row r="50598" spans="5:5">
      <c r="E50598" s="391"/>
    </row>
    <row r="50599" spans="5:5">
      <c r="E50599" s="391"/>
    </row>
    <row r="50600" spans="5:5">
      <c r="E50600" s="391"/>
    </row>
    <row r="50601" spans="5:5">
      <c r="E50601" s="391"/>
    </row>
    <row r="50602" spans="5:5">
      <c r="E50602" s="391"/>
    </row>
    <row r="50603" spans="5:5">
      <c r="E50603" s="391"/>
    </row>
    <row r="50604" spans="5:5">
      <c r="E50604" s="391"/>
    </row>
    <row r="50605" spans="5:5">
      <c r="E50605" s="391"/>
    </row>
    <row r="50606" spans="5:5">
      <c r="E50606" s="391"/>
    </row>
    <row r="50607" spans="5:5">
      <c r="E50607" s="391"/>
    </row>
    <row r="50608" spans="5:5">
      <c r="E50608" s="391"/>
    </row>
    <row r="50609" spans="5:5">
      <c r="E50609" s="391"/>
    </row>
    <row r="50610" spans="5:5">
      <c r="E50610" s="391"/>
    </row>
    <row r="50611" spans="5:5">
      <c r="E50611" s="391"/>
    </row>
    <row r="50612" spans="5:5">
      <c r="E50612" s="391"/>
    </row>
    <row r="50613" spans="5:5">
      <c r="E50613" s="391"/>
    </row>
    <row r="50614" spans="5:5">
      <c r="E50614" s="391"/>
    </row>
    <row r="50615" spans="5:5">
      <c r="E50615" s="391"/>
    </row>
    <row r="50616" spans="5:5">
      <c r="E50616" s="391"/>
    </row>
    <row r="50617" spans="5:5">
      <c r="E50617" s="391"/>
    </row>
    <row r="50618" spans="5:5">
      <c r="E50618" s="391"/>
    </row>
    <row r="50619" spans="5:5">
      <c r="E50619" s="391"/>
    </row>
    <row r="50620" spans="5:5">
      <c r="E50620" s="391"/>
    </row>
    <row r="50621" spans="5:5">
      <c r="E50621" s="391"/>
    </row>
    <row r="50622" spans="5:5">
      <c r="E50622" s="391"/>
    </row>
    <row r="50623" spans="5:5">
      <c r="E50623" s="391"/>
    </row>
    <row r="50624" spans="5:5">
      <c r="E50624" s="391"/>
    </row>
    <row r="50625" spans="5:5">
      <c r="E50625" s="391"/>
    </row>
    <row r="50626" spans="5:5">
      <c r="E50626" s="391"/>
    </row>
    <row r="50627" spans="5:5">
      <c r="E50627" s="391"/>
    </row>
    <row r="50628" spans="5:5">
      <c r="E50628" s="391"/>
    </row>
    <row r="50629" spans="5:5">
      <c r="E50629" s="391"/>
    </row>
    <row r="50630" spans="5:5">
      <c r="E50630" s="391"/>
    </row>
    <row r="50631" spans="5:5">
      <c r="E50631" s="391"/>
    </row>
    <row r="50632" spans="5:5">
      <c r="E50632" s="391"/>
    </row>
    <row r="50633" spans="5:5">
      <c r="E50633" s="391"/>
    </row>
    <row r="50634" spans="5:5">
      <c r="E50634" s="391"/>
    </row>
    <row r="50635" spans="5:5">
      <c r="E50635" s="391"/>
    </row>
    <row r="50636" spans="5:5">
      <c r="E50636" s="391"/>
    </row>
    <row r="50637" spans="5:5">
      <c r="E50637" s="391"/>
    </row>
    <row r="50638" spans="5:5">
      <c r="E50638" s="391"/>
    </row>
    <row r="50639" spans="5:5">
      <c r="E50639" s="391"/>
    </row>
    <row r="50640" spans="5:5">
      <c r="E50640" s="391"/>
    </row>
    <row r="50641" spans="5:5">
      <c r="E50641" s="391"/>
    </row>
    <row r="50642" spans="5:5">
      <c r="E50642" s="391"/>
    </row>
    <row r="50643" spans="5:5">
      <c r="E50643" s="391"/>
    </row>
    <row r="50644" spans="5:5">
      <c r="E50644" s="391"/>
    </row>
    <row r="50645" spans="5:5">
      <c r="E50645" s="391"/>
    </row>
    <row r="50646" spans="5:5">
      <c r="E50646" s="391"/>
    </row>
    <row r="50647" spans="5:5">
      <c r="E50647" s="391"/>
    </row>
    <row r="50648" spans="5:5">
      <c r="E50648" s="391"/>
    </row>
    <row r="50649" spans="5:5">
      <c r="E50649" s="391"/>
    </row>
    <row r="50650" spans="5:5">
      <c r="E50650" s="391"/>
    </row>
    <row r="50651" spans="5:5">
      <c r="E50651" s="391"/>
    </row>
    <row r="50652" spans="5:5">
      <c r="E50652" s="391"/>
    </row>
    <row r="50653" spans="5:5">
      <c r="E50653" s="391"/>
    </row>
    <row r="50654" spans="5:5">
      <c r="E50654" s="391"/>
    </row>
    <row r="50655" spans="5:5">
      <c r="E50655" s="391"/>
    </row>
    <row r="50656" spans="5:5">
      <c r="E50656" s="391"/>
    </row>
    <row r="50657" spans="5:5">
      <c r="E50657" s="391"/>
    </row>
    <row r="50658" spans="5:5">
      <c r="E50658" s="391"/>
    </row>
    <row r="50659" spans="5:5">
      <c r="E50659" s="391"/>
    </row>
    <row r="50660" spans="5:5">
      <c r="E50660" s="391"/>
    </row>
    <row r="50661" spans="5:5">
      <c r="E50661" s="391"/>
    </row>
    <row r="50662" spans="5:5">
      <c r="E50662" s="391"/>
    </row>
    <row r="50663" spans="5:5">
      <c r="E50663" s="391"/>
    </row>
    <row r="50664" spans="5:5">
      <c r="E50664" s="391"/>
    </row>
    <row r="50665" spans="5:5">
      <c r="E50665" s="391"/>
    </row>
    <row r="50666" spans="5:5">
      <c r="E50666" s="391"/>
    </row>
    <row r="50667" spans="5:5">
      <c r="E50667" s="391"/>
    </row>
    <row r="50668" spans="5:5">
      <c r="E50668" s="391"/>
    </row>
    <row r="50669" spans="5:5">
      <c r="E50669" s="391"/>
    </row>
    <row r="50670" spans="5:5">
      <c r="E50670" s="391"/>
    </row>
    <row r="50671" spans="5:5">
      <c r="E50671" s="391"/>
    </row>
    <row r="50672" spans="5:5">
      <c r="E50672" s="391"/>
    </row>
    <row r="50673" spans="5:5">
      <c r="E50673" s="391"/>
    </row>
    <row r="50674" spans="5:5">
      <c r="E50674" s="391"/>
    </row>
    <row r="50675" spans="5:5">
      <c r="E50675" s="391"/>
    </row>
    <row r="50676" spans="5:5">
      <c r="E50676" s="391"/>
    </row>
    <row r="50677" spans="5:5">
      <c r="E50677" s="391"/>
    </row>
    <row r="50678" spans="5:5">
      <c r="E50678" s="391"/>
    </row>
    <row r="50679" spans="5:5">
      <c r="E50679" s="391"/>
    </row>
    <row r="50680" spans="5:5">
      <c r="E50680" s="391"/>
    </row>
    <row r="50681" spans="5:5">
      <c r="E50681" s="391"/>
    </row>
    <row r="50682" spans="5:5">
      <c r="E50682" s="391"/>
    </row>
    <row r="50683" spans="5:5">
      <c r="E50683" s="391"/>
    </row>
    <row r="50684" spans="5:5">
      <c r="E50684" s="391"/>
    </row>
    <row r="50685" spans="5:5">
      <c r="E50685" s="391"/>
    </row>
    <row r="50686" spans="5:5">
      <c r="E50686" s="391"/>
    </row>
    <row r="50687" spans="5:5">
      <c r="E50687" s="391"/>
    </row>
    <row r="50688" spans="5:5">
      <c r="E50688" s="391"/>
    </row>
    <row r="50689" spans="5:5">
      <c r="E50689" s="391"/>
    </row>
    <row r="50690" spans="5:5">
      <c r="E50690" s="391"/>
    </row>
    <row r="50691" spans="5:5">
      <c r="E50691" s="391"/>
    </row>
    <row r="50692" spans="5:5">
      <c r="E50692" s="391"/>
    </row>
    <row r="50693" spans="5:5">
      <c r="E50693" s="391"/>
    </row>
    <row r="50694" spans="5:5">
      <c r="E50694" s="391"/>
    </row>
    <row r="50695" spans="5:5">
      <c r="E50695" s="391"/>
    </row>
    <row r="50696" spans="5:5">
      <c r="E50696" s="391"/>
    </row>
    <row r="50697" spans="5:5">
      <c r="E50697" s="391"/>
    </row>
    <row r="50698" spans="5:5">
      <c r="E50698" s="391"/>
    </row>
    <row r="50699" spans="5:5">
      <c r="E50699" s="391"/>
    </row>
    <row r="50700" spans="5:5">
      <c r="E50700" s="391"/>
    </row>
    <row r="50701" spans="5:5">
      <c r="E50701" s="391"/>
    </row>
    <row r="50702" spans="5:5">
      <c r="E50702" s="391"/>
    </row>
    <row r="50703" spans="5:5">
      <c r="E50703" s="391"/>
    </row>
    <row r="50704" spans="5:5">
      <c r="E50704" s="391"/>
    </row>
    <row r="50705" spans="5:5">
      <c r="E50705" s="391"/>
    </row>
    <row r="50706" spans="5:5">
      <c r="E50706" s="391"/>
    </row>
    <row r="50707" spans="5:5">
      <c r="E50707" s="391"/>
    </row>
    <row r="50708" spans="5:5">
      <c r="E50708" s="391"/>
    </row>
    <row r="50709" spans="5:5">
      <c r="E50709" s="391"/>
    </row>
    <row r="50710" spans="5:5">
      <c r="E50710" s="391"/>
    </row>
    <row r="50711" spans="5:5">
      <c r="E50711" s="391"/>
    </row>
    <row r="50712" spans="5:5">
      <c r="E50712" s="391"/>
    </row>
    <row r="50713" spans="5:5">
      <c r="E50713" s="391"/>
    </row>
    <row r="50714" spans="5:5">
      <c r="E50714" s="391"/>
    </row>
    <row r="50715" spans="5:5">
      <c r="E50715" s="391"/>
    </row>
    <row r="50716" spans="5:5">
      <c r="E50716" s="391"/>
    </row>
    <row r="50717" spans="5:5">
      <c r="E50717" s="391"/>
    </row>
    <row r="50718" spans="5:5">
      <c r="E50718" s="391"/>
    </row>
    <row r="50719" spans="5:5">
      <c r="E50719" s="391"/>
    </row>
    <row r="50720" spans="5:5">
      <c r="E50720" s="391"/>
    </row>
    <row r="50721" spans="5:5">
      <c r="E50721" s="391"/>
    </row>
    <row r="50722" spans="5:5">
      <c r="E50722" s="391"/>
    </row>
    <row r="50723" spans="5:5">
      <c r="E50723" s="391"/>
    </row>
    <row r="50724" spans="5:5">
      <c r="E50724" s="391"/>
    </row>
    <row r="50725" spans="5:5">
      <c r="E50725" s="391"/>
    </row>
    <row r="50726" spans="5:5">
      <c r="E50726" s="391"/>
    </row>
    <row r="50727" spans="5:5">
      <c r="E50727" s="391"/>
    </row>
    <row r="50728" spans="5:5">
      <c r="E50728" s="391"/>
    </row>
    <row r="50729" spans="5:5">
      <c r="E50729" s="391"/>
    </row>
    <row r="50730" spans="5:5">
      <c r="E50730" s="391"/>
    </row>
    <row r="50731" spans="5:5">
      <c r="E50731" s="391"/>
    </row>
    <row r="50732" spans="5:5">
      <c r="E50732" s="391"/>
    </row>
    <row r="50733" spans="5:5">
      <c r="E50733" s="391"/>
    </row>
    <row r="50734" spans="5:5">
      <c r="E50734" s="391"/>
    </row>
    <row r="50735" spans="5:5">
      <c r="E50735" s="391"/>
    </row>
    <row r="50736" spans="5:5">
      <c r="E50736" s="391"/>
    </row>
    <row r="50737" spans="5:5">
      <c r="E50737" s="391"/>
    </row>
    <row r="50738" spans="5:5">
      <c r="E50738" s="391"/>
    </row>
    <row r="50739" spans="5:5">
      <c r="E50739" s="391"/>
    </row>
    <row r="50740" spans="5:5">
      <c r="E50740" s="391"/>
    </row>
    <row r="50741" spans="5:5">
      <c r="E50741" s="391"/>
    </row>
    <row r="50742" spans="5:5">
      <c r="E50742" s="391"/>
    </row>
    <row r="50743" spans="5:5">
      <c r="E50743" s="391"/>
    </row>
    <row r="50744" spans="5:5">
      <c r="E50744" s="391"/>
    </row>
    <row r="50745" spans="5:5">
      <c r="E50745" s="391"/>
    </row>
    <row r="50746" spans="5:5">
      <c r="E50746" s="391"/>
    </row>
    <row r="50747" spans="5:5">
      <c r="E50747" s="391"/>
    </row>
    <row r="50748" spans="5:5">
      <c r="E50748" s="391"/>
    </row>
    <row r="50749" spans="5:5">
      <c r="E50749" s="391"/>
    </row>
    <row r="50750" spans="5:5">
      <c r="E50750" s="391"/>
    </row>
    <row r="50751" spans="5:5">
      <c r="E50751" s="391"/>
    </row>
    <row r="50752" spans="5:5">
      <c r="E50752" s="391"/>
    </row>
    <row r="50753" spans="5:5">
      <c r="E50753" s="391"/>
    </row>
    <row r="50754" spans="5:5">
      <c r="E50754" s="391"/>
    </row>
    <row r="50755" spans="5:5">
      <c r="E50755" s="391"/>
    </row>
    <row r="50756" spans="5:5">
      <c r="E50756" s="391"/>
    </row>
    <row r="50757" spans="5:5">
      <c r="E50757" s="391"/>
    </row>
    <row r="50758" spans="5:5">
      <c r="E50758" s="391"/>
    </row>
    <row r="50759" spans="5:5">
      <c r="E50759" s="391"/>
    </row>
    <row r="50760" spans="5:5">
      <c r="E50760" s="391"/>
    </row>
    <row r="50761" spans="5:5">
      <c r="E50761" s="391"/>
    </row>
    <row r="50762" spans="5:5">
      <c r="E50762" s="391"/>
    </row>
    <row r="50763" spans="5:5">
      <c r="E50763" s="391"/>
    </row>
    <row r="50764" spans="5:5">
      <c r="E50764" s="391"/>
    </row>
    <row r="50765" spans="5:5">
      <c r="E50765" s="391"/>
    </row>
    <row r="50766" spans="5:5">
      <c r="E50766" s="391"/>
    </row>
    <row r="50767" spans="5:5">
      <c r="E50767" s="391"/>
    </row>
    <row r="50768" spans="5:5">
      <c r="E50768" s="391"/>
    </row>
    <row r="50769" spans="5:5">
      <c r="E50769" s="391"/>
    </row>
    <row r="50770" spans="5:5">
      <c r="E50770" s="391"/>
    </row>
    <row r="50771" spans="5:5">
      <c r="E50771" s="391"/>
    </row>
    <row r="50772" spans="5:5">
      <c r="E50772" s="391"/>
    </row>
    <row r="50773" spans="5:5">
      <c r="E50773" s="391"/>
    </row>
    <row r="50774" spans="5:5">
      <c r="E50774" s="391"/>
    </row>
    <row r="50775" spans="5:5">
      <c r="E50775" s="391"/>
    </row>
    <row r="50776" spans="5:5">
      <c r="E50776" s="391"/>
    </row>
    <row r="50777" spans="5:5">
      <c r="E50777" s="391"/>
    </row>
    <row r="50778" spans="5:5">
      <c r="E50778" s="391"/>
    </row>
    <row r="50779" spans="5:5">
      <c r="E50779" s="391"/>
    </row>
    <row r="50780" spans="5:5">
      <c r="E50780" s="391"/>
    </row>
    <row r="50781" spans="5:5">
      <c r="E50781" s="391"/>
    </row>
    <row r="50782" spans="5:5">
      <c r="E50782" s="391"/>
    </row>
    <row r="50783" spans="5:5">
      <c r="E50783" s="391"/>
    </row>
    <row r="50784" spans="5:5">
      <c r="E50784" s="391"/>
    </row>
    <row r="50785" spans="5:5">
      <c r="E50785" s="391"/>
    </row>
    <row r="50786" spans="5:5">
      <c r="E50786" s="391"/>
    </row>
    <row r="50787" spans="5:5">
      <c r="E50787" s="391"/>
    </row>
    <row r="50788" spans="5:5">
      <c r="E50788" s="391"/>
    </row>
    <row r="50789" spans="5:5">
      <c r="E50789" s="391"/>
    </row>
    <row r="50790" spans="5:5">
      <c r="E50790" s="391"/>
    </row>
    <row r="50791" spans="5:5">
      <c r="E50791" s="391"/>
    </row>
    <row r="50792" spans="5:5">
      <c r="E50792" s="391"/>
    </row>
    <row r="50793" spans="5:5">
      <c r="E50793" s="391"/>
    </row>
    <row r="50794" spans="5:5">
      <c r="E50794" s="391"/>
    </row>
    <row r="50795" spans="5:5">
      <c r="E50795" s="391"/>
    </row>
    <row r="50796" spans="5:5">
      <c r="E50796" s="391"/>
    </row>
    <row r="50797" spans="5:5">
      <c r="E50797" s="391"/>
    </row>
    <row r="50798" spans="5:5">
      <c r="E50798" s="391"/>
    </row>
    <row r="50799" spans="5:5">
      <c r="E50799" s="391"/>
    </row>
    <row r="50800" spans="5:5">
      <c r="E50800" s="391"/>
    </row>
    <row r="50801" spans="5:5">
      <c r="E50801" s="391"/>
    </row>
    <row r="50802" spans="5:5">
      <c r="E50802" s="391"/>
    </row>
    <row r="50803" spans="5:5">
      <c r="E50803" s="391"/>
    </row>
    <row r="50804" spans="5:5">
      <c r="E50804" s="391"/>
    </row>
    <row r="50805" spans="5:5">
      <c r="E50805" s="391"/>
    </row>
    <row r="50806" spans="5:5">
      <c r="E50806" s="391"/>
    </row>
    <row r="50807" spans="5:5">
      <c r="E50807" s="391"/>
    </row>
    <row r="50808" spans="5:5">
      <c r="E50808" s="391"/>
    </row>
    <row r="50809" spans="5:5">
      <c r="E50809" s="391"/>
    </row>
    <row r="50810" spans="5:5">
      <c r="E50810" s="391"/>
    </row>
    <row r="50811" spans="5:5">
      <c r="E50811" s="391"/>
    </row>
    <row r="50812" spans="5:5">
      <c r="E50812" s="391"/>
    </row>
    <row r="50813" spans="5:5">
      <c r="E50813" s="391"/>
    </row>
    <row r="50814" spans="5:5">
      <c r="E50814" s="391"/>
    </row>
    <row r="50815" spans="5:5">
      <c r="E50815" s="391"/>
    </row>
    <row r="50816" spans="5:5">
      <c r="E50816" s="391"/>
    </row>
    <row r="50817" spans="5:5">
      <c r="E50817" s="391"/>
    </row>
    <row r="50818" spans="5:5">
      <c r="E50818" s="391"/>
    </row>
    <row r="50819" spans="5:5">
      <c r="E50819" s="391"/>
    </row>
    <row r="50820" spans="5:5">
      <c r="E50820" s="391"/>
    </row>
    <row r="50821" spans="5:5">
      <c r="E50821" s="391"/>
    </row>
    <row r="50822" spans="5:5">
      <c r="E50822" s="391"/>
    </row>
    <row r="50823" spans="5:5">
      <c r="E50823" s="391"/>
    </row>
    <row r="50824" spans="5:5">
      <c r="E50824" s="391"/>
    </row>
    <row r="50825" spans="5:5">
      <c r="E50825" s="391"/>
    </row>
    <row r="50826" spans="5:5">
      <c r="E50826" s="391"/>
    </row>
    <row r="50827" spans="5:5">
      <c r="E50827" s="391"/>
    </row>
    <row r="50828" spans="5:5">
      <c r="E50828" s="391"/>
    </row>
    <row r="50829" spans="5:5">
      <c r="E50829" s="391"/>
    </row>
    <row r="50830" spans="5:5">
      <c r="E50830" s="391"/>
    </row>
    <row r="50831" spans="5:5">
      <c r="E50831" s="391"/>
    </row>
    <row r="50832" spans="5:5">
      <c r="E50832" s="391"/>
    </row>
    <row r="50833" spans="5:5">
      <c r="E50833" s="391"/>
    </row>
    <row r="50834" spans="5:5">
      <c r="E50834" s="391"/>
    </row>
    <row r="50835" spans="5:5">
      <c r="E50835" s="391"/>
    </row>
    <row r="50836" spans="5:5">
      <c r="E50836" s="391"/>
    </row>
    <row r="50837" spans="5:5">
      <c r="E50837" s="391"/>
    </row>
    <row r="50838" spans="5:5">
      <c r="E50838" s="391"/>
    </row>
    <row r="50839" spans="5:5">
      <c r="E50839" s="391"/>
    </row>
    <row r="50840" spans="5:5">
      <c r="E50840" s="391"/>
    </row>
    <row r="50841" spans="5:5">
      <c r="E50841" s="391"/>
    </row>
    <row r="50842" spans="5:5">
      <c r="E50842" s="391"/>
    </row>
    <row r="50843" spans="5:5">
      <c r="E50843" s="391"/>
    </row>
    <row r="50844" spans="5:5">
      <c r="E50844" s="391"/>
    </row>
    <row r="50845" spans="5:5">
      <c r="E50845" s="391"/>
    </row>
    <row r="50846" spans="5:5">
      <c r="E50846" s="391"/>
    </row>
    <row r="50847" spans="5:5">
      <c r="E50847" s="391"/>
    </row>
    <row r="50848" spans="5:5">
      <c r="E50848" s="391"/>
    </row>
    <row r="50849" spans="5:5">
      <c r="E50849" s="391"/>
    </row>
    <row r="50850" spans="5:5">
      <c r="E50850" s="391"/>
    </row>
    <row r="50851" spans="5:5">
      <c r="E50851" s="391"/>
    </row>
    <row r="50852" spans="5:5">
      <c r="E50852" s="391"/>
    </row>
    <row r="50853" spans="5:5">
      <c r="E50853" s="391"/>
    </row>
    <row r="50854" spans="5:5">
      <c r="E50854" s="391"/>
    </row>
    <row r="50855" spans="5:5">
      <c r="E50855" s="391"/>
    </row>
    <row r="50856" spans="5:5">
      <c r="E50856" s="391"/>
    </row>
    <row r="50857" spans="5:5">
      <c r="E50857" s="391"/>
    </row>
    <row r="50858" spans="5:5">
      <c r="E50858" s="391"/>
    </row>
    <row r="50859" spans="5:5">
      <c r="E50859" s="391"/>
    </row>
    <row r="50860" spans="5:5">
      <c r="E50860" s="391"/>
    </row>
    <row r="50861" spans="5:5">
      <c r="E50861" s="391"/>
    </row>
    <row r="50862" spans="5:5">
      <c r="E50862" s="391"/>
    </row>
    <row r="50863" spans="5:5">
      <c r="E50863" s="391"/>
    </row>
    <row r="50864" spans="5:5">
      <c r="E50864" s="391"/>
    </row>
    <row r="50865" spans="5:5">
      <c r="E50865" s="391"/>
    </row>
    <row r="50866" spans="5:5">
      <c r="E50866" s="391"/>
    </row>
    <row r="50867" spans="5:5">
      <c r="E50867" s="391"/>
    </row>
    <row r="50868" spans="5:5">
      <c r="E50868" s="391"/>
    </row>
    <row r="50869" spans="5:5">
      <c r="E50869" s="391"/>
    </row>
    <row r="50870" spans="5:5">
      <c r="E50870" s="391"/>
    </row>
    <row r="50871" spans="5:5">
      <c r="E50871" s="391"/>
    </row>
    <row r="50872" spans="5:5">
      <c r="E50872" s="391"/>
    </row>
    <row r="50873" spans="5:5">
      <c r="E50873" s="391"/>
    </row>
    <row r="50874" spans="5:5">
      <c r="E50874" s="391"/>
    </row>
    <row r="50875" spans="5:5">
      <c r="E50875" s="391"/>
    </row>
    <row r="50876" spans="5:5">
      <c r="E50876" s="391"/>
    </row>
    <row r="50877" spans="5:5">
      <c r="E50877" s="391"/>
    </row>
    <row r="50878" spans="5:5">
      <c r="E50878" s="391"/>
    </row>
    <row r="50879" spans="5:5">
      <c r="E50879" s="391"/>
    </row>
    <row r="50880" spans="5:5">
      <c r="E50880" s="391"/>
    </row>
    <row r="50881" spans="5:5">
      <c r="E50881" s="391"/>
    </row>
    <row r="50882" spans="5:5">
      <c r="E50882" s="391"/>
    </row>
    <row r="50883" spans="5:5">
      <c r="E50883" s="391"/>
    </row>
    <row r="50884" spans="5:5">
      <c r="E50884" s="391"/>
    </row>
    <row r="50885" spans="5:5">
      <c r="E50885" s="391"/>
    </row>
    <row r="50886" spans="5:5">
      <c r="E50886" s="391"/>
    </row>
    <row r="50887" spans="5:5">
      <c r="E50887" s="391"/>
    </row>
    <row r="50888" spans="5:5">
      <c r="E50888" s="391"/>
    </row>
    <row r="50889" spans="5:5">
      <c r="E50889" s="391"/>
    </row>
    <row r="50890" spans="5:5">
      <c r="E50890" s="391"/>
    </row>
    <row r="50891" spans="5:5">
      <c r="E50891" s="391"/>
    </row>
    <row r="50892" spans="5:5">
      <c r="E50892" s="391"/>
    </row>
    <row r="50893" spans="5:5">
      <c r="E50893" s="391"/>
    </row>
    <row r="50894" spans="5:5">
      <c r="E50894" s="391"/>
    </row>
    <row r="50895" spans="5:5">
      <c r="E50895" s="391"/>
    </row>
    <row r="50896" spans="5:5">
      <c r="E50896" s="391"/>
    </row>
    <row r="50897" spans="5:5">
      <c r="E50897" s="391"/>
    </row>
    <row r="50898" spans="5:5">
      <c r="E50898" s="391"/>
    </row>
    <row r="50899" spans="5:5">
      <c r="E50899" s="391"/>
    </row>
    <row r="50900" spans="5:5">
      <c r="E50900" s="391"/>
    </row>
    <row r="50901" spans="5:5">
      <c r="E50901" s="391"/>
    </row>
    <row r="50902" spans="5:5">
      <c r="E50902" s="391"/>
    </row>
    <row r="50903" spans="5:5">
      <c r="E50903" s="391"/>
    </row>
    <row r="50904" spans="5:5">
      <c r="E50904" s="391"/>
    </row>
    <row r="50905" spans="5:5">
      <c r="E50905" s="391"/>
    </row>
    <row r="50906" spans="5:5">
      <c r="E50906" s="391"/>
    </row>
    <row r="50907" spans="5:5">
      <c r="E50907" s="391"/>
    </row>
    <row r="50908" spans="5:5">
      <c r="E50908" s="391"/>
    </row>
    <row r="50909" spans="5:5">
      <c r="E50909" s="391"/>
    </row>
    <row r="50910" spans="5:5">
      <c r="E50910" s="391"/>
    </row>
    <row r="50911" spans="5:5">
      <c r="E50911" s="391"/>
    </row>
    <row r="50912" spans="5:5">
      <c r="E50912" s="391"/>
    </row>
    <row r="50913" spans="5:5">
      <c r="E50913" s="391"/>
    </row>
    <row r="50914" spans="5:5">
      <c r="E50914" s="391"/>
    </row>
    <row r="50915" spans="5:5">
      <c r="E50915" s="391"/>
    </row>
    <row r="50916" spans="5:5">
      <c r="E50916" s="391"/>
    </row>
    <row r="50917" spans="5:5">
      <c r="E50917" s="391"/>
    </row>
    <row r="50918" spans="5:5">
      <c r="E50918" s="391"/>
    </row>
    <row r="50919" spans="5:5">
      <c r="E50919" s="391"/>
    </row>
    <row r="50920" spans="5:5">
      <c r="E50920" s="391"/>
    </row>
    <row r="50921" spans="5:5">
      <c r="E50921" s="391"/>
    </row>
    <row r="50922" spans="5:5">
      <c r="E50922" s="391"/>
    </row>
    <row r="50923" spans="5:5">
      <c r="E50923" s="391"/>
    </row>
    <row r="50924" spans="5:5">
      <c r="E50924" s="391"/>
    </row>
    <row r="50925" spans="5:5">
      <c r="E50925" s="391"/>
    </row>
    <row r="50926" spans="5:5">
      <c r="E50926" s="391"/>
    </row>
    <row r="50927" spans="5:5">
      <c r="E50927" s="391"/>
    </row>
    <row r="50928" spans="5:5">
      <c r="E50928" s="391"/>
    </row>
    <row r="50929" spans="5:5">
      <c r="E50929" s="391"/>
    </row>
    <row r="50930" spans="5:5">
      <c r="E50930" s="391"/>
    </row>
    <row r="50931" spans="5:5">
      <c r="E50931" s="391"/>
    </row>
    <row r="50932" spans="5:5">
      <c r="E50932" s="391"/>
    </row>
    <row r="50933" spans="5:5">
      <c r="E50933" s="391"/>
    </row>
    <row r="50934" spans="5:5">
      <c r="E50934" s="391"/>
    </row>
    <row r="50935" spans="5:5">
      <c r="E50935" s="391"/>
    </row>
    <row r="50936" spans="5:5">
      <c r="E50936" s="391"/>
    </row>
    <row r="50937" spans="5:5">
      <c r="E50937" s="391"/>
    </row>
    <row r="50938" spans="5:5">
      <c r="E50938" s="391"/>
    </row>
    <row r="50939" spans="5:5">
      <c r="E50939" s="391"/>
    </row>
    <row r="50940" spans="5:5">
      <c r="E50940" s="391"/>
    </row>
    <row r="50941" spans="5:5">
      <c r="E50941" s="391"/>
    </row>
    <row r="50942" spans="5:5">
      <c r="E50942" s="391"/>
    </row>
    <row r="50943" spans="5:5">
      <c r="E50943" s="391"/>
    </row>
    <row r="50944" spans="5:5">
      <c r="E50944" s="391"/>
    </row>
    <row r="50945" spans="5:5">
      <c r="E50945" s="391"/>
    </row>
    <row r="50946" spans="5:5">
      <c r="E50946" s="391"/>
    </row>
    <row r="50947" spans="5:5">
      <c r="E50947" s="391"/>
    </row>
    <row r="50948" spans="5:5">
      <c r="E50948" s="391"/>
    </row>
    <row r="50949" spans="5:5">
      <c r="E50949" s="391"/>
    </row>
    <row r="50950" spans="5:5">
      <c r="E50950" s="391"/>
    </row>
    <row r="50951" spans="5:5">
      <c r="E50951" s="391"/>
    </row>
    <row r="50952" spans="5:5">
      <c r="E50952" s="391"/>
    </row>
    <row r="50953" spans="5:5">
      <c r="E50953" s="391"/>
    </row>
    <row r="50954" spans="5:5">
      <c r="E50954" s="391"/>
    </row>
    <row r="50955" spans="5:5">
      <c r="E50955" s="391"/>
    </row>
    <row r="50956" spans="5:5">
      <c r="E50956" s="391"/>
    </row>
    <row r="50957" spans="5:5">
      <c r="E50957" s="391"/>
    </row>
    <row r="50958" spans="5:5">
      <c r="E50958" s="391"/>
    </row>
    <row r="50959" spans="5:5">
      <c r="E50959" s="391"/>
    </row>
    <row r="50960" spans="5:5">
      <c r="E50960" s="391"/>
    </row>
    <row r="50961" spans="5:5">
      <c r="E50961" s="391"/>
    </row>
    <row r="50962" spans="5:5">
      <c r="E50962" s="391"/>
    </row>
    <row r="50963" spans="5:5">
      <c r="E50963" s="391"/>
    </row>
    <row r="50964" spans="5:5">
      <c r="E50964" s="391"/>
    </row>
    <row r="50965" spans="5:5">
      <c r="E50965" s="391"/>
    </row>
    <row r="50966" spans="5:5">
      <c r="E50966" s="391"/>
    </row>
    <row r="50967" spans="5:5">
      <c r="E50967" s="391"/>
    </row>
    <row r="50968" spans="5:5">
      <c r="E50968" s="391"/>
    </row>
    <row r="50969" spans="5:5">
      <c r="E50969" s="391"/>
    </row>
    <row r="50970" spans="5:5">
      <c r="E50970" s="391"/>
    </row>
    <row r="50971" spans="5:5">
      <c r="E50971" s="391"/>
    </row>
    <row r="50972" spans="5:5">
      <c r="E50972" s="391"/>
    </row>
    <row r="50973" spans="5:5">
      <c r="E50973" s="391"/>
    </row>
    <row r="50974" spans="5:5">
      <c r="E50974" s="391"/>
    </row>
    <row r="50975" spans="5:5">
      <c r="E50975" s="391"/>
    </row>
    <row r="50976" spans="5:5">
      <c r="E50976" s="391"/>
    </row>
    <row r="50977" spans="5:5">
      <c r="E50977" s="391"/>
    </row>
    <row r="50978" spans="5:5">
      <c r="E50978" s="391"/>
    </row>
    <row r="50979" spans="5:5">
      <c r="E50979" s="391"/>
    </row>
    <row r="50980" spans="5:5">
      <c r="E50980" s="391"/>
    </row>
    <row r="50981" spans="5:5">
      <c r="E50981" s="391"/>
    </row>
    <row r="50982" spans="5:5">
      <c r="E50982" s="391"/>
    </row>
    <row r="50983" spans="5:5">
      <c r="E50983" s="391"/>
    </row>
    <row r="50984" spans="5:5">
      <c r="E50984" s="391"/>
    </row>
    <row r="50985" spans="5:5">
      <c r="E50985" s="391"/>
    </row>
    <row r="50986" spans="5:5">
      <c r="E50986" s="391"/>
    </row>
    <row r="50987" spans="5:5">
      <c r="E50987" s="391"/>
    </row>
    <row r="50988" spans="5:5">
      <c r="E50988" s="391"/>
    </row>
    <row r="50989" spans="5:5">
      <c r="E50989" s="391"/>
    </row>
    <row r="50990" spans="5:5">
      <c r="E50990" s="391"/>
    </row>
    <row r="50991" spans="5:5">
      <c r="E50991" s="391"/>
    </row>
    <row r="50992" spans="5:5">
      <c r="E50992" s="391"/>
    </row>
    <row r="50993" spans="5:5">
      <c r="E50993" s="391"/>
    </row>
    <row r="50994" spans="5:5">
      <c r="E50994" s="391"/>
    </row>
    <row r="50995" spans="5:5">
      <c r="E50995" s="391"/>
    </row>
    <row r="50996" spans="5:5">
      <c r="E50996" s="391"/>
    </row>
    <row r="50997" spans="5:5">
      <c r="E50997" s="391"/>
    </row>
    <row r="50998" spans="5:5">
      <c r="E50998" s="391"/>
    </row>
    <row r="50999" spans="5:5">
      <c r="E50999" s="391"/>
    </row>
    <row r="51000" spans="5:5">
      <c r="E51000" s="391"/>
    </row>
    <row r="51001" spans="5:5">
      <c r="E51001" s="391"/>
    </row>
    <row r="51002" spans="5:5">
      <c r="E51002" s="391"/>
    </row>
    <row r="51003" spans="5:5">
      <c r="E51003" s="391"/>
    </row>
    <row r="51004" spans="5:5">
      <c r="E51004" s="391"/>
    </row>
    <row r="51005" spans="5:5">
      <c r="E51005" s="391"/>
    </row>
    <row r="51006" spans="5:5">
      <c r="E51006" s="391"/>
    </row>
    <row r="51007" spans="5:5">
      <c r="E51007" s="391"/>
    </row>
    <row r="51008" spans="5:5">
      <c r="E51008" s="391"/>
    </row>
    <row r="51009" spans="5:5">
      <c r="E51009" s="391"/>
    </row>
    <row r="51010" spans="5:5">
      <c r="E51010" s="391"/>
    </row>
    <row r="51011" spans="5:5">
      <c r="E51011" s="391"/>
    </row>
    <row r="51012" spans="5:5">
      <c r="E51012" s="391"/>
    </row>
    <row r="51013" spans="5:5">
      <c r="E51013" s="391"/>
    </row>
    <row r="51014" spans="5:5">
      <c r="E51014" s="391"/>
    </row>
    <row r="51015" spans="5:5">
      <c r="E51015" s="391"/>
    </row>
    <row r="51016" spans="5:5">
      <c r="E51016" s="391"/>
    </row>
    <row r="51017" spans="5:5">
      <c r="E51017" s="391"/>
    </row>
    <row r="51018" spans="5:5">
      <c r="E51018" s="391"/>
    </row>
    <row r="51019" spans="5:5">
      <c r="E51019" s="391"/>
    </row>
    <row r="51020" spans="5:5">
      <c r="E51020" s="391"/>
    </row>
    <row r="51021" spans="5:5">
      <c r="E51021" s="391"/>
    </row>
    <row r="51022" spans="5:5">
      <c r="E51022" s="391"/>
    </row>
    <row r="51023" spans="5:5">
      <c r="E51023" s="391"/>
    </row>
    <row r="51024" spans="5:5">
      <c r="E51024" s="391"/>
    </row>
    <row r="51025" spans="5:5">
      <c r="E51025" s="391"/>
    </row>
    <row r="51026" spans="5:5">
      <c r="E51026" s="391"/>
    </row>
    <row r="51027" spans="5:5">
      <c r="E51027" s="391"/>
    </row>
    <row r="51028" spans="5:5">
      <c r="E51028" s="391"/>
    </row>
    <row r="51029" spans="5:5">
      <c r="E51029" s="391"/>
    </row>
    <row r="51030" spans="5:5">
      <c r="E51030" s="391"/>
    </row>
    <row r="51031" spans="5:5">
      <c r="E51031" s="391"/>
    </row>
    <row r="51032" spans="5:5">
      <c r="E51032" s="391"/>
    </row>
    <row r="51033" spans="5:5">
      <c r="E51033" s="391"/>
    </row>
    <row r="51034" spans="5:5">
      <c r="E51034" s="391"/>
    </row>
    <row r="51035" spans="5:5">
      <c r="E51035" s="391"/>
    </row>
    <row r="51036" spans="5:5">
      <c r="E51036" s="391"/>
    </row>
    <row r="51037" spans="5:5">
      <c r="E51037" s="391"/>
    </row>
    <row r="51038" spans="5:5">
      <c r="E51038" s="391"/>
    </row>
    <row r="51039" spans="5:5">
      <c r="E51039" s="391"/>
    </row>
    <row r="51040" spans="5:5">
      <c r="E51040" s="391"/>
    </row>
    <row r="51041" spans="5:5">
      <c r="E51041" s="391"/>
    </row>
    <row r="51042" spans="5:5">
      <c r="E51042" s="391"/>
    </row>
    <row r="51043" spans="5:5">
      <c r="E51043" s="391"/>
    </row>
    <row r="51044" spans="5:5">
      <c r="E51044" s="391"/>
    </row>
    <row r="51045" spans="5:5">
      <c r="E51045" s="391"/>
    </row>
    <row r="51046" spans="5:5">
      <c r="E51046" s="391"/>
    </row>
    <row r="51047" spans="5:5">
      <c r="E51047" s="391"/>
    </row>
    <row r="51048" spans="5:5">
      <c r="E51048" s="391"/>
    </row>
    <row r="51049" spans="5:5">
      <c r="E51049" s="391"/>
    </row>
    <row r="51050" spans="5:5">
      <c r="E51050" s="391"/>
    </row>
    <row r="51051" spans="5:5">
      <c r="E51051" s="391"/>
    </row>
    <row r="51052" spans="5:5">
      <c r="E51052" s="391"/>
    </row>
    <row r="51053" spans="5:5">
      <c r="E51053" s="391"/>
    </row>
    <row r="51054" spans="5:5">
      <c r="E51054" s="391"/>
    </row>
    <row r="51055" spans="5:5">
      <c r="E51055" s="391"/>
    </row>
    <row r="51056" spans="5:5">
      <c r="E51056" s="391"/>
    </row>
    <row r="51057" spans="5:5">
      <c r="E51057" s="391"/>
    </row>
    <row r="51058" spans="5:5">
      <c r="E51058" s="391"/>
    </row>
    <row r="51059" spans="5:5">
      <c r="E51059" s="391"/>
    </row>
    <row r="51060" spans="5:5">
      <c r="E51060" s="391"/>
    </row>
    <row r="51061" spans="5:5">
      <c r="E51061" s="391"/>
    </row>
    <row r="51062" spans="5:5">
      <c r="E51062" s="391"/>
    </row>
    <row r="51063" spans="5:5">
      <c r="E51063" s="391"/>
    </row>
    <row r="51064" spans="5:5">
      <c r="E51064" s="391"/>
    </row>
    <row r="51065" spans="5:5">
      <c r="E51065" s="391"/>
    </row>
    <row r="51066" spans="5:5">
      <c r="E51066" s="391"/>
    </row>
    <row r="51067" spans="5:5">
      <c r="E51067" s="391"/>
    </row>
    <row r="51068" spans="5:5">
      <c r="E51068" s="391"/>
    </row>
    <row r="51069" spans="5:5">
      <c r="E51069" s="391"/>
    </row>
    <row r="51070" spans="5:5">
      <c r="E51070" s="391"/>
    </row>
    <row r="51071" spans="5:5">
      <c r="E51071" s="391"/>
    </row>
    <row r="51072" spans="5:5">
      <c r="E51072" s="391"/>
    </row>
    <row r="51073" spans="5:5">
      <c r="E51073" s="391"/>
    </row>
    <row r="51074" spans="5:5">
      <c r="E51074" s="391"/>
    </row>
    <row r="51075" spans="5:5">
      <c r="E51075" s="391"/>
    </row>
    <row r="51076" spans="5:5">
      <c r="E51076" s="391"/>
    </row>
    <row r="51077" spans="5:5">
      <c r="E51077" s="391"/>
    </row>
    <row r="51078" spans="5:5">
      <c r="E51078" s="391"/>
    </row>
    <row r="51079" spans="5:5">
      <c r="E51079" s="391"/>
    </row>
    <row r="51080" spans="5:5">
      <c r="E51080" s="391"/>
    </row>
    <row r="51081" spans="5:5">
      <c r="E51081" s="391"/>
    </row>
    <row r="51082" spans="5:5">
      <c r="E51082" s="391"/>
    </row>
    <row r="51083" spans="5:5">
      <c r="E51083" s="391"/>
    </row>
    <row r="51084" spans="5:5">
      <c r="E51084" s="391"/>
    </row>
    <row r="51085" spans="5:5">
      <c r="E51085" s="391"/>
    </row>
    <row r="51086" spans="5:5">
      <c r="E51086" s="391"/>
    </row>
    <row r="51087" spans="5:5">
      <c r="E51087" s="391"/>
    </row>
    <row r="51088" spans="5:5">
      <c r="E51088" s="391"/>
    </row>
    <row r="51089" spans="5:5">
      <c r="E51089" s="391"/>
    </row>
    <row r="51090" spans="5:5">
      <c r="E51090" s="391"/>
    </row>
    <row r="51091" spans="5:5">
      <c r="E51091" s="391"/>
    </row>
    <row r="51092" spans="5:5">
      <c r="E51092" s="391"/>
    </row>
    <row r="51093" spans="5:5">
      <c r="E51093" s="391"/>
    </row>
    <row r="51094" spans="5:5">
      <c r="E51094" s="391"/>
    </row>
    <row r="51095" spans="5:5">
      <c r="E51095" s="391"/>
    </row>
    <row r="51096" spans="5:5">
      <c r="E51096" s="391"/>
    </row>
    <row r="51097" spans="5:5">
      <c r="E51097" s="391"/>
    </row>
    <row r="51098" spans="5:5">
      <c r="E51098" s="391"/>
    </row>
    <row r="51099" spans="5:5">
      <c r="E51099" s="391"/>
    </row>
    <row r="51100" spans="5:5">
      <c r="E51100" s="391"/>
    </row>
    <row r="51101" spans="5:5">
      <c r="E51101" s="391"/>
    </row>
    <row r="51102" spans="5:5">
      <c r="E51102" s="391"/>
    </row>
    <row r="51103" spans="5:5">
      <c r="E51103" s="391"/>
    </row>
    <row r="51104" spans="5:5">
      <c r="E51104" s="391"/>
    </row>
    <row r="51105" spans="5:5">
      <c r="E51105" s="391"/>
    </row>
    <row r="51106" spans="5:5">
      <c r="E51106" s="391"/>
    </row>
    <row r="51107" spans="5:5">
      <c r="E51107" s="391"/>
    </row>
    <row r="51108" spans="5:5">
      <c r="E51108" s="391"/>
    </row>
    <row r="51109" spans="5:5">
      <c r="E51109" s="391"/>
    </row>
    <row r="51110" spans="5:5">
      <c r="E51110" s="391"/>
    </row>
    <row r="51111" spans="5:5">
      <c r="E51111" s="391"/>
    </row>
    <row r="51112" spans="5:5">
      <c r="E51112" s="391"/>
    </row>
    <row r="51113" spans="5:5">
      <c r="E51113" s="391"/>
    </row>
    <row r="51114" spans="5:5">
      <c r="E51114" s="391"/>
    </row>
    <row r="51115" spans="5:5">
      <c r="E51115" s="391"/>
    </row>
    <row r="51116" spans="5:5">
      <c r="E51116" s="391"/>
    </row>
    <row r="51117" spans="5:5">
      <c r="E51117" s="391"/>
    </row>
    <row r="51118" spans="5:5">
      <c r="E51118" s="391"/>
    </row>
    <row r="51119" spans="5:5">
      <c r="E51119" s="391"/>
    </row>
    <row r="51120" spans="5:5">
      <c r="E51120" s="391"/>
    </row>
    <row r="51121" spans="5:5">
      <c r="E51121" s="391"/>
    </row>
    <row r="51122" spans="5:5">
      <c r="E51122" s="391"/>
    </row>
    <row r="51123" spans="5:5">
      <c r="E51123" s="391"/>
    </row>
    <row r="51124" spans="5:5">
      <c r="E51124" s="391"/>
    </row>
    <row r="51125" spans="5:5">
      <c r="E51125" s="391"/>
    </row>
    <row r="51126" spans="5:5">
      <c r="E51126" s="391"/>
    </row>
    <row r="51127" spans="5:5">
      <c r="E51127" s="391"/>
    </row>
    <row r="51128" spans="5:5">
      <c r="E51128" s="391"/>
    </row>
    <row r="51129" spans="5:5">
      <c r="E51129" s="391"/>
    </row>
    <row r="51130" spans="5:5">
      <c r="E51130" s="391"/>
    </row>
    <row r="51131" spans="5:5">
      <c r="E51131" s="391"/>
    </row>
    <row r="51132" spans="5:5">
      <c r="E51132" s="391"/>
    </row>
    <row r="51133" spans="5:5">
      <c r="E51133" s="391"/>
    </row>
    <row r="51134" spans="5:5">
      <c r="E51134" s="391"/>
    </row>
    <row r="51135" spans="5:5">
      <c r="E51135" s="391"/>
    </row>
    <row r="51136" spans="5:5">
      <c r="E51136" s="391"/>
    </row>
    <row r="51137" spans="5:5">
      <c r="E51137" s="391"/>
    </row>
    <row r="51138" spans="5:5">
      <c r="E51138" s="391"/>
    </row>
    <row r="51139" spans="5:5">
      <c r="E51139" s="391"/>
    </row>
    <row r="51140" spans="5:5">
      <c r="E51140" s="391"/>
    </row>
    <row r="51141" spans="5:5">
      <c r="E51141" s="391"/>
    </row>
    <row r="51142" spans="5:5">
      <c r="E51142" s="391"/>
    </row>
    <row r="51143" spans="5:5">
      <c r="E51143" s="391"/>
    </row>
    <row r="51144" spans="5:5">
      <c r="E51144" s="391"/>
    </row>
    <row r="51145" spans="5:5">
      <c r="E51145" s="391"/>
    </row>
    <row r="51146" spans="5:5">
      <c r="E51146" s="391"/>
    </row>
    <row r="51147" spans="5:5">
      <c r="E51147" s="391"/>
    </row>
    <row r="51148" spans="5:5">
      <c r="E51148" s="391"/>
    </row>
    <row r="51149" spans="5:5">
      <c r="E51149" s="391"/>
    </row>
    <row r="51150" spans="5:5">
      <c r="E51150" s="391"/>
    </row>
    <row r="51151" spans="5:5">
      <c r="E51151" s="391"/>
    </row>
    <row r="51152" spans="5:5">
      <c r="E51152" s="391"/>
    </row>
    <row r="51153" spans="5:5">
      <c r="E51153" s="391"/>
    </row>
    <row r="51154" spans="5:5">
      <c r="E51154" s="391"/>
    </row>
    <row r="51155" spans="5:5">
      <c r="E51155" s="391"/>
    </row>
    <row r="51156" spans="5:5">
      <c r="E51156" s="391"/>
    </row>
    <row r="51157" spans="5:5">
      <c r="E51157" s="391"/>
    </row>
    <row r="51158" spans="5:5">
      <c r="E51158" s="391"/>
    </row>
    <row r="51159" spans="5:5">
      <c r="E51159" s="391"/>
    </row>
    <row r="51160" spans="5:5">
      <c r="E51160" s="391"/>
    </row>
    <row r="51161" spans="5:5">
      <c r="E51161" s="391"/>
    </row>
    <row r="51162" spans="5:5">
      <c r="E51162" s="391"/>
    </row>
    <row r="51163" spans="5:5">
      <c r="E51163" s="391"/>
    </row>
    <row r="51164" spans="5:5">
      <c r="E51164" s="391"/>
    </row>
    <row r="51165" spans="5:5">
      <c r="E51165" s="391"/>
    </row>
    <row r="51166" spans="5:5">
      <c r="E51166" s="391"/>
    </row>
    <row r="51167" spans="5:5">
      <c r="E51167" s="391"/>
    </row>
    <row r="51168" spans="5:5">
      <c r="E51168" s="391"/>
    </row>
    <row r="51169" spans="5:5">
      <c r="E51169" s="391"/>
    </row>
    <row r="51170" spans="5:5">
      <c r="E51170" s="391"/>
    </row>
    <row r="51171" spans="5:5">
      <c r="E51171" s="391"/>
    </row>
    <row r="51172" spans="5:5">
      <c r="E51172" s="391"/>
    </row>
    <row r="51173" spans="5:5">
      <c r="E51173" s="391"/>
    </row>
    <row r="51174" spans="5:5">
      <c r="E51174" s="391"/>
    </row>
    <row r="51175" spans="5:5">
      <c r="E51175" s="391"/>
    </row>
    <row r="51176" spans="5:5">
      <c r="E51176" s="391"/>
    </row>
    <row r="51177" spans="5:5">
      <c r="E51177" s="391"/>
    </row>
    <row r="51178" spans="5:5">
      <c r="E51178" s="391"/>
    </row>
    <row r="51179" spans="5:5">
      <c r="E51179" s="391"/>
    </row>
    <row r="51180" spans="5:5">
      <c r="E51180" s="391"/>
    </row>
    <row r="51181" spans="5:5">
      <c r="E51181" s="391"/>
    </row>
    <row r="51182" spans="5:5">
      <c r="E51182" s="391"/>
    </row>
    <row r="51183" spans="5:5">
      <c r="E51183" s="391"/>
    </row>
    <row r="51184" spans="5:5">
      <c r="E51184" s="391"/>
    </row>
    <row r="51185" spans="5:5">
      <c r="E51185" s="391"/>
    </row>
    <row r="51186" spans="5:5">
      <c r="E51186" s="391"/>
    </row>
    <row r="51187" spans="5:5">
      <c r="E51187" s="391"/>
    </row>
    <row r="51188" spans="5:5">
      <c r="E51188" s="391"/>
    </row>
    <row r="51189" spans="5:5">
      <c r="E51189" s="391"/>
    </row>
    <row r="51190" spans="5:5">
      <c r="E51190" s="391"/>
    </row>
    <row r="51191" spans="5:5">
      <c r="E51191" s="391"/>
    </row>
    <row r="51192" spans="5:5">
      <c r="E51192" s="391"/>
    </row>
    <row r="51193" spans="5:5">
      <c r="E51193" s="391"/>
    </row>
    <row r="51194" spans="5:5">
      <c r="E51194" s="391"/>
    </row>
    <row r="51195" spans="5:5">
      <c r="E51195" s="391"/>
    </row>
    <row r="51196" spans="5:5">
      <c r="E51196" s="391"/>
    </row>
    <row r="51197" spans="5:5">
      <c r="E51197" s="391"/>
    </row>
    <row r="51198" spans="5:5">
      <c r="E51198" s="391"/>
    </row>
    <row r="51199" spans="5:5">
      <c r="E51199" s="391"/>
    </row>
    <row r="51200" spans="5:5">
      <c r="E51200" s="391"/>
    </row>
    <row r="51201" spans="5:5">
      <c r="E51201" s="391"/>
    </row>
    <row r="51202" spans="5:5">
      <c r="E51202" s="391"/>
    </row>
    <row r="51203" spans="5:5">
      <c r="E51203" s="391"/>
    </row>
    <row r="51204" spans="5:5">
      <c r="E51204" s="391"/>
    </row>
    <row r="51205" spans="5:5">
      <c r="E51205" s="391"/>
    </row>
    <row r="51206" spans="5:5">
      <c r="E51206" s="391"/>
    </row>
    <row r="51207" spans="5:5">
      <c r="E51207" s="391"/>
    </row>
    <row r="51208" spans="5:5">
      <c r="E51208" s="391"/>
    </row>
    <row r="51209" spans="5:5">
      <c r="E51209" s="391"/>
    </row>
    <row r="51210" spans="5:5">
      <c r="E51210" s="391"/>
    </row>
    <row r="51211" spans="5:5">
      <c r="E51211" s="391"/>
    </row>
    <row r="51212" spans="5:5">
      <c r="E51212" s="391"/>
    </row>
    <row r="51213" spans="5:5">
      <c r="E51213" s="391"/>
    </row>
    <row r="51214" spans="5:5">
      <c r="E51214" s="391"/>
    </row>
    <row r="51215" spans="5:5">
      <c r="E51215" s="391"/>
    </row>
    <row r="51216" spans="5:5">
      <c r="E51216" s="391"/>
    </row>
    <row r="51217" spans="5:5">
      <c r="E51217" s="391"/>
    </row>
    <row r="51218" spans="5:5">
      <c r="E51218" s="391"/>
    </row>
    <row r="51219" spans="5:5">
      <c r="E51219" s="391"/>
    </row>
    <row r="51220" spans="5:5">
      <c r="E51220" s="391"/>
    </row>
    <row r="51221" spans="5:5">
      <c r="E51221" s="391"/>
    </row>
    <row r="51222" spans="5:5">
      <c r="E51222" s="391"/>
    </row>
    <row r="51223" spans="5:5">
      <c r="E51223" s="391"/>
    </row>
    <row r="51224" spans="5:5">
      <c r="E51224" s="391"/>
    </row>
    <row r="51225" spans="5:5">
      <c r="E51225" s="391"/>
    </row>
    <row r="51226" spans="5:5">
      <c r="E51226" s="391"/>
    </row>
    <row r="51227" spans="5:5">
      <c r="E51227" s="391"/>
    </row>
    <row r="51228" spans="5:5">
      <c r="E51228" s="391"/>
    </row>
    <row r="51229" spans="5:5">
      <c r="E51229" s="391"/>
    </row>
    <row r="51230" spans="5:5">
      <c r="E51230" s="391"/>
    </row>
    <row r="51231" spans="5:5">
      <c r="E51231" s="391"/>
    </row>
    <row r="51232" spans="5:5">
      <c r="E51232" s="391"/>
    </row>
    <row r="51233" spans="5:5">
      <c r="E51233" s="391"/>
    </row>
    <row r="51234" spans="5:5">
      <c r="E51234" s="391"/>
    </row>
    <row r="51235" spans="5:5">
      <c r="E51235" s="391"/>
    </row>
    <row r="51236" spans="5:5">
      <c r="E51236" s="391"/>
    </row>
    <row r="51237" spans="5:5">
      <c r="E51237" s="391"/>
    </row>
    <row r="51238" spans="5:5">
      <c r="E51238" s="391"/>
    </row>
    <row r="51239" spans="5:5">
      <c r="E51239" s="391"/>
    </row>
    <row r="51240" spans="5:5">
      <c r="E51240" s="391"/>
    </row>
    <row r="51241" spans="5:5">
      <c r="E51241" s="391"/>
    </row>
    <row r="51242" spans="5:5">
      <c r="E51242" s="391"/>
    </row>
    <row r="51243" spans="5:5">
      <c r="E51243" s="391"/>
    </row>
    <row r="51244" spans="5:5">
      <c r="E51244" s="391"/>
    </row>
    <row r="51245" spans="5:5">
      <c r="E51245" s="391"/>
    </row>
    <row r="51246" spans="5:5">
      <c r="E51246" s="391"/>
    </row>
    <row r="51247" spans="5:5">
      <c r="E51247" s="391"/>
    </row>
    <row r="51248" spans="5:5">
      <c r="E51248" s="391"/>
    </row>
    <row r="51249" spans="5:5">
      <c r="E51249" s="391"/>
    </row>
    <row r="51250" spans="5:5">
      <c r="E51250" s="391"/>
    </row>
    <row r="51251" spans="5:5">
      <c r="E51251" s="391"/>
    </row>
    <row r="51252" spans="5:5">
      <c r="E51252" s="391"/>
    </row>
    <row r="51253" spans="5:5">
      <c r="E51253" s="391"/>
    </row>
    <row r="51254" spans="5:5">
      <c r="E51254" s="391"/>
    </row>
    <row r="51255" spans="5:5">
      <c r="E51255" s="391"/>
    </row>
    <row r="51256" spans="5:5">
      <c r="E51256" s="391"/>
    </row>
    <row r="51257" spans="5:5">
      <c r="E51257" s="391"/>
    </row>
    <row r="51258" spans="5:5">
      <c r="E51258" s="391"/>
    </row>
    <row r="51259" spans="5:5">
      <c r="E51259" s="391"/>
    </row>
    <row r="51260" spans="5:5">
      <c r="E51260" s="391"/>
    </row>
    <row r="51261" spans="5:5">
      <c r="E51261" s="391"/>
    </row>
    <row r="51262" spans="5:5">
      <c r="E51262" s="391"/>
    </row>
    <row r="51263" spans="5:5">
      <c r="E51263" s="391"/>
    </row>
    <row r="51264" spans="5:5">
      <c r="E51264" s="391"/>
    </row>
    <row r="51265" spans="5:5">
      <c r="E51265" s="391"/>
    </row>
    <row r="51266" spans="5:5">
      <c r="E51266" s="391"/>
    </row>
    <row r="51267" spans="5:5">
      <c r="E51267" s="391"/>
    </row>
    <row r="51268" spans="5:5">
      <c r="E51268" s="391"/>
    </row>
    <row r="51269" spans="5:5">
      <c r="E51269" s="391"/>
    </row>
    <row r="51270" spans="5:5">
      <c r="E51270" s="391"/>
    </row>
    <row r="51271" spans="5:5">
      <c r="E51271" s="391"/>
    </row>
    <row r="51272" spans="5:5">
      <c r="E51272" s="391"/>
    </row>
    <row r="51273" spans="5:5">
      <c r="E51273" s="391"/>
    </row>
    <row r="51274" spans="5:5">
      <c r="E51274" s="391"/>
    </row>
    <row r="51275" spans="5:5">
      <c r="E51275" s="391"/>
    </row>
    <row r="51276" spans="5:5">
      <c r="E51276" s="391"/>
    </row>
    <row r="51277" spans="5:5">
      <c r="E51277" s="391"/>
    </row>
    <row r="51278" spans="5:5">
      <c r="E51278" s="391"/>
    </row>
    <row r="51279" spans="5:5">
      <c r="E51279" s="391"/>
    </row>
    <row r="51280" spans="5:5">
      <c r="E51280" s="391"/>
    </row>
    <row r="51281" spans="5:5">
      <c r="E51281" s="391"/>
    </row>
    <row r="51282" spans="5:5">
      <c r="E51282" s="391"/>
    </row>
    <row r="51283" spans="5:5">
      <c r="E51283" s="391"/>
    </row>
    <row r="51284" spans="5:5">
      <c r="E51284" s="391"/>
    </row>
    <row r="51285" spans="5:5">
      <c r="E51285" s="391"/>
    </row>
    <row r="51286" spans="5:5">
      <c r="E51286" s="391"/>
    </row>
    <row r="51287" spans="5:5">
      <c r="E51287" s="391"/>
    </row>
    <row r="51288" spans="5:5">
      <c r="E51288" s="391"/>
    </row>
    <row r="51289" spans="5:5">
      <c r="E51289" s="391"/>
    </row>
    <row r="51290" spans="5:5">
      <c r="E51290" s="391"/>
    </row>
    <row r="51291" spans="5:5">
      <c r="E51291" s="391"/>
    </row>
    <row r="51292" spans="5:5">
      <c r="E51292" s="391"/>
    </row>
    <row r="51293" spans="5:5">
      <c r="E51293" s="391"/>
    </row>
    <row r="51294" spans="5:5">
      <c r="E51294" s="391"/>
    </row>
    <row r="51295" spans="5:5">
      <c r="E51295" s="391"/>
    </row>
    <row r="51296" spans="5:5">
      <c r="E51296" s="391"/>
    </row>
    <row r="51297" spans="5:5">
      <c r="E51297" s="391"/>
    </row>
    <row r="51298" spans="5:5">
      <c r="E51298" s="391"/>
    </row>
    <row r="51299" spans="5:5">
      <c r="E51299" s="391"/>
    </row>
    <row r="51300" spans="5:5">
      <c r="E51300" s="391"/>
    </row>
    <row r="51301" spans="5:5">
      <c r="E51301" s="391"/>
    </row>
    <row r="51302" spans="5:5">
      <c r="E51302" s="391"/>
    </row>
    <row r="51303" spans="5:5">
      <c r="E51303" s="391"/>
    </row>
    <row r="51304" spans="5:5">
      <c r="E51304" s="391"/>
    </row>
    <row r="51305" spans="5:5">
      <c r="E51305" s="391"/>
    </row>
    <row r="51306" spans="5:5">
      <c r="E51306" s="391"/>
    </row>
    <row r="51307" spans="5:5">
      <c r="E51307" s="391"/>
    </row>
    <row r="51308" spans="5:5">
      <c r="E51308" s="391"/>
    </row>
    <row r="51309" spans="5:5">
      <c r="E51309" s="391"/>
    </row>
    <row r="51310" spans="5:5">
      <c r="E51310" s="391"/>
    </row>
    <row r="51311" spans="5:5">
      <c r="E51311" s="391"/>
    </row>
    <row r="51312" spans="5:5">
      <c r="E51312" s="391"/>
    </row>
    <row r="51313" spans="5:5">
      <c r="E51313" s="391"/>
    </row>
    <row r="51314" spans="5:5">
      <c r="E51314" s="391"/>
    </row>
    <row r="51315" spans="5:5">
      <c r="E51315" s="391"/>
    </row>
    <row r="51316" spans="5:5">
      <c r="E51316" s="391"/>
    </row>
    <row r="51317" spans="5:5">
      <c r="E51317" s="391"/>
    </row>
    <row r="51318" spans="5:5">
      <c r="E51318" s="391"/>
    </row>
    <row r="51319" spans="5:5">
      <c r="E51319" s="391"/>
    </row>
    <row r="51320" spans="5:5">
      <c r="E51320" s="391"/>
    </row>
    <row r="51321" spans="5:5">
      <c r="E51321" s="391"/>
    </row>
    <row r="51322" spans="5:5">
      <c r="E51322" s="391"/>
    </row>
    <row r="51323" spans="5:5">
      <c r="E51323" s="391"/>
    </row>
    <row r="51324" spans="5:5">
      <c r="E51324" s="391"/>
    </row>
    <row r="51325" spans="5:5">
      <c r="E51325" s="391"/>
    </row>
    <row r="51326" spans="5:5">
      <c r="E51326" s="391"/>
    </row>
    <row r="51327" spans="5:5">
      <c r="E51327" s="391"/>
    </row>
    <row r="51328" spans="5:5">
      <c r="E51328" s="391"/>
    </row>
    <row r="51329" spans="5:5">
      <c r="E51329" s="391"/>
    </row>
    <row r="51330" spans="5:5">
      <c r="E51330" s="391"/>
    </row>
    <row r="51331" spans="5:5">
      <c r="E51331" s="391"/>
    </row>
    <row r="51332" spans="5:5">
      <c r="E51332" s="391"/>
    </row>
    <row r="51333" spans="5:5">
      <c r="E51333" s="391"/>
    </row>
    <row r="51334" spans="5:5">
      <c r="E51334" s="391"/>
    </row>
    <row r="51335" spans="5:5">
      <c r="E51335" s="391"/>
    </row>
    <row r="51336" spans="5:5">
      <c r="E51336" s="391"/>
    </row>
    <row r="51337" spans="5:5">
      <c r="E51337" s="391"/>
    </row>
    <row r="51338" spans="5:5">
      <c r="E51338" s="391"/>
    </row>
    <row r="51339" spans="5:5">
      <c r="E51339" s="391"/>
    </row>
    <row r="51340" spans="5:5">
      <c r="E51340" s="391"/>
    </row>
    <row r="51341" spans="5:5">
      <c r="E51341" s="391"/>
    </row>
    <row r="51342" spans="5:5">
      <c r="E51342" s="391"/>
    </row>
    <row r="51343" spans="5:5">
      <c r="E51343" s="391"/>
    </row>
    <row r="51344" spans="5:5">
      <c r="E51344" s="391"/>
    </row>
    <row r="51345" spans="5:5">
      <c r="E51345" s="391"/>
    </row>
    <row r="51346" spans="5:5">
      <c r="E51346" s="391"/>
    </row>
    <row r="51347" spans="5:5">
      <c r="E51347" s="391"/>
    </row>
    <row r="51348" spans="5:5">
      <c r="E51348" s="391"/>
    </row>
    <row r="51349" spans="5:5">
      <c r="E51349" s="391"/>
    </row>
    <row r="51350" spans="5:5">
      <c r="E51350" s="391"/>
    </row>
    <row r="51351" spans="5:5">
      <c r="E51351" s="391"/>
    </row>
    <row r="51352" spans="5:5">
      <c r="E51352" s="391"/>
    </row>
    <row r="51353" spans="5:5">
      <c r="E51353" s="391"/>
    </row>
    <row r="51354" spans="5:5">
      <c r="E51354" s="391"/>
    </row>
    <row r="51355" spans="5:5">
      <c r="E51355" s="391"/>
    </row>
    <row r="51356" spans="5:5">
      <c r="E51356" s="391"/>
    </row>
    <row r="51357" spans="5:5">
      <c r="E51357" s="391"/>
    </row>
    <row r="51358" spans="5:5">
      <c r="E51358" s="391"/>
    </row>
    <row r="51359" spans="5:5">
      <c r="E51359" s="391"/>
    </row>
    <row r="51360" spans="5:5">
      <c r="E51360" s="391"/>
    </row>
    <row r="51361" spans="5:5">
      <c r="E51361" s="391"/>
    </row>
    <row r="51362" spans="5:5">
      <c r="E51362" s="391"/>
    </row>
    <row r="51363" spans="5:5">
      <c r="E51363" s="391"/>
    </row>
    <row r="51364" spans="5:5">
      <c r="E51364" s="391"/>
    </row>
    <row r="51365" spans="5:5">
      <c r="E51365" s="391"/>
    </row>
    <row r="51366" spans="5:5">
      <c r="E51366" s="391"/>
    </row>
    <row r="51367" spans="5:5">
      <c r="E51367" s="391"/>
    </row>
    <row r="51368" spans="5:5">
      <c r="E51368" s="391"/>
    </row>
    <row r="51369" spans="5:5">
      <c r="E51369" s="391"/>
    </row>
    <row r="51370" spans="5:5">
      <c r="E51370" s="391"/>
    </row>
    <row r="51371" spans="5:5">
      <c r="E51371" s="391"/>
    </row>
    <row r="51372" spans="5:5">
      <c r="E51372" s="391"/>
    </row>
    <row r="51373" spans="5:5">
      <c r="E51373" s="391"/>
    </row>
    <row r="51374" spans="5:5">
      <c r="E51374" s="391"/>
    </row>
    <row r="51375" spans="5:5">
      <c r="E51375" s="391"/>
    </row>
    <row r="51376" spans="5:5">
      <c r="E51376" s="391"/>
    </row>
    <row r="51377" spans="5:5">
      <c r="E51377" s="391"/>
    </row>
    <row r="51378" spans="5:5">
      <c r="E51378" s="391"/>
    </row>
    <row r="51379" spans="5:5">
      <c r="E51379" s="391"/>
    </row>
    <row r="51380" spans="5:5">
      <c r="E51380" s="391"/>
    </row>
    <row r="51381" spans="5:5">
      <c r="E51381" s="391"/>
    </row>
    <row r="51382" spans="5:5">
      <c r="E51382" s="391"/>
    </row>
    <row r="51383" spans="5:5">
      <c r="E51383" s="391"/>
    </row>
    <row r="51384" spans="5:5">
      <c r="E51384" s="391"/>
    </row>
    <row r="51385" spans="5:5">
      <c r="E51385" s="391"/>
    </row>
    <row r="51386" spans="5:5">
      <c r="E51386" s="391"/>
    </row>
    <row r="51387" spans="5:5">
      <c r="E51387" s="391"/>
    </row>
    <row r="51388" spans="5:5">
      <c r="E51388" s="391"/>
    </row>
    <row r="51389" spans="5:5">
      <c r="E51389" s="391"/>
    </row>
    <row r="51390" spans="5:5">
      <c r="E51390" s="391"/>
    </row>
    <row r="51391" spans="5:5">
      <c r="E51391" s="391"/>
    </row>
    <row r="51392" spans="5:5">
      <c r="E51392" s="391"/>
    </row>
    <row r="51393" spans="5:5">
      <c r="E51393" s="391"/>
    </row>
    <row r="51394" spans="5:5">
      <c r="E51394" s="391"/>
    </row>
    <row r="51395" spans="5:5">
      <c r="E51395" s="391"/>
    </row>
    <row r="51396" spans="5:5">
      <c r="E51396" s="391"/>
    </row>
    <row r="51397" spans="5:5">
      <c r="E51397" s="391"/>
    </row>
    <row r="51398" spans="5:5">
      <c r="E51398" s="391"/>
    </row>
    <row r="51399" spans="5:5">
      <c r="E51399" s="391"/>
    </row>
    <row r="51400" spans="5:5">
      <c r="E51400" s="391"/>
    </row>
    <row r="51401" spans="5:5">
      <c r="E51401" s="391"/>
    </row>
    <row r="51402" spans="5:5">
      <c r="E51402" s="391"/>
    </row>
    <row r="51403" spans="5:5">
      <c r="E51403" s="391"/>
    </row>
    <row r="51404" spans="5:5">
      <c r="E51404" s="391"/>
    </row>
    <row r="51405" spans="5:5">
      <c r="E51405" s="391"/>
    </row>
    <row r="51406" spans="5:5">
      <c r="E51406" s="391"/>
    </row>
    <row r="51407" spans="5:5">
      <c r="E51407" s="391"/>
    </row>
    <row r="51408" spans="5:5">
      <c r="E51408" s="391"/>
    </row>
    <row r="51409" spans="5:5">
      <c r="E51409" s="391"/>
    </row>
    <row r="51410" spans="5:5">
      <c r="E51410" s="391"/>
    </row>
    <row r="51411" spans="5:5">
      <c r="E51411" s="391"/>
    </row>
    <row r="51412" spans="5:5">
      <c r="E51412" s="391"/>
    </row>
    <row r="51413" spans="5:5">
      <c r="E51413" s="391"/>
    </row>
    <row r="51414" spans="5:5">
      <c r="E51414" s="391"/>
    </row>
    <row r="51415" spans="5:5">
      <c r="E51415" s="391"/>
    </row>
    <row r="51416" spans="5:5">
      <c r="E51416" s="391"/>
    </row>
    <row r="51417" spans="5:5">
      <c r="E51417" s="391"/>
    </row>
    <row r="51418" spans="5:5">
      <c r="E51418" s="391"/>
    </row>
    <row r="51419" spans="5:5">
      <c r="E51419" s="391"/>
    </row>
    <row r="51420" spans="5:5">
      <c r="E51420" s="391"/>
    </row>
    <row r="51421" spans="5:5">
      <c r="E51421" s="391"/>
    </row>
    <row r="51422" spans="5:5">
      <c r="E51422" s="391"/>
    </row>
    <row r="51423" spans="5:5">
      <c r="E51423" s="391"/>
    </row>
    <row r="51424" spans="5:5">
      <c r="E51424" s="391"/>
    </row>
    <row r="51425" spans="5:5">
      <c r="E51425" s="391"/>
    </row>
    <row r="51426" spans="5:5">
      <c r="E51426" s="391"/>
    </row>
    <row r="51427" spans="5:5">
      <c r="E51427" s="391"/>
    </row>
    <row r="51428" spans="5:5">
      <c r="E51428" s="391"/>
    </row>
    <row r="51429" spans="5:5">
      <c r="E51429" s="391"/>
    </row>
    <row r="51430" spans="5:5">
      <c r="E51430" s="391"/>
    </row>
    <row r="51431" spans="5:5">
      <c r="E51431" s="391"/>
    </row>
    <row r="51432" spans="5:5">
      <c r="E51432" s="391"/>
    </row>
    <row r="51433" spans="5:5">
      <c r="E51433" s="391"/>
    </row>
    <row r="51434" spans="5:5">
      <c r="E51434" s="391"/>
    </row>
    <row r="51435" spans="5:5">
      <c r="E51435" s="391"/>
    </row>
    <row r="51436" spans="5:5">
      <c r="E51436" s="391"/>
    </row>
    <row r="51437" spans="5:5">
      <c r="E51437" s="391"/>
    </row>
    <row r="51438" spans="5:5">
      <c r="E51438" s="391"/>
    </row>
    <row r="51439" spans="5:5">
      <c r="E51439" s="391"/>
    </row>
    <row r="51440" spans="5:5">
      <c r="E51440" s="391"/>
    </row>
    <row r="51441" spans="5:5">
      <c r="E51441" s="391"/>
    </row>
    <row r="51442" spans="5:5">
      <c r="E51442" s="391"/>
    </row>
    <row r="51443" spans="5:5">
      <c r="E51443" s="391"/>
    </row>
    <row r="51444" spans="5:5">
      <c r="E51444" s="391"/>
    </row>
    <row r="51445" spans="5:5">
      <c r="E51445" s="391"/>
    </row>
    <row r="51446" spans="5:5">
      <c r="E51446" s="391"/>
    </row>
    <row r="51447" spans="5:5">
      <c r="E51447" s="391"/>
    </row>
    <row r="51448" spans="5:5">
      <c r="E51448" s="391"/>
    </row>
    <row r="51449" spans="5:5">
      <c r="E51449" s="391"/>
    </row>
    <row r="51450" spans="5:5">
      <c r="E51450" s="391"/>
    </row>
    <row r="51451" spans="5:5">
      <c r="E51451" s="391"/>
    </row>
    <row r="51452" spans="5:5">
      <c r="E51452" s="391"/>
    </row>
    <row r="51453" spans="5:5">
      <c r="E51453" s="391"/>
    </row>
    <row r="51454" spans="5:5">
      <c r="E51454" s="391"/>
    </row>
    <row r="51455" spans="5:5">
      <c r="E51455" s="391"/>
    </row>
    <row r="51456" spans="5:5">
      <c r="E51456" s="391"/>
    </row>
    <row r="51457" spans="5:5">
      <c r="E51457" s="391"/>
    </row>
    <row r="51458" spans="5:5">
      <c r="E51458" s="391"/>
    </row>
    <row r="51459" spans="5:5">
      <c r="E51459" s="391"/>
    </row>
    <row r="51460" spans="5:5">
      <c r="E51460" s="391"/>
    </row>
    <row r="51461" spans="5:5">
      <c r="E51461" s="391"/>
    </row>
    <row r="51462" spans="5:5">
      <c r="E51462" s="391"/>
    </row>
    <row r="51463" spans="5:5">
      <c r="E51463" s="391"/>
    </row>
    <row r="51464" spans="5:5">
      <c r="E51464" s="391"/>
    </row>
    <row r="51465" spans="5:5">
      <c r="E51465" s="391"/>
    </row>
    <row r="51466" spans="5:5">
      <c r="E51466" s="391"/>
    </row>
    <row r="51467" spans="5:5">
      <c r="E51467" s="391"/>
    </row>
    <row r="51468" spans="5:5">
      <c r="E51468" s="391"/>
    </row>
    <row r="51469" spans="5:5">
      <c r="E51469" s="391"/>
    </row>
    <row r="51470" spans="5:5">
      <c r="E51470" s="391"/>
    </row>
    <row r="51471" spans="5:5">
      <c r="E51471" s="391"/>
    </row>
    <row r="51472" spans="5:5">
      <c r="E51472" s="391"/>
    </row>
    <row r="51473" spans="5:5">
      <c r="E51473" s="391"/>
    </row>
    <row r="51474" spans="5:5">
      <c r="E51474" s="391"/>
    </row>
    <row r="51475" spans="5:5">
      <c r="E51475" s="391"/>
    </row>
    <row r="51476" spans="5:5">
      <c r="E51476" s="391"/>
    </row>
    <row r="51477" spans="5:5">
      <c r="E51477" s="391"/>
    </row>
    <row r="51478" spans="5:5">
      <c r="E51478" s="391"/>
    </row>
    <row r="51479" spans="5:5">
      <c r="E51479" s="391"/>
    </row>
    <row r="51480" spans="5:5">
      <c r="E51480" s="391"/>
    </row>
    <row r="51481" spans="5:5">
      <c r="E51481" s="391"/>
    </row>
    <row r="51482" spans="5:5">
      <c r="E51482" s="391"/>
    </row>
    <row r="51483" spans="5:5">
      <c r="E51483" s="391"/>
    </row>
    <row r="51484" spans="5:5">
      <c r="E51484" s="391"/>
    </row>
    <row r="51485" spans="5:5">
      <c r="E51485" s="391"/>
    </row>
    <row r="51486" spans="5:5">
      <c r="E51486" s="391"/>
    </row>
    <row r="51487" spans="5:5">
      <c r="E51487" s="391"/>
    </row>
    <row r="51488" spans="5:5">
      <c r="E51488" s="391"/>
    </row>
    <row r="51489" spans="5:5">
      <c r="E51489" s="391"/>
    </row>
    <row r="51490" spans="5:5">
      <c r="E51490" s="391"/>
    </row>
    <row r="51491" spans="5:5">
      <c r="E51491" s="391"/>
    </row>
    <row r="51492" spans="5:5">
      <c r="E51492" s="391"/>
    </row>
    <row r="51493" spans="5:5">
      <c r="E51493" s="391"/>
    </row>
    <row r="51494" spans="5:5">
      <c r="E51494" s="391"/>
    </row>
    <row r="51495" spans="5:5">
      <c r="E51495" s="391"/>
    </row>
    <row r="51496" spans="5:5">
      <c r="E51496" s="391"/>
    </row>
    <row r="51497" spans="5:5">
      <c r="E51497" s="391"/>
    </row>
    <row r="51498" spans="5:5">
      <c r="E51498" s="391"/>
    </row>
    <row r="51499" spans="5:5">
      <c r="E51499" s="391"/>
    </row>
    <row r="51500" spans="5:5">
      <c r="E51500" s="391"/>
    </row>
    <row r="51501" spans="5:5">
      <c r="E51501" s="391"/>
    </row>
    <row r="51502" spans="5:5">
      <c r="E51502" s="391"/>
    </row>
    <row r="51503" spans="5:5">
      <c r="E51503" s="391"/>
    </row>
    <row r="51504" spans="5:5">
      <c r="E51504" s="391"/>
    </row>
    <row r="51505" spans="5:5">
      <c r="E51505" s="391"/>
    </row>
    <row r="51506" spans="5:5">
      <c r="E51506" s="391"/>
    </row>
    <row r="51507" spans="5:5">
      <c r="E51507" s="391"/>
    </row>
    <row r="51508" spans="5:5">
      <c r="E51508" s="391"/>
    </row>
    <row r="51509" spans="5:5">
      <c r="E51509" s="391"/>
    </row>
    <row r="51510" spans="5:5">
      <c r="E51510" s="391"/>
    </row>
    <row r="51511" spans="5:5">
      <c r="E51511" s="391"/>
    </row>
    <row r="51512" spans="5:5">
      <c r="E51512" s="391"/>
    </row>
    <row r="51513" spans="5:5">
      <c r="E51513" s="391"/>
    </row>
    <row r="51514" spans="5:5">
      <c r="E51514" s="391"/>
    </row>
    <row r="51515" spans="5:5">
      <c r="E51515" s="391"/>
    </row>
    <row r="51516" spans="5:5">
      <c r="E51516" s="391"/>
    </row>
    <row r="51517" spans="5:5">
      <c r="E51517" s="391"/>
    </row>
    <row r="51518" spans="5:5">
      <c r="E51518" s="391"/>
    </row>
    <row r="51519" spans="5:5">
      <c r="E51519" s="391"/>
    </row>
    <row r="51520" spans="5:5">
      <c r="E51520" s="391"/>
    </row>
    <row r="51521" spans="5:5">
      <c r="E51521" s="391"/>
    </row>
    <row r="51522" spans="5:5">
      <c r="E51522" s="391"/>
    </row>
    <row r="51523" spans="5:5">
      <c r="E51523" s="391"/>
    </row>
    <row r="51524" spans="5:5">
      <c r="E51524" s="391"/>
    </row>
    <row r="51525" spans="5:5">
      <c r="E51525" s="391"/>
    </row>
    <row r="51526" spans="5:5">
      <c r="E51526" s="391"/>
    </row>
    <row r="51527" spans="5:5">
      <c r="E51527" s="391"/>
    </row>
    <row r="51528" spans="5:5">
      <c r="E51528" s="391"/>
    </row>
    <row r="51529" spans="5:5">
      <c r="E51529" s="391"/>
    </row>
    <row r="51530" spans="5:5">
      <c r="E51530" s="391"/>
    </row>
    <row r="51531" spans="5:5">
      <c r="E51531" s="391"/>
    </row>
    <row r="51532" spans="5:5">
      <c r="E51532" s="391"/>
    </row>
    <row r="51533" spans="5:5">
      <c r="E51533" s="391"/>
    </row>
    <row r="51534" spans="5:5">
      <c r="E51534" s="391"/>
    </row>
    <row r="51535" spans="5:5">
      <c r="E51535" s="391"/>
    </row>
    <row r="51536" spans="5:5">
      <c r="E51536" s="391"/>
    </row>
    <row r="51537" spans="5:5">
      <c r="E51537" s="391"/>
    </row>
    <row r="51538" spans="5:5">
      <c r="E51538" s="391"/>
    </row>
    <row r="51539" spans="5:5">
      <c r="E51539" s="391"/>
    </row>
    <row r="51540" spans="5:5">
      <c r="E51540" s="391"/>
    </row>
    <row r="51541" spans="5:5">
      <c r="E51541" s="391"/>
    </row>
    <row r="51542" spans="5:5">
      <c r="E51542" s="391"/>
    </row>
    <row r="51543" spans="5:5">
      <c r="E51543" s="391"/>
    </row>
    <row r="51544" spans="5:5">
      <c r="E51544" s="391"/>
    </row>
    <row r="51545" spans="5:5">
      <c r="E51545" s="391"/>
    </row>
    <row r="51546" spans="5:5">
      <c r="E51546" s="391"/>
    </row>
    <row r="51547" spans="5:5">
      <c r="E51547" s="391"/>
    </row>
    <row r="51548" spans="5:5">
      <c r="E51548" s="391"/>
    </row>
    <row r="51549" spans="5:5">
      <c r="E51549" s="391"/>
    </row>
    <row r="51550" spans="5:5">
      <c r="E51550" s="391"/>
    </row>
    <row r="51551" spans="5:5">
      <c r="E51551" s="391"/>
    </row>
    <row r="51552" spans="5:5">
      <c r="E51552" s="391"/>
    </row>
    <row r="51553" spans="5:5">
      <c r="E51553" s="391"/>
    </row>
    <row r="51554" spans="5:5">
      <c r="E51554" s="391"/>
    </row>
    <row r="51555" spans="5:5">
      <c r="E51555" s="391"/>
    </row>
    <row r="51556" spans="5:5">
      <c r="E51556" s="391"/>
    </row>
    <row r="51557" spans="5:5">
      <c r="E51557" s="391"/>
    </row>
    <row r="51558" spans="5:5">
      <c r="E51558" s="391"/>
    </row>
    <row r="51559" spans="5:5">
      <c r="E51559" s="391"/>
    </row>
    <row r="51560" spans="5:5">
      <c r="E51560" s="391"/>
    </row>
    <row r="51561" spans="5:5">
      <c r="E51561" s="391"/>
    </row>
    <row r="51562" spans="5:5">
      <c r="E51562" s="391"/>
    </row>
    <row r="51563" spans="5:5">
      <c r="E51563" s="391"/>
    </row>
    <row r="51564" spans="5:5">
      <c r="E51564" s="391"/>
    </row>
    <row r="51565" spans="5:5">
      <c r="E51565" s="391"/>
    </row>
    <row r="51566" spans="5:5">
      <c r="E51566" s="391"/>
    </row>
    <row r="51567" spans="5:5">
      <c r="E51567" s="391"/>
    </row>
    <row r="51568" spans="5:5">
      <c r="E51568" s="391"/>
    </row>
    <row r="51569" spans="5:5">
      <c r="E51569" s="391"/>
    </row>
    <row r="51570" spans="5:5">
      <c r="E51570" s="391"/>
    </row>
    <row r="51571" spans="5:5">
      <c r="E51571" s="391"/>
    </row>
    <row r="51572" spans="5:5">
      <c r="E51572" s="391"/>
    </row>
    <row r="51573" spans="5:5">
      <c r="E51573" s="391"/>
    </row>
    <row r="51574" spans="5:5">
      <c r="E51574" s="391"/>
    </row>
    <row r="51575" spans="5:5">
      <c r="E51575" s="391"/>
    </row>
    <row r="51576" spans="5:5">
      <c r="E51576" s="391"/>
    </row>
    <row r="51577" spans="5:5">
      <c r="E51577" s="391"/>
    </row>
    <row r="51578" spans="5:5">
      <c r="E51578" s="391"/>
    </row>
    <row r="51579" spans="5:5">
      <c r="E51579" s="391"/>
    </row>
    <row r="51580" spans="5:5">
      <c r="E51580" s="391"/>
    </row>
    <row r="51581" spans="5:5">
      <c r="E51581" s="391"/>
    </row>
    <row r="51582" spans="5:5">
      <c r="E51582" s="391"/>
    </row>
    <row r="51583" spans="5:5">
      <c r="E51583" s="391"/>
    </row>
    <row r="51584" spans="5:5">
      <c r="E51584" s="391"/>
    </row>
    <row r="51585" spans="5:5">
      <c r="E51585" s="391"/>
    </row>
    <row r="51586" spans="5:5">
      <c r="E51586" s="391"/>
    </row>
    <row r="51587" spans="5:5">
      <c r="E51587" s="391"/>
    </row>
    <row r="51588" spans="5:5">
      <c r="E51588" s="391"/>
    </row>
    <row r="51589" spans="5:5">
      <c r="E51589" s="391"/>
    </row>
    <row r="51590" spans="5:5">
      <c r="E51590" s="391"/>
    </row>
    <row r="51591" spans="5:5">
      <c r="E51591" s="391"/>
    </row>
    <row r="51592" spans="5:5">
      <c r="E51592" s="391"/>
    </row>
    <row r="51593" spans="5:5">
      <c r="E51593" s="391"/>
    </row>
    <row r="51594" spans="5:5">
      <c r="E51594" s="391"/>
    </row>
    <row r="51595" spans="5:5">
      <c r="E51595" s="391"/>
    </row>
    <row r="51596" spans="5:5">
      <c r="E51596" s="391"/>
    </row>
    <row r="51597" spans="5:5">
      <c r="E51597" s="391"/>
    </row>
    <row r="51598" spans="5:5">
      <c r="E51598" s="391"/>
    </row>
    <row r="51599" spans="5:5">
      <c r="E51599" s="391"/>
    </row>
    <row r="51600" spans="5:5">
      <c r="E51600" s="391"/>
    </row>
    <row r="51601" spans="5:5">
      <c r="E51601" s="391"/>
    </row>
    <row r="51602" spans="5:5">
      <c r="E51602" s="391"/>
    </row>
    <row r="51603" spans="5:5">
      <c r="E51603" s="391"/>
    </row>
    <row r="51604" spans="5:5">
      <c r="E51604" s="391"/>
    </row>
    <row r="51605" spans="5:5">
      <c r="E51605" s="391"/>
    </row>
    <row r="51606" spans="5:5">
      <c r="E51606" s="391"/>
    </row>
    <row r="51607" spans="5:5">
      <c r="E51607" s="391"/>
    </row>
    <row r="51608" spans="5:5">
      <c r="E51608" s="391"/>
    </row>
    <row r="51609" spans="5:5">
      <c r="E51609" s="391"/>
    </row>
    <row r="51610" spans="5:5">
      <c r="E51610" s="391"/>
    </row>
    <row r="51611" spans="5:5">
      <c r="E51611" s="391"/>
    </row>
    <row r="51612" spans="5:5">
      <c r="E51612" s="391"/>
    </row>
    <row r="51613" spans="5:5">
      <c r="E51613" s="391"/>
    </row>
    <row r="51614" spans="5:5">
      <c r="E51614" s="391"/>
    </row>
    <row r="51615" spans="5:5">
      <c r="E51615" s="391"/>
    </row>
    <row r="51616" spans="5:5">
      <c r="E51616" s="391"/>
    </row>
    <row r="51617" spans="5:5">
      <c r="E51617" s="391"/>
    </row>
    <row r="51618" spans="5:5">
      <c r="E51618" s="391"/>
    </row>
    <row r="51619" spans="5:5">
      <c r="E51619" s="391"/>
    </row>
    <row r="51620" spans="5:5">
      <c r="E51620" s="391"/>
    </row>
    <row r="51621" spans="5:5">
      <c r="E51621" s="391"/>
    </row>
    <row r="51622" spans="5:5">
      <c r="E51622" s="391"/>
    </row>
    <row r="51623" spans="5:5">
      <c r="E51623" s="391"/>
    </row>
    <row r="51624" spans="5:5">
      <c r="E51624" s="391"/>
    </row>
    <row r="51625" spans="5:5">
      <c r="E51625" s="391"/>
    </row>
    <row r="51626" spans="5:5">
      <c r="E51626" s="391"/>
    </row>
    <row r="51627" spans="5:5">
      <c r="E51627" s="391"/>
    </row>
    <row r="51628" spans="5:5">
      <c r="E51628" s="391"/>
    </row>
    <row r="51629" spans="5:5">
      <c r="E51629" s="391"/>
    </row>
    <row r="51630" spans="5:5">
      <c r="E51630" s="391"/>
    </row>
    <row r="51631" spans="5:5">
      <c r="E51631" s="391"/>
    </row>
    <row r="51632" spans="5:5">
      <c r="E51632" s="391"/>
    </row>
    <row r="51633" spans="5:5">
      <c r="E51633" s="391"/>
    </row>
    <row r="51634" spans="5:5">
      <c r="E51634" s="391"/>
    </row>
    <row r="51635" spans="5:5">
      <c r="E51635" s="391"/>
    </row>
    <row r="51636" spans="5:5">
      <c r="E51636" s="391"/>
    </row>
    <row r="51637" spans="5:5">
      <c r="E51637" s="391"/>
    </row>
    <row r="51638" spans="5:5">
      <c r="E51638" s="391"/>
    </row>
    <row r="51639" spans="5:5">
      <c r="E51639" s="391"/>
    </row>
    <row r="51640" spans="5:5">
      <c r="E51640" s="391"/>
    </row>
    <row r="51641" spans="5:5">
      <c r="E51641" s="391"/>
    </row>
    <row r="51642" spans="5:5">
      <c r="E51642" s="391"/>
    </row>
    <row r="51643" spans="5:5">
      <c r="E51643" s="391"/>
    </row>
    <row r="51644" spans="5:5">
      <c r="E51644" s="391"/>
    </row>
    <row r="51645" spans="5:5">
      <c r="E51645" s="391"/>
    </row>
    <row r="51646" spans="5:5">
      <c r="E51646" s="391"/>
    </row>
    <row r="51647" spans="5:5">
      <c r="E51647" s="391"/>
    </row>
    <row r="51648" spans="5:5">
      <c r="E51648" s="391"/>
    </row>
    <row r="51649" spans="5:5">
      <c r="E51649" s="391"/>
    </row>
    <row r="51650" spans="5:5">
      <c r="E51650" s="391"/>
    </row>
    <row r="51651" spans="5:5">
      <c r="E51651" s="391"/>
    </row>
    <row r="51652" spans="5:5">
      <c r="E51652" s="391"/>
    </row>
    <row r="51653" spans="5:5">
      <c r="E51653" s="391"/>
    </row>
    <row r="51654" spans="5:5">
      <c r="E51654" s="391"/>
    </row>
    <row r="51655" spans="5:5">
      <c r="E51655" s="391"/>
    </row>
    <row r="51656" spans="5:5">
      <c r="E51656" s="391"/>
    </row>
    <row r="51657" spans="5:5">
      <c r="E51657" s="391"/>
    </row>
    <row r="51658" spans="5:5">
      <c r="E51658" s="391"/>
    </row>
    <row r="51659" spans="5:5">
      <c r="E51659" s="391"/>
    </row>
    <row r="51660" spans="5:5">
      <c r="E51660" s="391"/>
    </row>
    <row r="51661" spans="5:5">
      <c r="E51661" s="391"/>
    </row>
    <row r="51662" spans="5:5">
      <c r="E51662" s="391"/>
    </row>
    <row r="51663" spans="5:5">
      <c r="E51663" s="391"/>
    </row>
    <row r="51664" spans="5:5">
      <c r="E51664" s="391"/>
    </row>
    <row r="51665" spans="5:5">
      <c r="E51665" s="391"/>
    </row>
    <row r="51666" spans="5:5">
      <c r="E51666" s="391"/>
    </row>
    <row r="51667" spans="5:5">
      <c r="E51667" s="391"/>
    </row>
    <row r="51668" spans="5:5">
      <c r="E51668" s="391"/>
    </row>
    <row r="51669" spans="5:5">
      <c r="E51669" s="391"/>
    </row>
    <row r="51670" spans="5:5">
      <c r="E51670" s="391"/>
    </row>
    <row r="51671" spans="5:5">
      <c r="E51671" s="391"/>
    </row>
    <row r="51672" spans="5:5">
      <c r="E51672" s="391"/>
    </row>
    <row r="51673" spans="5:5">
      <c r="E51673" s="391"/>
    </row>
    <row r="51674" spans="5:5">
      <c r="E51674" s="391"/>
    </row>
    <row r="51675" spans="5:5">
      <c r="E51675" s="391"/>
    </row>
    <row r="51676" spans="5:5">
      <c r="E51676" s="391"/>
    </row>
    <row r="51677" spans="5:5">
      <c r="E51677" s="391"/>
    </row>
    <row r="51678" spans="5:5">
      <c r="E51678" s="391"/>
    </row>
    <row r="51679" spans="5:5">
      <c r="E51679" s="391"/>
    </row>
    <row r="51680" spans="5:5">
      <c r="E51680" s="391"/>
    </row>
    <row r="51681" spans="5:5">
      <c r="E51681" s="391"/>
    </row>
    <row r="51682" spans="5:5">
      <c r="E51682" s="391"/>
    </row>
    <row r="51683" spans="5:5">
      <c r="E51683" s="391"/>
    </row>
    <row r="51684" spans="5:5">
      <c r="E51684" s="391"/>
    </row>
    <row r="51685" spans="5:5">
      <c r="E51685" s="391"/>
    </row>
    <row r="51686" spans="5:5">
      <c r="E51686" s="391"/>
    </row>
    <row r="51687" spans="5:5">
      <c r="E51687" s="391"/>
    </row>
    <row r="51688" spans="5:5">
      <c r="E51688" s="391"/>
    </row>
    <row r="51689" spans="5:5">
      <c r="E51689" s="391"/>
    </row>
    <row r="51690" spans="5:5">
      <c r="E51690" s="391"/>
    </row>
    <row r="51691" spans="5:5">
      <c r="E51691" s="391"/>
    </row>
    <row r="51692" spans="5:5">
      <c r="E51692" s="391"/>
    </row>
    <row r="51693" spans="5:5">
      <c r="E51693" s="391"/>
    </row>
    <row r="51694" spans="5:5">
      <c r="E51694" s="391"/>
    </row>
    <row r="51695" spans="5:5">
      <c r="E51695" s="391"/>
    </row>
    <row r="51696" spans="5:5">
      <c r="E51696" s="391"/>
    </row>
    <row r="51697" spans="5:5">
      <c r="E51697" s="391"/>
    </row>
    <row r="51698" spans="5:5">
      <c r="E51698" s="391"/>
    </row>
    <row r="51699" spans="5:5">
      <c r="E51699" s="391"/>
    </row>
    <row r="51700" spans="5:5">
      <c r="E51700" s="391"/>
    </row>
    <row r="51701" spans="5:5">
      <c r="E51701" s="391"/>
    </row>
    <row r="51702" spans="5:5">
      <c r="E51702" s="391"/>
    </row>
    <row r="51703" spans="5:5">
      <c r="E51703" s="391"/>
    </row>
    <row r="51704" spans="5:5">
      <c r="E51704" s="391"/>
    </row>
    <row r="51705" spans="5:5">
      <c r="E51705" s="391"/>
    </row>
    <row r="51706" spans="5:5">
      <c r="E51706" s="391"/>
    </row>
    <row r="51707" spans="5:5">
      <c r="E51707" s="391"/>
    </row>
    <row r="51708" spans="5:5">
      <c r="E51708" s="391"/>
    </row>
    <row r="51709" spans="5:5">
      <c r="E51709" s="391"/>
    </row>
    <row r="51710" spans="5:5">
      <c r="E51710" s="391"/>
    </row>
    <row r="51711" spans="5:5">
      <c r="E51711" s="391"/>
    </row>
    <row r="51712" spans="5:5">
      <c r="E51712" s="391"/>
    </row>
    <row r="51713" spans="5:5">
      <c r="E51713" s="391"/>
    </row>
    <row r="51714" spans="5:5">
      <c r="E51714" s="391"/>
    </row>
    <row r="51715" spans="5:5">
      <c r="E51715" s="391"/>
    </row>
    <row r="51716" spans="5:5">
      <c r="E51716" s="391"/>
    </row>
    <row r="51717" spans="5:5">
      <c r="E51717" s="391"/>
    </row>
    <row r="51718" spans="5:5">
      <c r="E51718" s="391"/>
    </row>
    <row r="51719" spans="5:5">
      <c r="E51719" s="391"/>
    </row>
    <row r="51720" spans="5:5">
      <c r="E51720" s="391"/>
    </row>
    <row r="51721" spans="5:5">
      <c r="E51721" s="391"/>
    </row>
    <row r="51722" spans="5:5">
      <c r="E51722" s="391"/>
    </row>
    <row r="51723" spans="5:5">
      <c r="E51723" s="391"/>
    </row>
    <row r="51724" spans="5:5">
      <c r="E51724" s="391"/>
    </row>
    <row r="51725" spans="5:5">
      <c r="E51725" s="391"/>
    </row>
    <row r="51726" spans="5:5">
      <c r="E51726" s="391"/>
    </row>
    <row r="51727" spans="5:5">
      <c r="E51727" s="391"/>
    </row>
    <row r="51728" spans="5:5">
      <c r="E51728" s="391"/>
    </row>
    <row r="51729" spans="5:5">
      <c r="E51729" s="391"/>
    </row>
    <row r="51730" spans="5:5">
      <c r="E51730" s="391"/>
    </row>
    <row r="51731" spans="5:5">
      <c r="E51731" s="391"/>
    </row>
    <row r="51732" spans="5:5">
      <c r="E51732" s="391"/>
    </row>
    <row r="51733" spans="5:5">
      <c r="E51733" s="391"/>
    </row>
    <row r="51734" spans="5:5">
      <c r="E51734" s="391"/>
    </row>
    <row r="51735" spans="5:5">
      <c r="E51735" s="391"/>
    </row>
    <row r="51736" spans="5:5">
      <c r="E51736" s="391"/>
    </row>
    <row r="51737" spans="5:5">
      <c r="E51737" s="391"/>
    </row>
    <row r="51738" spans="5:5">
      <c r="E51738" s="391"/>
    </row>
    <row r="51739" spans="5:5">
      <c r="E51739" s="391"/>
    </row>
    <row r="51740" spans="5:5">
      <c r="E51740" s="391"/>
    </row>
    <row r="51741" spans="5:5">
      <c r="E51741" s="391"/>
    </row>
    <row r="51742" spans="5:5">
      <c r="E51742" s="391"/>
    </row>
    <row r="51743" spans="5:5">
      <c r="E51743" s="391"/>
    </row>
    <row r="51744" spans="5:5">
      <c r="E51744" s="391"/>
    </row>
    <row r="51745" spans="5:5">
      <c r="E51745" s="391"/>
    </row>
    <row r="51746" spans="5:5">
      <c r="E51746" s="391"/>
    </row>
    <row r="51747" spans="5:5">
      <c r="E51747" s="391"/>
    </row>
    <row r="51748" spans="5:5">
      <c r="E51748" s="391"/>
    </row>
    <row r="51749" spans="5:5">
      <c r="E51749" s="391"/>
    </row>
    <row r="51750" spans="5:5">
      <c r="E51750" s="391"/>
    </row>
    <row r="51751" spans="5:5">
      <c r="E51751" s="391"/>
    </row>
    <row r="51752" spans="5:5">
      <c r="E51752" s="391"/>
    </row>
    <row r="51753" spans="5:5">
      <c r="E51753" s="391"/>
    </row>
    <row r="51754" spans="5:5">
      <c r="E51754" s="391"/>
    </row>
    <row r="51755" spans="5:5">
      <c r="E51755" s="391"/>
    </row>
    <row r="51756" spans="5:5">
      <c r="E51756" s="391"/>
    </row>
    <row r="51757" spans="5:5">
      <c r="E51757" s="391"/>
    </row>
    <row r="51758" spans="5:5">
      <c r="E51758" s="391"/>
    </row>
    <row r="51759" spans="5:5">
      <c r="E51759" s="391"/>
    </row>
    <row r="51760" spans="5:5">
      <c r="E51760" s="391"/>
    </row>
    <row r="51761" spans="5:5">
      <c r="E51761" s="391"/>
    </row>
    <row r="51762" spans="5:5">
      <c r="E51762" s="391"/>
    </row>
    <row r="51763" spans="5:5">
      <c r="E51763" s="391"/>
    </row>
    <row r="51764" spans="5:5">
      <c r="E51764" s="391"/>
    </row>
    <row r="51765" spans="5:5">
      <c r="E51765" s="391"/>
    </row>
    <row r="51766" spans="5:5">
      <c r="E51766" s="391"/>
    </row>
    <row r="51767" spans="5:5">
      <c r="E51767" s="391"/>
    </row>
    <row r="51768" spans="5:5">
      <c r="E51768" s="391"/>
    </row>
    <row r="51769" spans="5:5">
      <c r="E51769" s="391"/>
    </row>
    <row r="51770" spans="5:5">
      <c r="E51770" s="391"/>
    </row>
    <row r="51771" spans="5:5">
      <c r="E51771" s="391"/>
    </row>
    <row r="51772" spans="5:5">
      <c r="E51772" s="391"/>
    </row>
    <row r="51773" spans="5:5">
      <c r="E51773" s="391"/>
    </row>
    <row r="51774" spans="5:5">
      <c r="E51774" s="391"/>
    </row>
    <row r="51775" spans="5:5">
      <c r="E51775" s="391"/>
    </row>
    <row r="51776" spans="5:5">
      <c r="E51776" s="391"/>
    </row>
    <row r="51777" spans="5:5">
      <c r="E51777" s="391"/>
    </row>
    <row r="51778" spans="5:5">
      <c r="E51778" s="391"/>
    </row>
    <row r="51779" spans="5:5">
      <c r="E51779" s="391"/>
    </row>
    <row r="51780" spans="5:5">
      <c r="E51780" s="391"/>
    </row>
    <row r="51781" spans="5:5">
      <c r="E51781" s="391"/>
    </row>
    <row r="51782" spans="5:5">
      <c r="E51782" s="391"/>
    </row>
    <row r="51783" spans="5:5">
      <c r="E51783" s="391"/>
    </row>
    <row r="51784" spans="5:5">
      <c r="E51784" s="391"/>
    </row>
    <row r="51785" spans="5:5">
      <c r="E51785" s="391"/>
    </row>
    <row r="51786" spans="5:5">
      <c r="E51786" s="391"/>
    </row>
    <row r="51787" spans="5:5">
      <c r="E51787" s="391"/>
    </row>
    <row r="51788" spans="5:5">
      <c r="E51788" s="391"/>
    </row>
    <row r="51789" spans="5:5">
      <c r="E51789" s="391"/>
    </row>
    <row r="51790" spans="5:5">
      <c r="E51790" s="391"/>
    </row>
    <row r="51791" spans="5:5">
      <c r="E51791" s="391"/>
    </row>
    <row r="51792" spans="5:5">
      <c r="E51792" s="391"/>
    </row>
    <row r="51793" spans="5:5">
      <c r="E51793" s="391"/>
    </row>
    <row r="51794" spans="5:5">
      <c r="E51794" s="391"/>
    </row>
    <row r="51795" spans="5:5">
      <c r="E51795" s="391"/>
    </row>
    <row r="51796" spans="5:5">
      <c r="E51796" s="391"/>
    </row>
    <row r="51797" spans="5:5">
      <c r="E51797" s="391"/>
    </row>
    <row r="51798" spans="5:5">
      <c r="E51798" s="391"/>
    </row>
    <row r="51799" spans="5:5">
      <c r="E51799" s="391"/>
    </row>
    <row r="51800" spans="5:5">
      <c r="E51800" s="391"/>
    </row>
    <row r="51801" spans="5:5">
      <c r="E51801" s="391"/>
    </row>
    <row r="51802" spans="5:5">
      <c r="E51802" s="391"/>
    </row>
    <row r="51803" spans="5:5">
      <c r="E51803" s="391"/>
    </row>
    <row r="51804" spans="5:5">
      <c r="E51804" s="391"/>
    </row>
    <row r="51805" spans="5:5">
      <c r="E51805" s="391"/>
    </row>
    <row r="51806" spans="5:5">
      <c r="E51806" s="391"/>
    </row>
    <row r="51807" spans="5:5">
      <c r="E51807" s="391"/>
    </row>
    <row r="51808" spans="5:5">
      <c r="E51808" s="391"/>
    </row>
    <row r="51809" spans="5:5">
      <c r="E51809" s="391"/>
    </row>
    <row r="51810" spans="5:5">
      <c r="E51810" s="391"/>
    </row>
    <row r="51811" spans="5:5">
      <c r="E51811" s="391"/>
    </row>
    <row r="51812" spans="5:5">
      <c r="E51812" s="391"/>
    </row>
    <row r="51813" spans="5:5">
      <c r="E51813" s="391"/>
    </row>
    <row r="51814" spans="5:5">
      <c r="E51814" s="391"/>
    </row>
    <row r="51815" spans="5:5">
      <c r="E51815" s="391"/>
    </row>
    <row r="51816" spans="5:5">
      <c r="E51816" s="391"/>
    </row>
    <row r="51817" spans="5:5">
      <c r="E51817" s="391"/>
    </row>
    <row r="51818" spans="5:5">
      <c r="E51818" s="391"/>
    </row>
    <row r="51819" spans="5:5">
      <c r="E51819" s="391"/>
    </row>
    <row r="51820" spans="5:5">
      <c r="E51820" s="391"/>
    </row>
    <row r="51821" spans="5:5">
      <c r="E51821" s="391"/>
    </row>
    <row r="51822" spans="5:5">
      <c r="E51822" s="391"/>
    </row>
    <row r="51823" spans="5:5">
      <c r="E51823" s="391"/>
    </row>
    <row r="51824" spans="5:5">
      <c r="E51824" s="391"/>
    </row>
    <row r="51825" spans="5:5">
      <c r="E51825" s="391"/>
    </row>
    <row r="51826" spans="5:5">
      <c r="E51826" s="391"/>
    </row>
    <row r="51827" spans="5:5">
      <c r="E51827" s="391"/>
    </row>
    <row r="51828" spans="5:5">
      <c r="E51828" s="391"/>
    </row>
    <row r="51829" spans="5:5">
      <c r="E51829" s="391"/>
    </row>
    <row r="51830" spans="5:5">
      <c r="E51830" s="391"/>
    </row>
    <row r="51831" spans="5:5">
      <c r="E51831" s="391"/>
    </row>
    <row r="51832" spans="5:5">
      <c r="E51832" s="391"/>
    </row>
    <row r="51833" spans="5:5">
      <c r="E51833" s="391"/>
    </row>
    <row r="51834" spans="5:5">
      <c r="E51834" s="391"/>
    </row>
    <row r="51835" spans="5:5">
      <c r="E51835" s="391"/>
    </row>
    <row r="51836" spans="5:5">
      <c r="E51836" s="391"/>
    </row>
    <row r="51837" spans="5:5">
      <c r="E51837" s="391"/>
    </row>
    <row r="51838" spans="5:5">
      <c r="E51838" s="391"/>
    </row>
    <row r="51839" spans="5:5">
      <c r="E51839" s="391"/>
    </row>
    <row r="51840" spans="5:5">
      <c r="E51840" s="391"/>
    </row>
    <row r="51841" spans="5:5">
      <c r="E51841" s="391"/>
    </row>
    <row r="51842" spans="5:5">
      <c r="E51842" s="391"/>
    </row>
    <row r="51843" spans="5:5">
      <c r="E51843" s="391"/>
    </row>
    <row r="51844" spans="5:5">
      <c r="E51844" s="391"/>
    </row>
    <row r="51845" spans="5:5">
      <c r="E51845" s="391"/>
    </row>
    <row r="51846" spans="5:5">
      <c r="E51846" s="391"/>
    </row>
    <row r="51847" spans="5:5">
      <c r="E51847" s="391"/>
    </row>
    <row r="51848" spans="5:5">
      <c r="E51848" s="391"/>
    </row>
    <row r="51849" spans="5:5">
      <c r="E51849" s="391"/>
    </row>
    <row r="51850" spans="5:5">
      <c r="E51850" s="391"/>
    </row>
    <row r="51851" spans="5:5">
      <c r="E51851" s="391"/>
    </row>
    <row r="51852" spans="5:5">
      <c r="E51852" s="391"/>
    </row>
    <row r="51853" spans="5:5">
      <c r="E51853" s="391"/>
    </row>
    <row r="51854" spans="5:5">
      <c r="E51854" s="391"/>
    </row>
    <row r="51855" spans="5:5">
      <c r="E51855" s="391"/>
    </row>
    <row r="51856" spans="5:5">
      <c r="E51856" s="391"/>
    </row>
    <row r="51857" spans="5:5">
      <c r="E51857" s="391"/>
    </row>
    <row r="51858" spans="5:5">
      <c r="E51858" s="391"/>
    </row>
    <row r="51859" spans="5:5">
      <c r="E51859" s="391"/>
    </row>
    <row r="51860" spans="5:5">
      <c r="E51860" s="391"/>
    </row>
    <row r="51861" spans="5:5">
      <c r="E51861" s="391"/>
    </row>
    <row r="51862" spans="5:5">
      <c r="E51862" s="391"/>
    </row>
    <row r="51863" spans="5:5">
      <c r="E51863" s="391"/>
    </row>
    <row r="51864" spans="5:5">
      <c r="E51864" s="391"/>
    </row>
    <row r="51865" spans="5:5">
      <c r="E51865" s="391"/>
    </row>
    <row r="51866" spans="5:5">
      <c r="E51866" s="391"/>
    </row>
    <row r="51867" spans="5:5">
      <c r="E51867" s="391"/>
    </row>
    <row r="51868" spans="5:5">
      <c r="E51868" s="391"/>
    </row>
    <row r="51869" spans="5:5">
      <c r="E51869" s="391"/>
    </row>
    <row r="51870" spans="5:5">
      <c r="E51870" s="391"/>
    </row>
    <row r="51871" spans="5:5">
      <c r="E51871" s="391"/>
    </row>
    <row r="51872" spans="5:5">
      <c r="E51872" s="391"/>
    </row>
    <row r="51873" spans="5:5">
      <c r="E51873" s="391"/>
    </row>
    <row r="51874" spans="5:5">
      <c r="E51874" s="391"/>
    </row>
    <row r="51875" spans="5:5">
      <c r="E51875" s="391"/>
    </row>
    <row r="51876" spans="5:5">
      <c r="E51876" s="391"/>
    </row>
    <row r="51877" spans="5:5">
      <c r="E51877" s="391"/>
    </row>
    <row r="51878" spans="5:5">
      <c r="E51878" s="391"/>
    </row>
    <row r="51879" spans="5:5">
      <c r="E51879" s="391"/>
    </row>
    <row r="51880" spans="5:5">
      <c r="E51880" s="391"/>
    </row>
    <row r="51881" spans="5:5">
      <c r="E51881" s="391"/>
    </row>
    <row r="51882" spans="5:5">
      <c r="E51882" s="391"/>
    </row>
    <row r="51883" spans="5:5">
      <c r="E51883" s="391"/>
    </row>
    <row r="51884" spans="5:5">
      <c r="E51884" s="391"/>
    </row>
    <row r="51885" spans="5:5">
      <c r="E51885" s="391"/>
    </row>
    <row r="51886" spans="5:5">
      <c r="E51886" s="391"/>
    </row>
    <row r="51887" spans="5:5">
      <c r="E51887" s="391"/>
    </row>
    <row r="51888" spans="5:5">
      <c r="E51888" s="391"/>
    </row>
    <row r="51889" spans="5:5">
      <c r="E51889" s="391"/>
    </row>
    <row r="51890" spans="5:5">
      <c r="E51890" s="391"/>
    </row>
    <row r="51891" spans="5:5">
      <c r="E51891" s="391"/>
    </row>
    <row r="51892" spans="5:5">
      <c r="E51892" s="391"/>
    </row>
    <row r="51893" spans="5:5">
      <c r="E51893" s="391"/>
    </row>
    <row r="51894" spans="5:5">
      <c r="E51894" s="391"/>
    </row>
    <row r="51895" spans="5:5">
      <c r="E51895" s="391"/>
    </row>
    <row r="51896" spans="5:5">
      <c r="E51896" s="391"/>
    </row>
    <row r="51897" spans="5:5">
      <c r="E51897" s="391"/>
    </row>
    <row r="51898" spans="5:5">
      <c r="E51898" s="391"/>
    </row>
    <row r="51899" spans="5:5">
      <c r="E51899" s="391"/>
    </row>
    <row r="51900" spans="5:5">
      <c r="E51900" s="391"/>
    </row>
    <row r="51901" spans="5:5">
      <c r="E51901" s="391"/>
    </row>
    <row r="51902" spans="5:5">
      <c r="E51902" s="391"/>
    </row>
    <row r="51903" spans="5:5">
      <c r="E51903" s="391"/>
    </row>
    <row r="51904" spans="5:5">
      <c r="E51904" s="391"/>
    </row>
    <row r="51905" spans="5:5">
      <c r="E51905" s="391"/>
    </row>
    <row r="51906" spans="5:5">
      <c r="E51906" s="391"/>
    </row>
    <row r="51907" spans="5:5">
      <c r="E51907" s="391"/>
    </row>
    <row r="51908" spans="5:5">
      <c r="E51908" s="391"/>
    </row>
    <row r="51909" spans="5:5">
      <c r="E51909" s="391"/>
    </row>
    <row r="51910" spans="5:5">
      <c r="E51910" s="391"/>
    </row>
    <row r="51911" spans="5:5">
      <c r="E51911" s="391"/>
    </row>
    <row r="51912" spans="5:5">
      <c r="E51912" s="391"/>
    </row>
    <row r="51913" spans="5:5">
      <c r="E51913" s="391"/>
    </row>
    <row r="51914" spans="5:5">
      <c r="E51914" s="391"/>
    </row>
    <row r="51915" spans="5:5">
      <c r="E51915" s="391"/>
    </row>
    <row r="51916" spans="5:5">
      <c r="E51916" s="391"/>
    </row>
    <row r="51917" spans="5:5">
      <c r="E51917" s="391"/>
    </row>
    <row r="51918" spans="5:5">
      <c r="E51918" s="391"/>
    </row>
    <row r="51919" spans="5:5">
      <c r="E51919" s="391"/>
    </row>
    <row r="51920" spans="5:5">
      <c r="E51920" s="391"/>
    </row>
    <row r="51921" spans="5:5">
      <c r="E51921" s="391"/>
    </row>
    <row r="51922" spans="5:5">
      <c r="E51922" s="391"/>
    </row>
    <row r="51923" spans="5:5">
      <c r="E51923" s="391"/>
    </row>
    <row r="51924" spans="5:5">
      <c r="E51924" s="391"/>
    </row>
    <row r="51925" spans="5:5">
      <c r="E51925" s="391"/>
    </row>
    <row r="51926" spans="5:5">
      <c r="E51926" s="391"/>
    </row>
    <row r="51927" spans="5:5">
      <c r="E51927" s="391"/>
    </row>
    <row r="51928" spans="5:5">
      <c r="E51928" s="391"/>
    </row>
    <row r="51929" spans="5:5">
      <c r="E51929" s="391"/>
    </row>
    <row r="51930" spans="5:5">
      <c r="E51930" s="391"/>
    </row>
    <row r="51931" spans="5:5">
      <c r="E51931" s="391"/>
    </row>
    <row r="51932" spans="5:5">
      <c r="E51932" s="391"/>
    </row>
    <row r="51933" spans="5:5">
      <c r="E51933" s="391"/>
    </row>
    <row r="51934" spans="5:5">
      <c r="E51934" s="391"/>
    </row>
    <row r="51935" spans="5:5">
      <c r="E51935" s="391"/>
    </row>
    <row r="51936" spans="5:5">
      <c r="E51936" s="391"/>
    </row>
    <row r="51937" spans="5:5">
      <c r="E51937" s="391"/>
    </row>
    <row r="51938" spans="5:5">
      <c r="E51938" s="391"/>
    </row>
    <row r="51939" spans="5:5">
      <c r="E51939" s="391"/>
    </row>
    <row r="51940" spans="5:5">
      <c r="E51940" s="391"/>
    </row>
    <row r="51941" spans="5:5">
      <c r="E51941" s="391"/>
    </row>
    <row r="51942" spans="5:5">
      <c r="E51942" s="391"/>
    </row>
    <row r="51943" spans="5:5">
      <c r="E51943" s="391"/>
    </row>
    <row r="51944" spans="5:5">
      <c r="E51944" s="391"/>
    </row>
    <row r="51945" spans="5:5">
      <c r="E51945" s="391"/>
    </row>
    <row r="51946" spans="5:5">
      <c r="E51946" s="391"/>
    </row>
    <row r="51947" spans="5:5">
      <c r="E51947" s="391"/>
    </row>
    <row r="51948" spans="5:5">
      <c r="E51948" s="391"/>
    </row>
    <row r="51949" spans="5:5">
      <c r="E51949" s="391"/>
    </row>
    <row r="51950" spans="5:5">
      <c r="E51950" s="391"/>
    </row>
    <row r="51951" spans="5:5">
      <c r="E51951" s="391"/>
    </row>
    <row r="51952" spans="5:5">
      <c r="E51952" s="391"/>
    </row>
    <row r="51953" spans="5:5">
      <c r="E51953" s="391"/>
    </row>
    <row r="51954" spans="5:5">
      <c r="E51954" s="391"/>
    </row>
    <row r="51955" spans="5:5">
      <c r="E51955" s="391"/>
    </row>
    <row r="51956" spans="5:5">
      <c r="E51956" s="391"/>
    </row>
    <row r="51957" spans="5:5">
      <c r="E51957" s="391"/>
    </row>
    <row r="51958" spans="5:5">
      <c r="E51958" s="391"/>
    </row>
    <row r="51959" spans="5:5">
      <c r="E51959" s="391"/>
    </row>
    <row r="51960" spans="5:5">
      <c r="E51960" s="391"/>
    </row>
    <row r="51961" spans="5:5">
      <c r="E51961" s="391"/>
    </row>
    <row r="51962" spans="5:5">
      <c r="E51962" s="391"/>
    </row>
    <row r="51963" spans="5:5">
      <c r="E51963" s="391"/>
    </row>
    <row r="51964" spans="5:5">
      <c r="E51964" s="391"/>
    </row>
    <row r="51965" spans="5:5">
      <c r="E51965" s="391"/>
    </row>
    <row r="51966" spans="5:5">
      <c r="E51966" s="391"/>
    </row>
    <row r="51967" spans="5:5">
      <c r="E51967" s="391"/>
    </row>
    <row r="51968" spans="5:5">
      <c r="E51968" s="391"/>
    </row>
    <row r="51969" spans="5:5">
      <c r="E51969" s="391"/>
    </row>
    <row r="51970" spans="5:5">
      <c r="E51970" s="391"/>
    </row>
    <row r="51971" spans="5:5">
      <c r="E51971" s="391"/>
    </row>
    <row r="51972" spans="5:5">
      <c r="E51972" s="391"/>
    </row>
    <row r="51973" spans="5:5">
      <c r="E51973" s="391"/>
    </row>
    <row r="51974" spans="5:5">
      <c r="E51974" s="391"/>
    </row>
    <row r="51975" spans="5:5">
      <c r="E51975" s="391"/>
    </row>
    <row r="51976" spans="5:5">
      <c r="E51976" s="391"/>
    </row>
    <row r="51977" spans="5:5">
      <c r="E51977" s="391"/>
    </row>
    <row r="51978" spans="5:5">
      <c r="E51978" s="391"/>
    </row>
    <row r="51979" spans="5:5">
      <c r="E51979" s="391"/>
    </row>
    <row r="51980" spans="5:5">
      <c r="E51980" s="391"/>
    </row>
    <row r="51981" spans="5:5">
      <c r="E51981" s="391"/>
    </row>
    <row r="51982" spans="5:5">
      <c r="E51982" s="391"/>
    </row>
    <row r="51983" spans="5:5">
      <c r="E51983" s="391"/>
    </row>
    <row r="51984" spans="5:5">
      <c r="E51984" s="391"/>
    </row>
    <row r="51985" spans="5:5">
      <c r="E51985" s="391"/>
    </row>
    <row r="51986" spans="5:5">
      <c r="E51986" s="391"/>
    </row>
    <row r="51987" spans="5:5">
      <c r="E51987" s="391"/>
    </row>
    <row r="51988" spans="5:5">
      <c r="E51988" s="391"/>
    </row>
    <row r="51989" spans="5:5">
      <c r="E51989" s="391"/>
    </row>
    <row r="51990" spans="5:5">
      <c r="E51990" s="391"/>
    </row>
    <row r="51991" spans="5:5">
      <c r="E51991" s="391"/>
    </row>
    <row r="51992" spans="5:5">
      <c r="E51992" s="391"/>
    </row>
    <row r="51993" spans="5:5">
      <c r="E51993" s="391"/>
    </row>
    <row r="51994" spans="5:5">
      <c r="E51994" s="391"/>
    </row>
    <row r="51995" spans="5:5">
      <c r="E51995" s="391"/>
    </row>
    <row r="51996" spans="5:5">
      <c r="E51996" s="391"/>
    </row>
    <row r="51997" spans="5:5">
      <c r="E51997" s="391"/>
    </row>
    <row r="51998" spans="5:5">
      <c r="E51998" s="391"/>
    </row>
    <row r="51999" spans="5:5">
      <c r="E51999" s="391"/>
    </row>
    <row r="52000" spans="5:5">
      <c r="E52000" s="391"/>
    </row>
    <row r="52001" spans="5:5">
      <c r="E52001" s="391"/>
    </row>
    <row r="52002" spans="5:5">
      <c r="E52002" s="391"/>
    </row>
    <row r="52003" spans="5:5">
      <c r="E52003" s="391"/>
    </row>
    <row r="52004" spans="5:5">
      <c r="E52004" s="391"/>
    </row>
    <row r="52005" spans="5:5">
      <c r="E52005" s="391"/>
    </row>
    <row r="52006" spans="5:5">
      <c r="E52006" s="391"/>
    </row>
    <row r="52007" spans="5:5">
      <c r="E52007" s="391"/>
    </row>
    <row r="52008" spans="5:5">
      <c r="E52008" s="391"/>
    </row>
    <row r="52009" spans="5:5">
      <c r="E52009" s="391"/>
    </row>
    <row r="52010" spans="5:5">
      <c r="E52010" s="391"/>
    </row>
    <row r="52011" spans="5:5">
      <c r="E52011" s="391"/>
    </row>
    <row r="52012" spans="5:5">
      <c r="E52012" s="391"/>
    </row>
    <row r="52013" spans="5:5">
      <c r="E52013" s="391"/>
    </row>
    <row r="52014" spans="5:5">
      <c r="E52014" s="391"/>
    </row>
    <row r="52015" spans="5:5">
      <c r="E52015" s="391"/>
    </row>
    <row r="52016" spans="5:5">
      <c r="E52016" s="391"/>
    </row>
    <row r="52017" spans="5:5">
      <c r="E52017" s="391"/>
    </row>
    <row r="52018" spans="5:5">
      <c r="E52018" s="391"/>
    </row>
    <row r="52019" spans="5:5">
      <c r="E52019" s="391"/>
    </row>
    <row r="52020" spans="5:5">
      <c r="E52020" s="391"/>
    </row>
    <row r="52021" spans="5:5">
      <c r="E52021" s="391"/>
    </row>
    <row r="52022" spans="5:5">
      <c r="E52022" s="391"/>
    </row>
    <row r="52023" spans="5:5">
      <c r="E52023" s="391"/>
    </row>
    <row r="52024" spans="5:5">
      <c r="E52024" s="391"/>
    </row>
    <row r="52025" spans="5:5">
      <c r="E52025" s="391"/>
    </row>
    <row r="52026" spans="5:5">
      <c r="E52026" s="391"/>
    </row>
    <row r="52027" spans="5:5">
      <c r="E52027" s="391"/>
    </row>
    <row r="52028" spans="5:5">
      <c r="E52028" s="391"/>
    </row>
    <row r="52029" spans="5:5">
      <c r="E52029" s="391"/>
    </row>
    <row r="52030" spans="5:5">
      <c r="E52030" s="391"/>
    </row>
    <row r="52031" spans="5:5">
      <c r="E52031" s="391"/>
    </row>
    <row r="52032" spans="5:5">
      <c r="E52032" s="391"/>
    </row>
    <row r="52033" spans="5:5">
      <c r="E52033" s="391"/>
    </row>
    <row r="52034" spans="5:5">
      <c r="E52034" s="391"/>
    </row>
    <row r="52035" spans="5:5">
      <c r="E52035" s="391"/>
    </row>
    <row r="52036" spans="5:5">
      <c r="E52036" s="391"/>
    </row>
    <row r="52037" spans="5:5">
      <c r="E52037" s="391"/>
    </row>
    <row r="52038" spans="5:5">
      <c r="E52038" s="391"/>
    </row>
    <row r="52039" spans="5:5">
      <c r="E52039" s="391"/>
    </row>
    <row r="52040" spans="5:5">
      <c r="E52040" s="391"/>
    </row>
    <row r="52041" spans="5:5">
      <c r="E52041" s="391"/>
    </row>
    <row r="52042" spans="5:5">
      <c r="E52042" s="391"/>
    </row>
    <row r="52043" spans="5:5">
      <c r="E52043" s="391"/>
    </row>
    <row r="52044" spans="5:5">
      <c r="E52044" s="391"/>
    </row>
    <row r="52045" spans="5:5">
      <c r="E52045" s="391"/>
    </row>
    <row r="52046" spans="5:5">
      <c r="E52046" s="391"/>
    </row>
    <row r="52047" spans="5:5">
      <c r="E52047" s="391"/>
    </row>
    <row r="52048" spans="5:5">
      <c r="E52048" s="391"/>
    </row>
    <row r="52049" spans="5:5">
      <c r="E52049" s="391"/>
    </row>
    <row r="52050" spans="5:5">
      <c r="E52050" s="391"/>
    </row>
    <row r="52051" spans="5:5">
      <c r="E52051" s="391"/>
    </row>
    <row r="52052" spans="5:5">
      <c r="E52052" s="391"/>
    </row>
    <row r="52053" spans="5:5">
      <c r="E52053" s="391"/>
    </row>
    <row r="52054" spans="5:5">
      <c r="E52054" s="391"/>
    </row>
    <row r="52055" spans="5:5">
      <c r="E52055" s="391"/>
    </row>
    <row r="52056" spans="5:5">
      <c r="E52056" s="391"/>
    </row>
    <row r="52057" spans="5:5">
      <c r="E52057" s="391"/>
    </row>
    <row r="52058" spans="5:5">
      <c r="E52058" s="391"/>
    </row>
    <row r="52059" spans="5:5">
      <c r="E52059" s="391"/>
    </row>
    <row r="52060" spans="5:5">
      <c r="E52060" s="391"/>
    </row>
    <row r="52061" spans="5:5">
      <c r="E52061" s="391"/>
    </row>
    <row r="52062" spans="5:5">
      <c r="E52062" s="391"/>
    </row>
    <row r="52063" spans="5:5">
      <c r="E52063" s="391"/>
    </row>
    <row r="52064" spans="5:5">
      <c r="E52064" s="391"/>
    </row>
    <row r="52065" spans="5:5">
      <c r="E52065" s="391"/>
    </row>
    <row r="52066" spans="5:5">
      <c r="E52066" s="391"/>
    </row>
    <row r="52067" spans="5:5">
      <c r="E52067" s="391"/>
    </row>
    <row r="52068" spans="5:5">
      <c r="E52068" s="391"/>
    </row>
    <row r="52069" spans="5:5">
      <c r="E52069" s="391"/>
    </row>
    <row r="52070" spans="5:5">
      <c r="E52070" s="391"/>
    </row>
    <row r="52071" spans="5:5">
      <c r="E52071" s="391"/>
    </row>
    <row r="52072" spans="5:5">
      <c r="E52072" s="391"/>
    </row>
    <row r="52073" spans="5:5">
      <c r="E52073" s="391"/>
    </row>
    <row r="52074" spans="5:5">
      <c r="E52074" s="391"/>
    </row>
    <row r="52075" spans="5:5">
      <c r="E52075" s="391"/>
    </row>
    <row r="52076" spans="5:5">
      <c r="E52076" s="391"/>
    </row>
    <row r="52077" spans="5:5">
      <c r="E52077" s="391"/>
    </row>
    <row r="52078" spans="5:5">
      <c r="E52078" s="391"/>
    </row>
    <row r="52079" spans="5:5">
      <c r="E52079" s="391"/>
    </row>
    <row r="52080" spans="5:5">
      <c r="E52080" s="391"/>
    </row>
    <row r="52081" spans="5:5">
      <c r="E52081" s="391"/>
    </row>
    <row r="52082" spans="5:5">
      <c r="E52082" s="391"/>
    </row>
    <row r="52083" spans="5:5">
      <c r="E52083" s="391"/>
    </row>
    <row r="52084" spans="5:5">
      <c r="E52084" s="391"/>
    </row>
    <row r="52085" spans="5:5">
      <c r="E52085" s="391"/>
    </row>
    <row r="52086" spans="5:5">
      <c r="E52086" s="391"/>
    </row>
    <row r="52087" spans="5:5">
      <c r="E52087" s="391"/>
    </row>
    <row r="52088" spans="5:5">
      <c r="E52088" s="391"/>
    </row>
    <row r="52089" spans="5:5">
      <c r="E52089" s="391"/>
    </row>
    <row r="52090" spans="5:5">
      <c r="E52090" s="391"/>
    </row>
    <row r="52091" spans="5:5">
      <c r="E52091" s="391"/>
    </row>
    <row r="52092" spans="5:5">
      <c r="E52092" s="391"/>
    </row>
    <row r="52093" spans="5:5">
      <c r="E52093" s="391"/>
    </row>
    <row r="52094" spans="5:5">
      <c r="E52094" s="391"/>
    </row>
    <row r="52095" spans="5:5">
      <c r="E52095" s="391"/>
    </row>
    <row r="52096" spans="5:5">
      <c r="E52096" s="391"/>
    </row>
    <row r="52097" spans="5:5">
      <c r="E52097" s="391"/>
    </row>
    <row r="52098" spans="5:5">
      <c r="E52098" s="391"/>
    </row>
    <row r="52099" spans="5:5">
      <c r="E52099" s="391"/>
    </row>
    <row r="52100" spans="5:5">
      <c r="E52100" s="391"/>
    </row>
    <row r="52101" spans="5:5">
      <c r="E52101" s="391"/>
    </row>
    <row r="52102" spans="5:5">
      <c r="E52102" s="391"/>
    </row>
    <row r="52103" spans="5:5">
      <c r="E52103" s="391"/>
    </row>
    <row r="52104" spans="5:5">
      <c r="E52104" s="391"/>
    </row>
    <row r="52105" spans="5:5">
      <c r="E52105" s="391"/>
    </row>
    <row r="52106" spans="5:5">
      <c r="E52106" s="391"/>
    </row>
    <row r="52107" spans="5:5">
      <c r="E52107" s="391"/>
    </row>
    <row r="52108" spans="5:5">
      <c r="E52108" s="391"/>
    </row>
    <row r="52109" spans="5:5">
      <c r="E52109" s="391"/>
    </row>
    <row r="52110" spans="5:5">
      <c r="E52110" s="391"/>
    </row>
    <row r="52111" spans="5:5">
      <c r="E52111" s="391"/>
    </row>
    <row r="52112" spans="5:5">
      <c r="E52112" s="391"/>
    </row>
    <row r="52113" spans="5:5">
      <c r="E52113" s="391"/>
    </row>
    <row r="52114" spans="5:5">
      <c r="E52114" s="391"/>
    </row>
    <row r="52115" spans="5:5">
      <c r="E52115" s="391"/>
    </row>
    <row r="52116" spans="5:5">
      <c r="E52116" s="391"/>
    </row>
    <row r="52117" spans="5:5">
      <c r="E52117" s="391"/>
    </row>
    <row r="52118" spans="5:5">
      <c r="E52118" s="391"/>
    </row>
    <row r="52119" spans="5:5">
      <c r="E52119" s="391"/>
    </row>
    <row r="52120" spans="5:5">
      <c r="E52120" s="391"/>
    </row>
    <row r="52121" spans="5:5">
      <c r="E52121" s="391"/>
    </row>
    <row r="52122" spans="5:5">
      <c r="E52122" s="391"/>
    </row>
    <row r="52123" spans="5:5">
      <c r="E52123" s="391"/>
    </row>
    <row r="52124" spans="5:5">
      <c r="E52124" s="391"/>
    </row>
    <row r="52125" spans="5:5">
      <c r="E52125" s="391"/>
    </row>
    <row r="52126" spans="5:5">
      <c r="E52126" s="391"/>
    </row>
    <row r="52127" spans="5:5">
      <c r="E52127" s="391"/>
    </row>
    <row r="52128" spans="5:5">
      <c r="E52128" s="391"/>
    </row>
    <row r="52129" spans="5:5">
      <c r="E52129" s="391"/>
    </row>
    <row r="52130" spans="5:5">
      <c r="E52130" s="391"/>
    </row>
    <row r="52131" spans="5:5">
      <c r="E52131" s="391"/>
    </row>
    <row r="52132" spans="5:5">
      <c r="E52132" s="391"/>
    </row>
    <row r="52133" spans="5:5">
      <c r="E52133" s="391"/>
    </row>
    <row r="52134" spans="5:5">
      <c r="E52134" s="391"/>
    </row>
    <row r="52135" spans="5:5">
      <c r="E52135" s="391"/>
    </row>
    <row r="52136" spans="5:5">
      <c r="E52136" s="391"/>
    </row>
    <row r="52137" spans="5:5">
      <c r="E52137" s="391"/>
    </row>
    <row r="52138" spans="5:5">
      <c r="E52138" s="391"/>
    </row>
    <row r="52139" spans="5:5">
      <c r="E52139" s="391"/>
    </row>
    <row r="52140" spans="5:5">
      <c r="E52140" s="391"/>
    </row>
    <row r="52141" spans="5:5">
      <c r="E52141" s="391"/>
    </row>
    <row r="52142" spans="5:5">
      <c r="E52142" s="391"/>
    </row>
    <row r="52143" spans="5:5">
      <c r="E52143" s="391"/>
    </row>
    <row r="52144" spans="5:5">
      <c r="E52144" s="391"/>
    </row>
    <row r="52145" spans="5:5">
      <c r="E52145" s="391"/>
    </row>
    <row r="52146" spans="5:5">
      <c r="E52146" s="391"/>
    </row>
    <row r="52147" spans="5:5">
      <c r="E52147" s="391"/>
    </row>
    <row r="52148" spans="5:5">
      <c r="E52148" s="391"/>
    </row>
    <row r="52149" spans="5:5">
      <c r="E52149" s="391"/>
    </row>
    <row r="52150" spans="5:5">
      <c r="E52150" s="391"/>
    </row>
    <row r="52151" spans="5:5">
      <c r="E52151" s="391"/>
    </row>
    <row r="52152" spans="5:5">
      <c r="E52152" s="391"/>
    </row>
    <row r="52153" spans="5:5">
      <c r="E52153" s="391"/>
    </row>
    <row r="52154" spans="5:5">
      <c r="E52154" s="391"/>
    </row>
    <row r="52155" spans="5:5">
      <c r="E52155" s="391"/>
    </row>
    <row r="52156" spans="5:5">
      <c r="E52156" s="391"/>
    </row>
    <row r="52157" spans="5:5">
      <c r="E52157" s="391"/>
    </row>
    <row r="52158" spans="5:5">
      <c r="E52158" s="391"/>
    </row>
    <row r="52159" spans="5:5">
      <c r="E52159" s="391"/>
    </row>
    <row r="52160" spans="5:5">
      <c r="E52160" s="391"/>
    </row>
    <row r="52161" spans="5:5">
      <c r="E52161" s="391"/>
    </row>
    <row r="52162" spans="5:5">
      <c r="E52162" s="391"/>
    </row>
    <row r="52163" spans="5:5">
      <c r="E52163" s="391"/>
    </row>
    <row r="52164" spans="5:5">
      <c r="E52164" s="391"/>
    </row>
    <row r="52165" spans="5:5">
      <c r="E52165" s="391"/>
    </row>
    <row r="52166" spans="5:5">
      <c r="E52166" s="391"/>
    </row>
    <row r="52167" spans="5:5">
      <c r="E52167" s="391"/>
    </row>
    <row r="52168" spans="5:5">
      <c r="E52168" s="391"/>
    </row>
    <row r="52169" spans="5:5">
      <c r="E52169" s="391"/>
    </row>
    <row r="52170" spans="5:5">
      <c r="E52170" s="391"/>
    </row>
    <row r="52171" spans="5:5">
      <c r="E52171" s="391"/>
    </row>
    <row r="52172" spans="5:5">
      <c r="E52172" s="391"/>
    </row>
    <row r="52173" spans="5:5">
      <c r="E52173" s="391"/>
    </row>
    <row r="52174" spans="5:5">
      <c r="E52174" s="391"/>
    </row>
    <row r="52175" spans="5:5">
      <c r="E52175" s="391"/>
    </row>
    <row r="52176" spans="5:5">
      <c r="E52176" s="391"/>
    </row>
    <row r="52177" spans="5:5">
      <c r="E52177" s="391"/>
    </row>
    <row r="52178" spans="5:5">
      <c r="E52178" s="391"/>
    </row>
    <row r="52179" spans="5:5">
      <c r="E52179" s="391"/>
    </row>
    <row r="52180" spans="5:5">
      <c r="E52180" s="391"/>
    </row>
    <row r="52181" spans="5:5">
      <c r="E52181" s="391"/>
    </row>
    <row r="52182" spans="5:5">
      <c r="E52182" s="391"/>
    </row>
    <row r="52183" spans="5:5">
      <c r="E52183" s="391"/>
    </row>
    <row r="52184" spans="5:5">
      <c r="E52184" s="391"/>
    </row>
    <row r="52185" spans="5:5">
      <c r="E52185" s="391"/>
    </row>
    <row r="52186" spans="5:5">
      <c r="E52186" s="391"/>
    </row>
    <row r="52187" spans="5:5">
      <c r="E52187" s="391"/>
    </row>
    <row r="52188" spans="5:5">
      <c r="E52188" s="391"/>
    </row>
    <row r="52189" spans="5:5">
      <c r="E52189" s="391"/>
    </row>
    <row r="52190" spans="5:5">
      <c r="E52190" s="391"/>
    </row>
    <row r="52191" spans="5:5">
      <c r="E52191" s="391"/>
    </row>
    <row r="52192" spans="5:5">
      <c r="E52192" s="391"/>
    </row>
    <row r="52193" spans="5:5">
      <c r="E52193" s="391"/>
    </row>
    <row r="52194" spans="5:5">
      <c r="E52194" s="391"/>
    </row>
    <row r="52195" spans="5:5">
      <c r="E52195" s="391"/>
    </row>
    <row r="52196" spans="5:5">
      <c r="E52196" s="391"/>
    </row>
    <row r="52197" spans="5:5">
      <c r="E52197" s="391"/>
    </row>
    <row r="52198" spans="5:5">
      <c r="E52198" s="391"/>
    </row>
    <row r="52199" spans="5:5">
      <c r="E52199" s="391"/>
    </row>
    <row r="52200" spans="5:5">
      <c r="E52200" s="391"/>
    </row>
    <row r="52201" spans="5:5">
      <c r="E52201" s="391"/>
    </row>
    <row r="52202" spans="5:5">
      <c r="E52202" s="391"/>
    </row>
    <row r="52203" spans="5:5">
      <c r="E52203" s="391"/>
    </row>
    <row r="52204" spans="5:5">
      <c r="E52204" s="391"/>
    </row>
    <row r="52205" spans="5:5">
      <c r="E52205" s="391"/>
    </row>
    <row r="52206" spans="5:5">
      <c r="E52206" s="391"/>
    </row>
    <row r="52207" spans="5:5">
      <c r="E52207" s="391"/>
    </row>
    <row r="52208" spans="5:5">
      <c r="E52208" s="391"/>
    </row>
    <row r="52209" spans="5:5">
      <c r="E52209" s="391"/>
    </row>
    <row r="52210" spans="5:5">
      <c r="E52210" s="391"/>
    </row>
    <row r="52211" spans="5:5">
      <c r="E52211" s="391"/>
    </row>
    <row r="52212" spans="5:5">
      <c r="E52212" s="391"/>
    </row>
    <row r="52213" spans="5:5">
      <c r="E52213" s="391"/>
    </row>
    <row r="52214" spans="5:5">
      <c r="E52214" s="391"/>
    </row>
    <row r="52215" spans="5:5">
      <c r="E52215" s="391"/>
    </row>
    <row r="52216" spans="5:5">
      <c r="E52216" s="391"/>
    </row>
    <row r="52217" spans="5:5">
      <c r="E52217" s="391"/>
    </row>
    <row r="52218" spans="5:5">
      <c r="E52218" s="391"/>
    </row>
    <row r="52219" spans="5:5">
      <c r="E52219" s="391"/>
    </row>
    <row r="52220" spans="5:5">
      <c r="E52220" s="391"/>
    </row>
    <row r="52221" spans="5:5">
      <c r="E52221" s="391"/>
    </row>
    <row r="52222" spans="5:5">
      <c r="E52222" s="391"/>
    </row>
    <row r="52223" spans="5:5">
      <c r="E52223" s="391"/>
    </row>
    <row r="52224" spans="5:5">
      <c r="E52224" s="391"/>
    </row>
    <row r="52225" spans="5:5">
      <c r="E52225" s="391"/>
    </row>
    <row r="52226" spans="5:5">
      <c r="E52226" s="391"/>
    </row>
    <row r="52227" spans="5:5">
      <c r="E52227" s="391"/>
    </row>
    <row r="52228" spans="5:5">
      <c r="E52228" s="391"/>
    </row>
    <row r="52229" spans="5:5">
      <c r="E52229" s="391"/>
    </row>
    <row r="52230" spans="5:5">
      <c r="E52230" s="391"/>
    </row>
    <row r="52231" spans="5:5">
      <c r="E52231" s="391"/>
    </row>
    <row r="52232" spans="5:5">
      <c r="E52232" s="391"/>
    </row>
    <row r="52233" spans="5:5">
      <c r="E52233" s="391"/>
    </row>
    <row r="52234" spans="5:5">
      <c r="E52234" s="391"/>
    </row>
    <row r="52235" spans="5:5">
      <c r="E52235" s="391"/>
    </row>
    <row r="52236" spans="5:5">
      <c r="E52236" s="391"/>
    </row>
    <row r="52237" spans="5:5">
      <c r="E52237" s="391"/>
    </row>
    <row r="52238" spans="5:5">
      <c r="E52238" s="391"/>
    </row>
    <row r="52239" spans="5:5">
      <c r="E52239" s="391"/>
    </row>
    <row r="52240" spans="5:5">
      <c r="E52240" s="391"/>
    </row>
    <row r="52241" spans="5:5">
      <c r="E52241" s="391"/>
    </row>
    <row r="52242" spans="5:5">
      <c r="E52242" s="391"/>
    </row>
    <row r="52243" spans="5:5">
      <c r="E52243" s="391"/>
    </row>
    <row r="52244" spans="5:5">
      <c r="E52244" s="391"/>
    </row>
    <row r="52245" spans="5:5">
      <c r="E52245" s="391"/>
    </row>
    <row r="52246" spans="5:5">
      <c r="E52246" s="391"/>
    </row>
    <row r="52247" spans="5:5">
      <c r="E52247" s="391"/>
    </row>
    <row r="52248" spans="5:5">
      <c r="E52248" s="391"/>
    </row>
    <row r="52249" spans="5:5">
      <c r="E52249" s="391"/>
    </row>
    <row r="52250" spans="5:5">
      <c r="E52250" s="391"/>
    </row>
    <row r="52251" spans="5:5">
      <c r="E52251" s="391"/>
    </row>
    <row r="52252" spans="5:5">
      <c r="E52252" s="391"/>
    </row>
    <row r="52253" spans="5:5">
      <c r="E52253" s="391"/>
    </row>
    <row r="52254" spans="5:5">
      <c r="E52254" s="391"/>
    </row>
    <row r="52255" spans="5:5">
      <c r="E52255" s="391"/>
    </row>
    <row r="52256" spans="5:5">
      <c r="E52256" s="391"/>
    </row>
    <row r="52257" spans="5:5">
      <c r="E52257" s="391"/>
    </row>
    <row r="52258" spans="5:5">
      <c r="E52258" s="391"/>
    </row>
    <row r="52259" spans="5:5">
      <c r="E52259" s="391"/>
    </row>
    <row r="52260" spans="5:5">
      <c r="E52260" s="391"/>
    </row>
    <row r="52261" spans="5:5">
      <c r="E52261" s="391"/>
    </row>
    <row r="52262" spans="5:5">
      <c r="E52262" s="391"/>
    </row>
    <row r="52263" spans="5:5">
      <c r="E52263" s="391"/>
    </row>
    <row r="52264" spans="5:5">
      <c r="E52264" s="391"/>
    </row>
    <row r="52265" spans="5:5">
      <c r="E52265" s="391"/>
    </row>
    <row r="52266" spans="5:5">
      <c r="E52266" s="391"/>
    </row>
    <row r="52267" spans="5:5">
      <c r="E52267" s="391"/>
    </row>
    <row r="52268" spans="5:5">
      <c r="E52268" s="391"/>
    </row>
    <row r="52269" spans="5:5">
      <c r="E52269" s="391"/>
    </row>
    <row r="52270" spans="5:5">
      <c r="E52270" s="391"/>
    </row>
    <row r="52271" spans="5:5">
      <c r="E52271" s="391"/>
    </row>
    <row r="52272" spans="5:5">
      <c r="E52272" s="391"/>
    </row>
    <row r="52273" spans="5:5">
      <c r="E52273" s="391"/>
    </row>
    <row r="52274" spans="5:5">
      <c r="E52274" s="391"/>
    </row>
    <row r="52275" spans="5:5">
      <c r="E52275" s="391"/>
    </row>
    <row r="52276" spans="5:5">
      <c r="E52276" s="391"/>
    </row>
    <row r="52277" spans="5:5">
      <c r="E52277" s="391"/>
    </row>
    <row r="52278" spans="5:5">
      <c r="E52278" s="391"/>
    </row>
    <row r="52279" spans="5:5">
      <c r="E52279" s="391"/>
    </row>
    <row r="52280" spans="5:5">
      <c r="E52280" s="391"/>
    </row>
    <row r="52281" spans="5:5">
      <c r="E52281" s="391"/>
    </row>
    <row r="52282" spans="5:5">
      <c r="E52282" s="391"/>
    </row>
    <row r="52283" spans="5:5">
      <c r="E52283" s="391"/>
    </row>
    <row r="52284" spans="5:5">
      <c r="E52284" s="391"/>
    </row>
    <row r="52285" spans="5:5">
      <c r="E52285" s="391"/>
    </row>
    <row r="52286" spans="5:5">
      <c r="E52286" s="391"/>
    </row>
    <row r="52287" spans="5:5">
      <c r="E52287" s="391"/>
    </row>
    <row r="52288" spans="5:5">
      <c r="E52288" s="391"/>
    </row>
    <row r="52289" spans="5:5">
      <c r="E52289" s="391"/>
    </row>
    <row r="52290" spans="5:5">
      <c r="E52290" s="391"/>
    </row>
    <row r="52291" spans="5:5">
      <c r="E52291" s="391"/>
    </row>
    <row r="52292" spans="5:5">
      <c r="E52292" s="391"/>
    </row>
    <row r="52293" spans="5:5">
      <c r="E52293" s="391"/>
    </row>
    <row r="52294" spans="5:5">
      <c r="E52294" s="391"/>
    </row>
    <row r="52295" spans="5:5">
      <c r="E52295" s="391"/>
    </row>
    <row r="52296" spans="5:5">
      <c r="E52296" s="391"/>
    </row>
    <row r="52297" spans="5:5">
      <c r="E52297" s="391"/>
    </row>
    <row r="52298" spans="5:5">
      <c r="E52298" s="391"/>
    </row>
    <row r="52299" spans="5:5">
      <c r="E52299" s="391"/>
    </row>
    <row r="52300" spans="5:5">
      <c r="E52300" s="391"/>
    </row>
    <row r="52301" spans="5:5">
      <c r="E52301" s="391"/>
    </row>
    <row r="52302" spans="5:5">
      <c r="E52302" s="391"/>
    </row>
    <row r="52303" spans="5:5">
      <c r="E52303" s="391"/>
    </row>
    <row r="52304" spans="5:5">
      <c r="E52304" s="391"/>
    </row>
    <row r="52305" spans="5:5">
      <c r="E52305" s="391"/>
    </row>
    <row r="52306" spans="5:5">
      <c r="E52306" s="391"/>
    </row>
    <row r="52307" spans="5:5">
      <c r="E52307" s="391"/>
    </row>
    <row r="52308" spans="5:5">
      <c r="E52308" s="391"/>
    </row>
    <row r="52309" spans="5:5">
      <c r="E52309" s="391"/>
    </row>
    <row r="52310" spans="5:5">
      <c r="E52310" s="391"/>
    </row>
    <row r="52311" spans="5:5">
      <c r="E52311" s="391"/>
    </row>
    <row r="52312" spans="5:5">
      <c r="E52312" s="391"/>
    </row>
    <row r="52313" spans="5:5">
      <c r="E52313" s="391"/>
    </row>
    <row r="52314" spans="5:5">
      <c r="E52314" s="391"/>
    </row>
    <row r="52315" spans="5:5">
      <c r="E52315" s="391"/>
    </row>
    <row r="52316" spans="5:5">
      <c r="E52316" s="391"/>
    </row>
    <row r="52317" spans="5:5">
      <c r="E52317" s="391"/>
    </row>
    <row r="52318" spans="5:5">
      <c r="E52318" s="391"/>
    </row>
    <row r="52319" spans="5:5">
      <c r="E52319" s="391"/>
    </row>
    <row r="52320" spans="5:5">
      <c r="E52320" s="391"/>
    </row>
    <row r="52321" spans="5:5">
      <c r="E52321" s="391"/>
    </row>
    <row r="52322" spans="5:5">
      <c r="E52322" s="391"/>
    </row>
    <row r="52323" spans="5:5">
      <c r="E52323" s="391"/>
    </row>
    <row r="52324" spans="5:5">
      <c r="E52324" s="391"/>
    </row>
    <row r="52325" spans="5:5">
      <c r="E52325" s="391"/>
    </row>
    <row r="52326" spans="5:5">
      <c r="E52326" s="391"/>
    </row>
    <row r="52327" spans="5:5">
      <c r="E52327" s="391"/>
    </row>
    <row r="52328" spans="5:5">
      <c r="E52328" s="391"/>
    </row>
    <row r="52329" spans="5:5">
      <c r="E52329" s="391"/>
    </row>
    <row r="52330" spans="5:5">
      <c r="E52330" s="391"/>
    </row>
    <row r="52331" spans="5:5">
      <c r="E52331" s="391"/>
    </row>
    <row r="52332" spans="5:5">
      <c r="E52332" s="391"/>
    </row>
    <row r="52333" spans="5:5">
      <c r="E52333" s="391"/>
    </row>
    <row r="52334" spans="5:5">
      <c r="E52334" s="391"/>
    </row>
    <row r="52335" spans="5:5">
      <c r="E52335" s="391"/>
    </row>
    <row r="52336" spans="5:5">
      <c r="E52336" s="391"/>
    </row>
    <row r="52337" spans="5:5">
      <c r="E52337" s="391"/>
    </row>
    <row r="52338" spans="5:5">
      <c r="E52338" s="391"/>
    </row>
    <row r="52339" spans="5:5">
      <c r="E52339" s="391"/>
    </row>
    <row r="52340" spans="5:5">
      <c r="E52340" s="391"/>
    </row>
    <row r="52341" spans="5:5">
      <c r="E52341" s="391"/>
    </row>
    <row r="52342" spans="5:5">
      <c r="E52342" s="391"/>
    </row>
    <row r="52343" spans="5:5">
      <c r="E52343" s="391"/>
    </row>
    <row r="52344" spans="5:5">
      <c r="E52344" s="391"/>
    </row>
    <row r="52345" spans="5:5">
      <c r="E52345" s="391"/>
    </row>
    <row r="52346" spans="5:5">
      <c r="E52346" s="391"/>
    </row>
    <row r="52347" spans="5:5">
      <c r="E52347" s="391"/>
    </row>
    <row r="52348" spans="5:5">
      <c r="E52348" s="391"/>
    </row>
    <row r="52349" spans="5:5">
      <c r="E52349" s="391"/>
    </row>
    <row r="52350" spans="5:5">
      <c r="E52350" s="391"/>
    </row>
    <row r="52351" spans="5:5">
      <c r="E52351" s="391"/>
    </row>
    <row r="52352" spans="5:5">
      <c r="E52352" s="391"/>
    </row>
    <row r="52353" spans="5:5">
      <c r="E52353" s="391"/>
    </row>
    <row r="52354" spans="5:5">
      <c r="E52354" s="391"/>
    </row>
    <row r="52355" spans="5:5">
      <c r="E52355" s="391"/>
    </row>
    <row r="52356" spans="5:5">
      <c r="E52356" s="391"/>
    </row>
    <row r="52357" spans="5:5">
      <c r="E52357" s="391"/>
    </row>
    <row r="52358" spans="5:5">
      <c r="E52358" s="391"/>
    </row>
    <row r="52359" spans="5:5">
      <c r="E52359" s="391"/>
    </row>
    <row r="52360" spans="5:5">
      <c r="E52360" s="391"/>
    </row>
    <row r="52361" spans="5:5">
      <c r="E52361" s="391"/>
    </row>
    <row r="52362" spans="5:5">
      <c r="E52362" s="391"/>
    </row>
    <row r="52363" spans="5:5">
      <c r="E52363" s="391"/>
    </row>
    <row r="52364" spans="5:5">
      <c r="E52364" s="391"/>
    </row>
    <row r="52365" spans="5:5">
      <c r="E52365" s="391"/>
    </row>
    <row r="52366" spans="5:5">
      <c r="E52366" s="391"/>
    </row>
    <row r="52367" spans="5:5">
      <c r="E52367" s="391"/>
    </row>
    <row r="52368" spans="5:5">
      <c r="E52368" s="391"/>
    </row>
    <row r="52369" spans="5:5">
      <c r="E52369" s="391"/>
    </row>
    <row r="52370" spans="5:5">
      <c r="E52370" s="391"/>
    </row>
    <row r="52371" spans="5:5">
      <c r="E52371" s="391"/>
    </row>
    <row r="52372" spans="5:5">
      <c r="E52372" s="391"/>
    </row>
    <row r="52373" spans="5:5">
      <c r="E52373" s="391"/>
    </row>
    <row r="52374" spans="5:5">
      <c r="E52374" s="391"/>
    </row>
    <row r="52375" spans="5:5">
      <c r="E52375" s="391"/>
    </row>
    <row r="52376" spans="5:5">
      <c r="E52376" s="391"/>
    </row>
    <row r="52377" spans="5:5">
      <c r="E52377" s="391"/>
    </row>
    <row r="52378" spans="5:5">
      <c r="E52378" s="391"/>
    </row>
    <row r="52379" spans="5:5">
      <c r="E52379" s="391"/>
    </row>
    <row r="52380" spans="5:5">
      <c r="E52380" s="391"/>
    </row>
    <row r="52381" spans="5:5">
      <c r="E52381" s="391"/>
    </row>
    <row r="52382" spans="5:5">
      <c r="E52382" s="391"/>
    </row>
    <row r="52383" spans="5:5">
      <c r="E52383" s="391"/>
    </row>
    <row r="52384" spans="5:5">
      <c r="E52384" s="391"/>
    </row>
    <row r="52385" spans="5:5">
      <c r="E52385" s="391"/>
    </row>
    <row r="52386" spans="5:5">
      <c r="E52386" s="391"/>
    </row>
    <row r="52387" spans="5:5">
      <c r="E52387" s="391"/>
    </row>
    <row r="52388" spans="5:5">
      <c r="E52388" s="391"/>
    </row>
    <row r="52389" spans="5:5">
      <c r="E52389" s="391"/>
    </row>
    <row r="52390" spans="5:5">
      <c r="E52390" s="391"/>
    </row>
    <row r="52391" spans="5:5">
      <c r="E52391" s="391"/>
    </row>
    <row r="52392" spans="5:5">
      <c r="E52392" s="391"/>
    </row>
    <row r="52393" spans="5:5">
      <c r="E52393" s="391"/>
    </row>
    <row r="52394" spans="5:5">
      <c r="E52394" s="391"/>
    </row>
    <row r="52395" spans="5:5">
      <c r="E52395" s="391"/>
    </row>
    <row r="52396" spans="5:5">
      <c r="E52396" s="391"/>
    </row>
    <row r="52397" spans="5:5">
      <c r="E52397" s="391"/>
    </row>
    <row r="52398" spans="5:5">
      <c r="E52398" s="391"/>
    </row>
    <row r="52399" spans="5:5">
      <c r="E52399" s="391"/>
    </row>
    <row r="52400" spans="5:5">
      <c r="E52400" s="391"/>
    </row>
    <row r="52401" spans="5:5">
      <c r="E52401" s="391"/>
    </row>
    <row r="52402" spans="5:5">
      <c r="E52402" s="391"/>
    </row>
    <row r="52403" spans="5:5">
      <c r="E52403" s="391"/>
    </row>
    <row r="52404" spans="5:5">
      <c r="E52404" s="391"/>
    </row>
    <row r="52405" spans="5:5">
      <c r="E52405" s="391"/>
    </row>
    <row r="52406" spans="5:5">
      <c r="E52406" s="391"/>
    </row>
    <row r="52407" spans="5:5">
      <c r="E52407" s="391"/>
    </row>
    <row r="52408" spans="5:5">
      <c r="E52408" s="391"/>
    </row>
    <row r="52409" spans="5:5">
      <c r="E52409" s="391"/>
    </row>
    <row r="52410" spans="5:5">
      <c r="E52410" s="391"/>
    </row>
    <row r="52411" spans="5:5">
      <c r="E52411" s="391"/>
    </row>
    <row r="52412" spans="5:5">
      <c r="E52412" s="391"/>
    </row>
    <row r="52413" spans="5:5">
      <c r="E52413" s="391"/>
    </row>
    <row r="52414" spans="5:5">
      <c r="E52414" s="391"/>
    </row>
    <row r="52415" spans="5:5">
      <c r="E52415" s="391"/>
    </row>
    <row r="52416" spans="5:5">
      <c r="E52416" s="391"/>
    </row>
    <row r="52417" spans="5:5">
      <c r="E52417" s="391"/>
    </row>
    <row r="52418" spans="5:5">
      <c r="E52418" s="391"/>
    </row>
    <row r="52419" spans="5:5">
      <c r="E52419" s="391"/>
    </row>
    <row r="52420" spans="5:5">
      <c r="E52420" s="391"/>
    </row>
    <row r="52421" spans="5:5">
      <c r="E52421" s="391"/>
    </row>
    <row r="52422" spans="5:5">
      <c r="E52422" s="391"/>
    </row>
    <row r="52423" spans="5:5">
      <c r="E52423" s="391"/>
    </row>
    <row r="52424" spans="5:5">
      <c r="E52424" s="391"/>
    </row>
    <row r="52425" spans="5:5">
      <c r="E52425" s="391"/>
    </row>
    <row r="52426" spans="5:5">
      <c r="E52426" s="391"/>
    </row>
    <row r="52427" spans="5:5">
      <c r="E52427" s="391"/>
    </row>
    <row r="52428" spans="5:5">
      <c r="E52428" s="391"/>
    </row>
    <row r="52429" spans="5:5">
      <c r="E52429" s="391"/>
    </row>
    <row r="52430" spans="5:5">
      <c r="E52430" s="391"/>
    </row>
    <row r="52431" spans="5:5">
      <c r="E52431" s="391"/>
    </row>
    <row r="52432" spans="5:5">
      <c r="E52432" s="391"/>
    </row>
    <row r="52433" spans="5:5">
      <c r="E52433" s="391"/>
    </row>
    <row r="52434" spans="5:5">
      <c r="E52434" s="391"/>
    </row>
    <row r="52435" spans="5:5">
      <c r="E52435" s="391"/>
    </row>
    <row r="52436" spans="5:5">
      <c r="E52436" s="391"/>
    </row>
    <row r="52437" spans="5:5">
      <c r="E52437" s="391"/>
    </row>
    <row r="52438" spans="5:5">
      <c r="E52438" s="391"/>
    </row>
    <row r="52439" spans="5:5">
      <c r="E52439" s="391"/>
    </row>
    <row r="52440" spans="5:5">
      <c r="E52440" s="391"/>
    </row>
    <row r="52441" spans="5:5">
      <c r="E52441" s="391"/>
    </row>
    <row r="52442" spans="5:5">
      <c r="E52442" s="391"/>
    </row>
    <row r="52443" spans="5:5">
      <c r="E52443" s="391"/>
    </row>
    <row r="52444" spans="5:5">
      <c r="E52444" s="391"/>
    </row>
    <row r="52445" spans="5:5">
      <c r="E52445" s="391"/>
    </row>
    <row r="52446" spans="5:5">
      <c r="E52446" s="391"/>
    </row>
    <row r="52447" spans="5:5">
      <c r="E52447" s="391"/>
    </row>
    <row r="52448" spans="5:5">
      <c r="E52448" s="391"/>
    </row>
    <row r="52449" spans="5:5">
      <c r="E52449" s="391"/>
    </row>
    <row r="52450" spans="5:5">
      <c r="E52450" s="391"/>
    </row>
    <row r="52451" spans="5:5">
      <c r="E52451" s="391"/>
    </row>
    <row r="52452" spans="5:5">
      <c r="E52452" s="391"/>
    </row>
    <row r="52453" spans="5:5">
      <c r="E52453" s="391"/>
    </row>
    <row r="52454" spans="5:5">
      <c r="E52454" s="391"/>
    </row>
    <row r="52455" spans="5:5">
      <c r="E52455" s="391"/>
    </row>
    <row r="52456" spans="5:5">
      <c r="E52456" s="391"/>
    </row>
    <row r="52457" spans="5:5">
      <c r="E52457" s="391"/>
    </row>
    <row r="52458" spans="5:5">
      <c r="E52458" s="391"/>
    </row>
    <row r="52459" spans="5:5">
      <c r="E52459" s="391"/>
    </row>
    <row r="52460" spans="5:5">
      <c r="E52460" s="391"/>
    </row>
    <row r="52461" spans="5:5">
      <c r="E52461" s="391"/>
    </row>
    <row r="52462" spans="5:5">
      <c r="E52462" s="391"/>
    </row>
    <row r="52463" spans="5:5">
      <c r="E52463" s="391"/>
    </row>
    <row r="52464" spans="5:5">
      <c r="E52464" s="391"/>
    </row>
    <row r="52465" spans="5:5">
      <c r="E52465" s="391"/>
    </row>
    <row r="52466" spans="5:5">
      <c r="E52466" s="391"/>
    </row>
    <row r="52467" spans="5:5">
      <c r="E52467" s="391"/>
    </row>
    <row r="52468" spans="5:5">
      <c r="E52468" s="391"/>
    </row>
    <row r="52469" spans="5:5">
      <c r="E52469" s="391"/>
    </row>
    <row r="52470" spans="5:5">
      <c r="E52470" s="391"/>
    </row>
    <row r="52471" spans="5:5">
      <c r="E52471" s="391"/>
    </row>
    <row r="52472" spans="5:5">
      <c r="E52472" s="391"/>
    </row>
    <row r="52473" spans="5:5">
      <c r="E52473" s="391"/>
    </row>
    <row r="52474" spans="5:5">
      <c r="E52474" s="391"/>
    </row>
    <row r="52475" spans="5:5">
      <c r="E52475" s="391"/>
    </row>
    <row r="52476" spans="5:5">
      <c r="E52476" s="391"/>
    </row>
    <row r="52477" spans="5:5">
      <c r="E52477" s="391"/>
    </row>
    <row r="52478" spans="5:5">
      <c r="E52478" s="391"/>
    </row>
    <row r="52479" spans="5:5">
      <c r="E52479" s="391"/>
    </row>
    <row r="52480" spans="5:5">
      <c r="E52480" s="391"/>
    </row>
    <row r="52481" spans="5:5">
      <c r="E52481" s="391"/>
    </row>
    <row r="52482" spans="5:5">
      <c r="E52482" s="391"/>
    </row>
    <row r="52483" spans="5:5">
      <c r="E52483" s="391"/>
    </row>
    <row r="52484" spans="5:5">
      <c r="E52484" s="391"/>
    </row>
    <row r="52485" spans="5:5">
      <c r="E52485" s="391"/>
    </row>
    <row r="52486" spans="5:5">
      <c r="E52486" s="391"/>
    </row>
    <row r="52487" spans="5:5">
      <c r="E52487" s="391"/>
    </row>
    <row r="52488" spans="5:5">
      <c r="E52488" s="391"/>
    </row>
    <row r="52489" spans="5:5">
      <c r="E52489" s="391"/>
    </row>
    <row r="52490" spans="5:5">
      <c r="E52490" s="391"/>
    </row>
    <row r="52491" spans="5:5">
      <c r="E52491" s="391"/>
    </row>
    <row r="52492" spans="5:5">
      <c r="E52492" s="391"/>
    </row>
    <row r="52493" spans="5:5">
      <c r="E52493" s="391"/>
    </row>
    <row r="52494" spans="5:5">
      <c r="E52494" s="391"/>
    </row>
    <row r="52495" spans="5:5">
      <c r="E52495" s="391"/>
    </row>
    <row r="52496" spans="5:5">
      <c r="E52496" s="391"/>
    </row>
    <row r="52497" spans="5:5">
      <c r="E52497" s="391"/>
    </row>
    <row r="52498" spans="5:5">
      <c r="E52498" s="391"/>
    </row>
    <row r="52499" spans="5:5">
      <c r="E52499" s="391"/>
    </row>
    <row r="52500" spans="5:5">
      <c r="E52500" s="391"/>
    </row>
    <row r="52501" spans="5:5">
      <c r="E52501" s="391"/>
    </row>
    <row r="52502" spans="5:5">
      <c r="E52502" s="391"/>
    </row>
    <row r="52503" spans="5:5">
      <c r="E52503" s="391"/>
    </row>
    <row r="52504" spans="5:5">
      <c r="E52504" s="391"/>
    </row>
    <row r="52505" spans="5:5">
      <c r="E52505" s="391"/>
    </row>
    <row r="52506" spans="5:5">
      <c r="E52506" s="391"/>
    </row>
    <row r="52507" spans="5:5">
      <c r="E52507" s="391"/>
    </row>
    <row r="52508" spans="5:5">
      <c r="E52508" s="391"/>
    </row>
    <row r="52509" spans="5:5">
      <c r="E52509" s="391"/>
    </row>
    <row r="52510" spans="5:5">
      <c r="E52510" s="391"/>
    </row>
    <row r="52511" spans="5:5">
      <c r="E52511" s="391"/>
    </row>
    <row r="52512" spans="5:5">
      <c r="E52512" s="391"/>
    </row>
    <row r="52513" spans="5:5">
      <c r="E52513" s="391"/>
    </row>
    <row r="52514" spans="5:5">
      <c r="E52514" s="391"/>
    </row>
    <row r="52515" spans="5:5">
      <c r="E52515" s="391"/>
    </row>
    <row r="52516" spans="5:5">
      <c r="E52516" s="391"/>
    </row>
    <row r="52517" spans="5:5">
      <c r="E52517" s="391"/>
    </row>
    <row r="52518" spans="5:5">
      <c r="E52518" s="391"/>
    </row>
    <row r="52519" spans="5:5">
      <c r="E52519" s="391"/>
    </row>
    <row r="52520" spans="5:5">
      <c r="E52520" s="391"/>
    </row>
    <row r="52521" spans="5:5">
      <c r="E52521" s="391"/>
    </row>
    <row r="52522" spans="5:5">
      <c r="E52522" s="391"/>
    </row>
    <row r="52523" spans="5:5">
      <c r="E52523" s="391"/>
    </row>
    <row r="52524" spans="5:5">
      <c r="E52524" s="391"/>
    </row>
    <row r="52525" spans="5:5">
      <c r="E52525" s="391"/>
    </row>
    <row r="52526" spans="5:5">
      <c r="E52526" s="391"/>
    </row>
    <row r="52527" spans="5:5">
      <c r="E52527" s="391"/>
    </row>
    <row r="52528" spans="5:5">
      <c r="E52528" s="391"/>
    </row>
    <row r="52529" spans="5:5">
      <c r="E52529" s="391"/>
    </row>
    <row r="52530" spans="5:5">
      <c r="E52530" s="391"/>
    </row>
    <row r="52531" spans="5:5">
      <c r="E52531" s="391"/>
    </row>
    <row r="52532" spans="5:5">
      <c r="E52532" s="391"/>
    </row>
    <row r="52533" spans="5:5">
      <c r="E52533" s="391"/>
    </row>
    <row r="52534" spans="5:5">
      <c r="E52534" s="391"/>
    </row>
    <row r="52535" spans="5:5">
      <c r="E52535" s="391"/>
    </row>
    <row r="52536" spans="5:5">
      <c r="E52536" s="391"/>
    </row>
    <row r="52537" spans="5:5">
      <c r="E52537" s="391"/>
    </row>
    <row r="52538" spans="5:5">
      <c r="E52538" s="391"/>
    </row>
    <row r="52539" spans="5:5">
      <c r="E52539" s="391"/>
    </row>
    <row r="52540" spans="5:5">
      <c r="E52540" s="391"/>
    </row>
    <row r="52541" spans="5:5">
      <c r="E52541" s="391"/>
    </row>
    <row r="52542" spans="5:5">
      <c r="E52542" s="391"/>
    </row>
    <row r="52543" spans="5:5">
      <c r="E52543" s="391"/>
    </row>
    <row r="52544" spans="5:5">
      <c r="E52544" s="391"/>
    </row>
    <row r="52545" spans="5:5">
      <c r="E52545" s="391"/>
    </row>
    <row r="52546" spans="5:5">
      <c r="E52546" s="391"/>
    </row>
    <row r="52547" spans="5:5">
      <c r="E52547" s="391"/>
    </row>
    <row r="52548" spans="5:5">
      <c r="E52548" s="391"/>
    </row>
    <row r="52549" spans="5:5">
      <c r="E52549" s="391"/>
    </row>
    <row r="52550" spans="5:5">
      <c r="E52550" s="391"/>
    </row>
    <row r="52551" spans="5:5">
      <c r="E52551" s="391"/>
    </row>
    <row r="52552" spans="5:5">
      <c r="E52552" s="391"/>
    </row>
    <row r="52553" spans="5:5">
      <c r="E52553" s="391"/>
    </row>
    <row r="52554" spans="5:5">
      <c r="E52554" s="391"/>
    </row>
    <row r="52555" spans="5:5">
      <c r="E52555" s="391"/>
    </row>
    <row r="52556" spans="5:5">
      <c r="E52556" s="391"/>
    </row>
    <row r="52557" spans="5:5">
      <c r="E52557" s="391"/>
    </row>
    <row r="52558" spans="5:5">
      <c r="E52558" s="391"/>
    </row>
    <row r="52559" spans="5:5">
      <c r="E52559" s="391"/>
    </row>
    <row r="52560" spans="5:5">
      <c r="E52560" s="391"/>
    </row>
    <row r="52561" spans="5:5">
      <c r="E52561" s="391"/>
    </row>
    <row r="52562" spans="5:5">
      <c r="E52562" s="391"/>
    </row>
    <row r="52563" spans="5:5">
      <c r="E52563" s="391"/>
    </row>
    <row r="52564" spans="5:5">
      <c r="E52564" s="391"/>
    </row>
    <row r="52565" spans="5:5">
      <c r="E52565" s="391"/>
    </row>
    <row r="52566" spans="5:5">
      <c r="E52566" s="391"/>
    </row>
    <row r="52567" spans="5:5">
      <c r="E52567" s="391"/>
    </row>
    <row r="52568" spans="5:5">
      <c r="E52568" s="391"/>
    </row>
    <row r="52569" spans="5:5">
      <c r="E52569" s="391"/>
    </row>
    <row r="52570" spans="5:5">
      <c r="E52570" s="391"/>
    </row>
    <row r="52571" spans="5:5">
      <c r="E52571" s="391"/>
    </row>
    <row r="52572" spans="5:5">
      <c r="E52572" s="391"/>
    </row>
    <row r="52573" spans="5:5">
      <c r="E52573" s="391"/>
    </row>
    <row r="52574" spans="5:5">
      <c r="E52574" s="391"/>
    </row>
    <row r="52575" spans="5:5">
      <c r="E52575" s="391"/>
    </row>
    <row r="52576" spans="5:5">
      <c r="E52576" s="391"/>
    </row>
    <row r="52577" spans="5:5">
      <c r="E52577" s="391"/>
    </row>
    <row r="52578" spans="5:5">
      <c r="E52578" s="391"/>
    </row>
    <row r="52579" spans="5:5">
      <c r="E52579" s="391"/>
    </row>
    <row r="52580" spans="5:5">
      <c r="E52580" s="391"/>
    </row>
    <row r="52581" spans="5:5">
      <c r="E52581" s="391"/>
    </row>
    <row r="52582" spans="5:5">
      <c r="E52582" s="391"/>
    </row>
    <row r="52583" spans="5:5">
      <c r="E52583" s="391"/>
    </row>
    <row r="52584" spans="5:5">
      <c r="E52584" s="391"/>
    </row>
    <row r="52585" spans="5:5">
      <c r="E52585" s="391"/>
    </row>
    <row r="52586" spans="5:5">
      <c r="E52586" s="391"/>
    </row>
    <row r="52587" spans="5:5">
      <c r="E52587" s="391"/>
    </row>
    <row r="52588" spans="5:5">
      <c r="E52588" s="391"/>
    </row>
    <row r="52589" spans="5:5">
      <c r="E52589" s="391"/>
    </row>
    <row r="52590" spans="5:5">
      <c r="E52590" s="391"/>
    </row>
    <row r="52591" spans="5:5">
      <c r="E52591" s="391"/>
    </row>
    <row r="52592" spans="5:5">
      <c r="E52592" s="391"/>
    </row>
    <row r="52593" spans="5:5">
      <c r="E52593" s="391"/>
    </row>
    <row r="52594" spans="5:5">
      <c r="E52594" s="391"/>
    </row>
    <row r="52595" spans="5:5">
      <c r="E52595" s="391"/>
    </row>
    <row r="52596" spans="5:5">
      <c r="E52596" s="391"/>
    </row>
    <row r="52597" spans="5:5">
      <c r="E52597" s="391"/>
    </row>
    <row r="52598" spans="5:5">
      <c r="E52598" s="391"/>
    </row>
    <row r="52599" spans="5:5">
      <c r="E52599" s="391"/>
    </row>
    <row r="52600" spans="5:5">
      <c r="E52600" s="391"/>
    </row>
    <row r="52601" spans="5:5">
      <c r="E52601" s="391"/>
    </row>
    <row r="52602" spans="5:5">
      <c r="E52602" s="391"/>
    </row>
    <row r="52603" spans="5:5">
      <c r="E52603" s="391"/>
    </row>
    <row r="52604" spans="5:5">
      <c r="E52604" s="391"/>
    </row>
    <row r="52605" spans="5:5">
      <c r="E52605" s="391"/>
    </row>
    <row r="52606" spans="5:5">
      <c r="E52606" s="391"/>
    </row>
    <row r="52607" spans="5:5">
      <c r="E52607" s="391"/>
    </row>
    <row r="52608" spans="5:5">
      <c r="E52608" s="391"/>
    </row>
    <row r="52609" spans="5:5">
      <c r="E52609" s="391"/>
    </row>
    <row r="52610" spans="5:5">
      <c r="E52610" s="391"/>
    </row>
    <row r="52611" spans="5:5">
      <c r="E52611" s="391"/>
    </row>
    <row r="52612" spans="5:5">
      <c r="E52612" s="391"/>
    </row>
    <row r="52613" spans="5:5">
      <c r="E52613" s="391"/>
    </row>
    <row r="52614" spans="5:5">
      <c r="E52614" s="391"/>
    </row>
    <row r="52615" spans="5:5">
      <c r="E52615" s="391"/>
    </row>
    <row r="52616" spans="5:5">
      <c r="E52616" s="391"/>
    </row>
    <row r="52617" spans="5:5">
      <c r="E52617" s="391"/>
    </row>
    <row r="52618" spans="5:5">
      <c r="E52618" s="391"/>
    </row>
    <row r="52619" spans="5:5">
      <c r="E52619" s="391"/>
    </row>
    <row r="52620" spans="5:5">
      <c r="E52620" s="391"/>
    </row>
    <row r="52621" spans="5:5">
      <c r="E52621" s="391"/>
    </row>
    <row r="52622" spans="5:5">
      <c r="E52622" s="391"/>
    </row>
    <row r="52623" spans="5:5">
      <c r="E52623" s="391"/>
    </row>
    <row r="52624" spans="5:5">
      <c r="E52624" s="391"/>
    </row>
    <row r="52625" spans="5:5">
      <c r="E52625" s="391"/>
    </row>
    <row r="52626" spans="5:5">
      <c r="E52626" s="391"/>
    </row>
    <row r="52627" spans="5:5">
      <c r="E52627" s="391"/>
    </row>
    <row r="52628" spans="5:5">
      <c r="E52628" s="391"/>
    </row>
    <row r="52629" spans="5:5">
      <c r="E52629" s="391"/>
    </row>
    <row r="52630" spans="5:5">
      <c r="E52630" s="391"/>
    </row>
    <row r="52631" spans="5:5">
      <c r="E52631" s="391"/>
    </row>
    <row r="52632" spans="5:5">
      <c r="E52632" s="391"/>
    </row>
    <row r="52633" spans="5:5">
      <c r="E52633" s="391"/>
    </row>
    <row r="52634" spans="5:5">
      <c r="E52634" s="391"/>
    </row>
    <row r="52635" spans="5:5">
      <c r="E52635" s="391"/>
    </row>
    <row r="52636" spans="5:5">
      <c r="E52636" s="391"/>
    </row>
    <row r="52637" spans="5:5">
      <c r="E52637" s="391"/>
    </row>
    <row r="52638" spans="5:5">
      <c r="E52638" s="391"/>
    </row>
    <row r="52639" spans="5:5">
      <c r="E52639" s="391"/>
    </row>
    <row r="52640" spans="5:5">
      <c r="E52640" s="391"/>
    </row>
    <row r="52641" spans="5:5">
      <c r="E52641" s="391"/>
    </row>
    <row r="52642" spans="5:5">
      <c r="E52642" s="391"/>
    </row>
    <row r="52643" spans="5:5">
      <c r="E52643" s="391"/>
    </row>
    <row r="52644" spans="5:5">
      <c r="E52644" s="391"/>
    </row>
    <row r="52645" spans="5:5">
      <c r="E52645" s="391"/>
    </row>
    <row r="52646" spans="5:5">
      <c r="E52646" s="391"/>
    </row>
    <row r="52647" spans="5:5">
      <c r="E52647" s="391"/>
    </row>
    <row r="52648" spans="5:5">
      <c r="E52648" s="391"/>
    </row>
    <row r="52649" spans="5:5">
      <c r="E52649" s="391"/>
    </row>
    <row r="52650" spans="5:5">
      <c r="E52650" s="391"/>
    </row>
    <row r="52651" spans="5:5">
      <c r="E52651" s="391"/>
    </row>
    <row r="52652" spans="5:5">
      <c r="E52652" s="391"/>
    </row>
    <row r="52653" spans="5:5">
      <c r="E52653" s="391"/>
    </row>
    <row r="52654" spans="5:5">
      <c r="E52654" s="391"/>
    </row>
    <row r="52655" spans="5:5">
      <c r="E52655" s="391"/>
    </row>
    <row r="52656" spans="5:5">
      <c r="E52656" s="391"/>
    </row>
    <row r="52657" spans="5:5">
      <c r="E52657" s="391"/>
    </row>
    <row r="52658" spans="5:5">
      <c r="E52658" s="391"/>
    </row>
    <row r="52659" spans="5:5">
      <c r="E52659" s="391"/>
    </row>
    <row r="52660" spans="5:5">
      <c r="E52660" s="391"/>
    </row>
    <row r="52661" spans="5:5">
      <c r="E52661" s="391"/>
    </row>
    <row r="52662" spans="5:5">
      <c r="E52662" s="391"/>
    </row>
    <row r="52663" spans="5:5">
      <c r="E52663" s="391"/>
    </row>
    <row r="52664" spans="5:5">
      <c r="E52664" s="391"/>
    </row>
    <row r="52665" spans="5:5">
      <c r="E52665" s="391"/>
    </row>
    <row r="52666" spans="5:5">
      <c r="E52666" s="391"/>
    </row>
    <row r="52667" spans="5:5">
      <c r="E52667" s="391"/>
    </row>
    <row r="52668" spans="5:5">
      <c r="E52668" s="391"/>
    </row>
    <row r="52669" spans="5:5">
      <c r="E52669" s="391"/>
    </row>
    <row r="52670" spans="5:5">
      <c r="E52670" s="391"/>
    </row>
    <row r="52671" spans="5:5">
      <c r="E52671" s="391"/>
    </row>
    <row r="52672" spans="5:5">
      <c r="E52672" s="391"/>
    </row>
    <row r="52673" spans="5:5">
      <c r="E52673" s="391"/>
    </row>
    <row r="52674" spans="5:5">
      <c r="E52674" s="391"/>
    </row>
    <row r="52675" spans="5:5">
      <c r="E52675" s="391"/>
    </row>
    <row r="52676" spans="5:5">
      <c r="E52676" s="391"/>
    </row>
    <row r="52677" spans="5:5">
      <c r="E52677" s="391"/>
    </row>
    <row r="52678" spans="5:5">
      <c r="E52678" s="391"/>
    </row>
    <row r="52679" spans="5:5">
      <c r="E52679" s="391"/>
    </row>
    <row r="52680" spans="5:5">
      <c r="E52680" s="391"/>
    </row>
    <row r="52681" spans="5:5">
      <c r="E52681" s="391"/>
    </row>
    <row r="52682" spans="5:5">
      <c r="E52682" s="391"/>
    </row>
    <row r="52683" spans="5:5">
      <c r="E52683" s="391"/>
    </row>
    <row r="52684" spans="5:5">
      <c r="E52684" s="391"/>
    </row>
    <row r="52685" spans="5:5">
      <c r="E52685" s="391"/>
    </row>
    <row r="52686" spans="5:5">
      <c r="E52686" s="391"/>
    </row>
    <row r="52687" spans="5:5">
      <c r="E52687" s="391"/>
    </row>
    <row r="52688" spans="5:5">
      <c r="E52688" s="391"/>
    </row>
    <row r="52689" spans="5:5">
      <c r="E52689" s="391"/>
    </row>
    <row r="52690" spans="5:5">
      <c r="E52690" s="391"/>
    </row>
    <row r="52691" spans="5:5">
      <c r="E52691" s="391"/>
    </row>
    <row r="52692" spans="5:5">
      <c r="E52692" s="391"/>
    </row>
    <row r="52693" spans="5:5">
      <c r="E52693" s="391"/>
    </row>
    <row r="52694" spans="5:5">
      <c r="E52694" s="391"/>
    </row>
    <row r="52695" spans="5:5">
      <c r="E52695" s="391"/>
    </row>
    <row r="52696" spans="5:5">
      <c r="E52696" s="391"/>
    </row>
    <row r="52697" spans="5:5">
      <c r="E52697" s="391"/>
    </row>
    <row r="52698" spans="5:5">
      <c r="E52698" s="391"/>
    </row>
    <row r="52699" spans="5:5">
      <c r="E52699" s="391"/>
    </row>
    <row r="52700" spans="5:5">
      <c r="E52700" s="391"/>
    </row>
    <row r="52701" spans="5:5">
      <c r="E52701" s="391"/>
    </row>
    <row r="52702" spans="5:5">
      <c r="E52702" s="391"/>
    </row>
    <row r="52703" spans="5:5">
      <c r="E52703" s="391"/>
    </row>
    <row r="52704" spans="5:5">
      <c r="E52704" s="391"/>
    </row>
    <row r="52705" spans="5:5">
      <c r="E52705" s="391"/>
    </row>
    <row r="52706" spans="5:5">
      <c r="E52706" s="391"/>
    </row>
    <row r="52707" spans="5:5">
      <c r="E52707" s="391"/>
    </row>
    <row r="52708" spans="5:5">
      <c r="E52708" s="391"/>
    </row>
    <row r="52709" spans="5:5">
      <c r="E52709" s="391"/>
    </row>
    <row r="52710" spans="5:5">
      <c r="E52710" s="391"/>
    </row>
    <row r="52711" spans="5:5">
      <c r="E52711" s="391"/>
    </row>
    <row r="52712" spans="5:5">
      <c r="E52712" s="391"/>
    </row>
    <row r="52713" spans="5:5">
      <c r="E52713" s="391"/>
    </row>
    <row r="52714" spans="5:5">
      <c r="E52714" s="391"/>
    </row>
    <row r="52715" spans="5:5">
      <c r="E52715" s="391"/>
    </row>
    <row r="52716" spans="5:5">
      <c r="E52716" s="391"/>
    </row>
    <row r="52717" spans="5:5">
      <c r="E52717" s="391"/>
    </row>
    <row r="52718" spans="5:5">
      <c r="E52718" s="391"/>
    </row>
    <row r="52719" spans="5:5">
      <c r="E52719" s="391"/>
    </row>
    <row r="52720" spans="5:5">
      <c r="E52720" s="391"/>
    </row>
    <row r="52721" spans="5:5">
      <c r="E52721" s="391"/>
    </row>
    <row r="52722" spans="5:5">
      <c r="E52722" s="391"/>
    </row>
    <row r="52723" spans="5:5">
      <c r="E52723" s="391"/>
    </row>
    <row r="52724" spans="5:5">
      <c r="E52724" s="391"/>
    </row>
    <row r="52725" spans="5:5">
      <c r="E52725" s="391"/>
    </row>
    <row r="52726" spans="5:5">
      <c r="E52726" s="391"/>
    </row>
    <row r="52727" spans="5:5">
      <c r="E52727" s="391"/>
    </row>
    <row r="52728" spans="5:5">
      <c r="E52728" s="391"/>
    </row>
    <row r="52729" spans="5:5">
      <c r="E52729" s="391"/>
    </row>
    <row r="52730" spans="5:5">
      <c r="E52730" s="391"/>
    </row>
    <row r="52731" spans="5:5">
      <c r="E52731" s="391"/>
    </row>
    <row r="52732" spans="5:5">
      <c r="E52732" s="391"/>
    </row>
    <row r="52733" spans="5:5">
      <c r="E52733" s="391"/>
    </row>
    <row r="52734" spans="5:5">
      <c r="E52734" s="391"/>
    </row>
    <row r="52735" spans="5:5">
      <c r="E52735" s="391"/>
    </row>
    <row r="52736" spans="5:5">
      <c r="E52736" s="391"/>
    </row>
    <row r="52737" spans="5:5">
      <c r="E52737" s="391"/>
    </row>
    <row r="52738" spans="5:5">
      <c r="E52738" s="391"/>
    </row>
    <row r="52739" spans="5:5">
      <c r="E52739" s="391"/>
    </row>
    <row r="52740" spans="5:5">
      <c r="E52740" s="391"/>
    </row>
    <row r="52741" spans="5:5">
      <c r="E52741" s="391"/>
    </row>
    <row r="52742" spans="5:5">
      <c r="E52742" s="391"/>
    </row>
    <row r="52743" spans="5:5">
      <c r="E52743" s="391"/>
    </row>
    <row r="52744" spans="5:5">
      <c r="E52744" s="391"/>
    </row>
    <row r="52745" spans="5:5">
      <c r="E52745" s="391"/>
    </row>
    <row r="52746" spans="5:5">
      <c r="E52746" s="391"/>
    </row>
    <row r="52747" spans="5:5">
      <c r="E52747" s="391"/>
    </row>
    <row r="52748" spans="5:5">
      <c r="E52748" s="391"/>
    </row>
    <row r="52749" spans="5:5">
      <c r="E52749" s="391"/>
    </row>
    <row r="52750" spans="5:5">
      <c r="E52750" s="391"/>
    </row>
    <row r="52751" spans="5:5">
      <c r="E52751" s="391"/>
    </row>
    <row r="52752" spans="5:5">
      <c r="E52752" s="391"/>
    </row>
    <row r="52753" spans="5:5">
      <c r="E52753" s="391"/>
    </row>
    <row r="52754" spans="5:5">
      <c r="E52754" s="391"/>
    </row>
    <row r="52755" spans="5:5">
      <c r="E52755" s="391"/>
    </row>
    <row r="52756" spans="5:5">
      <c r="E52756" s="391"/>
    </row>
    <row r="52757" spans="5:5">
      <c r="E52757" s="391"/>
    </row>
    <row r="52758" spans="5:5">
      <c r="E52758" s="391"/>
    </row>
    <row r="52759" spans="5:5">
      <c r="E52759" s="391"/>
    </row>
    <row r="52760" spans="5:5">
      <c r="E52760" s="391"/>
    </row>
    <row r="52761" spans="5:5">
      <c r="E52761" s="391"/>
    </row>
    <row r="52762" spans="5:5">
      <c r="E52762" s="391"/>
    </row>
    <row r="52763" spans="5:5">
      <c r="E52763" s="391"/>
    </row>
    <row r="52764" spans="5:5">
      <c r="E52764" s="391"/>
    </row>
    <row r="52765" spans="5:5">
      <c r="E52765" s="391"/>
    </row>
    <row r="52766" spans="5:5">
      <c r="E52766" s="391"/>
    </row>
    <row r="52767" spans="5:5">
      <c r="E52767" s="391"/>
    </row>
    <row r="52768" spans="5:5">
      <c r="E52768" s="391"/>
    </row>
    <row r="52769" spans="5:5">
      <c r="E52769" s="391"/>
    </row>
    <row r="52770" spans="5:5">
      <c r="E52770" s="391"/>
    </row>
    <row r="52771" spans="5:5">
      <c r="E52771" s="391"/>
    </row>
    <row r="52772" spans="5:5">
      <c r="E52772" s="391"/>
    </row>
    <row r="52773" spans="5:5">
      <c r="E52773" s="391"/>
    </row>
    <row r="52774" spans="5:5">
      <c r="E52774" s="391"/>
    </row>
    <row r="52775" spans="5:5">
      <c r="E52775" s="391"/>
    </row>
    <row r="52776" spans="5:5">
      <c r="E52776" s="391"/>
    </row>
    <row r="52777" spans="5:5">
      <c r="E52777" s="391"/>
    </row>
    <row r="52778" spans="5:5">
      <c r="E52778" s="391"/>
    </row>
    <row r="52779" spans="5:5">
      <c r="E52779" s="391"/>
    </row>
    <row r="52780" spans="5:5">
      <c r="E52780" s="391"/>
    </row>
    <row r="52781" spans="5:5">
      <c r="E52781" s="391"/>
    </row>
    <row r="52782" spans="5:5">
      <c r="E52782" s="391"/>
    </row>
    <row r="52783" spans="5:5">
      <c r="E52783" s="391"/>
    </row>
    <row r="52784" spans="5:5">
      <c r="E52784" s="391"/>
    </row>
    <row r="52785" spans="5:5">
      <c r="E52785" s="391"/>
    </row>
    <row r="52786" spans="5:5">
      <c r="E52786" s="391"/>
    </row>
    <row r="52787" spans="5:5">
      <c r="E52787" s="391"/>
    </row>
    <row r="52788" spans="5:5">
      <c r="E52788" s="391"/>
    </row>
    <row r="52789" spans="5:5">
      <c r="E52789" s="391"/>
    </row>
    <row r="52790" spans="5:5">
      <c r="E52790" s="391"/>
    </row>
    <row r="52791" spans="5:5">
      <c r="E52791" s="391"/>
    </row>
    <row r="52792" spans="5:5">
      <c r="E52792" s="391"/>
    </row>
    <row r="52793" spans="5:5">
      <c r="E52793" s="391"/>
    </row>
    <row r="52794" spans="5:5">
      <c r="E52794" s="391"/>
    </row>
    <row r="52795" spans="5:5">
      <c r="E52795" s="391"/>
    </row>
    <row r="52796" spans="5:5">
      <c r="E52796" s="391"/>
    </row>
    <row r="52797" spans="5:5">
      <c r="E52797" s="391"/>
    </row>
    <row r="52798" spans="5:5">
      <c r="E52798" s="391"/>
    </row>
    <row r="52799" spans="5:5">
      <c r="E52799" s="391"/>
    </row>
    <row r="52800" spans="5:5">
      <c r="E52800" s="391"/>
    </row>
    <row r="52801" spans="5:5">
      <c r="E52801" s="391"/>
    </row>
    <row r="52802" spans="5:5">
      <c r="E52802" s="391"/>
    </row>
    <row r="52803" spans="5:5">
      <c r="E52803" s="391"/>
    </row>
    <row r="52804" spans="5:5">
      <c r="E52804" s="391"/>
    </row>
    <row r="52805" spans="5:5">
      <c r="E52805" s="391"/>
    </row>
    <row r="52806" spans="5:5">
      <c r="E52806" s="391"/>
    </row>
    <row r="52807" spans="5:5">
      <c r="E52807" s="391"/>
    </row>
    <row r="52808" spans="5:5">
      <c r="E52808" s="391"/>
    </row>
    <row r="52809" spans="5:5">
      <c r="E52809" s="391"/>
    </row>
    <row r="52810" spans="5:5">
      <c r="E52810" s="391"/>
    </row>
    <row r="52811" spans="5:5">
      <c r="E52811" s="391"/>
    </row>
    <row r="52812" spans="5:5">
      <c r="E52812" s="391"/>
    </row>
    <row r="52813" spans="5:5">
      <c r="E52813" s="391"/>
    </row>
    <row r="52814" spans="5:5">
      <c r="E52814" s="391"/>
    </row>
    <row r="52815" spans="5:5">
      <c r="E52815" s="391"/>
    </row>
    <row r="52816" spans="5:5">
      <c r="E52816" s="391"/>
    </row>
    <row r="52817" spans="5:5">
      <c r="E52817" s="391"/>
    </row>
    <row r="52818" spans="5:5">
      <c r="E52818" s="391"/>
    </row>
    <row r="52819" spans="5:5">
      <c r="E52819" s="391"/>
    </row>
    <row r="52820" spans="5:5">
      <c r="E52820" s="391"/>
    </row>
    <row r="52821" spans="5:5">
      <c r="E52821" s="391"/>
    </row>
    <row r="52822" spans="5:5">
      <c r="E52822" s="391"/>
    </row>
    <row r="52823" spans="5:5">
      <c r="E52823" s="391"/>
    </row>
    <row r="52824" spans="5:5">
      <c r="E52824" s="391"/>
    </row>
    <row r="52825" spans="5:5">
      <c r="E52825" s="391"/>
    </row>
    <row r="52826" spans="5:5">
      <c r="E52826" s="391"/>
    </row>
    <row r="52827" spans="5:5">
      <c r="E52827" s="391"/>
    </row>
    <row r="52828" spans="5:5">
      <c r="E52828" s="391"/>
    </row>
    <row r="52829" spans="5:5">
      <c r="E52829" s="391"/>
    </row>
    <row r="52830" spans="5:5">
      <c r="E52830" s="391"/>
    </row>
    <row r="52831" spans="5:5">
      <c r="E52831" s="391"/>
    </row>
    <row r="52832" spans="5:5">
      <c r="E52832" s="391"/>
    </row>
    <row r="52833" spans="5:5">
      <c r="E52833" s="391"/>
    </row>
    <row r="52834" spans="5:5">
      <c r="E52834" s="391"/>
    </row>
    <row r="52835" spans="5:5">
      <c r="E52835" s="391"/>
    </row>
    <row r="52836" spans="5:5">
      <c r="E52836" s="391"/>
    </row>
    <row r="52837" spans="5:5">
      <c r="E52837" s="391"/>
    </row>
    <row r="52838" spans="5:5">
      <c r="E52838" s="391"/>
    </row>
    <row r="52839" spans="5:5">
      <c r="E52839" s="391"/>
    </row>
    <row r="52840" spans="5:5">
      <c r="E52840" s="391"/>
    </row>
    <row r="52841" spans="5:5">
      <c r="E52841" s="391"/>
    </row>
    <row r="52842" spans="5:5">
      <c r="E52842" s="391"/>
    </row>
    <row r="52843" spans="5:5">
      <c r="E52843" s="391"/>
    </row>
    <row r="52844" spans="5:5">
      <c r="E52844" s="391"/>
    </row>
    <row r="52845" spans="5:5">
      <c r="E52845" s="391"/>
    </row>
    <row r="52846" spans="5:5">
      <c r="E52846" s="391"/>
    </row>
    <row r="52847" spans="5:5">
      <c r="E52847" s="391"/>
    </row>
    <row r="52848" spans="5:5">
      <c r="E52848" s="391"/>
    </row>
    <row r="52849" spans="5:5">
      <c r="E52849" s="391"/>
    </row>
    <row r="52850" spans="5:5">
      <c r="E52850" s="391"/>
    </row>
    <row r="52851" spans="5:5">
      <c r="E52851" s="391"/>
    </row>
    <row r="52852" spans="5:5">
      <c r="E52852" s="391"/>
    </row>
    <row r="52853" spans="5:5">
      <c r="E52853" s="391"/>
    </row>
    <row r="52854" spans="5:5">
      <c r="E52854" s="391"/>
    </row>
    <row r="52855" spans="5:5">
      <c r="E52855" s="391"/>
    </row>
    <row r="52856" spans="5:5">
      <c r="E52856" s="391"/>
    </row>
    <row r="52857" spans="5:5">
      <c r="E52857" s="391"/>
    </row>
    <row r="52858" spans="5:5">
      <c r="E52858" s="391"/>
    </row>
    <row r="52859" spans="5:5">
      <c r="E52859" s="391"/>
    </row>
    <row r="52860" spans="5:5">
      <c r="E52860" s="391"/>
    </row>
    <row r="52861" spans="5:5">
      <c r="E52861" s="391"/>
    </row>
    <row r="52862" spans="5:5">
      <c r="E52862" s="391"/>
    </row>
    <row r="52863" spans="5:5">
      <c r="E52863" s="391"/>
    </row>
    <row r="52864" spans="5:5">
      <c r="E52864" s="391"/>
    </row>
    <row r="52865" spans="5:5">
      <c r="E52865" s="391"/>
    </row>
    <row r="52866" spans="5:5">
      <c r="E52866" s="391"/>
    </row>
    <row r="52867" spans="5:5">
      <c r="E52867" s="391"/>
    </row>
    <row r="52868" spans="5:5">
      <c r="E52868" s="391"/>
    </row>
    <row r="52869" spans="5:5">
      <c r="E52869" s="391"/>
    </row>
    <row r="52870" spans="5:5">
      <c r="E52870" s="391"/>
    </row>
    <row r="52871" spans="5:5">
      <c r="E52871" s="391"/>
    </row>
    <row r="52872" spans="5:5">
      <c r="E52872" s="391"/>
    </row>
    <row r="52873" spans="5:5">
      <c r="E52873" s="391"/>
    </row>
    <row r="52874" spans="5:5">
      <c r="E52874" s="391"/>
    </row>
    <row r="52875" spans="5:5">
      <c r="E52875" s="391"/>
    </row>
    <row r="52876" spans="5:5">
      <c r="E52876" s="391"/>
    </row>
    <row r="52877" spans="5:5">
      <c r="E52877" s="391"/>
    </row>
    <row r="52878" spans="5:5">
      <c r="E52878" s="391"/>
    </row>
    <row r="52879" spans="5:5">
      <c r="E52879" s="391"/>
    </row>
    <row r="52880" spans="5:5">
      <c r="E52880" s="391"/>
    </row>
    <row r="52881" spans="5:5">
      <c r="E52881" s="391"/>
    </row>
    <row r="52882" spans="5:5">
      <c r="E52882" s="391"/>
    </row>
    <row r="52883" spans="5:5">
      <c r="E52883" s="391"/>
    </row>
    <row r="52884" spans="5:5">
      <c r="E52884" s="391"/>
    </row>
    <row r="52885" spans="5:5">
      <c r="E52885" s="391"/>
    </row>
    <row r="52886" spans="5:5">
      <c r="E52886" s="391"/>
    </row>
    <row r="52887" spans="5:5">
      <c r="E52887" s="391"/>
    </row>
    <row r="52888" spans="5:5">
      <c r="E52888" s="391"/>
    </row>
    <row r="52889" spans="5:5">
      <c r="E52889" s="391"/>
    </row>
    <row r="52890" spans="5:5">
      <c r="E52890" s="391"/>
    </row>
    <row r="52891" spans="5:5">
      <c r="E52891" s="391"/>
    </row>
    <row r="52892" spans="5:5">
      <c r="E52892" s="391"/>
    </row>
    <row r="52893" spans="5:5">
      <c r="E52893" s="391"/>
    </row>
    <row r="52894" spans="5:5">
      <c r="E52894" s="391"/>
    </row>
    <row r="52895" spans="5:5">
      <c r="E52895" s="391"/>
    </row>
    <row r="52896" spans="5:5">
      <c r="E52896" s="391"/>
    </row>
    <row r="52897" spans="5:5">
      <c r="E52897" s="391"/>
    </row>
    <row r="52898" spans="5:5">
      <c r="E52898" s="391"/>
    </row>
    <row r="52899" spans="5:5">
      <c r="E52899" s="391"/>
    </row>
    <row r="52900" spans="5:5">
      <c r="E52900" s="391"/>
    </row>
    <row r="52901" spans="5:5">
      <c r="E52901" s="391"/>
    </row>
    <row r="52902" spans="5:5">
      <c r="E52902" s="391"/>
    </row>
    <row r="52903" spans="5:5">
      <c r="E52903" s="391"/>
    </row>
    <row r="52904" spans="5:5">
      <c r="E52904" s="391"/>
    </row>
    <row r="52905" spans="5:5">
      <c r="E52905" s="391"/>
    </row>
    <row r="52906" spans="5:5">
      <c r="E52906" s="391"/>
    </row>
    <row r="52907" spans="5:5">
      <c r="E52907" s="391"/>
    </row>
    <row r="52908" spans="5:5">
      <c r="E52908" s="391"/>
    </row>
    <row r="52909" spans="5:5">
      <c r="E52909" s="391"/>
    </row>
    <row r="52910" spans="5:5">
      <c r="E52910" s="391"/>
    </row>
    <row r="52911" spans="5:5">
      <c r="E52911" s="391"/>
    </row>
    <row r="52912" spans="5:5">
      <c r="E52912" s="391"/>
    </row>
    <row r="52913" spans="5:5">
      <c r="E52913" s="391"/>
    </row>
    <row r="52914" spans="5:5">
      <c r="E52914" s="391"/>
    </row>
    <row r="52915" spans="5:5">
      <c r="E52915" s="391"/>
    </row>
    <row r="52916" spans="5:5">
      <c r="E52916" s="391"/>
    </row>
    <row r="52917" spans="5:5">
      <c r="E52917" s="391"/>
    </row>
    <row r="52918" spans="5:5">
      <c r="E52918" s="391"/>
    </row>
    <row r="52919" spans="5:5">
      <c r="E52919" s="391"/>
    </row>
    <row r="52920" spans="5:5">
      <c r="E52920" s="391"/>
    </row>
    <row r="52921" spans="5:5">
      <c r="E52921" s="391"/>
    </row>
    <row r="52922" spans="5:5">
      <c r="E52922" s="391"/>
    </row>
    <row r="52923" spans="5:5">
      <c r="E52923" s="391"/>
    </row>
    <row r="52924" spans="5:5">
      <c r="E52924" s="391"/>
    </row>
    <row r="52925" spans="5:5">
      <c r="E52925" s="391"/>
    </row>
    <row r="52926" spans="5:5">
      <c r="E52926" s="391"/>
    </row>
    <row r="52927" spans="5:5">
      <c r="E52927" s="391"/>
    </row>
    <row r="52928" spans="5:5">
      <c r="E52928" s="391"/>
    </row>
    <row r="52929" spans="5:5">
      <c r="E52929" s="391"/>
    </row>
    <row r="52930" spans="5:5">
      <c r="E52930" s="391"/>
    </row>
    <row r="52931" spans="5:5">
      <c r="E52931" s="391"/>
    </row>
    <row r="52932" spans="5:5">
      <c r="E52932" s="391"/>
    </row>
    <row r="52933" spans="5:5">
      <c r="E52933" s="391"/>
    </row>
    <row r="52934" spans="5:5">
      <c r="E52934" s="391"/>
    </row>
    <row r="52935" spans="5:5">
      <c r="E52935" s="391"/>
    </row>
    <row r="52936" spans="5:5">
      <c r="E52936" s="391"/>
    </row>
    <row r="52937" spans="5:5">
      <c r="E52937" s="391"/>
    </row>
    <row r="52938" spans="5:5">
      <c r="E52938" s="391"/>
    </row>
    <row r="52939" spans="5:5">
      <c r="E52939" s="391"/>
    </row>
    <row r="52940" spans="5:5">
      <c r="E52940" s="391"/>
    </row>
    <row r="52941" spans="5:5">
      <c r="E52941" s="391"/>
    </row>
    <row r="52942" spans="5:5">
      <c r="E52942" s="391"/>
    </row>
    <row r="52943" spans="5:5">
      <c r="E52943" s="391"/>
    </row>
    <row r="52944" spans="5:5">
      <c r="E52944" s="391"/>
    </row>
    <row r="52945" spans="5:5">
      <c r="E52945" s="391"/>
    </row>
    <row r="52946" spans="5:5">
      <c r="E52946" s="391"/>
    </row>
    <row r="52947" spans="5:5">
      <c r="E52947" s="391"/>
    </row>
    <row r="52948" spans="5:5">
      <c r="E52948" s="391"/>
    </row>
    <row r="52949" spans="5:5">
      <c r="E52949" s="391"/>
    </row>
    <row r="52950" spans="5:5">
      <c r="E52950" s="391"/>
    </row>
    <row r="52951" spans="5:5">
      <c r="E52951" s="391"/>
    </row>
    <row r="52952" spans="5:5">
      <c r="E52952" s="391"/>
    </row>
    <row r="52953" spans="5:5">
      <c r="E52953" s="391"/>
    </row>
    <row r="52954" spans="5:5">
      <c r="E52954" s="391"/>
    </row>
    <row r="52955" spans="5:5">
      <c r="E52955" s="391"/>
    </row>
    <row r="52956" spans="5:5">
      <c r="E52956" s="391"/>
    </row>
    <row r="52957" spans="5:5">
      <c r="E52957" s="391"/>
    </row>
    <row r="52958" spans="5:5">
      <c r="E52958" s="391"/>
    </row>
    <row r="52959" spans="5:5">
      <c r="E52959" s="391"/>
    </row>
    <row r="52960" spans="5:5">
      <c r="E52960" s="391"/>
    </row>
    <row r="52961" spans="5:5">
      <c r="E52961" s="391"/>
    </row>
    <row r="52962" spans="5:5">
      <c r="E52962" s="391"/>
    </row>
    <row r="52963" spans="5:5">
      <c r="E52963" s="391"/>
    </row>
    <row r="52964" spans="5:5">
      <c r="E52964" s="391"/>
    </row>
    <row r="52965" spans="5:5">
      <c r="E52965" s="391"/>
    </row>
    <row r="52966" spans="5:5">
      <c r="E52966" s="391"/>
    </row>
    <row r="52967" spans="5:5">
      <c r="E52967" s="391"/>
    </row>
    <row r="52968" spans="5:5">
      <c r="E52968" s="391"/>
    </row>
    <row r="52969" spans="5:5">
      <c r="E52969" s="391"/>
    </row>
    <row r="52970" spans="5:5">
      <c r="E52970" s="391"/>
    </row>
    <row r="52971" spans="5:5">
      <c r="E52971" s="391"/>
    </row>
    <row r="52972" spans="5:5">
      <c r="E52972" s="391"/>
    </row>
    <row r="52973" spans="5:5">
      <c r="E52973" s="391"/>
    </row>
    <row r="52974" spans="5:5">
      <c r="E52974" s="391"/>
    </row>
    <row r="52975" spans="5:5">
      <c r="E52975" s="391"/>
    </row>
    <row r="52976" spans="5:5">
      <c r="E52976" s="391"/>
    </row>
    <row r="52977" spans="5:5">
      <c r="E52977" s="391"/>
    </row>
    <row r="52978" spans="5:5">
      <c r="E52978" s="391"/>
    </row>
    <row r="52979" spans="5:5">
      <c r="E52979" s="391"/>
    </row>
    <row r="52980" spans="5:5">
      <c r="E52980" s="391"/>
    </row>
    <row r="52981" spans="5:5">
      <c r="E52981" s="391"/>
    </row>
    <row r="52982" spans="5:5">
      <c r="E52982" s="391"/>
    </row>
    <row r="52983" spans="5:5">
      <c r="E52983" s="391"/>
    </row>
    <row r="52984" spans="5:5">
      <c r="E52984" s="391"/>
    </row>
    <row r="52985" spans="5:5">
      <c r="E52985" s="391"/>
    </row>
    <row r="52986" spans="5:5">
      <c r="E52986" s="391"/>
    </row>
    <row r="52987" spans="5:5">
      <c r="E52987" s="391"/>
    </row>
    <row r="52988" spans="5:5">
      <c r="E52988" s="391"/>
    </row>
    <row r="52989" spans="5:5">
      <c r="E52989" s="391"/>
    </row>
    <row r="52990" spans="5:5">
      <c r="E52990" s="391"/>
    </row>
    <row r="52991" spans="5:5">
      <c r="E52991" s="391"/>
    </row>
    <row r="52992" spans="5:5">
      <c r="E52992" s="391"/>
    </row>
    <row r="52993" spans="5:5">
      <c r="E52993" s="391"/>
    </row>
    <row r="52994" spans="5:5">
      <c r="E52994" s="391"/>
    </row>
    <row r="52995" spans="5:5">
      <c r="E52995" s="391"/>
    </row>
    <row r="52996" spans="5:5">
      <c r="E52996" s="391"/>
    </row>
    <row r="52997" spans="5:5">
      <c r="E52997" s="391"/>
    </row>
    <row r="52998" spans="5:5">
      <c r="E52998" s="391"/>
    </row>
    <row r="52999" spans="5:5">
      <c r="E52999" s="391"/>
    </row>
    <row r="53000" spans="5:5">
      <c r="E53000" s="391"/>
    </row>
    <row r="53001" spans="5:5">
      <c r="E53001" s="391"/>
    </row>
    <row r="53002" spans="5:5">
      <c r="E53002" s="391"/>
    </row>
    <row r="53003" spans="5:5">
      <c r="E53003" s="391"/>
    </row>
    <row r="53004" spans="5:5">
      <c r="E53004" s="391"/>
    </row>
    <row r="53005" spans="5:5">
      <c r="E53005" s="391"/>
    </row>
    <row r="53006" spans="5:5">
      <c r="E53006" s="391"/>
    </row>
    <row r="53007" spans="5:5">
      <c r="E53007" s="391"/>
    </row>
    <row r="53008" spans="5:5">
      <c r="E53008" s="391"/>
    </row>
    <row r="53009" spans="5:5">
      <c r="E53009" s="391"/>
    </row>
    <row r="53010" spans="5:5">
      <c r="E53010" s="391"/>
    </row>
    <row r="53011" spans="5:5">
      <c r="E53011" s="391"/>
    </row>
    <row r="53012" spans="5:5">
      <c r="E53012" s="391"/>
    </row>
    <row r="53013" spans="5:5">
      <c r="E53013" s="391"/>
    </row>
    <row r="53014" spans="5:5">
      <c r="E53014" s="391"/>
    </row>
    <row r="53015" spans="5:5">
      <c r="E53015" s="391"/>
    </row>
    <row r="53016" spans="5:5">
      <c r="E53016" s="391"/>
    </row>
    <row r="53017" spans="5:5">
      <c r="E53017" s="391"/>
    </row>
    <row r="53018" spans="5:5">
      <c r="E53018" s="391"/>
    </row>
    <row r="53019" spans="5:5">
      <c r="E53019" s="391"/>
    </row>
    <row r="53020" spans="5:5">
      <c r="E53020" s="391"/>
    </row>
    <row r="53021" spans="5:5">
      <c r="E53021" s="391"/>
    </row>
    <row r="53022" spans="5:5">
      <c r="E53022" s="391"/>
    </row>
    <row r="53023" spans="5:5">
      <c r="E53023" s="391"/>
    </row>
    <row r="53024" spans="5:5">
      <c r="E53024" s="391"/>
    </row>
    <row r="53025" spans="5:5">
      <c r="E53025" s="391"/>
    </row>
    <row r="53026" spans="5:5">
      <c r="E53026" s="391"/>
    </row>
    <row r="53027" spans="5:5">
      <c r="E53027" s="391"/>
    </row>
    <row r="53028" spans="5:5">
      <c r="E53028" s="391"/>
    </row>
    <row r="53029" spans="5:5">
      <c r="E53029" s="391"/>
    </row>
    <row r="53030" spans="5:5">
      <c r="E53030" s="391"/>
    </row>
    <row r="53031" spans="5:5">
      <c r="E53031" s="391"/>
    </row>
    <row r="53032" spans="5:5">
      <c r="E53032" s="391"/>
    </row>
    <row r="53033" spans="5:5">
      <c r="E53033" s="391"/>
    </row>
    <row r="53034" spans="5:5">
      <c r="E53034" s="391"/>
    </row>
    <row r="53035" spans="5:5">
      <c r="E53035" s="391"/>
    </row>
    <row r="53036" spans="5:5">
      <c r="E53036" s="391"/>
    </row>
    <row r="53037" spans="5:5">
      <c r="E53037" s="391"/>
    </row>
    <row r="53038" spans="5:5">
      <c r="E53038" s="391"/>
    </row>
    <row r="53039" spans="5:5">
      <c r="E53039" s="391"/>
    </row>
    <row r="53040" spans="5:5">
      <c r="E53040" s="391"/>
    </row>
    <row r="53041" spans="5:5">
      <c r="E53041" s="391"/>
    </row>
    <row r="53042" spans="5:5">
      <c r="E53042" s="391"/>
    </row>
    <row r="53043" spans="5:5">
      <c r="E53043" s="391"/>
    </row>
    <row r="53044" spans="5:5">
      <c r="E53044" s="391"/>
    </row>
    <row r="53045" spans="5:5">
      <c r="E53045" s="391"/>
    </row>
    <row r="53046" spans="5:5">
      <c r="E53046" s="391"/>
    </row>
    <row r="53047" spans="5:5">
      <c r="E53047" s="391"/>
    </row>
    <row r="53048" spans="5:5">
      <c r="E53048" s="391"/>
    </row>
    <row r="53049" spans="5:5">
      <c r="E53049" s="391"/>
    </row>
    <row r="53050" spans="5:5">
      <c r="E53050" s="391"/>
    </row>
    <row r="53051" spans="5:5">
      <c r="E53051" s="391"/>
    </row>
    <row r="53052" spans="5:5">
      <c r="E53052" s="391"/>
    </row>
    <row r="53053" spans="5:5">
      <c r="E53053" s="391"/>
    </row>
    <row r="53054" spans="5:5">
      <c r="E53054" s="391"/>
    </row>
    <row r="53055" spans="5:5">
      <c r="E53055" s="391"/>
    </row>
    <row r="53056" spans="5:5">
      <c r="E53056" s="391"/>
    </row>
    <row r="53057" spans="5:5">
      <c r="E53057" s="391"/>
    </row>
    <row r="53058" spans="5:5">
      <c r="E53058" s="391"/>
    </row>
    <row r="53059" spans="5:5">
      <c r="E53059" s="391"/>
    </row>
    <row r="53060" spans="5:5">
      <c r="E53060" s="391"/>
    </row>
    <row r="53061" spans="5:5">
      <c r="E53061" s="391"/>
    </row>
    <row r="53062" spans="5:5">
      <c r="E53062" s="391"/>
    </row>
    <row r="53063" spans="5:5">
      <c r="E53063" s="391"/>
    </row>
    <row r="53064" spans="5:5">
      <c r="E53064" s="391"/>
    </row>
    <row r="53065" spans="5:5">
      <c r="E53065" s="391"/>
    </row>
    <row r="53066" spans="5:5">
      <c r="E53066" s="391"/>
    </row>
    <row r="53067" spans="5:5">
      <c r="E53067" s="391"/>
    </row>
    <row r="53068" spans="5:5">
      <c r="E53068" s="391"/>
    </row>
    <row r="53069" spans="5:5">
      <c r="E53069" s="391"/>
    </row>
    <row r="53070" spans="5:5">
      <c r="E53070" s="391"/>
    </row>
    <row r="53071" spans="5:5">
      <c r="E53071" s="391"/>
    </row>
    <row r="53072" spans="5:5">
      <c r="E53072" s="391"/>
    </row>
    <row r="53073" spans="5:5">
      <c r="E53073" s="391"/>
    </row>
    <row r="53074" spans="5:5">
      <c r="E53074" s="391"/>
    </row>
    <row r="53075" spans="5:5">
      <c r="E53075" s="391"/>
    </row>
    <row r="53076" spans="5:5">
      <c r="E53076" s="391"/>
    </row>
    <row r="53077" spans="5:5">
      <c r="E53077" s="391"/>
    </row>
    <row r="53078" spans="5:5">
      <c r="E53078" s="391"/>
    </row>
    <row r="53079" spans="5:5">
      <c r="E53079" s="391"/>
    </row>
    <row r="53080" spans="5:5">
      <c r="E53080" s="391"/>
    </row>
    <row r="53081" spans="5:5">
      <c r="E53081" s="391"/>
    </row>
    <row r="53082" spans="5:5">
      <c r="E53082" s="391"/>
    </row>
    <row r="53083" spans="5:5">
      <c r="E53083" s="391"/>
    </row>
    <row r="53084" spans="5:5">
      <c r="E53084" s="391"/>
    </row>
    <row r="53085" spans="5:5">
      <c r="E53085" s="391"/>
    </row>
    <row r="53086" spans="5:5">
      <c r="E53086" s="391"/>
    </row>
    <row r="53087" spans="5:5">
      <c r="E53087" s="391"/>
    </row>
    <row r="53088" spans="5:5">
      <c r="E53088" s="391"/>
    </row>
    <row r="53089" spans="5:5">
      <c r="E53089" s="391"/>
    </row>
    <row r="53090" spans="5:5">
      <c r="E53090" s="391"/>
    </row>
    <row r="53091" spans="5:5">
      <c r="E53091" s="391"/>
    </row>
    <row r="53092" spans="5:5">
      <c r="E53092" s="391"/>
    </row>
    <row r="53093" spans="5:5">
      <c r="E53093" s="391"/>
    </row>
    <row r="53094" spans="5:5">
      <c r="E53094" s="391"/>
    </row>
    <row r="53095" spans="5:5">
      <c r="E53095" s="391"/>
    </row>
    <row r="53096" spans="5:5">
      <c r="E53096" s="391"/>
    </row>
    <row r="53097" spans="5:5">
      <c r="E53097" s="391"/>
    </row>
    <row r="53098" spans="5:5">
      <c r="E53098" s="391"/>
    </row>
    <row r="53099" spans="5:5">
      <c r="E53099" s="391"/>
    </row>
    <row r="53100" spans="5:5">
      <c r="E53100" s="391"/>
    </row>
    <row r="53101" spans="5:5">
      <c r="E53101" s="391"/>
    </row>
    <row r="53102" spans="5:5">
      <c r="E53102" s="391"/>
    </row>
    <row r="53103" spans="5:5">
      <c r="E53103" s="391"/>
    </row>
    <row r="53104" spans="5:5">
      <c r="E53104" s="391"/>
    </row>
    <row r="53105" spans="5:5">
      <c r="E53105" s="391"/>
    </row>
    <row r="53106" spans="5:5">
      <c r="E53106" s="391"/>
    </row>
    <row r="53107" spans="5:5">
      <c r="E53107" s="391"/>
    </row>
    <row r="53108" spans="5:5">
      <c r="E53108" s="391"/>
    </row>
    <row r="53109" spans="5:5">
      <c r="E53109" s="391"/>
    </row>
    <row r="53110" spans="5:5">
      <c r="E53110" s="391"/>
    </row>
    <row r="53111" spans="5:5">
      <c r="E53111" s="391"/>
    </row>
    <row r="53112" spans="5:5">
      <c r="E53112" s="391"/>
    </row>
    <row r="53113" spans="5:5">
      <c r="E53113" s="391"/>
    </row>
    <row r="53114" spans="5:5">
      <c r="E53114" s="391"/>
    </row>
    <row r="53115" spans="5:5">
      <c r="E53115" s="391"/>
    </row>
    <row r="53116" spans="5:5">
      <c r="E53116" s="391"/>
    </row>
    <row r="53117" spans="5:5">
      <c r="E53117" s="391"/>
    </row>
    <row r="53118" spans="5:5">
      <c r="E53118" s="391"/>
    </row>
    <row r="53119" spans="5:5">
      <c r="E53119" s="391"/>
    </row>
    <row r="53120" spans="5:5">
      <c r="E53120" s="391"/>
    </row>
    <row r="53121" spans="5:5">
      <c r="E53121" s="391"/>
    </row>
    <row r="53122" spans="5:5">
      <c r="E53122" s="391"/>
    </row>
    <row r="53123" spans="5:5">
      <c r="E53123" s="391"/>
    </row>
    <row r="53124" spans="5:5">
      <c r="E53124" s="391"/>
    </row>
    <row r="53125" spans="5:5">
      <c r="E53125" s="391"/>
    </row>
    <row r="53126" spans="5:5">
      <c r="E53126" s="391"/>
    </row>
    <row r="53127" spans="5:5">
      <c r="E53127" s="391"/>
    </row>
    <row r="53128" spans="5:5">
      <c r="E53128" s="391"/>
    </row>
    <row r="53129" spans="5:5">
      <c r="E53129" s="391"/>
    </row>
    <row r="53130" spans="5:5">
      <c r="E53130" s="391"/>
    </row>
    <row r="53131" spans="5:5">
      <c r="E53131" s="391"/>
    </row>
    <row r="53132" spans="5:5">
      <c r="E53132" s="391"/>
    </row>
    <row r="53133" spans="5:5">
      <c r="E53133" s="391"/>
    </row>
    <row r="53134" spans="5:5">
      <c r="E53134" s="391"/>
    </row>
    <row r="53135" spans="5:5">
      <c r="E53135" s="391"/>
    </row>
    <row r="53136" spans="5:5">
      <c r="E53136" s="391"/>
    </row>
    <row r="53137" spans="5:5">
      <c r="E53137" s="391"/>
    </row>
    <row r="53138" spans="5:5">
      <c r="E53138" s="391"/>
    </row>
    <row r="53139" spans="5:5">
      <c r="E53139" s="391"/>
    </row>
    <row r="53140" spans="5:5">
      <c r="E53140" s="391"/>
    </row>
    <row r="53141" spans="5:5">
      <c r="E53141" s="391"/>
    </row>
    <row r="53142" spans="5:5">
      <c r="E53142" s="391"/>
    </row>
    <row r="53143" spans="5:5">
      <c r="E53143" s="391"/>
    </row>
    <row r="53144" spans="5:5">
      <c r="E53144" s="391"/>
    </row>
    <row r="53145" spans="5:5">
      <c r="E53145" s="391"/>
    </row>
    <row r="53146" spans="5:5">
      <c r="E53146" s="391"/>
    </row>
    <row r="53147" spans="5:5">
      <c r="E53147" s="391"/>
    </row>
    <row r="53148" spans="5:5">
      <c r="E53148" s="391"/>
    </row>
    <row r="53149" spans="5:5">
      <c r="E53149" s="391"/>
    </row>
    <row r="53150" spans="5:5">
      <c r="E53150" s="391"/>
    </row>
    <row r="53151" spans="5:5">
      <c r="E53151" s="391"/>
    </row>
    <row r="53152" spans="5:5">
      <c r="E53152" s="391"/>
    </row>
    <row r="53153" spans="5:5">
      <c r="E53153" s="391"/>
    </row>
    <row r="53154" spans="5:5">
      <c r="E53154" s="391"/>
    </row>
    <row r="53155" spans="5:5">
      <c r="E53155" s="391"/>
    </row>
    <row r="53156" spans="5:5">
      <c r="E53156" s="391"/>
    </row>
    <row r="53157" spans="5:5">
      <c r="E53157" s="391"/>
    </row>
    <row r="53158" spans="5:5">
      <c r="E53158" s="391"/>
    </row>
    <row r="53159" spans="5:5">
      <c r="E53159" s="391"/>
    </row>
    <row r="53160" spans="5:5">
      <c r="E53160" s="391"/>
    </row>
    <row r="53161" spans="5:5">
      <c r="E53161" s="391"/>
    </row>
    <row r="53162" spans="5:5">
      <c r="E53162" s="391"/>
    </row>
    <row r="53163" spans="5:5">
      <c r="E53163" s="391"/>
    </row>
    <row r="53164" spans="5:5">
      <c r="E53164" s="391"/>
    </row>
    <row r="53165" spans="5:5">
      <c r="E53165" s="391"/>
    </row>
    <row r="53166" spans="5:5">
      <c r="E53166" s="391"/>
    </row>
    <row r="53167" spans="5:5">
      <c r="E53167" s="391"/>
    </row>
    <row r="53168" spans="5:5">
      <c r="E53168" s="391"/>
    </row>
    <row r="53169" spans="5:5">
      <c r="E53169" s="391"/>
    </row>
    <row r="53170" spans="5:5">
      <c r="E53170" s="391"/>
    </row>
    <row r="53171" spans="5:5">
      <c r="E53171" s="391"/>
    </row>
    <row r="53172" spans="5:5">
      <c r="E53172" s="391"/>
    </row>
    <row r="53173" spans="5:5">
      <c r="E53173" s="391"/>
    </row>
    <row r="53174" spans="5:5">
      <c r="E53174" s="391"/>
    </row>
    <row r="53175" spans="5:5">
      <c r="E53175" s="391"/>
    </row>
    <row r="53176" spans="5:5">
      <c r="E53176" s="391"/>
    </row>
    <row r="53177" spans="5:5">
      <c r="E53177" s="391"/>
    </row>
    <row r="53178" spans="5:5">
      <c r="E53178" s="391"/>
    </row>
    <row r="53179" spans="5:5">
      <c r="E53179" s="391"/>
    </row>
    <row r="53180" spans="5:5">
      <c r="E53180" s="391"/>
    </row>
    <row r="53181" spans="5:5">
      <c r="E53181" s="391"/>
    </row>
    <row r="53182" spans="5:5">
      <c r="E53182" s="391"/>
    </row>
    <row r="53183" spans="5:5">
      <c r="E53183" s="391"/>
    </row>
    <row r="53184" spans="5:5">
      <c r="E53184" s="391"/>
    </row>
    <row r="53185" spans="5:5">
      <c r="E53185" s="391"/>
    </row>
    <row r="53186" spans="5:5">
      <c r="E53186" s="391"/>
    </row>
    <row r="53187" spans="5:5">
      <c r="E53187" s="391"/>
    </row>
    <row r="53188" spans="5:5">
      <c r="E53188" s="391"/>
    </row>
    <row r="53189" spans="5:5">
      <c r="E53189" s="391"/>
    </row>
    <row r="53190" spans="5:5">
      <c r="E53190" s="391"/>
    </row>
    <row r="53191" spans="5:5">
      <c r="E53191" s="391"/>
    </row>
    <row r="53192" spans="5:5">
      <c r="E53192" s="391"/>
    </row>
    <row r="53193" spans="5:5">
      <c r="E53193" s="391"/>
    </row>
    <row r="53194" spans="5:5">
      <c r="E53194" s="391"/>
    </row>
    <row r="53195" spans="5:5">
      <c r="E53195" s="391"/>
    </row>
    <row r="53196" spans="5:5">
      <c r="E53196" s="391"/>
    </row>
    <row r="53197" spans="5:5">
      <c r="E53197" s="391"/>
    </row>
    <row r="53198" spans="5:5">
      <c r="E53198" s="391"/>
    </row>
    <row r="53199" spans="5:5">
      <c r="E53199" s="391"/>
    </row>
    <row r="53200" spans="5:5">
      <c r="E53200" s="391"/>
    </row>
    <row r="53201" spans="5:5">
      <c r="E53201" s="391"/>
    </row>
    <row r="53202" spans="5:5">
      <c r="E53202" s="391"/>
    </row>
    <row r="53203" spans="5:5">
      <c r="E53203" s="391"/>
    </row>
    <row r="53204" spans="5:5">
      <c r="E53204" s="391"/>
    </row>
    <row r="53205" spans="5:5">
      <c r="E53205" s="391"/>
    </row>
    <row r="53206" spans="5:5">
      <c r="E53206" s="391"/>
    </row>
    <row r="53207" spans="5:5">
      <c r="E53207" s="391"/>
    </row>
    <row r="53208" spans="5:5">
      <c r="E53208" s="391"/>
    </row>
    <row r="53209" spans="5:5">
      <c r="E53209" s="391"/>
    </row>
    <row r="53210" spans="5:5">
      <c r="E53210" s="391"/>
    </row>
    <row r="53211" spans="5:5">
      <c r="E53211" s="391"/>
    </row>
    <row r="53212" spans="5:5">
      <c r="E53212" s="391"/>
    </row>
    <row r="53213" spans="5:5">
      <c r="E53213" s="391"/>
    </row>
    <row r="53214" spans="5:5">
      <c r="E53214" s="391"/>
    </row>
    <row r="53215" spans="5:5">
      <c r="E53215" s="391"/>
    </row>
    <row r="53216" spans="5:5">
      <c r="E53216" s="391"/>
    </row>
    <row r="53217" spans="5:5">
      <c r="E53217" s="391"/>
    </row>
    <row r="53218" spans="5:5">
      <c r="E53218" s="391"/>
    </row>
    <row r="53219" spans="5:5">
      <c r="E53219" s="391"/>
    </row>
    <row r="53220" spans="5:5">
      <c r="E53220" s="391"/>
    </row>
    <row r="53221" spans="5:5">
      <c r="E53221" s="391"/>
    </row>
    <row r="53222" spans="5:5">
      <c r="E53222" s="391"/>
    </row>
    <row r="53223" spans="5:5">
      <c r="E53223" s="391"/>
    </row>
    <row r="53224" spans="5:5">
      <c r="E53224" s="391"/>
    </row>
    <row r="53225" spans="5:5">
      <c r="E53225" s="391"/>
    </row>
    <row r="53226" spans="5:5">
      <c r="E53226" s="391"/>
    </row>
    <row r="53227" spans="5:5">
      <c r="E53227" s="391"/>
    </row>
    <row r="53228" spans="5:5">
      <c r="E53228" s="391"/>
    </row>
    <row r="53229" spans="5:5">
      <c r="E53229" s="391"/>
    </row>
    <row r="53230" spans="5:5">
      <c r="E53230" s="391"/>
    </row>
    <row r="53231" spans="5:5">
      <c r="E53231" s="391"/>
    </row>
    <row r="53232" spans="5:5">
      <c r="E53232" s="391"/>
    </row>
    <row r="53233" spans="5:5">
      <c r="E53233" s="391"/>
    </row>
    <row r="53234" spans="5:5">
      <c r="E53234" s="391"/>
    </row>
    <row r="53235" spans="5:5">
      <c r="E53235" s="391"/>
    </row>
    <row r="53236" spans="5:5">
      <c r="E53236" s="391"/>
    </row>
    <row r="53237" spans="5:5">
      <c r="E53237" s="391"/>
    </row>
    <row r="53238" spans="5:5">
      <c r="E53238" s="391"/>
    </row>
    <row r="53239" spans="5:5">
      <c r="E53239" s="391"/>
    </row>
    <row r="53240" spans="5:5">
      <c r="E53240" s="391"/>
    </row>
    <row r="53241" spans="5:5">
      <c r="E53241" s="391"/>
    </row>
    <row r="53242" spans="5:5">
      <c r="E53242" s="391"/>
    </row>
    <row r="53243" spans="5:5">
      <c r="E53243" s="391"/>
    </row>
    <row r="53244" spans="5:5">
      <c r="E53244" s="391"/>
    </row>
    <row r="53245" spans="5:5">
      <c r="E53245" s="391"/>
    </row>
    <row r="53246" spans="5:5">
      <c r="E53246" s="391"/>
    </row>
    <row r="53247" spans="5:5">
      <c r="E53247" s="391"/>
    </row>
    <row r="53248" spans="5:5">
      <c r="E53248" s="391"/>
    </row>
    <row r="53249" spans="5:5">
      <c r="E53249" s="391"/>
    </row>
    <row r="53250" spans="5:5">
      <c r="E53250" s="391"/>
    </row>
    <row r="53251" spans="5:5">
      <c r="E53251" s="391"/>
    </row>
    <row r="53252" spans="5:5">
      <c r="E53252" s="391"/>
    </row>
    <row r="53253" spans="5:5">
      <c r="E53253" s="391"/>
    </row>
    <row r="53254" spans="5:5">
      <c r="E53254" s="391"/>
    </row>
    <row r="53255" spans="5:5">
      <c r="E53255" s="391"/>
    </row>
    <row r="53256" spans="5:5">
      <c r="E53256" s="391"/>
    </row>
    <row r="53257" spans="5:5">
      <c r="E53257" s="391"/>
    </row>
    <row r="53258" spans="5:5">
      <c r="E53258" s="391"/>
    </row>
    <row r="53259" spans="5:5">
      <c r="E53259" s="391"/>
    </row>
    <row r="53260" spans="5:5">
      <c r="E53260" s="391"/>
    </row>
    <row r="53261" spans="5:5">
      <c r="E53261" s="391"/>
    </row>
    <row r="53262" spans="5:5">
      <c r="E53262" s="391"/>
    </row>
    <row r="53263" spans="5:5">
      <c r="E53263" s="391"/>
    </row>
    <row r="53264" spans="5:5">
      <c r="E53264" s="391"/>
    </row>
    <row r="53265" spans="5:5">
      <c r="E53265" s="391"/>
    </row>
    <row r="53266" spans="5:5">
      <c r="E53266" s="391"/>
    </row>
    <row r="53267" spans="5:5">
      <c r="E53267" s="391"/>
    </row>
    <row r="53268" spans="5:5">
      <c r="E53268" s="391"/>
    </row>
    <row r="53269" spans="5:5">
      <c r="E53269" s="391"/>
    </row>
    <row r="53270" spans="5:5">
      <c r="E53270" s="391"/>
    </row>
    <row r="53271" spans="5:5">
      <c r="E53271" s="391"/>
    </row>
    <row r="53272" spans="5:5">
      <c r="E53272" s="391"/>
    </row>
    <row r="53273" spans="5:5">
      <c r="E53273" s="391"/>
    </row>
    <row r="53274" spans="5:5">
      <c r="E53274" s="391"/>
    </row>
    <row r="53275" spans="5:5">
      <c r="E53275" s="391"/>
    </row>
    <row r="53276" spans="5:5">
      <c r="E53276" s="391"/>
    </row>
    <row r="53277" spans="5:5">
      <c r="E53277" s="391"/>
    </row>
    <row r="53278" spans="5:5">
      <c r="E53278" s="391"/>
    </row>
    <row r="53279" spans="5:5">
      <c r="E53279" s="391"/>
    </row>
    <row r="53280" spans="5:5">
      <c r="E53280" s="391"/>
    </row>
    <row r="53281" spans="5:5">
      <c r="E53281" s="391"/>
    </row>
    <row r="53282" spans="5:5">
      <c r="E53282" s="391"/>
    </row>
    <row r="53283" spans="5:5">
      <c r="E53283" s="391"/>
    </row>
    <row r="53284" spans="5:5">
      <c r="E53284" s="391"/>
    </row>
    <row r="53285" spans="5:5">
      <c r="E53285" s="391"/>
    </row>
    <row r="53286" spans="5:5">
      <c r="E53286" s="391"/>
    </row>
    <row r="53287" spans="5:5">
      <c r="E53287" s="391"/>
    </row>
    <row r="53288" spans="5:5">
      <c r="E53288" s="391"/>
    </row>
    <row r="53289" spans="5:5">
      <c r="E53289" s="391"/>
    </row>
    <row r="53290" spans="5:5">
      <c r="E53290" s="391"/>
    </row>
    <row r="53291" spans="5:5">
      <c r="E53291" s="391"/>
    </row>
    <row r="53292" spans="5:5">
      <c r="E53292" s="391"/>
    </row>
    <row r="53293" spans="5:5">
      <c r="E53293" s="391"/>
    </row>
    <row r="53294" spans="5:5">
      <c r="E53294" s="391"/>
    </row>
    <row r="53295" spans="5:5">
      <c r="E53295" s="391"/>
    </row>
    <row r="53296" spans="5:5">
      <c r="E53296" s="391"/>
    </row>
    <row r="53297" spans="5:5">
      <c r="E53297" s="391"/>
    </row>
    <row r="53298" spans="5:5">
      <c r="E53298" s="391"/>
    </row>
    <row r="53299" spans="5:5">
      <c r="E53299" s="391"/>
    </row>
    <row r="53300" spans="5:5">
      <c r="E53300" s="391"/>
    </row>
    <row r="53301" spans="5:5">
      <c r="E53301" s="391"/>
    </row>
    <row r="53302" spans="5:5">
      <c r="E53302" s="391"/>
    </row>
    <row r="53303" spans="5:5">
      <c r="E53303" s="391"/>
    </row>
    <row r="53304" spans="5:5">
      <c r="E53304" s="391"/>
    </row>
    <row r="53305" spans="5:5">
      <c r="E53305" s="391"/>
    </row>
    <row r="53306" spans="5:5">
      <c r="E53306" s="391"/>
    </row>
    <row r="53307" spans="5:5">
      <c r="E53307" s="391"/>
    </row>
    <row r="53308" spans="5:5">
      <c r="E53308" s="391"/>
    </row>
    <row r="53309" spans="5:5">
      <c r="E53309" s="391"/>
    </row>
    <row r="53310" spans="5:5">
      <c r="E53310" s="391"/>
    </row>
    <row r="53311" spans="5:5">
      <c r="E53311" s="391"/>
    </row>
    <row r="53312" spans="5:5">
      <c r="E53312" s="391"/>
    </row>
    <row r="53313" spans="5:5">
      <c r="E53313" s="391"/>
    </row>
    <row r="53314" spans="5:5">
      <c r="E53314" s="391"/>
    </row>
    <row r="53315" spans="5:5">
      <c r="E53315" s="391"/>
    </row>
    <row r="53316" spans="5:5">
      <c r="E53316" s="391"/>
    </row>
    <row r="53317" spans="5:5">
      <c r="E53317" s="391"/>
    </row>
    <row r="53318" spans="5:5">
      <c r="E53318" s="391"/>
    </row>
    <row r="53319" spans="5:5">
      <c r="E53319" s="391"/>
    </row>
    <row r="53320" spans="5:5">
      <c r="E53320" s="391"/>
    </row>
    <row r="53321" spans="5:5">
      <c r="E53321" s="391"/>
    </row>
    <row r="53322" spans="5:5">
      <c r="E53322" s="391"/>
    </row>
    <row r="53323" spans="5:5">
      <c r="E53323" s="391"/>
    </row>
    <row r="53324" spans="5:5">
      <c r="E53324" s="391"/>
    </row>
    <row r="53325" spans="5:5">
      <c r="E53325" s="391"/>
    </row>
    <row r="53326" spans="5:5">
      <c r="E53326" s="391"/>
    </row>
    <row r="53327" spans="5:5">
      <c r="E53327" s="391"/>
    </row>
    <row r="53328" spans="5:5">
      <c r="E53328" s="391"/>
    </row>
    <row r="53329" spans="5:5">
      <c r="E53329" s="391"/>
    </row>
    <row r="53330" spans="5:5">
      <c r="E53330" s="391"/>
    </row>
    <row r="53331" spans="5:5">
      <c r="E53331" s="391"/>
    </row>
    <row r="53332" spans="5:5">
      <c r="E53332" s="391"/>
    </row>
    <row r="53333" spans="5:5">
      <c r="E53333" s="391"/>
    </row>
    <row r="53334" spans="5:5">
      <c r="E53334" s="391"/>
    </row>
    <row r="53335" spans="5:5">
      <c r="E53335" s="391"/>
    </row>
    <row r="53336" spans="5:5">
      <c r="E53336" s="391"/>
    </row>
    <row r="53337" spans="5:5">
      <c r="E53337" s="391"/>
    </row>
    <row r="53338" spans="5:5">
      <c r="E53338" s="391"/>
    </row>
    <row r="53339" spans="5:5">
      <c r="E53339" s="391"/>
    </row>
    <row r="53340" spans="5:5">
      <c r="E53340" s="391"/>
    </row>
    <row r="53341" spans="5:5">
      <c r="E53341" s="391"/>
    </row>
    <row r="53342" spans="5:5">
      <c r="E53342" s="391"/>
    </row>
    <row r="53343" spans="5:5">
      <c r="E53343" s="391"/>
    </row>
    <row r="53344" spans="5:5">
      <c r="E53344" s="391"/>
    </row>
    <row r="53345" spans="5:5">
      <c r="E53345" s="391"/>
    </row>
    <row r="53346" spans="5:5">
      <c r="E53346" s="391"/>
    </row>
    <row r="53347" spans="5:5">
      <c r="E53347" s="391"/>
    </row>
    <row r="53348" spans="5:5">
      <c r="E53348" s="391"/>
    </row>
    <row r="53349" spans="5:5">
      <c r="E53349" s="391"/>
    </row>
    <row r="53350" spans="5:5">
      <c r="E53350" s="391"/>
    </row>
    <row r="53351" spans="5:5">
      <c r="E53351" s="391"/>
    </row>
    <row r="53352" spans="5:5">
      <c r="E53352" s="391"/>
    </row>
    <row r="53353" spans="5:5">
      <c r="E53353" s="391"/>
    </row>
    <row r="53354" spans="5:5">
      <c r="E53354" s="391"/>
    </row>
    <row r="53355" spans="5:5">
      <c r="E53355" s="391"/>
    </row>
    <row r="53356" spans="5:5">
      <c r="E53356" s="391"/>
    </row>
    <row r="53357" spans="5:5">
      <c r="E53357" s="391"/>
    </row>
    <row r="53358" spans="5:5">
      <c r="E53358" s="391"/>
    </row>
    <row r="53359" spans="5:5">
      <c r="E53359" s="391"/>
    </row>
    <row r="53360" spans="5:5">
      <c r="E53360" s="391"/>
    </row>
    <row r="53361" spans="5:5">
      <c r="E53361" s="391"/>
    </row>
    <row r="53362" spans="5:5">
      <c r="E53362" s="391"/>
    </row>
    <row r="53363" spans="5:5">
      <c r="E53363" s="391"/>
    </row>
    <row r="53364" spans="5:5">
      <c r="E53364" s="391"/>
    </row>
    <row r="53365" spans="5:5">
      <c r="E53365" s="391"/>
    </row>
    <row r="53366" spans="5:5">
      <c r="E53366" s="391"/>
    </row>
    <row r="53367" spans="5:5">
      <c r="E53367" s="391"/>
    </row>
    <row r="53368" spans="5:5">
      <c r="E53368" s="391"/>
    </row>
    <row r="53369" spans="5:5">
      <c r="E53369" s="391"/>
    </row>
    <row r="53370" spans="5:5">
      <c r="E53370" s="391"/>
    </row>
    <row r="53371" spans="5:5">
      <c r="E53371" s="391"/>
    </row>
    <row r="53372" spans="5:5">
      <c r="E53372" s="391"/>
    </row>
    <row r="53373" spans="5:5">
      <c r="E53373" s="391"/>
    </row>
    <row r="53374" spans="5:5">
      <c r="E53374" s="391"/>
    </row>
    <row r="53375" spans="5:5">
      <c r="E53375" s="391"/>
    </row>
    <row r="53376" spans="5:5">
      <c r="E53376" s="391"/>
    </row>
    <row r="53377" spans="5:5">
      <c r="E53377" s="391"/>
    </row>
    <row r="53378" spans="5:5">
      <c r="E53378" s="391"/>
    </row>
    <row r="53379" spans="5:5">
      <c r="E53379" s="391"/>
    </row>
    <row r="53380" spans="5:5">
      <c r="E53380" s="391"/>
    </row>
    <row r="53381" spans="5:5">
      <c r="E53381" s="391"/>
    </row>
    <row r="53382" spans="5:5">
      <c r="E53382" s="391"/>
    </row>
    <row r="53383" spans="5:5">
      <c r="E53383" s="391"/>
    </row>
    <row r="53384" spans="5:5">
      <c r="E53384" s="391"/>
    </row>
    <row r="53385" spans="5:5">
      <c r="E53385" s="391"/>
    </row>
    <row r="53386" spans="5:5">
      <c r="E53386" s="391"/>
    </row>
    <row r="53387" spans="5:5">
      <c r="E53387" s="391"/>
    </row>
    <row r="53388" spans="5:5">
      <c r="E53388" s="391"/>
    </row>
    <row r="53389" spans="5:5">
      <c r="E53389" s="391"/>
    </row>
    <row r="53390" spans="5:5">
      <c r="E53390" s="391"/>
    </row>
    <row r="53391" spans="5:5">
      <c r="E53391" s="391"/>
    </row>
    <row r="53392" spans="5:5">
      <c r="E53392" s="391"/>
    </row>
    <row r="53393" spans="5:5">
      <c r="E53393" s="391"/>
    </row>
    <row r="53394" spans="5:5">
      <c r="E53394" s="391"/>
    </row>
    <row r="53395" spans="5:5">
      <c r="E53395" s="391"/>
    </row>
    <row r="53396" spans="5:5">
      <c r="E53396" s="391"/>
    </row>
    <row r="53397" spans="5:5">
      <c r="E53397" s="391"/>
    </row>
    <row r="53398" spans="5:5">
      <c r="E53398" s="391"/>
    </row>
    <row r="53399" spans="5:5">
      <c r="E53399" s="391"/>
    </row>
    <row r="53400" spans="5:5">
      <c r="E53400" s="391"/>
    </row>
    <row r="53401" spans="5:5">
      <c r="E53401" s="391"/>
    </row>
    <row r="53402" spans="5:5">
      <c r="E53402" s="391"/>
    </row>
    <row r="53403" spans="5:5">
      <c r="E53403" s="391"/>
    </row>
    <row r="53404" spans="5:5">
      <c r="E53404" s="391"/>
    </row>
    <row r="53405" spans="5:5">
      <c r="E53405" s="391"/>
    </row>
    <row r="53406" spans="5:5">
      <c r="E53406" s="391"/>
    </row>
    <row r="53407" spans="5:5">
      <c r="E53407" s="391"/>
    </row>
    <row r="53408" spans="5:5">
      <c r="E53408" s="391"/>
    </row>
    <row r="53409" spans="5:5">
      <c r="E53409" s="391"/>
    </row>
    <row r="53410" spans="5:5">
      <c r="E53410" s="391"/>
    </row>
    <row r="53411" spans="5:5">
      <c r="E53411" s="391"/>
    </row>
    <row r="53412" spans="5:5">
      <c r="E53412" s="391"/>
    </row>
    <row r="53413" spans="5:5">
      <c r="E53413" s="391"/>
    </row>
    <row r="53414" spans="5:5">
      <c r="E53414" s="391"/>
    </row>
    <row r="53415" spans="5:5">
      <c r="E53415" s="391"/>
    </row>
    <row r="53416" spans="5:5">
      <c r="E53416" s="391"/>
    </row>
    <row r="53417" spans="5:5">
      <c r="E53417" s="391"/>
    </row>
    <row r="53418" spans="5:5">
      <c r="E53418" s="391"/>
    </row>
    <row r="53419" spans="5:5">
      <c r="E53419" s="391"/>
    </row>
    <row r="53420" spans="5:5">
      <c r="E53420" s="391"/>
    </row>
    <row r="53421" spans="5:5">
      <c r="E53421" s="391"/>
    </row>
    <row r="53422" spans="5:5">
      <c r="E53422" s="391"/>
    </row>
    <row r="53423" spans="5:5">
      <c r="E53423" s="391"/>
    </row>
    <row r="53424" spans="5:5">
      <c r="E53424" s="391"/>
    </row>
    <row r="53425" spans="5:5">
      <c r="E53425" s="391"/>
    </row>
    <row r="53426" spans="5:5">
      <c r="E53426" s="391"/>
    </row>
    <row r="53427" spans="5:5">
      <c r="E53427" s="391"/>
    </row>
    <row r="53428" spans="5:5">
      <c r="E53428" s="391"/>
    </row>
    <row r="53429" spans="5:5">
      <c r="E53429" s="391"/>
    </row>
    <row r="53430" spans="5:5">
      <c r="E53430" s="391"/>
    </row>
    <row r="53431" spans="5:5">
      <c r="E53431" s="391"/>
    </row>
    <row r="53432" spans="5:5">
      <c r="E53432" s="391"/>
    </row>
    <row r="53433" spans="5:5">
      <c r="E53433" s="391"/>
    </row>
    <row r="53434" spans="5:5">
      <c r="E53434" s="391"/>
    </row>
    <row r="53435" spans="5:5">
      <c r="E53435" s="391"/>
    </row>
    <row r="53436" spans="5:5">
      <c r="E53436" s="391"/>
    </row>
    <row r="53437" spans="5:5">
      <c r="E53437" s="391"/>
    </row>
    <row r="53438" spans="5:5">
      <c r="E53438" s="391"/>
    </row>
    <row r="53439" spans="5:5">
      <c r="E53439" s="391"/>
    </row>
    <row r="53440" spans="5:5">
      <c r="E53440" s="391"/>
    </row>
    <row r="53441" spans="5:5">
      <c r="E53441" s="391"/>
    </row>
    <row r="53442" spans="5:5">
      <c r="E53442" s="391"/>
    </row>
    <row r="53443" spans="5:5">
      <c r="E53443" s="391"/>
    </row>
    <row r="53444" spans="5:5">
      <c r="E53444" s="391"/>
    </row>
    <row r="53445" spans="5:5">
      <c r="E53445" s="391"/>
    </row>
    <row r="53446" spans="5:5">
      <c r="E53446" s="391"/>
    </row>
    <row r="53447" spans="5:5">
      <c r="E53447" s="391"/>
    </row>
    <row r="53448" spans="5:5">
      <c r="E53448" s="391"/>
    </row>
    <row r="53449" spans="5:5">
      <c r="E53449" s="391"/>
    </row>
    <row r="53450" spans="5:5">
      <c r="E53450" s="391"/>
    </row>
    <row r="53451" spans="5:5">
      <c r="E53451" s="391"/>
    </row>
    <row r="53452" spans="5:5">
      <c r="E53452" s="391"/>
    </row>
    <row r="53453" spans="5:5">
      <c r="E53453" s="391"/>
    </row>
    <row r="53454" spans="5:5">
      <c r="E53454" s="391"/>
    </row>
    <row r="53455" spans="5:5">
      <c r="E53455" s="391"/>
    </row>
    <row r="53456" spans="5:5">
      <c r="E53456" s="391"/>
    </row>
    <row r="53457" spans="5:5">
      <c r="E53457" s="391"/>
    </row>
    <row r="53458" spans="5:5">
      <c r="E53458" s="391"/>
    </row>
    <row r="53459" spans="5:5">
      <c r="E53459" s="391"/>
    </row>
    <row r="53460" spans="5:5">
      <c r="E53460" s="391"/>
    </row>
    <row r="53461" spans="5:5">
      <c r="E53461" s="391"/>
    </row>
    <row r="53462" spans="5:5">
      <c r="E53462" s="391"/>
    </row>
    <row r="53463" spans="5:5">
      <c r="E53463" s="391"/>
    </row>
    <row r="53464" spans="5:5">
      <c r="E53464" s="391"/>
    </row>
    <row r="53465" spans="5:5">
      <c r="E53465" s="391"/>
    </row>
    <row r="53466" spans="5:5">
      <c r="E53466" s="391"/>
    </row>
    <row r="53467" spans="5:5">
      <c r="E53467" s="391"/>
    </row>
    <row r="53468" spans="5:5">
      <c r="E53468" s="391"/>
    </row>
    <row r="53469" spans="5:5">
      <c r="E53469" s="391"/>
    </row>
    <row r="53470" spans="5:5">
      <c r="E53470" s="391"/>
    </row>
    <row r="53471" spans="5:5">
      <c r="E53471" s="391"/>
    </row>
    <row r="53472" spans="5:5">
      <c r="E53472" s="391"/>
    </row>
    <row r="53473" spans="5:5">
      <c r="E53473" s="391"/>
    </row>
    <row r="53474" spans="5:5">
      <c r="E53474" s="391"/>
    </row>
    <row r="53475" spans="5:5">
      <c r="E53475" s="391"/>
    </row>
    <row r="53476" spans="5:5">
      <c r="E53476" s="391"/>
    </row>
    <row r="53477" spans="5:5">
      <c r="E53477" s="391"/>
    </row>
    <row r="53478" spans="5:5">
      <c r="E53478" s="391"/>
    </row>
    <row r="53479" spans="5:5">
      <c r="E53479" s="391"/>
    </row>
    <row r="53480" spans="5:5">
      <c r="E53480" s="391"/>
    </row>
    <row r="53481" spans="5:5">
      <c r="E53481" s="391"/>
    </row>
    <row r="53482" spans="5:5">
      <c r="E53482" s="391"/>
    </row>
    <row r="53483" spans="5:5">
      <c r="E53483" s="391"/>
    </row>
    <row r="53484" spans="5:5">
      <c r="E53484" s="391"/>
    </row>
    <row r="53485" spans="5:5">
      <c r="E53485" s="391"/>
    </row>
    <row r="53486" spans="5:5">
      <c r="E53486" s="391"/>
    </row>
    <row r="53487" spans="5:5">
      <c r="E53487" s="391"/>
    </row>
    <row r="53488" spans="5:5">
      <c r="E53488" s="391"/>
    </row>
    <row r="53489" spans="5:5">
      <c r="E53489" s="391"/>
    </row>
    <row r="53490" spans="5:5">
      <c r="E53490" s="391"/>
    </row>
    <row r="53491" spans="5:5">
      <c r="E53491" s="391"/>
    </row>
    <row r="53492" spans="5:5">
      <c r="E53492" s="391"/>
    </row>
    <row r="53493" spans="5:5">
      <c r="E53493" s="391"/>
    </row>
    <row r="53494" spans="5:5">
      <c r="E53494" s="391"/>
    </row>
    <row r="53495" spans="5:5">
      <c r="E53495" s="391"/>
    </row>
    <row r="53496" spans="5:5">
      <c r="E53496" s="391"/>
    </row>
    <row r="53497" spans="5:5">
      <c r="E53497" s="391"/>
    </row>
    <row r="53498" spans="5:5">
      <c r="E53498" s="391"/>
    </row>
    <row r="53499" spans="5:5">
      <c r="E53499" s="391"/>
    </row>
    <row r="53500" spans="5:5">
      <c r="E53500" s="391"/>
    </row>
    <row r="53501" spans="5:5">
      <c r="E53501" s="391"/>
    </row>
    <row r="53502" spans="5:5">
      <c r="E53502" s="391"/>
    </row>
    <row r="53503" spans="5:5">
      <c r="E53503" s="391"/>
    </row>
    <row r="53504" spans="5:5">
      <c r="E53504" s="391"/>
    </row>
    <row r="53505" spans="5:5">
      <c r="E53505" s="391"/>
    </row>
    <row r="53506" spans="5:5">
      <c r="E53506" s="391"/>
    </row>
    <row r="53507" spans="5:5">
      <c r="E53507" s="391"/>
    </row>
    <row r="53508" spans="5:5">
      <c r="E53508" s="391"/>
    </row>
    <row r="53509" spans="5:5">
      <c r="E53509" s="391"/>
    </row>
    <row r="53510" spans="5:5">
      <c r="E53510" s="391"/>
    </row>
    <row r="53511" spans="5:5">
      <c r="E53511" s="391"/>
    </row>
    <row r="53512" spans="5:5">
      <c r="E53512" s="391"/>
    </row>
    <row r="53513" spans="5:5">
      <c r="E53513" s="391"/>
    </row>
    <row r="53514" spans="5:5">
      <c r="E53514" s="391"/>
    </row>
    <row r="53515" spans="5:5">
      <c r="E53515" s="391"/>
    </row>
    <row r="53516" spans="5:5">
      <c r="E53516" s="391"/>
    </row>
    <row r="53517" spans="5:5">
      <c r="E53517" s="391"/>
    </row>
    <row r="53518" spans="5:5">
      <c r="E53518" s="391"/>
    </row>
    <row r="53519" spans="5:5">
      <c r="E53519" s="391"/>
    </row>
    <row r="53520" spans="5:5">
      <c r="E53520" s="391"/>
    </row>
    <row r="53521" spans="5:5">
      <c r="E53521" s="391"/>
    </row>
    <row r="53522" spans="5:5">
      <c r="E53522" s="391"/>
    </row>
    <row r="53523" spans="5:5">
      <c r="E53523" s="391"/>
    </row>
    <row r="53524" spans="5:5">
      <c r="E53524" s="391"/>
    </row>
    <row r="53525" spans="5:5">
      <c r="E53525" s="391"/>
    </row>
    <row r="53526" spans="5:5">
      <c r="E53526" s="391"/>
    </row>
    <row r="53527" spans="5:5">
      <c r="E53527" s="391"/>
    </row>
    <row r="53528" spans="5:5">
      <c r="E53528" s="391"/>
    </row>
    <row r="53529" spans="5:5">
      <c r="E53529" s="391"/>
    </row>
    <row r="53530" spans="5:5">
      <c r="E53530" s="391"/>
    </row>
    <row r="53531" spans="5:5">
      <c r="E53531" s="391"/>
    </row>
    <row r="53532" spans="5:5">
      <c r="E53532" s="391"/>
    </row>
    <row r="53533" spans="5:5">
      <c r="E53533" s="391"/>
    </row>
    <row r="53534" spans="5:5">
      <c r="E53534" s="391"/>
    </row>
    <row r="53535" spans="5:5">
      <c r="E53535" s="391"/>
    </row>
    <row r="53536" spans="5:5">
      <c r="E53536" s="391"/>
    </row>
    <row r="53537" spans="5:5">
      <c r="E53537" s="391"/>
    </row>
    <row r="53538" spans="5:5">
      <c r="E53538" s="391"/>
    </row>
    <row r="53539" spans="5:5">
      <c r="E53539" s="391"/>
    </row>
    <row r="53540" spans="5:5">
      <c r="E53540" s="391"/>
    </row>
    <row r="53541" spans="5:5">
      <c r="E53541" s="391"/>
    </row>
    <row r="53542" spans="5:5">
      <c r="E53542" s="391"/>
    </row>
    <row r="53543" spans="5:5">
      <c r="E53543" s="391"/>
    </row>
    <row r="53544" spans="5:5">
      <c r="E53544" s="391"/>
    </row>
    <row r="53545" spans="5:5">
      <c r="E53545" s="391"/>
    </row>
    <row r="53546" spans="5:5">
      <c r="E53546" s="391"/>
    </row>
    <row r="53547" spans="5:5">
      <c r="E53547" s="391"/>
    </row>
    <row r="53548" spans="5:5">
      <c r="E53548" s="391"/>
    </row>
    <row r="53549" spans="5:5">
      <c r="E53549" s="391"/>
    </row>
    <row r="53550" spans="5:5">
      <c r="E53550" s="391"/>
    </row>
    <row r="53551" spans="5:5">
      <c r="E53551" s="391"/>
    </row>
    <row r="53552" spans="5:5">
      <c r="E53552" s="391"/>
    </row>
    <row r="53553" spans="5:5">
      <c r="E53553" s="391"/>
    </row>
    <row r="53554" spans="5:5">
      <c r="E53554" s="391"/>
    </row>
    <row r="53555" spans="5:5">
      <c r="E53555" s="391"/>
    </row>
    <row r="53556" spans="5:5">
      <c r="E53556" s="391"/>
    </row>
    <row r="53557" spans="5:5">
      <c r="E53557" s="391"/>
    </row>
    <row r="53558" spans="5:5">
      <c r="E53558" s="391"/>
    </row>
    <row r="53559" spans="5:5">
      <c r="E53559" s="391"/>
    </row>
    <row r="53560" spans="5:5">
      <c r="E53560" s="391"/>
    </row>
    <row r="53561" spans="5:5">
      <c r="E53561" s="391"/>
    </row>
    <row r="53562" spans="5:5">
      <c r="E53562" s="391"/>
    </row>
    <row r="53563" spans="5:5">
      <c r="E53563" s="391"/>
    </row>
    <row r="53564" spans="5:5">
      <c r="E53564" s="391"/>
    </row>
    <row r="53565" spans="5:5">
      <c r="E53565" s="391"/>
    </row>
    <row r="53566" spans="5:5">
      <c r="E53566" s="391"/>
    </row>
    <row r="53567" spans="5:5">
      <c r="E53567" s="391"/>
    </row>
    <row r="53568" spans="5:5">
      <c r="E53568" s="391"/>
    </row>
    <row r="53569" spans="5:5">
      <c r="E53569" s="391"/>
    </row>
    <row r="53570" spans="5:5">
      <c r="E53570" s="391"/>
    </row>
    <row r="53571" spans="5:5">
      <c r="E53571" s="391"/>
    </row>
    <row r="53572" spans="5:5">
      <c r="E53572" s="391"/>
    </row>
    <row r="53573" spans="5:5">
      <c r="E53573" s="391"/>
    </row>
    <row r="53574" spans="5:5">
      <c r="E53574" s="391"/>
    </row>
    <row r="53575" spans="5:5">
      <c r="E53575" s="391"/>
    </row>
    <row r="53576" spans="5:5">
      <c r="E53576" s="391"/>
    </row>
    <row r="53577" spans="5:5">
      <c r="E53577" s="391"/>
    </row>
    <row r="53578" spans="5:5">
      <c r="E53578" s="391"/>
    </row>
    <row r="53579" spans="5:5">
      <c r="E53579" s="391"/>
    </row>
    <row r="53580" spans="5:5">
      <c r="E53580" s="391"/>
    </row>
    <row r="53581" spans="5:5">
      <c r="E53581" s="391"/>
    </row>
    <row r="53582" spans="5:5">
      <c r="E53582" s="391"/>
    </row>
    <row r="53583" spans="5:5">
      <c r="E53583" s="391"/>
    </row>
    <row r="53584" spans="5:5">
      <c r="E53584" s="391"/>
    </row>
    <row r="53585" spans="5:5">
      <c r="E53585" s="391"/>
    </row>
    <row r="53586" spans="5:5">
      <c r="E53586" s="391"/>
    </row>
    <row r="53587" spans="5:5">
      <c r="E53587" s="391"/>
    </row>
    <row r="53588" spans="5:5">
      <c r="E53588" s="391"/>
    </row>
    <row r="53589" spans="5:5">
      <c r="E53589" s="391"/>
    </row>
    <row r="53590" spans="5:5">
      <c r="E53590" s="391"/>
    </row>
    <row r="53591" spans="5:5">
      <c r="E53591" s="391"/>
    </row>
    <row r="53592" spans="5:5">
      <c r="E53592" s="391"/>
    </row>
    <row r="53593" spans="5:5">
      <c r="E53593" s="391"/>
    </row>
    <row r="53594" spans="5:5">
      <c r="E53594" s="391"/>
    </row>
    <row r="53595" spans="5:5">
      <c r="E53595" s="391"/>
    </row>
    <row r="53596" spans="5:5">
      <c r="E53596" s="391"/>
    </row>
    <row r="53597" spans="5:5">
      <c r="E53597" s="391"/>
    </row>
    <row r="53598" spans="5:5">
      <c r="E53598" s="391"/>
    </row>
    <row r="53599" spans="5:5">
      <c r="E53599" s="391"/>
    </row>
    <row r="53600" spans="5:5">
      <c r="E53600" s="391"/>
    </row>
    <row r="53601" spans="5:5">
      <c r="E53601" s="391"/>
    </row>
    <row r="53602" spans="5:5">
      <c r="E53602" s="391"/>
    </row>
    <row r="53603" spans="5:5">
      <c r="E53603" s="391"/>
    </row>
    <row r="53604" spans="5:5">
      <c r="E53604" s="391"/>
    </row>
    <row r="53605" spans="5:5">
      <c r="E53605" s="391"/>
    </row>
    <row r="53606" spans="5:5">
      <c r="E53606" s="391"/>
    </row>
    <row r="53607" spans="5:5">
      <c r="E53607" s="391"/>
    </row>
    <row r="53608" spans="5:5">
      <c r="E53608" s="391"/>
    </row>
    <row r="53609" spans="5:5">
      <c r="E53609" s="391"/>
    </row>
    <row r="53610" spans="5:5">
      <c r="E53610" s="391"/>
    </row>
    <row r="53611" spans="5:5">
      <c r="E53611" s="391"/>
    </row>
    <row r="53612" spans="5:5">
      <c r="E53612" s="391"/>
    </row>
    <row r="53613" spans="5:5">
      <c r="E53613" s="391"/>
    </row>
    <row r="53614" spans="5:5">
      <c r="E53614" s="391"/>
    </row>
    <row r="53615" spans="5:5">
      <c r="E53615" s="391"/>
    </row>
    <row r="53616" spans="5:5">
      <c r="E53616" s="391"/>
    </row>
    <row r="53617" spans="5:5">
      <c r="E53617" s="391"/>
    </row>
    <row r="53618" spans="5:5">
      <c r="E53618" s="391"/>
    </row>
    <row r="53619" spans="5:5">
      <c r="E53619" s="391"/>
    </row>
    <row r="53620" spans="5:5">
      <c r="E53620" s="391"/>
    </row>
    <row r="53621" spans="5:5">
      <c r="E53621" s="391"/>
    </row>
    <row r="53622" spans="5:5">
      <c r="E53622" s="391"/>
    </row>
    <row r="53623" spans="5:5">
      <c r="E53623" s="391"/>
    </row>
    <row r="53624" spans="5:5">
      <c r="E53624" s="391"/>
    </row>
    <row r="53625" spans="5:5">
      <c r="E53625" s="391"/>
    </row>
    <row r="53626" spans="5:5">
      <c r="E53626" s="391"/>
    </row>
    <row r="53627" spans="5:5">
      <c r="E53627" s="391"/>
    </row>
    <row r="53628" spans="5:5">
      <c r="E53628" s="391"/>
    </row>
    <row r="53629" spans="5:5">
      <c r="E53629" s="391"/>
    </row>
    <row r="53630" spans="5:5">
      <c r="E53630" s="391"/>
    </row>
    <row r="53631" spans="5:5">
      <c r="E53631" s="391"/>
    </row>
    <row r="53632" spans="5:5">
      <c r="E53632" s="391"/>
    </row>
    <row r="53633" spans="5:5">
      <c r="E53633" s="391"/>
    </row>
    <row r="53634" spans="5:5">
      <c r="E53634" s="391"/>
    </row>
    <row r="53635" spans="5:5">
      <c r="E53635" s="391"/>
    </row>
    <row r="53636" spans="5:5">
      <c r="E53636" s="391"/>
    </row>
    <row r="53637" spans="5:5">
      <c r="E53637" s="391"/>
    </row>
    <row r="53638" spans="5:5">
      <c r="E53638" s="391"/>
    </row>
    <row r="53639" spans="5:5">
      <c r="E53639" s="391"/>
    </row>
    <row r="53640" spans="5:5">
      <c r="E53640" s="391"/>
    </row>
    <row r="53641" spans="5:5">
      <c r="E53641" s="391"/>
    </row>
    <row r="53642" spans="5:5">
      <c r="E53642" s="391"/>
    </row>
    <row r="53643" spans="5:5">
      <c r="E53643" s="391"/>
    </row>
    <row r="53644" spans="5:5">
      <c r="E53644" s="391"/>
    </row>
    <row r="53645" spans="5:5">
      <c r="E53645" s="391"/>
    </row>
    <row r="53646" spans="5:5">
      <c r="E53646" s="391"/>
    </row>
    <row r="53647" spans="5:5">
      <c r="E53647" s="391"/>
    </row>
    <row r="53648" spans="5:5">
      <c r="E53648" s="391"/>
    </row>
    <row r="53649" spans="5:5">
      <c r="E53649" s="391"/>
    </row>
    <row r="53650" spans="5:5">
      <c r="E53650" s="391"/>
    </row>
    <row r="53651" spans="5:5">
      <c r="E53651" s="391"/>
    </row>
    <row r="53652" spans="5:5">
      <c r="E53652" s="391"/>
    </row>
    <row r="53653" spans="5:5">
      <c r="E53653" s="391"/>
    </row>
    <row r="53654" spans="5:5">
      <c r="E53654" s="391"/>
    </row>
    <row r="53655" spans="5:5">
      <c r="E53655" s="391"/>
    </row>
    <row r="53656" spans="5:5">
      <c r="E53656" s="391"/>
    </row>
    <row r="53657" spans="5:5">
      <c r="E53657" s="391"/>
    </row>
    <row r="53658" spans="5:5">
      <c r="E53658" s="391"/>
    </row>
    <row r="53659" spans="5:5">
      <c r="E53659" s="391"/>
    </row>
    <row r="53660" spans="5:5">
      <c r="E53660" s="391"/>
    </row>
    <row r="53661" spans="5:5">
      <c r="E53661" s="391"/>
    </row>
    <row r="53662" spans="5:5">
      <c r="E53662" s="391"/>
    </row>
    <row r="53663" spans="5:5">
      <c r="E53663" s="391"/>
    </row>
    <row r="53664" spans="5:5">
      <c r="E53664" s="391"/>
    </row>
    <row r="53665" spans="5:5">
      <c r="E53665" s="391"/>
    </row>
    <row r="53666" spans="5:5">
      <c r="E53666" s="391"/>
    </row>
    <row r="53667" spans="5:5">
      <c r="E53667" s="391"/>
    </row>
    <row r="53668" spans="5:5">
      <c r="E53668" s="391"/>
    </row>
    <row r="53669" spans="5:5">
      <c r="E53669" s="391"/>
    </row>
    <row r="53670" spans="5:5">
      <c r="E53670" s="391"/>
    </row>
    <row r="53671" spans="5:5">
      <c r="E53671" s="391"/>
    </row>
    <row r="53672" spans="5:5">
      <c r="E53672" s="391"/>
    </row>
    <row r="53673" spans="5:5">
      <c r="E53673" s="391"/>
    </row>
    <row r="53674" spans="5:5">
      <c r="E53674" s="391"/>
    </row>
    <row r="53675" spans="5:5">
      <c r="E53675" s="391"/>
    </row>
    <row r="53676" spans="5:5">
      <c r="E53676" s="391"/>
    </row>
    <row r="53677" spans="5:5">
      <c r="E53677" s="391"/>
    </row>
    <row r="53678" spans="5:5">
      <c r="E53678" s="391"/>
    </row>
    <row r="53679" spans="5:5">
      <c r="E53679" s="391"/>
    </row>
    <row r="53680" spans="5:5">
      <c r="E53680" s="391"/>
    </row>
    <row r="53681" spans="5:5">
      <c r="E53681" s="391"/>
    </row>
    <row r="53682" spans="5:5">
      <c r="E53682" s="391"/>
    </row>
    <row r="53683" spans="5:5">
      <c r="E53683" s="391"/>
    </row>
    <row r="53684" spans="5:5">
      <c r="E53684" s="391"/>
    </row>
    <row r="53685" spans="5:5">
      <c r="E53685" s="391"/>
    </row>
    <row r="53686" spans="5:5">
      <c r="E53686" s="391"/>
    </row>
    <row r="53687" spans="5:5">
      <c r="E53687" s="391"/>
    </row>
    <row r="53688" spans="5:5">
      <c r="E53688" s="391"/>
    </row>
    <row r="53689" spans="5:5">
      <c r="E53689" s="391"/>
    </row>
    <row r="53690" spans="5:5">
      <c r="E53690" s="391"/>
    </row>
    <row r="53691" spans="5:5">
      <c r="E53691" s="391"/>
    </row>
    <row r="53692" spans="5:5">
      <c r="E53692" s="391"/>
    </row>
    <row r="53693" spans="5:5">
      <c r="E53693" s="391"/>
    </row>
    <row r="53694" spans="5:5">
      <c r="E53694" s="391"/>
    </row>
    <row r="53695" spans="5:5">
      <c r="E53695" s="391"/>
    </row>
    <row r="53696" spans="5:5">
      <c r="E53696" s="391"/>
    </row>
    <row r="53697" spans="5:5">
      <c r="E53697" s="391"/>
    </row>
    <row r="53698" spans="5:5">
      <c r="E53698" s="391"/>
    </row>
    <row r="53699" spans="5:5">
      <c r="E53699" s="391"/>
    </row>
    <row r="53700" spans="5:5">
      <c r="E53700" s="391"/>
    </row>
    <row r="53701" spans="5:5">
      <c r="E53701" s="391"/>
    </row>
    <row r="53702" spans="5:5">
      <c r="E53702" s="391"/>
    </row>
    <row r="53703" spans="5:5">
      <c r="E53703" s="391"/>
    </row>
    <row r="53704" spans="5:5">
      <c r="E53704" s="391"/>
    </row>
    <row r="53705" spans="5:5">
      <c r="E53705" s="391"/>
    </row>
    <row r="53706" spans="5:5">
      <c r="E53706" s="391"/>
    </row>
    <row r="53707" spans="5:5">
      <c r="E53707" s="391"/>
    </row>
    <row r="53708" spans="5:5">
      <c r="E53708" s="391"/>
    </row>
    <row r="53709" spans="5:5">
      <c r="E53709" s="391"/>
    </row>
    <row r="53710" spans="5:5">
      <c r="E53710" s="391"/>
    </row>
    <row r="53711" spans="5:5">
      <c r="E53711" s="391"/>
    </row>
    <row r="53712" spans="5:5">
      <c r="E53712" s="391"/>
    </row>
    <row r="53713" spans="5:5">
      <c r="E53713" s="391"/>
    </row>
    <row r="53714" spans="5:5">
      <c r="E53714" s="391"/>
    </row>
    <row r="53715" spans="5:5">
      <c r="E53715" s="391"/>
    </row>
    <row r="53716" spans="5:5">
      <c r="E53716" s="391"/>
    </row>
    <row r="53717" spans="5:5">
      <c r="E53717" s="391"/>
    </row>
    <row r="53718" spans="5:5">
      <c r="E53718" s="391"/>
    </row>
    <row r="53719" spans="5:5">
      <c r="E53719" s="391"/>
    </row>
    <row r="53720" spans="5:5">
      <c r="E53720" s="391"/>
    </row>
    <row r="53721" spans="5:5">
      <c r="E53721" s="391"/>
    </row>
    <row r="53722" spans="5:5">
      <c r="E53722" s="391"/>
    </row>
    <row r="53723" spans="5:5">
      <c r="E53723" s="391"/>
    </row>
    <row r="53724" spans="5:5">
      <c r="E53724" s="391"/>
    </row>
    <row r="53725" spans="5:5">
      <c r="E53725" s="391"/>
    </row>
    <row r="53726" spans="5:5">
      <c r="E53726" s="391"/>
    </row>
    <row r="53727" spans="5:5">
      <c r="E53727" s="391"/>
    </row>
    <row r="53728" spans="5:5">
      <c r="E53728" s="391"/>
    </row>
    <row r="53729" spans="5:5">
      <c r="E53729" s="391"/>
    </row>
    <row r="53730" spans="5:5">
      <c r="E53730" s="391"/>
    </row>
    <row r="53731" spans="5:5">
      <c r="E53731" s="391"/>
    </row>
    <row r="53732" spans="5:5">
      <c r="E53732" s="391"/>
    </row>
    <row r="53733" spans="5:5">
      <c r="E53733" s="391"/>
    </row>
    <row r="53734" spans="5:5">
      <c r="E53734" s="391"/>
    </row>
    <row r="53735" spans="5:5">
      <c r="E53735" s="391"/>
    </row>
    <row r="53736" spans="5:5">
      <c r="E53736" s="391"/>
    </row>
    <row r="53737" spans="5:5">
      <c r="E53737" s="391"/>
    </row>
    <row r="53738" spans="5:5">
      <c r="E53738" s="391"/>
    </row>
    <row r="53739" spans="5:5">
      <c r="E53739" s="391"/>
    </row>
    <row r="53740" spans="5:5">
      <c r="E53740" s="391"/>
    </row>
    <row r="53741" spans="5:5">
      <c r="E53741" s="391"/>
    </row>
    <row r="53742" spans="5:5">
      <c r="E53742" s="391"/>
    </row>
    <row r="53743" spans="5:5">
      <c r="E53743" s="391"/>
    </row>
    <row r="53744" spans="5:5">
      <c r="E53744" s="391"/>
    </row>
    <row r="53745" spans="5:5">
      <c r="E53745" s="391"/>
    </row>
    <row r="53746" spans="5:5">
      <c r="E53746" s="391"/>
    </row>
    <row r="53747" spans="5:5">
      <c r="E53747" s="391"/>
    </row>
    <row r="53748" spans="5:5">
      <c r="E53748" s="391"/>
    </row>
    <row r="53749" spans="5:5">
      <c r="E53749" s="391"/>
    </row>
    <row r="53750" spans="5:5">
      <c r="E53750" s="391"/>
    </row>
    <row r="53751" spans="5:5">
      <c r="E53751" s="391"/>
    </row>
    <row r="53752" spans="5:5">
      <c r="E53752" s="391"/>
    </row>
    <row r="53753" spans="5:5">
      <c r="E53753" s="391"/>
    </row>
    <row r="53754" spans="5:5">
      <c r="E53754" s="391"/>
    </row>
    <row r="53755" spans="5:5">
      <c r="E53755" s="391"/>
    </row>
    <row r="53756" spans="5:5">
      <c r="E53756" s="391"/>
    </row>
    <row r="53757" spans="5:5">
      <c r="E53757" s="391"/>
    </row>
    <row r="53758" spans="5:5">
      <c r="E53758" s="391"/>
    </row>
    <row r="53759" spans="5:5">
      <c r="E53759" s="391"/>
    </row>
    <row r="53760" spans="5:5">
      <c r="E53760" s="391"/>
    </row>
    <row r="53761" spans="5:5">
      <c r="E53761" s="391"/>
    </row>
    <row r="53762" spans="5:5">
      <c r="E53762" s="391"/>
    </row>
    <row r="53763" spans="5:5">
      <c r="E53763" s="391"/>
    </row>
    <row r="53764" spans="5:5">
      <c r="E53764" s="391"/>
    </row>
    <row r="53765" spans="5:5">
      <c r="E53765" s="391"/>
    </row>
    <row r="53766" spans="5:5">
      <c r="E53766" s="391"/>
    </row>
    <row r="53767" spans="5:5">
      <c r="E53767" s="391"/>
    </row>
    <row r="53768" spans="5:5">
      <c r="E53768" s="391"/>
    </row>
    <row r="53769" spans="5:5">
      <c r="E53769" s="391"/>
    </row>
    <row r="53770" spans="5:5">
      <c r="E53770" s="391"/>
    </row>
    <row r="53771" spans="5:5">
      <c r="E53771" s="391"/>
    </row>
    <row r="53772" spans="5:5">
      <c r="E53772" s="391"/>
    </row>
    <row r="53773" spans="5:5">
      <c r="E53773" s="391"/>
    </row>
    <row r="53774" spans="5:5">
      <c r="E53774" s="391"/>
    </row>
    <row r="53775" spans="5:5">
      <c r="E53775" s="391"/>
    </row>
    <row r="53776" spans="5:5">
      <c r="E53776" s="391"/>
    </row>
    <row r="53777" spans="5:5">
      <c r="E53777" s="391"/>
    </row>
    <row r="53778" spans="5:5">
      <c r="E53778" s="391"/>
    </row>
    <row r="53779" spans="5:5">
      <c r="E53779" s="391"/>
    </row>
    <row r="53780" spans="5:5">
      <c r="E53780" s="391"/>
    </row>
    <row r="53781" spans="5:5">
      <c r="E53781" s="391"/>
    </row>
    <row r="53782" spans="5:5">
      <c r="E53782" s="391"/>
    </row>
    <row r="53783" spans="5:5">
      <c r="E53783" s="391"/>
    </row>
    <row r="53784" spans="5:5">
      <c r="E53784" s="391"/>
    </row>
    <row r="53785" spans="5:5">
      <c r="E53785" s="391"/>
    </row>
    <row r="53786" spans="5:5">
      <c r="E53786" s="391"/>
    </row>
    <row r="53787" spans="5:5">
      <c r="E53787" s="391"/>
    </row>
    <row r="53788" spans="5:5">
      <c r="E53788" s="391"/>
    </row>
    <row r="53789" spans="5:5">
      <c r="E53789" s="391"/>
    </row>
    <row r="53790" spans="5:5">
      <c r="E53790" s="391"/>
    </row>
    <row r="53791" spans="5:5">
      <c r="E53791" s="391"/>
    </row>
    <row r="53792" spans="5:5">
      <c r="E53792" s="391"/>
    </row>
    <row r="53793" spans="5:5">
      <c r="E53793" s="391"/>
    </row>
    <row r="53794" spans="5:5">
      <c r="E53794" s="391"/>
    </row>
    <row r="53795" spans="5:5">
      <c r="E53795" s="391"/>
    </row>
    <row r="53796" spans="5:5">
      <c r="E53796" s="391"/>
    </row>
    <row r="53797" spans="5:5">
      <c r="E53797" s="391"/>
    </row>
    <row r="53798" spans="5:5">
      <c r="E53798" s="391"/>
    </row>
    <row r="53799" spans="5:5">
      <c r="E53799" s="391"/>
    </row>
    <row r="53800" spans="5:5">
      <c r="E53800" s="391"/>
    </row>
    <row r="53801" spans="5:5">
      <c r="E53801" s="391"/>
    </row>
    <row r="53802" spans="5:5">
      <c r="E53802" s="391"/>
    </row>
    <row r="53803" spans="5:5">
      <c r="E53803" s="391"/>
    </row>
    <row r="53804" spans="5:5">
      <c r="E53804" s="391"/>
    </row>
    <row r="53805" spans="5:5">
      <c r="E53805" s="391"/>
    </row>
    <row r="53806" spans="5:5">
      <c r="E53806" s="391"/>
    </row>
    <row r="53807" spans="5:5">
      <c r="E53807" s="391"/>
    </row>
    <row r="53808" spans="5:5">
      <c r="E53808" s="391"/>
    </row>
    <row r="53809" spans="5:5">
      <c r="E53809" s="391"/>
    </row>
    <row r="53810" spans="5:5">
      <c r="E53810" s="391"/>
    </row>
    <row r="53811" spans="5:5">
      <c r="E53811" s="391"/>
    </row>
    <row r="53812" spans="5:5">
      <c r="E53812" s="391"/>
    </row>
    <row r="53813" spans="5:5">
      <c r="E53813" s="391"/>
    </row>
    <row r="53814" spans="5:5">
      <c r="E53814" s="391"/>
    </row>
    <row r="53815" spans="5:5">
      <c r="E53815" s="391"/>
    </row>
    <row r="53816" spans="5:5">
      <c r="E53816" s="391"/>
    </row>
    <row r="53817" spans="5:5">
      <c r="E53817" s="391"/>
    </row>
    <row r="53818" spans="5:5">
      <c r="E53818" s="391"/>
    </row>
    <row r="53819" spans="5:5">
      <c r="E53819" s="391"/>
    </row>
    <row r="53820" spans="5:5">
      <c r="E53820" s="391"/>
    </row>
    <row r="53821" spans="5:5">
      <c r="E53821" s="391"/>
    </row>
    <row r="53822" spans="5:5">
      <c r="E53822" s="391"/>
    </row>
    <row r="53823" spans="5:5">
      <c r="E53823" s="391"/>
    </row>
    <row r="53824" spans="5:5">
      <c r="E53824" s="391"/>
    </row>
    <row r="53825" spans="5:5">
      <c r="E53825" s="391"/>
    </row>
    <row r="53826" spans="5:5">
      <c r="E53826" s="391"/>
    </row>
    <row r="53827" spans="5:5">
      <c r="E53827" s="391"/>
    </row>
    <row r="53828" spans="5:5">
      <c r="E53828" s="391"/>
    </row>
    <row r="53829" spans="5:5">
      <c r="E53829" s="391"/>
    </row>
    <row r="53830" spans="5:5">
      <c r="E53830" s="391"/>
    </row>
    <row r="53831" spans="5:5">
      <c r="E53831" s="391"/>
    </row>
    <row r="53832" spans="5:5">
      <c r="E53832" s="391"/>
    </row>
    <row r="53833" spans="5:5">
      <c r="E53833" s="391"/>
    </row>
    <row r="53834" spans="5:5">
      <c r="E53834" s="391"/>
    </row>
    <row r="53835" spans="5:5">
      <c r="E53835" s="391"/>
    </row>
    <row r="53836" spans="5:5">
      <c r="E53836" s="391"/>
    </row>
    <row r="53837" spans="5:5">
      <c r="E53837" s="391"/>
    </row>
    <row r="53838" spans="5:5">
      <c r="E53838" s="391"/>
    </row>
    <row r="53839" spans="5:5">
      <c r="E53839" s="391"/>
    </row>
    <row r="53840" spans="5:5">
      <c r="E53840" s="391"/>
    </row>
    <row r="53841" spans="5:5">
      <c r="E53841" s="391"/>
    </row>
    <row r="53842" spans="5:5">
      <c r="E53842" s="391"/>
    </row>
    <row r="53843" spans="5:5">
      <c r="E53843" s="391"/>
    </row>
    <row r="53844" spans="5:5">
      <c r="E53844" s="391"/>
    </row>
    <row r="53845" spans="5:5">
      <c r="E53845" s="391"/>
    </row>
    <row r="53846" spans="5:5">
      <c r="E53846" s="391"/>
    </row>
    <row r="53847" spans="5:5">
      <c r="E53847" s="391"/>
    </row>
    <row r="53848" spans="5:5">
      <c r="E53848" s="391"/>
    </row>
    <row r="53849" spans="5:5">
      <c r="E53849" s="391"/>
    </row>
    <row r="53850" spans="5:5">
      <c r="E53850" s="391"/>
    </row>
    <row r="53851" spans="5:5">
      <c r="E53851" s="391"/>
    </row>
    <row r="53852" spans="5:5">
      <c r="E53852" s="391"/>
    </row>
    <row r="53853" spans="5:5">
      <c r="E53853" s="391"/>
    </row>
    <row r="53854" spans="5:5">
      <c r="E53854" s="391"/>
    </row>
    <row r="53855" spans="5:5">
      <c r="E53855" s="391"/>
    </row>
    <row r="53856" spans="5:5">
      <c r="E53856" s="391"/>
    </row>
    <row r="53857" spans="5:5">
      <c r="E53857" s="391"/>
    </row>
    <row r="53858" spans="5:5">
      <c r="E53858" s="391"/>
    </row>
    <row r="53859" spans="5:5">
      <c r="E53859" s="391"/>
    </row>
    <row r="53860" spans="5:5">
      <c r="E53860" s="391"/>
    </row>
    <row r="53861" spans="5:5">
      <c r="E53861" s="391"/>
    </row>
    <row r="53862" spans="5:5">
      <c r="E53862" s="391"/>
    </row>
    <row r="53863" spans="5:5">
      <c r="E53863" s="391"/>
    </row>
    <row r="53864" spans="5:5">
      <c r="E53864" s="391"/>
    </row>
    <row r="53865" spans="5:5">
      <c r="E53865" s="391"/>
    </row>
    <row r="53866" spans="5:5">
      <c r="E53866" s="391"/>
    </row>
    <row r="53867" spans="5:5">
      <c r="E53867" s="391"/>
    </row>
    <row r="53868" spans="5:5">
      <c r="E53868" s="391"/>
    </row>
    <row r="53869" spans="5:5">
      <c r="E53869" s="391"/>
    </row>
    <row r="53870" spans="5:5">
      <c r="E53870" s="391"/>
    </row>
    <row r="53871" spans="5:5">
      <c r="E53871" s="391"/>
    </row>
    <row r="53872" spans="5:5">
      <c r="E53872" s="391"/>
    </row>
    <row r="53873" spans="5:5">
      <c r="E53873" s="391"/>
    </row>
    <row r="53874" spans="5:5">
      <c r="E53874" s="391"/>
    </row>
    <row r="53875" spans="5:5">
      <c r="E53875" s="391"/>
    </row>
    <row r="53876" spans="5:5">
      <c r="E53876" s="391"/>
    </row>
    <row r="53877" spans="5:5">
      <c r="E53877" s="391"/>
    </row>
    <row r="53878" spans="5:5">
      <c r="E53878" s="391"/>
    </row>
    <row r="53879" spans="5:5">
      <c r="E53879" s="391"/>
    </row>
    <row r="53880" spans="5:5">
      <c r="E53880" s="391"/>
    </row>
    <row r="53881" spans="5:5">
      <c r="E53881" s="391"/>
    </row>
    <row r="53882" spans="5:5">
      <c r="E53882" s="391"/>
    </row>
    <row r="53883" spans="5:5">
      <c r="E53883" s="391"/>
    </row>
    <row r="53884" spans="5:5">
      <c r="E53884" s="391"/>
    </row>
    <row r="53885" spans="5:5">
      <c r="E53885" s="391"/>
    </row>
    <row r="53886" spans="5:5">
      <c r="E53886" s="391"/>
    </row>
    <row r="53887" spans="5:5">
      <c r="E53887" s="391"/>
    </row>
    <row r="53888" spans="5:5">
      <c r="E53888" s="391"/>
    </row>
    <row r="53889" spans="5:5">
      <c r="E53889" s="391"/>
    </row>
    <row r="53890" spans="5:5">
      <c r="E53890" s="391"/>
    </row>
    <row r="53891" spans="5:5">
      <c r="E53891" s="391"/>
    </row>
    <row r="53892" spans="5:5">
      <c r="E53892" s="391"/>
    </row>
    <row r="53893" spans="5:5">
      <c r="E53893" s="391"/>
    </row>
    <row r="53894" spans="5:5">
      <c r="E53894" s="391"/>
    </row>
    <row r="53895" spans="5:5">
      <c r="E53895" s="391"/>
    </row>
    <row r="53896" spans="5:5">
      <c r="E53896" s="391"/>
    </row>
    <row r="53897" spans="5:5">
      <c r="E53897" s="391"/>
    </row>
    <row r="53898" spans="5:5">
      <c r="E53898" s="391"/>
    </row>
    <row r="53899" spans="5:5">
      <c r="E53899" s="391"/>
    </row>
    <row r="53900" spans="5:5">
      <c r="E53900" s="391"/>
    </row>
    <row r="53901" spans="5:5">
      <c r="E53901" s="391"/>
    </row>
    <row r="53902" spans="5:5">
      <c r="E53902" s="391"/>
    </row>
    <row r="53903" spans="5:5">
      <c r="E53903" s="391"/>
    </row>
    <row r="53904" spans="5:5">
      <c r="E53904" s="391"/>
    </row>
    <row r="53905" spans="5:5">
      <c r="E53905" s="391"/>
    </row>
    <row r="53906" spans="5:5">
      <c r="E53906" s="391"/>
    </row>
    <row r="53907" spans="5:5">
      <c r="E53907" s="391"/>
    </row>
    <row r="53908" spans="5:5">
      <c r="E53908" s="391"/>
    </row>
    <row r="53909" spans="5:5">
      <c r="E53909" s="391"/>
    </row>
    <row r="53910" spans="5:5">
      <c r="E53910" s="391"/>
    </row>
    <row r="53911" spans="5:5">
      <c r="E53911" s="391"/>
    </row>
    <row r="53912" spans="5:5">
      <c r="E53912" s="391"/>
    </row>
    <row r="53913" spans="5:5">
      <c r="E53913" s="391"/>
    </row>
    <row r="53914" spans="5:5">
      <c r="E53914" s="391"/>
    </row>
    <row r="53915" spans="5:5">
      <c r="E53915" s="391"/>
    </row>
    <row r="53916" spans="5:5">
      <c r="E53916" s="391"/>
    </row>
    <row r="53917" spans="5:5">
      <c r="E53917" s="391"/>
    </row>
    <row r="53918" spans="5:5">
      <c r="E53918" s="391"/>
    </row>
    <row r="53919" spans="5:5">
      <c r="E53919" s="391"/>
    </row>
    <row r="53920" spans="5:5">
      <c r="E53920" s="391"/>
    </row>
    <row r="53921" spans="5:5">
      <c r="E53921" s="391"/>
    </row>
    <row r="53922" spans="5:5">
      <c r="E53922" s="391"/>
    </row>
    <row r="53923" spans="5:5">
      <c r="E53923" s="391"/>
    </row>
    <row r="53924" spans="5:5">
      <c r="E53924" s="391"/>
    </row>
    <row r="53925" spans="5:5">
      <c r="E53925" s="391"/>
    </row>
    <row r="53926" spans="5:5">
      <c r="E53926" s="391"/>
    </row>
    <row r="53927" spans="5:5">
      <c r="E53927" s="391"/>
    </row>
    <row r="53928" spans="5:5">
      <c r="E53928" s="391"/>
    </row>
    <row r="53929" spans="5:5">
      <c r="E53929" s="391"/>
    </row>
    <row r="53930" spans="5:5">
      <c r="E53930" s="391"/>
    </row>
    <row r="53931" spans="5:5">
      <c r="E53931" s="391"/>
    </row>
    <row r="53932" spans="5:5">
      <c r="E53932" s="391"/>
    </row>
    <row r="53933" spans="5:5">
      <c r="E53933" s="391"/>
    </row>
    <row r="53934" spans="5:5">
      <c r="E53934" s="391"/>
    </row>
    <row r="53935" spans="5:5">
      <c r="E53935" s="391"/>
    </row>
    <row r="53936" spans="5:5">
      <c r="E53936" s="391"/>
    </row>
    <row r="53937" spans="5:5">
      <c r="E53937" s="391"/>
    </row>
    <row r="53938" spans="5:5">
      <c r="E53938" s="391"/>
    </row>
    <row r="53939" spans="5:5">
      <c r="E53939" s="391"/>
    </row>
    <row r="53940" spans="5:5">
      <c r="E53940" s="391"/>
    </row>
    <row r="53941" spans="5:5">
      <c r="E53941" s="391"/>
    </row>
    <row r="53942" spans="5:5">
      <c r="E53942" s="391"/>
    </row>
    <row r="53943" spans="5:5">
      <c r="E53943" s="391"/>
    </row>
    <row r="53944" spans="5:5">
      <c r="E53944" s="391"/>
    </row>
    <row r="53945" spans="5:5">
      <c r="E53945" s="391"/>
    </row>
    <row r="53946" spans="5:5">
      <c r="E53946" s="391"/>
    </row>
    <row r="53947" spans="5:5">
      <c r="E53947" s="391"/>
    </row>
    <row r="53948" spans="5:5">
      <c r="E53948" s="391"/>
    </row>
    <row r="53949" spans="5:5">
      <c r="E53949" s="391"/>
    </row>
    <row r="53950" spans="5:5">
      <c r="E53950" s="391"/>
    </row>
    <row r="53951" spans="5:5">
      <c r="E53951" s="391"/>
    </row>
    <row r="53952" spans="5:5">
      <c r="E53952" s="391"/>
    </row>
    <row r="53953" spans="5:5">
      <c r="E53953" s="391"/>
    </row>
    <row r="53954" spans="5:5">
      <c r="E53954" s="391"/>
    </row>
    <row r="53955" spans="5:5">
      <c r="E53955" s="391"/>
    </row>
    <row r="53956" spans="5:5">
      <c r="E53956" s="391"/>
    </row>
    <row r="53957" spans="5:5">
      <c r="E53957" s="391"/>
    </row>
    <row r="53958" spans="5:5">
      <c r="E53958" s="391"/>
    </row>
    <row r="53959" spans="5:5">
      <c r="E53959" s="391"/>
    </row>
    <row r="53960" spans="5:5">
      <c r="E53960" s="391"/>
    </row>
    <row r="53961" spans="5:5">
      <c r="E53961" s="391"/>
    </row>
    <row r="53962" spans="5:5">
      <c r="E53962" s="391"/>
    </row>
    <row r="53963" spans="5:5">
      <c r="E53963" s="391"/>
    </row>
    <row r="53964" spans="5:5">
      <c r="E53964" s="391"/>
    </row>
    <row r="53965" spans="5:5">
      <c r="E53965" s="391"/>
    </row>
    <row r="53966" spans="5:5">
      <c r="E53966" s="391"/>
    </row>
    <row r="53967" spans="5:5">
      <c r="E53967" s="391"/>
    </row>
    <row r="53968" spans="5:5">
      <c r="E53968" s="391"/>
    </row>
    <row r="53969" spans="5:5">
      <c r="E53969" s="391"/>
    </row>
    <row r="53970" spans="5:5">
      <c r="E53970" s="391"/>
    </row>
    <row r="53971" spans="5:5">
      <c r="E53971" s="391"/>
    </row>
    <row r="53972" spans="5:5">
      <c r="E53972" s="391"/>
    </row>
    <row r="53973" spans="5:5">
      <c r="E53973" s="391"/>
    </row>
    <row r="53974" spans="5:5">
      <c r="E53974" s="391"/>
    </row>
    <row r="53975" spans="5:5">
      <c r="E53975" s="391"/>
    </row>
    <row r="53976" spans="5:5">
      <c r="E53976" s="391"/>
    </row>
    <row r="53977" spans="5:5">
      <c r="E53977" s="391"/>
    </row>
    <row r="53978" spans="5:5">
      <c r="E53978" s="391"/>
    </row>
    <row r="53979" spans="5:5">
      <c r="E53979" s="391"/>
    </row>
    <row r="53980" spans="5:5">
      <c r="E53980" s="391"/>
    </row>
    <row r="53981" spans="5:5">
      <c r="E53981" s="391"/>
    </row>
    <row r="53982" spans="5:5">
      <c r="E53982" s="391"/>
    </row>
    <row r="53983" spans="5:5">
      <c r="E53983" s="391"/>
    </row>
    <row r="53984" spans="5:5">
      <c r="E53984" s="391"/>
    </row>
    <row r="53985" spans="5:5">
      <c r="E53985" s="391"/>
    </row>
    <row r="53986" spans="5:5">
      <c r="E53986" s="391"/>
    </row>
    <row r="53987" spans="5:5">
      <c r="E53987" s="391"/>
    </row>
    <row r="53988" spans="5:5">
      <c r="E53988" s="391"/>
    </row>
    <row r="53989" spans="5:5">
      <c r="E53989" s="391"/>
    </row>
    <row r="53990" spans="5:5">
      <c r="E53990" s="391"/>
    </row>
    <row r="53991" spans="5:5">
      <c r="E53991" s="391"/>
    </row>
    <row r="53992" spans="5:5">
      <c r="E53992" s="391"/>
    </row>
    <row r="53993" spans="5:5">
      <c r="E53993" s="391"/>
    </row>
    <row r="53994" spans="5:5">
      <c r="E53994" s="391"/>
    </row>
    <row r="53995" spans="5:5">
      <c r="E53995" s="391"/>
    </row>
    <row r="53996" spans="5:5">
      <c r="E53996" s="391"/>
    </row>
    <row r="53997" spans="5:5">
      <c r="E53997" s="391"/>
    </row>
    <row r="53998" spans="5:5">
      <c r="E53998" s="391"/>
    </row>
    <row r="53999" spans="5:5">
      <c r="E53999" s="391"/>
    </row>
    <row r="54000" spans="5:5">
      <c r="E54000" s="391"/>
    </row>
    <row r="54001" spans="5:5">
      <c r="E54001" s="391"/>
    </row>
    <row r="54002" spans="5:5">
      <c r="E54002" s="391"/>
    </row>
    <row r="54003" spans="5:5">
      <c r="E54003" s="391"/>
    </row>
    <row r="54004" spans="5:5">
      <c r="E54004" s="391"/>
    </row>
    <row r="54005" spans="5:5">
      <c r="E54005" s="391"/>
    </row>
    <row r="54006" spans="5:5">
      <c r="E54006" s="391"/>
    </row>
    <row r="54007" spans="5:5">
      <c r="E54007" s="391"/>
    </row>
    <row r="54008" spans="5:5">
      <c r="E54008" s="391"/>
    </row>
    <row r="54009" spans="5:5">
      <c r="E54009" s="391"/>
    </row>
    <row r="54010" spans="5:5">
      <c r="E54010" s="391"/>
    </row>
    <row r="54011" spans="5:5">
      <c r="E54011" s="391"/>
    </row>
    <row r="54012" spans="5:5">
      <c r="E54012" s="391"/>
    </row>
    <row r="54013" spans="5:5">
      <c r="E54013" s="391"/>
    </row>
    <row r="54014" spans="5:5">
      <c r="E54014" s="391"/>
    </row>
    <row r="54015" spans="5:5">
      <c r="E54015" s="391"/>
    </row>
    <row r="54016" spans="5:5">
      <c r="E54016" s="391"/>
    </row>
    <row r="54017" spans="5:5">
      <c r="E54017" s="391"/>
    </row>
    <row r="54018" spans="5:5">
      <c r="E54018" s="391"/>
    </row>
    <row r="54019" spans="5:5">
      <c r="E54019" s="391"/>
    </row>
    <row r="54020" spans="5:5">
      <c r="E54020" s="391"/>
    </row>
    <row r="54021" spans="5:5">
      <c r="E54021" s="391"/>
    </row>
    <row r="54022" spans="5:5">
      <c r="E54022" s="391"/>
    </row>
    <row r="54023" spans="5:5">
      <c r="E54023" s="391"/>
    </row>
    <row r="54024" spans="5:5">
      <c r="E54024" s="391"/>
    </row>
    <row r="54025" spans="5:5">
      <c r="E54025" s="391"/>
    </row>
    <row r="54026" spans="5:5">
      <c r="E54026" s="391"/>
    </row>
    <row r="54027" spans="5:5">
      <c r="E54027" s="391"/>
    </row>
    <row r="54028" spans="5:5">
      <c r="E54028" s="391"/>
    </row>
    <row r="54029" spans="5:5">
      <c r="E54029" s="391"/>
    </row>
    <row r="54030" spans="5:5">
      <c r="E54030" s="391"/>
    </row>
    <row r="54031" spans="5:5">
      <c r="E54031" s="391"/>
    </row>
    <row r="54032" spans="5:5">
      <c r="E54032" s="391"/>
    </row>
    <row r="54033" spans="5:5">
      <c r="E54033" s="391"/>
    </row>
    <row r="54034" spans="5:5">
      <c r="E54034" s="391"/>
    </row>
    <row r="54035" spans="5:5">
      <c r="E54035" s="391"/>
    </row>
    <row r="54036" spans="5:5">
      <c r="E54036" s="391"/>
    </row>
    <row r="54037" spans="5:5">
      <c r="E54037" s="391"/>
    </row>
    <row r="54038" spans="5:5">
      <c r="E54038" s="391"/>
    </row>
    <row r="54039" spans="5:5">
      <c r="E54039" s="391"/>
    </row>
    <row r="54040" spans="5:5">
      <c r="E54040" s="391"/>
    </row>
    <row r="54041" spans="5:5">
      <c r="E54041" s="391"/>
    </row>
    <row r="54042" spans="5:5">
      <c r="E54042" s="391"/>
    </row>
    <row r="54043" spans="5:5">
      <c r="E54043" s="391"/>
    </row>
    <row r="54044" spans="5:5">
      <c r="E54044" s="391"/>
    </row>
    <row r="54045" spans="5:5">
      <c r="E54045" s="391"/>
    </row>
    <row r="54046" spans="5:5">
      <c r="E54046" s="391"/>
    </row>
    <row r="54047" spans="5:5">
      <c r="E54047" s="391"/>
    </row>
    <row r="54048" spans="5:5">
      <c r="E54048" s="391"/>
    </row>
    <row r="54049" spans="5:5">
      <c r="E54049" s="391"/>
    </row>
    <row r="54050" spans="5:5">
      <c r="E54050" s="391"/>
    </row>
    <row r="54051" spans="5:5">
      <c r="E54051" s="391"/>
    </row>
    <row r="54052" spans="5:5">
      <c r="E54052" s="391"/>
    </row>
    <row r="54053" spans="5:5">
      <c r="E54053" s="391"/>
    </row>
    <row r="54054" spans="5:5">
      <c r="E54054" s="391"/>
    </row>
    <row r="54055" spans="5:5">
      <c r="E54055" s="391"/>
    </row>
    <row r="54056" spans="5:5">
      <c r="E54056" s="391"/>
    </row>
    <row r="54057" spans="5:5">
      <c r="E54057" s="391"/>
    </row>
    <row r="54058" spans="5:5">
      <c r="E54058" s="391"/>
    </row>
    <row r="54059" spans="5:5">
      <c r="E54059" s="391"/>
    </row>
    <row r="54060" spans="5:5">
      <c r="E54060" s="391"/>
    </row>
    <row r="54061" spans="5:5">
      <c r="E54061" s="391"/>
    </row>
    <row r="54062" spans="5:5">
      <c r="E54062" s="391"/>
    </row>
    <row r="54063" spans="5:5">
      <c r="E54063" s="391"/>
    </row>
    <row r="54064" spans="5:5">
      <c r="E54064" s="391"/>
    </row>
    <row r="54065" spans="5:5">
      <c r="E54065" s="391"/>
    </row>
    <row r="54066" spans="5:5">
      <c r="E54066" s="391"/>
    </row>
    <row r="54067" spans="5:5">
      <c r="E54067" s="391"/>
    </row>
    <row r="54068" spans="5:5">
      <c r="E54068" s="391"/>
    </row>
    <row r="54069" spans="5:5">
      <c r="E54069" s="391"/>
    </row>
    <row r="54070" spans="5:5">
      <c r="E54070" s="391"/>
    </row>
    <row r="54071" spans="5:5">
      <c r="E54071" s="391"/>
    </row>
    <row r="54072" spans="5:5">
      <c r="E54072" s="391"/>
    </row>
    <row r="54073" spans="5:5">
      <c r="E54073" s="391"/>
    </row>
    <row r="54074" spans="5:5">
      <c r="E54074" s="391"/>
    </row>
    <row r="54075" spans="5:5">
      <c r="E54075" s="391"/>
    </row>
    <row r="54076" spans="5:5">
      <c r="E54076" s="391"/>
    </row>
    <row r="54077" spans="5:5">
      <c r="E54077" s="391"/>
    </row>
    <row r="54078" spans="5:5">
      <c r="E54078" s="391"/>
    </row>
    <row r="54079" spans="5:5">
      <c r="E54079" s="391"/>
    </row>
    <row r="54080" spans="5:5">
      <c r="E54080" s="391"/>
    </row>
    <row r="54081" spans="5:5">
      <c r="E54081" s="391"/>
    </row>
    <row r="54082" spans="5:5">
      <c r="E54082" s="391"/>
    </row>
    <row r="54083" spans="5:5">
      <c r="E54083" s="391"/>
    </row>
    <row r="54084" spans="5:5">
      <c r="E54084" s="391"/>
    </row>
    <row r="54085" spans="5:5">
      <c r="E54085" s="391"/>
    </row>
    <row r="54086" spans="5:5">
      <c r="E54086" s="391"/>
    </row>
    <row r="54087" spans="5:5">
      <c r="E54087" s="391"/>
    </row>
    <row r="54088" spans="5:5">
      <c r="E54088" s="391"/>
    </row>
    <row r="54089" spans="5:5">
      <c r="E54089" s="391"/>
    </row>
    <row r="54090" spans="5:5">
      <c r="E54090" s="391"/>
    </row>
    <row r="54091" spans="5:5">
      <c r="E54091" s="391"/>
    </row>
    <row r="54092" spans="5:5">
      <c r="E54092" s="391"/>
    </row>
    <row r="54093" spans="5:5">
      <c r="E54093" s="391"/>
    </row>
    <row r="54094" spans="5:5">
      <c r="E54094" s="391"/>
    </row>
    <row r="54095" spans="5:5">
      <c r="E54095" s="391"/>
    </row>
    <row r="54096" spans="5:5">
      <c r="E54096" s="391"/>
    </row>
    <row r="54097" spans="5:5">
      <c r="E54097" s="391"/>
    </row>
    <row r="54098" spans="5:5">
      <c r="E54098" s="391"/>
    </row>
    <row r="54099" spans="5:5">
      <c r="E54099" s="391"/>
    </row>
    <row r="54100" spans="5:5">
      <c r="E54100" s="391"/>
    </row>
    <row r="54101" spans="5:5">
      <c r="E54101" s="391"/>
    </row>
    <row r="54102" spans="5:5">
      <c r="E54102" s="391"/>
    </row>
    <row r="54103" spans="5:5">
      <c r="E54103" s="391"/>
    </row>
    <row r="54104" spans="5:5">
      <c r="E54104" s="391"/>
    </row>
    <row r="54105" spans="5:5">
      <c r="E54105" s="391"/>
    </row>
    <row r="54106" spans="5:5">
      <c r="E54106" s="391"/>
    </row>
    <row r="54107" spans="5:5">
      <c r="E54107" s="391"/>
    </row>
    <row r="54108" spans="5:5">
      <c r="E54108" s="391"/>
    </row>
    <row r="54109" spans="5:5">
      <c r="E54109" s="391"/>
    </row>
    <row r="54110" spans="5:5">
      <c r="E54110" s="391"/>
    </row>
    <row r="54111" spans="5:5">
      <c r="E54111" s="391"/>
    </row>
    <row r="54112" spans="5:5">
      <c r="E54112" s="391"/>
    </row>
    <row r="54113" spans="5:5">
      <c r="E54113" s="391"/>
    </row>
    <row r="54114" spans="5:5">
      <c r="E54114" s="391"/>
    </row>
    <row r="54115" spans="5:5">
      <c r="E54115" s="391"/>
    </row>
    <row r="54116" spans="5:5">
      <c r="E54116" s="391"/>
    </row>
    <row r="54117" spans="5:5">
      <c r="E54117" s="391"/>
    </row>
    <row r="54118" spans="5:5">
      <c r="E54118" s="391"/>
    </row>
    <row r="54119" spans="5:5">
      <c r="E54119" s="391"/>
    </row>
    <row r="54120" spans="5:5">
      <c r="E54120" s="391"/>
    </row>
    <row r="54121" spans="5:5">
      <c r="E54121" s="391"/>
    </row>
    <row r="54122" spans="5:5">
      <c r="E54122" s="391"/>
    </row>
    <row r="54123" spans="5:5">
      <c r="E54123" s="391"/>
    </row>
    <row r="54124" spans="5:5">
      <c r="E54124" s="391"/>
    </row>
    <row r="54125" spans="5:5">
      <c r="E54125" s="391"/>
    </row>
    <row r="54126" spans="5:5">
      <c r="E54126" s="391"/>
    </row>
    <row r="54127" spans="5:5">
      <c r="E54127" s="391"/>
    </row>
    <row r="54128" spans="5:5">
      <c r="E54128" s="391"/>
    </row>
    <row r="54129" spans="5:5">
      <c r="E54129" s="391"/>
    </row>
    <row r="54130" spans="5:5">
      <c r="E54130" s="391"/>
    </row>
    <row r="54131" spans="5:5">
      <c r="E54131" s="391"/>
    </row>
    <row r="54132" spans="5:5">
      <c r="E54132" s="391"/>
    </row>
    <row r="54133" spans="5:5">
      <c r="E54133" s="391"/>
    </row>
    <row r="54134" spans="5:5">
      <c r="E54134" s="391"/>
    </row>
    <row r="54135" spans="5:5">
      <c r="E54135" s="391"/>
    </row>
    <row r="54136" spans="5:5">
      <c r="E54136" s="391"/>
    </row>
    <row r="54137" spans="5:5">
      <c r="E54137" s="391"/>
    </row>
    <row r="54138" spans="5:5">
      <c r="E54138" s="391"/>
    </row>
    <row r="54139" spans="5:5">
      <c r="E54139" s="391"/>
    </row>
    <row r="54140" spans="5:5">
      <c r="E54140" s="391"/>
    </row>
    <row r="54141" spans="5:5">
      <c r="E54141" s="391"/>
    </row>
    <row r="54142" spans="5:5">
      <c r="E54142" s="391"/>
    </row>
    <row r="54143" spans="5:5">
      <c r="E54143" s="391"/>
    </row>
    <row r="54144" spans="5:5">
      <c r="E54144" s="391"/>
    </row>
    <row r="54145" spans="5:5">
      <c r="E54145" s="391"/>
    </row>
    <row r="54146" spans="5:5">
      <c r="E54146" s="391"/>
    </row>
    <row r="54147" spans="5:5">
      <c r="E54147" s="391"/>
    </row>
    <row r="54148" spans="5:5">
      <c r="E54148" s="391"/>
    </row>
    <row r="54149" spans="5:5">
      <c r="E54149" s="391"/>
    </row>
    <row r="54150" spans="5:5">
      <c r="E54150" s="391"/>
    </row>
    <row r="54151" spans="5:5">
      <c r="E54151" s="391"/>
    </row>
    <row r="54152" spans="5:5">
      <c r="E54152" s="391"/>
    </row>
    <row r="54153" spans="5:5">
      <c r="E54153" s="391"/>
    </row>
    <row r="54154" spans="5:5">
      <c r="E54154" s="391"/>
    </row>
    <row r="54155" spans="5:5">
      <c r="E54155" s="391"/>
    </row>
    <row r="54156" spans="5:5">
      <c r="E54156" s="391"/>
    </row>
    <row r="54157" spans="5:5">
      <c r="E54157" s="391"/>
    </row>
    <row r="54158" spans="5:5">
      <c r="E54158" s="391"/>
    </row>
    <row r="54159" spans="5:5">
      <c r="E54159" s="391"/>
    </row>
    <row r="54160" spans="5:5">
      <c r="E54160" s="391"/>
    </row>
    <row r="54161" spans="5:5">
      <c r="E54161" s="391"/>
    </row>
    <row r="54162" spans="5:5">
      <c r="E54162" s="391"/>
    </row>
    <row r="54163" spans="5:5">
      <c r="E54163" s="391"/>
    </row>
    <row r="54164" spans="5:5">
      <c r="E54164" s="391"/>
    </row>
    <row r="54165" spans="5:5">
      <c r="E54165" s="391"/>
    </row>
    <row r="54166" spans="5:5">
      <c r="E54166" s="391"/>
    </row>
    <row r="54167" spans="5:5">
      <c r="E54167" s="391"/>
    </row>
    <row r="54168" spans="5:5">
      <c r="E54168" s="391"/>
    </row>
    <row r="54169" spans="5:5">
      <c r="E54169" s="391"/>
    </row>
    <row r="54170" spans="5:5">
      <c r="E54170" s="391"/>
    </row>
    <row r="54171" spans="5:5">
      <c r="E54171" s="391"/>
    </row>
    <row r="54172" spans="5:5">
      <c r="E54172" s="391"/>
    </row>
    <row r="54173" spans="5:5">
      <c r="E54173" s="391"/>
    </row>
    <row r="54174" spans="5:5">
      <c r="E54174" s="391"/>
    </row>
    <row r="54175" spans="5:5">
      <c r="E54175" s="391"/>
    </row>
    <row r="54176" spans="5:5">
      <c r="E54176" s="391"/>
    </row>
    <row r="54177" spans="5:5">
      <c r="E54177" s="391"/>
    </row>
    <row r="54178" spans="5:5">
      <c r="E54178" s="391"/>
    </row>
    <row r="54179" spans="5:5">
      <c r="E54179" s="391"/>
    </row>
    <row r="54180" spans="5:5">
      <c r="E54180" s="391"/>
    </row>
    <row r="54181" spans="5:5">
      <c r="E54181" s="391"/>
    </row>
    <row r="54182" spans="5:5">
      <c r="E54182" s="391"/>
    </row>
    <row r="54183" spans="5:5">
      <c r="E54183" s="391"/>
    </row>
    <row r="54184" spans="5:5">
      <c r="E54184" s="391"/>
    </row>
    <row r="54185" spans="5:5">
      <c r="E54185" s="391"/>
    </row>
    <row r="54186" spans="5:5">
      <c r="E54186" s="391"/>
    </row>
    <row r="54187" spans="5:5">
      <c r="E54187" s="391"/>
    </row>
    <row r="54188" spans="5:5">
      <c r="E54188" s="391"/>
    </row>
    <row r="54189" spans="5:5">
      <c r="E54189" s="391"/>
    </row>
    <row r="54190" spans="5:5">
      <c r="E54190" s="391"/>
    </row>
    <row r="54191" spans="5:5">
      <c r="E54191" s="391"/>
    </row>
    <row r="54192" spans="5:5">
      <c r="E54192" s="391"/>
    </row>
    <row r="54193" spans="5:5">
      <c r="E54193" s="391"/>
    </row>
    <row r="54194" spans="5:5">
      <c r="E54194" s="391"/>
    </row>
    <row r="54195" spans="5:5">
      <c r="E54195" s="391"/>
    </row>
    <row r="54196" spans="5:5">
      <c r="E54196" s="391"/>
    </row>
    <row r="54197" spans="5:5">
      <c r="E54197" s="391"/>
    </row>
    <row r="54198" spans="5:5">
      <c r="E54198" s="391"/>
    </row>
    <row r="54199" spans="5:5">
      <c r="E54199" s="391"/>
    </row>
    <row r="54200" spans="5:5">
      <c r="E54200" s="391"/>
    </row>
    <row r="54201" spans="5:5">
      <c r="E54201" s="391"/>
    </row>
    <row r="54202" spans="5:5">
      <c r="E54202" s="391"/>
    </row>
    <row r="54203" spans="5:5">
      <c r="E54203" s="391"/>
    </row>
    <row r="54204" spans="5:5">
      <c r="E54204" s="391"/>
    </row>
    <row r="54205" spans="5:5">
      <c r="E54205" s="391"/>
    </row>
    <row r="54206" spans="5:5">
      <c r="E54206" s="391"/>
    </row>
    <row r="54207" spans="5:5">
      <c r="E54207" s="391"/>
    </row>
    <row r="54208" spans="5:5">
      <c r="E54208" s="391"/>
    </row>
    <row r="54209" spans="5:5">
      <c r="E54209" s="391"/>
    </row>
    <row r="54210" spans="5:5">
      <c r="E54210" s="391"/>
    </row>
    <row r="54211" spans="5:5">
      <c r="E54211" s="391"/>
    </row>
    <row r="54212" spans="5:5">
      <c r="E54212" s="391"/>
    </row>
    <row r="54213" spans="5:5">
      <c r="E54213" s="391"/>
    </row>
    <row r="54214" spans="5:5">
      <c r="E54214" s="391"/>
    </row>
    <row r="54215" spans="5:5">
      <c r="E54215" s="391"/>
    </row>
    <row r="54216" spans="5:5">
      <c r="E54216" s="391"/>
    </row>
    <row r="54217" spans="5:5">
      <c r="E54217" s="391"/>
    </row>
    <row r="54218" spans="5:5">
      <c r="E54218" s="391"/>
    </row>
    <row r="54219" spans="5:5">
      <c r="E54219" s="391"/>
    </row>
    <row r="54220" spans="5:5">
      <c r="E54220" s="391"/>
    </row>
    <row r="54221" spans="5:5">
      <c r="E54221" s="391"/>
    </row>
    <row r="54222" spans="5:5">
      <c r="E54222" s="391"/>
    </row>
    <row r="54223" spans="5:5">
      <c r="E54223" s="391"/>
    </row>
    <row r="54224" spans="5:5">
      <c r="E54224" s="391"/>
    </row>
    <row r="54225" spans="5:5">
      <c r="E54225" s="391"/>
    </row>
    <row r="54226" spans="5:5">
      <c r="E54226" s="391"/>
    </row>
    <row r="54227" spans="5:5">
      <c r="E54227" s="391"/>
    </row>
    <row r="54228" spans="5:5">
      <c r="E54228" s="391"/>
    </row>
    <row r="54229" spans="5:5">
      <c r="E54229" s="391"/>
    </row>
    <row r="54230" spans="5:5">
      <c r="E54230" s="391"/>
    </row>
    <row r="54231" spans="5:5">
      <c r="E54231" s="391"/>
    </row>
    <row r="54232" spans="5:5">
      <c r="E54232" s="391"/>
    </row>
    <row r="54233" spans="5:5">
      <c r="E54233" s="391"/>
    </row>
    <row r="54234" spans="5:5">
      <c r="E54234" s="391"/>
    </row>
    <row r="54235" spans="5:5">
      <c r="E54235" s="391"/>
    </row>
    <row r="54236" spans="5:5">
      <c r="E54236" s="391"/>
    </row>
    <row r="54237" spans="5:5">
      <c r="E54237" s="391"/>
    </row>
    <row r="54238" spans="5:5">
      <c r="E54238" s="391"/>
    </row>
    <row r="54239" spans="5:5">
      <c r="E54239" s="391"/>
    </row>
    <row r="54240" spans="5:5">
      <c r="E54240" s="391"/>
    </row>
    <row r="54241" spans="5:5">
      <c r="E54241" s="391"/>
    </row>
    <row r="54242" spans="5:5">
      <c r="E54242" s="391"/>
    </row>
    <row r="54243" spans="5:5">
      <c r="E54243" s="391"/>
    </row>
    <row r="54244" spans="5:5">
      <c r="E54244" s="391"/>
    </row>
    <row r="54245" spans="5:5">
      <c r="E54245" s="391"/>
    </row>
    <row r="54246" spans="5:5">
      <c r="E54246" s="391"/>
    </row>
    <row r="54247" spans="5:5">
      <c r="E54247" s="391"/>
    </row>
    <row r="54248" spans="5:5">
      <c r="E54248" s="391"/>
    </row>
    <row r="54249" spans="5:5">
      <c r="E54249" s="391"/>
    </row>
    <row r="54250" spans="5:5">
      <c r="E54250" s="391"/>
    </row>
    <row r="54251" spans="5:5">
      <c r="E54251" s="391"/>
    </row>
    <row r="54252" spans="5:5">
      <c r="E54252" s="391"/>
    </row>
    <row r="54253" spans="5:5">
      <c r="E54253" s="391"/>
    </row>
    <row r="54254" spans="5:5">
      <c r="E54254" s="391"/>
    </row>
    <row r="54255" spans="5:5">
      <c r="E54255" s="391"/>
    </row>
    <row r="54256" spans="5:5">
      <c r="E54256" s="391"/>
    </row>
    <row r="54257" spans="5:5">
      <c r="E54257" s="391"/>
    </row>
    <row r="54258" spans="5:5">
      <c r="E54258" s="391"/>
    </row>
    <row r="54259" spans="5:5">
      <c r="E54259" s="391"/>
    </row>
    <row r="54260" spans="5:5">
      <c r="E54260" s="391"/>
    </row>
    <row r="54261" spans="5:5">
      <c r="E54261" s="391"/>
    </row>
    <row r="54262" spans="5:5">
      <c r="E54262" s="391"/>
    </row>
    <row r="54263" spans="5:5">
      <c r="E54263" s="391"/>
    </row>
    <row r="54264" spans="5:5">
      <c r="E54264" s="391"/>
    </row>
    <row r="54265" spans="5:5">
      <c r="E54265" s="391"/>
    </row>
    <row r="54266" spans="5:5">
      <c r="E54266" s="391"/>
    </row>
    <row r="54267" spans="5:5">
      <c r="E54267" s="391"/>
    </row>
    <row r="54268" spans="5:5">
      <c r="E54268" s="391"/>
    </row>
    <row r="54269" spans="5:5">
      <c r="E54269" s="391"/>
    </row>
    <row r="54270" spans="5:5">
      <c r="E54270" s="391"/>
    </row>
    <row r="54271" spans="5:5">
      <c r="E54271" s="391"/>
    </row>
    <row r="54272" spans="5:5">
      <c r="E54272" s="391"/>
    </row>
    <row r="54273" spans="5:5">
      <c r="E54273" s="391"/>
    </row>
    <row r="54274" spans="5:5">
      <c r="E54274" s="391"/>
    </row>
    <row r="54275" spans="5:5">
      <c r="E54275" s="391"/>
    </row>
    <row r="54276" spans="5:5">
      <c r="E54276" s="391"/>
    </row>
    <row r="54277" spans="5:5">
      <c r="E54277" s="391"/>
    </row>
    <row r="54278" spans="5:5">
      <c r="E54278" s="391"/>
    </row>
    <row r="54279" spans="5:5">
      <c r="E54279" s="391"/>
    </row>
    <row r="54280" spans="5:5">
      <c r="E54280" s="391"/>
    </row>
    <row r="54281" spans="5:5">
      <c r="E54281" s="391"/>
    </row>
    <row r="54282" spans="5:5">
      <c r="E54282" s="391"/>
    </row>
    <row r="54283" spans="5:5">
      <c r="E54283" s="391"/>
    </row>
    <row r="54284" spans="5:5">
      <c r="E54284" s="391"/>
    </row>
    <row r="54285" spans="5:5">
      <c r="E54285" s="391"/>
    </row>
    <row r="54286" spans="5:5">
      <c r="E54286" s="391"/>
    </row>
    <row r="54287" spans="5:5">
      <c r="E54287" s="391"/>
    </row>
    <row r="54288" spans="5:5">
      <c r="E54288" s="391"/>
    </row>
    <row r="54289" spans="5:5">
      <c r="E54289" s="391"/>
    </row>
    <row r="54290" spans="5:5">
      <c r="E54290" s="391"/>
    </row>
    <row r="54291" spans="5:5">
      <c r="E54291" s="391"/>
    </row>
    <row r="54292" spans="5:5">
      <c r="E54292" s="391"/>
    </row>
    <row r="54293" spans="5:5">
      <c r="E54293" s="391"/>
    </row>
    <row r="54294" spans="5:5">
      <c r="E54294" s="391"/>
    </row>
    <row r="54295" spans="5:5">
      <c r="E54295" s="391"/>
    </row>
    <row r="54296" spans="5:5">
      <c r="E54296" s="391"/>
    </row>
    <row r="54297" spans="5:5">
      <c r="E54297" s="391"/>
    </row>
    <row r="54298" spans="5:5">
      <c r="E54298" s="391"/>
    </row>
    <row r="54299" spans="5:5">
      <c r="E54299" s="391"/>
    </row>
    <row r="54300" spans="5:5">
      <c r="E54300" s="391"/>
    </row>
    <row r="54301" spans="5:5">
      <c r="E54301" s="391"/>
    </row>
    <row r="54302" spans="5:5">
      <c r="E54302" s="391"/>
    </row>
    <row r="54303" spans="5:5">
      <c r="E54303" s="391"/>
    </row>
    <row r="54304" spans="5:5">
      <c r="E54304" s="391"/>
    </row>
    <row r="54305" spans="5:5">
      <c r="E54305" s="391"/>
    </row>
    <row r="54306" spans="5:5">
      <c r="E54306" s="391"/>
    </row>
    <row r="54307" spans="5:5">
      <c r="E54307" s="391"/>
    </row>
    <row r="54308" spans="5:5">
      <c r="E54308" s="391"/>
    </row>
    <row r="54309" spans="5:5">
      <c r="E54309" s="391"/>
    </row>
    <row r="54310" spans="5:5">
      <c r="E54310" s="391"/>
    </row>
    <row r="54311" spans="5:5">
      <c r="E54311" s="391"/>
    </row>
    <row r="54312" spans="5:5">
      <c r="E54312" s="391"/>
    </row>
    <row r="54313" spans="5:5">
      <c r="E54313" s="391"/>
    </row>
    <row r="54314" spans="5:5">
      <c r="E54314" s="391"/>
    </row>
    <row r="54315" spans="5:5">
      <c r="E54315" s="391"/>
    </row>
    <row r="54316" spans="5:5">
      <c r="E54316" s="391"/>
    </row>
    <row r="54317" spans="5:5">
      <c r="E54317" s="391"/>
    </row>
    <row r="54318" spans="5:5">
      <c r="E54318" s="391"/>
    </row>
    <row r="54319" spans="5:5">
      <c r="E54319" s="391"/>
    </row>
    <row r="54320" spans="5:5">
      <c r="E54320" s="391"/>
    </row>
    <row r="54321" spans="5:5">
      <c r="E54321" s="391"/>
    </row>
    <row r="54322" spans="5:5">
      <c r="E54322" s="391"/>
    </row>
    <row r="54323" spans="5:5">
      <c r="E54323" s="391"/>
    </row>
    <row r="54324" spans="5:5">
      <c r="E54324" s="391"/>
    </row>
    <row r="54325" spans="5:5">
      <c r="E54325" s="391"/>
    </row>
    <row r="54326" spans="5:5">
      <c r="E54326" s="391"/>
    </row>
    <row r="54327" spans="5:5">
      <c r="E54327" s="391"/>
    </row>
    <row r="54328" spans="5:5">
      <c r="E54328" s="391"/>
    </row>
    <row r="54329" spans="5:5">
      <c r="E54329" s="391"/>
    </row>
    <row r="54330" spans="5:5">
      <c r="E54330" s="391"/>
    </row>
    <row r="54331" spans="5:5">
      <c r="E54331" s="391"/>
    </row>
    <row r="54332" spans="5:5">
      <c r="E54332" s="391"/>
    </row>
    <row r="54333" spans="5:5">
      <c r="E54333" s="391"/>
    </row>
    <row r="54334" spans="5:5">
      <c r="E54334" s="391"/>
    </row>
    <row r="54335" spans="5:5">
      <c r="E54335" s="391"/>
    </row>
    <row r="54336" spans="5:5">
      <c r="E54336" s="391"/>
    </row>
    <row r="54337" spans="5:5">
      <c r="E54337" s="391"/>
    </row>
    <row r="54338" spans="5:5">
      <c r="E54338" s="391"/>
    </row>
    <row r="54339" spans="5:5">
      <c r="E54339" s="391"/>
    </row>
    <row r="54340" spans="5:5">
      <c r="E54340" s="391"/>
    </row>
    <row r="54341" spans="5:5">
      <c r="E54341" s="391"/>
    </row>
    <row r="54342" spans="5:5">
      <c r="E54342" s="391"/>
    </row>
    <row r="54343" spans="5:5">
      <c r="E54343" s="391"/>
    </row>
    <row r="54344" spans="5:5">
      <c r="E54344" s="391"/>
    </row>
    <row r="54345" spans="5:5">
      <c r="E54345" s="391"/>
    </row>
    <row r="54346" spans="5:5">
      <c r="E54346" s="391"/>
    </row>
    <row r="54347" spans="5:5">
      <c r="E54347" s="391"/>
    </row>
    <row r="54348" spans="5:5">
      <c r="E54348" s="391"/>
    </row>
    <row r="54349" spans="5:5">
      <c r="E54349" s="391"/>
    </row>
    <row r="54350" spans="5:5">
      <c r="E54350" s="391"/>
    </row>
    <row r="54351" spans="5:5">
      <c r="E54351" s="391"/>
    </row>
    <row r="54352" spans="5:5">
      <c r="E54352" s="391"/>
    </row>
    <row r="54353" spans="5:5">
      <c r="E54353" s="391"/>
    </row>
    <row r="54354" spans="5:5">
      <c r="E54354" s="391"/>
    </row>
    <row r="54355" spans="5:5">
      <c r="E54355" s="391"/>
    </row>
    <row r="54356" spans="5:5">
      <c r="E54356" s="391"/>
    </row>
    <row r="54357" spans="5:5">
      <c r="E54357" s="391"/>
    </row>
    <row r="54358" spans="5:5">
      <c r="E54358" s="391"/>
    </row>
    <row r="54359" spans="5:5">
      <c r="E54359" s="391"/>
    </row>
    <row r="54360" spans="5:5">
      <c r="E54360" s="391"/>
    </row>
    <row r="54361" spans="5:5">
      <c r="E54361" s="391"/>
    </row>
    <row r="54362" spans="5:5">
      <c r="E54362" s="391"/>
    </row>
    <row r="54363" spans="5:5">
      <c r="E54363" s="391"/>
    </row>
    <row r="54364" spans="5:5">
      <c r="E54364" s="391"/>
    </row>
    <row r="54365" spans="5:5">
      <c r="E54365" s="391"/>
    </row>
    <row r="54366" spans="5:5">
      <c r="E54366" s="391"/>
    </row>
    <row r="54367" spans="5:5">
      <c r="E54367" s="391"/>
    </row>
    <row r="54368" spans="5:5">
      <c r="E54368" s="391"/>
    </row>
    <row r="54369" spans="5:5">
      <c r="E54369" s="391"/>
    </row>
    <row r="54370" spans="5:5">
      <c r="E54370" s="391"/>
    </row>
    <row r="54371" spans="5:5">
      <c r="E54371" s="391"/>
    </row>
    <row r="54372" spans="5:5">
      <c r="E54372" s="391"/>
    </row>
    <row r="54373" spans="5:5">
      <c r="E54373" s="391"/>
    </row>
    <row r="54374" spans="5:5">
      <c r="E54374" s="391"/>
    </row>
    <row r="54375" spans="5:5">
      <c r="E54375" s="391"/>
    </row>
    <row r="54376" spans="5:5">
      <c r="E54376" s="391"/>
    </row>
    <row r="54377" spans="5:5">
      <c r="E54377" s="391"/>
    </row>
    <row r="54378" spans="5:5">
      <c r="E54378" s="391"/>
    </row>
    <row r="54379" spans="5:5">
      <c r="E54379" s="391"/>
    </row>
    <row r="54380" spans="5:5">
      <c r="E54380" s="391"/>
    </row>
    <row r="54381" spans="5:5">
      <c r="E54381" s="391"/>
    </row>
    <row r="54382" spans="5:5">
      <c r="E54382" s="391"/>
    </row>
    <row r="54383" spans="5:5">
      <c r="E54383" s="391"/>
    </row>
    <row r="54384" spans="5:5">
      <c r="E54384" s="391"/>
    </row>
    <row r="54385" spans="5:5">
      <c r="E54385" s="391"/>
    </row>
    <row r="54386" spans="5:5">
      <c r="E54386" s="391"/>
    </row>
    <row r="54387" spans="5:5">
      <c r="E54387" s="391"/>
    </row>
    <row r="54388" spans="5:5">
      <c r="E54388" s="391"/>
    </row>
    <row r="54389" spans="5:5">
      <c r="E54389" s="391"/>
    </row>
    <row r="54390" spans="5:5">
      <c r="E54390" s="391"/>
    </row>
    <row r="54391" spans="5:5">
      <c r="E54391" s="391"/>
    </row>
    <row r="54392" spans="5:5">
      <c r="E54392" s="391"/>
    </row>
    <row r="54393" spans="5:5">
      <c r="E54393" s="391"/>
    </row>
    <row r="54394" spans="5:5">
      <c r="E54394" s="391"/>
    </row>
    <row r="54395" spans="5:5">
      <c r="E54395" s="391"/>
    </row>
    <row r="54396" spans="5:5">
      <c r="E54396" s="391"/>
    </row>
    <row r="54397" spans="5:5">
      <c r="E54397" s="391"/>
    </row>
    <row r="54398" spans="5:5">
      <c r="E54398" s="391"/>
    </row>
    <row r="54399" spans="5:5">
      <c r="E54399" s="391"/>
    </row>
    <row r="54400" spans="5:5">
      <c r="E54400" s="391"/>
    </row>
    <row r="54401" spans="5:5">
      <c r="E54401" s="391"/>
    </row>
    <row r="54402" spans="5:5">
      <c r="E54402" s="391"/>
    </row>
    <row r="54403" spans="5:5">
      <c r="E54403" s="391"/>
    </row>
    <row r="54404" spans="5:5">
      <c r="E54404" s="391"/>
    </row>
    <row r="54405" spans="5:5">
      <c r="E54405" s="391"/>
    </row>
    <row r="54406" spans="5:5">
      <c r="E54406" s="391"/>
    </row>
    <row r="54407" spans="5:5">
      <c r="E54407" s="391"/>
    </row>
    <row r="54408" spans="5:5">
      <c r="E54408" s="391"/>
    </row>
    <row r="54409" spans="5:5">
      <c r="E54409" s="391"/>
    </row>
    <row r="54410" spans="5:5">
      <c r="E54410" s="391"/>
    </row>
    <row r="54411" spans="5:5">
      <c r="E54411" s="391"/>
    </row>
    <row r="54412" spans="5:5">
      <c r="E54412" s="391"/>
    </row>
    <row r="54413" spans="5:5">
      <c r="E54413" s="391"/>
    </row>
    <row r="54414" spans="5:5">
      <c r="E54414" s="391"/>
    </row>
    <row r="54415" spans="5:5">
      <c r="E54415" s="391"/>
    </row>
    <row r="54416" spans="5:5">
      <c r="E54416" s="391"/>
    </row>
    <row r="54417" spans="5:5">
      <c r="E54417" s="391"/>
    </row>
    <row r="54418" spans="5:5">
      <c r="E54418" s="391"/>
    </row>
    <row r="54419" spans="5:5">
      <c r="E54419" s="391"/>
    </row>
    <row r="54420" spans="5:5">
      <c r="E54420" s="391"/>
    </row>
    <row r="54421" spans="5:5">
      <c r="E54421" s="391"/>
    </row>
    <row r="54422" spans="5:5">
      <c r="E54422" s="391"/>
    </row>
    <row r="54423" spans="5:5">
      <c r="E54423" s="391"/>
    </row>
    <row r="54424" spans="5:5">
      <c r="E54424" s="391"/>
    </row>
    <row r="54425" spans="5:5">
      <c r="E54425" s="391"/>
    </row>
    <row r="54426" spans="5:5">
      <c r="E54426" s="391"/>
    </row>
    <row r="54427" spans="5:5">
      <c r="E54427" s="391"/>
    </row>
    <row r="54428" spans="5:5">
      <c r="E54428" s="391"/>
    </row>
    <row r="54429" spans="5:5">
      <c r="E54429" s="391"/>
    </row>
    <row r="54430" spans="5:5">
      <c r="E54430" s="391"/>
    </row>
    <row r="54431" spans="5:5">
      <c r="E54431" s="391"/>
    </row>
    <row r="54432" spans="5:5">
      <c r="E54432" s="391"/>
    </row>
    <row r="54433" spans="5:5">
      <c r="E54433" s="391"/>
    </row>
    <row r="54434" spans="5:5">
      <c r="E54434" s="391"/>
    </row>
    <row r="54435" spans="5:5">
      <c r="E54435" s="391"/>
    </row>
    <row r="54436" spans="5:5">
      <c r="E54436" s="391"/>
    </row>
    <row r="54437" spans="5:5">
      <c r="E54437" s="391"/>
    </row>
    <row r="54438" spans="5:5">
      <c r="E54438" s="391"/>
    </row>
    <row r="54439" spans="5:5">
      <c r="E54439" s="391"/>
    </row>
    <row r="54440" spans="5:5">
      <c r="E54440" s="391"/>
    </row>
    <row r="54441" spans="5:5">
      <c r="E54441" s="391"/>
    </row>
    <row r="54442" spans="5:5">
      <c r="E54442" s="391"/>
    </row>
    <row r="54443" spans="5:5">
      <c r="E54443" s="391"/>
    </row>
    <row r="54444" spans="5:5">
      <c r="E54444" s="391"/>
    </row>
    <row r="54445" spans="5:5">
      <c r="E54445" s="391"/>
    </row>
    <row r="54446" spans="5:5">
      <c r="E54446" s="391"/>
    </row>
    <row r="54447" spans="5:5">
      <c r="E54447" s="391"/>
    </row>
    <row r="54448" spans="5:5">
      <c r="E54448" s="391"/>
    </row>
    <row r="54449" spans="5:5">
      <c r="E54449" s="391"/>
    </row>
    <row r="54450" spans="5:5">
      <c r="E54450" s="391"/>
    </row>
    <row r="54451" spans="5:5">
      <c r="E54451" s="391"/>
    </row>
    <row r="54452" spans="5:5">
      <c r="E54452" s="391"/>
    </row>
    <row r="54453" spans="5:5">
      <c r="E54453" s="391"/>
    </row>
    <row r="54454" spans="5:5">
      <c r="E54454" s="391"/>
    </row>
    <row r="54455" spans="5:5">
      <c r="E54455" s="391"/>
    </row>
    <row r="54456" spans="5:5">
      <c r="E54456" s="391"/>
    </row>
    <row r="54457" spans="5:5">
      <c r="E54457" s="391"/>
    </row>
    <row r="54458" spans="5:5">
      <c r="E54458" s="391"/>
    </row>
    <row r="54459" spans="5:5">
      <c r="E54459" s="391"/>
    </row>
    <row r="54460" spans="5:5">
      <c r="E54460" s="391"/>
    </row>
    <row r="54461" spans="5:5">
      <c r="E54461" s="391"/>
    </row>
    <row r="54462" spans="5:5">
      <c r="E54462" s="391"/>
    </row>
    <row r="54463" spans="5:5">
      <c r="E54463" s="391"/>
    </row>
    <row r="54464" spans="5:5">
      <c r="E54464" s="391"/>
    </row>
    <row r="54465" spans="5:5">
      <c r="E54465" s="391"/>
    </row>
    <row r="54466" spans="5:5">
      <c r="E54466" s="391"/>
    </row>
    <row r="54467" spans="5:5">
      <c r="E54467" s="391"/>
    </row>
    <row r="54468" spans="5:5">
      <c r="E54468" s="391"/>
    </row>
    <row r="54469" spans="5:5">
      <c r="E54469" s="391"/>
    </row>
    <row r="54470" spans="5:5">
      <c r="E54470" s="391"/>
    </row>
    <row r="54471" spans="5:5">
      <c r="E54471" s="391"/>
    </row>
    <row r="54472" spans="5:5">
      <c r="E54472" s="391"/>
    </row>
    <row r="54473" spans="5:5">
      <c r="E54473" s="391"/>
    </row>
    <row r="54474" spans="5:5">
      <c r="E54474" s="391"/>
    </row>
    <row r="54475" spans="5:5">
      <c r="E54475" s="391"/>
    </row>
    <row r="54476" spans="5:5">
      <c r="E54476" s="391"/>
    </row>
    <row r="54477" spans="5:5">
      <c r="E54477" s="391"/>
    </row>
    <row r="54478" spans="5:5">
      <c r="E54478" s="391"/>
    </row>
    <row r="54479" spans="5:5">
      <c r="E54479" s="391"/>
    </row>
    <row r="54480" spans="5:5">
      <c r="E54480" s="391"/>
    </row>
    <row r="54481" spans="5:5">
      <c r="E54481" s="391"/>
    </row>
    <row r="54482" spans="5:5">
      <c r="E54482" s="391"/>
    </row>
    <row r="54483" spans="5:5">
      <c r="E54483" s="391"/>
    </row>
    <row r="54484" spans="5:5">
      <c r="E54484" s="391"/>
    </row>
    <row r="54485" spans="5:5">
      <c r="E54485" s="391"/>
    </row>
    <row r="54486" spans="5:5">
      <c r="E54486" s="391"/>
    </row>
    <row r="54487" spans="5:5">
      <c r="E54487" s="391"/>
    </row>
    <row r="54488" spans="5:5">
      <c r="E54488" s="391"/>
    </row>
    <row r="54489" spans="5:5">
      <c r="E54489" s="391"/>
    </row>
    <row r="54490" spans="5:5">
      <c r="E54490" s="391"/>
    </row>
    <row r="54491" spans="5:5">
      <c r="E54491" s="391"/>
    </row>
    <row r="54492" spans="5:5">
      <c r="E54492" s="391"/>
    </row>
    <row r="54493" spans="5:5">
      <c r="E54493" s="391"/>
    </row>
    <row r="54494" spans="5:5">
      <c r="E54494" s="391"/>
    </row>
    <row r="54495" spans="5:5">
      <c r="E54495" s="391"/>
    </row>
    <row r="54496" spans="5:5">
      <c r="E54496" s="391"/>
    </row>
    <row r="54497" spans="5:5">
      <c r="E54497" s="391"/>
    </row>
    <row r="54498" spans="5:5">
      <c r="E54498" s="391"/>
    </row>
    <row r="54499" spans="5:5">
      <c r="E54499" s="391"/>
    </row>
    <row r="54500" spans="5:5">
      <c r="E54500" s="391"/>
    </row>
    <row r="54501" spans="5:5">
      <c r="E54501" s="391"/>
    </row>
    <row r="54502" spans="5:5">
      <c r="E54502" s="391"/>
    </row>
    <row r="54503" spans="5:5">
      <c r="E54503" s="391"/>
    </row>
    <row r="54504" spans="5:5">
      <c r="E54504" s="391"/>
    </row>
    <row r="54505" spans="5:5">
      <c r="E54505" s="391"/>
    </row>
    <row r="54506" spans="5:5">
      <c r="E54506" s="391"/>
    </row>
    <row r="54507" spans="5:5">
      <c r="E54507" s="391"/>
    </row>
    <row r="54508" spans="5:5">
      <c r="E54508" s="391"/>
    </row>
    <row r="54509" spans="5:5">
      <c r="E54509" s="391"/>
    </row>
    <row r="54510" spans="5:5">
      <c r="E54510" s="391"/>
    </row>
    <row r="54511" spans="5:5">
      <c r="E54511" s="391"/>
    </row>
    <row r="54512" spans="5:5">
      <c r="E54512" s="391"/>
    </row>
    <row r="54513" spans="5:5">
      <c r="E54513" s="391"/>
    </row>
    <row r="54514" spans="5:5">
      <c r="E54514" s="391"/>
    </row>
    <row r="54515" spans="5:5">
      <c r="E54515" s="391"/>
    </row>
    <row r="54516" spans="5:5">
      <c r="E54516" s="391"/>
    </row>
    <row r="54517" spans="5:5">
      <c r="E54517" s="391"/>
    </row>
    <row r="54518" spans="5:5">
      <c r="E54518" s="391"/>
    </row>
    <row r="54519" spans="5:5">
      <c r="E54519" s="391"/>
    </row>
    <row r="54520" spans="5:5">
      <c r="E54520" s="391"/>
    </row>
    <row r="54521" spans="5:5">
      <c r="E54521" s="391"/>
    </row>
    <row r="54522" spans="5:5">
      <c r="E54522" s="391"/>
    </row>
    <row r="54523" spans="5:5">
      <c r="E54523" s="391"/>
    </row>
    <row r="54524" spans="5:5">
      <c r="E54524" s="391"/>
    </row>
    <row r="54525" spans="5:5">
      <c r="E54525" s="391"/>
    </row>
    <row r="54526" spans="5:5">
      <c r="E54526" s="391"/>
    </row>
    <row r="54527" spans="5:5">
      <c r="E54527" s="391"/>
    </row>
    <row r="54528" spans="5:5">
      <c r="E54528" s="391"/>
    </row>
    <row r="54529" spans="5:5">
      <c r="E54529" s="391"/>
    </row>
    <row r="54530" spans="5:5">
      <c r="E54530" s="391"/>
    </row>
    <row r="54531" spans="5:5">
      <c r="E54531" s="391"/>
    </row>
    <row r="54532" spans="5:5">
      <c r="E54532" s="391"/>
    </row>
    <row r="54533" spans="5:5">
      <c r="E54533" s="391"/>
    </row>
    <row r="54534" spans="5:5">
      <c r="E54534" s="391"/>
    </row>
    <row r="54535" spans="5:5">
      <c r="E54535" s="391"/>
    </row>
    <row r="54536" spans="5:5">
      <c r="E54536" s="391"/>
    </row>
    <row r="54537" spans="5:5">
      <c r="E54537" s="391"/>
    </row>
    <row r="54538" spans="5:5">
      <c r="E54538" s="391"/>
    </row>
    <row r="54539" spans="5:5">
      <c r="E54539" s="391"/>
    </row>
    <row r="54540" spans="5:5">
      <c r="E54540" s="391"/>
    </row>
    <row r="54541" spans="5:5">
      <c r="E54541" s="391"/>
    </row>
    <row r="54542" spans="5:5">
      <c r="E54542" s="391"/>
    </row>
    <row r="54543" spans="5:5">
      <c r="E54543" s="391"/>
    </row>
    <row r="54544" spans="5:5">
      <c r="E54544" s="391"/>
    </row>
    <row r="54545" spans="5:5">
      <c r="E54545" s="391"/>
    </row>
    <row r="54546" spans="5:5">
      <c r="E54546" s="391"/>
    </row>
    <row r="54547" spans="5:5">
      <c r="E54547" s="391"/>
    </row>
    <row r="54548" spans="5:5">
      <c r="E54548" s="391"/>
    </row>
    <row r="54549" spans="5:5">
      <c r="E54549" s="391"/>
    </row>
    <row r="54550" spans="5:5">
      <c r="E54550" s="391"/>
    </row>
    <row r="54551" spans="5:5">
      <c r="E54551" s="391"/>
    </row>
    <row r="54552" spans="5:5">
      <c r="E54552" s="391"/>
    </row>
    <row r="54553" spans="5:5">
      <c r="E54553" s="391"/>
    </row>
    <row r="54554" spans="5:5">
      <c r="E54554" s="391"/>
    </row>
    <row r="54555" spans="5:5">
      <c r="E54555" s="391"/>
    </row>
    <row r="54556" spans="5:5">
      <c r="E54556" s="391"/>
    </row>
    <row r="54557" spans="5:5">
      <c r="E54557" s="391"/>
    </row>
    <row r="54558" spans="5:5">
      <c r="E54558" s="391"/>
    </row>
    <row r="54559" spans="5:5">
      <c r="E54559" s="391"/>
    </row>
    <row r="54560" spans="5:5">
      <c r="E54560" s="391"/>
    </row>
    <row r="54561" spans="5:5">
      <c r="E54561" s="391"/>
    </row>
    <row r="54562" spans="5:5">
      <c r="E54562" s="391"/>
    </row>
    <row r="54563" spans="5:5">
      <c r="E54563" s="391"/>
    </row>
    <row r="54564" spans="5:5">
      <c r="E54564" s="391"/>
    </row>
    <row r="54565" spans="5:5">
      <c r="E54565" s="391"/>
    </row>
    <row r="54566" spans="5:5">
      <c r="E54566" s="391"/>
    </row>
    <row r="54567" spans="5:5">
      <c r="E54567" s="391"/>
    </row>
    <row r="54568" spans="5:5">
      <c r="E54568" s="391"/>
    </row>
    <row r="54569" spans="5:5">
      <c r="E54569" s="391"/>
    </row>
    <row r="54570" spans="5:5">
      <c r="E54570" s="391"/>
    </row>
    <row r="54571" spans="5:5">
      <c r="E54571" s="391"/>
    </row>
    <row r="54572" spans="5:5">
      <c r="E54572" s="391"/>
    </row>
    <row r="54573" spans="5:5">
      <c r="E54573" s="391"/>
    </row>
    <row r="54574" spans="5:5">
      <c r="E54574" s="391"/>
    </row>
    <row r="54575" spans="5:5">
      <c r="E54575" s="391"/>
    </row>
    <row r="54576" spans="5:5">
      <c r="E54576" s="391"/>
    </row>
    <row r="54577" spans="5:5">
      <c r="E54577" s="391"/>
    </row>
    <row r="54578" spans="5:5">
      <c r="E54578" s="391"/>
    </row>
    <row r="54579" spans="5:5">
      <c r="E54579" s="391"/>
    </row>
    <row r="54580" spans="5:5">
      <c r="E54580" s="391"/>
    </row>
    <row r="54581" spans="5:5">
      <c r="E54581" s="391"/>
    </row>
    <row r="54582" spans="5:5">
      <c r="E54582" s="391"/>
    </row>
    <row r="54583" spans="5:5">
      <c r="E54583" s="391"/>
    </row>
    <row r="54584" spans="5:5">
      <c r="E54584" s="391"/>
    </row>
    <row r="54585" spans="5:5">
      <c r="E54585" s="391"/>
    </row>
    <row r="54586" spans="5:5">
      <c r="E54586" s="391"/>
    </row>
    <row r="54587" spans="5:5">
      <c r="E54587" s="391"/>
    </row>
    <row r="54588" spans="5:5">
      <c r="E54588" s="391"/>
    </row>
    <row r="54589" spans="5:5">
      <c r="E54589" s="391"/>
    </row>
    <row r="54590" spans="5:5">
      <c r="E54590" s="391"/>
    </row>
    <row r="54591" spans="5:5">
      <c r="E54591" s="391"/>
    </row>
    <row r="54592" spans="5:5">
      <c r="E54592" s="391"/>
    </row>
    <row r="54593" spans="5:5">
      <c r="E54593" s="391"/>
    </row>
    <row r="54594" spans="5:5">
      <c r="E54594" s="391"/>
    </row>
    <row r="54595" spans="5:5">
      <c r="E54595" s="391"/>
    </row>
    <row r="54596" spans="5:5">
      <c r="E54596" s="391"/>
    </row>
    <row r="54597" spans="5:5">
      <c r="E54597" s="391"/>
    </row>
    <row r="54598" spans="5:5">
      <c r="E54598" s="391"/>
    </row>
    <row r="54599" spans="5:5">
      <c r="E54599" s="391"/>
    </row>
    <row r="54600" spans="5:5">
      <c r="E54600" s="391"/>
    </row>
    <row r="54601" spans="5:5">
      <c r="E54601" s="391"/>
    </row>
    <row r="54602" spans="5:5">
      <c r="E54602" s="391"/>
    </row>
    <row r="54603" spans="5:5">
      <c r="E54603" s="391"/>
    </row>
    <row r="54604" spans="5:5">
      <c r="E54604" s="391"/>
    </row>
    <row r="54605" spans="5:5">
      <c r="E54605" s="391"/>
    </row>
    <row r="54606" spans="5:5">
      <c r="E54606" s="391"/>
    </row>
    <row r="54607" spans="5:5">
      <c r="E54607" s="391"/>
    </row>
    <row r="54608" spans="5:5">
      <c r="E54608" s="391"/>
    </row>
    <row r="54609" spans="5:5">
      <c r="E54609" s="391"/>
    </row>
    <row r="54610" spans="5:5">
      <c r="E54610" s="391"/>
    </row>
    <row r="54611" spans="5:5">
      <c r="E54611" s="391"/>
    </row>
    <row r="54612" spans="5:5">
      <c r="E54612" s="391"/>
    </row>
    <row r="54613" spans="5:5">
      <c r="E54613" s="391"/>
    </row>
    <row r="54614" spans="5:5">
      <c r="E54614" s="391"/>
    </row>
    <row r="54615" spans="5:5">
      <c r="E54615" s="391"/>
    </row>
    <row r="54616" spans="5:5">
      <c r="E54616" s="391"/>
    </row>
    <row r="54617" spans="5:5">
      <c r="E54617" s="391"/>
    </row>
    <row r="54618" spans="5:5">
      <c r="E54618" s="391"/>
    </row>
    <row r="54619" spans="5:5">
      <c r="E54619" s="391"/>
    </row>
    <row r="54620" spans="5:5">
      <c r="E54620" s="391"/>
    </row>
    <row r="54621" spans="5:5">
      <c r="E54621" s="391"/>
    </row>
    <row r="54622" spans="5:5">
      <c r="E54622" s="391"/>
    </row>
    <row r="54623" spans="5:5">
      <c r="E54623" s="391"/>
    </row>
    <row r="54624" spans="5:5">
      <c r="E54624" s="391"/>
    </row>
    <row r="54625" spans="5:5">
      <c r="E54625" s="391"/>
    </row>
    <row r="54626" spans="5:5">
      <c r="E54626" s="391"/>
    </row>
    <row r="54627" spans="5:5">
      <c r="E54627" s="391"/>
    </row>
    <row r="54628" spans="5:5">
      <c r="E54628" s="391"/>
    </row>
    <row r="54629" spans="5:5">
      <c r="E54629" s="391"/>
    </row>
    <row r="54630" spans="5:5">
      <c r="E54630" s="391"/>
    </row>
    <row r="54631" spans="5:5">
      <c r="E54631" s="391"/>
    </row>
    <row r="54632" spans="5:5">
      <c r="E54632" s="391"/>
    </row>
    <row r="54633" spans="5:5">
      <c r="E54633" s="391"/>
    </row>
    <row r="54634" spans="5:5">
      <c r="E54634" s="391"/>
    </row>
    <row r="54635" spans="5:5">
      <c r="E54635" s="391"/>
    </row>
    <row r="54636" spans="5:5">
      <c r="E54636" s="391"/>
    </row>
    <row r="54637" spans="5:5">
      <c r="E54637" s="391"/>
    </row>
    <row r="54638" spans="5:5">
      <c r="E54638" s="391"/>
    </row>
    <row r="54639" spans="5:5">
      <c r="E54639" s="391"/>
    </row>
    <row r="54640" spans="5:5">
      <c r="E54640" s="391"/>
    </row>
    <row r="54641" spans="5:5">
      <c r="E54641" s="391"/>
    </row>
    <row r="54642" spans="5:5">
      <c r="E54642" s="391"/>
    </row>
    <row r="54643" spans="5:5">
      <c r="E54643" s="391"/>
    </row>
    <row r="54644" spans="5:5">
      <c r="E54644" s="391"/>
    </row>
    <row r="54645" spans="5:5">
      <c r="E54645" s="391"/>
    </row>
    <row r="54646" spans="5:5">
      <c r="E54646" s="391"/>
    </row>
    <row r="54647" spans="5:5">
      <c r="E54647" s="391"/>
    </row>
    <row r="54648" spans="5:5">
      <c r="E54648" s="391"/>
    </row>
    <row r="54649" spans="5:5">
      <c r="E54649" s="391"/>
    </row>
    <row r="54650" spans="5:5">
      <c r="E54650" s="391"/>
    </row>
    <row r="54651" spans="5:5">
      <c r="E54651" s="391"/>
    </row>
    <row r="54652" spans="5:5">
      <c r="E54652" s="391"/>
    </row>
    <row r="54653" spans="5:5">
      <c r="E54653" s="391"/>
    </row>
    <row r="54654" spans="5:5">
      <c r="E54654" s="391"/>
    </row>
    <row r="54655" spans="5:5">
      <c r="E54655" s="391"/>
    </row>
    <row r="54656" spans="5:5">
      <c r="E54656" s="391"/>
    </row>
    <row r="54657" spans="5:5">
      <c r="E54657" s="391"/>
    </row>
    <row r="54658" spans="5:5">
      <c r="E54658" s="391"/>
    </row>
    <row r="54659" spans="5:5">
      <c r="E54659" s="391"/>
    </row>
    <row r="54660" spans="5:5">
      <c r="E54660" s="391"/>
    </row>
    <row r="54661" spans="5:5">
      <c r="E54661" s="391"/>
    </row>
    <row r="54662" spans="5:5">
      <c r="E54662" s="391"/>
    </row>
    <row r="54663" spans="5:5">
      <c r="E54663" s="391"/>
    </row>
    <row r="54664" spans="5:5">
      <c r="E54664" s="391"/>
    </row>
    <row r="54665" spans="5:5">
      <c r="E54665" s="391"/>
    </row>
    <row r="54666" spans="5:5">
      <c r="E54666" s="391"/>
    </row>
    <row r="54667" spans="5:5">
      <c r="E54667" s="391"/>
    </row>
    <row r="54668" spans="5:5">
      <c r="E54668" s="391"/>
    </row>
    <row r="54669" spans="5:5">
      <c r="E54669" s="391"/>
    </row>
    <row r="54670" spans="5:5">
      <c r="E54670" s="391"/>
    </row>
    <row r="54671" spans="5:5">
      <c r="E54671" s="391"/>
    </row>
    <row r="54672" spans="5:5">
      <c r="E54672" s="391"/>
    </row>
    <row r="54673" spans="5:5">
      <c r="E54673" s="391"/>
    </row>
    <row r="54674" spans="5:5">
      <c r="E54674" s="391"/>
    </row>
    <row r="54675" spans="5:5">
      <c r="E54675" s="391"/>
    </row>
    <row r="54676" spans="5:5">
      <c r="E54676" s="391"/>
    </row>
    <row r="54677" spans="5:5">
      <c r="E54677" s="391"/>
    </row>
    <row r="54678" spans="5:5">
      <c r="E54678" s="391"/>
    </row>
    <row r="54679" spans="5:5">
      <c r="E54679" s="391"/>
    </row>
    <row r="54680" spans="5:5">
      <c r="E54680" s="391"/>
    </row>
    <row r="54681" spans="5:5">
      <c r="E54681" s="391"/>
    </row>
    <row r="54682" spans="5:5">
      <c r="E54682" s="391"/>
    </row>
    <row r="54683" spans="5:5">
      <c r="E54683" s="391"/>
    </row>
    <row r="54684" spans="5:5">
      <c r="E54684" s="391"/>
    </row>
    <row r="54685" spans="5:5">
      <c r="E54685" s="391"/>
    </row>
    <row r="54686" spans="5:5">
      <c r="E54686" s="391"/>
    </row>
    <row r="54687" spans="5:5">
      <c r="E54687" s="391"/>
    </row>
    <row r="54688" spans="5:5">
      <c r="E54688" s="391"/>
    </row>
    <row r="54689" spans="5:5">
      <c r="E54689" s="391"/>
    </row>
    <row r="54690" spans="5:5">
      <c r="E54690" s="391"/>
    </row>
    <row r="54691" spans="5:5">
      <c r="E54691" s="391"/>
    </row>
    <row r="54692" spans="5:5">
      <c r="E54692" s="391"/>
    </row>
    <row r="54693" spans="5:5">
      <c r="E54693" s="391"/>
    </row>
    <row r="54694" spans="5:5">
      <c r="E54694" s="391"/>
    </row>
    <row r="54695" spans="5:5">
      <c r="E54695" s="391"/>
    </row>
    <row r="54696" spans="5:5">
      <c r="E54696" s="391"/>
    </row>
    <row r="54697" spans="5:5">
      <c r="E54697" s="391"/>
    </row>
    <row r="54698" spans="5:5">
      <c r="E54698" s="391"/>
    </row>
    <row r="54699" spans="5:5">
      <c r="E54699" s="391"/>
    </row>
    <row r="54700" spans="5:5">
      <c r="E54700" s="391"/>
    </row>
    <row r="54701" spans="5:5">
      <c r="E54701" s="391"/>
    </row>
    <row r="54702" spans="5:5">
      <c r="E54702" s="391"/>
    </row>
    <row r="54703" spans="5:5">
      <c r="E54703" s="391"/>
    </row>
    <row r="54704" spans="5:5">
      <c r="E54704" s="391"/>
    </row>
    <row r="54705" spans="5:5">
      <c r="E54705" s="391"/>
    </row>
    <row r="54706" spans="5:5">
      <c r="E54706" s="391"/>
    </row>
    <row r="54707" spans="5:5">
      <c r="E54707" s="391"/>
    </row>
    <row r="54708" spans="5:5">
      <c r="E54708" s="391"/>
    </row>
    <row r="54709" spans="5:5">
      <c r="E54709" s="391"/>
    </row>
    <row r="54710" spans="5:5">
      <c r="E54710" s="391"/>
    </row>
    <row r="54711" spans="5:5">
      <c r="E54711" s="391"/>
    </row>
    <row r="54712" spans="5:5">
      <c r="E54712" s="391"/>
    </row>
    <row r="54713" spans="5:5">
      <c r="E54713" s="391"/>
    </row>
    <row r="54714" spans="5:5">
      <c r="E54714" s="391"/>
    </row>
    <row r="54715" spans="5:5">
      <c r="E54715" s="391"/>
    </row>
    <row r="54716" spans="5:5">
      <c r="E54716" s="391"/>
    </row>
    <row r="54717" spans="5:5">
      <c r="E54717" s="391"/>
    </row>
    <row r="54718" spans="5:5">
      <c r="E54718" s="391"/>
    </row>
    <row r="54719" spans="5:5">
      <c r="E54719" s="391"/>
    </row>
    <row r="54720" spans="5:5">
      <c r="E54720" s="391"/>
    </row>
    <row r="54721" spans="5:5">
      <c r="E54721" s="391"/>
    </row>
    <row r="54722" spans="5:5">
      <c r="E54722" s="391"/>
    </row>
    <row r="54723" spans="5:5">
      <c r="E54723" s="391"/>
    </row>
    <row r="54724" spans="5:5">
      <c r="E54724" s="391"/>
    </row>
    <row r="54725" spans="5:5">
      <c r="E54725" s="391"/>
    </row>
    <row r="54726" spans="5:5">
      <c r="E54726" s="391"/>
    </row>
    <row r="54727" spans="5:5">
      <c r="E54727" s="391"/>
    </row>
    <row r="54728" spans="5:5">
      <c r="E54728" s="391"/>
    </row>
    <row r="54729" spans="5:5">
      <c r="E54729" s="391"/>
    </row>
    <row r="54730" spans="5:5">
      <c r="E54730" s="391"/>
    </row>
    <row r="54731" spans="5:5">
      <c r="E54731" s="391"/>
    </row>
    <row r="54732" spans="5:5">
      <c r="E54732" s="391"/>
    </row>
    <row r="54733" spans="5:5">
      <c r="E54733" s="391"/>
    </row>
    <row r="54734" spans="5:5">
      <c r="E54734" s="391"/>
    </row>
    <row r="54735" spans="5:5">
      <c r="E54735" s="391"/>
    </row>
    <row r="54736" spans="5:5">
      <c r="E54736" s="391"/>
    </row>
    <row r="54737" spans="5:5">
      <c r="E54737" s="391"/>
    </row>
    <row r="54738" spans="5:5">
      <c r="E54738" s="391"/>
    </row>
    <row r="54739" spans="5:5">
      <c r="E54739" s="391"/>
    </row>
    <row r="54740" spans="5:5">
      <c r="E54740" s="391"/>
    </row>
    <row r="54741" spans="5:5">
      <c r="E54741" s="391"/>
    </row>
    <row r="54742" spans="5:5">
      <c r="E54742" s="391"/>
    </row>
    <row r="54743" spans="5:5">
      <c r="E54743" s="391"/>
    </row>
    <row r="54744" spans="5:5">
      <c r="E54744" s="391"/>
    </row>
    <row r="54745" spans="5:5">
      <c r="E54745" s="391"/>
    </row>
    <row r="54746" spans="5:5">
      <c r="E54746" s="391"/>
    </row>
    <row r="54747" spans="5:5">
      <c r="E54747" s="391"/>
    </row>
    <row r="54748" spans="5:5">
      <c r="E54748" s="391"/>
    </row>
    <row r="54749" spans="5:5">
      <c r="E54749" s="391"/>
    </row>
    <row r="54750" spans="5:5">
      <c r="E54750" s="391"/>
    </row>
    <row r="54751" spans="5:5">
      <c r="E54751" s="391"/>
    </row>
    <row r="54752" spans="5:5">
      <c r="E54752" s="391"/>
    </row>
    <row r="54753" spans="5:5">
      <c r="E54753" s="391"/>
    </row>
    <row r="54754" spans="5:5">
      <c r="E54754" s="391"/>
    </row>
    <row r="54755" spans="5:5">
      <c r="E54755" s="391"/>
    </row>
    <row r="54756" spans="5:5">
      <c r="E54756" s="391"/>
    </row>
    <row r="54757" spans="5:5">
      <c r="E54757" s="391"/>
    </row>
    <row r="54758" spans="5:5">
      <c r="E54758" s="391"/>
    </row>
    <row r="54759" spans="5:5">
      <c r="E54759" s="391"/>
    </row>
    <row r="54760" spans="5:5">
      <c r="E54760" s="391"/>
    </row>
    <row r="54761" spans="5:5">
      <c r="E54761" s="391"/>
    </row>
    <row r="54762" spans="5:5">
      <c r="E54762" s="391"/>
    </row>
    <row r="54763" spans="5:5">
      <c r="E54763" s="391"/>
    </row>
    <row r="54764" spans="5:5">
      <c r="E54764" s="391"/>
    </row>
    <row r="54765" spans="5:5">
      <c r="E54765" s="391"/>
    </row>
    <row r="54766" spans="5:5">
      <c r="E54766" s="391"/>
    </row>
    <row r="54767" spans="5:5">
      <c r="E54767" s="391"/>
    </row>
    <row r="54768" spans="5:5">
      <c r="E54768" s="391"/>
    </row>
    <row r="54769" spans="5:5">
      <c r="E54769" s="391"/>
    </row>
    <row r="54770" spans="5:5">
      <c r="E54770" s="391"/>
    </row>
    <row r="54771" spans="5:5">
      <c r="E54771" s="391"/>
    </row>
    <row r="54772" spans="5:5">
      <c r="E54772" s="391"/>
    </row>
    <row r="54773" spans="5:5">
      <c r="E54773" s="391"/>
    </row>
    <row r="54774" spans="5:5">
      <c r="E54774" s="391"/>
    </row>
    <row r="54775" spans="5:5">
      <c r="E54775" s="391"/>
    </row>
    <row r="54776" spans="5:5">
      <c r="E54776" s="391"/>
    </row>
    <row r="54777" spans="5:5">
      <c r="E54777" s="391"/>
    </row>
    <row r="54778" spans="5:5">
      <c r="E54778" s="391"/>
    </row>
    <row r="54779" spans="5:5">
      <c r="E54779" s="391"/>
    </row>
    <row r="54780" spans="5:5">
      <c r="E54780" s="391"/>
    </row>
    <row r="54781" spans="5:5">
      <c r="E54781" s="391"/>
    </row>
    <row r="54782" spans="5:5">
      <c r="E54782" s="391"/>
    </row>
    <row r="54783" spans="5:5">
      <c r="E54783" s="391"/>
    </row>
    <row r="54784" spans="5:5">
      <c r="E54784" s="391"/>
    </row>
    <row r="54785" spans="5:5">
      <c r="E54785" s="391"/>
    </row>
    <row r="54786" spans="5:5">
      <c r="E54786" s="391"/>
    </row>
    <row r="54787" spans="5:5">
      <c r="E54787" s="391"/>
    </row>
    <row r="54788" spans="5:5">
      <c r="E54788" s="391"/>
    </row>
    <row r="54789" spans="5:5">
      <c r="E54789" s="391"/>
    </row>
    <row r="54790" spans="5:5">
      <c r="E54790" s="391"/>
    </row>
    <row r="54791" spans="5:5">
      <c r="E54791" s="391"/>
    </row>
    <row r="54792" spans="5:5">
      <c r="E54792" s="391"/>
    </row>
    <row r="54793" spans="5:5">
      <c r="E54793" s="391"/>
    </row>
    <row r="54794" spans="5:5">
      <c r="E54794" s="391"/>
    </row>
    <row r="54795" spans="5:5">
      <c r="E54795" s="391"/>
    </row>
    <row r="54796" spans="5:5">
      <c r="E54796" s="391"/>
    </row>
    <row r="54797" spans="5:5">
      <c r="E54797" s="391"/>
    </row>
    <row r="54798" spans="5:5">
      <c r="E54798" s="391"/>
    </row>
    <row r="54799" spans="5:5">
      <c r="E54799" s="391"/>
    </row>
    <row r="54800" spans="5:5">
      <c r="E54800" s="391"/>
    </row>
    <row r="54801" spans="5:5">
      <c r="E54801" s="391"/>
    </row>
    <row r="54802" spans="5:5">
      <c r="E54802" s="391"/>
    </row>
    <row r="54803" spans="5:5">
      <c r="E54803" s="391"/>
    </row>
    <row r="54804" spans="5:5">
      <c r="E54804" s="391"/>
    </row>
    <row r="54805" spans="5:5">
      <c r="E54805" s="391"/>
    </row>
    <row r="54806" spans="5:5">
      <c r="E54806" s="391"/>
    </row>
    <row r="54807" spans="5:5">
      <c r="E54807" s="391"/>
    </row>
    <row r="54808" spans="5:5">
      <c r="E54808" s="391"/>
    </row>
    <row r="54809" spans="5:5">
      <c r="E54809" s="391"/>
    </row>
    <row r="54810" spans="5:5">
      <c r="E54810" s="391"/>
    </row>
    <row r="54811" spans="5:5">
      <c r="E54811" s="391"/>
    </row>
    <row r="54812" spans="5:5">
      <c r="E54812" s="391"/>
    </row>
    <row r="54813" spans="5:5">
      <c r="E54813" s="391"/>
    </row>
    <row r="54814" spans="5:5">
      <c r="E54814" s="391"/>
    </row>
    <row r="54815" spans="5:5">
      <c r="E54815" s="391"/>
    </row>
    <row r="54816" spans="5:5">
      <c r="E54816" s="391"/>
    </row>
    <row r="54817" spans="5:5">
      <c r="E54817" s="391"/>
    </row>
    <row r="54818" spans="5:5">
      <c r="E54818" s="391"/>
    </row>
    <row r="54819" spans="5:5">
      <c r="E54819" s="391"/>
    </row>
    <row r="54820" spans="5:5">
      <c r="E54820" s="391"/>
    </row>
    <row r="54821" spans="5:5">
      <c r="E54821" s="391"/>
    </row>
    <row r="54822" spans="5:5">
      <c r="E54822" s="391"/>
    </row>
    <row r="54823" spans="5:5">
      <c r="E54823" s="391"/>
    </row>
    <row r="54824" spans="5:5">
      <c r="E54824" s="391"/>
    </row>
    <row r="54825" spans="5:5">
      <c r="E54825" s="391"/>
    </row>
    <row r="54826" spans="5:5">
      <c r="E54826" s="391"/>
    </row>
    <row r="54827" spans="5:5">
      <c r="E54827" s="391"/>
    </row>
    <row r="54828" spans="5:5">
      <c r="E54828" s="391"/>
    </row>
    <row r="54829" spans="5:5">
      <c r="E54829" s="391"/>
    </row>
    <row r="54830" spans="5:5">
      <c r="E54830" s="391"/>
    </row>
    <row r="54831" spans="5:5">
      <c r="E54831" s="391"/>
    </row>
    <row r="54832" spans="5:5">
      <c r="E54832" s="391"/>
    </row>
    <row r="54833" spans="5:5">
      <c r="E54833" s="391"/>
    </row>
    <row r="54834" spans="5:5">
      <c r="E54834" s="391"/>
    </row>
    <row r="54835" spans="5:5">
      <c r="E54835" s="391"/>
    </row>
    <row r="54836" spans="5:5">
      <c r="E54836" s="391"/>
    </row>
    <row r="54837" spans="5:5">
      <c r="E54837" s="391"/>
    </row>
    <row r="54838" spans="5:5">
      <c r="E54838" s="391"/>
    </row>
    <row r="54839" spans="5:5">
      <c r="E54839" s="391"/>
    </row>
    <row r="54840" spans="5:5">
      <c r="E54840" s="391"/>
    </row>
    <row r="54841" spans="5:5">
      <c r="E54841" s="391"/>
    </row>
    <row r="54842" spans="5:5">
      <c r="E54842" s="391"/>
    </row>
    <row r="54843" spans="5:5">
      <c r="E54843" s="391"/>
    </row>
    <row r="54844" spans="5:5">
      <c r="E54844" s="391"/>
    </row>
    <row r="54845" spans="5:5">
      <c r="E54845" s="391"/>
    </row>
    <row r="54846" spans="5:5">
      <c r="E54846" s="391"/>
    </row>
    <row r="54847" spans="5:5">
      <c r="E54847" s="391"/>
    </row>
    <row r="54848" spans="5:5">
      <c r="E54848" s="391"/>
    </row>
    <row r="54849" spans="5:5">
      <c r="E54849" s="391"/>
    </row>
    <row r="54850" spans="5:5">
      <c r="E54850" s="391"/>
    </row>
    <row r="54851" spans="5:5">
      <c r="E54851" s="391"/>
    </row>
    <row r="54852" spans="5:5">
      <c r="E54852" s="391"/>
    </row>
    <row r="54853" spans="5:5">
      <c r="E54853" s="391"/>
    </row>
    <row r="54854" spans="5:5">
      <c r="E54854" s="391"/>
    </row>
    <row r="54855" spans="5:5">
      <c r="E54855" s="391"/>
    </row>
    <row r="54856" spans="5:5">
      <c r="E54856" s="391"/>
    </row>
    <row r="54857" spans="5:5">
      <c r="E54857" s="391"/>
    </row>
    <row r="54858" spans="5:5">
      <c r="E54858" s="391"/>
    </row>
    <row r="54859" spans="5:5">
      <c r="E54859" s="391"/>
    </row>
    <row r="54860" spans="5:5">
      <c r="E54860" s="391"/>
    </row>
    <row r="54861" spans="5:5">
      <c r="E54861" s="391"/>
    </row>
    <row r="54862" spans="5:5">
      <c r="E54862" s="391"/>
    </row>
    <row r="54863" spans="5:5">
      <c r="E54863" s="391"/>
    </row>
    <row r="54864" spans="5:5">
      <c r="E54864" s="391"/>
    </row>
    <row r="54865" spans="5:5">
      <c r="E54865" s="391"/>
    </row>
    <row r="54866" spans="5:5">
      <c r="E54866" s="391"/>
    </row>
    <row r="54867" spans="5:5">
      <c r="E54867" s="391"/>
    </row>
    <row r="54868" spans="5:5">
      <c r="E54868" s="391"/>
    </row>
    <row r="54869" spans="5:5">
      <c r="E54869" s="391"/>
    </row>
    <row r="54870" spans="5:5">
      <c r="E54870" s="391"/>
    </row>
    <row r="54871" spans="5:5">
      <c r="E54871" s="391"/>
    </row>
    <row r="54872" spans="5:5">
      <c r="E54872" s="391"/>
    </row>
    <row r="54873" spans="5:5">
      <c r="E54873" s="391"/>
    </row>
    <row r="54874" spans="5:5">
      <c r="E54874" s="391"/>
    </row>
    <row r="54875" spans="5:5">
      <c r="E54875" s="391"/>
    </row>
    <row r="54876" spans="5:5">
      <c r="E54876" s="391"/>
    </row>
    <row r="54877" spans="5:5">
      <c r="E54877" s="391"/>
    </row>
    <row r="54878" spans="5:5">
      <c r="E54878" s="391"/>
    </row>
    <row r="54879" spans="5:5">
      <c r="E54879" s="391"/>
    </row>
    <row r="54880" spans="5:5">
      <c r="E54880" s="391"/>
    </row>
    <row r="54881" spans="5:5">
      <c r="E54881" s="391"/>
    </row>
    <row r="54882" spans="5:5">
      <c r="E54882" s="391"/>
    </row>
    <row r="54883" spans="5:5">
      <c r="E54883" s="391"/>
    </row>
    <row r="54884" spans="5:5">
      <c r="E54884" s="391"/>
    </row>
    <row r="54885" spans="5:5">
      <c r="E54885" s="391"/>
    </row>
    <row r="54886" spans="5:5">
      <c r="E54886" s="391"/>
    </row>
    <row r="54887" spans="5:5">
      <c r="E54887" s="391"/>
    </row>
    <row r="54888" spans="5:5">
      <c r="E54888" s="391"/>
    </row>
    <row r="54889" spans="5:5">
      <c r="E54889" s="391"/>
    </row>
    <row r="54890" spans="5:5">
      <c r="E54890" s="391"/>
    </row>
    <row r="54891" spans="5:5">
      <c r="E54891" s="391"/>
    </row>
    <row r="54892" spans="5:5">
      <c r="E54892" s="391"/>
    </row>
    <row r="54893" spans="5:5">
      <c r="E54893" s="391"/>
    </row>
    <row r="54894" spans="5:5">
      <c r="E54894" s="391"/>
    </row>
    <row r="54895" spans="5:5">
      <c r="E54895" s="391"/>
    </row>
    <row r="54896" spans="5:5">
      <c r="E54896" s="391"/>
    </row>
    <row r="54897" spans="5:5">
      <c r="E54897" s="391"/>
    </row>
    <row r="54898" spans="5:5">
      <c r="E54898" s="391"/>
    </row>
    <row r="54899" spans="5:5">
      <c r="E54899" s="391"/>
    </row>
    <row r="54900" spans="5:5">
      <c r="E54900" s="391"/>
    </row>
    <row r="54901" spans="5:5">
      <c r="E54901" s="391"/>
    </row>
    <row r="54902" spans="5:5">
      <c r="E54902" s="391"/>
    </row>
    <row r="54903" spans="5:5">
      <c r="E54903" s="391"/>
    </row>
    <row r="54904" spans="5:5">
      <c r="E54904" s="391"/>
    </row>
    <row r="54905" spans="5:5">
      <c r="E54905" s="391"/>
    </row>
    <row r="54906" spans="5:5">
      <c r="E54906" s="391"/>
    </row>
    <row r="54907" spans="5:5">
      <c r="E54907" s="391"/>
    </row>
    <row r="54908" spans="5:5">
      <c r="E54908" s="391"/>
    </row>
    <row r="54909" spans="5:5">
      <c r="E54909" s="391"/>
    </row>
    <row r="54910" spans="5:5">
      <c r="E54910" s="391"/>
    </row>
    <row r="54911" spans="5:5">
      <c r="E54911" s="391"/>
    </row>
    <row r="54912" spans="5:5">
      <c r="E54912" s="391"/>
    </row>
    <row r="54913" spans="5:5">
      <c r="E54913" s="391"/>
    </row>
    <row r="54914" spans="5:5">
      <c r="E54914" s="391"/>
    </row>
    <row r="54915" spans="5:5">
      <c r="E54915" s="391"/>
    </row>
    <row r="54916" spans="5:5">
      <c r="E54916" s="391"/>
    </row>
    <row r="54917" spans="5:5">
      <c r="E54917" s="391"/>
    </row>
    <row r="54918" spans="5:5">
      <c r="E54918" s="391"/>
    </row>
    <row r="54919" spans="5:5">
      <c r="E54919" s="391"/>
    </row>
    <row r="54920" spans="5:5">
      <c r="E54920" s="391"/>
    </row>
    <row r="54921" spans="5:5">
      <c r="E54921" s="391"/>
    </row>
    <row r="54922" spans="5:5">
      <c r="E54922" s="391"/>
    </row>
    <row r="54923" spans="5:5">
      <c r="E54923" s="391"/>
    </row>
    <row r="54924" spans="5:5">
      <c r="E54924" s="391"/>
    </row>
    <row r="54925" spans="5:5">
      <c r="E54925" s="391"/>
    </row>
    <row r="54926" spans="5:5">
      <c r="E54926" s="391"/>
    </row>
    <row r="54927" spans="5:5">
      <c r="E54927" s="391"/>
    </row>
    <row r="54928" spans="5:5">
      <c r="E54928" s="391"/>
    </row>
    <row r="54929" spans="5:5">
      <c r="E54929" s="391"/>
    </row>
    <row r="54930" spans="5:5">
      <c r="E54930" s="391"/>
    </row>
    <row r="54931" spans="5:5">
      <c r="E54931" s="391"/>
    </row>
    <row r="54932" spans="5:5">
      <c r="E54932" s="391"/>
    </row>
    <row r="54933" spans="5:5">
      <c r="E54933" s="391"/>
    </row>
    <row r="54934" spans="5:5">
      <c r="E54934" s="391"/>
    </row>
    <row r="54935" spans="5:5">
      <c r="E54935" s="391"/>
    </row>
    <row r="54936" spans="5:5">
      <c r="E54936" s="391"/>
    </row>
    <row r="54937" spans="5:5">
      <c r="E54937" s="391"/>
    </row>
    <row r="54938" spans="5:5">
      <c r="E54938" s="391"/>
    </row>
    <row r="54939" spans="5:5">
      <c r="E54939" s="391"/>
    </row>
    <row r="54940" spans="5:5">
      <c r="E54940" s="391"/>
    </row>
    <row r="54941" spans="5:5">
      <c r="E54941" s="391"/>
    </row>
    <row r="54942" spans="5:5">
      <c r="E54942" s="391"/>
    </row>
    <row r="54943" spans="5:5">
      <c r="E54943" s="391"/>
    </row>
    <row r="54944" spans="5:5">
      <c r="E54944" s="391"/>
    </row>
    <row r="54945" spans="5:5">
      <c r="E54945" s="391"/>
    </row>
    <row r="54946" spans="5:5">
      <c r="E54946" s="391"/>
    </row>
    <row r="54947" spans="5:5">
      <c r="E54947" s="391"/>
    </row>
    <row r="54948" spans="5:5">
      <c r="E54948" s="391"/>
    </row>
    <row r="54949" spans="5:5">
      <c r="E54949" s="391"/>
    </row>
    <row r="54950" spans="5:5">
      <c r="E54950" s="391"/>
    </row>
    <row r="54951" spans="5:5">
      <c r="E54951" s="391"/>
    </row>
    <row r="54952" spans="5:5">
      <c r="E54952" s="391"/>
    </row>
    <row r="54953" spans="5:5">
      <c r="E54953" s="391"/>
    </row>
    <row r="54954" spans="5:5">
      <c r="E54954" s="391"/>
    </row>
    <row r="54955" spans="5:5">
      <c r="E54955" s="391"/>
    </row>
    <row r="54956" spans="5:5">
      <c r="E54956" s="391"/>
    </row>
    <row r="54957" spans="5:5">
      <c r="E54957" s="391"/>
    </row>
    <row r="54958" spans="5:5">
      <c r="E54958" s="391"/>
    </row>
    <row r="54959" spans="5:5">
      <c r="E54959" s="391"/>
    </row>
    <row r="54960" spans="5:5">
      <c r="E54960" s="391"/>
    </row>
    <row r="54961" spans="5:5">
      <c r="E54961" s="391"/>
    </row>
    <row r="54962" spans="5:5">
      <c r="E54962" s="391"/>
    </row>
    <row r="54963" spans="5:5">
      <c r="E54963" s="391"/>
    </row>
    <row r="54964" spans="5:5">
      <c r="E54964" s="391"/>
    </row>
    <row r="54965" spans="5:5">
      <c r="E54965" s="391"/>
    </row>
    <row r="54966" spans="5:5">
      <c r="E54966" s="391"/>
    </row>
    <row r="54967" spans="5:5">
      <c r="E54967" s="391"/>
    </row>
    <row r="54968" spans="5:5">
      <c r="E54968" s="391"/>
    </row>
    <row r="54969" spans="5:5">
      <c r="E54969" s="391"/>
    </row>
    <row r="54970" spans="5:5">
      <c r="E54970" s="391"/>
    </row>
    <row r="54971" spans="5:5">
      <c r="E54971" s="391"/>
    </row>
    <row r="54972" spans="5:5">
      <c r="E54972" s="391"/>
    </row>
    <row r="54973" spans="5:5">
      <c r="E54973" s="391"/>
    </row>
    <row r="54974" spans="5:5">
      <c r="E54974" s="391"/>
    </row>
    <row r="54975" spans="5:5">
      <c r="E54975" s="391"/>
    </row>
    <row r="54976" spans="5:5">
      <c r="E54976" s="391"/>
    </row>
    <row r="54977" spans="5:5">
      <c r="E54977" s="391"/>
    </row>
    <row r="54978" spans="5:5">
      <c r="E54978" s="391"/>
    </row>
    <row r="54979" spans="5:5">
      <c r="E54979" s="391"/>
    </row>
    <row r="54980" spans="5:5">
      <c r="E54980" s="391"/>
    </row>
    <row r="54981" spans="5:5">
      <c r="E54981" s="391"/>
    </row>
    <row r="54982" spans="5:5">
      <c r="E54982" s="391"/>
    </row>
    <row r="54983" spans="5:5">
      <c r="E54983" s="391"/>
    </row>
    <row r="54984" spans="5:5">
      <c r="E54984" s="391"/>
    </row>
    <row r="54985" spans="5:5">
      <c r="E54985" s="391"/>
    </row>
    <row r="54986" spans="5:5">
      <c r="E54986" s="391"/>
    </row>
    <row r="54987" spans="5:5">
      <c r="E54987" s="391"/>
    </row>
    <row r="54988" spans="5:5">
      <c r="E54988" s="391"/>
    </row>
    <row r="54989" spans="5:5">
      <c r="E54989" s="391"/>
    </row>
    <row r="54990" spans="5:5">
      <c r="E54990" s="391"/>
    </row>
    <row r="54991" spans="5:5">
      <c r="E54991" s="391"/>
    </row>
    <row r="54992" spans="5:5">
      <c r="E54992" s="391"/>
    </row>
    <row r="54993" spans="5:5">
      <c r="E54993" s="391"/>
    </row>
    <row r="54994" spans="5:5">
      <c r="E54994" s="391"/>
    </row>
    <row r="54995" spans="5:5">
      <c r="E54995" s="391"/>
    </row>
    <row r="54996" spans="5:5">
      <c r="E54996" s="391"/>
    </row>
    <row r="54997" spans="5:5">
      <c r="E54997" s="391"/>
    </row>
    <row r="54998" spans="5:5">
      <c r="E54998" s="391"/>
    </row>
    <row r="54999" spans="5:5">
      <c r="E54999" s="391"/>
    </row>
    <row r="55000" spans="5:5">
      <c r="E55000" s="391"/>
    </row>
    <row r="55001" spans="5:5">
      <c r="E55001" s="391"/>
    </row>
    <row r="55002" spans="5:5">
      <c r="E55002" s="391"/>
    </row>
    <row r="55003" spans="5:5">
      <c r="E55003" s="391"/>
    </row>
    <row r="55004" spans="5:5">
      <c r="E55004" s="391"/>
    </row>
    <row r="55005" spans="5:5">
      <c r="E55005" s="391"/>
    </row>
    <row r="55006" spans="5:5">
      <c r="E55006" s="391"/>
    </row>
    <row r="55007" spans="5:5">
      <c r="E55007" s="391"/>
    </row>
    <row r="55008" spans="5:5">
      <c r="E55008" s="391"/>
    </row>
    <row r="55009" spans="5:5">
      <c r="E55009" s="391"/>
    </row>
    <row r="55010" spans="5:5">
      <c r="E55010" s="391"/>
    </row>
    <row r="55011" spans="5:5">
      <c r="E55011" s="391"/>
    </row>
    <row r="55012" spans="5:5">
      <c r="E55012" s="391"/>
    </row>
    <row r="55013" spans="5:5">
      <c r="E55013" s="391"/>
    </row>
    <row r="55014" spans="5:5">
      <c r="E55014" s="391"/>
    </row>
    <row r="55015" spans="5:5">
      <c r="E55015" s="391"/>
    </row>
    <row r="55016" spans="5:5">
      <c r="E55016" s="391"/>
    </row>
    <row r="55017" spans="5:5">
      <c r="E55017" s="391"/>
    </row>
    <row r="55018" spans="5:5">
      <c r="E55018" s="391"/>
    </row>
    <row r="55019" spans="5:5">
      <c r="E55019" s="391"/>
    </row>
    <row r="55020" spans="5:5">
      <c r="E55020" s="391"/>
    </row>
    <row r="55021" spans="5:5">
      <c r="E55021" s="391"/>
    </row>
    <row r="55022" spans="5:5">
      <c r="E55022" s="391"/>
    </row>
    <row r="55023" spans="5:5">
      <c r="E55023" s="391"/>
    </row>
    <row r="55024" spans="5:5">
      <c r="E55024" s="391"/>
    </row>
    <row r="55025" spans="5:5">
      <c r="E55025" s="391"/>
    </row>
    <row r="55026" spans="5:5">
      <c r="E55026" s="391"/>
    </row>
    <row r="55027" spans="5:5">
      <c r="E55027" s="391"/>
    </row>
    <row r="55028" spans="5:5">
      <c r="E55028" s="391"/>
    </row>
    <row r="55029" spans="5:5">
      <c r="E55029" s="391"/>
    </row>
    <row r="55030" spans="5:5">
      <c r="E55030" s="391"/>
    </row>
    <row r="55031" spans="5:5">
      <c r="E55031" s="391"/>
    </row>
    <row r="55032" spans="5:5">
      <c r="E55032" s="391"/>
    </row>
    <row r="55033" spans="5:5">
      <c r="E55033" s="391"/>
    </row>
    <row r="55034" spans="5:5">
      <c r="E55034" s="391"/>
    </row>
    <row r="55035" spans="5:5">
      <c r="E55035" s="391"/>
    </row>
    <row r="55036" spans="5:5">
      <c r="E55036" s="391"/>
    </row>
    <row r="55037" spans="5:5">
      <c r="E55037" s="391"/>
    </row>
    <row r="55038" spans="5:5">
      <c r="E55038" s="391"/>
    </row>
    <row r="55039" spans="5:5">
      <c r="E55039" s="391"/>
    </row>
    <row r="55040" spans="5:5">
      <c r="E55040" s="391"/>
    </row>
    <row r="55041" spans="5:5">
      <c r="E55041" s="391"/>
    </row>
    <row r="55042" spans="5:5">
      <c r="E55042" s="391"/>
    </row>
    <row r="55043" spans="5:5">
      <c r="E55043" s="391"/>
    </row>
    <row r="55044" spans="5:5">
      <c r="E55044" s="391"/>
    </row>
    <row r="55045" spans="5:5">
      <c r="E55045" s="391"/>
    </row>
    <row r="55046" spans="5:5">
      <c r="E55046" s="391"/>
    </row>
    <row r="55047" spans="5:5">
      <c r="E55047" s="391"/>
    </row>
    <row r="55048" spans="5:5">
      <c r="E55048" s="391"/>
    </row>
    <row r="55049" spans="5:5">
      <c r="E55049" s="391"/>
    </row>
    <row r="55050" spans="5:5">
      <c r="E55050" s="391"/>
    </row>
    <row r="55051" spans="5:5">
      <c r="E55051" s="391"/>
    </row>
    <row r="55052" spans="5:5">
      <c r="E55052" s="391"/>
    </row>
    <row r="55053" spans="5:5">
      <c r="E55053" s="391"/>
    </row>
    <row r="55054" spans="5:5">
      <c r="E55054" s="391"/>
    </row>
    <row r="55055" spans="5:5">
      <c r="E55055" s="391"/>
    </row>
    <row r="55056" spans="5:5">
      <c r="E55056" s="391"/>
    </row>
    <row r="55057" spans="5:5">
      <c r="E55057" s="391"/>
    </row>
    <row r="55058" spans="5:5">
      <c r="E55058" s="391"/>
    </row>
    <row r="55059" spans="5:5">
      <c r="E55059" s="391"/>
    </row>
    <row r="55060" spans="5:5">
      <c r="E55060" s="391"/>
    </row>
    <row r="55061" spans="5:5">
      <c r="E55061" s="391"/>
    </row>
    <row r="55062" spans="5:5">
      <c r="E55062" s="391"/>
    </row>
    <row r="55063" spans="5:5">
      <c r="E55063" s="391"/>
    </row>
    <row r="55064" spans="5:5">
      <c r="E55064" s="391"/>
    </row>
    <row r="55065" spans="5:5">
      <c r="E55065" s="391"/>
    </row>
    <row r="55066" spans="5:5">
      <c r="E55066" s="391"/>
    </row>
    <row r="55067" spans="5:5">
      <c r="E55067" s="391"/>
    </row>
    <row r="55068" spans="5:5">
      <c r="E55068" s="391"/>
    </row>
    <row r="55069" spans="5:5">
      <c r="E55069" s="391"/>
    </row>
    <row r="55070" spans="5:5">
      <c r="E55070" s="391"/>
    </row>
    <row r="55071" spans="5:5">
      <c r="E55071" s="391"/>
    </row>
    <row r="55072" spans="5:5">
      <c r="E55072" s="391"/>
    </row>
    <row r="55073" spans="5:5">
      <c r="E55073" s="391"/>
    </row>
    <row r="55074" spans="5:5">
      <c r="E55074" s="391"/>
    </row>
    <row r="55075" spans="5:5">
      <c r="E55075" s="391"/>
    </row>
    <row r="55076" spans="5:5">
      <c r="E55076" s="391"/>
    </row>
    <row r="55077" spans="5:5">
      <c r="E55077" s="391"/>
    </row>
    <row r="55078" spans="5:5">
      <c r="E55078" s="391"/>
    </row>
    <row r="55079" spans="5:5">
      <c r="E55079" s="391"/>
    </row>
    <row r="55080" spans="5:5">
      <c r="E55080" s="391"/>
    </row>
    <row r="55081" spans="5:5">
      <c r="E55081" s="391"/>
    </row>
    <row r="55082" spans="5:5">
      <c r="E55082" s="391"/>
    </row>
    <row r="55083" spans="5:5">
      <c r="E55083" s="391"/>
    </row>
    <row r="55084" spans="5:5">
      <c r="E55084" s="391"/>
    </row>
    <row r="55085" spans="5:5">
      <c r="E55085" s="391"/>
    </row>
    <row r="55086" spans="5:5">
      <c r="E55086" s="391"/>
    </row>
    <row r="55087" spans="5:5">
      <c r="E55087" s="391"/>
    </row>
    <row r="55088" spans="5:5">
      <c r="E55088" s="391"/>
    </row>
    <row r="55089" spans="5:5">
      <c r="E55089" s="391"/>
    </row>
    <row r="55090" spans="5:5">
      <c r="E55090" s="391"/>
    </row>
    <row r="55091" spans="5:5">
      <c r="E55091" s="391"/>
    </row>
    <row r="55092" spans="5:5">
      <c r="E55092" s="391"/>
    </row>
    <row r="55093" spans="5:5">
      <c r="E55093" s="391"/>
    </row>
    <row r="55094" spans="5:5">
      <c r="E55094" s="391"/>
    </row>
    <row r="55095" spans="5:5">
      <c r="E55095" s="391"/>
    </row>
    <row r="55096" spans="5:5">
      <c r="E55096" s="391"/>
    </row>
    <row r="55097" spans="5:5">
      <c r="E55097" s="391"/>
    </row>
    <row r="55098" spans="5:5">
      <c r="E55098" s="391"/>
    </row>
    <row r="55099" spans="5:5">
      <c r="E55099" s="391"/>
    </row>
    <row r="55100" spans="5:5">
      <c r="E55100" s="391"/>
    </row>
    <row r="55101" spans="5:5">
      <c r="E55101" s="391"/>
    </row>
    <row r="55102" spans="5:5">
      <c r="E55102" s="391"/>
    </row>
    <row r="55103" spans="5:5">
      <c r="E55103" s="391"/>
    </row>
    <row r="55104" spans="5:5">
      <c r="E55104" s="391"/>
    </row>
    <row r="55105" spans="5:5">
      <c r="E55105" s="391"/>
    </row>
    <row r="55106" spans="5:5">
      <c r="E55106" s="391"/>
    </row>
    <row r="55107" spans="5:5">
      <c r="E55107" s="391"/>
    </row>
    <row r="55108" spans="5:5">
      <c r="E55108" s="391"/>
    </row>
    <row r="55109" spans="5:5">
      <c r="E55109" s="391"/>
    </row>
    <row r="55110" spans="5:5">
      <c r="E55110" s="391"/>
    </row>
    <row r="55111" spans="5:5">
      <c r="E55111" s="391"/>
    </row>
    <row r="55112" spans="5:5">
      <c r="E55112" s="391"/>
    </row>
    <row r="55113" spans="5:5">
      <c r="E55113" s="391"/>
    </row>
    <row r="55114" spans="5:5">
      <c r="E55114" s="391"/>
    </row>
    <row r="55115" spans="5:5">
      <c r="E55115" s="391"/>
    </row>
    <row r="55116" spans="5:5">
      <c r="E55116" s="391"/>
    </row>
    <row r="55117" spans="5:5">
      <c r="E55117" s="391"/>
    </row>
    <row r="55118" spans="5:5">
      <c r="E55118" s="391"/>
    </row>
    <row r="55119" spans="5:5">
      <c r="E55119" s="391"/>
    </row>
    <row r="55120" spans="5:5">
      <c r="E55120" s="391"/>
    </row>
    <row r="55121" spans="5:5">
      <c r="E55121" s="391"/>
    </row>
    <row r="55122" spans="5:5">
      <c r="E55122" s="391"/>
    </row>
    <row r="55123" spans="5:5">
      <c r="E55123" s="391"/>
    </row>
    <row r="55124" spans="5:5">
      <c r="E55124" s="391"/>
    </row>
    <row r="55125" spans="5:5">
      <c r="E55125" s="391"/>
    </row>
    <row r="55126" spans="5:5">
      <c r="E55126" s="391"/>
    </row>
    <row r="55127" spans="5:5">
      <c r="E55127" s="391"/>
    </row>
    <row r="55128" spans="5:5">
      <c r="E55128" s="391"/>
    </row>
    <row r="55129" spans="5:5">
      <c r="E55129" s="391"/>
    </row>
    <row r="55130" spans="5:5">
      <c r="E55130" s="391"/>
    </row>
    <row r="55131" spans="5:5">
      <c r="E55131" s="391"/>
    </row>
    <row r="55132" spans="5:5">
      <c r="E55132" s="391"/>
    </row>
    <row r="55133" spans="5:5">
      <c r="E55133" s="391"/>
    </row>
    <row r="55134" spans="5:5">
      <c r="E55134" s="391"/>
    </row>
    <row r="55135" spans="5:5">
      <c r="E55135" s="391"/>
    </row>
    <row r="55136" spans="5:5">
      <c r="E55136" s="391"/>
    </row>
    <row r="55137" spans="5:5">
      <c r="E55137" s="391"/>
    </row>
    <row r="55138" spans="5:5">
      <c r="E55138" s="391"/>
    </row>
    <row r="55139" spans="5:5">
      <c r="E55139" s="391"/>
    </row>
    <row r="55140" spans="5:5">
      <c r="E55140" s="391"/>
    </row>
    <row r="55141" spans="5:5">
      <c r="E55141" s="391"/>
    </row>
    <row r="55142" spans="5:5">
      <c r="E55142" s="391"/>
    </row>
    <row r="55143" spans="5:5">
      <c r="E55143" s="391"/>
    </row>
    <row r="55144" spans="5:5">
      <c r="E55144" s="391"/>
    </row>
    <row r="55145" spans="5:5">
      <c r="E55145" s="391"/>
    </row>
    <row r="55146" spans="5:5">
      <c r="E55146" s="391"/>
    </row>
    <row r="55147" spans="5:5">
      <c r="E55147" s="391"/>
    </row>
    <row r="55148" spans="5:5">
      <c r="E55148" s="391"/>
    </row>
    <row r="55149" spans="5:5">
      <c r="E55149" s="391"/>
    </row>
    <row r="55150" spans="5:5">
      <c r="E55150" s="391"/>
    </row>
    <row r="55151" spans="5:5">
      <c r="E55151" s="391"/>
    </row>
    <row r="55152" spans="5:5">
      <c r="E55152" s="391"/>
    </row>
    <row r="55153" spans="5:5">
      <c r="E55153" s="391"/>
    </row>
    <row r="55154" spans="5:5">
      <c r="E55154" s="391"/>
    </row>
    <row r="55155" spans="5:5">
      <c r="E55155" s="391"/>
    </row>
    <row r="55156" spans="5:5">
      <c r="E55156" s="391"/>
    </row>
    <row r="55157" spans="5:5">
      <c r="E55157" s="391"/>
    </row>
    <row r="55158" spans="5:5">
      <c r="E55158" s="391"/>
    </row>
    <row r="55159" spans="5:5">
      <c r="E55159" s="391"/>
    </row>
    <row r="55160" spans="5:5">
      <c r="E55160" s="391"/>
    </row>
    <row r="55161" spans="5:5">
      <c r="E55161" s="391"/>
    </row>
    <row r="55162" spans="5:5">
      <c r="E55162" s="391"/>
    </row>
    <row r="55163" spans="5:5">
      <c r="E55163" s="391"/>
    </row>
    <row r="55164" spans="5:5">
      <c r="E55164" s="391"/>
    </row>
    <row r="55165" spans="5:5">
      <c r="E55165" s="391"/>
    </row>
    <row r="55166" spans="5:5">
      <c r="E55166" s="391"/>
    </row>
    <row r="55167" spans="5:5">
      <c r="E55167" s="391"/>
    </row>
    <row r="55168" spans="5:5">
      <c r="E55168" s="391"/>
    </row>
    <row r="55169" spans="5:5">
      <c r="E55169" s="391"/>
    </row>
    <row r="55170" spans="5:5">
      <c r="E55170" s="391"/>
    </row>
    <row r="55171" spans="5:5">
      <c r="E55171" s="391"/>
    </row>
    <row r="55172" spans="5:5">
      <c r="E55172" s="391"/>
    </row>
    <row r="55173" spans="5:5">
      <c r="E55173" s="391"/>
    </row>
    <row r="55174" spans="5:5">
      <c r="E55174" s="391"/>
    </row>
    <row r="55175" spans="5:5">
      <c r="E55175" s="391"/>
    </row>
    <row r="55176" spans="5:5">
      <c r="E55176" s="391"/>
    </row>
    <row r="55177" spans="5:5">
      <c r="E55177" s="391"/>
    </row>
    <row r="55178" spans="5:5">
      <c r="E55178" s="391"/>
    </row>
    <row r="55179" spans="5:5">
      <c r="E55179" s="391"/>
    </row>
    <row r="55180" spans="5:5">
      <c r="E55180" s="391"/>
    </row>
    <row r="55181" spans="5:5">
      <c r="E55181" s="391"/>
    </row>
    <row r="55182" spans="5:5">
      <c r="E55182" s="391"/>
    </row>
    <row r="55183" spans="5:5">
      <c r="E55183" s="391"/>
    </row>
    <row r="55184" spans="5:5">
      <c r="E55184" s="391"/>
    </row>
    <row r="55185" spans="5:5">
      <c r="E55185" s="391"/>
    </row>
    <row r="55186" spans="5:5">
      <c r="E55186" s="391"/>
    </row>
    <row r="55187" spans="5:5">
      <c r="E55187" s="391"/>
    </row>
    <row r="55188" spans="5:5">
      <c r="E55188" s="391"/>
    </row>
    <row r="55189" spans="5:5">
      <c r="E55189" s="391"/>
    </row>
    <row r="55190" spans="5:5">
      <c r="E55190" s="391"/>
    </row>
    <row r="55191" spans="5:5">
      <c r="E55191" s="391"/>
    </row>
    <row r="55192" spans="5:5">
      <c r="E55192" s="391"/>
    </row>
    <row r="55193" spans="5:5">
      <c r="E55193" s="391"/>
    </row>
    <row r="55194" spans="5:5">
      <c r="E55194" s="391"/>
    </row>
    <row r="55195" spans="5:5">
      <c r="E55195" s="391"/>
    </row>
    <row r="55196" spans="5:5">
      <c r="E55196" s="391"/>
    </row>
    <row r="55197" spans="5:5">
      <c r="E55197" s="391"/>
    </row>
    <row r="55198" spans="5:5">
      <c r="E55198" s="391"/>
    </row>
    <row r="55199" spans="5:5">
      <c r="E55199" s="391"/>
    </row>
    <row r="55200" spans="5:5">
      <c r="E55200" s="391"/>
    </row>
    <row r="55201" spans="5:5">
      <c r="E55201" s="391"/>
    </row>
    <row r="55202" spans="5:5">
      <c r="E55202" s="391"/>
    </row>
    <row r="55203" spans="5:5">
      <c r="E55203" s="391"/>
    </row>
    <row r="55204" spans="5:5">
      <c r="E55204" s="391"/>
    </row>
    <row r="55205" spans="5:5">
      <c r="E55205" s="391"/>
    </row>
    <row r="55206" spans="5:5">
      <c r="E55206" s="391"/>
    </row>
    <row r="55207" spans="5:5">
      <c r="E55207" s="391"/>
    </row>
    <row r="55208" spans="5:5">
      <c r="E55208" s="391"/>
    </row>
    <row r="55209" spans="5:5">
      <c r="E55209" s="391"/>
    </row>
    <row r="55210" spans="5:5">
      <c r="E55210" s="391"/>
    </row>
    <row r="55211" spans="5:5">
      <c r="E55211" s="391"/>
    </row>
    <row r="55212" spans="5:5">
      <c r="E55212" s="391"/>
    </row>
    <row r="55213" spans="5:5">
      <c r="E55213" s="391"/>
    </row>
    <row r="55214" spans="5:5">
      <c r="E55214" s="391"/>
    </row>
    <row r="55215" spans="5:5">
      <c r="E55215" s="391"/>
    </row>
    <row r="55216" spans="5:5">
      <c r="E55216" s="391"/>
    </row>
    <row r="55217" spans="5:5">
      <c r="E55217" s="391"/>
    </row>
    <row r="55218" spans="5:5">
      <c r="E55218" s="391"/>
    </row>
    <row r="55219" spans="5:5">
      <c r="E55219" s="391"/>
    </row>
    <row r="55220" spans="5:5">
      <c r="E55220" s="391"/>
    </row>
    <row r="55221" spans="5:5">
      <c r="E55221" s="391"/>
    </row>
    <row r="55222" spans="5:5">
      <c r="E55222" s="391"/>
    </row>
    <row r="55223" spans="5:5">
      <c r="E55223" s="391"/>
    </row>
    <row r="55224" spans="5:5">
      <c r="E55224" s="391"/>
    </row>
    <row r="55225" spans="5:5">
      <c r="E55225" s="391"/>
    </row>
    <row r="55226" spans="5:5">
      <c r="E55226" s="391"/>
    </row>
    <row r="55227" spans="5:5">
      <c r="E55227" s="391"/>
    </row>
    <row r="55228" spans="5:5">
      <c r="E55228" s="391"/>
    </row>
    <row r="55229" spans="5:5">
      <c r="E55229" s="391"/>
    </row>
    <row r="55230" spans="5:5">
      <c r="E55230" s="391"/>
    </row>
    <row r="55231" spans="5:5">
      <c r="E55231" s="391"/>
    </row>
    <row r="55232" spans="5:5">
      <c r="E55232" s="391"/>
    </row>
    <row r="55233" spans="5:5">
      <c r="E55233" s="391"/>
    </row>
    <row r="55234" spans="5:5">
      <c r="E55234" s="391"/>
    </row>
    <row r="55235" spans="5:5">
      <c r="E55235" s="391"/>
    </row>
    <row r="55236" spans="5:5">
      <c r="E55236" s="391"/>
    </row>
    <row r="55237" spans="5:5">
      <c r="E55237" s="391"/>
    </row>
    <row r="55238" spans="5:5">
      <c r="E55238" s="391"/>
    </row>
    <row r="55239" spans="5:5">
      <c r="E55239" s="391"/>
    </row>
    <row r="55240" spans="5:5">
      <c r="E55240" s="391"/>
    </row>
    <row r="55241" spans="5:5">
      <c r="E55241" s="391"/>
    </row>
    <row r="55242" spans="5:5">
      <c r="E55242" s="391"/>
    </row>
    <row r="55243" spans="5:5">
      <c r="E55243" s="391"/>
    </row>
    <row r="55244" spans="5:5">
      <c r="E55244" s="391"/>
    </row>
    <row r="55245" spans="5:5">
      <c r="E55245" s="391"/>
    </row>
    <row r="55246" spans="5:5">
      <c r="E55246" s="391"/>
    </row>
    <row r="55247" spans="5:5">
      <c r="E55247" s="391"/>
    </row>
    <row r="55248" spans="5:5">
      <c r="E55248" s="391"/>
    </row>
    <row r="55249" spans="5:5">
      <c r="E55249" s="391"/>
    </row>
    <row r="55250" spans="5:5">
      <c r="E55250" s="391"/>
    </row>
    <row r="55251" spans="5:5">
      <c r="E55251" s="391"/>
    </row>
    <row r="55252" spans="5:5">
      <c r="E55252" s="391"/>
    </row>
    <row r="55253" spans="5:5">
      <c r="E55253" s="391"/>
    </row>
    <row r="55254" spans="5:5">
      <c r="E55254" s="391"/>
    </row>
    <row r="55255" spans="5:5">
      <c r="E55255" s="391"/>
    </row>
    <row r="55256" spans="5:5">
      <c r="E55256" s="391"/>
    </row>
    <row r="55257" spans="5:5">
      <c r="E55257" s="391"/>
    </row>
    <row r="55258" spans="5:5">
      <c r="E55258" s="391"/>
    </row>
    <row r="55259" spans="5:5">
      <c r="E55259" s="391"/>
    </row>
    <row r="55260" spans="5:5">
      <c r="E55260" s="391"/>
    </row>
    <row r="55261" spans="5:5">
      <c r="E55261" s="391"/>
    </row>
    <row r="55262" spans="5:5">
      <c r="E55262" s="391"/>
    </row>
    <row r="55263" spans="5:5">
      <c r="E55263" s="391"/>
    </row>
    <row r="55264" spans="5:5">
      <c r="E55264" s="391"/>
    </row>
    <row r="55265" spans="5:5">
      <c r="E55265" s="391"/>
    </row>
    <row r="55266" spans="5:5">
      <c r="E55266" s="391"/>
    </row>
    <row r="55267" spans="5:5">
      <c r="E55267" s="391"/>
    </row>
    <row r="55268" spans="5:5">
      <c r="E55268" s="391"/>
    </row>
    <row r="55269" spans="5:5">
      <c r="E55269" s="391"/>
    </row>
    <row r="55270" spans="5:5">
      <c r="E55270" s="391"/>
    </row>
    <row r="55271" spans="5:5">
      <c r="E55271" s="391"/>
    </row>
    <row r="55272" spans="5:5">
      <c r="E55272" s="391"/>
    </row>
    <row r="55273" spans="5:5">
      <c r="E55273" s="391"/>
    </row>
    <row r="55274" spans="5:5">
      <c r="E55274" s="391"/>
    </row>
    <row r="55275" spans="5:5">
      <c r="E55275" s="391"/>
    </row>
    <row r="55276" spans="5:5">
      <c r="E55276" s="391"/>
    </row>
    <row r="55277" spans="5:5">
      <c r="E55277" s="391"/>
    </row>
    <row r="55278" spans="5:5">
      <c r="E55278" s="391"/>
    </row>
    <row r="55279" spans="5:5">
      <c r="E55279" s="391"/>
    </row>
    <row r="55280" spans="5:5">
      <c r="E55280" s="391"/>
    </row>
    <row r="55281" spans="5:5">
      <c r="E55281" s="391"/>
    </row>
    <row r="55282" spans="5:5">
      <c r="E55282" s="391"/>
    </row>
    <row r="55283" spans="5:5">
      <c r="E55283" s="391"/>
    </row>
    <row r="55284" spans="5:5">
      <c r="E55284" s="391"/>
    </row>
    <row r="55285" spans="5:5">
      <c r="E55285" s="391"/>
    </row>
    <row r="55286" spans="5:5">
      <c r="E55286" s="391"/>
    </row>
    <row r="55287" spans="5:5">
      <c r="E55287" s="391"/>
    </row>
    <row r="55288" spans="5:5">
      <c r="E55288" s="391"/>
    </row>
    <row r="55289" spans="5:5">
      <c r="E55289" s="391"/>
    </row>
    <row r="55290" spans="5:5">
      <c r="E55290" s="391"/>
    </row>
    <row r="55291" spans="5:5">
      <c r="E55291" s="391"/>
    </row>
    <row r="55292" spans="5:5">
      <c r="E55292" s="391"/>
    </row>
    <row r="55293" spans="5:5">
      <c r="E55293" s="391"/>
    </row>
    <row r="55294" spans="5:5">
      <c r="E55294" s="391"/>
    </row>
    <row r="55295" spans="5:5">
      <c r="E55295" s="391"/>
    </row>
    <row r="55296" spans="5:5">
      <c r="E55296" s="391"/>
    </row>
    <row r="55297" spans="5:5">
      <c r="E55297" s="391"/>
    </row>
    <row r="55298" spans="5:5">
      <c r="E55298" s="391"/>
    </row>
    <row r="55299" spans="5:5">
      <c r="E55299" s="391"/>
    </row>
    <row r="55300" spans="5:5">
      <c r="E55300" s="391"/>
    </row>
    <row r="55301" spans="5:5">
      <c r="E55301" s="391"/>
    </row>
    <row r="55302" spans="5:5">
      <c r="E55302" s="391"/>
    </row>
    <row r="55303" spans="5:5">
      <c r="E55303" s="391"/>
    </row>
    <row r="55304" spans="5:5">
      <c r="E55304" s="391"/>
    </row>
    <row r="55305" spans="5:5">
      <c r="E55305" s="391"/>
    </row>
    <row r="55306" spans="5:5">
      <c r="E55306" s="391"/>
    </row>
    <row r="55307" spans="5:5">
      <c r="E55307" s="391"/>
    </row>
    <row r="55308" spans="5:5">
      <c r="E55308" s="391"/>
    </row>
    <row r="55309" spans="5:5">
      <c r="E55309" s="391"/>
    </row>
    <row r="55310" spans="5:5">
      <c r="E55310" s="391"/>
    </row>
    <row r="55311" spans="5:5">
      <c r="E55311" s="391"/>
    </row>
    <row r="55312" spans="5:5">
      <c r="E55312" s="391"/>
    </row>
    <row r="55313" spans="5:5">
      <c r="E55313" s="391"/>
    </row>
    <row r="55314" spans="5:5">
      <c r="E55314" s="391"/>
    </row>
    <row r="55315" spans="5:5">
      <c r="E55315" s="391"/>
    </row>
    <row r="55316" spans="5:5">
      <c r="E55316" s="391"/>
    </row>
    <row r="55317" spans="5:5">
      <c r="E55317" s="391"/>
    </row>
    <row r="55318" spans="5:5">
      <c r="E55318" s="391"/>
    </row>
    <row r="55319" spans="5:5">
      <c r="E55319" s="391"/>
    </row>
    <row r="55320" spans="5:5">
      <c r="E55320" s="391"/>
    </row>
    <row r="55321" spans="5:5">
      <c r="E55321" s="391"/>
    </row>
    <row r="55322" spans="5:5">
      <c r="E55322" s="391"/>
    </row>
    <row r="55323" spans="5:5">
      <c r="E55323" s="391"/>
    </row>
    <row r="55324" spans="5:5">
      <c r="E55324" s="391"/>
    </row>
    <row r="55325" spans="5:5">
      <c r="E55325" s="391"/>
    </row>
    <row r="55326" spans="5:5">
      <c r="E55326" s="391"/>
    </row>
    <row r="55327" spans="5:5">
      <c r="E55327" s="391"/>
    </row>
    <row r="55328" spans="5:5">
      <c r="E55328" s="391"/>
    </row>
    <row r="55329" spans="5:5">
      <c r="E55329" s="391"/>
    </row>
    <row r="55330" spans="5:5">
      <c r="E55330" s="391"/>
    </row>
    <row r="55331" spans="5:5">
      <c r="E55331" s="391"/>
    </row>
    <row r="55332" spans="5:5">
      <c r="E55332" s="391"/>
    </row>
    <row r="55333" spans="5:5">
      <c r="E55333" s="391"/>
    </row>
    <row r="55334" spans="5:5">
      <c r="E55334" s="391"/>
    </row>
    <row r="55335" spans="5:5">
      <c r="E55335" s="391"/>
    </row>
    <row r="55336" spans="5:5">
      <c r="E55336" s="391"/>
    </row>
    <row r="55337" spans="5:5">
      <c r="E55337" s="391"/>
    </row>
    <row r="55338" spans="5:5">
      <c r="E55338" s="391"/>
    </row>
    <row r="55339" spans="5:5">
      <c r="E55339" s="391"/>
    </row>
    <row r="55340" spans="5:5">
      <c r="E55340" s="391"/>
    </row>
    <row r="55341" spans="5:5">
      <c r="E55341" s="391"/>
    </row>
    <row r="55342" spans="5:5">
      <c r="E55342" s="391"/>
    </row>
    <row r="55343" spans="5:5">
      <c r="E55343" s="391"/>
    </row>
    <row r="55344" spans="5:5">
      <c r="E55344" s="391"/>
    </row>
    <row r="55345" spans="5:5">
      <c r="E55345" s="391"/>
    </row>
    <row r="55346" spans="5:5">
      <c r="E55346" s="391"/>
    </row>
    <row r="55347" spans="5:5">
      <c r="E55347" s="391"/>
    </row>
    <row r="55348" spans="5:5">
      <c r="E55348" s="391"/>
    </row>
    <row r="55349" spans="5:5">
      <c r="E55349" s="391"/>
    </row>
    <row r="55350" spans="5:5">
      <c r="E55350" s="391"/>
    </row>
    <row r="55351" spans="5:5">
      <c r="E55351" s="391"/>
    </row>
    <row r="55352" spans="5:5">
      <c r="E55352" s="391"/>
    </row>
    <row r="55353" spans="5:5">
      <c r="E55353" s="391"/>
    </row>
    <row r="55354" spans="5:5">
      <c r="E55354" s="391"/>
    </row>
    <row r="55355" spans="5:5">
      <c r="E55355" s="391"/>
    </row>
    <row r="55356" spans="5:5">
      <c r="E55356" s="391"/>
    </row>
    <row r="55357" spans="5:5">
      <c r="E55357" s="391"/>
    </row>
    <row r="55358" spans="5:5">
      <c r="E55358" s="391"/>
    </row>
    <row r="55359" spans="5:5">
      <c r="E55359" s="391"/>
    </row>
    <row r="55360" spans="5:5">
      <c r="E55360" s="391"/>
    </row>
    <row r="55361" spans="5:5">
      <c r="E55361" s="391"/>
    </row>
    <row r="55362" spans="5:5">
      <c r="E55362" s="391"/>
    </row>
    <row r="55363" spans="5:5">
      <c r="E55363" s="391"/>
    </row>
    <row r="55364" spans="5:5">
      <c r="E55364" s="391"/>
    </row>
    <row r="55365" spans="5:5">
      <c r="E55365" s="391"/>
    </row>
    <row r="55366" spans="5:5">
      <c r="E55366" s="391"/>
    </row>
    <row r="55367" spans="5:5">
      <c r="E55367" s="391"/>
    </row>
    <row r="55368" spans="5:5">
      <c r="E55368" s="391"/>
    </row>
    <row r="55369" spans="5:5">
      <c r="E55369" s="391"/>
    </row>
    <row r="55370" spans="5:5">
      <c r="E55370" s="391"/>
    </row>
    <row r="55371" spans="5:5">
      <c r="E55371" s="391"/>
    </row>
    <row r="55372" spans="5:5">
      <c r="E55372" s="391"/>
    </row>
    <row r="55373" spans="5:5">
      <c r="E55373" s="391"/>
    </row>
    <row r="55374" spans="5:5">
      <c r="E55374" s="391"/>
    </row>
    <row r="55375" spans="5:5">
      <c r="E55375" s="391"/>
    </row>
    <row r="55376" spans="5:5">
      <c r="E55376" s="391"/>
    </row>
    <row r="55377" spans="5:5">
      <c r="E55377" s="391"/>
    </row>
    <row r="55378" spans="5:5">
      <c r="E55378" s="391"/>
    </row>
    <row r="55379" spans="5:5">
      <c r="E55379" s="391"/>
    </row>
    <row r="55380" spans="5:5">
      <c r="E55380" s="391"/>
    </row>
    <row r="55381" spans="5:5">
      <c r="E55381" s="391"/>
    </row>
    <row r="55382" spans="5:5">
      <c r="E55382" s="391"/>
    </row>
    <row r="55383" spans="5:5">
      <c r="E55383" s="391"/>
    </row>
    <row r="55384" spans="5:5">
      <c r="E55384" s="391"/>
    </row>
    <row r="55385" spans="5:5">
      <c r="E55385" s="391"/>
    </row>
    <row r="55386" spans="5:5">
      <c r="E55386" s="391"/>
    </row>
    <row r="55387" spans="5:5">
      <c r="E55387" s="391"/>
    </row>
    <row r="55388" spans="5:5">
      <c r="E55388" s="391"/>
    </row>
    <row r="55389" spans="5:5">
      <c r="E55389" s="391"/>
    </row>
    <row r="55390" spans="5:5">
      <c r="E55390" s="391"/>
    </row>
    <row r="55391" spans="5:5">
      <c r="E55391" s="391"/>
    </row>
    <row r="55392" spans="5:5">
      <c r="E55392" s="391"/>
    </row>
    <row r="55393" spans="5:5">
      <c r="E55393" s="391"/>
    </row>
    <row r="55394" spans="5:5">
      <c r="E55394" s="391"/>
    </row>
    <row r="55395" spans="5:5">
      <c r="E55395" s="391"/>
    </row>
    <row r="55396" spans="5:5">
      <c r="E55396" s="391"/>
    </row>
    <row r="55397" spans="5:5">
      <c r="E55397" s="391"/>
    </row>
    <row r="55398" spans="5:5">
      <c r="E55398" s="391"/>
    </row>
    <row r="55399" spans="5:5">
      <c r="E55399" s="391"/>
    </row>
    <row r="55400" spans="5:5">
      <c r="E55400" s="391"/>
    </row>
    <row r="55401" spans="5:5">
      <c r="E55401" s="391"/>
    </row>
    <row r="55402" spans="5:5">
      <c r="E55402" s="391"/>
    </row>
    <row r="55403" spans="5:5">
      <c r="E55403" s="391"/>
    </row>
    <row r="55404" spans="5:5">
      <c r="E55404" s="391"/>
    </row>
    <row r="55405" spans="5:5">
      <c r="E55405" s="391"/>
    </row>
    <row r="55406" spans="5:5">
      <c r="E55406" s="391"/>
    </row>
    <row r="55407" spans="5:5">
      <c r="E55407" s="391"/>
    </row>
    <row r="55408" spans="5:5">
      <c r="E55408" s="391"/>
    </row>
    <row r="55409" spans="5:5">
      <c r="E55409" s="391"/>
    </row>
    <row r="55410" spans="5:5">
      <c r="E55410" s="391"/>
    </row>
    <row r="55411" spans="5:5">
      <c r="E55411" s="391"/>
    </row>
    <row r="55412" spans="5:5">
      <c r="E55412" s="391"/>
    </row>
    <row r="55413" spans="5:5">
      <c r="E55413" s="391"/>
    </row>
    <row r="55414" spans="5:5">
      <c r="E55414" s="391"/>
    </row>
    <row r="55415" spans="5:5">
      <c r="E55415" s="391"/>
    </row>
    <row r="55416" spans="5:5">
      <c r="E55416" s="391"/>
    </row>
    <row r="55417" spans="5:5">
      <c r="E55417" s="391"/>
    </row>
    <row r="55418" spans="5:5">
      <c r="E55418" s="391"/>
    </row>
    <row r="55419" spans="5:5">
      <c r="E55419" s="391"/>
    </row>
    <row r="55420" spans="5:5">
      <c r="E55420" s="391"/>
    </row>
    <row r="55421" spans="5:5">
      <c r="E55421" s="391"/>
    </row>
    <row r="55422" spans="5:5">
      <c r="E55422" s="391"/>
    </row>
    <row r="55423" spans="5:5">
      <c r="E55423" s="391"/>
    </row>
    <row r="55424" spans="5:5">
      <c r="E55424" s="391"/>
    </row>
    <row r="55425" spans="5:5">
      <c r="E55425" s="391"/>
    </row>
    <row r="55426" spans="5:5">
      <c r="E55426" s="391"/>
    </row>
    <row r="55427" spans="5:5">
      <c r="E55427" s="391"/>
    </row>
    <row r="55428" spans="5:5">
      <c r="E55428" s="391"/>
    </row>
    <row r="55429" spans="5:5">
      <c r="E55429" s="391"/>
    </row>
    <row r="55430" spans="5:5">
      <c r="E55430" s="391"/>
    </row>
    <row r="55431" spans="5:5">
      <c r="E55431" s="391"/>
    </row>
    <row r="55432" spans="5:5">
      <c r="E55432" s="391"/>
    </row>
    <row r="55433" spans="5:5">
      <c r="E55433" s="391"/>
    </row>
    <row r="55434" spans="5:5">
      <c r="E55434" s="391"/>
    </row>
    <row r="55435" spans="5:5">
      <c r="E55435" s="391"/>
    </row>
    <row r="55436" spans="5:5">
      <c r="E55436" s="391"/>
    </row>
    <row r="55437" spans="5:5">
      <c r="E55437" s="391"/>
    </row>
    <row r="55438" spans="5:5">
      <c r="E55438" s="391"/>
    </row>
    <row r="55439" spans="5:5">
      <c r="E55439" s="391"/>
    </row>
    <row r="55440" spans="5:5">
      <c r="E55440" s="391"/>
    </row>
    <row r="55441" spans="5:5">
      <c r="E55441" s="391"/>
    </row>
    <row r="55442" spans="5:5">
      <c r="E55442" s="391"/>
    </row>
    <row r="55443" spans="5:5">
      <c r="E55443" s="391"/>
    </row>
    <row r="55444" spans="5:5">
      <c r="E55444" s="391"/>
    </row>
    <row r="55445" spans="5:5">
      <c r="E55445" s="391"/>
    </row>
    <row r="55446" spans="5:5">
      <c r="E55446" s="391"/>
    </row>
    <row r="55447" spans="5:5">
      <c r="E55447" s="391"/>
    </row>
    <row r="55448" spans="5:5">
      <c r="E55448" s="391"/>
    </row>
    <row r="55449" spans="5:5">
      <c r="E55449" s="391"/>
    </row>
    <row r="55450" spans="5:5">
      <c r="E55450" s="391"/>
    </row>
    <row r="55451" spans="5:5">
      <c r="E55451" s="391"/>
    </row>
    <row r="55452" spans="5:5">
      <c r="E55452" s="391"/>
    </row>
    <row r="55453" spans="5:5">
      <c r="E55453" s="391"/>
    </row>
    <row r="55454" spans="5:5">
      <c r="E55454" s="391"/>
    </row>
    <row r="55455" spans="5:5">
      <c r="E55455" s="391"/>
    </row>
    <row r="55456" spans="5:5">
      <c r="E55456" s="391"/>
    </row>
    <row r="55457" spans="5:5">
      <c r="E55457" s="391"/>
    </row>
    <row r="55458" spans="5:5">
      <c r="E55458" s="391"/>
    </row>
    <row r="55459" spans="5:5">
      <c r="E55459" s="391"/>
    </row>
    <row r="55460" spans="5:5">
      <c r="E55460" s="391"/>
    </row>
    <row r="55461" spans="5:5">
      <c r="E55461" s="391"/>
    </row>
    <row r="55462" spans="5:5">
      <c r="E55462" s="391"/>
    </row>
    <row r="55463" spans="5:5">
      <c r="E55463" s="391"/>
    </row>
    <row r="55464" spans="5:5">
      <c r="E55464" s="391"/>
    </row>
    <row r="55465" spans="5:5">
      <c r="E55465" s="391"/>
    </row>
    <row r="55466" spans="5:5">
      <c r="E55466" s="391"/>
    </row>
    <row r="55467" spans="5:5">
      <c r="E55467" s="391"/>
    </row>
    <row r="55468" spans="5:5">
      <c r="E55468" s="391"/>
    </row>
    <row r="55469" spans="5:5">
      <c r="E55469" s="391"/>
    </row>
    <row r="55470" spans="5:5">
      <c r="E55470" s="391"/>
    </row>
    <row r="55471" spans="5:5">
      <c r="E55471" s="391"/>
    </row>
    <row r="55472" spans="5:5">
      <c r="E55472" s="391"/>
    </row>
    <row r="55473" spans="5:5">
      <c r="E55473" s="391"/>
    </row>
    <row r="55474" spans="5:5">
      <c r="E55474" s="391"/>
    </row>
    <row r="55475" spans="5:5">
      <c r="E55475" s="391"/>
    </row>
    <row r="55476" spans="5:5">
      <c r="E55476" s="391"/>
    </row>
    <row r="55477" spans="5:5">
      <c r="E55477" s="391"/>
    </row>
    <row r="55478" spans="5:5">
      <c r="E55478" s="391"/>
    </row>
    <row r="55479" spans="5:5">
      <c r="E55479" s="391"/>
    </row>
    <row r="55480" spans="5:5">
      <c r="E55480" s="391"/>
    </row>
    <row r="55481" spans="5:5">
      <c r="E55481" s="391"/>
    </row>
    <row r="55482" spans="5:5">
      <c r="E55482" s="391"/>
    </row>
    <row r="55483" spans="5:5">
      <c r="E55483" s="391"/>
    </row>
    <row r="55484" spans="5:5">
      <c r="E55484" s="391"/>
    </row>
    <row r="55485" spans="5:5">
      <c r="E55485" s="391"/>
    </row>
    <row r="55486" spans="5:5">
      <c r="E55486" s="391"/>
    </row>
    <row r="55487" spans="5:5">
      <c r="E55487" s="391"/>
    </row>
    <row r="55488" spans="5:5">
      <c r="E55488" s="391"/>
    </row>
    <row r="55489" spans="5:5">
      <c r="E55489" s="391"/>
    </row>
    <row r="55490" spans="5:5">
      <c r="E55490" s="391"/>
    </row>
    <row r="55491" spans="5:5">
      <c r="E55491" s="391"/>
    </row>
    <row r="55492" spans="5:5">
      <c r="E55492" s="391"/>
    </row>
    <row r="55493" spans="5:5">
      <c r="E55493" s="391"/>
    </row>
    <row r="55494" spans="5:5">
      <c r="E55494" s="391"/>
    </row>
    <row r="55495" spans="5:5">
      <c r="E55495" s="391"/>
    </row>
    <row r="55496" spans="5:5">
      <c r="E55496" s="391"/>
    </row>
    <row r="55497" spans="5:5">
      <c r="E55497" s="391"/>
    </row>
    <row r="55498" spans="5:5">
      <c r="E55498" s="391"/>
    </row>
    <row r="55499" spans="5:5">
      <c r="E55499" s="391"/>
    </row>
    <row r="55500" spans="5:5">
      <c r="E55500" s="391"/>
    </row>
    <row r="55501" spans="5:5">
      <c r="E55501" s="391"/>
    </row>
    <row r="55502" spans="5:5">
      <c r="E55502" s="391"/>
    </row>
    <row r="55503" spans="5:5">
      <c r="E55503" s="391"/>
    </row>
    <row r="55504" spans="5:5">
      <c r="E55504" s="391"/>
    </row>
    <row r="55505" spans="5:5">
      <c r="E55505" s="391"/>
    </row>
    <row r="55506" spans="5:5">
      <c r="E55506" s="391"/>
    </row>
    <row r="55507" spans="5:5">
      <c r="E55507" s="391"/>
    </row>
    <row r="55508" spans="5:5">
      <c r="E55508" s="391"/>
    </row>
    <row r="55509" spans="5:5">
      <c r="E55509" s="391"/>
    </row>
    <row r="55510" spans="5:5">
      <c r="E55510" s="391"/>
    </row>
    <row r="55511" spans="5:5">
      <c r="E55511" s="391"/>
    </row>
    <row r="55512" spans="5:5">
      <c r="E55512" s="391"/>
    </row>
    <row r="55513" spans="5:5">
      <c r="E55513" s="391"/>
    </row>
    <row r="55514" spans="5:5">
      <c r="E55514" s="391"/>
    </row>
    <row r="55515" spans="5:5">
      <c r="E55515" s="391"/>
    </row>
    <row r="55516" spans="5:5">
      <c r="E55516" s="391"/>
    </row>
    <row r="55517" spans="5:5">
      <c r="E55517" s="391"/>
    </row>
    <row r="55518" spans="5:5">
      <c r="E55518" s="391"/>
    </row>
    <row r="55519" spans="5:5">
      <c r="E55519" s="391"/>
    </row>
    <row r="55520" spans="5:5">
      <c r="E55520" s="391"/>
    </row>
    <row r="55521" spans="5:5">
      <c r="E55521" s="391"/>
    </row>
    <row r="55522" spans="5:5">
      <c r="E55522" s="391"/>
    </row>
    <row r="55523" spans="5:5">
      <c r="E55523" s="391"/>
    </row>
    <row r="55524" spans="5:5">
      <c r="E55524" s="391"/>
    </row>
    <row r="55525" spans="5:5">
      <c r="E55525" s="391"/>
    </row>
    <row r="55526" spans="5:5">
      <c r="E55526" s="391"/>
    </row>
    <row r="55527" spans="5:5">
      <c r="E55527" s="391"/>
    </row>
    <row r="55528" spans="5:5">
      <c r="E55528" s="391"/>
    </row>
    <row r="55529" spans="5:5">
      <c r="E55529" s="391"/>
    </row>
    <row r="55530" spans="5:5">
      <c r="E55530" s="391"/>
    </row>
    <row r="55531" spans="5:5">
      <c r="E55531" s="391"/>
    </row>
    <row r="55532" spans="5:5">
      <c r="E55532" s="391"/>
    </row>
    <row r="55533" spans="5:5">
      <c r="E55533" s="391"/>
    </row>
    <row r="55534" spans="5:5">
      <c r="E55534" s="391"/>
    </row>
    <row r="55535" spans="5:5">
      <c r="E55535" s="391"/>
    </row>
    <row r="55536" spans="5:5">
      <c r="E55536" s="391"/>
    </row>
    <row r="55537" spans="5:5">
      <c r="E55537" s="391"/>
    </row>
    <row r="55538" spans="5:5">
      <c r="E55538" s="391"/>
    </row>
    <row r="55539" spans="5:5">
      <c r="E55539" s="391"/>
    </row>
    <row r="55540" spans="5:5">
      <c r="E55540" s="391"/>
    </row>
    <row r="55541" spans="5:5">
      <c r="E55541" s="391"/>
    </row>
    <row r="55542" spans="5:5">
      <c r="E55542" s="391"/>
    </row>
    <row r="55543" spans="5:5">
      <c r="E55543" s="391"/>
    </row>
    <row r="55544" spans="5:5">
      <c r="E55544" s="391"/>
    </row>
    <row r="55545" spans="5:5">
      <c r="E55545" s="391"/>
    </row>
    <row r="55546" spans="5:5">
      <c r="E55546" s="391"/>
    </row>
    <row r="55547" spans="5:5">
      <c r="E55547" s="391"/>
    </row>
    <row r="55548" spans="5:5">
      <c r="E55548" s="391"/>
    </row>
    <row r="55549" spans="5:5">
      <c r="E55549" s="391"/>
    </row>
    <row r="55550" spans="5:5">
      <c r="E55550" s="391"/>
    </row>
    <row r="55551" spans="5:5">
      <c r="E55551" s="391"/>
    </row>
    <row r="55552" spans="5:5">
      <c r="E55552" s="391"/>
    </row>
    <row r="55553" spans="5:5">
      <c r="E55553" s="391"/>
    </row>
    <row r="55554" spans="5:5">
      <c r="E55554" s="391"/>
    </row>
    <row r="55555" spans="5:5">
      <c r="E55555" s="391"/>
    </row>
    <row r="55556" spans="5:5">
      <c r="E55556" s="391"/>
    </row>
    <row r="55557" spans="5:5">
      <c r="E55557" s="391"/>
    </row>
    <row r="55558" spans="5:5">
      <c r="E55558" s="391"/>
    </row>
    <row r="55559" spans="5:5">
      <c r="E55559" s="391"/>
    </row>
    <row r="55560" spans="5:5">
      <c r="E55560" s="391"/>
    </row>
    <row r="55561" spans="5:5">
      <c r="E55561" s="391"/>
    </row>
    <row r="55562" spans="5:5">
      <c r="E55562" s="391"/>
    </row>
    <row r="55563" spans="5:5">
      <c r="E55563" s="391"/>
    </row>
    <row r="55564" spans="5:5">
      <c r="E55564" s="391"/>
    </row>
    <row r="55565" spans="5:5">
      <c r="E55565" s="391"/>
    </row>
    <row r="55566" spans="5:5">
      <c r="E55566" s="391"/>
    </row>
    <row r="55567" spans="5:5">
      <c r="E55567" s="391"/>
    </row>
    <row r="55568" spans="5:5">
      <c r="E55568" s="391"/>
    </row>
    <row r="55569" spans="5:5">
      <c r="E55569" s="391"/>
    </row>
    <row r="55570" spans="5:5">
      <c r="E55570" s="391"/>
    </row>
    <row r="55571" spans="5:5">
      <c r="E55571" s="391"/>
    </row>
    <row r="55572" spans="5:5">
      <c r="E55572" s="391"/>
    </row>
    <row r="55573" spans="5:5">
      <c r="E55573" s="391"/>
    </row>
    <row r="55574" spans="5:5">
      <c r="E55574" s="391"/>
    </row>
    <row r="55575" spans="5:5">
      <c r="E55575" s="391"/>
    </row>
    <row r="55576" spans="5:5">
      <c r="E55576" s="391"/>
    </row>
    <row r="55577" spans="5:5">
      <c r="E55577" s="391"/>
    </row>
    <row r="55578" spans="5:5">
      <c r="E55578" s="391"/>
    </row>
    <row r="55579" spans="5:5">
      <c r="E55579" s="391"/>
    </row>
    <row r="55580" spans="5:5">
      <c r="E55580" s="391"/>
    </row>
    <row r="55581" spans="5:5">
      <c r="E55581" s="391"/>
    </row>
    <row r="55582" spans="5:5">
      <c r="E55582" s="391"/>
    </row>
    <row r="55583" spans="5:5">
      <c r="E55583" s="391"/>
    </row>
    <row r="55584" spans="5:5">
      <c r="E55584" s="391"/>
    </row>
    <row r="55585" spans="5:5">
      <c r="E55585" s="391"/>
    </row>
    <row r="55586" spans="5:5">
      <c r="E55586" s="391"/>
    </row>
    <row r="55587" spans="5:5">
      <c r="E55587" s="391"/>
    </row>
    <row r="55588" spans="5:5">
      <c r="E55588" s="391"/>
    </row>
    <row r="55589" spans="5:5">
      <c r="E55589" s="391"/>
    </row>
    <row r="55590" spans="5:5">
      <c r="E55590" s="391"/>
    </row>
    <row r="55591" spans="5:5">
      <c r="E55591" s="391"/>
    </row>
    <row r="55592" spans="5:5">
      <c r="E55592" s="391"/>
    </row>
    <row r="55593" spans="5:5">
      <c r="E55593" s="391"/>
    </row>
    <row r="55594" spans="5:5">
      <c r="E55594" s="391"/>
    </row>
    <row r="55595" spans="5:5">
      <c r="E55595" s="391"/>
    </row>
    <row r="55596" spans="5:5">
      <c r="E55596" s="391"/>
    </row>
    <row r="55597" spans="5:5">
      <c r="E55597" s="391"/>
    </row>
    <row r="55598" spans="5:5">
      <c r="E55598" s="391"/>
    </row>
    <row r="55599" spans="5:5">
      <c r="E55599" s="391"/>
    </row>
    <row r="55600" spans="5:5">
      <c r="E55600" s="391"/>
    </row>
    <row r="55601" spans="5:5">
      <c r="E55601" s="391"/>
    </row>
    <row r="55602" spans="5:5">
      <c r="E55602" s="391"/>
    </row>
    <row r="55603" spans="5:5">
      <c r="E55603" s="391"/>
    </row>
    <row r="55604" spans="5:5">
      <c r="E55604" s="391"/>
    </row>
    <row r="55605" spans="5:5">
      <c r="E55605" s="391"/>
    </row>
    <row r="55606" spans="5:5">
      <c r="E55606" s="391"/>
    </row>
    <row r="55607" spans="5:5">
      <c r="E55607" s="391"/>
    </row>
    <row r="55608" spans="5:5">
      <c r="E55608" s="391"/>
    </row>
    <row r="55609" spans="5:5">
      <c r="E55609" s="391"/>
    </row>
    <row r="55610" spans="5:5">
      <c r="E55610" s="391"/>
    </row>
    <row r="55611" spans="5:5">
      <c r="E55611" s="391"/>
    </row>
    <row r="55612" spans="5:5">
      <c r="E55612" s="391"/>
    </row>
    <row r="55613" spans="5:5">
      <c r="E55613" s="391"/>
    </row>
    <row r="55614" spans="5:5">
      <c r="E55614" s="391"/>
    </row>
    <row r="55615" spans="5:5">
      <c r="E55615" s="391"/>
    </row>
    <row r="55616" spans="5:5">
      <c r="E55616" s="391"/>
    </row>
    <row r="55617" spans="5:5">
      <c r="E55617" s="391"/>
    </row>
    <row r="55618" spans="5:5">
      <c r="E55618" s="391"/>
    </row>
    <row r="55619" spans="5:5">
      <c r="E55619" s="391"/>
    </row>
    <row r="55620" spans="5:5">
      <c r="E55620" s="391"/>
    </row>
    <row r="55621" spans="5:5">
      <c r="E55621" s="391"/>
    </row>
    <row r="55622" spans="5:5">
      <c r="E55622" s="391"/>
    </row>
    <row r="55623" spans="5:5">
      <c r="E55623" s="391"/>
    </row>
    <row r="55624" spans="5:5">
      <c r="E55624" s="391"/>
    </row>
    <row r="55625" spans="5:5">
      <c r="E55625" s="391"/>
    </row>
    <row r="55626" spans="5:5">
      <c r="E55626" s="391"/>
    </row>
    <row r="55627" spans="5:5">
      <c r="E55627" s="391"/>
    </row>
    <row r="55628" spans="5:5">
      <c r="E55628" s="391"/>
    </row>
    <row r="55629" spans="5:5">
      <c r="E55629" s="391"/>
    </row>
    <row r="55630" spans="5:5">
      <c r="E55630" s="391"/>
    </row>
    <row r="55631" spans="5:5">
      <c r="E55631" s="391"/>
    </row>
    <row r="55632" spans="5:5">
      <c r="E55632" s="391"/>
    </row>
    <row r="55633" spans="5:5">
      <c r="E55633" s="391"/>
    </row>
    <row r="55634" spans="5:5">
      <c r="E55634" s="391"/>
    </row>
    <row r="55635" spans="5:5">
      <c r="E55635" s="391"/>
    </row>
    <row r="55636" spans="5:5">
      <c r="E55636" s="391"/>
    </row>
    <row r="55637" spans="5:5">
      <c r="E55637" s="391"/>
    </row>
    <row r="55638" spans="5:5">
      <c r="E55638" s="391"/>
    </row>
    <row r="55639" spans="5:5">
      <c r="E55639" s="391"/>
    </row>
    <row r="55640" spans="5:5">
      <c r="E55640" s="391"/>
    </row>
    <row r="55641" spans="5:5">
      <c r="E55641" s="391"/>
    </row>
    <row r="55642" spans="5:5">
      <c r="E55642" s="391"/>
    </row>
    <row r="55643" spans="5:5">
      <c r="E55643" s="391"/>
    </row>
    <row r="55644" spans="5:5">
      <c r="E55644" s="391"/>
    </row>
    <row r="55645" spans="5:5">
      <c r="E55645" s="391"/>
    </row>
    <row r="55646" spans="5:5">
      <c r="E55646" s="391"/>
    </row>
    <row r="55647" spans="5:5">
      <c r="E55647" s="391"/>
    </row>
    <row r="55648" spans="5:5">
      <c r="E55648" s="391"/>
    </row>
    <row r="55649" spans="5:5">
      <c r="E55649" s="391"/>
    </row>
    <row r="55650" spans="5:5">
      <c r="E55650" s="391"/>
    </row>
    <row r="55651" spans="5:5">
      <c r="E55651" s="391"/>
    </row>
    <row r="55652" spans="5:5">
      <c r="E55652" s="391"/>
    </row>
    <row r="55653" spans="5:5">
      <c r="E55653" s="391"/>
    </row>
    <row r="55654" spans="5:5">
      <c r="E55654" s="391"/>
    </row>
    <row r="55655" spans="5:5">
      <c r="E55655" s="391"/>
    </row>
    <row r="55656" spans="5:5">
      <c r="E55656" s="391"/>
    </row>
    <row r="55657" spans="5:5">
      <c r="E55657" s="391"/>
    </row>
    <row r="55658" spans="5:5">
      <c r="E55658" s="391"/>
    </row>
    <row r="55659" spans="5:5">
      <c r="E55659" s="391"/>
    </row>
    <row r="55660" spans="5:5">
      <c r="E55660" s="391"/>
    </row>
    <row r="55661" spans="5:5">
      <c r="E55661" s="391"/>
    </row>
    <row r="55662" spans="5:5">
      <c r="E55662" s="391"/>
    </row>
    <row r="55663" spans="5:5">
      <c r="E55663" s="391"/>
    </row>
    <row r="55664" spans="5:5">
      <c r="E55664" s="391"/>
    </row>
    <row r="55665" spans="5:5">
      <c r="E55665" s="391"/>
    </row>
    <row r="55666" spans="5:5">
      <c r="E55666" s="391"/>
    </row>
    <row r="55667" spans="5:5">
      <c r="E55667" s="391"/>
    </row>
    <row r="55668" spans="5:5">
      <c r="E55668" s="391"/>
    </row>
    <row r="55669" spans="5:5">
      <c r="E55669" s="391"/>
    </row>
    <row r="55670" spans="5:5">
      <c r="E55670" s="391"/>
    </row>
    <row r="55671" spans="5:5">
      <c r="E55671" s="391"/>
    </row>
    <row r="55672" spans="5:5">
      <c r="E55672" s="391"/>
    </row>
    <row r="55673" spans="5:5">
      <c r="E55673" s="391"/>
    </row>
    <row r="55674" spans="5:5">
      <c r="E55674" s="391"/>
    </row>
    <row r="55675" spans="5:5">
      <c r="E55675" s="391"/>
    </row>
    <row r="55676" spans="5:5">
      <c r="E55676" s="391"/>
    </row>
    <row r="55677" spans="5:5">
      <c r="E55677" s="391"/>
    </row>
    <row r="55678" spans="5:5">
      <c r="E55678" s="391"/>
    </row>
    <row r="55679" spans="5:5">
      <c r="E55679" s="391"/>
    </row>
    <row r="55680" spans="5:5">
      <c r="E55680" s="391"/>
    </row>
    <row r="55681" spans="5:5">
      <c r="E55681" s="391"/>
    </row>
    <row r="55682" spans="5:5">
      <c r="E55682" s="391"/>
    </row>
    <row r="55683" spans="5:5">
      <c r="E55683" s="391"/>
    </row>
    <row r="55684" spans="5:5">
      <c r="E55684" s="391"/>
    </row>
    <row r="55685" spans="5:5">
      <c r="E55685" s="391"/>
    </row>
    <row r="55686" spans="5:5">
      <c r="E55686" s="391"/>
    </row>
    <row r="55687" spans="5:5">
      <c r="E55687" s="391"/>
    </row>
    <row r="55688" spans="5:5">
      <c r="E55688" s="391"/>
    </row>
    <row r="55689" spans="5:5">
      <c r="E55689" s="391"/>
    </row>
    <row r="55690" spans="5:5">
      <c r="E55690" s="391"/>
    </row>
    <row r="55691" spans="5:5">
      <c r="E55691" s="391"/>
    </row>
    <row r="55692" spans="5:5">
      <c r="E55692" s="391"/>
    </row>
    <row r="55693" spans="5:5">
      <c r="E55693" s="391"/>
    </row>
    <row r="55694" spans="5:5">
      <c r="E55694" s="391"/>
    </row>
    <row r="55695" spans="5:5">
      <c r="E55695" s="391"/>
    </row>
    <row r="55696" spans="5:5">
      <c r="E55696" s="391"/>
    </row>
    <row r="55697" spans="5:5">
      <c r="E55697" s="391"/>
    </row>
    <row r="55698" spans="5:5">
      <c r="E55698" s="391"/>
    </row>
    <row r="55699" spans="5:5">
      <c r="E55699" s="391"/>
    </row>
    <row r="55700" spans="5:5">
      <c r="E55700" s="391"/>
    </row>
    <row r="55701" spans="5:5">
      <c r="E55701" s="391"/>
    </row>
    <row r="55702" spans="5:5">
      <c r="E55702" s="391"/>
    </row>
    <row r="55703" spans="5:5">
      <c r="E55703" s="391"/>
    </row>
    <row r="55704" spans="5:5">
      <c r="E55704" s="391"/>
    </row>
    <row r="55705" spans="5:5">
      <c r="E55705" s="391"/>
    </row>
    <row r="55706" spans="5:5">
      <c r="E55706" s="391"/>
    </row>
    <row r="55707" spans="5:5">
      <c r="E55707" s="391"/>
    </row>
    <row r="55708" spans="5:5">
      <c r="E55708" s="391"/>
    </row>
    <row r="55709" spans="5:5">
      <c r="E55709" s="391"/>
    </row>
    <row r="55710" spans="5:5">
      <c r="E55710" s="391"/>
    </row>
    <row r="55711" spans="5:5">
      <c r="E55711" s="391"/>
    </row>
    <row r="55712" spans="5:5">
      <c r="E55712" s="391"/>
    </row>
    <row r="55713" spans="5:5">
      <c r="E55713" s="391"/>
    </row>
    <row r="55714" spans="5:5">
      <c r="E55714" s="391"/>
    </row>
    <row r="55715" spans="5:5">
      <c r="E55715" s="391"/>
    </row>
    <row r="55716" spans="5:5">
      <c r="E55716" s="391"/>
    </row>
    <row r="55717" spans="5:5">
      <c r="E55717" s="391"/>
    </row>
    <row r="55718" spans="5:5">
      <c r="E55718" s="391"/>
    </row>
    <row r="55719" spans="5:5">
      <c r="E55719" s="391"/>
    </row>
    <row r="55720" spans="5:5">
      <c r="E55720" s="391"/>
    </row>
    <row r="55721" spans="5:5">
      <c r="E55721" s="391"/>
    </row>
    <row r="55722" spans="5:5">
      <c r="E55722" s="391"/>
    </row>
    <row r="55723" spans="5:5">
      <c r="E55723" s="391"/>
    </row>
    <row r="55724" spans="5:5">
      <c r="E55724" s="391"/>
    </row>
    <row r="55725" spans="5:5">
      <c r="E55725" s="391"/>
    </row>
    <row r="55726" spans="5:5">
      <c r="E55726" s="391"/>
    </row>
    <row r="55727" spans="5:5">
      <c r="E55727" s="391"/>
    </row>
    <row r="55728" spans="5:5">
      <c r="E55728" s="391"/>
    </row>
    <row r="55729" spans="5:5">
      <c r="E55729" s="391"/>
    </row>
    <row r="55730" spans="5:5">
      <c r="E55730" s="391"/>
    </row>
    <row r="55731" spans="5:5">
      <c r="E55731" s="391"/>
    </row>
    <row r="55732" spans="5:5">
      <c r="E55732" s="391"/>
    </row>
    <row r="55733" spans="5:5">
      <c r="E55733" s="391"/>
    </row>
    <row r="55734" spans="5:5">
      <c r="E55734" s="391"/>
    </row>
    <row r="55735" spans="5:5">
      <c r="E55735" s="391"/>
    </row>
    <row r="55736" spans="5:5">
      <c r="E55736" s="391"/>
    </row>
    <row r="55737" spans="5:5">
      <c r="E55737" s="391"/>
    </row>
    <row r="55738" spans="5:5">
      <c r="E55738" s="391"/>
    </row>
    <row r="55739" spans="5:5">
      <c r="E55739" s="391"/>
    </row>
    <row r="55740" spans="5:5">
      <c r="E55740" s="391"/>
    </row>
    <row r="55741" spans="5:5">
      <c r="E55741" s="391"/>
    </row>
    <row r="55742" spans="5:5">
      <c r="E55742" s="391"/>
    </row>
    <row r="55743" spans="5:5">
      <c r="E55743" s="391"/>
    </row>
    <row r="55744" spans="5:5">
      <c r="E55744" s="391"/>
    </row>
    <row r="55745" spans="5:5">
      <c r="E55745" s="391"/>
    </row>
    <row r="55746" spans="5:5">
      <c r="E55746" s="391"/>
    </row>
    <row r="55747" spans="5:5">
      <c r="E55747" s="391"/>
    </row>
    <row r="55748" spans="5:5">
      <c r="E55748" s="391"/>
    </row>
    <row r="55749" spans="5:5">
      <c r="E55749" s="391"/>
    </row>
    <row r="55750" spans="5:5">
      <c r="E55750" s="391"/>
    </row>
    <row r="55751" spans="5:5">
      <c r="E55751" s="391"/>
    </row>
    <row r="55752" spans="5:5">
      <c r="E55752" s="391"/>
    </row>
    <row r="55753" spans="5:5">
      <c r="E55753" s="391"/>
    </row>
    <row r="55754" spans="5:5">
      <c r="E55754" s="391"/>
    </row>
    <row r="55755" spans="5:5">
      <c r="E55755" s="391"/>
    </row>
    <row r="55756" spans="5:5">
      <c r="E55756" s="391"/>
    </row>
    <row r="55757" spans="5:5">
      <c r="E55757" s="391"/>
    </row>
    <row r="55758" spans="5:5">
      <c r="E55758" s="391"/>
    </row>
    <row r="55759" spans="5:5">
      <c r="E55759" s="391"/>
    </row>
    <row r="55760" spans="5:5">
      <c r="E55760" s="391"/>
    </row>
    <row r="55761" spans="5:5">
      <c r="E55761" s="391"/>
    </row>
    <row r="55762" spans="5:5">
      <c r="E55762" s="391"/>
    </row>
    <row r="55763" spans="5:5">
      <c r="E55763" s="391"/>
    </row>
    <row r="55764" spans="5:5">
      <c r="E55764" s="391"/>
    </row>
    <row r="55765" spans="5:5">
      <c r="E55765" s="391"/>
    </row>
    <row r="55766" spans="5:5">
      <c r="E55766" s="391"/>
    </row>
    <row r="55767" spans="5:5">
      <c r="E55767" s="391"/>
    </row>
    <row r="55768" spans="5:5">
      <c r="E55768" s="391"/>
    </row>
    <row r="55769" spans="5:5">
      <c r="E55769" s="391"/>
    </row>
    <row r="55770" spans="5:5">
      <c r="E55770" s="391"/>
    </row>
    <row r="55771" spans="5:5">
      <c r="E55771" s="391"/>
    </row>
    <row r="55772" spans="5:5">
      <c r="E55772" s="391"/>
    </row>
    <row r="55773" spans="5:5">
      <c r="E55773" s="391"/>
    </row>
    <row r="55774" spans="5:5">
      <c r="E55774" s="391"/>
    </row>
    <row r="55775" spans="5:5">
      <c r="E55775" s="391"/>
    </row>
    <row r="55776" spans="5:5">
      <c r="E55776" s="391"/>
    </row>
    <row r="55777" spans="5:5">
      <c r="E55777" s="391"/>
    </row>
    <row r="55778" spans="5:5">
      <c r="E55778" s="391"/>
    </row>
    <row r="55779" spans="5:5">
      <c r="E55779" s="391"/>
    </row>
    <row r="55780" spans="5:5">
      <c r="E55780" s="391"/>
    </row>
    <row r="55781" spans="5:5">
      <c r="E55781" s="391"/>
    </row>
    <row r="55782" spans="5:5">
      <c r="E55782" s="391"/>
    </row>
    <row r="55783" spans="5:5">
      <c r="E55783" s="391"/>
    </row>
    <row r="55784" spans="5:5">
      <c r="E55784" s="391"/>
    </row>
    <row r="55785" spans="5:5">
      <c r="E55785" s="391"/>
    </row>
    <row r="55786" spans="5:5">
      <c r="E55786" s="391"/>
    </row>
    <row r="55787" spans="5:5">
      <c r="E55787" s="391"/>
    </row>
    <row r="55788" spans="5:5">
      <c r="E55788" s="391"/>
    </row>
    <row r="55789" spans="5:5">
      <c r="E55789" s="391"/>
    </row>
    <row r="55790" spans="5:5">
      <c r="E55790" s="391"/>
    </row>
    <row r="55791" spans="5:5">
      <c r="E55791" s="391"/>
    </row>
    <row r="55792" spans="5:5">
      <c r="E55792" s="391"/>
    </row>
    <row r="55793" spans="5:5">
      <c r="E55793" s="391"/>
    </row>
    <row r="55794" spans="5:5">
      <c r="E55794" s="391"/>
    </row>
    <row r="55795" spans="5:5">
      <c r="E55795" s="391"/>
    </row>
    <row r="55796" spans="5:5">
      <c r="E55796" s="391"/>
    </row>
    <row r="55797" spans="5:5">
      <c r="E55797" s="391"/>
    </row>
    <row r="55798" spans="5:5">
      <c r="E55798" s="391"/>
    </row>
    <row r="55799" spans="5:5">
      <c r="E55799" s="391"/>
    </row>
    <row r="55800" spans="5:5">
      <c r="E55800" s="391"/>
    </row>
    <row r="55801" spans="5:5">
      <c r="E55801" s="391"/>
    </row>
    <row r="55802" spans="5:5">
      <c r="E55802" s="391"/>
    </row>
    <row r="55803" spans="5:5">
      <c r="E55803" s="391"/>
    </row>
    <row r="55804" spans="5:5">
      <c r="E55804" s="391"/>
    </row>
    <row r="55805" spans="5:5">
      <c r="E55805" s="391"/>
    </row>
    <row r="55806" spans="5:5">
      <c r="E55806" s="391"/>
    </row>
    <row r="55807" spans="5:5">
      <c r="E55807" s="391"/>
    </row>
    <row r="55808" spans="5:5">
      <c r="E55808" s="391"/>
    </row>
    <row r="55809" spans="5:5">
      <c r="E55809" s="391"/>
    </row>
    <row r="55810" spans="5:5">
      <c r="E55810" s="391"/>
    </row>
    <row r="55811" spans="5:5">
      <c r="E55811" s="391"/>
    </row>
    <row r="55812" spans="5:5">
      <c r="E55812" s="391"/>
    </row>
    <row r="55813" spans="5:5">
      <c r="E55813" s="391"/>
    </row>
    <row r="55814" spans="5:5">
      <c r="E55814" s="391"/>
    </row>
    <row r="55815" spans="5:5">
      <c r="E55815" s="391"/>
    </row>
    <row r="55816" spans="5:5">
      <c r="E55816" s="391"/>
    </row>
    <row r="55817" spans="5:5">
      <c r="E55817" s="391"/>
    </row>
    <row r="55818" spans="5:5">
      <c r="E55818" s="391"/>
    </row>
    <row r="55819" spans="5:5">
      <c r="E55819" s="391"/>
    </row>
    <row r="55820" spans="5:5">
      <c r="E55820" s="391"/>
    </row>
    <row r="55821" spans="5:5">
      <c r="E55821" s="391"/>
    </row>
    <row r="55822" spans="5:5">
      <c r="E55822" s="391"/>
    </row>
    <row r="55823" spans="5:5">
      <c r="E55823" s="391"/>
    </row>
    <row r="55824" spans="5:5">
      <c r="E55824" s="391"/>
    </row>
    <row r="55825" spans="5:5">
      <c r="E55825" s="391"/>
    </row>
    <row r="55826" spans="5:5">
      <c r="E55826" s="391"/>
    </row>
    <row r="55827" spans="5:5">
      <c r="E55827" s="391"/>
    </row>
    <row r="55828" spans="5:5">
      <c r="E55828" s="391"/>
    </row>
    <row r="55829" spans="5:5">
      <c r="E55829" s="391"/>
    </row>
    <row r="55830" spans="5:5">
      <c r="E55830" s="391"/>
    </row>
    <row r="55831" spans="5:5">
      <c r="E55831" s="391"/>
    </row>
    <row r="55832" spans="5:5">
      <c r="E55832" s="391"/>
    </row>
    <row r="55833" spans="5:5">
      <c r="E55833" s="391"/>
    </row>
    <row r="55834" spans="5:5">
      <c r="E55834" s="391"/>
    </row>
    <row r="55835" spans="5:5">
      <c r="E55835" s="391"/>
    </row>
    <row r="55836" spans="5:5">
      <c r="E55836" s="391"/>
    </row>
    <row r="55837" spans="5:5">
      <c r="E55837" s="391"/>
    </row>
    <row r="55838" spans="5:5">
      <c r="E55838" s="391"/>
    </row>
    <row r="55839" spans="5:5">
      <c r="E55839" s="391"/>
    </row>
    <row r="55840" spans="5:5">
      <c r="E55840" s="391"/>
    </row>
    <row r="55841" spans="5:5">
      <c r="E55841" s="391"/>
    </row>
    <row r="55842" spans="5:5">
      <c r="E55842" s="391"/>
    </row>
    <row r="55843" spans="5:5">
      <c r="E55843" s="391"/>
    </row>
    <row r="55844" spans="5:5">
      <c r="E55844" s="391"/>
    </row>
    <row r="55845" spans="5:5">
      <c r="E55845" s="391"/>
    </row>
    <row r="55846" spans="5:5">
      <c r="E55846" s="391"/>
    </row>
    <row r="55847" spans="5:5">
      <c r="E55847" s="391"/>
    </row>
    <row r="55848" spans="5:5">
      <c r="E55848" s="391"/>
    </row>
    <row r="55849" spans="5:5">
      <c r="E55849" s="391"/>
    </row>
    <row r="55850" spans="5:5">
      <c r="E55850" s="391"/>
    </row>
    <row r="55851" spans="5:5">
      <c r="E55851" s="391"/>
    </row>
    <row r="55852" spans="5:5">
      <c r="E55852" s="391"/>
    </row>
    <row r="55853" spans="5:5">
      <c r="E55853" s="391"/>
    </row>
    <row r="55854" spans="5:5">
      <c r="E55854" s="391"/>
    </row>
    <row r="55855" spans="5:5">
      <c r="E55855" s="391"/>
    </row>
    <row r="55856" spans="5:5">
      <c r="E55856" s="391"/>
    </row>
    <row r="55857" spans="5:5">
      <c r="E55857" s="391"/>
    </row>
    <row r="55858" spans="5:5">
      <c r="E55858" s="391"/>
    </row>
    <row r="55859" spans="5:5">
      <c r="E55859" s="391"/>
    </row>
    <row r="55860" spans="5:5">
      <c r="E55860" s="391"/>
    </row>
    <row r="55861" spans="5:5">
      <c r="E55861" s="391"/>
    </row>
    <row r="55862" spans="5:5">
      <c r="E55862" s="391"/>
    </row>
    <row r="55863" spans="5:5">
      <c r="E55863" s="391"/>
    </row>
    <row r="55864" spans="5:5">
      <c r="E55864" s="391"/>
    </row>
    <row r="55865" spans="5:5">
      <c r="E55865" s="391"/>
    </row>
    <row r="55866" spans="5:5">
      <c r="E55866" s="391"/>
    </row>
    <row r="55867" spans="5:5">
      <c r="E55867" s="391"/>
    </row>
    <row r="55868" spans="5:5">
      <c r="E55868" s="391"/>
    </row>
    <row r="55869" spans="5:5">
      <c r="E55869" s="391"/>
    </row>
    <row r="55870" spans="5:5">
      <c r="E55870" s="391"/>
    </row>
    <row r="55871" spans="5:5">
      <c r="E55871" s="391"/>
    </row>
    <row r="55872" spans="5:5">
      <c r="E55872" s="391"/>
    </row>
    <row r="55873" spans="5:5">
      <c r="E55873" s="391"/>
    </row>
    <row r="55874" spans="5:5">
      <c r="E55874" s="391"/>
    </row>
    <row r="55875" spans="5:5">
      <c r="E55875" s="391"/>
    </row>
    <row r="55876" spans="5:5">
      <c r="E55876" s="391"/>
    </row>
    <row r="55877" spans="5:5">
      <c r="E55877" s="391"/>
    </row>
    <row r="55878" spans="5:5">
      <c r="E55878" s="391"/>
    </row>
    <row r="55879" spans="5:5">
      <c r="E55879" s="391"/>
    </row>
    <row r="55880" spans="5:5">
      <c r="E55880" s="391"/>
    </row>
    <row r="55881" spans="5:5">
      <c r="E55881" s="391"/>
    </row>
    <row r="55882" spans="5:5">
      <c r="E55882" s="391"/>
    </row>
    <row r="55883" spans="5:5">
      <c r="E55883" s="391"/>
    </row>
    <row r="55884" spans="5:5">
      <c r="E55884" s="391"/>
    </row>
    <row r="55885" spans="5:5">
      <c r="E55885" s="391"/>
    </row>
    <row r="55886" spans="5:5">
      <c r="E55886" s="391"/>
    </row>
    <row r="55887" spans="5:5">
      <c r="E55887" s="391"/>
    </row>
    <row r="55888" spans="5:5">
      <c r="E55888" s="391"/>
    </row>
    <row r="55889" spans="5:5">
      <c r="E55889" s="391"/>
    </row>
    <row r="55890" spans="5:5">
      <c r="E55890" s="391"/>
    </row>
    <row r="55891" spans="5:5">
      <c r="E55891" s="391"/>
    </row>
    <row r="55892" spans="5:5">
      <c r="E55892" s="391"/>
    </row>
    <row r="55893" spans="5:5">
      <c r="E55893" s="391"/>
    </row>
    <row r="55894" spans="5:5">
      <c r="E55894" s="391"/>
    </row>
    <row r="55895" spans="5:5">
      <c r="E55895" s="391"/>
    </row>
    <row r="55896" spans="5:5">
      <c r="E55896" s="391"/>
    </row>
    <row r="55897" spans="5:5">
      <c r="E55897" s="391"/>
    </row>
    <row r="55898" spans="5:5">
      <c r="E55898" s="391"/>
    </row>
    <row r="55899" spans="5:5">
      <c r="E55899" s="391"/>
    </row>
    <row r="55900" spans="5:5">
      <c r="E55900" s="391"/>
    </row>
    <row r="55901" spans="5:5">
      <c r="E55901" s="391"/>
    </row>
    <row r="55902" spans="5:5">
      <c r="E55902" s="391"/>
    </row>
    <row r="55903" spans="5:5">
      <c r="E55903" s="391"/>
    </row>
    <row r="55904" spans="5:5">
      <c r="E55904" s="391"/>
    </row>
    <row r="55905" spans="5:5">
      <c r="E55905" s="391"/>
    </row>
    <row r="55906" spans="5:5">
      <c r="E55906" s="391"/>
    </row>
    <row r="55907" spans="5:5">
      <c r="E55907" s="391"/>
    </row>
    <row r="55908" spans="5:5">
      <c r="E55908" s="391"/>
    </row>
    <row r="55909" spans="5:5">
      <c r="E55909" s="391"/>
    </row>
    <row r="55910" spans="5:5">
      <c r="E55910" s="391"/>
    </row>
    <row r="55911" spans="5:5">
      <c r="E55911" s="391"/>
    </row>
    <row r="55912" spans="5:5">
      <c r="E55912" s="391"/>
    </row>
    <row r="55913" spans="5:5">
      <c r="E55913" s="391"/>
    </row>
    <row r="55914" spans="5:5">
      <c r="E55914" s="391"/>
    </row>
    <row r="55915" spans="5:5">
      <c r="E55915" s="391"/>
    </row>
    <row r="55916" spans="5:5">
      <c r="E55916" s="391"/>
    </row>
    <row r="55917" spans="5:5">
      <c r="E55917" s="391"/>
    </row>
    <row r="55918" spans="5:5">
      <c r="E55918" s="391"/>
    </row>
    <row r="55919" spans="5:5">
      <c r="E55919" s="391"/>
    </row>
    <row r="55920" spans="5:5">
      <c r="E55920" s="391"/>
    </row>
    <row r="55921" spans="5:5">
      <c r="E55921" s="391"/>
    </row>
    <row r="55922" spans="5:5">
      <c r="E55922" s="391"/>
    </row>
    <row r="55923" spans="5:5">
      <c r="E55923" s="391"/>
    </row>
    <row r="55924" spans="5:5">
      <c r="E55924" s="391"/>
    </row>
    <row r="55925" spans="5:5">
      <c r="E55925" s="391"/>
    </row>
    <row r="55926" spans="5:5">
      <c r="E55926" s="391"/>
    </row>
    <row r="55927" spans="5:5">
      <c r="E55927" s="391"/>
    </row>
    <row r="55928" spans="5:5">
      <c r="E55928" s="391"/>
    </row>
    <row r="55929" spans="5:5">
      <c r="E55929" s="391"/>
    </row>
    <row r="55930" spans="5:5">
      <c r="E55930" s="391"/>
    </row>
    <row r="55931" spans="5:5">
      <c r="E55931" s="391"/>
    </row>
    <row r="55932" spans="5:5">
      <c r="E55932" s="391"/>
    </row>
    <row r="55933" spans="5:5">
      <c r="E55933" s="391"/>
    </row>
    <row r="55934" spans="5:5">
      <c r="E55934" s="391"/>
    </row>
    <row r="55935" spans="5:5">
      <c r="E55935" s="391"/>
    </row>
    <row r="55936" spans="5:5">
      <c r="E55936" s="391"/>
    </row>
    <row r="55937" spans="5:5">
      <c r="E55937" s="391"/>
    </row>
    <row r="55938" spans="5:5">
      <c r="E55938" s="391"/>
    </row>
    <row r="55939" spans="5:5">
      <c r="E55939" s="391"/>
    </row>
    <row r="55940" spans="5:5">
      <c r="E55940" s="391"/>
    </row>
    <row r="55941" spans="5:5">
      <c r="E55941" s="391"/>
    </row>
    <row r="55942" spans="5:5">
      <c r="E55942" s="391"/>
    </row>
    <row r="55943" spans="5:5">
      <c r="E55943" s="391"/>
    </row>
    <row r="55944" spans="5:5">
      <c r="E55944" s="391"/>
    </row>
    <row r="55945" spans="5:5">
      <c r="E55945" s="391"/>
    </row>
    <row r="55946" spans="5:5">
      <c r="E55946" s="391"/>
    </row>
    <row r="55947" spans="5:5">
      <c r="E55947" s="391"/>
    </row>
    <row r="55948" spans="5:5">
      <c r="E55948" s="391"/>
    </row>
    <row r="55949" spans="5:5">
      <c r="E55949" s="391"/>
    </row>
    <row r="55950" spans="5:5">
      <c r="E55950" s="391"/>
    </row>
    <row r="55951" spans="5:5">
      <c r="E55951" s="391"/>
    </row>
    <row r="55952" spans="5:5">
      <c r="E55952" s="391"/>
    </row>
    <row r="55953" spans="5:5">
      <c r="E55953" s="391"/>
    </row>
    <row r="55954" spans="5:5">
      <c r="E55954" s="391"/>
    </row>
    <row r="55955" spans="5:5">
      <c r="E55955" s="391"/>
    </row>
    <row r="55956" spans="5:5">
      <c r="E55956" s="391"/>
    </row>
    <row r="55957" spans="5:5">
      <c r="E55957" s="391"/>
    </row>
    <row r="55958" spans="5:5">
      <c r="E55958" s="391"/>
    </row>
    <row r="55959" spans="5:5">
      <c r="E55959" s="391"/>
    </row>
    <row r="55960" spans="5:5">
      <c r="E55960" s="391"/>
    </row>
    <row r="55961" spans="5:5">
      <c r="E55961" s="391"/>
    </row>
    <row r="55962" spans="5:5">
      <c r="E55962" s="391"/>
    </row>
    <row r="55963" spans="5:5">
      <c r="E55963" s="391"/>
    </row>
    <row r="55964" spans="5:5">
      <c r="E55964" s="391"/>
    </row>
    <row r="55965" spans="5:5">
      <c r="E55965" s="391"/>
    </row>
    <row r="55966" spans="5:5">
      <c r="E55966" s="391"/>
    </row>
    <row r="55967" spans="5:5">
      <c r="E55967" s="391"/>
    </row>
    <row r="55968" spans="5:5">
      <c r="E55968" s="391"/>
    </row>
    <row r="55969" spans="5:5">
      <c r="E55969" s="391"/>
    </row>
    <row r="55970" spans="5:5">
      <c r="E55970" s="391"/>
    </row>
    <row r="55971" spans="5:5">
      <c r="E55971" s="391"/>
    </row>
    <row r="55972" spans="5:5">
      <c r="E55972" s="391"/>
    </row>
    <row r="55973" spans="5:5">
      <c r="E55973" s="391"/>
    </row>
    <row r="55974" spans="5:5">
      <c r="E55974" s="391"/>
    </row>
    <row r="55975" spans="5:5">
      <c r="E55975" s="391"/>
    </row>
    <row r="55976" spans="5:5">
      <c r="E55976" s="391"/>
    </row>
    <row r="55977" spans="5:5">
      <c r="E55977" s="391"/>
    </row>
    <row r="55978" spans="5:5">
      <c r="E55978" s="391"/>
    </row>
    <row r="55979" spans="5:5">
      <c r="E55979" s="391"/>
    </row>
    <row r="55980" spans="5:5">
      <c r="E55980" s="391"/>
    </row>
    <row r="55981" spans="5:5">
      <c r="E55981" s="391"/>
    </row>
    <row r="55982" spans="5:5">
      <c r="E55982" s="391"/>
    </row>
    <row r="55983" spans="5:5">
      <c r="E55983" s="391"/>
    </row>
    <row r="55984" spans="5:5">
      <c r="E55984" s="391"/>
    </row>
    <row r="55985" spans="5:5">
      <c r="E55985" s="391"/>
    </row>
    <row r="55986" spans="5:5">
      <c r="E55986" s="391"/>
    </row>
    <row r="55987" spans="5:5">
      <c r="E55987" s="391"/>
    </row>
    <row r="55988" spans="5:5">
      <c r="E55988" s="391"/>
    </row>
    <row r="55989" spans="5:5">
      <c r="E55989" s="391"/>
    </row>
    <row r="55990" spans="5:5">
      <c r="E55990" s="391"/>
    </row>
    <row r="55991" spans="5:5">
      <c r="E55991" s="391"/>
    </row>
    <row r="55992" spans="5:5">
      <c r="E55992" s="391"/>
    </row>
    <row r="55993" spans="5:5">
      <c r="E55993" s="391"/>
    </row>
    <row r="55994" spans="5:5">
      <c r="E55994" s="391"/>
    </row>
    <row r="55995" spans="5:5">
      <c r="E55995" s="391"/>
    </row>
    <row r="55996" spans="5:5">
      <c r="E55996" s="391"/>
    </row>
    <row r="55997" spans="5:5">
      <c r="E55997" s="391"/>
    </row>
    <row r="55998" spans="5:5">
      <c r="E55998" s="391"/>
    </row>
    <row r="55999" spans="5:5">
      <c r="E55999" s="391"/>
    </row>
    <row r="56000" spans="5:5">
      <c r="E56000" s="391"/>
    </row>
    <row r="56001" spans="5:5">
      <c r="E56001" s="391"/>
    </row>
    <row r="56002" spans="5:5">
      <c r="E56002" s="391"/>
    </row>
    <row r="56003" spans="5:5">
      <c r="E56003" s="391"/>
    </row>
    <row r="56004" spans="5:5">
      <c r="E56004" s="391"/>
    </row>
    <row r="56005" spans="5:5">
      <c r="E56005" s="391"/>
    </row>
    <row r="56006" spans="5:5">
      <c r="E56006" s="391"/>
    </row>
    <row r="56007" spans="5:5">
      <c r="E56007" s="391"/>
    </row>
    <row r="56008" spans="5:5">
      <c r="E56008" s="391"/>
    </row>
    <row r="56009" spans="5:5">
      <c r="E56009" s="391"/>
    </row>
    <row r="56010" spans="5:5">
      <c r="E56010" s="391"/>
    </row>
    <row r="56011" spans="5:5">
      <c r="E56011" s="391"/>
    </row>
    <row r="56012" spans="5:5">
      <c r="E56012" s="391"/>
    </row>
    <row r="56013" spans="5:5">
      <c r="E56013" s="391"/>
    </row>
    <row r="56014" spans="5:5">
      <c r="E56014" s="391"/>
    </row>
    <row r="56015" spans="5:5">
      <c r="E56015" s="391"/>
    </row>
    <row r="56016" spans="5:5">
      <c r="E56016" s="391"/>
    </row>
    <row r="56017" spans="5:5">
      <c r="E56017" s="391"/>
    </row>
    <row r="56018" spans="5:5">
      <c r="E56018" s="391"/>
    </row>
    <row r="56019" spans="5:5">
      <c r="E56019" s="391"/>
    </row>
    <row r="56020" spans="5:5">
      <c r="E56020" s="391"/>
    </row>
    <row r="56021" spans="5:5">
      <c r="E56021" s="391"/>
    </row>
    <row r="56022" spans="5:5">
      <c r="E56022" s="391"/>
    </row>
    <row r="56023" spans="5:5">
      <c r="E56023" s="391"/>
    </row>
    <row r="56024" spans="5:5">
      <c r="E56024" s="391"/>
    </row>
    <row r="56025" spans="5:5">
      <c r="E56025" s="391"/>
    </row>
    <row r="56026" spans="5:5">
      <c r="E56026" s="391"/>
    </row>
    <row r="56027" spans="5:5">
      <c r="E56027" s="391"/>
    </row>
    <row r="56028" spans="5:5">
      <c r="E56028" s="391"/>
    </row>
    <row r="56029" spans="5:5">
      <c r="E56029" s="391"/>
    </row>
    <row r="56030" spans="5:5">
      <c r="E56030" s="391"/>
    </row>
    <row r="56031" spans="5:5">
      <c r="E56031" s="391"/>
    </row>
    <row r="56032" spans="5:5">
      <c r="E56032" s="391"/>
    </row>
    <row r="56033" spans="5:5">
      <c r="E56033" s="391"/>
    </row>
    <row r="56034" spans="5:5">
      <c r="E56034" s="391"/>
    </row>
    <row r="56035" spans="5:5">
      <c r="E56035" s="391"/>
    </row>
    <row r="56036" spans="5:5">
      <c r="E56036" s="391"/>
    </row>
    <row r="56037" spans="5:5">
      <c r="E56037" s="391"/>
    </row>
    <row r="56038" spans="5:5">
      <c r="E56038" s="391"/>
    </row>
    <row r="56039" spans="5:5">
      <c r="E56039" s="391"/>
    </row>
    <row r="56040" spans="5:5">
      <c r="E56040" s="391"/>
    </row>
    <row r="56041" spans="5:5">
      <c r="E56041" s="391"/>
    </row>
    <row r="56042" spans="5:5">
      <c r="E56042" s="391"/>
    </row>
    <row r="56043" spans="5:5">
      <c r="E56043" s="391"/>
    </row>
    <row r="56044" spans="5:5">
      <c r="E56044" s="391"/>
    </row>
    <row r="56045" spans="5:5">
      <c r="E56045" s="391"/>
    </row>
    <row r="56046" spans="5:5">
      <c r="E56046" s="391"/>
    </row>
    <row r="56047" spans="5:5">
      <c r="E56047" s="391"/>
    </row>
    <row r="56048" spans="5:5">
      <c r="E56048" s="391"/>
    </row>
    <row r="56049" spans="5:5">
      <c r="E56049" s="391"/>
    </row>
    <row r="56050" spans="5:5">
      <c r="E56050" s="391"/>
    </row>
    <row r="56051" spans="5:5">
      <c r="E56051" s="391"/>
    </row>
    <row r="56052" spans="5:5">
      <c r="E56052" s="391"/>
    </row>
    <row r="56053" spans="5:5">
      <c r="E56053" s="391"/>
    </row>
    <row r="56054" spans="5:5">
      <c r="E56054" s="391"/>
    </row>
    <row r="56055" spans="5:5">
      <c r="E56055" s="391"/>
    </row>
    <row r="56056" spans="5:5">
      <c r="E56056" s="391"/>
    </row>
    <row r="56057" spans="5:5">
      <c r="E56057" s="391"/>
    </row>
    <row r="56058" spans="5:5">
      <c r="E56058" s="391"/>
    </row>
    <row r="56059" spans="5:5">
      <c r="E56059" s="391"/>
    </row>
    <row r="56060" spans="5:5">
      <c r="E56060" s="391"/>
    </row>
    <row r="56061" spans="5:5">
      <c r="E56061" s="391"/>
    </row>
    <row r="56062" spans="5:5">
      <c r="E56062" s="391"/>
    </row>
    <row r="56063" spans="5:5">
      <c r="E56063" s="391"/>
    </row>
    <row r="56064" spans="5:5">
      <c r="E56064" s="391"/>
    </row>
    <row r="56065" spans="5:5">
      <c r="E56065" s="391"/>
    </row>
    <row r="56066" spans="5:5">
      <c r="E56066" s="391"/>
    </row>
    <row r="56067" spans="5:5">
      <c r="E56067" s="391"/>
    </row>
    <row r="56068" spans="5:5">
      <c r="E56068" s="391"/>
    </row>
    <row r="56069" spans="5:5">
      <c r="E56069" s="391"/>
    </row>
    <row r="56070" spans="5:5">
      <c r="E56070" s="391"/>
    </row>
    <row r="56071" spans="5:5">
      <c r="E56071" s="391"/>
    </row>
    <row r="56072" spans="5:5">
      <c r="E56072" s="391"/>
    </row>
    <row r="56073" spans="5:5">
      <c r="E56073" s="391"/>
    </row>
    <row r="56074" spans="5:5">
      <c r="E56074" s="391"/>
    </row>
    <row r="56075" spans="5:5">
      <c r="E56075" s="391"/>
    </row>
    <row r="56076" spans="5:5">
      <c r="E56076" s="391"/>
    </row>
    <row r="56077" spans="5:5">
      <c r="E56077" s="391"/>
    </row>
    <row r="56078" spans="5:5">
      <c r="E56078" s="391"/>
    </row>
    <row r="56079" spans="5:5">
      <c r="E56079" s="391"/>
    </row>
    <row r="56080" spans="5:5">
      <c r="E56080" s="391"/>
    </row>
    <row r="56081" spans="5:5">
      <c r="E56081" s="391"/>
    </row>
    <row r="56082" spans="5:5">
      <c r="E56082" s="391"/>
    </row>
    <row r="56083" spans="5:5">
      <c r="E56083" s="391"/>
    </row>
    <row r="56084" spans="5:5">
      <c r="E56084" s="391"/>
    </row>
    <row r="56085" spans="5:5">
      <c r="E56085" s="391"/>
    </row>
    <row r="56086" spans="5:5">
      <c r="E56086" s="391"/>
    </row>
    <row r="56087" spans="5:5">
      <c r="E56087" s="391"/>
    </row>
    <row r="56088" spans="5:5">
      <c r="E56088" s="391"/>
    </row>
    <row r="56089" spans="5:5">
      <c r="E56089" s="391"/>
    </row>
    <row r="56090" spans="5:5">
      <c r="E56090" s="391"/>
    </row>
    <row r="56091" spans="5:5">
      <c r="E56091" s="391"/>
    </row>
    <row r="56092" spans="5:5">
      <c r="E56092" s="391"/>
    </row>
    <row r="56093" spans="5:5">
      <c r="E56093" s="391"/>
    </row>
    <row r="56094" spans="5:5">
      <c r="E56094" s="391"/>
    </row>
    <row r="56095" spans="5:5">
      <c r="E56095" s="391"/>
    </row>
    <row r="56096" spans="5:5">
      <c r="E56096" s="391"/>
    </row>
    <row r="56097" spans="5:5">
      <c r="E56097" s="391"/>
    </row>
    <row r="56098" spans="5:5">
      <c r="E56098" s="391"/>
    </row>
    <row r="56099" spans="5:5">
      <c r="E56099" s="391"/>
    </row>
    <row r="56100" spans="5:5">
      <c r="E56100" s="391"/>
    </row>
    <row r="56101" spans="5:5">
      <c r="E56101" s="391"/>
    </row>
    <row r="56102" spans="5:5">
      <c r="E56102" s="391"/>
    </row>
    <row r="56103" spans="5:5">
      <c r="E56103" s="391"/>
    </row>
    <row r="56104" spans="5:5">
      <c r="E56104" s="391"/>
    </row>
    <row r="56105" spans="5:5">
      <c r="E56105" s="391"/>
    </row>
    <row r="56106" spans="5:5">
      <c r="E56106" s="391"/>
    </row>
    <row r="56107" spans="5:5">
      <c r="E56107" s="391"/>
    </row>
    <row r="56108" spans="5:5">
      <c r="E56108" s="391"/>
    </row>
    <row r="56109" spans="5:5">
      <c r="E56109" s="391"/>
    </row>
    <row r="56110" spans="5:5">
      <c r="E56110" s="391"/>
    </row>
    <row r="56111" spans="5:5">
      <c r="E56111" s="391"/>
    </row>
    <row r="56112" spans="5:5">
      <c r="E56112" s="391"/>
    </row>
    <row r="56113" spans="5:5">
      <c r="E56113" s="391"/>
    </row>
    <row r="56114" spans="5:5">
      <c r="E56114" s="391"/>
    </row>
    <row r="56115" spans="5:5">
      <c r="E56115" s="391"/>
    </row>
    <row r="56116" spans="5:5">
      <c r="E56116" s="391"/>
    </row>
    <row r="56117" spans="5:5">
      <c r="E56117" s="391"/>
    </row>
    <row r="56118" spans="5:5">
      <c r="E56118" s="391"/>
    </row>
    <row r="56119" spans="5:5">
      <c r="E56119" s="391"/>
    </row>
    <row r="56120" spans="5:5">
      <c r="E56120" s="391"/>
    </row>
    <row r="56121" spans="5:5">
      <c r="E56121" s="391"/>
    </row>
    <row r="56122" spans="5:5">
      <c r="E56122" s="391"/>
    </row>
    <row r="56123" spans="5:5">
      <c r="E56123" s="391"/>
    </row>
    <row r="56124" spans="5:5">
      <c r="E56124" s="391"/>
    </row>
    <row r="56125" spans="5:5">
      <c r="E56125" s="391"/>
    </row>
    <row r="56126" spans="5:5">
      <c r="E56126" s="391"/>
    </row>
    <row r="56127" spans="5:5">
      <c r="E56127" s="391"/>
    </row>
    <row r="56128" spans="5:5">
      <c r="E56128" s="391"/>
    </row>
    <row r="56129" spans="5:5">
      <c r="E56129" s="391"/>
    </row>
    <row r="56130" spans="5:5">
      <c r="E56130" s="391"/>
    </row>
    <row r="56131" spans="5:5">
      <c r="E56131" s="391"/>
    </row>
    <row r="56132" spans="5:5">
      <c r="E56132" s="391"/>
    </row>
    <row r="56133" spans="5:5">
      <c r="E56133" s="391"/>
    </row>
    <row r="56134" spans="5:5">
      <c r="E56134" s="391"/>
    </row>
    <row r="56135" spans="5:5">
      <c r="E56135" s="391"/>
    </row>
    <row r="56136" spans="5:5">
      <c r="E56136" s="391"/>
    </row>
    <row r="56137" spans="5:5">
      <c r="E56137" s="391"/>
    </row>
    <row r="56138" spans="5:5">
      <c r="E56138" s="391"/>
    </row>
    <row r="56139" spans="5:5">
      <c r="E56139" s="391"/>
    </row>
    <row r="56140" spans="5:5">
      <c r="E56140" s="391"/>
    </row>
    <row r="56141" spans="5:5">
      <c r="E56141" s="391"/>
    </row>
    <row r="56142" spans="5:5">
      <c r="E56142" s="391"/>
    </row>
    <row r="56143" spans="5:5">
      <c r="E56143" s="391"/>
    </row>
    <row r="56144" spans="5:5">
      <c r="E56144" s="391"/>
    </row>
    <row r="56145" spans="5:5">
      <c r="E56145" s="391"/>
    </row>
    <row r="56146" spans="5:5">
      <c r="E56146" s="391"/>
    </row>
    <row r="56147" spans="5:5">
      <c r="E56147" s="391"/>
    </row>
    <row r="56148" spans="5:5">
      <c r="E56148" s="391"/>
    </row>
    <row r="56149" spans="5:5">
      <c r="E56149" s="391"/>
    </row>
    <row r="56150" spans="5:5">
      <c r="E56150" s="391"/>
    </row>
    <row r="56151" spans="5:5">
      <c r="E56151" s="391"/>
    </row>
    <row r="56152" spans="5:5">
      <c r="E56152" s="391"/>
    </row>
    <row r="56153" spans="5:5">
      <c r="E56153" s="391"/>
    </row>
    <row r="56154" spans="5:5">
      <c r="E56154" s="391"/>
    </row>
    <row r="56155" spans="5:5">
      <c r="E56155" s="391"/>
    </row>
    <row r="56156" spans="5:5">
      <c r="E56156" s="391"/>
    </row>
    <row r="56157" spans="5:5">
      <c r="E56157" s="391"/>
    </row>
    <row r="56158" spans="5:5">
      <c r="E56158" s="391"/>
    </row>
    <row r="56159" spans="5:5">
      <c r="E56159" s="391"/>
    </row>
    <row r="56160" spans="5:5">
      <c r="E56160" s="391"/>
    </row>
    <row r="56161" spans="5:5">
      <c r="E56161" s="391"/>
    </row>
    <row r="56162" spans="5:5">
      <c r="E56162" s="391"/>
    </row>
    <row r="56163" spans="5:5">
      <c r="E56163" s="391"/>
    </row>
    <row r="56164" spans="5:5">
      <c r="E56164" s="391"/>
    </row>
    <row r="56165" spans="5:5">
      <c r="E56165" s="391"/>
    </row>
    <row r="56166" spans="5:5">
      <c r="E56166" s="391"/>
    </row>
    <row r="56167" spans="5:5">
      <c r="E56167" s="391"/>
    </row>
    <row r="56168" spans="5:5">
      <c r="E56168" s="391"/>
    </row>
    <row r="56169" spans="5:5">
      <c r="E56169" s="391"/>
    </row>
    <row r="56170" spans="5:5">
      <c r="E56170" s="391"/>
    </row>
    <row r="56171" spans="5:5">
      <c r="E56171" s="391"/>
    </row>
    <row r="56172" spans="5:5">
      <c r="E56172" s="391"/>
    </row>
    <row r="56173" spans="5:5">
      <c r="E56173" s="391"/>
    </row>
    <row r="56174" spans="5:5">
      <c r="E56174" s="391"/>
    </row>
    <row r="56175" spans="5:5">
      <c r="E56175" s="391"/>
    </row>
    <row r="56176" spans="5:5">
      <c r="E56176" s="391"/>
    </row>
    <row r="56177" spans="5:5">
      <c r="E56177" s="391"/>
    </row>
    <row r="56178" spans="5:5">
      <c r="E56178" s="391"/>
    </row>
    <row r="56179" spans="5:5">
      <c r="E56179" s="391"/>
    </row>
    <row r="56180" spans="5:5">
      <c r="E56180" s="391"/>
    </row>
    <row r="56181" spans="5:5">
      <c r="E56181" s="391"/>
    </row>
    <row r="56182" spans="5:5">
      <c r="E56182" s="391"/>
    </row>
    <row r="56183" spans="5:5">
      <c r="E56183" s="391"/>
    </row>
    <row r="56184" spans="5:5">
      <c r="E56184" s="391"/>
    </row>
    <row r="56185" spans="5:5">
      <c r="E56185" s="391"/>
    </row>
    <row r="56186" spans="5:5">
      <c r="E56186" s="391"/>
    </row>
    <row r="56187" spans="5:5">
      <c r="E56187" s="391"/>
    </row>
    <row r="56188" spans="5:5">
      <c r="E56188" s="391"/>
    </row>
    <row r="56189" spans="5:5">
      <c r="E56189" s="391"/>
    </row>
    <row r="56190" spans="5:5">
      <c r="E56190" s="391"/>
    </row>
    <row r="56191" spans="5:5">
      <c r="E56191" s="391"/>
    </row>
    <row r="56192" spans="5:5">
      <c r="E56192" s="391"/>
    </row>
    <row r="56193" spans="5:5">
      <c r="E56193" s="391"/>
    </row>
    <row r="56194" spans="5:5">
      <c r="E56194" s="391"/>
    </row>
    <row r="56195" spans="5:5">
      <c r="E56195" s="391"/>
    </row>
    <row r="56196" spans="5:5">
      <c r="E56196" s="391"/>
    </row>
    <row r="56197" spans="5:5">
      <c r="E56197" s="391"/>
    </row>
    <row r="56198" spans="5:5">
      <c r="E56198" s="391"/>
    </row>
    <row r="56199" spans="5:5">
      <c r="E56199" s="391"/>
    </row>
    <row r="56200" spans="5:5">
      <c r="E56200" s="391"/>
    </row>
    <row r="56201" spans="5:5">
      <c r="E56201" s="391"/>
    </row>
    <row r="56202" spans="5:5">
      <c r="E56202" s="391"/>
    </row>
    <row r="56203" spans="5:5">
      <c r="E56203" s="391"/>
    </row>
    <row r="56204" spans="5:5">
      <c r="E56204" s="391"/>
    </row>
    <row r="56205" spans="5:5">
      <c r="E56205" s="391"/>
    </row>
    <row r="56206" spans="5:5">
      <c r="E56206" s="391"/>
    </row>
    <row r="56207" spans="5:5">
      <c r="E56207" s="391"/>
    </row>
    <row r="56208" spans="5:5">
      <c r="E56208" s="391"/>
    </row>
    <row r="56209" spans="5:5">
      <c r="E56209" s="391"/>
    </row>
    <row r="56210" spans="5:5">
      <c r="E56210" s="391"/>
    </row>
    <row r="56211" spans="5:5">
      <c r="E56211" s="391"/>
    </row>
    <row r="56212" spans="5:5">
      <c r="E56212" s="391"/>
    </row>
    <row r="56213" spans="5:5">
      <c r="E56213" s="391"/>
    </row>
    <row r="56214" spans="5:5">
      <c r="E56214" s="391"/>
    </row>
    <row r="56215" spans="5:5">
      <c r="E56215" s="391"/>
    </row>
    <row r="56216" spans="5:5">
      <c r="E56216" s="391"/>
    </row>
    <row r="56217" spans="5:5">
      <c r="E56217" s="391"/>
    </row>
    <row r="56218" spans="5:5">
      <c r="E56218" s="391"/>
    </row>
    <row r="56219" spans="5:5">
      <c r="E56219" s="391"/>
    </row>
    <row r="56220" spans="5:5">
      <c r="E56220" s="391"/>
    </row>
    <row r="56221" spans="5:5">
      <c r="E56221" s="391"/>
    </row>
    <row r="56222" spans="5:5">
      <c r="E56222" s="391"/>
    </row>
    <row r="56223" spans="5:5">
      <c r="E56223" s="391"/>
    </row>
    <row r="56224" spans="5:5">
      <c r="E56224" s="391"/>
    </row>
    <row r="56225" spans="5:5">
      <c r="E56225" s="391"/>
    </row>
    <row r="56226" spans="5:5">
      <c r="E56226" s="391"/>
    </row>
    <row r="56227" spans="5:5">
      <c r="E56227" s="391"/>
    </row>
    <row r="56228" spans="5:5">
      <c r="E56228" s="391"/>
    </row>
    <row r="56229" spans="5:5">
      <c r="E56229" s="391"/>
    </row>
    <row r="56230" spans="5:5">
      <c r="E56230" s="391"/>
    </row>
    <row r="56231" spans="5:5">
      <c r="E56231" s="391"/>
    </row>
    <row r="56232" spans="5:5">
      <c r="E56232" s="391"/>
    </row>
    <row r="56233" spans="5:5">
      <c r="E56233" s="391"/>
    </row>
    <row r="56234" spans="5:5">
      <c r="E56234" s="391"/>
    </row>
    <row r="56235" spans="5:5">
      <c r="E56235" s="391"/>
    </row>
    <row r="56236" spans="5:5">
      <c r="E56236" s="391"/>
    </row>
    <row r="56237" spans="5:5">
      <c r="E56237" s="391"/>
    </row>
    <row r="56238" spans="5:5">
      <c r="E56238" s="391"/>
    </row>
    <row r="56239" spans="5:5">
      <c r="E56239" s="391"/>
    </row>
    <row r="56240" spans="5:5">
      <c r="E56240" s="391"/>
    </row>
    <row r="56241" spans="5:5">
      <c r="E56241" s="391"/>
    </row>
    <row r="56242" spans="5:5">
      <c r="E56242" s="391"/>
    </row>
    <row r="56243" spans="5:5">
      <c r="E56243" s="391"/>
    </row>
    <row r="56244" spans="5:5">
      <c r="E56244" s="391"/>
    </row>
    <row r="56245" spans="5:5">
      <c r="E56245" s="391"/>
    </row>
    <row r="56246" spans="5:5">
      <c r="E56246" s="391"/>
    </row>
    <row r="56247" spans="5:5">
      <c r="E56247" s="391"/>
    </row>
    <row r="56248" spans="5:5">
      <c r="E56248" s="391"/>
    </row>
    <row r="56249" spans="5:5">
      <c r="E56249" s="391"/>
    </row>
    <row r="56250" spans="5:5">
      <c r="E56250" s="391"/>
    </row>
    <row r="56251" spans="5:5">
      <c r="E56251" s="391"/>
    </row>
    <row r="56252" spans="5:5">
      <c r="E56252" s="391"/>
    </row>
    <row r="56253" spans="5:5">
      <c r="E56253" s="391"/>
    </row>
    <row r="56254" spans="5:5">
      <c r="E56254" s="391"/>
    </row>
    <row r="56255" spans="5:5">
      <c r="E56255" s="391"/>
    </row>
    <row r="56256" spans="5:5">
      <c r="E56256" s="391"/>
    </row>
    <row r="56257" spans="5:5">
      <c r="E56257" s="391"/>
    </row>
    <row r="56258" spans="5:5">
      <c r="E56258" s="391"/>
    </row>
    <row r="56259" spans="5:5">
      <c r="E56259" s="391"/>
    </row>
    <row r="56260" spans="5:5">
      <c r="E56260" s="391"/>
    </row>
    <row r="56261" spans="5:5">
      <c r="E56261" s="391"/>
    </row>
    <row r="56262" spans="5:5">
      <c r="E56262" s="391"/>
    </row>
    <row r="56263" spans="5:5">
      <c r="E56263" s="391"/>
    </row>
    <row r="56264" spans="5:5">
      <c r="E56264" s="391"/>
    </row>
    <row r="56265" spans="5:5">
      <c r="E56265" s="391"/>
    </row>
    <row r="56266" spans="5:5">
      <c r="E56266" s="391"/>
    </row>
    <row r="56267" spans="5:5">
      <c r="E56267" s="391"/>
    </row>
    <row r="56268" spans="5:5">
      <c r="E56268" s="391"/>
    </row>
    <row r="56269" spans="5:5">
      <c r="E56269" s="391"/>
    </row>
    <row r="56270" spans="5:5">
      <c r="E56270" s="391"/>
    </row>
    <row r="56271" spans="5:5">
      <c r="E56271" s="391"/>
    </row>
    <row r="56272" spans="5:5">
      <c r="E56272" s="391"/>
    </row>
    <row r="56273" spans="5:5">
      <c r="E56273" s="391"/>
    </row>
    <row r="56274" spans="5:5">
      <c r="E56274" s="391"/>
    </row>
    <row r="56275" spans="5:5">
      <c r="E56275" s="391"/>
    </row>
    <row r="56276" spans="5:5">
      <c r="E56276" s="391"/>
    </row>
    <row r="56277" spans="5:5">
      <c r="E56277" s="391"/>
    </row>
    <row r="56278" spans="5:5">
      <c r="E56278" s="391"/>
    </row>
    <row r="56279" spans="5:5">
      <c r="E56279" s="391"/>
    </row>
    <row r="56280" spans="5:5">
      <c r="E56280" s="391"/>
    </row>
    <row r="56281" spans="5:5">
      <c r="E56281" s="391"/>
    </row>
    <row r="56282" spans="5:5">
      <c r="E56282" s="391"/>
    </row>
    <row r="56283" spans="5:5">
      <c r="E56283" s="391"/>
    </row>
    <row r="56284" spans="5:5">
      <c r="E56284" s="391"/>
    </row>
    <row r="56285" spans="5:5">
      <c r="E56285" s="391"/>
    </row>
    <row r="56286" spans="5:5">
      <c r="E56286" s="391"/>
    </row>
    <row r="56287" spans="5:5">
      <c r="E56287" s="391"/>
    </row>
    <row r="56288" spans="5:5">
      <c r="E56288" s="391"/>
    </row>
    <row r="56289" spans="5:5">
      <c r="E56289" s="391"/>
    </row>
    <row r="56290" spans="5:5">
      <c r="E56290" s="391"/>
    </row>
    <row r="56291" spans="5:5">
      <c r="E56291" s="391"/>
    </row>
    <row r="56292" spans="5:5">
      <c r="E56292" s="391"/>
    </row>
    <row r="56293" spans="5:5">
      <c r="E56293" s="391"/>
    </row>
    <row r="56294" spans="5:5">
      <c r="E56294" s="391"/>
    </row>
    <row r="56295" spans="5:5">
      <c r="E56295" s="391"/>
    </row>
    <row r="56296" spans="5:5">
      <c r="E56296" s="391"/>
    </row>
    <row r="56297" spans="5:5">
      <c r="E56297" s="391"/>
    </row>
    <row r="56298" spans="5:5">
      <c r="E56298" s="391"/>
    </row>
    <row r="56299" spans="5:5">
      <c r="E56299" s="391"/>
    </row>
    <row r="56300" spans="5:5">
      <c r="E56300" s="391"/>
    </row>
    <row r="56301" spans="5:5">
      <c r="E56301" s="391"/>
    </row>
    <row r="56302" spans="5:5">
      <c r="E56302" s="391"/>
    </row>
    <row r="56303" spans="5:5">
      <c r="E56303" s="391"/>
    </row>
    <row r="56304" spans="5:5">
      <c r="E56304" s="391"/>
    </row>
    <row r="56305" spans="5:5">
      <c r="E56305" s="391"/>
    </row>
    <row r="56306" spans="5:5">
      <c r="E56306" s="391"/>
    </row>
    <row r="56307" spans="5:5">
      <c r="E56307" s="391"/>
    </row>
    <row r="56308" spans="5:5">
      <c r="E56308" s="391"/>
    </row>
    <row r="56309" spans="5:5">
      <c r="E56309" s="391"/>
    </row>
    <row r="56310" spans="5:5">
      <c r="E56310" s="391"/>
    </row>
    <row r="56311" spans="5:5">
      <c r="E56311" s="391"/>
    </row>
    <row r="56312" spans="5:5">
      <c r="E56312" s="391"/>
    </row>
    <row r="56313" spans="5:5">
      <c r="E56313" s="391"/>
    </row>
    <row r="56314" spans="5:5">
      <c r="E56314" s="391"/>
    </row>
    <row r="56315" spans="5:5">
      <c r="E56315" s="391"/>
    </row>
    <row r="56316" spans="5:5">
      <c r="E56316" s="391"/>
    </row>
    <row r="56317" spans="5:5">
      <c r="E56317" s="391"/>
    </row>
    <row r="56318" spans="5:5">
      <c r="E56318" s="391"/>
    </row>
    <row r="56319" spans="5:5">
      <c r="E56319" s="391"/>
    </row>
    <row r="56320" spans="5:5">
      <c r="E56320" s="391"/>
    </row>
    <row r="56321" spans="5:5">
      <c r="E56321" s="391"/>
    </row>
    <row r="56322" spans="5:5">
      <c r="E56322" s="391"/>
    </row>
    <row r="56323" spans="5:5">
      <c r="E56323" s="391"/>
    </row>
    <row r="56324" spans="5:5">
      <c r="E56324" s="391"/>
    </row>
    <row r="56325" spans="5:5">
      <c r="E56325" s="391"/>
    </row>
    <row r="56326" spans="5:5">
      <c r="E56326" s="391"/>
    </row>
    <row r="56327" spans="5:5">
      <c r="E56327" s="391"/>
    </row>
    <row r="56328" spans="5:5">
      <c r="E56328" s="391"/>
    </row>
    <row r="56329" spans="5:5">
      <c r="E56329" s="391"/>
    </row>
    <row r="56330" spans="5:5">
      <c r="E56330" s="391"/>
    </row>
    <row r="56331" spans="5:5">
      <c r="E56331" s="391"/>
    </row>
    <row r="56332" spans="5:5">
      <c r="E56332" s="391"/>
    </row>
    <row r="56333" spans="5:5">
      <c r="E56333" s="391"/>
    </row>
    <row r="56334" spans="5:5">
      <c r="E56334" s="391"/>
    </row>
    <row r="56335" spans="5:5">
      <c r="E56335" s="391"/>
    </row>
    <row r="56336" spans="5:5">
      <c r="E56336" s="391"/>
    </row>
    <row r="56337" spans="5:5">
      <c r="E56337" s="391"/>
    </row>
    <row r="56338" spans="5:5">
      <c r="E56338" s="391"/>
    </row>
    <row r="56339" spans="5:5">
      <c r="E56339" s="391"/>
    </row>
    <row r="56340" spans="5:5">
      <c r="E56340" s="391"/>
    </row>
    <row r="56341" spans="5:5">
      <c r="E56341" s="391"/>
    </row>
    <row r="56342" spans="5:5">
      <c r="E56342" s="391"/>
    </row>
    <row r="56343" spans="5:5">
      <c r="E56343" s="391"/>
    </row>
    <row r="56344" spans="5:5">
      <c r="E56344" s="391"/>
    </row>
    <row r="56345" spans="5:5">
      <c r="E56345" s="391"/>
    </row>
    <row r="56346" spans="5:5">
      <c r="E56346" s="391"/>
    </row>
    <row r="56347" spans="5:5">
      <c r="E56347" s="391"/>
    </row>
    <row r="56348" spans="5:5">
      <c r="E56348" s="391"/>
    </row>
    <row r="56349" spans="5:5">
      <c r="E56349" s="391"/>
    </row>
    <row r="56350" spans="5:5">
      <c r="E56350" s="391"/>
    </row>
    <row r="56351" spans="5:5">
      <c r="E56351" s="391"/>
    </row>
    <row r="56352" spans="5:5">
      <c r="E56352" s="391"/>
    </row>
    <row r="56353" spans="5:5">
      <c r="E56353" s="391"/>
    </row>
    <row r="56354" spans="5:5">
      <c r="E56354" s="391"/>
    </row>
    <row r="56355" spans="5:5">
      <c r="E56355" s="391"/>
    </row>
    <row r="56356" spans="5:5">
      <c r="E56356" s="391"/>
    </row>
    <row r="56357" spans="5:5">
      <c r="E56357" s="391"/>
    </row>
    <row r="56358" spans="5:5">
      <c r="E56358" s="391"/>
    </row>
    <row r="56359" spans="5:5">
      <c r="E56359" s="391"/>
    </row>
    <row r="56360" spans="5:5">
      <c r="E56360" s="391"/>
    </row>
    <row r="56361" spans="5:5">
      <c r="E56361" s="391"/>
    </row>
    <row r="56362" spans="5:5">
      <c r="E56362" s="391"/>
    </row>
    <row r="56363" spans="5:5">
      <c r="E56363" s="391"/>
    </row>
    <row r="56364" spans="5:5">
      <c r="E56364" s="391"/>
    </row>
    <row r="56365" spans="5:5">
      <c r="E56365" s="391"/>
    </row>
    <row r="56366" spans="5:5">
      <c r="E56366" s="391"/>
    </row>
    <row r="56367" spans="5:5">
      <c r="E56367" s="391"/>
    </row>
    <row r="56368" spans="5:5">
      <c r="E56368" s="391"/>
    </row>
    <row r="56369" spans="5:5">
      <c r="E56369" s="391"/>
    </row>
    <row r="56370" spans="5:5">
      <c r="E56370" s="391"/>
    </row>
    <row r="56371" spans="5:5">
      <c r="E56371" s="391"/>
    </row>
    <row r="56372" spans="5:5">
      <c r="E56372" s="391"/>
    </row>
    <row r="56373" spans="5:5">
      <c r="E56373" s="391"/>
    </row>
    <row r="56374" spans="5:5">
      <c r="E56374" s="391"/>
    </row>
    <row r="56375" spans="5:5">
      <c r="E56375" s="391"/>
    </row>
    <row r="56376" spans="5:5">
      <c r="E56376" s="391"/>
    </row>
    <row r="56377" spans="5:5">
      <c r="E56377" s="391"/>
    </row>
    <row r="56378" spans="5:5">
      <c r="E56378" s="391"/>
    </row>
    <row r="56379" spans="5:5">
      <c r="E56379" s="391"/>
    </row>
    <row r="56380" spans="5:5">
      <c r="E56380" s="391"/>
    </row>
    <row r="56381" spans="5:5">
      <c r="E56381" s="391"/>
    </row>
    <row r="56382" spans="5:5">
      <c r="E56382" s="391"/>
    </row>
    <row r="56383" spans="5:5">
      <c r="E56383" s="391"/>
    </row>
    <row r="56384" spans="5:5">
      <c r="E56384" s="391"/>
    </row>
    <row r="56385" spans="5:5">
      <c r="E56385" s="391"/>
    </row>
    <row r="56386" spans="5:5">
      <c r="E56386" s="391"/>
    </row>
    <row r="56387" spans="5:5">
      <c r="E56387" s="391"/>
    </row>
    <row r="56388" spans="5:5">
      <c r="E56388" s="391"/>
    </row>
    <row r="56389" spans="5:5">
      <c r="E56389" s="391"/>
    </row>
    <row r="56390" spans="5:5">
      <c r="E56390" s="391"/>
    </row>
    <row r="56391" spans="5:5">
      <c r="E56391" s="391"/>
    </row>
    <row r="56392" spans="5:5">
      <c r="E56392" s="391"/>
    </row>
    <row r="56393" spans="5:5">
      <c r="E56393" s="391"/>
    </row>
    <row r="56394" spans="5:5">
      <c r="E56394" s="391"/>
    </row>
    <row r="56395" spans="5:5">
      <c r="E56395" s="391"/>
    </row>
    <row r="56396" spans="5:5">
      <c r="E56396" s="391"/>
    </row>
    <row r="56397" spans="5:5">
      <c r="E56397" s="391"/>
    </row>
    <row r="56398" spans="5:5">
      <c r="E56398" s="391"/>
    </row>
    <row r="56399" spans="5:5">
      <c r="E56399" s="391"/>
    </row>
    <row r="56400" spans="5:5">
      <c r="E56400" s="391"/>
    </row>
    <row r="56401" spans="5:5">
      <c r="E56401" s="391"/>
    </row>
    <row r="56402" spans="5:5">
      <c r="E56402" s="391"/>
    </row>
    <row r="56403" spans="5:5">
      <c r="E56403" s="391"/>
    </row>
    <row r="56404" spans="5:5">
      <c r="E56404" s="391"/>
    </row>
    <row r="56405" spans="5:5">
      <c r="E56405" s="391"/>
    </row>
    <row r="56406" spans="5:5">
      <c r="E56406" s="391"/>
    </row>
    <row r="56407" spans="5:5">
      <c r="E56407" s="391"/>
    </row>
    <row r="56408" spans="5:5">
      <c r="E56408" s="391"/>
    </row>
    <row r="56409" spans="5:5">
      <c r="E56409" s="391"/>
    </row>
    <row r="56410" spans="5:5">
      <c r="E56410" s="391"/>
    </row>
    <row r="56411" spans="5:5">
      <c r="E56411" s="391"/>
    </row>
    <row r="56412" spans="5:5">
      <c r="E56412" s="391"/>
    </row>
    <row r="56413" spans="5:5">
      <c r="E56413" s="391"/>
    </row>
    <row r="56414" spans="5:5">
      <c r="E56414" s="391"/>
    </row>
    <row r="56415" spans="5:5">
      <c r="E56415" s="391"/>
    </row>
    <row r="56416" spans="5:5">
      <c r="E56416" s="391"/>
    </row>
    <row r="56417" spans="5:5">
      <c r="E56417" s="391"/>
    </row>
    <row r="56418" spans="5:5">
      <c r="E56418" s="391"/>
    </row>
    <row r="56419" spans="5:5">
      <c r="E56419" s="391"/>
    </row>
    <row r="56420" spans="5:5">
      <c r="E56420" s="391"/>
    </row>
    <row r="56421" spans="5:5">
      <c r="E56421" s="391"/>
    </row>
    <row r="56422" spans="5:5">
      <c r="E56422" s="391"/>
    </row>
    <row r="56423" spans="5:5">
      <c r="E56423" s="391"/>
    </row>
    <row r="56424" spans="5:5">
      <c r="E56424" s="391"/>
    </row>
    <row r="56425" spans="5:5">
      <c r="E56425" s="391"/>
    </row>
    <row r="56426" spans="5:5">
      <c r="E56426" s="391"/>
    </row>
    <row r="56427" spans="5:5">
      <c r="E56427" s="391"/>
    </row>
    <row r="56428" spans="5:5">
      <c r="E56428" s="391"/>
    </row>
    <row r="56429" spans="5:5">
      <c r="E56429" s="391"/>
    </row>
    <row r="56430" spans="5:5">
      <c r="E56430" s="391"/>
    </row>
    <row r="56431" spans="5:5">
      <c r="E56431" s="391"/>
    </row>
    <row r="56432" spans="5:5">
      <c r="E56432" s="391"/>
    </row>
    <row r="56433" spans="5:5">
      <c r="E56433" s="391"/>
    </row>
    <row r="56434" spans="5:5">
      <c r="E56434" s="391"/>
    </row>
    <row r="56435" spans="5:5">
      <c r="E56435" s="391"/>
    </row>
    <row r="56436" spans="5:5">
      <c r="E56436" s="391"/>
    </row>
    <row r="56437" spans="5:5">
      <c r="E56437" s="391"/>
    </row>
    <row r="56438" spans="5:5">
      <c r="E56438" s="391"/>
    </row>
    <row r="56439" spans="5:5">
      <c r="E56439" s="391"/>
    </row>
    <row r="56440" spans="5:5">
      <c r="E56440" s="391"/>
    </row>
    <row r="56441" spans="5:5">
      <c r="E56441" s="391"/>
    </row>
    <row r="56442" spans="5:5">
      <c r="E56442" s="391"/>
    </row>
    <row r="56443" spans="5:5">
      <c r="E56443" s="391"/>
    </row>
    <row r="56444" spans="5:5">
      <c r="E56444" s="391"/>
    </row>
    <row r="56445" spans="5:5">
      <c r="E56445" s="391"/>
    </row>
    <row r="56446" spans="5:5">
      <c r="E56446" s="391"/>
    </row>
    <row r="56447" spans="5:5">
      <c r="E56447" s="391"/>
    </row>
    <row r="56448" spans="5:5">
      <c r="E56448" s="391"/>
    </row>
    <row r="56449" spans="5:5">
      <c r="E56449" s="391"/>
    </row>
    <row r="56450" spans="5:5">
      <c r="E56450" s="391"/>
    </row>
    <row r="56451" spans="5:5">
      <c r="E56451" s="391"/>
    </row>
    <row r="56452" spans="5:5">
      <c r="E56452" s="391"/>
    </row>
    <row r="56453" spans="5:5">
      <c r="E56453" s="391"/>
    </row>
    <row r="56454" spans="5:5">
      <c r="E56454" s="391"/>
    </row>
    <row r="56455" spans="5:5">
      <c r="E56455" s="391"/>
    </row>
    <row r="56456" spans="5:5">
      <c r="E56456" s="391"/>
    </row>
    <row r="56457" spans="5:5">
      <c r="E56457" s="391"/>
    </row>
    <row r="56458" spans="5:5">
      <c r="E56458" s="391"/>
    </row>
    <row r="56459" spans="5:5">
      <c r="E56459" s="391"/>
    </row>
    <row r="56460" spans="5:5">
      <c r="E56460" s="391"/>
    </row>
    <row r="56461" spans="5:5">
      <c r="E56461" s="391"/>
    </row>
    <row r="56462" spans="5:5">
      <c r="E56462" s="391"/>
    </row>
    <row r="56463" spans="5:5">
      <c r="E56463" s="391"/>
    </row>
    <row r="56464" spans="5:5">
      <c r="E56464" s="391"/>
    </row>
    <row r="56465" spans="5:5">
      <c r="E56465" s="391"/>
    </row>
    <row r="56466" spans="5:5">
      <c r="E56466" s="391"/>
    </row>
    <row r="56467" spans="5:5">
      <c r="E56467" s="391"/>
    </row>
    <row r="56468" spans="5:5">
      <c r="E56468" s="391"/>
    </row>
    <row r="56469" spans="5:5">
      <c r="E56469" s="391"/>
    </row>
    <row r="56470" spans="5:5">
      <c r="E56470" s="391"/>
    </row>
    <row r="56471" spans="5:5">
      <c r="E56471" s="391"/>
    </row>
    <row r="56472" spans="5:5">
      <c r="E56472" s="391"/>
    </row>
    <row r="56473" spans="5:5">
      <c r="E56473" s="391"/>
    </row>
    <row r="56474" spans="5:5">
      <c r="E56474" s="391"/>
    </row>
    <row r="56475" spans="5:5">
      <c r="E56475" s="391"/>
    </row>
    <row r="56476" spans="5:5">
      <c r="E56476" s="391"/>
    </row>
    <row r="56477" spans="5:5">
      <c r="E56477" s="391"/>
    </row>
    <row r="56478" spans="5:5">
      <c r="E56478" s="391"/>
    </row>
    <row r="56479" spans="5:5">
      <c r="E56479" s="391"/>
    </row>
    <row r="56480" spans="5:5">
      <c r="E56480" s="391"/>
    </row>
    <row r="56481" spans="5:5">
      <c r="E56481" s="391"/>
    </row>
    <row r="56482" spans="5:5">
      <c r="E56482" s="391"/>
    </row>
    <row r="56483" spans="5:5">
      <c r="E56483" s="391"/>
    </row>
    <row r="56484" spans="5:5">
      <c r="E56484" s="391"/>
    </row>
    <row r="56485" spans="5:5">
      <c r="E56485" s="391"/>
    </row>
    <row r="56486" spans="5:5">
      <c r="E56486" s="391"/>
    </row>
    <row r="56487" spans="5:5">
      <c r="E56487" s="391"/>
    </row>
    <row r="56488" spans="5:5">
      <c r="E56488" s="391"/>
    </row>
    <row r="56489" spans="5:5">
      <c r="E56489" s="391"/>
    </row>
    <row r="56490" spans="5:5">
      <c r="E56490" s="391"/>
    </row>
    <row r="56491" spans="5:5">
      <c r="E56491" s="391"/>
    </row>
    <row r="56492" spans="5:5">
      <c r="E56492" s="391"/>
    </row>
    <row r="56493" spans="5:5">
      <c r="E56493" s="391"/>
    </row>
    <row r="56494" spans="5:5">
      <c r="E56494" s="391"/>
    </row>
    <row r="56495" spans="5:5">
      <c r="E56495" s="391"/>
    </row>
    <row r="56496" spans="5:5">
      <c r="E56496" s="391"/>
    </row>
    <row r="56497" spans="5:5">
      <c r="E56497" s="391"/>
    </row>
    <row r="56498" spans="5:5">
      <c r="E56498" s="391"/>
    </row>
    <row r="56499" spans="5:5">
      <c r="E56499" s="391"/>
    </row>
    <row r="56500" spans="5:5">
      <c r="E56500" s="391"/>
    </row>
    <row r="56501" spans="5:5">
      <c r="E56501" s="391"/>
    </row>
    <row r="56502" spans="5:5">
      <c r="E56502" s="391"/>
    </row>
    <row r="56503" spans="5:5">
      <c r="E56503" s="391"/>
    </row>
    <row r="56504" spans="5:5">
      <c r="E56504" s="391"/>
    </row>
    <row r="56505" spans="5:5">
      <c r="E56505" s="391"/>
    </row>
    <row r="56506" spans="5:5">
      <c r="E56506" s="391"/>
    </row>
    <row r="56507" spans="5:5">
      <c r="E56507" s="391"/>
    </row>
    <row r="56508" spans="5:5">
      <c r="E56508" s="391"/>
    </row>
    <row r="56509" spans="5:5">
      <c r="E56509" s="391"/>
    </row>
    <row r="56510" spans="5:5">
      <c r="E56510" s="391"/>
    </row>
    <row r="56511" spans="5:5">
      <c r="E56511" s="391"/>
    </row>
    <row r="56512" spans="5:5">
      <c r="E56512" s="391"/>
    </row>
    <row r="56513" spans="5:5">
      <c r="E56513" s="391"/>
    </row>
    <row r="56514" spans="5:5">
      <c r="E56514" s="391"/>
    </row>
    <row r="56515" spans="5:5">
      <c r="E56515" s="391"/>
    </row>
    <row r="56516" spans="5:5">
      <c r="E56516" s="391"/>
    </row>
    <row r="56517" spans="5:5">
      <c r="E56517" s="391"/>
    </row>
    <row r="56518" spans="5:5">
      <c r="E56518" s="391"/>
    </row>
    <row r="56519" spans="5:5">
      <c r="E56519" s="391"/>
    </row>
    <row r="56520" spans="5:5">
      <c r="E56520" s="391"/>
    </row>
    <row r="56521" spans="5:5">
      <c r="E56521" s="391"/>
    </row>
    <row r="56522" spans="5:5">
      <c r="E56522" s="391"/>
    </row>
    <row r="56523" spans="5:5">
      <c r="E56523" s="391"/>
    </row>
    <row r="56524" spans="5:5">
      <c r="E56524" s="391"/>
    </row>
    <row r="56525" spans="5:5">
      <c r="E56525" s="391"/>
    </row>
    <row r="56526" spans="5:5">
      <c r="E56526" s="391"/>
    </row>
    <row r="56527" spans="5:5">
      <c r="E56527" s="391"/>
    </row>
    <row r="56528" spans="5:5">
      <c r="E56528" s="391"/>
    </row>
    <row r="56529" spans="5:5">
      <c r="E56529" s="391"/>
    </row>
    <row r="56530" spans="5:5">
      <c r="E56530" s="391"/>
    </row>
    <row r="56531" spans="5:5">
      <c r="E56531" s="391"/>
    </row>
    <row r="56532" spans="5:5">
      <c r="E56532" s="391"/>
    </row>
    <row r="56533" spans="5:5">
      <c r="E56533" s="391"/>
    </row>
    <row r="56534" spans="5:5">
      <c r="E56534" s="391"/>
    </row>
    <row r="56535" spans="5:5">
      <c r="E56535" s="391"/>
    </row>
    <row r="56536" spans="5:5">
      <c r="E56536" s="391"/>
    </row>
    <row r="56537" spans="5:5">
      <c r="E56537" s="391"/>
    </row>
    <row r="56538" spans="5:5">
      <c r="E56538" s="391"/>
    </row>
    <row r="56539" spans="5:5">
      <c r="E56539" s="391"/>
    </row>
    <row r="56540" spans="5:5">
      <c r="E56540" s="391"/>
    </row>
    <row r="56541" spans="5:5">
      <c r="E56541" s="391"/>
    </row>
    <row r="56542" spans="5:5">
      <c r="E56542" s="391"/>
    </row>
    <row r="56543" spans="5:5">
      <c r="E56543" s="391"/>
    </row>
    <row r="56544" spans="5:5">
      <c r="E56544" s="391"/>
    </row>
    <row r="56545" spans="5:5">
      <c r="E56545" s="391"/>
    </row>
    <row r="56546" spans="5:5">
      <c r="E56546" s="391"/>
    </row>
    <row r="56547" spans="5:5">
      <c r="E56547" s="391"/>
    </row>
    <row r="56548" spans="5:5">
      <c r="E56548" s="391"/>
    </row>
    <row r="56549" spans="5:5">
      <c r="E56549" s="391"/>
    </row>
    <row r="56550" spans="5:5">
      <c r="E56550" s="391"/>
    </row>
    <row r="56551" spans="5:5">
      <c r="E56551" s="391"/>
    </row>
    <row r="56552" spans="5:5">
      <c r="E56552" s="391"/>
    </row>
    <row r="56553" spans="5:5">
      <c r="E56553" s="391"/>
    </row>
    <row r="56554" spans="5:5">
      <c r="E56554" s="391"/>
    </row>
    <row r="56555" spans="5:5">
      <c r="E56555" s="391"/>
    </row>
    <row r="56556" spans="5:5">
      <c r="E56556" s="391"/>
    </row>
    <row r="56557" spans="5:5">
      <c r="E56557" s="391"/>
    </row>
    <row r="56558" spans="5:5">
      <c r="E56558" s="391"/>
    </row>
    <row r="56559" spans="5:5">
      <c r="E56559" s="391"/>
    </row>
    <row r="56560" spans="5:5">
      <c r="E56560" s="391"/>
    </row>
    <row r="56561" spans="5:5">
      <c r="E56561" s="391"/>
    </row>
    <row r="56562" spans="5:5">
      <c r="E56562" s="391"/>
    </row>
    <row r="56563" spans="5:5">
      <c r="E56563" s="391"/>
    </row>
    <row r="56564" spans="5:5">
      <c r="E56564" s="391"/>
    </row>
    <row r="56565" spans="5:5">
      <c r="E56565" s="391"/>
    </row>
    <row r="56566" spans="5:5">
      <c r="E56566" s="391"/>
    </row>
    <row r="56567" spans="5:5">
      <c r="E56567" s="391"/>
    </row>
    <row r="56568" spans="5:5">
      <c r="E56568" s="391"/>
    </row>
    <row r="56569" spans="5:5">
      <c r="E56569" s="391"/>
    </row>
    <row r="56570" spans="5:5">
      <c r="E56570" s="391"/>
    </row>
    <row r="56571" spans="5:5">
      <c r="E56571" s="391"/>
    </row>
    <row r="56572" spans="5:5">
      <c r="E56572" s="391"/>
    </row>
    <row r="56573" spans="5:5">
      <c r="E56573" s="391"/>
    </row>
    <row r="56574" spans="5:5">
      <c r="E56574" s="391"/>
    </row>
    <row r="56575" spans="5:5">
      <c r="E56575" s="391"/>
    </row>
    <row r="56576" spans="5:5">
      <c r="E56576" s="391"/>
    </row>
    <row r="56577" spans="5:5">
      <c r="E56577" s="391"/>
    </row>
    <row r="56578" spans="5:5">
      <c r="E56578" s="391"/>
    </row>
    <row r="56579" spans="5:5">
      <c r="E56579" s="391"/>
    </row>
    <row r="56580" spans="5:5">
      <c r="E56580" s="391"/>
    </row>
    <row r="56581" spans="5:5">
      <c r="E56581" s="391"/>
    </row>
    <row r="56582" spans="5:5">
      <c r="E56582" s="391"/>
    </row>
    <row r="56583" spans="5:5">
      <c r="E56583" s="391"/>
    </row>
    <row r="56584" spans="5:5">
      <c r="E56584" s="391"/>
    </row>
    <row r="56585" spans="5:5">
      <c r="E56585" s="391"/>
    </row>
    <row r="56586" spans="5:5">
      <c r="E56586" s="391"/>
    </row>
    <row r="56587" spans="5:5">
      <c r="E56587" s="391"/>
    </row>
    <row r="56588" spans="5:5">
      <c r="E56588" s="391"/>
    </row>
    <row r="56589" spans="5:5">
      <c r="E56589" s="391"/>
    </row>
    <row r="56590" spans="5:5">
      <c r="E56590" s="391"/>
    </row>
    <row r="56591" spans="5:5">
      <c r="E56591" s="391"/>
    </row>
    <row r="56592" spans="5:5">
      <c r="E56592" s="391"/>
    </row>
    <row r="56593" spans="5:5">
      <c r="E56593" s="391"/>
    </row>
    <row r="56594" spans="5:5">
      <c r="E56594" s="391"/>
    </row>
    <row r="56595" spans="5:5">
      <c r="E56595" s="391"/>
    </row>
    <row r="56596" spans="5:5">
      <c r="E56596" s="391"/>
    </row>
    <row r="56597" spans="5:5">
      <c r="E56597" s="391"/>
    </row>
    <row r="56598" spans="5:5">
      <c r="E56598" s="391"/>
    </row>
    <row r="56599" spans="5:5">
      <c r="E56599" s="391"/>
    </row>
    <row r="56600" spans="5:5">
      <c r="E56600" s="391"/>
    </row>
    <row r="56601" spans="5:5">
      <c r="E56601" s="391"/>
    </row>
    <row r="56602" spans="5:5">
      <c r="E56602" s="391"/>
    </row>
    <row r="56603" spans="5:5">
      <c r="E56603" s="391"/>
    </row>
    <row r="56604" spans="5:5">
      <c r="E56604" s="391"/>
    </row>
    <row r="56605" spans="5:5">
      <c r="E56605" s="391"/>
    </row>
    <row r="56606" spans="5:5">
      <c r="E56606" s="391"/>
    </row>
    <row r="56607" spans="5:5">
      <c r="E56607" s="391"/>
    </row>
    <row r="56608" spans="5:5">
      <c r="E56608" s="391"/>
    </row>
    <row r="56609" spans="5:5">
      <c r="E56609" s="391"/>
    </row>
    <row r="56610" spans="5:5">
      <c r="E56610" s="391"/>
    </row>
    <row r="56611" spans="5:5">
      <c r="E56611" s="391"/>
    </row>
    <row r="56612" spans="5:5">
      <c r="E56612" s="391"/>
    </row>
    <row r="56613" spans="5:5">
      <c r="E56613" s="391"/>
    </row>
    <row r="56614" spans="5:5">
      <c r="E56614" s="391"/>
    </row>
    <row r="56615" spans="5:5">
      <c r="E56615" s="391"/>
    </row>
    <row r="56616" spans="5:5">
      <c r="E56616" s="391"/>
    </row>
    <row r="56617" spans="5:5">
      <c r="E56617" s="391"/>
    </row>
    <row r="56618" spans="5:5">
      <c r="E56618" s="391"/>
    </row>
    <row r="56619" spans="5:5">
      <c r="E56619" s="391"/>
    </row>
    <row r="56620" spans="5:5">
      <c r="E56620" s="391"/>
    </row>
    <row r="56621" spans="5:5">
      <c r="E56621" s="391"/>
    </row>
    <row r="56622" spans="5:5">
      <c r="E56622" s="391"/>
    </row>
    <row r="56623" spans="5:5">
      <c r="E56623" s="391"/>
    </row>
    <row r="56624" spans="5:5">
      <c r="E56624" s="391"/>
    </row>
    <row r="56625" spans="5:5">
      <c r="E56625" s="391"/>
    </row>
    <row r="56626" spans="5:5">
      <c r="E56626" s="391"/>
    </row>
    <row r="56627" spans="5:5">
      <c r="E56627" s="391"/>
    </row>
    <row r="56628" spans="5:5">
      <c r="E56628" s="391"/>
    </row>
    <row r="56629" spans="5:5">
      <c r="E56629" s="391"/>
    </row>
    <row r="56630" spans="5:5">
      <c r="E56630" s="391"/>
    </row>
    <row r="56631" spans="5:5">
      <c r="E56631" s="391"/>
    </row>
    <row r="56632" spans="5:5">
      <c r="E56632" s="391"/>
    </row>
    <row r="56633" spans="5:5">
      <c r="E56633" s="391"/>
    </row>
    <row r="56634" spans="5:5">
      <c r="E56634" s="391"/>
    </row>
    <row r="56635" spans="5:5">
      <c r="E56635" s="391"/>
    </row>
    <row r="56636" spans="5:5">
      <c r="E56636" s="391"/>
    </row>
    <row r="56637" spans="5:5">
      <c r="E56637" s="391"/>
    </row>
    <row r="56638" spans="5:5">
      <c r="E56638" s="391"/>
    </row>
    <row r="56639" spans="5:5">
      <c r="E56639" s="391"/>
    </row>
    <row r="56640" spans="5:5">
      <c r="E56640" s="391"/>
    </row>
    <row r="56641" spans="5:5">
      <c r="E56641" s="391"/>
    </row>
    <row r="56642" spans="5:5">
      <c r="E56642" s="391"/>
    </row>
    <row r="56643" spans="5:5">
      <c r="E56643" s="391"/>
    </row>
    <row r="56644" spans="5:5">
      <c r="E56644" s="391"/>
    </row>
    <row r="56645" spans="5:5">
      <c r="E56645" s="391"/>
    </row>
    <row r="56646" spans="5:5">
      <c r="E56646" s="391"/>
    </row>
    <row r="56647" spans="5:5">
      <c r="E56647" s="391"/>
    </row>
    <row r="56648" spans="5:5">
      <c r="E56648" s="391"/>
    </row>
    <row r="56649" spans="5:5">
      <c r="E56649" s="391"/>
    </row>
    <row r="56650" spans="5:5">
      <c r="E56650" s="391"/>
    </row>
    <row r="56651" spans="5:5">
      <c r="E56651" s="391"/>
    </row>
    <row r="56652" spans="5:5">
      <c r="E56652" s="391"/>
    </row>
    <row r="56653" spans="5:5">
      <c r="E56653" s="391"/>
    </row>
    <row r="56654" spans="5:5">
      <c r="E56654" s="391"/>
    </row>
    <row r="56655" spans="5:5">
      <c r="E56655" s="391"/>
    </row>
    <row r="56656" spans="5:5">
      <c r="E56656" s="391"/>
    </row>
    <row r="56657" spans="5:5">
      <c r="E56657" s="391"/>
    </row>
    <row r="56658" spans="5:5">
      <c r="E56658" s="391"/>
    </row>
    <row r="56659" spans="5:5">
      <c r="E56659" s="391"/>
    </row>
    <row r="56660" spans="5:5">
      <c r="E56660" s="391"/>
    </row>
    <row r="56661" spans="5:5">
      <c r="E56661" s="391"/>
    </row>
    <row r="56662" spans="5:5">
      <c r="E56662" s="391"/>
    </row>
    <row r="56663" spans="5:5">
      <c r="E56663" s="391"/>
    </row>
    <row r="56664" spans="5:5">
      <c r="E56664" s="391"/>
    </row>
    <row r="56665" spans="5:5">
      <c r="E56665" s="391"/>
    </row>
    <row r="56666" spans="5:5">
      <c r="E56666" s="391"/>
    </row>
    <row r="56667" spans="5:5">
      <c r="E56667" s="391"/>
    </row>
    <row r="56668" spans="5:5">
      <c r="E56668" s="391"/>
    </row>
    <row r="56669" spans="5:5">
      <c r="E56669" s="391"/>
    </row>
    <row r="56670" spans="5:5">
      <c r="E56670" s="391"/>
    </row>
    <row r="56671" spans="5:5">
      <c r="E56671" s="391"/>
    </row>
    <row r="56672" spans="5:5">
      <c r="E56672" s="391"/>
    </row>
    <row r="56673" spans="5:5">
      <c r="E56673" s="391"/>
    </row>
    <row r="56674" spans="5:5">
      <c r="E56674" s="391"/>
    </row>
    <row r="56675" spans="5:5">
      <c r="E56675" s="391"/>
    </row>
    <row r="56676" spans="5:5">
      <c r="E56676" s="391"/>
    </row>
    <row r="56677" spans="5:5">
      <c r="E56677" s="391"/>
    </row>
    <row r="56678" spans="5:5">
      <c r="E56678" s="391"/>
    </row>
    <row r="56679" spans="5:5">
      <c r="E56679" s="391"/>
    </row>
    <row r="56680" spans="5:5">
      <c r="E56680" s="391"/>
    </row>
    <row r="56681" spans="5:5">
      <c r="E56681" s="391"/>
    </row>
    <row r="56682" spans="5:5">
      <c r="E56682" s="391"/>
    </row>
    <row r="56683" spans="5:5">
      <c r="E56683" s="391"/>
    </row>
    <row r="56684" spans="5:5">
      <c r="E56684" s="391"/>
    </row>
    <row r="56685" spans="5:5">
      <c r="E56685" s="391"/>
    </row>
    <row r="56686" spans="5:5">
      <c r="E56686" s="391"/>
    </row>
    <row r="56687" spans="5:5">
      <c r="E56687" s="391"/>
    </row>
    <row r="56688" spans="5:5">
      <c r="E56688" s="391"/>
    </row>
    <row r="56689" spans="5:5">
      <c r="E56689" s="391"/>
    </row>
    <row r="56690" spans="5:5">
      <c r="E56690" s="391"/>
    </row>
    <row r="56691" spans="5:5">
      <c r="E56691" s="391"/>
    </row>
    <row r="56692" spans="5:5">
      <c r="E56692" s="391"/>
    </row>
    <row r="56693" spans="5:5">
      <c r="E56693" s="391"/>
    </row>
    <row r="56694" spans="5:5">
      <c r="E56694" s="391"/>
    </row>
    <row r="56695" spans="5:5">
      <c r="E56695" s="391"/>
    </row>
    <row r="56696" spans="5:5">
      <c r="E56696" s="391"/>
    </row>
    <row r="56697" spans="5:5">
      <c r="E56697" s="391"/>
    </row>
    <row r="56698" spans="5:5">
      <c r="E56698" s="391"/>
    </row>
    <row r="56699" spans="5:5">
      <c r="E56699" s="391"/>
    </row>
    <row r="56700" spans="5:5">
      <c r="E56700" s="391"/>
    </row>
    <row r="56701" spans="5:5">
      <c r="E56701" s="391"/>
    </row>
    <row r="56702" spans="5:5">
      <c r="E56702" s="391"/>
    </row>
    <row r="56703" spans="5:5">
      <c r="E56703" s="391"/>
    </row>
    <row r="56704" spans="5:5">
      <c r="E56704" s="391"/>
    </row>
    <row r="56705" spans="5:5">
      <c r="E56705" s="391"/>
    </row>
    <row r="56706" spans="5:5">
      <c r="E56706" s="391"/>
    </row>
    <row r="56707" spans="5:5">
      <c r="E56707" s="391"/>
    </row>
    <row r="56708" spans="5:5">
      <c r="E56708" s="391"/>
    </row>
    <row r="56709" spans="5:5">
      <c r="E56709" s="391"/>
    </row>
    <row r="56710" spans="5:5">
      <c r="E56710" s="391"/>
    </row>
    <row r="56711" spans="5:5">
      <c r="E56711" s="391"/>
    </row>
    <row r="56712" spans="5:5">
      <c r="E56712" s="391"/>
    </row>
    <row r="56713" spans="5:5">
      <c r="E56713" s="391"/>
    </row>
    <row r="56714" spans="5:5">
      <c r="E56714" s="391"/>
    </row>
    <row r="56715" spans="5:5">
      <c r="E56715" s="391"/>
    </row>
    <row r="56716" spans="5:5">
      <c r="E56716" s="391"/>
    </row>
    <row r="56717" spans="5:5">
      <c r="E56717" s="391"/>
    </row>
    <row r="56718" spans="5:5">
      <c r="E56718" s="391"/>
    </row>
    <row r="56719" spans="5:5">
      <c r="E56719" s="391"/>
    </row>
    <row r="56720" spans="5:5">
      <c r="E56720" s="391"/>
    </row>
    <row r="56721" spans="5:5">
      <c r="E56721" s="391"/>
    </row>
    <row r="56722" spans="5:5">
      <c r="E56722" s="391"/>
    </row>
    <row r="56723" spans="5:5">
      <c r="E56723" s="391"/>
    </row>
    <row r="56724" spans="5:5">
      <c r="E56724" s="391"/>
    </row>
    <row r="56725" spans="5:5">
      <c r="E56725" s="391"/>
    </row>
    <row r="56726" spans="5:5">
      <c r="E56726" s="391"/>
    </row>
    <row r="56727" spans="5:5">
      <c r="E56727" s="391"/>
    </row>
    <row r="56728" spans="5:5">
      <c r="E56728" s="391"/>
    </row>
    <row r="56729" spans="5:5">
      <c r="E56729" s="391"/>
    </row>
    <row r="56730" spans="5:5">
      <c r="E56730" s="391"/>
    </row>
    <row r="56731" spans="5:5">
      <c r="E56731" s="391"/>
    </row>
    <row r="56732" spans="5:5">
      <c r="E56732" s="391"/>
    </row>
    <row r="56733" spans="5:5">
      <c r="E56733" s="391"/>
    </row>
    <row r="56734" spans="5:5">
      <c r="E56734" s="391"/>
    </row>
    <row r="56735" spans="5:5">
      <c r="E56735" s="391"/>
    </row>
    <row r="56736" spans="5:5">
      <c r="E56736" s="391"/>
    </row>
    <row r="56737" spans="5:5">
      <c r="E56737" s="391"/>
    </row>
    <row r="56738" spans="5:5">
      <c r="E56738" s="391"/>
    </row>
    <row r="56739" spans="5:5">
      <c r="E56739" s="391"/>
    </row>
    <row r="56740" spans="5:5">
      <c r="E56740" s="391"/>
    </row>
    <row r="56741" spans="5:5">
      <c r="E56741" s="391"/>
    </row>
    <row r="56742" spans="5:5">
      <c r="E56742" s="391"/>
    </row>
    <row r="56743" spans="5:5">
      <c r="E56743" s="391"/>
    </row>
    <row r="56744" spans="5:5">
      <c r="E56744" s="391"/>
    </row>
    <row r="56745" spans="5:5">
      <c r="E56745" s="391"/>
    </row>
    <row r="56746" spans="5:5">
      <c r="E56746" s="391"/>
    </row>
    <row r="56747" spans="5:5">
      <c r="E56747" s="391"/>
    </row>
    <row r="56748" spans="5:5">
      <c r="E56748" s="391"/>
    </row>
    <row r="56749" spans="5:5">
      <c r="E56749" s="391"/>
    </row>
    <row r="56750" spans="5:5">
      <c r="E56750" s="391"/>
    </row>
    <row r="56751" spans="5:5">
      <c r="E56751" s="391"/>
    </row>
    <row r="56752" spans="5:5">
      <c r="E56752" s="391"/>
    </row>
    <row r="56753" spans="5:5">
      <c r="E56753" s="391"/>
    </row>
    <row r="56754" spans="5:5">
      <c r="E56754" s="391"/>
    </row>
    <row r="56755" spans="5:5">
      <c r="E56755" s="391"/>
    </row>
    <row r="56756" spans="5:5">
      <c r="E56756" s="391"/>
    </row>
    <row r="56757" spans="5:5">
      <c r="E56757" s="391"/>
    </row>
    <row r="56758" spans="5:5">
      <c r="E56758" s="391"/>
    </row>
    <row r="56759" spans="5:5">
      <c r="E56759" s="391"/>
    </row>
    <row r="56760" spans="5:5">
      <c r="E56760" s="391"/>
    </row>
    <row r="56761" spans="5:5">
      <c r="E56761" s="391"/>
    </row>
    <row r="56762" spans="5:5">
      <c r="E56762" s="391"/>
    </row>
    <row r="56763" spans="5:5">
      <c r="E56763" s="391"/>
    </row>
    <row r="56764" spans="5:5">
      <c r="E56764" s="391"/>
    </row>
    <row r="56765" spans="5:5">
      <c r="E56765" s="391"/>
    </row>
    <row r="56766" spans="5:5">
      <c r="E56766" s="391"/>
    </row>
    <row r="56767" spans="5:5">
      <c r="E56767" s="391"/>
    </row>
    <row r="56768" spans="5:5">
      <c r="E56768" s="391"/>
    </row>
    <row r="56769" spans="5:5">
      <c r="E56769" s="391"/>
    </row>
    <row r="56770" spans="5:5">
      <c r="E56770" s="391"/>
    </row>
    <row r="56771" spans="5:5">
      <c r="E56771" s="391"/>
    </row>
    <row r="56772" spans="5:5">
      <c r="E56772" s="391"/>
    </row>
    <row r="56773" spans="5:5">
      <c r="E56773" s="391"/>
    </row>
    <row r="56774" spans="5:5">
      <c r="E56774" s="391"/>
    </row>
    <row r="56775" spans="5:5">
      <c r="E56775" s="391"/>
    </row>
    <row r="56776" spans="5:5">
      <c r="E56776" s="391"/>
    </row>
    <row r="56777" spans="5:5">
      <c r="E56777" s="391"/>
    </row>
    <row r="56778" spans="5:5">
      <c r="E56778" s="391"/>
    </row>
    <row r="56779" spans="5:5">
      <c r="E56779" s="391"/>
    </row>
    <row r="56780" spans="5:5">
      <c r="E56780" s="391"/>
    </row>
    <row r="56781" spans="5:5">
      <c r="E56781" s="391"/>
    </row>
    <row r="56782" spans="5:5">
      <c r="E56782" s="391"/>
    </row>
    <row r="56783" spans="5:5">
      <c r="E56783" s="391"/>
    </row>
    <row r="56784" spans="5:5">
      <c r="E56784" s="391"/>
    </row>
    <row r="56785" spans="5:5">
      <c r="E56785" s="391"/>
    </row>
    <row r="56786" spans="5:5">
      <c r="E56786" s="391"/>
    </row>
    <row r="56787" spans="5:5">
      <c r="E56787" s="391"/>
    </row>
    <row r="56788" spans="5:5">
      <c r="E56788" s="391"/>
    </row>
    <row r="56789" spans="5:5">
      <c r="E56789" s="391"/>
    </row>
    <row r="56790" spans="5:5">
      <c r="E56790" s="391"/>
    </row>
    <row r="56791" spans="5:5">
      <c r="E56791" s="391"/>
    </row>
    <row r="56792" spans="5:5">
      <c r="E56792" s="391"/>
    </row>
    <row r="56793" spans="5:5">
      <c r="E56793" s="391"/>
    </row>
    <row r="56794" spans="5:5">
      <c r="E56794" s="391"/>
    </row>
    <row r="56795" spans="5:5">
      <c r="E56795" s="391"/>
    </row>
    <row r="56796" spans="5:5">
      <c r="E56796" s="391"/>
    </row>
    <row r="56797" spans="5:5">
      <c r="E56797" s="391"/>
    </row>
    <row r="56798" spans="5:5">
      <c r="E56798" s="391"/>
    </row>
    <row r="56799" spans="5:5">
      <c r="E56799" s="391"/>
    </row>
    <row r="56800" spans="5:5">
      <c r="E56800" s="391"/>
    </row>
    <row r="56801" spans="5:5">
      <c r="E56801" s="391"/>
    </row>
    <row r="56802" spans="5:5">
      <c r="E56802" s="391"/>
    </row>
    <row r="56803" spans="5:5">
      <c r="E56803" s="391"/>
    </row>
    <row r="56804" spans="5:5">
      <c r="E56804" s="391"/>
    </row>
    <row r="56805" spans="5:5">
      <c r="E56805" s="391"/>
    </row>
    <row r="56806" spans="5:5">
      <c r="E56806" s="391"/>
    </row>
    <row r="56807" spans="5:5">
      <c r="E56807" s="391"/>
    </row>
    <row r="56808" spans="5:5">
      <c r="E56808" s="391"/>
    </row>
    <row r="56809" spans="5:5">
      <c r="E56809" s="391"/>
    </row>
    <row r="56810" spans="5:5">
      <c r="E56810" s="391"/>
    </row>
    <row r="56811" spans="5:5">
      <c r="E56811" s="391"/>
    </row>
    <row r="56812" spans="5:5">
      <c r="E56812" s="391"/>
    </row>
    <row r="56813" spans="5:5">
      <c r="E56813" s="391"/>
    </row>
    <row r="56814" spans="5:5">
      <c r="E56814" s="391"/>
    </row>
    <row r="56815" spans="5:5">
      <c r="E56815" s="391"/>
    </row>
    <row r="56816" spans="5:5">
      <c r="E56816" s="391"/>
    </row>
    <row r="56817" spans="5:5">
      <c r="E56817" s="391"/>
    </row>
    <row r="56818" spans="5:5">
      <c r="E56818" s="391"/>
    </row>
    <row r="56819" spans="5:5">
      <c r="E56819" s="391"/>
    </row>
    <row r="56820" spans="5:5">
      <c r="E56820" s="391"/>
    </row>
    <row r="56821" spans="5:5">
      <c r="E56821" s="391"/>
    </row>
    <row r="56822" spans="5:5">
      <c r="E56822" s="391"/>
    </row>
    <row r="56823" spans="5:5">
      <c r="E56823" s="391"/>
    </row>
    <row r="56824" spans="5:5">
      <c r="E56824" s="391"/>
    </row>
    <row r="56825" spans="5:5">
      <c r="E56825" s="391"/>
    </row>
    <row r="56826" spans="5:5">
      <c r="E56826" s="391"/>
    </row>
    <row r="56827" spans="5:5">
      <c r="E56827" s="391"/>
    </row>
    <row r="56828" spans="5:5">
      <c r="E56828" s="391"/>
    </row>
    <row r="56829" spans="5:5">
      <c r="E56829" s="391"/>
    </row>
    <row r="56830" spans="5:5">
      <c r="E56830" s="391"/>
    </row>
    <row r="56831" spans="5:5">
      <c r="E56831" s="391"/>
    </row>
    <row r="56832" spans="5:5">
      <c r="E56832" s="391"/>
    </row>
    <row r="56833" spans="5:5">
      <c r="E56833" s="391"/>
    </row>
    <row r="56834" spans="5:5">
      <c r="E56834" s="391"/>
    </row>
    <row r="56835" spans="5:5">
      <c r="E56835" s="391"/>
    </row>
    <row r="56836" spans="5:5">
      <c r="E56836" s="391"/>
    </row>
    <row r="56837" spans="5:5">
      <c r="E56837" s="391"/>
    </row>
    <row r="56838" spans="5:5">
      <c r="E56838" s="391"/>
    </row>
    <row r="56839" spans="5:5">
      <c r="E56839" s="391"/>
    </row>
    <row r="56840" spans="5:5">
      <c r="E56840" s="391"/>
    </row>
    <row r="56841" spans="5:5">
      <c r="E56841" s="391"/>
    </row>
    <row r="56842" spans="5:5">
      <c r="E56842" s="391"/>
    </row>
    <row r="56843" spans="5:5">
      <c r="E56843" s="391"/>
    </row>
    <row r="56844" spans="5:5">
      <c r="E56844" s="391"/>
    </row>
    <row r="56845" spans="5:5">
      <c r="E56845" s="391"/>
    </row>
    <row r="56846" spans="5:5">
      <c r="E56846" s="391"/>
    </row>
    <row r="56847" spans="5:5">
      <c r="E56847" s="391"/>
    </row>
    <row r="56848" spans="5:5">
      <c r="E56848" s="391"/>
    </row>
    <row r="56849" spans="5:5">
      <c r="E56849" s="391"/>
    </row>
    <row r="56850" spans="5:5">
      <c r="E56850" s="391"/>
    </row>
    <row r="56851" spans="5:5">
      <c r="E56851" s="391"/>
    </row>
    <row r="56852" spans="5:5">
      <c r="E56852" s="391"/>
    </row>
    <row r="56853" spans="5:5">
      <c r="E56853" s="391"/>
    </row>
    <row r="56854" spans="5:5">
      <c r="E56854" s="391"/>
    </row>
    <row r="56855" spans="5:5">
      <c r="E56855" s="391"/>
    </row>
    <row r="56856" spans="5:5">
      <c r="E56856" s="391"/>
    </row>
    <row r="56857" spans="5:5">
      <c r="E56857" s="391"/>
    </row>
    <row r="56858" spans="5:5">
      <c r="E56858" s="391"/>
    </row>
    <row r="56859" spans="5:5">
      <c r="E56859" s="391"/>
    </row>
    <row r="56860" spans="5:5">
      <c r="E56860" s="391"/>
    </row>
    <row r="56861" spans="5:5">
      <c r="E56861" s="391"/>
    </row>
    <row r="56862" spans="5:5">
      <c r="E56862" s="391"/>
    </row>
    <row r="56863" spans="5:5">
      <c r="E56863" s="391"/>
    </row>
    <row r="56864" spans="5:5">
      <c r="E56864" s="391"/>
    </row>
    <row r="56865" spans="5:5">
      <c r="E56865" s="391"/>
    </row>
    <row r="56866" spans="5:5">
      <c r="E56866" s="391"/>
    </row>
    <row r="56867" spans="5:5">
      <c r="E56867" s="391"/>
    </row>
    <row r="56868" spans="5:5">
      <c r="E56868" s="391"/>
    </row>
    <row r="56869" spans="5:5">
      <c r="E56869" s="391"/>
    </row>
    <row r="56870" spans="5:5">
      <c r="E56870" s="391"/>
    </row>
    <row r="56871" spans="5:5">
      <c r="E56871" s="391"/>
    </row>
    <row r="56872" spans="5:5">
      <c r="E56872" s="391"/>
    </row>
    <row r="56873" spans="5:5">
      <c r="E56873" s="391"/>
    </row>
    <row r="56874" spans="5:5">
      <c r="E56874" s="391"/>
    </row>
    <row r="56875" spans="5:5">
      <c r="E56875" s="391"/>
    </row>
    <row r="56876" spans="5:5">
      <c r="E56876" s="391"/>
    </row>
    <row r="56877" spans="5:5">
      <c r="E56877" s="391"/>
    </row>
    <row r="56878" spans="5:5">
      <c r="E56878" s="391"/>
    </row>
    <row r="56879" spans="5:5">
      <c r="E56879" s="391"/>
    </row>
    <row r="56880" spans="5:5">
      <c r="E56880" s="391"/>
    </row>
    <row r="56881" spans="5:5">
      <c r="E56881" s="391"/>
    </row>
    <row r="56882" spans="5:5">
      <c r="E56882" s="391"/>
    </row>
    <row r="56883" spans="5:5">
      <c r="E56883" s="391"/>
    </row>
    <row r="56884" spans="5:5">
      <c r="E56884" s="391"/>
    </row>
    <row r="56885" spans="5:5">
      <c r="E56885" s="391"/>
    </row>
    <row r="56886" spans="5:5">
      <c r="E56886" s="391"/>
    </row>
    <row r="56887" spans="5:5">
      <c r="E56887" s="391"/>
    </row>
    <row r="56888" spans="5:5">
      <c r="E56888" s="391"/>
    </row>
    <row r="56889" spans="5:5">
      <c r="E56889" s="391"/>
    </row>
    <row r="56890" spans="5:5">
      <c r="E56890" s="391"/>
    </row>
    <row r="56891" spans="5:5">
      <c r="E56891" s="391"/>
    </row>
    <row r="56892" spans="5:5">
      <c r="E56892" s="391"/>
    </row>
    <row r="56893" spans="5:5">
      <c r="E56893" s="391"/>
    </row>
    <row r="56894" spans="5:5">
      <c r="E56894" s="391"/>
    </row>
    <row r="56895" spans="5:5">
      <c r="E56895" s="391"/>
    </row>
    <row r="56896" spans="5:5">
      <c r="E56896" s="391"/>
    </row>
    <row r="56897" spans="5:5">
      <c r="E56897" s="391"/>
    </row>
    <row r="56898" spans="5:5">
      <c r="E56898" s="391"/>
    </row>
    <row r="56899" spans="5:5">
      <c r="E56899" s="391"/>
    </row>
    <row r="56900" spans="5:5">
      <c r="E56900" s="391"/>
    </row>
    <row r="56901" spans="5:5">
      <c r="E56901" s="391"/>
    </row>
    <row r="56902" spans="5:5">
      <c r="E56902" s="391"/>
    </row>
    <row r="56903" spans="5:5">
      <c r="E56903" s="391"/>
    </row>
    <row r="56904" spans="5:5">
      <c r="E56904" s="391"/>
    </row>
    <row r="56905" spans="5:5">
      <c r="E56905" s="391"/>
    </row>
    <row r="56906" spans="5:5">
      <c r="E56906" s="391"/>
    </row>
    <row r="56907" spans="5:5">
      <c r="E56907" s="391"/>
    </row>
    <row r="56908" spans="5:5">
      <c r="E56908" s="391"/>
    </row>
    <row r="56909" spans="5:5">
      <c r="E56909" s="391"/>
    </row>
    <row r="56910" spans="5:5">
      <c r="E56910" s="391"/>
    </row>
    <row r="56911" spans="5:5">
      <c r="E56911" s="391"/>
    </row>
    <row r="56912" spans="5:5">
      <c r="E56912" s="391"/>
    </row>
    <row r="56913" spans="5:5">
      <c r="E56913" s="391"/>
    </row>
    <row r="56914" spans="5:5">
      <c r="E56914" s="391"/>
    </row>
    <row r="56915" spans="5:5">
      <c r="E56915" s="391"/>
    </row>
    <row r="56916" spans="5:5">
      <c r="E56916" s="391"/>
    </row>
    <row r="56917" spans="5:5">
      <c r="E56917" s="391"/>
    </row>
    <row r="56918" spans="5:5">
      <c r="E56918" s="391"/>
    </row>
    <row r="56919" spans="5:5">
      <c r="E56919" s="391"/>
    </row>
    <row r="56920" spans="5:5">
      <c r="E56920" s="391"/>
    </row>
    <row r="56921" spans="5:5">
      <c r="E56921" s="391"/>
    </row>
    <row r="56922" spans="5:5">
      <c r="E56922" s="391"/>
    </row>
    <row r="56923" spans="5:5">
      <c r="E56923" s="391"/>
    </row>
    <row r="56924" spans="5:5">
      <c r="E56924" s="391"/>
    </row>
    <row r="56925" spans="5:5">
      <c r="E56925" s="391"/>
    </row>
    <row r="56926" spans="5:5">
      <c r="E56926" s="391"/>
    </row>
    <row r="56927" spans="5:5">
      <c r="E56927" s="391"/>
    </row>
    <row r="56928" spans="5:5">
      <c r="E56928" s="391"/>
    </row>
    <row r="56929" spans="5:5">
      <c r="E56929" s="391"/>
    </row>
    <row r="56930" spans="5:5">
      <c r="E56930" s="391"/>
    </row>
    <row r="56931" spans="5:5">
      <c r="E56931" s="391"/>
    </row>
    <row r="56932" spans="5:5">
      <c r="E56932" s="391"/>
    </row>
    <row r="56933" spans="5:5">
      <c r="E56933" s="391"/>
    </row>
    <row r="56934" spans="5:5">
      <c r="E56934" s="391"/>
    </row>
    <row r="56935" spans="5:5">
      <c r="E56935" s="391"/>
    </row>
    <row r="56936" spans="5:5">
      <c r="E56936" s="391"/>
    </row>
    <row r="56937" spans="5:5">
      <c r="E56937" s="391"/>
    </row>
    <row r="56938" spans="5:5">
      <c r="E56938" s="391"/>
    </row>
    <row r="56939" spans="5:5">
      <c r="E56939" s="391"/>
    </row>
    <row r="56940" spans="5:5">
      <c r="E56940" s="391"/>
    </row>
    <row r="56941" spans="5:5">
      <c r="E56941" s="391"/>
    </row>
    <row r="56942" spans="5:5">
      <c r="E56942" s="391"/>
    </row>
    <row r="56943" spans="5:5">
      <c r="E56943" s="391"/>
    </row>
    <row r="56944" spans="5:5">
      <c r="E56944" s="391"/>
    </row>
    <row r="56945" spans="5:5">
      <c r="E56945" s="391"/>
    </row>
    <row r="56946" spans="5:5">
      <c r="E56946" s="391"/>
    </row>
    <row r="56947" spans="5:5">
      <c r="E56947" s="391"/>
    </row>
    <row r="56948" spans="5:5">
      <c r="E56948" s="391"/>
    </row>
    <row r="56949" spans="5:5">
      <c r="E56949" s="391"/>
    </row>
    <row r="56950" spans="5:5">
      <c r="E56950" s="391"/>
    </row>
    <row r="56951" spans="5:5">
      <c r="E56951" s="391"/>
    </row>
    <row r="56952" spans="5:5">
      <c r="E56952" s="391"/>
    </row>
    <row r="56953" spans="5:5">
      <c r="E56953" s="391"/>
    </row>
    <row r="56954" spans="5:5">
      <c r="E56954" s="391"/>
    </row>
    <row r="56955" spans="5:5">
      <c r="E56955" s="391"/>
    </row>
    <row r="56956" spans="5:5">
      <c r="E56956" s="391"/>
    </row>
    <row r="56957" spans="5:5">
      <c r="E56957" s="391"/>
    </row>
    <row r="56958" spans="5:5">
      <c r="E56958" s="391"/>
    </row>
    <row r="56959" spans="5:5">
      <c r="E56959" s="391"/>
    </row>
    <row r="56960" spans="5:5">
      <c r="E56960" s="391"/>
    </row>
    <row r="56961" spans="5:5">
      <c r="E56961" s="391"/>
    </row>
    <row r="56962" spans="5:5">
      <c r="E56962" s="391"/>
    </row>
    <row r="56963" spans="5:5">
      <c r="E56963" s="391"/>
    </row>
    <row r="56964" spans="5:5">
      <c r="E56964" s="391"/>
    </row>
    <row r="56965" spans="5:5">
      <c r="E56965" s="391"/>
    </row>
    <row r="56966" spans="5:5">
      <c r="E56966" s="391"/>
    </row>
    <row r="56967" spans="5:5">
      <c r="E56967" s="391"/>
    </row>
    <row r="56968" spans="5:5">
      <c r="E56968" s="391"/>
    </row>
    <row r="56969" spans="5:5">
      <c r="E56969" s="391"/>
    </row>
    <row r="56970" spans="5:5">
      <c r="E56970" s="391"/>
    </row>
    <row r="56971" spans="5:5">
      <c r="E56971" s="391"/>
    </row>
    <row r="56972" spans="5:5">
      <c r="E56972" s="391"/>
    </row>
    <row r="56973" spans="5:5">
      <c r="E56973" s="391"/>
    </row>
    <row r="56974" spans="5:5">
      <c r="E56974" s="391"/>
    </row>
    <row r="56975" spans="5:5">
      <c r="E56975" s="391"/>
    </row>
    <row r="56976" spans="5:5">
      <c r="E56976" s="391"/>
    </row>
    <row r="56977" spans="5:5">
      <c r="E56977" s="391"/>
    </row>
    <row r="56978" spans="5:5">
      <c r="E56978" s="391"/>
    </row>
    <row r="56979" spans="5:5">
      <c r="E56979" s="391"/>
    </row>
    <row r="56980" spans="5:5">
      <c r="E56980" s="391"/>
    </row>
    <row r="56981" spans="5:5">
      <c r="E56981" s="391"/>
    </row>
    <row r="56982" spans="5:5">
      <c r="E56982" s="391"/>
    </row>
    <row r="56983" spans="5:5">
      <c r="E56983" s="391"/>
    </row>
    <row r="56984" spans="5:5">
      <c r="E56984" s="391"/>
    </row>
    <row r="56985" spans="5:5">
      <c r="E56985" s="391"/>
    </row>
    <row r="56986" spans="5:5">
      <c r="E56986" s="391"/>
    </row>
    <row r="56987" spans="5:5">
      <c r="E56987" s="391"/>
    </row>
    <row r="56988" spans="5:5">
      <c r="E56988" s="391"/>
    </row>
    <row r="56989" spans="5:5">
      <c r="E56989" s="391"/>
    </row>
    <row r="56990" spans="5:5">
      <c r="E56990" s="391"/>
    </row>
    <row r="56991" spans="5:5">
      <c r="E56991" s="391"/>
    </row>
    <row r="56992" spans="5:5">
      <c r="E56992" s="391"/>
    </row>
    <row r="56993" spans="5:5">
      <c r="E56993" s="391"/>
    </row>
    <row r="56994" spans="5:5">
      <c r="E56994" s="391"/>
    </row>
    <row r="56995" spans="5:5">
      <c r="E56995" s="391"/>
    </row>
    <row r="56996" spans="5:5">
      <c r="E56996" s="391"/>
    </row>
    <row r="56997" spans="5:5">
      <c r="E56997" s="391"/>
    </row>
    <row r="56998" spans="5:5">
      <c r="E56998" s="391"/>
    </row>
    <row r="56999" spans="5:5">
      <c r="E56999" s="391"/>
    </row>
    <row r="57000" spans="5:5">
      <c r="E57000" s="391"/>
    </row>
    <row r="57001" spans="5:5">
      <c r="E57001" s="391"/>
    </row>
    <row r="57002" spans="5:5">
      <c r="E57002" s="391"/>
    </row>
    <row r="57003" spans="5:5">
      <c r="E57003" s="391"/>
    </row>
    <row r="57004" spans="5:5">
      <c r="E57004" s="391"/>
    </row>
    <row r="57005" spans="5:5">
      <c r="E57005" s="391"/>
    </row>
    <row r="57006" spans="5:5">
      <c r="E57006" s="391"/>
    </row>
    <row r="57007" spans="5:5">
      <c r="E57007" s="391"/>
    </row>
    <row r="57008" spans="5:5">
      <c r="E57008" s="391"/>
    </row>
    <row r="57009" spans="5:5">
      <c r="E57009" s="391"/>
    </row>
    <row r="57010" spans="5:5">
      <c r="E57010" s="391"/>
    </row>
    <row r="57011" spans="5:5">
      <c r="E57011" s="391"/>
    </row>
    <row r="57012" spans="5:5">
      <c r="E57012" s="391"/>
    </row>
    <row r="57013" spans="5:5">
      <c r="E57013" s="391"/>
    </row>
    <row r="57014" spans="5:5">
      <c r="E57014" s="391"/>
    </row>
    <row r="57015" spans="5:5">
      <c r="E57015" s="391"/>
    </row>
    <row r="57016" spans="5:5">
      <c r="E57016" s="391"/>
    </row>
    <row r="57017" spans="5:5">
      <c r="E57017" s="391"/>
    </row>
    <row r="57018" spans="5:5">
      <c r="E57018" s="391"/>
    </row>
    <row r="57019" spans="5:5">
      <c r="E57019" s="391"/>
    </row>
    <row r="57020" spans="5:5">
      <c r="E57020" s="391"/>
    </row>
    <row r="57021" spans="5:5">
      <c r="E57021" s="391"/>
    </row>
    <row r="57022" spans="5:5">
      <c r="E57022" s="391"/>
    </row>
    <row r="57023" spans="5:5">
      <c r="E57023" s="391"/>
    </row>
    <row r="57024" spans="5:5">
      <c r="E57024" s="391"/>
    </row>
    <row r="57025" spans="5:5">
      <c r="E57025" s="391"/>
    </row>
    <row r="57026" spans="5:5">
      <c r="E57026" s="391"/>
    </row>
    <row r="57027" spans="5:5">
      <c r="E57027" s="391"/>
    </row>
    <row r="57028" spans="5:5">
      <c r="E57028" s="391"/>
    </row>
    <row r="57029" spans="5:5">
      <c r="E57029" s="391"/>
    </row>
    <row r="57030" spans="5:5">
      <c r="E57030" s="391"/>
    </row>
    <row r="57031" spans="5:5">
      <c r="E57031" s="391"/>
    </row>
    <row r="57032" spans="5:5">
      <c r="E57032" s="391"/>
    </row>
    <row r="57033" spans="5:5">
      <c r="E57033" s="391"/>
    </row>
    <row r="57034" spans="5:5">
      <c r="E57034" s="391"/>
    </row>
    <row r="57035" spans="5:5">
      <c r="E57035" s="391"/>
    </row>
    <row r="57036" spans="5:5">
      <c r="E57036" s="391"/>
    </row>
    <row r="57037" spans="5:5">
      <c r="E57037" s="391"/>
    </row>
    <row r="57038" spans="5:5">
      <c r="E57038" s="391"/>
    </row>
    <row r="57039" spans="5:5">
      <c r="E57039" s="391"/>
    </row>
    <row r="57040" spans="5:5">
      <c r="E57040" s="391"/>
    </row>
    <row r="57041" spans="5:5">
      <c r="E57041" s="391"/>
    </row>
    <row r="57042" spans="5:5">
      <c r="E57042" s="391"/>
    </row>
    <row r="57043" spans="5:5">
      <c r="E57043" s="391"/>
    </row>
    <row r="57044" spans="5:5">
      <c r="E57044" s="391"/>
    </row>
    <row r="57045" spans="5:5">
      <c r="E57045" s="391"/>
    </row>
    <row r="57046" spans="5:5">
      <c r="E57046" s="391"/>
    </row>
    <row r="57047" spans="5:5">
      <c r="E57047" s="391"/>
    </row>
    <row r="57048" spans="5:5">
      <c r="E57048" s="391"/>
    </row>
    <row r="57049" spans="5:5">
      <c r="E57049" s="391"/>
    </row>
    <row r="57050" spans="5:5">
      <c r="E57050" s="391"/>
    </row>
    <row r="57051" spans="5:5">
      <c r="E57051" s="391"/>
    </row>
    <row r="57052" spans="5:5">
      <c r="E57052" s="391"/>
    </row>
    <row r="57053" spans="5:5">
      <c r="E57053" s="391"/>
    </row>
    <row r="57054" spans="5:5">
      <c r="E57054" s="391"/>
    </row>
    <row r="57055" spans="5:5">
      <c r="E57055" s="391"/>
    </row>
    <row r="57056" spans="5:5">
      <c r="E57056" s="391"/>
    </row>
    <row r="57057" spans="5:5">
      <c r="E57057" s="391"/>
    </row>
    <row r="57058" spans="5:5">
      <c r="E57058" s="391"/>
    </row>
    <row r="57059" spans="5:5">
      <c r="E57059" s="391"/>
    </row>
    <row r="57060" spans="5:5">
      <c r="E57060" s="391"/>
    </row>
    <row r="57061" spans="5:5">
      <c r="E57061" s="391"/>
    </row>
    <row r="57062" spans="5:5">
      <c r="E57062" s="391"/>
    </row>
    <row r="57063" spans="5:5">
      <c r="E57063" s="391"/>
    </row>
    <row r="57064" spans="5:5">
      <c r="E57064" s="391"/>
    </row>
    <row r="57065" spans="5:5">
      <c r="E57065" s="391"/>
    </row>
    <row r="57066" spans="5:5">
      <c r="E57066" s="391"/>
    </row>
    <row r="57067" spans="5:5">
      <c r="E57067" s="391"/>
    </row>
    <row r="57068" spans="5:5">
      <c r="E57068" s="391"/>
    </row>
    <row r="57069" spans="5:5">
      <c r="E57069" s="391"/>
    </row>
    <row r="57070" spans="5:5">
      <c r="E57070" s="391"/>
    </row>
    <row r="57071" spans="5:5">
      <c r="E57071" s="391"/>
    </row>
    <row r="57072" spans="5:5">
      <c r="E57072" s="391"/>
    </row>
    <row r="57073" spans="5:5">
      <c r="E57073" s="391"/>
    </row>
    <row r="57074" spans="5:5">
      <c r="E57074" s="391"/>
    </row>
    <row r="57075" spans="5:5">
      <c r="E57075" s="391"/>
    </row>
    <row r="57076" spans="5:5">
      <c r="E57076" s="391"/>
    </row>
    <row r="57077" spans="5:5">
      <c r="E57077" s="391"/>
    </row>
    <row r="57078" spans="5:5">
      <c r="E57078" s="391"/>
    </row>
    <row r="57079" spans="5:5">
      <c r="E57079" s="391"/>
    </row>
    <row r="57080" spans="5:5">
      <c r="E57080" s="391"/>
    </row>
    <row r="57081" spans="5:5">
      <c r="E57081" s="391"/>
    </row>
    <row r="57082" spans="5:5">
      <c r="E57082" s="391"/>
    </row>
    <row r="57083" spans="5:5">
      <c r="E57083" s="391"/>
    </row>
    <row r="57084" spans="5:5">
      <c r="E57084" s="391"/>
    </row>
    <row r="57085" spans="5:5">
      <c r="E57085" s="391"/>
    </row>
    <row r="57086" spans="5:5">
      <c r="E57086" s="391"/>
    </row>
    <row r="57087" spans="5:5">
      <c r="E57087" s="391"/>
    </row>
    <row r="57088" spans="5:5">
      <c r="E57088" s="391"/>
    </row>
    <row r="57089" spans="5:5">
      <c r="E57089" s="391"/>
    </row>
    <row r="57090" spans="5:5">
      <c r="E57090" s="391"/>
    </row>
    <row r="57091" spans="5:5">
      <c r="E57091" s="391"/>
    </row>
    <row r="57092" spans="5:5">
      <c r="E57092" s="391"/>
    </row>
    <row r="57093" spans="5:5">
      <c r="E57093" s="391"/>
    </row>
    <row r="57094" spans="5:5">
      <c r="E57094" s="391"/>
    </row>
    <row r="57095" spans="5:5">
      <c r="E57095" s="391"/>
    </row>
    <row r="57096" spans="5:5">
      <c r="E57096" s="391"/>
    </row>
    <row r="57097" spans="5:5">
      <c r="E57097" s="391"/>
    </row>
    <row r="57098" spans="5:5">
      <c r="E57098" s="391"/>
    </row>
    <row r="57099" spans="5:5">
      <c r="E57099" s="391"/>
    </row>
    <row r="57100" spans="5:5">
      <c r="E57100" s="391"/>
    </row>
    <row r="57101" spans="5:5">
      <c r="E57101" s="391"/>
    </row>
    <row r="57102" spans="5:5">
      <c r="E57102" s="391"/>
    </row>
    <row r="57103" spans="5:5">
      <c r="E57103" s="391"/>
    </row>
    <row r="57104" spans="5:5">
      <c r="E57104" s="391"/>
    </row>
    <row r="57105" spans="5:5">
      <c r="E57105" s="391"/>
    </row>
    <row r="57106" spans="5:5">
      <c r="E57106" s="391"/>
    </row>
    <row r="57107" spans="5:5">
      <c r="E57107" s="391"/>
    </row>
    <row r="57108" spans="5:5">
      <c r="E57108" s="391"/>
    </row>
    <row r="57109" spans="5:5">
      <c r="E57109" s="391"/>
    </row>
    <row r="57110" spans="5:5">
      <c r="E57110" s="391"/>
    </row>
    <row r="57111" spans="5:5">
      <c r="E57111" s="391"/>
    </row>
    <row r="57112" spans="5:5">
      <c r="E57112" s="391"/>
    </row>
    <row r="57113" spans="5:5">
      <c r="E57113" s="391"/>
    </row>
    <row r="57114" spans="5:5">
      <c r="E57114" s="391"/>
    </row>
    <row r="57115" spans="5:5">
      <c r="E57115" s="391"/>
    </row>
    <row r="57116" spans="5:5">
      <c r="E57116" s="391"/>
    </row>
    <row r="57117" spans="5:5">
      <c r="E57117" s="391"/>
    </row>
    <row r="57118" spans="5:5">
      <c r="E57118" s="391"/>
    </row>
    <row r="57119" spans="5:5">
      <c r="E57119" s="391"/>
    </row>
    <row r="57120" spans="5:5">
      <c r="E57120" s="391"/>
    </row>
    <row r="57121" spans="5:5">
      <c r="E57121" s="391"/>
    </row>
    <row r="57122" spans="5:5">
      <c r="E57122" s="391"/>
    </row>
    <row r="57123" spans="5:5">
      <c r="E57123" s="391"/>
    </row>
    <row r="57124" spans="5:5">
      <c r="E57124" s="391"/>
    </row>
    <row r="57125" spans="5:5">
      <c r="E57125" s="391"/>
    </row>
    <row r="57126" spans="5:5">
      <c r="E57126" s="391"/>
    </row>
    <row r="57127" spans="5:5">
      <c r="E57127" s="391"/>
    </row>
    <row r="57128" spans="5:5">
      <c r="E57128" s="391"/>
    </row>
    <row r="57129" spans="5:5">
      <c r="E57129" s="391"/>
    </row>
    <row r="57130" spans="5:5">
      <c r="E57130" s="391"/>
    </row>
    <row r="57131" spans="5:5">
      <c r="E57131" s="391"/>
    </row>
    <row r="57132" spans="5:5">
      <c r="E57132" s="391"/>
    </row>
    <row r="57133" spans="5:5">
      <c r="E57133" s="391"/>
    </row>
    <row r="57134" spans="5:5">
      <c r="E57134" s="391"/>
    </row>
    <row r="57135" spans="5:5">
      <c r="E57135" s="391"/>
    </row>
    <row r="57136" spans="5:5">
      <c r="E57136" s="391"/>
    </row>
    <row r="57137" spans="5:5">
      <c r="E57137" s="391"/>
    </row>
    <row r="57138" spans="5:5">
      <c r="E57138" s="391"/>
    </row>
    <row r="57139" spans="5:5">
      <c r="E57139" s="391"/>
    </row>
    <row r="57140" spans="5:5">
      <c r="E57140" s="391"/>
    </row>
    <row r="57141" spans="5:5">
      <c r="E57141" s="391"/>
    </row>
    <row r="57142" spans="5:5">
      <c r="E57142" s="391"/>
    </row>
    <row r="57143" spans="5:5">
      <c r="E57143" s="391"/>
    </row>
    <row r="57144" spans="5:5">
      <c r="E57144" s="391"/>
    </row>
    <row r="57145" spans="5:5">
      <c r="E57145" s="391"/>
    </row>
    <row r="57146" spans="5:5">
      <c r="E57146" s="391"/>
    </row>
    <row r="57147" spans="5:5">
      <c r="E57147" s="391"/>
    </row>
    <row r="57148" spans="5:5">
      <c r="E57148" s="391"/>
    </row>
    <row r="57149" spans="5:5">
      <c r="E57149" s="391"/>
    </row>
    <row r="57150" spans="5:5">
      <c r="E57150" s="391"/>
    </row>
    <row r="57151" spans="5:5">
      <c r="E57151" s="391"/>
    </row>
    <row r="57152" spans="5:5">
      <c r="E57152" s="391"/>
    </row>
    <row r="57153" spans="5:5">
      <c r="E57153" s="391"/>
    </row>
    <row r="57154" spans="5:5">
      <c r="E57154" s="391"/>
    </row>
    <row r="57155" spans="5:5">
      <c r="E57155" s="391"/>
    </row>
    <row r="57156" spans="5:5">
      <c r="E57156" s="391"/>
    </row>
    <row r="57157" spans="5:5">
      <c r="E57157" s="391"/>
    </row>
    <row r="57158" spans="5:5">
      <c r="E57158" s="391"/>
    </row>
    <row r="57159" spans="5:5">
      <c r="E57159" s="391"/>
    </row>
    <row r="57160" spans="5:5">
      <c r="E57160" s="391"/>
    </row>
    <row r="57161" spans="5:5">
      <c r="E57161" s="391"/>
    </row>
    <row r="57162" spans="5:5">
      <c r="E57162" s="391"/>
    </row>
    <row r="57163" spans="5:5">
      <c r="E57163" s="391"/>
    </row>
    <row r="57164" spans="5:5">
      <c r="E57164" s="391"/>
    </row>
    <row r="57165" spans="5:5">
      <c r="E57165" s="391"/>
    </row>
    <row r="57166" spans="5:5">
      <c r="E57166" s="391"/>
    </row>
    <row r="57167" spans="5:5">
      <c r="E57167" s="391"/>
    </row>
    <row r="57168" spans="5:5">
      <c r="E57168" s="391"/>
    </row>
    <row r="57169" spans="5:5">
      <c r="E57169" s="391"/>
    </row>
    <row r="57170" spans="5:5">
      <c r="E57170" s="391"/>
    </row>
    <row r="57171" spans="5:5">
      <c r="E57171" s="391"/>
    </row>
    <row r="57172" spans="5:5">
      <c r="E57172" s="391"/>
    </row>
    <row r="57173" spans="5:5">
      <c r="E57173" s="391"/>
    </row>
    <row r="57174" spans="5:5">
      <c r="E57174" s="391"/>
    </row>
    <row r="57175" spans="5:5">
      <c r="E57175" s="391"/>
    </row>
    <row r="57176" spans="5:5">
      <c r="E57176" s="391"/>
    </row>
    <row r="57177" spans="5:5">
      <c r="E57177" s="391"/>
    </row>
    <row r="57178" spans="5:5">
      <c r="E57178" s="391"/>
    </row>
    <row r="57179" spans="5:5">
      <c r="E57179" s="391"/>
    </row>
    <row r="57180" spans="5:5">
      <c r="E57180" s="391"/>
    </row>
    <row r="57181" spans="5:5">
      <c r="E57181" s="391"/>
    </row>
    <row r="57182" spans="5:5">
      <c r="E57182" s="391"/>
    </row>
    <row r="57183" spans="5:5">
      <c r="E57183" s="391"/>
    </row>
    <row r="57184" spans="5:5">
      <c r="E57184" s="391"/>
    </row>
    <row r="57185" spans="5:5">
      <c r="E57185" s="391"/>
    </row>
    <row r="57186" spans="5:5">
      <c r="E57186" s="391"/>
    </row>
    <row r="57187" spans="5:5">
      <c r="E57187" s="391"/>
    </row>
    <row r="57188" spans="5:5">
      <c r="E57188" s="391"/>
    </row>
    <row r="57189" spans="5:5">
      <c r="E57189" s="391"/>
    </row>
    <row r="57190" spans="5:5">
      <c r="E57190" s="391"/>
    </row>
    <row r="57191" spans="5:5">
      <c r="E57191" s="391"/>
    </row>
    <row r="57192" spans="5:5">
      <c r="E57192" s="391"/>
    </row>
    <row r="57193" spans="5:5">
      <c r="E57193" s="391"/>
    </row>
    <row r="57194" spans="5:5">
      <c r="E57194" s="391"/>
    </row>
    <row r="57195" spans="5:5">
      <c r="E57195" s="391"/>
    </row>
    <row r="57196" spans="5:5">
      <c r="E57196" s="391"/>
    </row>
    <row r="57197" spans="5:5">
      <c r="E57197" s="391"/>
    </row>
    <row r="57198" spans="5:5">
      <c r="E57198" s="391"/>
    </row>
    <row r="57199" spans="5:5">
      <c r="E57199" s="391"/>
    </row>
    <row r="57200" spans="5:5">
      <c r="E57200" s="391"/>
    </row>
    <row r="57201" spans="5:5">
      <c r="E57201" s="391"/>
    </row>
    <row r="57202" spans="5:5">
      <c r="E57202" s="391"/>
    </row>
    <row r="57203" spans="5:5">
      <c r="E57203" s="391"/>
    </row>
    <row r="57204" spans="5:5">
      <c r="E57204" s="391"/>
    </row>
    <row r="57205" spans="5:5">
      <c r="E57205" s="391"/>
    </row>
    <row r="57206" spans="5:5">
      <c r="E57206" s="391"/>
    </row>
    <row r="57207" spans="5:5">
      <c r="E57207" s="391"/>
    </row>
    <row r="57208" spans="5:5">
      <c r="E57208" s="391"/>
    </row>
    <row r="57209" spans="5:5">
      <c r="E57209" s="391"/>
    </row>
    <row r="57210" spans="5:5">
      <c r="E57210" s="391"/>
    </row>
    <row r="57211" spans="5:5">
      <c r="E57211" s="391"/>
    </row>
    <row r="57212" spans="5:5">
      <c r="E57212" s="391"/>
    </row>
    <row r="57213" spans="5:5">
      <c r="E57213" s="391"/>
    </row>
    <row r="57214" spans="5:5">
      <c r="E57214" s="391"/>
    </row>
    <row r="57215" spans="5:5">
      <c r="E57215" s="391"/>
    </row>
    <row r="57216" spans="5:5">
      <c r="E57216" s="391"/>
    </row>
    <row r="57217" spans="5:5">
      <c r="E57217" s="391"/>
    </row>
    <row r="57218" spans="5:5">
      <c r="E57218" s="391"/>
    </row>
    <row r="57219" spans="5:5">
      <c r="E57219" s="391"/>
    </row>
    <row r="57220" spans="5:5">
      <c r="E57220" s="391"/>
    </row>
    <row r="57221" spans="5:5">
      <c r="E57221" s="391"/>
    </row>
    <row r="57222" spans="5:5">
      <c r="E57222" s="391"/>
    </row>
    <row r="57223" spans="5:5">
      <c r="E57223" s="391"/>
    </row>
    <row r="57224" spans="5:5">
      <c r="E57224" s="391"/>
    </row>
    <row r="57225" spans="5:5">
      <c r="E57225" s="391"/>
    </row>
    <row r="57226" spans="5:5">
      <c r="E57226" s="391"/>
    </row>
    <row r="57227" spans="5:5">
      <c r="E57227" s="391"/>
    </row>
    <row r="57228" spans="5:5">
      <c r="E57228" s="391"/>
    </row>
    <row r="57229" spans="5:5">
      <c r="E57229" s="391"/>
    </row>
    <row r="57230" spans="5:5">
      <c r="E57230" s="391"/>
    </row>
    <row r="57231" spans="5:5">
      <c r="E57231" s="391"/>
    </row>
    <row r="57232" spans="5:5">
      <c r="E57232" s="391"/>
    </row>
    <row r="57233" spans="5:5">
      <c r="E57233" s="391"/>
    </row>
    <row r="57234" spans="5:5">
      <c r="E57234" s="391"/>
    </row>
    <row r="57235" spans="5:5">
      <c r="E57235" s="391"/>
    </row>
    <row r="57236" spans="5:5">
      <c r="E57236" s="391"/>
    </row>
    <row r="57237" spans="5:5">
      <c r="E57237" s="391"/>
    </row>
    <row r="57238" spans="5:5">
      <c r="E57238" s="391"/>
    </row>
    <row r="57239" spans="5:5">
      <c r="E57239" s="391"/>
    </row>
    <row r="57240" spans="5:5">
      <c r="E57240" s="391"/>
    </row>
    <row r="57241" spans="5:5">
      <c r="E57241" s="391"/>
    </row>
    <row r="57242" spans="5:5">
      <c r="E57242" s="391"/>
    </row>
    <row r="57243" spans="5:5">
      <c r="E57243" s="391"/>
    </row>
    <row r="57244" spans="5:5">
      <c r="E57244" s="391"/>
    </row>
    <row r="57245" spans="5:5">
      <c r="E57245" s="391"/>
    </row>
    <row r="57246" spans="5:5">
      <c r="E57246" s="391"/>
    </row>
    <row r="57247" spans="5:5">
      <c r="E57247" s="391"/>
    </row>
    <row r="57248" spans="5:5">
      <c r="E57248" s="391"/>
    </row>
    <row r="57249" spans="5:5">
      <c r="E57249" s="391"/>
    </row>
    <row r="57250" spans="5:5">
      <c r="E57250" s="391"/>
    </row>
    <row r="57251" spans="5:5">
      <c r="E57251" s="391"/>
    </row>
    <row r="57252" spans="5:5">
      <c r="E57252" s="391"/>
    </row>
    <row r="57253" spans="5:5">
      <c r="E57253" s="391"/>
    </row>
    <row r="57254" spans="5:5">
      <c r="E57254" s="391"/>
    </row>
    <row r="57255" spans="5:5">
      <c r="E57255" s="391"/>
    </row>
    <row r="57256" spans="5:5">
      <c r="E57256" s="391"/>
    </row>
    <row r="57257" spans="5:5">
      <c r="E57257" s="391"/>
    </row>
    <row r="57258" spans="5:5">
      <c r="E57258" s="391"/>
    </row>
    <row r="57259" spans="5:5">
      <c r="E57259" s="391"/>
    </row>
    <row r="57260" spans="5:5">
      <c r="E57260" s="391"/>
    </row>
    <row r="57261" spans="5:5">
      <c r="E57261" s="391"/>
    </row>
    <row r="57262" spans="5:5">
      <c r="E57262" s="391"/>
    </row>
    <row r="57263" spans="5:5">
      <c r="E57263" s="391"/>
    </row>
    <row r="57264" spans="5:5">
      <c r="E57264" s="391"/>
    </row>
    <row r="57265" spans="5:5">
      <c r="E57265" s="391"/>
    </row>
    <row r="57266" spans="5:5">
      <c r="E57266" s="391"/>
    </row>
    <row r="57267" spans="5:5">
      <c r="E57267" s="391"/>
    </row>
    <row r="57268" spans="5:5">
      <c r="E57268" s="391"/>
    </row>
    <row r="57269" spans="5:5">
      <c r="E57269" s="391"/>
    </row>
    <row r="57270" spans="5:5">
      <c r="E57270" s="391"/>
    </row>
    <row r="57271" spans="5:5">
      <c r="E57271" s="391"/>
    </row>
    <row r="57272" spans="5:5">
      <c r="E57272" s="391"/>
    </row>
    <row r="57273" spans="5:5">
      <c r="E57273" s="391"/>
    </row>
    <row r="57274" spans="5:5">
      <c r="E57274" s="391"/>
    </row>
    <row r="57275" spans="5:5">
      <c r="E57275" s="391"/>
    </row>
    <row r="57276" spans="5:5">
      <c r="E57276" s="391"/>
    </row>
    <row r="57277" spans="5:5">
      <c r="E57277" s="391"/>
    </row>
    <row r="57278" spans="5:5">
      <c r="E57278" s="391"/>
    </row>
    <row r="57279" spans="5:5">
      <c r="E57279" s="391"/>
    </row>
    <row r="57280" spans="5:5">
      <c r="E57280" s="391"/>
    </row>
    <row r="57281" spans="5:5">
      <c r="E57281" s="391"/>
    </row>
    <row r="57282" spans="5:5">
      <c r="E57282" s="391"/>
    </row>
    <row r="57283" spans="5:5">
      <c r="E57283" s="391"/>
    </row>
    <row r="57284" spans="5:5">
      <c r="E57284" s="391"/>
    </row>
    <row r="57285" spans="5:5">
      <c r="E57285" s="391"/>
    </row>
    <row r="57286" spans="5:5">
      <c r="E57286" s="391"/>
    </row>
    <row r="57287" spans="5:5">
      <c r="E57287" s="391"/>
    </row>
    <row r="57288" spans="5:5">
      <c r="E57288" s="391"/>
    </row>
    <row r="57289" spans="5:5">
      <c r="E57289" s="391"/>
    </row>
    <row r="57290" spans="5:5">
      <c r="E57290" s="391"/>
    </row>
    <row r="57291" spans="5:5">
      <c r="E57291" s="391"/>
    </row>
    <row r="57292" spans="5:5">
      <c r="E57292" s="391"/>
    </row>
    <row r="57293" spans="5:5">
      <c r="E57293" s="391"/>
    </row>
    <row r="57294" spans="5:5">
      <c r="E57294" s="391"/>
    </row>
    <row r="57295" spans="5:5">
      <c r="E57295" s="391"/>
    </row>
    <row r="57296" spans="5:5">
      <c r="E57296" s="391"/>
    </row>
    <row r="57297" spans="5:5">
      <c r="E57297" s="391"/>
    </row>
    <row r="57298" spans="5:5">
      <c r="E57298" s="391"/>
    </row>
    <row r="57299" spans="5:5">
      <c r="E57299" s="391"/>
    </row>
    <row r="57300" spans="5:5">
      <c r="E57300" s="391"/>
    </row>
    <row r="57301" spans="5:5">
      <c r="E57301" s="391"/>
    </row>
    <row r="57302" spans="5:5">
      <c r="E57302" s="391"/>
    </row>
    <row r="57303" spans="5:5">
      <c r="E57303" s="391"/>
    </row>
    <row r="57304" spans="5:5">
      <c r="E57304" s="391"/>
    </row>
    <row r="57305" spans="5:5">
      <c r="E57305" s="391"/>
    </row>
    <row r="57306" spans="5:5">
      <c r="E57306" s="391"/>
    </row>
    <row r="57307" spans="5:5">
      <c r="E57307" s="391"/>
    </row>
    <row r="57308" spans="5:5">
      <c r="E57308" s="391"/>
    </row>
    <row r="57309" spans="5:5">
      <c r="E57309" s="391"/>
    </row>
    <row r="57310" spans="5:5">
      <c r="E57310" s="391"/>
    </row>
    <row r="57311" spans="5:5">
      <c r="E57311" s="391"/>
    </row>
    <row r="57312" spans="5:5">
      <c r="E57312" s="391"/>
    </row>
    <row r="57313" spans="5:5">
      <c r="E57313" s="391"/>
    </row>
    <row r="57314" spans="5:5">
      <c r="E57314" s="391"/>
    </row>
    <row r="57315" spans="5:5">
      <c r="E57315" s="391"/>
    </row>
    <row r="57316" spans="5:5">
      <c r="E57316" s="391"/>
    </row>
    <row r="57317" spans="5:5">
      <c r="E57317" s="391"/>
    </row>
    <row r="57318" spans="5:5">
      <c r="E57318" s="391"/>
    </row>
    <row r="57319" spans="5:5">
      <c r="E57319" s="391"/>
    </row>
    <row r="57320" spans="5:5">
      <c r="E57320" s="391"/>
    </row>
    <row r="57321" spans="5:5">
      <c r="E57321" s="391"/>
    </row>
    <row r="57322" spans="5:5">
      <c r="E57322" s="391"/>
    </row>
    <row r="57323" spans="5:5">
      <c r="E57323" s="391"/>
    </row>
    <row r="57324" spans="5:5">
      <c r="E57324" s="391"/>
    </row>
    <row r="57325" spans="5:5">
      <c r="E57325" s="391"/>
    </row>
    <row r="57326" spans="5:5">
      <c r="E57326" s="391"/>
    </row>
    <row r="57327" spans="5:5">
      <c r="E57327" s="391"/>
    </row>
    <row r="57328" spans="5:5">
      <c r="E57328" s="391"/>
    </row>
    <row r="57329" spans="5:5">
      <c r="E57329" s="391"/>
    </row>
    <row r="57330" spans="5:5">
      <c r="E57330" s="391"/>
    </row>
    <row r="57331" spans="5:5">
      <c r="E57331" s="391"/>
    </row>
    <row r="57332" spans="5:5">
      <c r="E57332" s="391"/>
    </row>
    <row r="57333" spans="5:5">
      <c r="E57333" s="391"/>
    </row>
    <row r="57334" spans="5:5">
      <c r="E57334" s="391"/>
    </row>
    <row r="57335" spans="5:5">
      <c r="E57335" s="391"/>
    </row>
    <row r="57336" spans="5:5">
      <c r="E57336" s="391"/>
    </row>
    <row r="57337" spans="5:5">
      <c r="E57337" s="391"/>
    </row>
    <row r="57338" spans="5:5">
      <c r="E57338" s="391"/>
    </row>
    <row r="57339" spans="5:5">
      <c r="E57339" s="391"/>
    </row>
    <row r="57340" spans="5:5">
      <c r="E57340" s="391"/>
    </row>
    <row r="57341" spans="5:5">
      <c r="E57341" s="391"/>
    </row>
    <row r="57342" spans="5:5">
      <c r="E57342" s="391"/>
    </row>
    <row r="57343" spans="5:5">
      <c r="E57343" s="391"/>
    </row>
    <row r="57344" spans="5:5">
      <c r="E57344" s="391"/>
    </row>
    <row r="57345" spans="5:5">
      <c r="E57345" s="391"/>
    </row>
    <row r="57346" spans="5:5">
      <c r="E57346" s="391"/>
    </row>
    <row r="57347" spans="5:5">
      <c r="E57347" s="391"/>
    </row>
    <row r="57348" spans="5:5">
      <c r="E57348" s="391"/>
    </row>
    <row r="57349" spans="5:5">
      <c r="E57349" s="391"/>
    </row>
    <row r="57350" spans="5:5">
      <c r="E57350" s="391"/>
    </row>
    <row r="57351" spans="5:5">
      <c r="E57351" s="391"/>
    </row>
    <row r="57352" spans="5:5">
      <c r="E57352" s="391"/>
    </row>
    <row r="57353" spans="5:5">
      <c r="E57353" s="391"/>
    </row>
    <row r="57354" spans="5:5">
      <c r="E57354" s="391"/>
    </row>
    <row r="57355" spans="5:5">
      <c r="E57355" s="391"/>
    </row>
    <row r="57356" spans="5:5">
      <c r="E57356" s="391"/>
    </row>
    <row r="57357" spans="5:5">
      <c r="E57357" s="391"/>
    </row>
    <row r="57358" spans="5:5">
      <c r="E57358" s="391"/>
    </row>
    <row r="57359" spans="5:5">
      <c r="E57359" s="391"/>
    </row>
    <row r="57360" spans="5:5">
      <c r="E57360" s="391"/>
    </row>
    <row r="57361" spans="5:5">
      <c r="E57361" s="391"/>
    </row>
    <row r="57362" spans="5:5">
      <c r="E57362" s="391"/>
    </row>
    <row r="57363" spans="5:5">
      <c r="E57363" s="391"/>
    </row>
    <row r="57364" spans="5:5">
      <c r="E57364" s="391"/>
    </row>
    <row r="57365" spans="5:5">
      <c r="E57365" s="391"/>
    </row>
    <row r="57366" spans="5:5">
      <c r="E57366" s="391"/>
    </row>
    <row r="57367" spans="5:5">
      <c r="E57367" s="391"/>
    </row>
    <row r="57368" spans="5:5">
      <c r="E57368" s="391"/>
    </row>
    <row r="57369" spans="5:5">
      <c r="E57369" s="391"/>
    </row>
    <row r="57370" spans="5:5">
      <c r="E57370" s="391"/>
    </row>
    <row r="57371" spans="5:5">
      <c r="E57371" s="391"/>
    </row>
    <row r="57372" spans="5:5">
      <c r="E57372" s="391"/>
    </row>
    <row r="57373" spans="5:5">
      <c r="E57373" s="391"/>
    </row>
    <row r="57374" spans="5:5">
      <c r="E57374" s="391"/>
    </row>
    <row r="57375" spans="5:5">
      <c r="E57375" s="391"/>
    </row>
    <row r="57376" spans="5:5">
      <c r="E57376" s="391"/>
    </row>
    <row r="57377" spans="5:5">
      <c r="E57377" s="391"/>
    </row>
    <row r="57378" spans="5:5">
      <c r="E57378" s="391"/>
    </row>
    <row r="57379" spans="5:5">
      <c r="E57379" s="391"/>
    </row>
    <row r="57380" spans="5:5">
      <c r="E57380" s="391"/>
    </row>
    <row r="57381" spans="5:5">
      <c r="E57381" s="391"/>
    </row>
    <row r="57382" spans="5:5">
      <c r="E57382" s="391"/>
    </row>
    <row r="57383" spans="5:5">
      <c r="E57383" s="391"/>
    </row>
    <row r="57384" spans="5:5">
      <c r="E57384" s="391"/>
    </row>
    <row r="57385" spans="5:5">
      <c r="E57385" s="391"/>
    </row>
    <row r="57386" spans="5:5">
      <c r="E57386" s="391"/>
    </row>
    <row r="57387" spans="5:5">
      <c r="E57387" s="391"/>
    </row>
    <row r="57388" spans="5:5">
      <c r="E57388" s="391"/>
    </row>
    <row r="57389" spans="5:5">
      <c r="E57389" s="391"/>
    </row>
    <row r="57390" spans="5:5">
      <c r="E57390" s="391"/>
    </row>
    <row r="57391" spans="5:5">
      <c r="E57391" s="391"/>
    </row>
    <row r="57392" spans="5:5">
      <c r="E57392" s="391"/>
    </row>
    <row r="57393" spans="5:5">
      <c r="E57393" s="391"/>
    </row>
    <row r="57394" spans="5:5">
      <c r="E57394" s="391"/>
    </row>
    <row r="57395" spans="5:5">
      <c r="E57395" s="391"/>
    </row>
    <row r="57396" spans="5:5">
      <c r="E57396" s="391"/>
    </row>
    <row r="57397" spans="5:5">
      <c r="E57397" s="391"/>
    </row>
    <row r="57398" spans="5:5">
      <c r="E57398" s="391"/>
    </row>
    <row r="57399" spans="5:5">
      <c r="E57399" s="391"/>
    </row>
    <row r="57400" spans="5:5">
      <c r="E57400" s="391"/>
    </row>
    <row r="57401" spans="5:5">
      <c r="E57401" s="391"/>
    </row>
    <row r="57402" spans="5:5">
      <c r="E57402" s="391"/>
    </row>
    <row r="57403" spans="5:5">
      <c r="E57403" s="391"/>
    </row>
    <row r="57404" spans="5:5">
      <c r="E57404" s="391"/>
    </row>
    <row r="57405" spans="5:5">
      <c r="E57405" s="391"/>
    </row>
    <row r="57406" spans="5:5">
      <c r="E57406" s="391"/>
    </row>
    <row r="57407" spans="5:5">
      <c r="E57407" s="391"/>
    </row>
    <row r="57408" spans="5:5">
      <c r="E57408" s="391"/>
    </row>
    <row r="57409" spans="5:5">
      <c r="E57409" s="391"/>
    </row>
    <row r="57410" spans="5:5">
      <c r="E57410" s="391"/>
    </row>
    <row r="57411" spans="5:5">
      <c r="E57411" s="391"/>
    </row>
    <row r="57412" spans="5:5">
      <c r="E57412" s="391"/>
    </row>
    <row r="57413" spans="5:5">
      <c r="E57413" s="391"/>
    </row>
    <row r="57414" spans="5:5">
      <c r="E57414" s="391"/>
    </row>
    <row r="57415" spans="5:5">
      <c r="E57415" s="391"/>
    </row>
    <row r="57416" spans="5:5">
      <c r="E57416" s="391"/>
    </row>
    <row r="57417" spans="5:5">
      <c r="E57417" s="391"/>
    </row>
    <row r="57418" spans="5:5">
      <c r="E57418" s="391"/>
    </row>
    <row r="57419" spans="5:5">
      <c r="E57419" s="391"/>
    </row>
    <row r="57420" spans="5:5">
      <c r="E57420" s="391"/>
    </row>
    <row r="57421" spans="5:5">
      <c r="E57421" s="391"/>
    </row>
    <row r="57422" spans="5:5">
      <c r="E57422" s="391"/>
    </row>
    <row r="57423" spans="5:5">
      <c r="E57423" s="391"/>
    </row>
    <row r="57424" spans="5:5">
      <c r="E57424" s="391"/>
    </row>
    <row r="57425" spans="5:5">
      <c r="E57425" s="391"/>
    </row>
    <row r="57426" spans="5:5">
      <c r="E57426" s="391"/>
    </row>
    <row r="57427" spans="5:5">
      <c r="E57427" s="391"/>
    </row>
    <row r="57428" spans="5:5">
      <c r="E57428" s="391"/>
    </row>
    <row r="57429" spans="5:5">
      <c r="E57429" s="391"/>
    </row>
    <row r="57430" spans="5:5">
      <c r="E57430" s="391"/>
    </row>
    <row r="57431" spans="5:5">
      <c r="E57431" s="391"/>
    </row>
    <row r="57432" spans="5:5">
      <c r="E57432" s="391"/>
    </row>
    <row r="57433" spans="5:5">
      <c r="E57433" s="391"/>
    </row>
    <row r="57434" spans="5:5">
      <c r="E57434" s="391"/>
    </row>
    <row r="57435" spans="5:5">
      <c r="E57435" s="391"/>
    </row>
    <row r="57436" spans="5:5">
      <c r="E57436" s="391"/>
    </row>
    <row r="57437" spans="5:5">
      <c r="E57437" s="391"/>
    </row>
    <row r="57438" spans="5:5">
      <c r="E57438" s="391"/>
    </row>
    <row r="57439" spans="5:5">
      <c r="E57439" s="391"/>
    </row>
    <row r="57440" spans="5:5">
      <c r="E57440" s="391"/>
    </row>
    <row r="57441" spans="5:5">
      <c r="E57441" s="391"/>
    </row>
    <row r="57442" spans="5:5">
      <c r="E57442" s="391"/>
    </row>
    <row r="57443" spans="5:5">
      <c r="E57443" s="391"/>
    </row>
    <row r="57444" spans="5:5">
      <c r="E57444" s="391"/>
    </row>
    <row r="57445" spans="5:5">
      <c r="E57445" s="391"/>
    </row>
    <row r="57446" spans="5:5">
      <c r="E57446" s="391"/>
    </row>
    <row r="57447" spans="5:5">
      <c r="E57447" s="391"/>
    </row>
    <row r="57448" spans="5:5">
      <c r="E57448" s="391"/>
    </row>
    <row r="57449" spans="5:5">
      <c r="E57449" s="391"/>
    </row>
    <row r="57450" spans="5:5">
      <c r="E57450" s="391"/>
    </row>
    <row r="57451" spans="5:5">
      <c r="E57451" s="391"/>
    </row>
    <row r="57452" spans="5:5">
      <c r="E57452" s="391"/>
    </row>
    <row r="57453" spans="5:5">
      <c r="E57453" s="391"/>
    </row>
    <row r="57454" spans="5:5">
      <c r="E57454" s="391"/>
    </row>
    <row r="57455" spans="5:5">
      <c r="E57455" s="391"/>
    </row>
    <row r="57456" spans="5:5">
      <c r="E57456" s="391"/>
    </row>
    <row r="57457" spans="5:5">
      <c r="E57457" s="391"/>
    </row>
    <row r="57458" spans="5:5">
      <c r="E57458" s="391"/>
    </row>
    <row r="57459" spans="5:5">
      <c r="E57459" s="391"/>
    </row>
    <row r="57460" spans="5:5">
      <c r="E57460" s="391"/>
    </row>
    <row r="57461" spans="5:5">
      <c r="E57461" s="391"/>
    </row>
    <row r="57462" spans="5:5">
      <c r="E57462" s="391"/>
    </row>
    <row r="57463" spans="5:5">
      <c r="E57463" s="391"/>
    </row>
    <row r="57464" spans="5:5">
      <c r="E57464" s="391"/>
    </row>
    <row r="57465" spans="5:5">
      <c r="E57465" s="391"/>
    </row>
    <row r="57466" spans="5:5">
      <c r="E57466" s="391"/>
    </row>
    <row r="57467" spans="5:5">
      <c r="E57467" s="391"/>
    </row>
    <row r="57468" spans="5:5">
      <c r="E57468" s="391"/>
    </row>
    <row r="57469" spans="5:5">
      <c r="E57469" s="391"/>
    </row>
    <row r="57470" spans="5:5">
      <c r="E57470" s="391"/>
    </row>
    <row r="57471" spans="5:5">
      <c r="E57471" s="391"/>
    </row>
    <row r="57472" spans="5:5">
      <c r="E57472" s="391"/>
    </row>
    <row r="57473" spans="5:5">
      <c r="E57473" s="391"/>
    </row>
    <row r="57474" spans="5:5">
      <c r="E57474" s="391"/>
    </row>
    <row r="57475" spans="5:5">
      <c r="E57475" s="391"/>
    </row>
    <row r="57476" spans="5:5">
      <c r="E57476" s="391"/>
    </row>
    <row r="57477" spans="5:5">
      <c r="E57477" s="391"/>
    </row>
    <row r="57478" spans="5:5">
      <c r="E57478" s="391"/>
    </row>
    <row r="57479" spans="5:5">
      <c r="E57479" s="391"/>
    </row>
    <row r="57480" spans="5:5">
      <c r="E57480" s="391"/>
    </row>
    <row r="57481" spans="5:5">
      <c r="E57481" s="391"/>
    </row>
    <row r="57482" spans="5:5">
      <c r="E57482" s="391"/>
    </row>
    <row r="57483" spans="5:5">
      <c r="E57483" s="391"/>
    </row>
    <row r="57484" spans="5:5">
      <c r="E57484" s="391"/>
    </row>
    <row r="57485" spans="5:5">
      <c r="E57485" s="391"/>
    </row>
    <row r="57486" spans="5:5">
      <c r="E57486" s="391"/>
    </row>
    <row r="57487" spans="5:5">
      <c r="E57487" s="391"/>
    </row>
    <row r="57488" spans="5:5">
      <c r="E57488" s="391"/>
    </row>
    <row r="57489" spans="5:5">
      <c r="E57489" s="391"/>
    </row>
    <row r="57490" spans="5:5">
      <c r="E57490" s="391"/>
    </row>
    <row r="57491" spans="5:5">
      <c r="E57491" s="391"/>
    </row>
    <row r="57492" spans="5:5">
      <c r="E57492" s="391"/>
    </row>
    <row r="57493" spans="5:5">
      <c r="E57493" s="391"/>
    </row>
    <row r="57494" spans="5:5">
      <c r="E57494" s="391"/>
    </row>
    <row r="57495" spans="5:5">
      <c r="E57495" s="391"/>
    </row>
    <row r="57496" spans="5:5">
      <c r="E57496" s="391"/>
    </row>
    <row r="57497" spans="5:5">
      <c r="E57497" s="391"/>
    </row>
    <row r="57498" spans="5:5">
      <c r="E57498" s="391"/>
    </row>
    <row r="57499" spans="5:5">
      <c r="E57499" s="391"/>
    </row>
    <row r="57500" spans="5:5">
      <c r="E57500" s="391"/>
    </row>
    <row r="57501" spans="5:5">
      <c r="E57501" s="391"/>
    </row>
    <row r="57502" spans="5:5">
      <c r="E57502" s="391"/>
    </row>
    <row r="57503" spans="5:5">
      <c r="E57503" s="391"/>
    </row>
    <row r="57504" spans="5:5">
      <c r="E57504" s="391"/>
    </row>
    <row r="57505" spans="5:5">
      <c r="E57505" s="391"/>
    </row>
    <row r="57506" spans="5:5">
      <c r="E57506" s="391"/>
    </row>
    <row r="57507" spans="5:5">
      <c r="E57507" s="391"/>
    </row>
    <row r="57508" spans="5:5">
      <c r="E57508" s="391"/>
    </row>
    <row r="57509" spans="5:5">
      <c r="E57509" s="391"/>
    </row>
    <row r="57510" spans="5:5">
      <c r="E57510" s="391"/>
    </row>
    <row r="57511" spans="5:5">
      <c r="E57511" s="391"/>
    </row>
    <row r="57512" spans="5:5">
      <c r="E57512" s="391"/>
    </row>
    <row r="57513" spans="5:5">
      <c r="E57513" s="391"/>
    </row>
    <row r="57514" spans="5:5">
      <c r="E57514" s="391"/>
    </row>
    <row r="57515" spans="5:5">
      <c r="E57515" s="391"/>
    </row>
    <row r="57516" spans="5:5">
      <c r="E57516" s="391"/>
    </row>
    <row r="57517" spans="5:5">
      <c r="E57517" s="391"/>
    </row>
    <row r="57518" spans="5:5">
      <c r="E57518" s="391"/>
    </row>
    <row r="57519" spans="5:5">
      <c r="E57519" s="391"/>
    </row>
    <row r="57520" spans="5:5">
      <c r="E57520" s="391"/>
    </row>
    <row r="57521" spans="5:5">
      <c r="E57521" s="391"/>
    </row>
    <row r="57522" spans="5:5">
      <c r="E57522" s="391"/>
    </row>
    <row r="57523" spans="5:5">
      <c r="E57523" s="391"/>
    </row>
    <row r="57524" spans="5:5">
      <c r="E57524" s="391"/>
    </row>
    <row r="57525" spans="5:5">
      <c r="E57525" s="391"/>
    </row>
    <row r="57526" spans="5:5">
      <c r="E57526" s="391"/>
    </row>
    <row r="57527" spans="5:5">
      <c r="E57527" s="391"/>
    </row>
    <row r="57528" spans="5:5">
      <c r="E57528" s="391"/>
    </row>
    <row r="57529" spans="5:5">
      <c r="E57529" s="391"/>
    </row>
    <row r="57530" spans="5:5">
      <c r="E57530" s="391"/>
    </row>
    <row r="57531" spans="5:5">
      <c r="E57531" s="391"/>
    </row>
    <row r="57532" spans="5:5">
      <c r="E57532" s="391"/>
    </row>
    <row r="57533" spans="5:5">
      <c r="E57533" s="391"/>
    </row>
    <row r="57534" spans="5:5">
      <c r="E57534" s="391"/>
    </row>
    <row r="57535" spans="5:5">
      <c r="E57535" s="391"/>
    </row>
    <row r="57536" spans="5:5">
      <c r="E57536" s="391"/>
    </row>
    <row r="57537" spans="5:5">
      <c r="E57537" s="391"/>
    </row>
    <row r="57538" spans="5:5">
      <c r="E57538" s="391"/>
    </row>
    <row r="57539" spans="5:5">
      <c r="E57539" s="391"/>
    </row>
    <row r="57540" spans="5:5">
      <c r="E57540" s="391"/>
    </row>
    <row r="57541" spans="5:5">
      <c r="E57541" s="391"/>
    </row>
    <row r="57542" spans="5:5">
      <c r="E57542" s="391"/>
    </row>
    <row r="57543" spans="5:5">
      <c r="E57543" s="391"/>
    </row>
    <row r="57544" spans="5:5">
      <c r="E57544" s="391"/>
    </row>
    <row r="57545" spans="5:5">
      <c r="E57545" s="391"/>
    </row>
    <row r="57546" spans="5:5">
      <c r="E57546" s="391"/>
    </row>
    <row r="57547" spans="5:5">
      <c r="E57547" s="391"/>
    </row>
    <row r="57548" spans="5:5">
      <c r="E57548" s="391"/>
    </row>
    <row r="57549" spans="5:5">
      <c r="E57549" s="391"/>
    </row>
    <row r="57550" spans="5:5">
      <c r="E57550" s="391"/>
    </row>
    <row r="57551" spans="5:5">
      <c r="E57551" s="391"/>
    </row>
    <row r="57552" spans="5:5">
      <c r="E57552" s="391"/>
    </row>
    <row r="57553" spans="5:5">
      <c r="E57553" s="391"/>
    </row>
    <row r="57554" spans="5:5">
      <c r="E57554" s="391"/>
    </row>
    <row r="57555" spans="5:5">
      <c r="E57555" s="391"/>
    </row>
    <row r="57556" spans="5:5">
      <c r="E57556" s="391"/>
    </row>
    <row r="57557" spans="5:5">
      <c r="E57557" s="391"/>
    </row>
    <row r="57558" spans="5:5">
      <c r="E57558" s="391"/>
    </row>
    <row r="57559" spans="5:5">
      <c r="E57559" s="391"/>
    </row>
    <row r="57560" spans="5:5">
      <c r="E57560" s="391"/>
    </row>
    <row r="57561" spans="5:5">
      <c r="E57561" s="391"/>
    </row>
    <row r="57562" spans="5:5">
      <c r="E57562" s="391"/>
    </row>
    <row r="57563" spans="5:5">
      <c r="E57563" s="391"/>
    </row>
    <row r="57564" spans="5:5">
      <c r="E57564" s="391"/>
    </row>
    <row r="57565" spans="5:5">
      <c r="E57565" s="391"/>
    </row>
    <row r="57566" spans="5:5">
      <c r="E57566" s="391"/>
    </row>
    <row r="57567" spans="5:5">
      <c r="E57567" s="391"/>
    </row>
    <row r="57568" spans="5:5">
      <c r="E57568" s="391"/>
    </row>
    <row r="57569" spans="5:5">
      <c r="E57569" s="391"/>
    </row>
    <row r="57570" spans="5:5">
      <c r="E57570" s="391"/>
    </row>
    <row r="57571" spans="5:5">
      <c r="E57571" s="391"/>
    </row>
    <row r="57572" spans="5:5">
      <c r="E57572" s="391"/>
    </row>
    <row r="57573" spans="5:5">
      <c r="E57573" s="391"/>
    </row>
    <row r="57574" spans="5:5">
      <c r="E57574" s="391"/>
    </row>
    <row r="57575" spans="5:5">
      <c r="E57575" s="391"/>
    </row>
    <row r="57576" spans="5:5">
      <c r="E57576" s="391"/>
    </row>
    <row r="57577" spans="5:5">
      <c r="E57577" s="391"/>
    </row>
    <row r="57578" spans="5:5">
      <c r="E57578" s="391"/>
    </row>
    <row r="57579" spans="5:5">
      <c r="E57579" s="391"/>
    </row>
    <row r="57580" spans="5:5">
      <c r="E57580" s="391"/>
    </row>
    <row r="57581" spans="5:5">
      <c r="E57581" s="391"/>
    </row>
    <row r="57582" spans="5:5">
      <c r="E57582" s="391"/>
    </row>
    <row r="57583" spans="5:5">
      <c r="E57583" s="391"/>
    </row>
    <row r="57584" spans="5:5">
      <c r="E57584" s="391"/>
    </row>
    <row r="57585" spans="5:5">
      <c r="E57585" s="391"/>
    </row>
    <row r="57586" spans="5:5">
      <c r="E57586" s="391"/>
    </row>
    <row r="57587" spans="5:5">
      <c r="E57587" s="391"/>
    </row>
    <row r="57588" spans="5:5">
      <c r="E57588" s="391"/>
    </row>
    <row r="57589" spans="5:5">
      <c r="E57589" s="391"/>
    </row>
    <row r="57590" spans="5:5">
      <c r="E57590" s="391"/>
    </row>
    <row r="57591" spans="5:5">
      <c r="E57591" s="391"/>
    </row>
    <row r="57592" spans="5:5">
      <c r="E57592" s="391"/>
    </row>
    <row r="57593" spans="5:5">
      <c r="E57593" s="391"/>
    </row>
    <row r="57594" spans="5:5">
      <c r="E57594" s="391"/>
    </row>
    <row r="57595" spans="5:5">
      <c r="E57595" s="391"/>
    </row>
    <row r="57596" spans="5:5">
      <c r="E57596" s="391"/>
    </row>
    <row r="57597" spans="5:5">
      <c r="E57597" s="391"/>
    </row>
    <row r="57598" spans="5:5">
      <c r="E57598" s="391"/>
    </row>
    <row r="57599" spans="5:5">
      <c r="E57599" s="391"/>
    </row>
    <row r="57600" spans="5:5">
      <c r="E57600" s="391"/>
    </row>
    <row r="57601" spans="5:5">
      <c r="E57601" s="391"/>
    </row>
    <row r="57602" spans="5:5">
      <c r="E57602" s="391"/>
    </row>
    <row r="57603" spans="5:5">
      <c r="E57603" s="391"/>
    </row>
    <row r="57604" spans="5:5">
      <c r="E57604" s="391"/>
    </row>
    <row r="57605" spans="5:5">
      <c r="E57605" s="391"/>
    </row>
    <row r="57606" spans="5:5">
      <c r="E57606" s="391"/>
    </row>
    <row r="57607" spans="5:5">
      <c r="E57607" s="391"/>
    </row>
    <row r="57608" spans="5:5">
      <c r="E57608" s="391"/>
    </row>
    <row r="57609" spans="5:5">
      <c r="E57609" s="391"/>
    </row>
    <row r="57610" spans="5:5">
      <c r="E57610" s="391"/>
    </row>
    <row r="57611" spans="5:5">
      <c r="E57611" s="391"/>
    </row>
    <row r="57612" spans="5:5">
      <c r="E57612" s="391"/>
    </row>
    <row r="57613" spans="5:5">
      <c r="E57613" s="391"/>
    </row>
    <row r="57614" spans="5:5">
      <c r="E57614" s="391"/>
    </row>
    <row r="57615" spans="5:5">
      <c r="E57615" s="391"/>
    </row>
    <row r="57616" spans="5:5">
      <c r="E57616" s="391"/>
    </row>
    <row r="57617" spans="5:5">
      <c r="E57617" s="391"/>
    </row>
    <row r="57618" spans="5:5">
      <c r="E57618" s="391"/>
    </row>
    <row r="57619" spans="5:5">
      <c r="E57619" s="391"/>
    </row>
    <row r="57620" spans="5:5">
      <c r="E57620" s="391"/>
    </row>
    <row r="57621" spans="5:5">
      <c r="E57621" s="391"/>
    </row>
    <row r="57622" spans="5:5">
      <c r="E57622" s="391"/>
    </row>
    <row r="57623" spans="5:5">
      <c r="E57623" s="391"/>
    </row>
    <row r="57624" spans="5:5">
      <c r="E57624" s="391"/>
    </row>
    <row r="57625" spans="5:5">
      <c r="E57625" s="391"/>
    </row>
    <row r="57626" spans="5:5">
      <c r="E57626" s="391"/>
    </row>
    <row r="57627" spans="5:5">
      <c r="E57627" s="391"/>
    </row>
    <row r="57628" spans="5:5">
      <c r="E57628" s="391"/>
    </row>
    <row r="57629" spans="5:5">
      <c r="E57629" s="391"/>
    </row>
    <row r="57630" spans="5:5">
      <c r="E57630" s="391"/>
    </row>
    <row r="57631" spans="5:5">
      <c r="E57631" s="391"/>
    </row>
    <row r="57632" spans="5:5">
      <c r="E57632" s="391"/>
    </row>
    <row r="57633" spans="5:5">
      <c r="E57633" s="391"/>
    </row>
    <row r="57634" spans="5:5">
      <c r="E57634" s="391"/>
    </row>
    <row r="57635" spans="5:5">
      <c r="E57635" s="391"/>
    </row>
    <row r="57636" spans="5:5">
      <c r="E57636" s="391"/>
    </row>
    <row r="57637" spans="5:5">
      <c r="E57637" s="391"/>
    </row>
    <row r="57638" spans="5:5">
      <c r="E57638" s="391"/>
    </row>
    <row r="57639" spans="5:5">
      <c r="E57639" s="391"/>
    </row>
    <row r="57640" spans="5:5">
      <c r="E57640" s="391"/>
    </row>
    <row r="57641" spans="5:5">
      <c r="E57641" s="391"/>
    </row>
    <row r="57642" spans="5:5">
      <c r="E57642" s="391"/>
    </row>
    <row r="57643" spans="5:5">
      <c r="E57643" s="391"/>
    </row>
    <row r="57644" spans="5:5">
      <c r="E57644" s="391"/>
    </row>
    <row r="57645" spans="5:5">
      <c r="E57645" s="391"/>
    </row>
    <row r="57646" spans="5:5">
      <c r="E57646" s="391"/>
    </row>
    <row r="57647" spans="5:5">
      <c r="E57647" s="391"/>
    </row>
    <row r="57648" spans="5:5">
      <c r="E57648" s="391"/>
    </row>
    <row r="57649" spans="5:5">
      <c r="E57649" s="391"/>
    </row>
    <row r="57650" spans="5:5">
      <c r="E57650" s="391"/>
    </row>
    <row r="57651" spans="5:5">
      <c r="E57651" s="391"/>
    </row>
    <row r="57652" spans="5:5">
      <c r="E57652" s="391"/>
    </row>
    <row r="57653" spans="5:5">
      <c r="E57653" s="391"/>
    </row>
    <row r="57654" spans="5:5">
      <c r="E57654" s="391"/>
    </row>
    <row r="57655" spans="5:5">
      <c r="E57655" s="391"/>
    </row>
    <row r="57656" spans="5:5">
      <c r="E57656" s="391"/>
    </row>
    <row r="57657" spans="5:5">
      <c r="E57657" s="391"/>
    </row>
    <row r="57658" spans="5:5">
      <c r="E57658" s="391"/>
    </row>
    <row r="57659" spans="5:5">
      <c r="E57659" s="391"/>
    </row>
    <row r="57660" spans="5:5">
      <c r="E57660" s="391"/>
    </row>
    <row r="57661" spans="5:5">
      <c r="E57661" s="391"/>
    </row>
    <row r="57662" spans="5:5">
      <c r="E57662" s="391"/>
    </row>
    <row r="57663" spans="5:5">
      <c r="E57663" s="391"/>
    </row>
    <row r="57664" spans="5:5">
      <c r="E57664" s="391"/>
    </row>
    <row r="57665" spans="5:5">
      <c r="E57665" s="391"/>
    </row>
    <row r="57666" spans="5:5">
      <c r="E57666" s="391"/>
    </row>
    <row r="57667" spans="5:5">
      <c r="E57667" s="391"/>
    </row>
    <row r="57668" spans="5:5">
      <c r="E57668" s="391"/>
    </row>
    <row r="57669" spans="5:5">
      <c r="E57669" s="391"/>
    </row>
    <row r="57670" spans="5:5">
      <c r="E57670" s="391"/>
    </row>
    <row r="57671" spans="5:5">
      <c r="E57671" s="391"/>
    </row>
    <row r="57672" spans="5:5">
      <c r="E57672" s="391"/>
    </row>
    <row r="57673" spans="5:5">
      <c r="E57673" s="391"/>
    </row>
    <row r="57674" spans="5:5">
      <c r="E57674" s="391"/>
    </row>
    <row r="57675" spans="5:5">
      <c r="E57675" s="391"/>
    </row>
    <row r="57676" spans="5:5">
      <c r="E57676" s="391"/>
    </row>
    <row r="57677" spans="5:5">
      <c r="E57677" s="391"/>
    </row>
    <row r="57678" spans="5:5">
      <c r="E57678" s="391"/>
    </row>
    <row r="57679" spans="5:5">
      <c r="E57679" s="391"/>
    </row>
    <row r="57680" spans="5:5">
      <c r="E57680" s="391"/>
    </row>
    <row r="57681" spans="5:5">
      <c r="E57681" s="391"/>
    </row>
    <row r="57682" spans="5:5">
      <c r="E57682" s="391"/>
    </row>
    <row r="57683" spans="5:5">
      <c r="E57683" s="391"/>
    </row>
    <row r="57684" spans="5:5">
      <c r="E57684" s="391"/>
    </row>
    <row r="57685" spans="5:5">
      <c r="E57685" s="391"/>
    </row>
    <row r="57686" spans="5:5">
      <c r="E57686" s="391"/>
    </row>
    <row r="57687" spans="5:5">
      <c r="E57687" s="391"/>
    </row>
    <row r="57688" spans="5:5">
      <c r="E57688" s="391"/>
    </row>
    <row r="57689" spans="5:5">
      <c r="E57689" s="391"/>
    </row>
    <row r="57690" spans="5:5">
      <c r="E57690" s="391"/>
    </row>
    <row r="57691" spans="5:5">
      <c r="E57691" s="391"/>
    </row>
    <row r="57692" spans="5:5">
      <c r="E57692" s="391"/>
    </row>
    <row r="57693" spans="5:5">
      <c r="E57693" s="391"/>
    </row>
    <row r="57694" spans="5:5">
      <c r="E57694" s="391"/>
    </row>
    <row r="57695" spans="5:5">
      <c r="E57695" s="391"/>
    </row>
    <row r="57696" spans="5:5">
      <c r="E57696" s="391"/>
    </row>
    <row r="57697" spans="5:5">
      <c r="E57697" s="391"/>
    </row>
    <row r="57698" spans="5:5">
      <c r="E57698" s="391"/>
    </row>
    <row r="57699" spans="5:5">
      <c r="E57699" s="391"/>
    </row>
    <row r="57700" spans="5:5">
      <c r="E57700" s="391"/>
    </row>
    <row r="57701" spans="5:5">
      <c r="E57701" s="391"/>
    </row>
    <row r="57702" spans="5:5">
      <c r="E57702" s="391"/>
    </row>
    <row r="57703" spans="5:5">
      <c r="E57703" s="391"/>
    </row>
    <row r="57704" spans="5:5">
      <c r="E57704" s="391"/>
    </row>
    <row r="57705" spans="5:5">
      <c r="E57705" s="391"/>
    </row>
    <row r="57706" spans="5:5">
      <c r="E57706" s="391"/>
    </row>
    <row r="57707" spans="5:5">
      <c r="E57707" s="391"/>
    </row>
    <row r="57708" spans="5:5">
      <c r="E57708" s="391"/>
    </row>
    <row r="57709" spans="5:5">
      <c r="E57709" s="391"/>
    </row>
    <row r="57710" spans="5:5">
      <c r="E57710" s="391"/>
    </row>
    <row r="57711" spans="5:5">
      <c r="E57711" s="391"/>
    </row>
    <row r="57712" spans="5:5">
      <c r="E57712" s="391"/>
    </row>
    <row r="57713" spans="5:5">
      <c r="E57713" s="391"/>
    </row>
    <row r="57714" spans="5:5">
      <c r="E57714" s="391"/>
    </row>
    <row r="57715" spans="5:5">
      <c r="E57715" s="391"/>
    </row>
    <row r="57716" spans="5:5">
      <c r="E57716" s="391"/>
    </row>
    <row r="57717" spans="5:5">
      <c r="E57717" s="391"/>
    </row>
    <row r="57718" spans="5:5">
      <c r="E57718" s="391"/>
    </row>
    <row r="57719" spans="5:5">
      <c r="E57719" s="391"/>
    </row>
    <row r="57720" spans="5:5">
      <c r="E57720" s="391"/>
    </row>
    <row r="57721" spans="5:5">
      <c r="E57721" s="391"/>
    </row>
    <row r="57722" spans="5:5">
      <c r="E57722" s="391"/>
    </row>
    <row r="57723" spans="5:5">
      <c r="E57723" s="391"/>
    </row>
    <row r="57724" spans="5:5">
      <c r="E57724" s="391"/>
    </row>
    <row r="57725" spans="5:5">
      <c r="E57725" s="391"/>
    </row>
    <row r="57726" spans="5:5">
      <c r="E57726" s="391"/>
    </row>
    <row r="57727" spans="5:5">
      <c r="E57727" s="391"/>
    </row>
    <row r="57728" spans="5:5">
      <c r="E57728" s="391"/>
    </row>
    <row r="57729" spans="5:5">
      <c r="E57729" s="391"/>
    </row>
    <row r="57730" spans="5:5">
      <c r="E57730" s="391"/>
    </row>
    <row r="57731" spans="5:5">
      <c r="E57731" s="391"/>
    </row>
    <row r="57732" spans="5:5">
      <c r="E57732" s="391"/>
    </row>
    <row r="57733" spans="5:5">
      <c r="E57733" s="391"/>
    </row>
    <row r="57734" spans="5:5">
      <c r="E57734" s="391"/>
    </row>
    <row r="57735" spans="5:5">
      <c r="E57735" s="391"/>
    </row>
    <row r="57736" spans="5:5">
      <c r="E57736" s="391"/>
    </row>
    <row r="57737" spans="5:5">
      <c r="E57737" s="391"/>
    </row>
    <row r="57738" spans="5:5">
      <c r="E57738" s="391"/>
    </row>
    <row r="57739" spans="5:5">
      <c r="E57739" s="391"/>
    </row>
    <row r="57740" spans="5:5">
      <c r="E57740" s="391"/>
    </row>
    <row r="57741" spans="5:5">
      <c r="E57741" s="391"/>
    </row>
    <row r="57742" spans="5:5">
      <c r="E57742" s="391"/>
    </row>
    <row r="57743" spans="5:5">
      <c r="E57743" s="391"/>
    </row>
    <row r="57744" spans="5:5">
      <c r="E57744" s="391"/>
    </row>
    <row r="57745" spans="5:5">
      <c r="E57745" s="391"/>
    </row>
    <row r="57746" spans="5:5">
      <c r="E57746" s="391"/>
    </row>
    <row r="57747" spans="5:5">
      <c r="E57747" s="391"/>
    </row>
    <row r="57748" spans="5:5">
      <c r="E57748" s="391"/>
    </row>
    <row r="57749" spans="5:5">
      <c r="E57749" s="391"/>
    </row>
    <row r="57750" spans="5:5">
      <c r="E57750" s="391"/>
    </row>
    <row r="57751" spans="5:5">
      <c r="E57751" s="391"/>
    </row>
    <row r="57752" spans="5:5">
      <c r="E57752" s="391"/>
    </row>
    <row r="57753" spans="5:5">
      <c r="E57753" s="391"/>
    </row>
    <row r="57754" spans="5:5">
      <c r="E57754" s="391"/>
    </row>
    <row r="57755" spans="5:5">
      <c r="E57755" s="391"/>
    </row>
    <row r="57756" spans="5:5">
      <c r="E57756" s="391"/>
    </row>
    <row r="57757" spans="5:5">
      <c r="E57757" s="391"/>
    </row>
    <row r="57758" spans="5:5">
      <c r="E57758" s="391"/>
    </row>
    <row r="57759" spans="5:5">
      <c r="E57759" s="391"/>
    </row>
    <row r="57760" spans="5:5">
      <c r="E57760" s="391"/>
    </row>
    <row r="57761" spans="5:5">
      <c r="E57761" s="391"/>
    </row>
    <row r="57762" spans="5:5">
      <c r="E57762" s="391"/>
    </row>
    <row r="57763" spans="5:5">
      <c r="E57763" s="391"/>
    </row>
    <row r="57764" spans="5:5">
      <c r="E57764" s="391"/>
    </row>
    <row r="57765" spans="5:5">
      <c r="E57765" s="391"/>
    </row>
    <row r="57766" spans="5:5">
      <c r="E57766" s="391"/>
    </row>
    <row r="57767" spans="5:5">
      <c r="E57767" s="391"/>
    </row>
    <row r="57768" spans="5:5">
      <c r="E57768" s="391"/>
    </row>
    <row r="57769" spans="5:5">
      <c r="E57769" s="391"/>
    </row>
    <row r="57770" spans="5:5">
      <c r="E57770" s="391"/>
    </row>
    <row r="57771" spans="5:5">
      <c r="E57771" s="391"/>
    </row>
    <row r="57772" spans="5:5">
      <c r="E57772" s="391"/>
    </row>
    <row r="57773" spans="5:5">
      <c r="E57773" s="391"/>
    </row>
    <row r="57774" spans="5:5">
      <c r="E57774" s="391"/>
    </row>
    <row r="57775" spans="5:5">
      <c r="E57775" s="391"/>
    </row>
    <row r="57776" spans="5:5">
      <c r="E57776" s="391"/>
    </row>
    <row r="57777" spans="5:5">
      <c r="E57777" s="391"/>
    </row>
    <row r="57778" spans="5:5">
      <c r="E57778" s="391"/>
    </row>
    <row r="57779" spans="5:5">
      <c r="E57779" s="391"/>
    </row>
    <row r="57780" spans="5:5">
      <c r="E57780" s="391"/>
    </row>
    <row r="57781" spans="5:5">
      <c r="E57781" s="391"/>
    </row>
    <row r="57782" spans="5:5">
      <c r="E57782" s="391"/>
    </row>
    <row r="57783" spans="5:5">
      <c r="E57783" s="391"/>
    </row>
    <row r="57784" spans="5:5">
      <c r="E57784" s="391"/>
    </row>
    <row r="57785" spans="5:5">
      <c r="E57785" s="391"/>
    </row>
    <row r="57786" spans="5:5">
      <c r="E57786" s="391"/>
    </row>
    <row r="57787" spans="5:5">
      <c r="E57787" s="391"/>
    </row>
    <row r="57788" spans="5:5">
      <c r="E57788" s="391"/>
    </row>
    <row r="57789" spans="5:5">
      <c r="E57789" s="391"/>
    </row>
    <row r="57790" spans="5:5">
      <c r="E57790" s="391"/>
    </row>
    <row r="57791" spans="5:5">
      <c r="E57791" s="391"/>
    </row>
    <row r="57792" spans="5:5">
      <c r="E57792" s="391"/>
    </row>
    <row r="57793" spans="5:5">
      <c r="E57793" s="391"/>
    </row>
    <row r="57794" spans="5:5">
      <c r="E57794" s="391"/>
    </row>
    <row r="57795" spans="5:5">
      <c r="E57795" s="391"/>
    </row>
    <row r="57796" spans="5:5">
      <c r="E57796" s="391"/>
    </row>
    <row r="57797" spans="5:5">
      <c r="E57797" s="391"/>
    </row>
    <row r="57798" spans="5:5">
      <c r="E57798" s="391"/>
    </row>
    <row r="57799" spans="5:5">
      <c r="E57799" s="391"/>
    </row>
    <row r="57800" spans="5:5">
      <c r="E57800" s="391"/>
    </row>
    <row r="57801" spans="5:5">
      <c r="E57801" s="391"/>
    </row>
    <row r="57802" spans="5:5">
      <c r="E57802" s="391"/>
    </row>
    <row r="57803" spans="5:5">
      <c r="E57803" s="391"/>
    </row>
    <row r="57804" spans="5:5">
      <c r="E57804" s="391"/>
    </row>
    <row r="57805" spans="5:5">
      <c r="E57805" s="391"/>
    </row>
    <row r="57806" spans="5:5">
      <c r="E57806" s="391"/>
    </row>
    <row r="57807" spans="5:5">
      <c r="E57807" s="391"/>
    </row>
    <row r="57808" spans="5:5">
      <c r="E57808" s="391"/>
    </row>
    <row r="57809" spans="5:5">
      <c r="E57809" s="391"/>
    </row>
    <row r="57810" spans="5:5">
      <c r="E57810" s="391"/>
    </row>
    <row r="57811" spans="5:5">
      <c r="E57811" s="391"/>
    </row>
    <row r="57812" spans="5:5">
      <c r="E57812" s="391"/>
    </row>
    <row r="57813" spans="5:5">
      <c r="E57813" s="391"/>
    </row>
    <row r="57814" spans="5:5">
      <c r="E57814" s="391"/>
    </row>
    <row r="57815" spans="5:5">
      <c r="E57815" s="391"/>
    </row>
    <row r="57816" spans="5:5">
      <c r="E57816" s="391"/>
    </row>
    <row r="57817" spans="5:5">
      <c r="E57817" s="391"/>
    </row>
    <row r="57818" spans="5:5">
      <c r="E57818" s="391"/>
    </row>
    <row r="57819" spans="5:5">
      <c r="E57819" s="391"/>
    </row>
    <row r="57820" spans="5:5">
      <c r="E57820" s="391"/>
    </row>
    <row r="57821" spans="5:5">
      <c r="E57821" s="391"/>
    </row>
    <row r="57822" spans="5:5">
      <c r="E57822" s="391"/>
    </row>
    <row r="57823" spans="5:5">
      <c r="E57823" s="391"/>
    </row>
    <row r="57824" spans="5:5">
      <c r="E57824" s="391"/>
    </row>
    <row r="57825" spans="5:5">
      <c r="E57825" s="391"/>
    </row>
    <row r="57826" spans="5:5">
      <c r="E57826" s="391"/>
    </row>
    <row r="57827" spans="5:5">
      <c r="E57827" s="391"/>
    </row>
    <row r="57828" spans="5:5">
      <c r="E57828" s="391"/>
    </row>
    <row r="57829" spans="5:5">
      <c r="E57829" s="391"/>
    </row>
    <row r="57830" spans="5:5">
      <c r="E57830" s="391"/>
    </row>
    <row r="57831" spans="5:5">
      <c r="E57831" s="391"/>
    </row>
    <row r="57832" spans="5:5">
      <c r="E57832" s="391"/>
    </row>
    <row r="57833" spans="5:5">
      <c r="E57833" s="391"/>
    </row>
    <row r="57834" spans="5:5">
      <c r="E57834" s="391"/>
    </row>
    <row r="57835" spans="5:5">
      <c r="E57835" s="391"/>
    </row>
    <row r="57836" spans="5:5">
      <c r="E57836" s="391"/>
    </row>
    <row r="57837" spans="5:5">
      <c r="E57837" s="391"/>
    </row>
    <row r="57838" spans="5:5">
      <c r="E57838" s="391"/>
    </row>
    <row r="57839" spans="5:5">
      <c r="E57839" s="391"/>
    </row>
    <row r="57840" spans="5:5">
      <c r="E57840" s="391"/>
    </row>
    <row r="57841" spans="5:5">
      <c r="E57841" s="391"/>
    </row>
    <row r="57842" spans="5:5">
      <c r="E57842" s="391"/>
    </row>
    <row r="57843" spans="5:5">
      <c r="E57843" s="391"/>
    </row>
    <row r="57844" spans="5:5">
      <c r="E57844" s="391"/>
    </row>
    <row r="57845" spans="5:5">
      <c r="E57845" s="391"/>
    </row>
    <row r="57846" spans="5:5">
      <c r="E57846" s="391"/>
    </row>
    <row r="57847" spans="5:5">
      <c r="E57847" s="391"/>
    </row>
    <row r="57848" spans="5:5">
      <c r="E57848" s="391"/>
    </row>
    <row r="57849" spans="5:5">
      <c r="E57849" s="391"/>
    </row>
    <row r="57850" spans="5:5">
      <c r="E57850" s="391"/>
    </row>
    <row r="57851" spans="5:5">
      <c r="E57851" s="391"/>
    </row>
    <row r="57852" spans="5:5">
      <c r="E57852" s="391"/>
    </row>
    <row r="57853" spans="5:5">
      <c r="E57853" s="391"/>
    </row>
    <row r="57854" spans="5:5">
      <c r="E57854" s="391"/>
    </row>
    <row r="57855" spans="5:5">
      <c r="E57855" s="391"/>
    </row>
    <row r="57856" spans="5:5">
      <c r="E57856" s="391"/>
    </row>
    <row r="57857" spans="5:5">
      <c r="E57857" s="391"/>
    </row>
    <row r="57858" spans="5:5">
      <c r="E57858" s="391"/>
    </row>
    <row r="57859" spans="5:5">
      <c r="E57859" s="391"/>
    </row>
    <row r="57860" spans="5:5">
      <c r="E57860" s="391"/>
    </row>
    <row r="57861" spans="5:5">
      <c r="E57861" s="391"/>
    </row>
    <row r="57862" spans="5:5">
      <c r="E57862" s="391"/>
    </row>
    <row r="57863" spans="5:5">
      <c r="E57863" s="391"/>
    </row>
    <row r="57864" spans="5:5">
      <c r="E57864" s="391"/>
    </row>
    <row r="57865" spans="5:5">
      <c r="E57865" s="391"/>
    </row>
    <row r="57866" spans="5:5">
      <c r="E57866" s="391"/>
    </row>
    <row r="57867" spans="5:5">
      <c r="E57867" s="391"/>
    </row>
    <row r="57868" spans="5:5">
      <c r="E57868" s="391"/>
    </row>
    <row r="57869" spans="5:5">
      <c r="E57869" s="391"/>
    </row>
    <row r="57870" spans="5:5">
      <c r="E57870" s="391"/>
    </row>
    <row r="57871" spans="5:5">
      <c r="E57871" s="391"/>
    </row>
    <row r="57872" spans="5:5">
      <c r="E57872" s="391"/>
    </row>
    <row r="57873" spans="5:5">
      <c r="E57873" s="391"/>
    </row>
    <row r="57874" spans="5:5">
      <c r="E57874" s="391"/>
    </row>
    <row r="57875" spans="5:5">
      <c r="E57875" s="391"/>
    </row>
    <row r="57876" spans="5:5">
      <c r="E57876" s="391"/>
    </row>
    <row r="57877" spans="5:5">
      <c r="E57877" s="391"/>
    </row>
    <row r="57878" spans="5:5">
      <c r="E57878" s="391"/>
    </row>
    <row r="57879" spans="5:5">
      <c r="E57879" s="391"/>
    </row>
    <row r="57880" spans="5:5">
      <c r="E57880" s="391"/>
    </row>
    <row r="57881" spans="5:5">
      <c r="E57881" s="391"/>
    </row>
    <row r="57882" spans="5:5">
      <c r="E57882" s="391"/>
    </row>
    <row r="57883" spans="5:5">
      <c r="E57883" s="391"/>
    </row>
    <row r="57884" spans="5:5">
      <c r="E57884" s="391"/>
    </row>
    <row r="57885" spans="5:5">
      <c r="E57885" s="391"/>
    </row>
    <row r="57886" spans="5:5">
      <c r="E57886" s="391"/>
    </row>
    <row r="57887" spans="5:5">
      <c r="E57887" s="391"/>
    </row>
    <row r="57888" spans="5:5">
      <c r="E57888" s="391"/>
    </row>
    <row r="57889" spans="5:5">
      <c r="E57889" s="391"/>
    </row>
    <row r="57890" spans="5:5">
      <c r="E57890" s="391"/>
    </row>
    <row r="57891" spans="5:5">
      <c r="E57891" s="391"/>
    </row>
    <row r="57892" spans="5:5">
      <c r="E57892" s="391"/>
    </row>
    <row r="57893" spans="5:5">
      <c r="E57893" s="391"/>
    </row>
    <row r="57894" spans="5:5">
      <c r="E57894" s="391"/>
    </row>
    <row r="57895" spans="5:5">
      <c r="E57895" s="391"/>
    </row>
    <row r="57896" spans="5:5">
      <c r="E57896" s="391"/>
    </row>
    <row r="57897" spans="5:5">
      <c r="E57897" s="391"/>
    </row>
    <row r="57898" spans="5:5">
      <c r="E57898" s="391"/>
    </row>
    <row r="57899" spans="5:5">
      <c r="E57899" s="391"/>
    </row>
    <row r="57900" spans="5:5">
      <c r="E57900" s="391"/>
    </row>
    <row r="57901" spans="5:5">
      <c r="E57901" s="391"/>
    </row>
    <row r="57902" spans="5:5">
      <c r="E57902" s="391"/>
    </row>
    <row r="57903" spans="5:5">
      <c r="E57903" s="391"/>
    </row>
    <row r="57904" spans="5:5">
      <c r="E57904" s="391"/>
    </row>
    <row r="57905" spans="5:5">
      <c r="E57905" s="391"/>
    </row>
    <row r="57906" spans="5:5">
      <c r="E57906" s="391"/>
    </row>
    <row r="57907" spans="5:5">
      <c r="E57907" s="391"/>
    </row>
    <row r="57908" spans="5:5">
      <c r="E57908" s="391"/>
    </row>
    <row r="57909" spans="5:5">
      <c r="E57909" s="391"/>
    </row>
    <row r="57910" spans="5:5">
      <c r="E57910" s="391"/>
    </row>
    <row r="57911" spans="5:5">
      <c r="E57911" s="391"/>
    </row>
    <row r="57912" spans="5:5">
      <c r="E57912" s="391"/>
    </row>
    <row r="57913" spans="5:5">
      <c r="E57913" s="391"/>
    </row>
    <row r="57914" spans="5:5">
      <c r="E57914" s="391"/>
    </row>
    <row r="57915" spans="5:5">
      <c r="E57915" s="391"/>
    </row>
    <row r="57916" spans="5:5">
      <c r="E57916" s="391"/>
    </row>
    <row r="57917" spans="5:5">
      <c r="E57917" s="391"/>
    </row>
    <row r="57918" spans="5:5">
      <c r="E57918" s="391"/>
    </row>
    <row r="57919" spans="5:5">
      <c r="E57919" s="391"/>
    </row>
    <row r="57920" spans="5:5">
      <c r="E57920" s="391"/>
    </row>
    <row r="57921" spans="5:5">
      <c r="E57921" s="391"/>
    </row>
    <row r="57922" spans="5:5">
      <c r="E57922" s="391"/>
    </row>
    <row r="57923" spans="5:5">
      <c r="E57923" s="391"/>
    </row>
    <row r="57924" spans="5:5">
      <c r="E57924" s="391"/>
    </row>
    <row r="57925" spans="5:5">
      <c r="E57925" s="391"/>
    </row>
    <row r="57926" spans="5:5">
      <c r="E57926" s="391"/>
    </row>
    <row r="57927" spans="5:5">
      <c r="E57927" s="391"/>
    </row>
    <row r="57928" spans="5:5">
      <c r="E57928" s="391"/>
    </row>
    <row r="57929" spans="5:5">
      <c r="E57929" s="391"/>
    </row>
    <row r="57930" spans="5:5">
      <c r="E57930" s="391"/>
    </row>
    <row r="57931" spans="5:5">
      <c r="E57931" s="391"/>
    </row>
    <row r="57932" spans="5:5">
      <c r="E57932" s="391"/>
    </row>
    <row r="57933" spans="5:5">
      <c r="E57933" s="391"/>
    </row>
    <row r="57934" spans="5:5">
      <c r="E57934" s="391"/>
    </row>
    <row r="57935" spans="5:5">
      <c r="E57935" s="391"/>
    </row>
    <row r="57936" spans="5:5">
      <c r="E57936" s="391"/>
    </row>
    <row r="57937" spans="5:5">
      <c r="E57937" s="391"/>
    </row>
    <row r="57938" spans="5:5">
      <c r="E57938" s="391"/>
    </row>
    <row r="57939" spans="5:5">
      <c r="E57939" s="391"/>
    </row>
    <row r="57940" spans="5:5">
      <c r="E57940" s="391"/>
    </row>
    <row r="57941" spans="5:5">
      <c r="E57941" s="391"/>
    </row>
    <row r="57942" spans="5:5">
      <c r="E57942" s="391"/>
    </row>
    <row r="57943" spans="5:5">
      <c r="E57943" s="391"/>
    </row>
    <row r="57944" spans="5:5">
      <c r="E57944" s="391"/>
    </row>
    <row r="57945" spans="5:5">
      <c r="E57945" s="391"/>
    </row>
    <row r="57946" spans="5:5">
      <c r="E57946" s="391"/>
    </row>
    <row r="57947" spans="5:5">
      <c r="E57947" s="391"/>
    </row>
    <row r="57948" spans="5:5">
      <c r="E57948" s="391"/>
    </row>
    <row r="57949" spans="5:5">
      <c r="E57949" s="391"/>
    </row>
    <row r="57950" spans="5:5">
      <c r="E57950" s="391"/>
    </row>
    <row r="57951" spans="5:5">
      <c r="E57951" s="391"/>
    </row>
    <row r="57952" spans="5:5">
      <c r="E57952" s="391"/>
    </row>
    <row r="57953" spans="5:5">
      <c r="E57953" s="391"/>
    </row>
    <row r="57954" spans="5:5">
      <c r="E57954" s="391"/>
    </row>
    <row r="57955" spans="5:5">
      <c r="E57955" s="391"/>
    </row>
    <row r="57956" spans="5:5">
      <c r="E57956" s="391"/>
    </row>
    <row r="57957" spans="5:5">
      <c r="E57957" s="391"/>
    </row>
    <row r="57958" spans="5:5">
      <c r="E57958" s="391"/>
    </row>
    <row r="57959" spans="5:5">
      <c r="E57959" s="391"/>
    </row>
    <row r="57960" spans="5:5">
      <c r="E57960" s="391"/>
    </row>
    <row r="57961" spans="5:5">
      <c r="E57961" s="391"/>
    </row>
    <row r="57962" spans="5:5">
      <c r="E57962" s="391"/>
    </row>
    <row r="57963" spans="5:5">
      <c r="E57963" s="391"/>
    </row>
    <row r="57964" spans="5:5">
      <c r="E57964" s="391"/>
    </row>
    <row r="57965" spans="5:5">
      <c r="E57965" s="391"/>
    </row>
    <row r="57966" spans="5:5">
      <c r="E57966" s="391"/>
    </row>
    <row r="57967" spans="5:5">
      <c r="E57967" s="391"/>
    </row>
    <row r="57968" spans="5:5">
      <c r="E57968" s="391"/>
    </row>
    <row r="57969" spans="5:5">
      <c r="E57969" s="391"/>
    </row>
    <row r="57970" spans="5:5">
      <c r="E57970" s="391"/>
    </row>
    <row r="57971" spans="5:5">
      <c r="E57971" s="391"/>
    </row>
    <row r="57972" spans="5:5">
      <c r="E57972" s="391"/>
    </row>
    <row r="57973" spans="5:5">
      <c r="E57973" s="391"/>
    </row>
    <row r="57974" spans="5:5">
      <c r="E57974" s="391"/>
    </row>
    <row r="57975" spans="5:5">
      <c r="E57975" s="391"/>
    </row>
    <row r="57976" spans="5:5">
      <c r="E57976" s="391"/>
    </row>
    <row r="57977" spans="5:5">
      <c r="E57977" s="391"/>
    </row>
    <row r="57978" spans="5:5">
      <c r="E57978" s="391"/>
    </row>
    <row r="57979" spans="5:5">
      <c r="E57979" s="391"/>
    </row>
    <row r="57980" spans="5:5">
      <c r="E57980" s="391"/>
    </row>
    <row r="57981" spans="5:5">
      <c r="E57981" s="391"/>
    </row>
    <row r="57982" spans="5:5">
      <c r="E57982" s="391"/>
    </row>
    <row r="57983" spans="5:5">
      <c r="E57983" s="391"/>
    </row>
    <row r="57984" spans="5:5">
      <c r="E57984" s="391"/>
    </row>
    <row r="57985" spans="5:5">
      <c r="E57985" s="391"/>
    </row>
    <row r="57986" spans="5:5">
      <c r="E57986" s="391"/>
    </row>
    <row r="57987" spans="5:5">
      <c r="E57987" s="391"/>
    </row>
    <row r="57988" spans="5:5">
      <c r="E57988" s="391"/>
    </row>
    <row r="57989" spans="5:5">
      <c r="E57989" s="391"/>
    </row>
    <row r="57990" spans="5:5">
      <c r="E57990" s="391"/>
    </row>
    <row r="57991" spans="5:5">
      <c r="E57991" s="391"/>
    </row>
    <row r="57992" spans="5:5">
      <c r="E57992" s="391"/>
    </row>
    <row r="57993" spans="5:5">
      <c r="E57993" s="391"/>
    </row>
    <row r="57994" spans="5:5">
      <c r="E57994" s="391"/>
    </row>
    <row r="57995" spans="5:5">
      <c r="E57995" s="391"/>
    </row>
    <row r="57996" spans="5:5">
      <c r="E57996" s="391"/>
    </row>
    <row r="57997" spans="5:5">
      <c r="E57997" s="391"/>
    </row>
    <row r="57998" spans="5:5">
      <c r="E57998" s="391"/>
    </row>
    <row r="57999" spans="5:5">
      <c r="E57999" s="391"/>
    </row>
    <row r="58000" spans="5:5">
      <c r="E58000" s="391"/>
    </row>
    <row r="58001" spans="5:5">
      <c r="E58001" s="391"/>
    </row>
    <row r="58002" spans="5:5">
      <c r="E58002" s="391"/>
    </row>
    <row r="58003" spans="5:5">
      <c r="E58003" s="391"/>
    </row>
    <row r="58004" spans="5:5">
      <c r="E58004" s="391"/>
    </row>
    <row r="58005" spans="5:5">
      <c r="E58005" s="391"/>
    </row>
    <row r="58006" spans="5:5">
      <c r="E58006" s="391"/>
    </row>
    <row r="58007" spans="5:5">
      <c r="E58007" s="391"/>
    </row>
    <row r="58008" spans="5:5">
      <c r="E58008" s="391"/>
    </row>
    <row r="58009" spans="5:5">
      <c r="E58009" s="391"/>
    </row>
    <row r="58010" spans="5:5">
      <c r="E58010" s="391"/>
    </row>
    <row r="58011" spans="5:5">
      <c r="E58011" s="391"/>
    </row>
    <row r="58012" spans="5:5">
      <c r="E58012" s="391"/>
    </row>
    <row r="58013" spans="5:5">
      <c r="E58013" s="391"/>
    </row>
    <row r="58014" spans="5:5">
      <c r="E58014" s="391"/>
    </row>
    <row r="58015" spans="5:5">
      <c r="E58015" s="391"/>
    </row>
    <row r="58016" spans="5:5">
      <c r="E58016" s="391"/>
    </row>
    <row r="58017" spans="5:5">
      <c r="E58017" s="391"/>
    </row>
    <row r="58018" spans="5:5">
      <c r="E58018" s="391"/>
    </row>
    <row r="58019" spans="5:5">
      <c r="E58019" s="391"/>
    </row>
    <row r="58020" spans="5:5">
      <c r="E58020" s="391"/>
    </row>
    <row r="58021" spans="5:5">
      <c r="E58021" s="391"/>
    </row>
    <row r="58022" spans="5:5">
      <c r="E58022" s="391"/>
    </row>
    <row r="58023" spans="5:5">
      <c r="E58023" s="391"/>
    </row>
    <row r="58024" spans="5:5">
      <c r="E58024" s="391"/>
    </row>
    <row r="58025" spans="5:5">
      <c r="E58025" s="391"/>
    </row>
    <row r="58026" spans="5:5">
      <c r="E58026" s="391"/>
    </row>
    <row r="58027" spans="5:5">
      <c r="E58027" s="391"/>
    </row>
    <row r="58028" spans="5:5">
      <c r="E58028" s="391"/>
    </row>
    <row r="58029" spans="5:5">
      <c r="E58029" s="391"/>
    </row>
    <row r="58030" spans="5:5">
      <c r="E58030" s="391"/>
    </row>
    <row r="58031" spans="5:5">
      <c r="E58031" s="391"/>
    </row>
    <row r="58032" spans="5:5">
      <c r="E58032" s="391"/>
    </row>
    <row r="58033" spans="5:5">
      <c r="E58033" s="391"/>
    </row>
    <row r="58034" spans="5:5">
      <c r="E58034" s="391"/>
    </row>
    <row r="58035" spans="5:5">
      <c r="E58035" s="391"/>
    </row>
    <row r="58036" spans="5:5">
      <c r="E58036" s="391"/>
    </row>
    <row r="58037" spans="5:5">
      <c r="E58037" s="391"/>
    </row>
    <row r="58038" spans="5:5">
      <c r="E58038" s="391"/>
    </row>
    <row r="58039" spans="5:5">
      <c r="E58039" s="391"/>
    </row>
    <row r="58040" spans="5:5">
      <c r="E58040" s="391"/>
    </row>
    <row r="58041" spans="5:5">
      <c r="E58041" s="391"/>
    </row>
    <row r="58042" spans="5:5">
      <c r="E58042" s="391"/>
    </row>
    <row r="58043" spans="5:5">
      <c r="E58043" s="391"/>
    </row>
    <row r="58044" spans="5:5">
      <c r="E58044" s="391"/>
    </row>
    <row r="58045" spans="5:5">
      <c r="E58045" s="391"/>
    </row>
    <row r="58046" spans="5:5">
      <c r="E58046" s="391"/>
    </row>
    <row r="58047" spans="5:5">
      <c r="E58047" s="391"/>
    </row>
    <row r="58048" spans="5:5">
      <c r="E58048" s="391"/>
    </row>
    <row r="58049" spans="5:5">
      <c r="E58049" s="391"/>
    </row>
    <row r="58050" spans="5:5">
      <c r="E58050" s="391"/>
    </row>
    <row r="58051" spans="5:5">
      <c r="E58051" s="391"/>
    </row>
    <row r="58052" spans="5:5">
      <c r="E58052" s="391"/>
    </row>
    <row r="58053" spans="5:5">
      <c r="E58053" s="391"/>
    </row>
    <row r="58054" spans="5:5">
      <c r="E58054" s="391"/>
    </row>
    <row r="58055" spans="5:5">
      <c r="E58055" s="391"/>
    </row>
    <row r="58056" spans="5:5">
      <c r="E58056" s="391"/>
    </row>
    <row r="58057" spans="5:5">
      <c r="E58057" s="391"/>
    </row>
    <row r="58058" spans="5:5">
      <c r="E58058" s="391"/>
    </row>
    <row r="58059" spans="5:5">
      <c r="E58059" s="391"/>
    </row>
    <row r="58060" spans="5:5">
      <c r="E58060" s="391"/>
    </row>
    <row r="58061" spans="5:5">
      <c r="E58061" s="391"/>
    </row>
    <row r="58062" spans="5:5">
      <c r="E58062" s="391"/>
    </row>
    <row r="58063" spans="5:5">
      <c r="E58063" s="391"/>
    </row>
    <row r="58064" spans="5:5">
      <c r="E58064" s="391"/>
    </row>
    <row r="58065" spans="5:5">
      <c r="E58065" s="391"/>
    </row>
    <row r="58066" spans="5:5">
      <c r="E58066" s="391"/>
    </row>
    <row r="58067" spans="5:5">
      <c r="E58067" s="391"/>
    </row>
    <row r="58068" spans="5:5">
      <c r="E58068" s="391"/>
    </row>
    <row r="58069" spans="5:5">
      <c r="E58069" s="391"/>
    </row>
    <row r="58070" spans="5:5">
      <c r="E58070" s="391"/>
    </row>
    <row r="58071" spans="5:5">
      <c r="E58071" s="391"/>
    </row>
    <row r="58072" spans="5:5">
      <c r="E58072" s="391"/>
    </row>
    <row r="58073" spans="5:5">
      <c r="E58073" s="391"/>
    </row>
    <row r="58074" spans="5:5">
      <c r="E58074" s="391"/>
    </row>
    <row r="58075" spans="5:5">
      <c r="E58075" s="391"/>
    </row>
    <row r="58076" spans="5:5">
      <c r="E58076" s="391"/>
    </row>
    <row r="58077" spans="5:5">
      <c r="E58077" s="391"/>
    </row>
    <row r="58078" spans="5:5">
      <c r="E58078" s="391"/>
    </row>
    <row r="58079" spans="5:5">
      <c r="E58079" s="391"/>
    </row>
    <row r="58080" spans="5:5">
      <c r="E58080" s="391"/>
    </row>
    <row r="58081" spans="5:5">
      <c r="E58081" s="391"/>
    </row>
    <row r="58082" spans="5:5">
      <c r="E58082" s="391"/>
    </row>
    <row r="58083" spans="5:5">
      <c r="E58083" s="391"/>
    </row>
    <row r="58084" spans="5:5">
      <c r="E58084" s="391"/>
    </row>
    <row r="58085" spans="5:5">
      <c r="E58085" s="391"/>
    </row>
    <row r="58086" spans="5:5">
      <c r="E58086" s="391"/>
    </row>
    <row r="58087" spans="5:5">
      <c r="E58087" s="391"/>
    </row>
    <row r="58088" spans="5:5">
      <c r="E58088" s="391"/>
    </row>
    <row r="58089" spans="5:5">
      <c r="E58089" s="391"/>
    </row>
    <row r="58090" spans="5:5">
      <c r="E58090" s="391"/>
    </row>
    <row r="58091" spans="5:5">
      <c r="E58091" s="391"/>
    </row>
    <row r="58092" spans="5:5">
      <c r="E58092" s="391"/>
    </row>
    <row r="58093" spans="5:5">
      <c r="E58093" s="391"/>
    </row>
    <row r="58094" spans="5:5">
      <c r="E58094" s="391"/>
    </row>
    <row r="58095" spans="5:5">
      <c r="E58095" s="391"/>
    </row>
    <row r="58096" spans="5:5">
      <c r="E58096" s="391"/>
    </row>
    <row r="58097" spans="5:5">
      <c r="E58097" s="391"/>
    </row>
    <row r="58098" spans="5:5">
      <c r="E58098" s="391"/>
    </row>
    <row r="58099" spans="5:5">
      <c r="E58099" s="391"/>
    </row>
    <row r="58100" spans="5:5">
      <c r="E58100" s="391"/>
    </row>
    <row r="58101" spans="5:5">
      <c r="E58101" s="391"/>
    </row>
    <row r="58102" spans="5:5">
      <c r="E58102" s="391"/>
    </row>
    <row r="58103" spans="5:5">
      <c r="E58103" s="391"/>
    </row>
    <row r="58104" spans="5:5">
      <c r="E58104" s="391"/>
    </row>
    <row r="58105" spans="5:5">
      <c r="E58105" s="391"/>
    </row>
    <row r="58106" spans="5:5">
      <c r="E58106" s="391"/>
    </row>
    <row r="58107" spans="5:5">
      <c r="E58107" s="391"/>
    </row>
    <row r="58108" spans="5:5">
      <c r="E58108" s="391"/>
    </row>
    <row r="58109" spans="5:5">
      <c r="E58109" s="391"/>
    </row>
    <row r="58110" spans="5:5">
      <c r="E58110" s="391"/>
    </row>
    <row r="58111" spans="5:5">
      <c r="E58111" s="391"/>
    </row>
    <row r="58112" spans="5:5">
      <c r="E58112" s="391"/>
    </row>
    <row r="58113" spans="5:5">
      <c r="E58113" s="391"/>
    </row>
    <row r="58114" spans="5:5">
      <c r="E58114" s="391"/>
    </row>
    <row r="58115" spans="5:5">
      <c r="E58115" s="391"/>
    </row>
    <row r="58116" spans="5:5">
      <c r="E58116" s="391"/>
    </row>
    <row r="58117" spans="5:5">
      <c r="E58117" s="391"/>
    </row>
    <row r="58118" spans="5:5">
      <c r="E58118" s="391"/>
    </row>
    <row r="58119" spans="5:5">
      <c r="E58119" s="391"/>
    </row>
    <row r="58120" spans="5:5">
      <c r="E58120" s="391"/>
    </row>
    <row r="58121" spans="5:5">
      <c r="E58121" s="391"/>
    </row>
    <row r="58122" spans="5:5">
      <c r="E58122" s="391"/>
    </row>
    <row r="58123" spans="5:5">
      <c r="E58123" s="391"/>
    </row>
    <row r="58124" spans="5:5">
      <c r="E58124" s="391"/>
    </row>
    <row r="58125" spans="5:5">
      <c r="E58125" s="391"/>
    </row>
    <row r="58126" spans="5:5">
      <c r="E58126" s="391"/>
    </row>
    <row r="58127" spans="5:5">
      <c r="E58127" s="391"/>
    </row>
    <row r="58128" spans="5:5">
      <c r="E58128" s="391"/>
    </row>
    <row r="58129" spans="5:5">
      <c r="E58129" s="391"/>
    </row>
    <row r="58130" spans="5:5">
      <c r="E58130" s="391"/>
    </row>
    <row r="58131" spans="5:5">
      <c r="E58131" s="391"/>
    </row>
    <row r="58132" spans="5:5">
      <c r="E58132" s="391"/>
    </row>
    <row r="58133" spans="5:5">
      <c r="E58133" s="391"/>
    </row>
    <row r="58134" spans="5:5">
      <c r="E58134" s="391"/>
    </row>
    <row r="58135" spans="5:5">
      <c r="E58135" s="391"/>
    </row>
    <row r="58136" spans="5:5">
      <c r="E58136" s="391"/>
    </row>
    <row r="58137" spans="5:5">
      <c r="E58137" s="391"/>
    </row>
    <row r="58138" spans="5:5">
      <c r="E58138" s="391"/>
    </row>
    <row r="58139" spans="5:5">
      <c r="E58139" s="391"/>
    </row>
    <row r="58140" spans="5:5">
      <c r="E58140" s="391"/>
    </row>
    <row r="58141" spans="5:5">
      <c r="E58141" s="391"/>
    </row>
    <row r="58142" spans="5:5">
      <c r="E58142" s="391"/>
    </row>
    <row r="58143" spans="5:5">
      <c r="E58143" s="391"/>
    </row>
    <row r="58144" spans="5:5">
      <c r="E58144" s="391"/>
    </row>
    <row r="58145" spans="5:5">
      <c r="E58145" s="391"/>
    </row>
    <row r="58146" spans="5:5">
      <c r="E58146" s="391"/>
    </row>
    <row r="58147" spans="5:5">
      <c r="E58147" s="391"/>
    </row>
    <row r="58148" spans="5:5">
      <c r="E58148" s="391"/>
    </row>
    <row r="58149" spans="5:5">
      <c r="E58149" s="391"/>
    </row>
    <row r="58150" spans="5:5">
      <c r="E58150" s="391"/>
    </row>
    <row r="58151" spans="5:5">
      <c r="E58151" s="391"/>
    </row>
    <row r="58152" spans="5:5">
      <c r="E58152" s="391"/>
    </row>
    <row r="58153" spans="5:5">
      <c r="E58153" s="391"/>
    </row>
    <row r="58154" spans="5:5">
      <c r="E58154" s="391"/>
    </row>
    <row r="58155" spans="5:5">
      <c r="E58155" s="391"/>
    </row>
    <row r="58156" spans="5:5">
      <c r="E58156" s="391"/>
    </row>
    <row r="58157" spans="5:5">
      <c r="E58157" s="391"/>
    </row>
    <row r="58158" spans="5:5">
      <c r="E58158" s="391"/>
    </row>
    <row r="58159" spans="5:5">
      <c r="E58159" s="391"/>
    </row>
    <row r="58160" spans="5:5">
      <c r="E58160" s="391"/>
    </row>
    <row r="58161" spans="5:5">
      <c r="E58161" s="391"/>
    </row>
    <row r="58162" spans="5:5">
      <c r="E58162" s="391"/>
    </row>
    <row r="58163" spans="5:5">
      <c r="E58163" s="391"/>
    </row>
    <row r="58164" spans="5:5">
      <c r="E58164" s="391"/>
    </row>
    <row r="58165" spans="5:5">
      <c r="E58165" s="391"/>
    </row>
    <row r="58166" spans="5:5">
      <c r="E58166" s="391"/>
    </row>
    <row r="58167" spans="5:5">
      <c r="E58167" s="391"/>
    </row>
    <row r="58168" spans="5:5">
      <c r="E58168" s="391"/>
    </row>
    <row r="58169" spans="5:5">
      <c r="E58169" s="391"/>
    </row>
    <row r="58170" spans="5:5">
      <c r="E58170" s="391"/>
    </row>
    <row r="58171" spans="5:5">
      <c r="E58171" s="391"/>
    </row>
    <row r="58172" spans="5:5">
      <c r="E58172" s="391"/>
    </row>
    <row r="58173" spans="5:5">
      <c r="E58173" s="391"/>
    </row>
    <row r="58174" spans="5:5">
      <c r="E58174" s="391"/>
    </row>
    <row r="58175" spans="5:5">
      <c r="E58175" s="391"/>
    </row>
    <row r="58176" spans="5:5">
      <c r="E58176" s="391"/>
    </row>
    <row r="58177" spans="5:5">
      <c r="E58177" s="391"/>
    </row>
    <row r="58178" spans="5:5">
      <c r="E58178" s="391"/>
    </row>
    <row r="58179" spans="5:5">
      <c r="E58179" s="391"/>
    </row>
    <row r="58180" spans="5:5">
      <c r="E58180" s="391"/>
    </row>
    <row r="58181" spans="5:5">
      <c r="E58181" s="391"/>
    </row>
    <row r="58182" spans="5:5">
      <c r="E58182" s="391"/>
    </row>
    <row r="58183" spans="5:5">
      <c r="E58183" s="391"/>
    </row>
    <row r="58184" spans="5:5">
      <c r="E58184" s="391"/>
    </row>
    <row r="58185" spans="5:5">
      <c r="E58185" s="391"/>
    </row>
    <row r="58186" spans="5:5">
      <c r="E58186" s="391"/>
    </row>
    <row r="58187" spans="5:5">
      <c r="E58187" s="391"/>
    </row>
    <row r="58188" spans="5:5">
      <c r="E58188" s="391"/>
    </row>
    <row r="58189" spans="5:5">
      <c r="E58189" s="391"/>
    </row>
    <row r="58190" spans="5:5">
      <c r="E58190" s="391"/>
    </row>
    <row r="58191" spans="5:5">
      <c r="E58191" s="391"/>
    </row>
    <row r="58192" spans="5:5">
      <c r="E58192" s="391"/>
    </row>
    <row r="58193" spans="5:5">
      <c r="E58193" s="391"/>
    </row>
    <row r="58194" spans="5:5">
      <c r="E58194" s="391"/>
    </row>
    <row r="58195" spans="5:5">
      <c r="E58195" s="391"/>
    </row>
    <row r="58196" spans="5:5">
      <c r="E58196" s="391"/>
    </row>
    <row r="58197" spans="5:5">
      <c r="E58197" s="391"/>
    </row>
    <row r="58198" spans="5:5">
      <c r="E58198" s="391"/>
    </row>
    <row r="58199" spans="5:5">
      <c r="E58199" s="391"/>
    </row>
    <row r="58200" spans="5:5">
      <c r="E58200" s="391"/>
    </row>
    <row r="58201" spans="5:5">
      <c r="E58201" s="391"/>
    </row>
    <row r="58202" spans="5:5">
      <c r="E58202" s="391"/>
    </row>
    <row r="58203" spans="5:5">
      <c r="E58203" s="391"/>
    </row>
    <row r="58204" spans="5:5">
      <c r="E58204" s="391"/>
    </row>
    <row r="58205" spans="5:5">
      <c r="E58205" s="391"/>
    </row>
    <row r="58206" spans="5:5">
      <c r="E58206" s="391"/>
    </row>
    <row r="58207" spans="5:5">
      <c r="E58207" s="391"/>
    </row>
    <row r="58208" spans="5:5">
      <c r="E58208" s="391"/>
    </row>
    <row r="58209" spans="5:5">
      <c r="E58209" s="391"/>
    </row>
    <row r="58210" spans="5:5">
      <c r="E58210" s="391"/>
    </row>
    <row r="58211" spans="5:5">
      <c r="E58211" s="391"/>
    </row>
    <row r="58212" spans="5:5">
      <c r="E58212" s="391"/>
    </row>
    <row r="58213" spans="5:5">
      <c r="E58213" s="391"/>
    </row>
    <row r="58214" spans="5:5">
      <c r="E58214" s="391"/>
    </row>
    <row r="58215" spans="5:5">
      <c r="E58215" s="391"/>
    </row>
    <row r="58216" spans="5:5">
      <c r="E58216" s="391"/>
    </row>
    <row r="58217" spans="5:5">
      <c r="E58217" s="391"/>
    </row>
    <row r="58218" spans="5:5">
      <c r="E58218" s="391"/>
    </row>
    <row r="58219" spans="5:5">
      <c r="E58219" s="391"/>
    </row>
    <row r="58220" spans="5:5">
      <c r="E58220" s="391"/>
    </row>
    <row r="58221" spans="5:5">
      <c r="E58221" s="391"/>
    </row>
    <row r="58222" spans="5:5">
      <c r="E58222" s="391"/>
    </row>
    <row r="58223" spans="5:5">
      <c r="E58223" s="391"/>
    </row>
    <row r="58224" spans="5:5">
      <c r="E58224" s="391"/>
    </row>
    <row r="58225" spans="5:5">
      <c r="E58225" s="391"/>
    </row>
    <row r="58226" spans="5:5">
      <c r="E58226" s="391"/>
    </row>
    <row r="58227" spans="5:5">
      <c r="E58227" s="391"/>
    </row>
    <row r="58228" spans="5:5">
      <c r="E58228" s="391"/>
    </row>
    <row r="58229" spans="5:5">
      <c r="E58229" s="391"/>
    </row>
    <row r="58230" spans="5:5">
      <c r="E58230" s="391"/>
    </row>
    <row r="58231" spans="5:5">
      <c r="E58231" s="391"/>
    </row>
    <row r="58232" spans="5:5">
      <c r="E58232" s="391"/>
    </row>
    <row r="58233" spans="5:5">
      <c r="E58233" s="391"/>
    </row>
    <row r="58234" spans="5:5">
      <c r="E58234" s="391"/>
    </row>
    <row r="58235" spans="5:5">
      <c r="E58235" s="391"/>
    </row>
    <row r="58236" spans="5:5">
      <c r="E58236" s="391"/>
    </row>
    <row r="58237" spans="5:5">
      <c r="E58237" s="391"/>
    </row>
    <row r="58238" spans="5:5">
      <c r="E58238" s="391"/>
    </row>
    <row r="58239" spans="5:5">
      <c r="E58239" s="391"/>
    </row>
    <row r="58240" spans="5:5">
      <c r="E58240" s="391"/>
    </row>
    <row r="58241" spans="5:5">
      <c r="E58241" s="391"/>
    </row>
    <row r="58242" spans="5:5">
      <c r="E58242" s="391"/>
    </row>
    <row r="58243" spans="5:5">
      <c r="E58243" s="391"/>
    </row>
    <row r="58244" spans="5:5">
      <c r="E58244" s="391"/>
    </row>
    <row r="58245" spans="5:5">
      <c r="E58245" s="391"/>
    </row>
    <row r="58246" spans="5:5">
      <c r="E58246" s="391"/>
    </row>
    <row r="58247" spans="5:5">
      <c r="E58247" s="391"/>
    </row>
    <row r="58248" spans="5:5">
      <c r="E58248" s="391"/>
    </row>
    <row r="58249" spans="5:5">
      <c r="E58249" s="391"/>
    </row>
    <row r="58250" spans="5:5">
      <c r="E58250" s="391"/>
    </row>
    <row r="58251" spans="5:5">
      <c r="E58251" s="391"/>
    </row>
    <row r="58252" spans="5:5">
      <c r="E58252" s="391"/>
    </row>
    <row r="58253" spans="5:5">
      <c r="E58253" s="391"/>
    </row>
    <row r="58254" spans="5:5">
      <c r="E58254" s="391"/>
    </row>
    <row r="58255" spans="5:5">
      <c r="E58255" s="391"/>
    </row>
    <row r="58256" spans="5:5">
      <c r="E58256" s="391"/>
    </row>
    <row r="58257" spans="5:5">
      <c r="E58257" s="391"/>
    </row>
    <row r="58258" spans="5:5">
      <c r="E58258" s="391"/>
    </row>
    <row r="58259" spans="5:5">
      <c r="E58259" s="391"/>
    </row>
    <row r="58260" spans="5:5">
      <c r="E58260" s="391"/>
    </row>
    <row r="58261" spans="5:5">
      <c r="E58261" s="391"/>
    </row>
    <row r="58262" spans="5:5">
      <c r="E58262" s="391"/>
    </row>
    <row r="58263" spans="5:5">
      <c r="E58263" s="391"/>
    </row>
    <row r="58264" spans="5:5">
      <c r="E58264" s="391"/>
    </row>
    <row r="58265" spans="5:5">
      <c r="E58265" s="391"/>
    </row>
    <row r="58266" spans="5:5">
      <c r="E58266" s="391"/>
    </row>
    <row r="58267" spans="5:5">
      <c r="E58267" s="391"/>
    </row>
    <row r="58268" spans="5:5">
      <c r="E58268" s="391"/>
    </row>
    <row r="58269" spans="5:5">
      <c r="E58269" s="391"/>
    </row>
    <row r="58270" spans="5:5">
      <c r="E58270" s="391"/>
    </row>
    <row r="58271" spans="5:5">
      <c r="E58271" s="391"/>
    </row>
    <row r="58272" spans="5:5">
      <c r="E58272" s="391"/>
    </row>
    <row r="58273" spans="5:5">
      <c r="E58273" s="391"/>
    </row>
    <row r="58274" spans="5:5">
      <c r="E58274" s="391"/>
    </row>
    <row r="58275" spans="5:5">
      <c r="E58275" s="391"/>
    </row>
    <row r="58276" spans="5:5">
      <c r="E58276" s="391"/>
    </row>
    <row r="58277" spans="5:5">
      <c r="E58277" s="391"/>
    </row>
    <row r="58278" spans="5:5">
      <c r="E58278" s="391"/>
    </row>
    <row r="58279" spans="5:5">
      <c r="E58279" s="391"/>
    </row>
    <row r="58280" spans="5:5">
      <c r="E58280" s="391"/>
    </row>
    <row r="58281" spans="5:5">
      <c r="E58281" s="391"/>
    </row>
    <row r="58282" spans="5:5">
      <c r="E58282" s="391"/>
    </row>
    <row r="58283" spans="5:5">
      <c r="E58283" s="391"/>
    </row>
    <row r="58284" spans="5:5">
      <c r="E58284" s="391"/>
    </row>
    <row r="58285" spans="5:5">
      <c r="E58285" s="391"/>
    </row>
    <row r="58286" spans="5:5">
      <c r="E58286" s="391"/>
    </row>
    <row r="58287" spans="5:5">
      <c r="E58287" s="391"/>
    </row>
    <row r="58288" spans="5:5">
      <c r="E58288" s="391"/>
    </row>
    <row r="58289" spans="5:5">
      <c r="E58289" s="391"/>
    </row>
    <row r="58290" spans="5:5">
      <c r="E58290" s="391"/>
    </row>
    <row r="58291" spans="5:5">
      <c r="E58291" s="391"/>
    </row>
    <row r="58292" spans="5:5">
      <c r="E58292" s="391"/>
    </row>
    <row r="58293" spans="5:5">
      <c r="E58293" s="391"/>
    </row>
    <row r="58294" spans="5:5">
      <c r="E58294" s="391"/>
    </row>
    <row r="58295" spans="5:5">
      <c r="E58295" s="391"/>
    </row>
    <row r="58296" spans="5:5">
      <c r="E58296" s="391"/>
    </row>
    <row r="58297" spans="5:5">
      <c r="E58297" s="391"/>
    </row>
    <row r="58298" spans="5:5">
      <c r="E58298" s="391"/>
    </row>
    <row r="58299" spans="5:5">
      <c r="E58299" s="391"/>
    </row>
    <row r="58300" spans="5:5">
      <c r="E58300" s="391"/>
    </row>
    <row r="58301" spans="5:5">
      <c r="E58301" s="391"/>
    </row>
    <row r="58302" spans="5:5">
      <c r="E58302" s="391"/>
    </row>
    <row r="58303" spans="5:5">
      <c r="E58303" s="391"/>
    </row>
    <row r="58304" spans="5:5">
      <c r="E58304" s="391"/>
    </row>
    <row r="58305" spans="5:5">
      <c r="E58305" s="391"/>
    </row>
    <row r="58306" spans="5:5">
      <c r="E58306" s="391"/>
    </row>
    <row r="58307" spans="5:5">
      <c r="E58307" s="391"/>
    </row>
    <row r="58308" spans="5:5">
      <c r="E58308" s="391"/>
    </row>
    <row r="58309" spans="5:5">
      <c r="E58309" s="391"/>
    </row>
    <row r="58310" spans="5:5">
      <c r="E58310" s="391"/>
    </row>
    <row r="58311" spans="5:5">
      <c r="E58311" s="391"/>
    </row>
    <row r="58312" spans="5:5">
      <c r="E58312" s="391"/>
    </row>
    <row r="58313" spans="5:5">
      <c r="E58313" s="391"/>
    </row>
    <row r="58314" spans="5:5">
      <c r="E58314" s="391"/>
    </row>
    <row r="58315" spans="5:5">
      <c r="E58315" s="391"/>
    </row>
    <row r="58316" spans="5:5">
      <c r="E58316" s="391"/>
    </row>
    <row r="58317" spans="5:5">
      <c r="E58317" s="391"/>
    </row>
    <row r="58318" spans="5:5">
      <c r="E58318" s="391"/>
    </row>
    <row r="58319" spans="5:5">
      <c r="E58319" s="391"/>
    </row>
    <row r="58320" spans="5:5">
      <c r="E58320" s="391"/>
    </row>
    <row r="58321" spans="5:5">
      <c r="E58321" s="391"/>
    </row>
    <row r="58322" spans="5:5">
      <c r="E58322" s="391"/>
    </row>
    <row r="58323" spans="5:5">
      <c r="E58323" s="391"/>
    </row>
    <row r="58324" spans="5:5">
      <c r="E58324" s="391"/>
    </row>
    <row r="58325" spans="5:5">
      <c r="E58325" s="391"/>
    </row>
    <row r="58326" spans="5:5">
      <c r="E58326" s="391"/>
    </row>
    <row r="58327" spans="5:5">
      <c r="E58327" s="391"/>
    </row>
    <row r="58328" spans="5:5">
      <c r="E58328" s="391"/>
    </row>
    <row r="58329" spans="5:5">
      <c r="E58329" s="391"/>
    </row>
    <row r="58330" spans="5:5">
      <c r="E58330" s="391"/>
    </row>
    <row r="58331" spans="5:5">
      <c r="E58331" s="391"/>
    </row>
    <row r="58332" spans="5:5">
      <c r="E58332" s="391"/>
    </row>
    <row r="58333" spans="5:5">
      <c r="E58333" s="391"/>
    </row>
    <row r="58334" spans="5:5">
      <c r="E58334" s="391"/>
    </row>
    <row r="58335" spans="5:5">
      <c r="E58335" s="391"/>
    </row>
    <row r="58336" spans="5:5">
      <c r="E58336" s="391"/>
    </row>
    <row r="58337" spans="5:5">
      <c r="E58337" s="391"/>
    </row>
    <row r="58338" spans="5:5">
      <c r="E58338" s="391"/>
    </row>
    <row r="58339" spans="5:5">
      <c r="E58339" s="391"/>
    </row>
    <row r="58340" spans="5:5">
      <c r="E58340" s="391"/>
    </row>
    <row r="58341" spans="5:5">
      <c r="E58341" s="391"/>
    </row>
    <row r="58342" spans="5:5">
      <c r="E58342" s="391"/>
    </row>
    <row r="58343" spans="5:5">
      <c r="E58343" s="391"/>
    </row>
    <row r="58344" spans="5:5">
      <c r="E58344" s="391"/>
    </row>
    <row r="58345" spans="5:5">
      <c r="E58345" s="391"/>
    </row>
    <row r="58346" spans="5:5">
      <c r="E58346" s="391"/>
    </row>
    <row r="58347" spans="5:5">
      <c r="E58347" s="391"/>
    </row>
    <row r="58348" spans="5:5">
      <c r="E58348" s="391"/>
    </row>
    <row r="58349" spans="5:5">
      <c r="E58349" s="391"/>
    </row>
    <row r="58350" spans="5:5">
      <c r="E58350" s="391"/>
    </row>
    <row r="58351" spans="5:5">
      <c r="E58351" s="391"/>
    </row>
    <row r="58352" spans="5:5">
      <c r="E58352" s="391"/>
    </row>
    <row r="58353" spans="5:5">
      <c r="E58353" s="391"/>
    </row>
    <row r="58354" spans="5:5">
      <c r="E58354" s="391"/>
    </row>
    <row r="58355" spans="5:5">
      <c r="E58355" s="391"/>
    </row>
    <row r="58356" spans="5:5">
      <c r="E58356" s="391"/>
    </row>
    <row r="58357" spans="5:5">
      <c r="E58357" s="391"/>
    </row>
    <row r="58358" spans="5:5">
      <c r="E58358" s="391"/>
    </row>
    <row r="58359" spans="5:5">
      <c r="E58359" s="391"/>
    </row>
    <row r="58360" spans="5:5">
      <c r="E58360" s="391"/>
    </row>
    <row r="58361" spans="5:5">
      <c r="E58361" s="391"/>
    </row>
    <row r="58362" spans="5:5">
      <c r="E58362" s="391"/>
    </row>
    <row r="58363" spans="5:5">
      <c r="E58363" s="391"/>
    </row>
    <row r="58364" spans="5:5">
      <c r="E58364" s="391"/>
    </row>
    <row r="58365" spans="5:5">
      <c r="E58365" s="391"/>
    </row>
    <row r="58366" spans="5:5">
      <c r="E58366" s="391"/>
    </row>
    <row r="58367" spans="5:5">
      <c r="E58367" s="391"/>
    </row>
    <row r="58368" spans="5:5">
      <c r="E58368" s="391"/>
    </row>
    <row r="58369" spans="5:5">
      <c r="E58369" s="391"/>
    </row>
    <row r="58370" spans="5:5">
      <c r="E58370" s="391"/>
    </row>
    <row r="58371" spans="5:5">
      <c r="E58371" s="391"/>
    </row>
    <row r="58372" spans="5:5">
      <c r="E58372" s="391"/>
    </row>
    <row r="58373" spans="5:5">
      <c r="E58373" s="391"/>
    </row>
    <row r="58374" spans="5:5">
      <c r="E58374" s="391"/>
    </row>
    <row r="58375" spans="5:5">
      <c r="E58375" s="391"/>
    </row>
    <row r="58376" spans="5:5">
      <c r="E58376" s="391"/>
    </row>
    <row r="58377" spans="5:5">
      <c r="E58377" s="391"/>
    </row>
    <row r="58378" spans="5:5">
      <c r="E58378" s="391"/>
    </row>
    <row r="58379" spans="5:5">
      <c r="E58379" s="391"/>
    </row>
    <row r="58380" spans="5:5">
      <c r="E58380" s="391"/>
    </row>
    <row r="58381" spans="5:5">
      <c r="E58381" s="391"/>
    </row>
    <row r="58382" spans="5:5">
      <c r="E58382" s="391"/>
    </row>
    <row r="58383" spans="5:5">
      <c r="E58383" s="391"/>
    </row>
    <row r="58384" spans="5:5">
      <c r="E58384" s="391"/>
    </row>
    <row r="58385" spans="5:5">
      <c r="E58385" s="391"/>
    </row>
    <row r="58386" spans="5:5">
      <c r="E58386" s="391"/>
    </row>
    <row r="58387" spans="5:5">
      <c r="E58387" s="391"/>
    </row>
    <row r="58388" spans="5:5">
      <c r="E58388" s="391"/>
    </row>
    <row r="58389" spans="5:5">
      <c r="E58389" s="391"/>
    </row>
    <row r="58390" spans="5:5">
      <c r="E58390" s="391"/>
    </row>
    <row r="58391" spans="5:5">
      <c r="E58391" s="391"/>
    </row>
    <row r="58392" spans="5:5">
      <c r="E58392" s="391"/>
    </row>
    <row r="58393" spans="5:5">
      <c r="E58393" s="391"/>
    </row>
    <row r="58394" spans="5:5">
      <c r="E58394" s="391"/>
    </row>
    <row r="58395" spans="5:5">
      <c r="E58395" s="391"/>
    </row>
    <row r="58396" spans="5:5">
      <c r="E58396" s="391"/>
    </row>
    <row r="58397" spans="5:5">
      <c r="E58397" s="391"/>
    </row>
    <row r="58398" spans="5:5">
      <c r="E58398" s="391"/>
    </row>
    <row r="58399" spans="5:5">
      <c r="E58399" s="391"/>
    </row>
    <row r="58400" spans="5:5">
      <c r="E58400" s="391"/>
    </row>
    <row r="58401" spans="5:5">
      <c r="E58401" s="391"/>
    </row>
    <row r="58402" spans="5:5">
      <c r="E58402" s="391"/>
    </row>
    <row r="58403" spans="5:5">
      <c r="E58403" s="391"/>
    </row>
    <row r="58404" spans="5:5">
      <c r="E58404" s="391"/>
    </row>
    <row r="58405" spans="5:5">
      <c r="E58405" s="391"/>
    </row>
    <row r="58406" spans="5:5">
      <c r="E58406" s="391"/>
    </row>
    <row r="58407" spans="5:5">
      <c r="E58407" s="391"/>
    </row>
    <row r="58408" spans="5:5">
      <c r="E58408" s="391"/>
    </row>
    <row r="58409" spans="5:5">
      <c r="E58409" s="391"/>
    </row>
    <row r="58410" spans="5:5">
      <c r="E58410" s="391"/>
    </row>
    <row r="58411" spans="5:5">
      <c r="E58411" s="391"/>
    </row>
    <row r="58412" spans="5:5">
      <c r="E58412" s="391"/>
    </row>
    <row r="58413" spans="5:5">
      <c r="E58413" s="391"/>
    </row>
    <row r="58414" spans="5:5">
      <c r="E58414" s="391"/>
    </row>
    <row r="58415" spans="5:5">
      <c r="E58415" s="391"/>
    </row>
    <row r="58416" spans="5:5">
      <c r="E58416" s="391"/>
    </row>
    <row r="58417" spans="5:5">
      <c r="E58417" s="391"/>
    </row>
    <row r="58418" spans="5:5">
      <c r="E58418" s="391"/>
    </row>
    <row r="58419" spans="5:5">
      <c r="E58419" s="391"/>
    </row>
    <row r="58420" spans="5:5">
      <c r="E58420" s="391"/>
    </row>
    <row r="58421" spans="5:5">
      <c r="E58421" s="391"/>
    </row>
    <row r="58422" spans="5:5">
      <c r="E58422" s="391"/>
    </row>
    <row r="58423" spans="5:5">
      <c r="E58423" s="391"/>
    </row>
    <row r="58424" spans="5:5">
      <c r="E58424" s="391"/>
    </row>
    <row r="58425" spans="5:5">
      <c r="E58425" s="391"/>
    </row>
    <row r="58426" spans="5:5">
      <c r="E58426" s="391"/>
    </row>
    <row r="58427" spans="5:5">
      <c r="E58427" s="391"/>
    </row>
    <row r="58428" spans="5:5">
      <c r="E58428" s="391"/>
    </row>
    <row r="58429" spans="5:5">
      <c r="E58429" s="391"/>
    </row>
    <row r="58430" spans="5:5">
      <c r="E58430" s="391"/>
    </row>
    <row r="58431" spans="5:5">
      <c r="E58431" s="391"/>
    </row>
    <row r="58432" spans="5:5">
      <c r="E58432" s="391"/>
    </row>
    <row r="58433" spans="5:5">
      <c r="E58433" s="391"/>
    </row>
    <row r="58434" spans="5:5">
      <c r="E58434" s="391"/>
    </row>
    <row r="58435" spans="5:5">
      <c r="E58435" s="391"/>
    </row>
    <row r="58436" spans="5:5">
      <c r="E58436" s="391"/>
    </row>
    <row r="58437" spans="5:5">
      <c r="E58437" s="391"/>
    </row>
    <row r="58438" spans="5:5">
      <c r="E58438" s="391"/>
    </row>
    <row r="58439" spans="5:5">
      <c r="E58439" s="391"/>
    </row>
    <row r="58440" spans="5:5">
      <c r="E58440" s="391"/>
    </row>
    <row r="58441" spans="5:5">
      <c r="E58441" s="391"/>
    </row>
    <row r="58442" spans="5:5">
      <c r="E58442" s="391"/>
    </row>
    <row r="58443" spans="5:5">
      <c r="E58443" s="391"/>
    </row>
    <row r="58444" spans="5:5">
      <c r="E58444" s="391"/>
    </row>
    <row r="58445" spans="5:5">
      <c r="E58445" s="391"/>
    </row>
    <row r="58446" spans="5:5">
      <c r="E58446" s="391"/>
    </row>
    <row r="58447" spans="5:5">
      <c r="E58447" s="391"/>
    </row>
    <row r="58448" spans="5:5">
      <c r="E58448" s="391"/>
    </row>
    <row r="58449" spans="5:5">
      <c r="E58449" s="391"/>
    </row>
    <row r="58450" spans="5:5">
      <c r="E58450" s="391"/>
    </row>
    <row r="58451" spans="5:5">
      <c r="E58451" s="391"/>
    </row>
    <row r="58452" spans="5:5">
      <c r="E58452" s="391"/>
    </row>
    <row r="58453" spans="5:5">
      <c r="E58453" s="391"/>
    </row>
    <row r="58454" spans="5:5">
      <c r="E58454" s="391"/>
    </row>
    <row r="58455" spans="5:5">
      <c r="E58455" s="391"/>
    </row>
    <row r="58456" spans="5:5">
      <c r="E58456" s="391"/>
    </row>
    <row r="58457" spans="5:5">
      <c r="E58457" s="391"/>
    </row>
    <row r="58458" spans="5:5">
      <c r="E58458" s="391"/>
    </row>
    <row r="58459" spans="5:5">
      <c r="E58459" s="391"/>
    </row>
    <row r="58460" spans="5:5">
      <c r="E58460" s="391"/>
    </row>
    <row r="58461" spans="5:5">
      <c r="E58461" s="391"/>
    </row>
    <row r="58462" spans="5:5">
      <c r="E58462" s="391"/>
    </row>
    <row r="58463" spans="5:5">
      <c r="E58463" s="391"/>
    </row>
    <row r="58464" spans="5:5">
      <c r="E58464" s="391"/>
    </row>
    <row r="58465" spans="5:5">
      <c r="E58465" s="391"/>
    </row>
    <row r="58466" spans="5:5">
      <c r="E58466" s="391"/>
    </row>
    <row r="58467" spans="5:5">
      <c r="E58467" s="391"/>
    </row>
    <row r="58468" spans="5:5">
      <c r="E58468" s="391"/>
    </row>
    <row r="58469" spans="5:5">
      <c r="E58469" s="391"/>
    </row>
    <row r="58470" spans="5:5">
      <c r="E58470" s="391"/>
    </row>
    <row r="58471" spans="5:5">
      <c r="E58471" s="391"/>
    </row>
    <row r="58472" spans="5:5">
      <c r="E58472" s="391"/>
    </row>
    <row r="58473" spans="5:5">
      <c r="E58473" s="391"/>
    </row>
    <row r="58474" spans="5:5">
      <c r="E58474" s="391"/>
    </row>
    <row r="58475" spans="5:5">
      <c r="E58475" s="391"/>
    </row>
    <row r="58476" spans="5:5">
      <c r="E58476" s="391"/>
    </row>
    <row r="58477" spans="5:5">
      <c r="E58477" s="391"/>
    </row>
    <row r="58478" spans="5:5">
      <c r="E58478" s="391"/>
    </row>
    <row r="58479" spans="5:5">
      <c r="E58479" s="391"/>
    </row>
    <row r="58480" spans="5:5">
      <c r="E58480" s="391"/>
    </row>
    <row r="58481" spans="5:5">
      <c r="E58481" s="391"/>
    </row>
    <row r="58482" spans="5:5">
      <c r="E58482" s="391"/>
    </row>
    <row r="58483" spans="5:5">
      <c r="E58483" s="391"/>
    </row>
    <row r="58484" spans="5:5">
      <c r="E58484" s="391"/>
    </row>
    <row r="58485" spans="5:5">
      <c r="E58485" s="391"/>
    </row>
    <row r="58486" spans="5:5">
      <c r="E58486" s="391"/>
    </row>
    <row r="58487" spans="5:5">
      <c r="E58487" s="391"/>
    </row>
    <row r="58488" spans="5:5">
      <c r="E58488" s="391"/>
    </row>
    <row r="58489" spans="5:5">
      <c r="E58489" s="391"/>
    </row>
    <row r="58490" spans="5:5">
      <c r="E58490" s="391"/>
    </row>
    <row r="58491" spans="5:5">
      <c r="E58491" s="391"/>
    </row>
    <row r="58492" spans="5:5">
      <c r="E58492" s="391"/>
    </row>
    <row r="58493" spans="5:5">
      <c r="E58493" s="391"/>
    </row>
    <row r="58494" spans="5:5">
      <c r="E58494" s="391"/>
    </row>
    <row r="58495" spans="5:5">
      <c r="E58495" s="391"/>
    </row>
    <row r="58496" spans="5:5">
      <c r="E58496" s="391"/>
    </row>
    <row r="58497" spans="5:5">
      <c r="E58497" s="391"/>
    </row>
    <row r="58498" spans="5:5">
      <c r="E58498" s="391"/>
    </row>
    <row r="58499" spans="5:5">
      <c r="E58499" s="391"/>
    </row>
    <row r="58500" spans="5:5">
      <c r="E58500" s="391"/>
    </row>
    <row r="58501" spans="5:5">
      <c r="E58501" s="391"/>
    </row>
    <row r="58502" spans="5:5">
      <c r="E58502" s="391"/>
    </row>
    <row r="58503" spans="5:5">
      <c r="E58503" s="391"/>
    </row>
    <row r="58504" spans="5:5">
      <c r="E58504" s="391"/>
    </row>
    <row r="58505" spans="5:5">
      <c r="E58505" s="391"/>
    </row>
    <row r="58506" spans="5:5">
      <c r="E58506" s="391"/>
    </row>
    <row r="58507" spans="5:5">
      <c r="E58507" s="391"/>
    </row>
    <row r="58508" spans="5:5">
      <c r="E58508" s="391"/>
    </row>
    <row r="58509" spans="5:5">
      <c r="E58509" s="391"/>
    </row>
    <row r="58510" spans="5:5">
      <c r="E58510" s="391"/>
    </row>
    <row r="58511" spans="5:5">
      <c r="E58511" s="391"/>
    </row>
    <row r="58512" spans="5:5">
      <c r="E58512" s="391"/>
    </row>
    <row r="58513" spans="5:5">
      <c r="E58513" s="391"/>
    </row>
    <row r="58514" spans="5:5">
      <c r="E58514" s="391"/>
    </row>
    <row r="58515" spans="5:5">
      <c r="E58515" s="391"/>
    </row>
    <row r="58516" spans="5:5">
      <c r="E58516" s="391"/>
    </row>
    <row r="58517" spans="5:5">
      <c r="E58517" s="391"/>
    </row>
    <row r="58518" spans="5:5">
      <c r="E58518" s="391"/>
    </row>
    <row r="58519" spans="5:5">
      <c r="E58519" s="391"/>
    </row>
    <row r="58520" spans="5:5">
      <c r="E58520" s="391"/>
    </row>
    <row r="58521" spans="5:5">
      <c r="E58521" s="391"/>
    </row>
    <row r="58522" spans="5:5">
      <c r="E58522" s="391"/>
    </row>
    <row r="58523" spans="5:5">
      <c r="E58523" s="391"/>
    </row>
    <row r="58524" spans="5:5">
      <c r="E58524" s="391"/>
    </row>
    <row r="58525" spans="5:5">
      <c r="E58525" s="391"/>
    </row>
    <row r="58526" spans="5:5">
      <c r="E58526" s="391"/>
    </row>
    <row r="58527" spans="5:5">
      <c r="E58527" s="391"/>
    </row>
    <row r="58528" spans="5:5">
      <c r="E58528" s="391"/>
    </row>
    <row r="58529" spans="5:5">
      <c r="E58529" s="391"/>
    </row>
    <row r="58530" spans="5:5">
      <c r="E58530" s="391"/>
    </row>
    <row r="58531" spans="5:5">
      <c r="E58531" s="391"/>
    </row>
    <row r="58532" spans="5:5">
      <c r="E58532" s="391"/>
    </row>
    <row r="58533" spans="5:5">
      <c r="E58533" s="391"/>
    </row>
    <row r="58534" spans="5:5">
      <c r="E58534" s="391"/>
    </row>
    <row r="58535" spans="5:5">
      <c r="E58535" s="391"/>
    </row>
    <row r="58536" spans="5:5">
      <c r="E58536" s="391"/>
    </row>
    <row r="58537" spans="5:5">
      <c r="E58537" s="391"/>
    </row>
    <row r="58538" spans="5:5">
      <c r="E58538" s="391"/>
    </row>
    <row r="58539" spans="5:5">
      <c r="E58539" s="391"/>
    </row>
    <row r="58540" spans="5:5">
      <c r="E58540" s="391"/>
    </row>
    <row r="58541" spans="5:5">
      <c r="E58541" s="391"/>
    </row>
    <row r="58542" spans="5:5">
      <c r="E58542" s="391"/>
    </row>
    <row r="58543" spans="5:5">
      <c r="E58543" s="391"/>
    </row>
    <row r="58544" spans="5:5">
      <c r="E58544" s="391"/>
    </row>
    <row r="58545" spans="5:5">
      <c r="E58545" s="391"/>
    </row>
    <row r="58546" spans="5:5">
      <c r="E58546" s="391"/>
    </row>
    <row r="58547" spans="5:5">
      <c r="E58547" s="391"/>
    </row>
    <row r="58548" spans="5:5">
      <c r="E58548" s="391"/>
    </row>
    <row r="58549" spans="5:5">
      <c r="E58549" s="391"/>
    </row>
    <row r="58550" spans="5:5">
      <c r="E58550" s="391"/>
    </row>
    <row r="58551" spans="5:5">
      <c r="E58551" s="391"/>
    </row>
    <row r="58552" spans="5:5">
      <c r="E58552" s="391"/>
    </row>
    <row r="58553" spans="5:5">
      <c r="E58553" s="391"/>
    </row>
    <row r="58554" spans="5:5">
      <c r="E58554" s="391"/>
    </row>
    <row r="58555" spans="5:5">
      <c r="E58555" s="391"/>
    </row>
    <row r="58556" spans="5:5">
      <c r="E58556" s="391"/>
    </row>
    <row r="58557" spans="5:5">
      <c r="E58557" s="391"/>
    </row>
    <row r="58558" spans="5:5">
      <c r="E58558" s="391"/>
    </row>
    <row r="58559" spans="5:5">
      <c r="E58559" s="391"/>
    </row>
    <row r="58560" spans="5:5">
      <c r="E58560" s="391"/>
    </row>
    <row r="58561" spans="5:5">
      <c r="E58561" s="391"/>
    </row>
    <row r="58562" spans="5:5">
      <c r="E58562" s="391"/>
    </row>
    <row r="58563" spans="5:5">
      <c r="E58563" s="391"/>
    </row>
    <row r="58564" spans="5:5">
      <c r="E58564" s="391"/>
    </row>
    <row r="58565" spans="5:5">
      <c r="E58565" s="391"/>
    </row>
    <row r="58566" spans="5:5">
      <c r="E58566" s="391"/>
    </row>
    <row r="58567" spans="5:5">
      <c r="E58567" s="391"/>
    </row>
    <row r="58568" spans="5:5">
      <c r="E58568" s="391"/>
    </row>
    <row r="58569" spans="5:5">
      <c r="E58569" s="391"/>
    </row>
    <row r="58570" spans="5:5">
      <c r="E58570" s="391"/>
    </row>
    <row r="58571" spans="5:5">
      <c r="E58571" s="391"/>
    </row>
    <row r="58572" spans="5:5">
      <c r="E58572" s="391"/>
    </row>
    <row r="58573" spans="5:5">
      <c r="E58573" s="391"/>
    </row>
    <row r="58574" spans="5:5">
      <c r="E58574" s="391"/>
    </row>
    <row r="58575" spans="5:5">
      <c r="E58575" s="391"/>
    </row>
    <row r="58576" spans="5:5">
      <c r="E58576" s="391"/>
    </row>
    <row r="58577" spans="5:5">
      <c r="E58577" s="391"/>
    </row>
    <row r="58578" spans="5:5">
      <c r="E58578" s="391"/>
    </row>
    <row r="58579" spans="5:5">
      <c r="E58579" s="391"/>
    </row>
    <row r="58580" spans="5:5">
      <c r="E58580" s="391"/>
    </row>
    <row r="58581" spans="5:5">
      <c r="E58581" s="391"/>
    </row>
    <row r="58582" spans="5:5">
      <c r="E58582" s="391"/>
    </row>
    <row r="58583" spans="5:5">
      <c r="E58583" s="391"/>
    </row>
    <row r="58584" spans="5:5">
      <c r="E58584" s="391"/>
    </row>
    <row r="58585" spans="5:5">
      <c r="E58585" s="391"/>
    </row>
    <row r="58586" spans="5:5">
      <c r="E58586" s="391"/>
    </row>
    <row r="58587" spans="5:5">
      <c r="E58587" s="391"/>
    </row>
    <row r="58588" spans="5:5">
      <c r="E58588" s="391"/>
    </row>
    <row r="58589" spans="5:5">
      <c r="E58589" s="391"/>
    </row>
    <row r="58590" spans="5:5">
      <c r="E58590" s="391"/>
    </row>
    <row r="58591" spans="5:5">
      <c r="E58591" s="391"/>
    </row>
    <row r="58592" spans="5:5">
      <c r="E58592" s="391"/>
    </row>
    <row r="58593" spans="5:5">
      <c r="E58593" s="391"/>
    </row>
    <row r="58594" spans="5:5">
      <c r="E58594" s="391"/>
    </row>
    <row r="58595" spans="5:5">
      <c r="E58595" s="391"/>
    </row>
    <row r="58596" spans="5:5">
      <c r="E58596" s="391"/>
    </row>
    <row r="58597" spans="5:5">
      <c r="E58597" s="391"/>
    </row>
    <row r="58598" spans="5:5">
      <c r="E58598" s="391"/>
    </row>
    <row r="58599" spans="5:5">
      <c r="E58599" s="391"/>
    </row>
    <row r="58600" spans="5:5">
      <c r="E58600" s="391"/>
    </row>
    <row r="58601" spans="5:5">
      <c r="E58601" s="391"/>
    </row>
    <row r="58602" spans="5:5">
      <c r="E58602" s="391"/>
    </row>
    <row r="58603" spans="5:5">
      <c r="E58603" s="391"/>
    </row>
    <row r="58604" spans="5:5">
      <c r="E58604" s="391"/>
    </row>
    <row r="58605" spans="5:5">
      <c r="E58605" s="391"/>
    </row>
    <row r="58606" spans="5:5">
      <c r="E58606" s="391"/>
    </row>
    <row r="58607" spans="5:5">
      <c r="E58607" s="391"/>
    </row>
    <row r="58608" spans="5:5">
      <c r="E58608" s="391"/>
    </row>
    <row r="58609" spans="5:5">
      <c r="E58609" s="391"/>
    </row>
    <row r="58610" spans="5:5">
      <c r="E58610" s="391"/>
    </row>
    <row r="58611" spans="5:5">
      <c r="E58611" s="391"/>
    </row>
    <row r="58612" spans="5:5">
      <c r="E58612" s="391"/>
    </row>
    <row r="58613" spans="5:5">
      <c r="E58613" s="391"/>
    </row>
    <row r="58614" spans="5:5">
      <c r="E58614" s="391"/>
    </row>
    <row r="58615" spans="5:5">
      <c r="E58615" s="391"/>
    </row>
    <row r="58616" spans="5:5">
      <c r="E58616" s="391"/>
    </row>
    <row r="58617" spans="5:5">
      <c r="E58617" s="391"/>
    </row>
    <row r="58618" spans="5:5">
      <c r="E58618" s="391"/>
    </row>
    <row r="58619" spans="5:5">
      <c r="E58619" s="391"/>
    </row>
    <row r="58620" spans="5:5">
      <c r="E58620" s="391"/>
    </row>
    <row r="58621" spans="5:5">
      <c r="E58621" s="391"/>
    </row>
    <row r="58622" spans="5:5">
      <c r="E58622" s="391"/>
    </row>
    <row r="58623" spans="5:5">
      <c r="E58623" s="391"/>
    </row>
    <row r="58624" spans="5:5">
      <c r="E58624" s="391"/>
    </row>
    <row r="58625" spans="5:5">
      <c r="E58625" s="391"/>
    </row>
    <row r="58626" spans="5:5">
      <c r="E58626" s="391"/>
    </row>
    <row r="58627" spans="5:5">
      <c r="E58627" s="391"/>
    </row>
    <row r="58628" spans="5:5">
      <c r="E58628" s="391"/>
    </row>
    <row r="58629" spans="5:5">
      <c r="E58629" s="391"/>
    </row>
    <row r="58630" spans="5:5">
      <c r="E58630" s="391"/>
    </row>
    <row r="58631" spans="5:5">
      <c r="E58631" s="391"/>
    </row>
    <row r="58632" spans="5:5">
      <c r="E58632" s="391"/>
    </row>
    <row r="58633" spans="5:5">
      <c r="E58633" s="391"/>
    </row>
    <row r="58634" spans="5:5">
      <c r="E58634" s="391"/>
    </row>
    <row r="58635" spans="5:5">
      <c r="E58635" s="391"/>
    </row>
    <row r="58636" spans="5:5">
      <c r="E58636" s="391"/>
    </row>
    <row r="58637" spans="5:5">
      <c r="E58637" s="391"/>
    </row>
    <row r="58638" spans="5:5">
      <c r="E58638" s="391"/>
    </row>
    <row r="58639" spans="5:5">
      <c r="E58639" s="391"/>
    </row>
    <row r="58640" spans="5:5">
      <c r="E58640" s="391"/>
    </row>
    <row r="58641" spans="5:5">
      <c r="E58641" s="391"/>
    </row>
    <row r="58642" spans="5:5">
      <c r="E58642" s="391"/>
    </row>
    <row r="58643" spans="5:5">
      <c r="E58643" s="391"/>
    </row>
    <row r="58644" spans="5:5">
      <c r="E58644" s="391"/>
    </row>
    <row r="58645" spans="5:5">
      <c r="E58645" s="391"/>
    </row>
    <row r="58646" spans="5:5">
      <c r="E58646" s="391"/>
    </row>
    <row r="58647" spans="5:5">
      <c r="E58647" s="391"/>
    </row>
    <row r="58648" spans="5:5">
      <c r="E58648" s="391"/>
    </row>
    <row r="58649" spans="5:5">
      <c r="E58649" s="391"/>
    </row>
    <row r="58650" spans="5:5">
      <c r="E58650" s="391"/>
    </row>
    <row r="58651" spans="5:5">
      <c r="E58651" s="391"/>
    </row>
    <row r="58652" spans="5:5">
      <c r="E58652" s="391"/>
    </row>
    <row r="58653" spans="5:5">
      <c r="E58653" s="391"/>
    </row>
    <row r="58654" spans="5:5">
      <c r="E58654" s="391"/>
    </row>
    <row r="58655" spans="5:5">
      <c r="E58655" s="391"/>
    </row>
    <row r="58656" spans="5:5">
      <c r="E58656" s="391"/>
    </row>
    <row r="58657" spans="5:5">
      <c r="E58657" s="391"/>
    </row>
    <row r="58658" spans="5:5">
      <c r="E58658" s="391"/>
    </row>
    <row r="58659" spans="5:5">
      <c r="E58659" s="391"/>
    </row>
    <row r="58660" spans="5:5">
      <c r="E58660" s="391"/>
    </row>
    <row r="58661" spans="5:5">
      <c r="E58661" s="391"/>
    </row>
    <row r="58662" spans="5:5">
      <c r="E58662" s="391"/>
    </row>
    <row r="58663" spans="5:5">
      <c r="E58663" s="391"/>
    </row>
    <row r="58664" spans="5:5">
      <c r="E58664" s="391"/>
    </row>
    <row r="58665" spans="5:5">
      <c r="E58665" s="391"/>
    </row>
    <row r="58666" spans="5:5">
      <c r="E58666" s="391"/>
    </row>
    <row r="58667" spans="5:5">
      <c r="E58667" s="391"/>
    </row>
    <row r="58668" spans="5:5">
      <c r="E58668" s="391"/>
    </row>
    <row r="58669" spans="5:5">
      <c r="E58669" s="391"/>
    </row>
    <row r="58670" spans="5:5">
      <c r="E58670" s="391"/>
    </row>
    <row r="58671" spans="5:5">
      <c r="E58671" s="391"/>
    </row>
    <row r="58672" spans="5:5">
      <c r="E58672" s="391"/>
    </row>
    <row r="58673" spans="5:5">
      <c r="E58673" s="391"/>
    </row>
    <row r="58674" spans="5:5">
      <c r="E58674" s="391"/>
    </row>
    <row r="58675" spans="5:5">
      <c r="E58675" s="391"/>
    </row>
    <row r="58676" spans="5:5">
      <c r="E58676" s="391"/>
    </row>
    <row r="58677" spans="5:5">
      <c r="E58677" s="391"/>
    </row>
    <row r="58678" spans="5:5">
      <c r="E58678" s="391"/>
    </row>
    <row r="58679" spans="5:5">
      <c r="E58679" s="391"/>
    </row>
    <row r="58680" spans="5:5">
      <c r="E58680" s="391"/>
    </row>
    <row r="58681" spans="5:5">
      <c r="E58681" s="391"/>
    </row>
    <row r="58682" spans="5:5">
      <c r="E58682" s="391"/>
    </row>
    <row r="58683" spans="5:5">
      <c r="E58683" s="391"/>
    </row>
    <row r="58684" spans="5:5">
      <c r="E58684" s="391"/>
    </row>
    <row r="58685" spans="5:5">
      <c r="E58685" s="391"/>
    </row>
    <row r="58686" spans="5:5">
      <c r="E58686" s="391"/>
    </row>
    <row r="58687" spans="5:5">
      <c r="E58687" s="391"/>
    </row>
    <row r="58688" spans="5:5">
      <c r="E58688" s="391"/>
    </row>
    <row r="58689" spans="5:5">
      <c r="E58689" s="391"/>
    </row>
    <row r="58690" spans="5:5">
      <c r="E58690" s="391"/>
    </row>
    <row r="58691" spans="5:5">
      <c r="E58691" s="391"/>
    </row>
    <row r="58692" spans="5:5">
      <c r="E58692" s="391"/>
    </row>
    <row r="58693" spans="5:5">
      <c r="E58693" s="391"/>
    </row>
    <row r="58694" spans="5:5">
      <c r="E58694" s="391"/>
    </row>
    <row r="58695" spans="5:5">
      <c r="E58695" s="391"/>
    </row>
    <row r="58696" spans="5:5">
      <c r="E58696" s="391"/>
    </row>
    <row r="58697" spans="5:5">
      <c r="E58697" s="391"/>
    </row>
    <row r="58698" spans="5:5">
      <c r="E58698" s="391"/>
    </row>
    <row r="58699" spans="5:5">
      <c r="E58699" s="391"/>
    </row>
    <row r="58700" spans="5:5">
      <c r="E58700" s="391"/>
    </row>
    <row r="58701" spans="5:5">
      <c r="E58701" s="391"/>
    </row>
    <row r="58702" spans="5:5">
      <c r="E58702" s="391"/>
    </row>
    <row r="58703" spans="5:5">
      <c r="E58703" s="391"/>
    </row>
    <row r="58704" spans="5:5">
      <c r="E58704" s="391"/>
    </row>
    <row r="58705" spans="5:5">
      <c r="E58705" s="391"/>
    </row>
    <row r="58706" spans="5:5">
      <c r="E58706" s="391"/>
    </row>
    <row r="58707" spans="5:5">
      <c r="E58707" s="391"/>
    </row>
    <row r="58708" spans="5:5">
      <c r="E58708" s="391"/>
    </row>
    <row r="58709" spans="5:5">
      <c r="E58709" s="391"/>
    </row>
    <row r="58710" spans="5:5">
      <c r="E58710" s="391"/>
    </row>
    <row r="58711" spans="5:5">
      <c r="E58711" s="391"/>
    </row>
    <row r="58712" spans="5:5">
      <c r="E58712" s="391"/>
    </row>
    <row r="58713" spans="5:5">
      <c r="E58713" s="391"/>
    </row>
    <row r="58714" spans="5:5">
      <c r="E58714" s="391"/>
    </row>
    <row r="58715" spans="5:5">
      <c r="E58715" s="391"/>
    </row>
    <row r="58716" spans="5:5">
      <c r="E58716" s="391"/>
    </row>
    <row r="58717" spans="5:5">
      <c r="E58717" s="391"/>
    </row>
    <row r="58718" spans="5:5">
      <c r="E58718" s="391"/>
    </row>
    <row r="58719" spans="5:5">
      <c r="E58719" s="391"/>
    </row>
    <row r="58720" spans="5:5">
      <c r="E58720" s="391"/>
    </row>
    <row r="58721" spans="5:5">
      <c r="E58721" s="391"/>
    </row>
    <row r="58722" spans="5:5">
      <c r="E58722" s="391"/>
    </row>
    <row r="58723" spans="5:5">
      <c r="E58723" s="391"/>
    </row>
    <row r="58724" spans="5:5">
      <c r="E58724" s="391"/>
    </row>
    <row r="58725" spans="5:5">
      <c r="E58725" s="391"/>
    </row>
    <row r="58726" spans="5:5">
      <c r="E58726" s="391"/>
    </row>
    <row r="58727" spans="5:5">
      <c r="E58727" s="391"/>
    </row>
    <row r="58728" spans="5:5">
      <c r="E58728" s="391"/>
    </row>
    <row r="58729" spans="5:5">
      <c r="E58729" s="391"/>
    </row>
    <row r="58730" spans="5:5">
      <c r="E58730" s="391"/>
    </row>
    <row r="58731" spans="5:5">
      <c r="E58731" s="391"/>
    </row>
    <row r="58732" spans="5:5">
      <c r="E58732" s="391"/>
    </row>
    <row r="58733" spans="5:5">
      <c r="E58733" s="391"/>
    </row>
    <row r="58734" spans="5:5">
      <c r="E58734" s="391"/>
    </row>
    <row r="58735" spans="5:5">
      <c r="E58735" s="391"/>
    </row>
    <row r="58736" spans="5:5">
      <c r="E58736" s="391"/>
    </row>
    <row r="58737" spans="5:5">
      <c r="E58737" s="391"/>
    </row>
    <row r="58738" spans="5:5">
      <c r="E58738" s="391"/>
    </row>
    <row r="58739" spans="5:5">
      <c r="E58739" s="391"/>
    </row>
    <row r="58740" spans="5:5">
      <c r="E58740" s="391"/>
    </row>
    <row r="58741" spans="5:5">
      <c r="E58741" s="391"/>
    </row>
    <row r="58742" spans="5:5">
      <c r="E58742" s="391"/>
    </row>
    <row r="58743" spans="5:5">
      <c r="E58743" s="391"/>
    </row>
    <row r="58744" spans="5:5">
      <c r="E58744" s="391"/>
    </row>
    <row r="58745" spans="5:5">
      <c r="E58745" s="391"/>
    </row>
    <row r="58746" spans="5:5">
      <c r="E58746" s="391"/>
    </row>
    <row r="58747" spans="5:5">
      <c r="E58747" s="391"/>
    </row>
    <row r="58748" spans="5:5">
      <c r="E58748" s="391"/>
    </row>
    <row r="58749" spans="5:5">
      <c r="E58749" s="391"/>
    </row>
    <row r="58750" spans="5:5">
      <c r="E58750" s="391"/>
    </row>
    <row r="58751" spans="5:5">
      <c r="E58751" s="391"/>
    </row>
    <row r="58752" spans="5:5">
      <c r="E58752" s="391"/>
    </row>
    <row r="58753" spans="5:5">
      <c r="E58753" s="391"/>
    </row>
    <row r="58754" spans="5:5">
      <c r="E58754" s="391"/>
    </row>
    <row r="58755" spans="5:5">
      <c r="E58755" s="391"/>
    </row>
    <row r="58756" spans="5:5">
      <c r="E58756" s="391"/>
    </row>
    <row r="58757" spans="5:5">
      <c r="E58757" s="391"/>
    </row>
    <row r="58758" spans="5:5">
      <c r="E58758" s="391"/>
    </row>
    <row r="58759" spans="5:5">
      <c r="E58759" s="391"/>
    </row>
    <row r="58760" spans="5:5">
      <c r="E58760" s="391"/>
    </row>
    <row r="58761" spans="5:5">
      <c r="E58761" s="391"/>
    </row>
    <row r="58762" spans="5:5">
      <c r="E58762" s="391"/>
    </row>
    <row r="58763" spans="5:5">
      <c r="E58763" s="391"/>
    </row>
    <row r="58764" spans="5:5">
      <c r="E58764" s="391"/>
    </row>
    <row r="58765" spans="5:5">
      <c r="E58765" s="391"/>
    </row>
    <row r="58766" spans="5:5">
      <c r="E58766" s="391"/>
    </row>
    <row r="58767" spans="5:5">
      <c r="E58767" s="391"/>
    </row>
    <row r="58768" spans="5:5">
      <c r="E58768" s="391"/>
    </row>
    <row r="58769" spans="5:5">
      <c r="E58769" s="391"/>
    </row>
    <row r="58770" spans="5:5">
      <c r="E58770" s="391"/>
    </row>
    <row r="58771" spans="5:5">
      <c r="E58771" s="391"/>
    </row>
    <row r="58772" spans="5:5">
      <c r="E58772" s="391"/>
    </row>
    <row r="58773" spans="5:5">
      <c r="E58773" s="391"/>
    </row>
    <row r="58774" spans="5:5">
      <c r="E58774" s="391"/>
    </row>
    <row r="58775" spans="5:5">
      <c r="E58775" s="391"/>
    </row>
    <row r="58776" spans="5:5">
      <c r="E58776" s="391"/>
    </row>
    <row r="58777" spans="5:5">
      <c r="E58777" s="391"/>
    </row>
    <row r="58778" spans="5:5">
      <c r="E58778" s="391"/>
    </row>
    <row r="58779" spans="5:5">
      <c r="E58779" s="391"/>
    </row>
    <row r="58780" spans="5:5">
      <c r="E58780" s="391"/>
    </row>
    <row r="58781" spans="5:5">
      <c r="E58781" s="391"/>
    </row>
    <row r="58782" spans="5:5">
      <c r="E58782" s="391"/>
    </row>
    <row r="58783" spans="5:5">
      <c r="E58783" s="391"/>
    </row>
    <row r="58784" spans="5:5">
      <c r="E58784" s="391"/>
    </row>
    <row r="58785" spans="5:5">
      <c r="E58785" s="391"/>
    </row>
    <row r="58786" spans="5:5">
      <c r="E58786" s="391"/>
    </row>
    <row r="58787" spans="5:5">
      <c r="E58787" s="391"/>
    </row>
    <row r="58788" spans="5:5">
      <c r="E58788" s="391"/>
    </row>
    <row r="58789" spans="5:5">
      <c r="E58789" s="391"/>
    </row>
    <row r="58790" spans="5:5">
      <c r="E58790" s="391"/>
    </row>
    <row r="58791" spans="5:5">
      <c r="E58791" s="391"/>
    </row>
    <row r="58792" spans="5:5">
      <c r="E58792" s="391"/>
    </row>
    <row r="58793" spans="5:5">
      <c r="E58793" s="391"/>
    </row>
    <row r="58794" spans="5:5">
      <c r="E58794" s="391"/>
    </row>
    <row r="58795" spans="5:5">
      <c r="E58795" s="391"/>
    </row>
    <row r="58796" spans="5:5">
      <c r="E58796" s="391"/>
    </row>
    <row r="58797" spans="5:5">
      <c r="E58797" s="391"/>
    </row>
    <row r="58798" spans="5:5">
      <c r="E58798" s="391"/>
    </row>
    <row r="58799" spans="5:5">
      <c r="E58799" s="391"/>
    </row>
    <row r="58800" spans="5:5">
      <c r="E58800" s="391"/>
    </row>
    <row r="58801" spans="5:5">
      <c r="E58801" s="391"/>
    </row>
    <row r="58802" spans="5:5">
      <c r="E58802" s="391"/>
    </row>
    <row r="58803" spans="5:5">
      <c r="E58803" s="391"/>
    </row>
    <row r="58804" spans="5:5">
      <c r="E58804" s="391"/>
    </row>
    <row r="58805" spans="5:5">
      <c r="E58805" s="391"/>
    </row>
    <row r="58806" spans="5:5">
      <c r="E58806" s="391"/>
    </row>
    <row r="58807" spans="5:5">
      <c r="E58807" s="391"/>
    </row>
    <row r="58808" spans="5:5">
      <c r="E58808" s="391"/>
    </row>
    <row r="58809" spans="5:5">
      <c r="E58809" s="391"/>
    </row>
    <row r="58810" spans="5:5">
      <c r="E58810" s="391"/>
    </row>
    <row r="58811" spans="5:5">
      <c r="E58811" s="391"/>
    </row>
    <row r="58812" spans="5:5">
      <c r="E58812" s="391"/>
    </row>
    <row r="58813" spans="5:5">
      <c r="E58813" s="391"/>
    </row>
    <row r="58814" spans="5:5">
      <c r="E58814" s="391"/>
    </row>
    <row r="58815" spans="5:5">
      <c r="E58815" s="391"/>
    </row>
    <row r="58816" spans="5:5">
      <c r="E58816" s="391"/>
    </row>
    <row r="58817" spans="5:5">
      <c r="E58817" s="391"/>
    </row>
    <row r="58818" spans="5:5">
      <c r="E58818" s="391"/>
    </row>
    <row r="58819" spans="5:5">
      <c r="E58819" s="391"/>
    </row>
    <row r="58820" spans="5:5">
      <c r="E58820" s="391"/>
    </row>
    <row r="58821" spans="5:5">
      <c r="E58821" s="391"/>
    </row>
    <row r="58822" spans="5:5">
      <c r="E58822" s="391"/>
    </row>
    <row r="58823" spans="5:5">
      <c r="E58823" s="391"/>
    </row>
    <row r="58824" spans="5:5">
      <c r="E58824" s="391"/>
    </row>
    <row r="58825" spans="5:5">
      <c r="E58825" s="391"/>
    </row>
    <row r="58826" spans="5:5">
      <c r="E58826" s="391"/>
    </row>
    <row r="58827" spans="5:5">
      <c r="E58827" s="391"/>
    </row>
    <row r="58828" spans="5:5">
      <c r="E58828" s="391"/>
    </row>
    <row r="58829" spans="5:5">
      <c r="E58829" s="391"/>
    </row>
    <row r="58830" spans="5:5">
      <c r="E58830" s="391"/>
    </row>
    <row r="58831" spans="5:5">
      <c r="E58831" s="391"/>
    </row>
    <row r="58832" spans="5:5">
      <c r="E58832" s="391"/>
    </row>
    <row r="58833" spans="5:5">
      <c r="E58833" s="391"/>
    </row>
    <row r="58834" spans="5:5">
      <c r="E58834" s="391"/>
    </row>
    <row r="58835" spans="5:5">
      <c r="E58835" s="391"/>
    </row>
    <row r="58836" spans="5:5">
      <c r="E58836" s="391"/>
    </row>
    <row r="58837" spans="5:5">
      <c r="E58837" s="391"/>
    </row>
    <row r="58838" spans="5:5">
      <c r="E58838" s="391"/>
    </row>
    <row r="58839" spans="5:5">
      <c r="E58839" s="391"/>
    </row>
    <row r="58840" spans="5:5">
      <c r="E58840" s="391"/>
    </row>
    <row r="58841" spans="5:5">
      <c r="E58841" s="391"/>
    </row>
    <row r="58842" spans="5:5">
      <c r="E58842" s="391"/>
    </row>
    <row r="58843" spans="5:5">
      <c r="E58843" s="391"/>
    </row>
    <row r="58844" spans="5:5">
      <c r="E58844" s="391"/>
    </row>
    <row r="58845" spans="5:5">
      <c r="E58845" s="391"/>
    </row>
    <row r="58846" spans="5:5">
      <c r="E58846" s="391"/>
    </row>
    <row r="58847" spans="5:5">
      <c r="E58847" s="391"/>
    </row>
    <row r="58848" spans="5:5">
      <c r="E58848" s="391"/>
    </row>
    <row r="58849" spans="5:5">
      <c r="E58849" s="391"/>
    </row>
    <row r="58850" spans="5:5">
      <c r="E58850" s="391"/>
    </row>
    <row r="58851" spans="5:5">
      <c r="E58851" s="391"/>
    </row>
    <row r="58852" spans="5:5">
      <c r="E58852" s="391"/>
    </row>
    <row r="58853" spans="5:5">
      <c r="E58853" s="391"/>
    </row>
    <row r="58854" spans="5:5">
      <c r="E58854" s="391"/>
    </row>
    <row r="58855" spans="5:5">
      <c r="E58855" s="391"/>
    </row>
    <row r="58856" spans="5:5">
      <c r="E58856" s="391"/>
    </row>
    <row r="58857" spans="5:5">
      <c r="E58857" s="391"/>
    </row>
    <row r="58858" spans="5:5">
      <c r="E58858" s="391"/>
    </row>
    <row r="58859" spans="5:5">
      <c r="E58859" s="391"/>
    </row>
    <row r="58860" spans="5:5">
      <c r="E58860" s="391"/>
    </row>
    <row r="58861" spans="5:5">
      <c r="E58861" s="391"/>
    </row>
    <row r="58862" spans="5:5">
      <c r="E58862" s="391"/>
    </row>
    <row r="58863" spans="5:5">
      <c r="E58863" s="391"/>
    </row>
    <row r="58864" spans="5:5">
      <c r="E58864" s="391"/>
    </row>
    <row r="58865" spans="5:5">
      <c r="E58865" s="391"/>
    </row>
    <row r="58866" spans="5:5">
      <c r="E58866" s="391"/>
    </row>
    <row r="58867" spans="5:5">
      <c r="E58867" s="391"/>
    </row>
    <row r="58868" spans="5:5">
      <c r="E58868" s="391"/>
    </row>
    <row r="58869" spans="5:5">
      <c r="E58869" s="391"/>
    </row>
    <row r="58870" spans="5:5">
      <c r="E58870" s="391"/>
    </row>
    <row r="58871" spans="5:5">
      <c r="E58871" s="391"/>
    </row>
    <row r="58872" spans="5:5">
      <c r="E58872" s="391"/>
    </row>
    <row r="58873" spans="5:5">
      <c r="E58873" s="391"/>
    </row>
    <row r="58874" spans="5:5">
      <c r="E58874" s="391"/>
    </row>
    <row r="58875" spans="5:5">
      <c r="E58875" s="391"/>
    </row>
    <row r="58876" spans="5:5">
      <c r="E58876" s="391"/>
    </row>
    <row r="58877" spans="5:5">
      <c r="E58877" s="391"/>
    </row>
    <row r="58878" spans="5:5">
      <c r="E58878" s="391"/>
    </row>
    <row r="58879" spans="5:5">
      <c r="E58879" s="391"/>
    </row>
    <row r="58880" spans="5:5">
      <c r="E58880" s="391"/>
    </row>
    <row r="58881" spans="5:5">
      <c r="E58881" s="391"/>
    </row>
    <row r="58882" spans="5:5">
      <c r="E58882" s="391"/>
    </row>
    <row r="58883" spans="5:5">
      <c r="E58883" s="391"/>
    </row>
    <row r="58884" spans="5:5">
      <c r="E58884" s="391"/>
    </row>
    <row r="58885" spans="5:5">
      <c r="E58885" s="391"/>
    </row>
    <row r="58886" spans="5:5">
      <c r="E58886" s="391"/>
    </row>
    <row r="58887" spans="5:5">
      <c r="E58887" s="391"/>
    </row>
    <row r="58888" spans="5:5">
      <c r="E58888" s="391"/>
    </row>
    <row r="58889" spans="5:5">
      <c r="E58889" s="391"/>
    </row>
    <row r="58890" spans="5:5">
      <c r="E58890" s="391"/>
    </row>
    <row r="58891" spans="5:5">
      <c r="E58891" s="391"/>
    </row>
    <row r="58892" spans="5:5">
      <c r="E58892" s="391"/>
    </row>
    <row r="58893" spans="5:5">
      <c r="E58893" s="391"/>
    </row>
    <row r="58894" spans="5:5">
      <c r="E58894" s="391"/>
    </row>
    <row r="58895" spans="5:5">
      <c r="E58895" s="391"/>
    </row>
    <row r="58896" spans="5:5">
      <c r="E58896" s="391"/>
    </row>
    <row r="58897" spans="5:5">
      <c r="E58897" s="391"/>
    </row>
    <row r="58898" spans="5:5">
      <c r="E58898" s="391"/>
    </row>
    <row r="58899" spans="5:5">
      <c r="E58899" s="391"/>
    </row>
    <row r="58900" spans="5:5">
      <c r="E58900" s="391"/>
    </row>
    <row r="58901" spans="5:5">
      <c r="E58901" s="391"/>
    </row>
    <row r="58902" spans="5:5">
      <c r="E58902" s="391"/>
    </row>
    <row r="58903" spans="5:5">
      <c r="E58903" s="391"/>
    </row>
    <row r="58904" spans="5:5">
      <c r="E58904" s="391"/>
    </row>
    <row r="58905" spans="5:5">
      <c r="E58905" s="391"/>
    </row>
    <row r="58906" spans="5:5">
      <c r="E58906" s="391"/>
    </row>
    <row r="58907" spans="5:5">
      <c r="E58907" s="391"/>
    </row>
    <row r="58908" spans="5:5">
      <c r="E58908" s="391"/>
    </row>
    <row r="58909" spans="5:5">
      <c r="E58909" s="391"/>
    </row>
    <row r="58910" spans="5:5">
      <c r="E58910" s="391"/>
    </row>
    <row r="58911" spans="5:5">
      <c r="E58911" s="391"/>
    </row>
    <row r="58912" spans="5:5">
      <c r="E58912" s="391"/>
    </row>
    <row r="58913" spans="5:5">
      <c r="E58913" s="391"/>
    </row>
    <row r="58914" spans="5:5">
      <c r="E58914" s="391"/>
    </row>
    <row r="58915" spans="5:5">
      <c r="E58915" s="391"/>
    </row>
    <row r="58916" spans="5:5">
      <c r="E58916" s="391"/>
    </row>
    <row r="58917" spans="5:5">
      <c r="E58917" s="391"/>
    </row>
    <row r="58918" spans="5:5">
      <c r="E58918" s="391"/>
    </row>
    <row r="58919" spans="5:5">
      <c r="E58919" s="391"/>
    </row>
    <row r="58920" spans="5:5">
      <c r="E58920" s="391"/>
    </row>
    <row r="58921" spans="5:5">
      <c r="E58921" s="391"/>
    </row>
    <row r="58922" spans="5:5">
      <c r="E58922" s="391"/>
    </row>
    <row r="58923" spans="5:5">
      <c r="E58923" s="391"/>
    </row>
    <row r="58924" spans="5:5">
      <c r="E58924" s="391"/>
    </row>
    <row r="58925" spans="5:5">
      <c r="E58925" s="391"/>
    </row>
    <row r="58926" spans="5:5">
      <c r="E58926" s="391"/>
    </row>
    <row r="58927" spans="5:5">
      <c r="E58927" s="391"/>
    </row>
    <row r="58928" spans="5:5">
      <c r="E58928" s="391"/>
    </row>
    <row r="58929" spans="5:5">
      <c r="E58929" s="391"/>
    </row>
    <row r="58930" spans="5:5">
      <c r="E58930" s="391"/>
    </row>
    <row r="58931" spans="5:5">
      <c r="E58931" s="391"/>
    </row>
    <row r="58932" spans="5:5">
      <c r="E58932" s="391"/>
    </row>
    <row r="58933" spans="5:5">
      <c r="E58933" s="391"/>
    </row>
    <row r="58934" spans="5:5">
      <c r="E58934" s="391"/>
    </row>
    <row r="58935" spans="5:5">
      <c r="E58935" s="391"/>
    </row>
    <row r="58936" spans="5:5">
      <c r="E58936" s="391"/>
    </row>
    <row r="58937" spans="5:5">
      <c r="E58937" s="391"/>
    </row>
    <row r="58938" spans="5:5">
      <c r="E58938" s="391"/>
    </row>
    <row r="58939" spans="5:5">
      <c r="E58939" s="391"/>
    </row>
    <row r="58940" spans="5:5">
      <c r="E58940" s="391"/>
    </row>
    <row r="58941" spans="5:5">
      <c r="E58941" s="391"/>
    </row>
    <row r="58942" spans="5:5">
      <c r="E58942" s="391"/>
    </row>
    <row r="58943" spans="5:5">
      <c r="E58943" s="391"/>
    </row>
    <row r="58944" spans="5:5">
      <c r="E58944" s="391"/>
    </row>
    <row r="58945" spans="5:5">
      <c r="E58945" s="391"/>
    </row>
    <row r="58946" spans="5:5">
      <c r="E58946" s="391"/>
    </row>
    <row r="58947" spans="5:5">
      <c r="E58947" s="391"/>
    </row>
    <row r="58948" spans="5:5">
      <c r="E58948" s="391"/>
    </row>
    <row r="58949" spans="5:5">
      <c r="E58949" s="391"/>
    </row>
    <row r="58950" spans="5:5">
      <c r="E58950" s="391"/>
    </row>
    <row r="58951" spans="5:5">
      <c r="E58951" s="391"/>
    </row>
    <row r="58952" spans="5:5">
      <c r="E58952" s="391"/>
    </row>
    <row r="58953" spans="5:5">
      <c r="E58953" s="391"/>
    </row>
    <row r="58954" spans="5:5">
      <c r="E58954" s="391"/>
    </row>
    <row r="58955" spans="5:5">
      <c r="E58955" s="391"/>
    </row>
    <row r="58956" spans="5:5">
      <c r="E58956" s="391"/>
    </row>
    <row r="58957" spans="5:5">
      <c r="E58957" s="391"/>
    </row>
    <row r="58958" spans="5:5">
      <c r="E58958" s="391"/>
    </row>
    <row r="58959" spans="5:5">
      <c r="E58959" s="391"/>
    </row>
    <row r="58960" spans="5:5">
      <c r="E58960" s="391"/>
    </row>
    <row r="58961" spans="5:5">
      <c r="E58961" s="391"/>
    </row>
    <row r="58962" spans="5:5">
      <c r="E58962" s="391"/>
    </row>
    <row r="58963" spans="5:5">
      <c r="E58963" s="391"/>
    </row>
    <row r="58964" spans="5:5">
      <c r="E58964" s="391"/>
    </row>
    <row r="58965" spans="5:5">
      <c r="E58965" s="391"/>
    </row>
    <row r="58966" spans="5:5">
      <c r="E58966" s="391"/>
    </row>
    <row r="58967" spans="5:5">
      <c r="E58967" s="391"/>
    </row>
    <row r="58968" spans="5:5">
      <c r="E58968" s="391"/>
    </row>
    <row r="58969" spans="5:5">
      <c r="E58969" s="391"/>
    </row>
    <row r="58970" spans="5:5">
      <c r="E58970" s="391"/>
    </row>
    <row r="58971" spans="5:5">
      <c r="E58971" s="391"/>
    </row>
    <row r="58972" spans="5:5">
      <c r="E58972" s="391"/>
    </row>
    <row r="58973" spans="5:5">
      <c r="E58973" s="391"/>
    </row>
    <row r="58974" spans="5:5">
      <c r="E58974" s="391"/>
    </row>
    <row r="58975" spans="5:5">
      <c r="E58975" s="391"/>
    </row>
    <row r="58976" spans="5:5">
      <c r="E58976" s="391"/>
    </row>
    <row r="58977" spans="5:5">
      <c r="E58977" s="391"/>
    </row>
    <row r="58978" spans="5:5">
      <c r="E58978" s="391"/>
    </row>
    <row r="58979" spans="5:5">
      <c r="E58979" s="391"/>
    </row>
    <row r="58980" spans="5:5">
      <c r="E58980" s="391"/>
    </row>
    <row r="58981" spans="5:5">
      <c r="E58981" s="391"/>
    </row>
    <row r="58982" spans="5:5">
      <c r="E58982" s="391"/>
    </row>
    <row r="58983" spans="5:5">
      <c r="E58983" s="391"/>
    </row>
    <row r="58984" spans="5:5">
      <c r="E58984" s="391"/>
    </row>
    <row r="58985" spans="5:5">
      <c r="E58985" s="391"/>
    </row>
    <row r="58986" spans="5:5">
      <c r="E58986" s="391"/>
    </row>
    <row r="58987" spans="5:5">
      <c r="E58987" s="391"/>
    </row>
    <row r="58988" spans="5:5">
      <c r="E58988" s="391"/>
    </row>
    <row r="58989" spans="5:5">
      <c r="E58989" s="391"/>
    </row>
    <row r="58990" spans="5:5">
      <c r="E58990" s="391"/>
    </row>
    <row r="58991" spans="5:5">
      <c r="E58991" s="391"/>
    </row>
    <row r="58992" spans="5:5">
      <c r="E58992" s="391"/>
    </row>
    <row r="58993" spans="5:5">
      <c r="E58993" s="391"/>
    </row>
    <row r="58994" spans="5:5">
      <c r="E58994" s="391"/>
    </row>
    <row r="58995" spans="5:5">
      <c r="E58995" s="391"/>
    </row>
    <row r="58996" spans="5:5">
      <c r="E58996" s="391"/>
    </row>
    <row r="58997" spans="5:5">
      <c r="E58997" s="391"/>
    </row>
    <row r="58998" spans="5:5">
      <c r="E58998" s="391"/>
    </row>
    <row r="58999" spans="5:5">
      <c r="E58999" s="391"/>
    </row>
    <row r="59000" spans="5:5">
      <c r="E59000" s="391"/>
    </row>
    <row r="59001" spans="5:5">
      <c r="E59001" s="391"/>
    </row>
    <row r="59002" spans="5:5">
      <c r="E59002" s="391"/>
    </row>
    <row r="59003" spans="5:5">
      <c r="E59003" s="391"/>
    </row>
    <row r="59004" spans="5:5">
      <c r="E59004" s="391"/>
    </row>
    <row r="59005" spans="5:5">
      <c r="E59005" s="391"/>
    </row>
    <row r="59006" spans="5:5">
      <c r="E59006" s="391"/>
    </row>
    <row r="59007" spans="5:5">
      <c r="E59007" s="391"/>
    </row>
    <row r="59008" spans="5:5">
      <c r="E59008" s="391"/>
    </row>
    <row r="59009" spans="5:5">
      <c r="E59009" s="391"/>
    </row>
    <row r="59010" spans="5:5">
      <c r="E59010" s="391"/>
    </row>
    <row r="59011" spans="5:5">
      <c r="E59011" s="391"/>
    </row>
    <row r="59012" spans="5:5">
      <c r="E59012" s="391"/>
    </row>
    <row r="59013" spans="5:5">
      <c r="E59013" s="391"/>
    </row>
    <row r="59014" spans="5:5">
      <c r="E59014" s="391"/>
    </row>
    <row r="59015" spans="5:5">
      <c r="E59015" s="391"/>
    </row>
    <row r="59016" spans="5:5">
      <c r="E59016" s="391"/>
    </row>
    <row r="59017" spans="5:5">
      <c r="E59017" s="391"/>
    </row>
    <row r="59018" spans="5:5">
      <c r="E59018" s="391"/>
    </row>
    <row r="59019" spans="5:5">
      <c r="E59019" s="391"/>
    </row>
    <row r="59020" spans="5:5">
      <c r="E59020" s="391"/>
    </row>
    <row r="59021" spans="5:5">
      <c r="E59021" s="391"/>
    </row>
    <row r="59022" spans="5:5">
      <c r="E59022" s="391"/>
    </row>
    <row r="59023" spans="5:5">
      <c r="E59023" s="391"/>
    </row>
    <row r="59024" spans="5:5">
      <c r="E59024" s="391"/>
    </row>
    <row r="59025" spans="5:5">
      <c r="E59025" s="391"/>
    </row>
    <row r="59026" spans="5:5">
      <c r="E59026" s="391"/>
    </row>
    <row r="59027" spans="5:5">
      <c r="E59027" s="391"/>
    </row>
    <row r="59028" spans="5:5">
      <c r="E59028" s="391"/>
    </row>
    <row r="59029" spans="5:5">
      <c r="E59029" s="391"/>
    </row>
    <row r="59030" spans="5:5">
      <c r="E59030" s="391"/>
    </row>
    <row r="59031" spans="5:5">
      <c r="E59031" s="391"/>
    </row>
    <row r="59032" spans="5:5">
      <c r="E59032" s="391"/>
    </row>
    <row r="59033" spans="5:5">
      <c r="E59033" s="391"/>
    </row>
    <row r="59034" spans="5:5">
      <c r="E59034" s="391"/>
    </row>
    <row r="59035" spans="5:5">
      <c r="E59035" s="391"/>
    </row>
    <row r="59036" spans="5:5">
      <c r="E59036" s="391"/>
    </row>
    <row r="59037" spans="5:5">
      <c r="E59037" s="391"/>
    </row>
    <row r="59038" spans="5:5">
      <c r="E59038" s="391"/>
    </row>
    <row r="59039" spans="5:5">
      <c r="E59039" s="391"/>
    </row>
    <row r="59040" spans="5:5">
      <c r="E59040" s="391"/>
    </row>
    <row r="59041" spans="5:5">
      <c r="E59041" s="391"/>
    </row>
    <row r="59042" spans="5:5">
      <c r="E59042" s="391"/>
    </row>
    <row r="59043" spans="5:5">
      <c r="E59043" s="391"/>
    </row>
    <row r="59044" spans="5:5">
      <c r="E59044" s="391"/>
    </row>
    <row r="59045" spans="5:5">
      <c r="E59045" s="391"/>
    </row>
    <row r="59046" spans="5:5">
      <c r="E59046" s="391"/>
    </row>
    <row r="59047" spans="5:5">
      <c r="E59047" s="391"/>
    </row>
    <row r="59048" spans="5:5">
      <c r="E59048" s="391"/>
    </row>
    <row r="59049" spans="5:5">
      <c r="E59049" s="391"/>
    </row>
    <row r="59050" spans="5:5">
      <c r="E59050" s="391"/>
    </row>
    <row r="59051" spans="5:5">
      <c r="E59051" s="391"/>
    </row>
    <row r="59052" spans="5:5">
      <c r="E59052" s="391"/>
    </row>
    <row r="59053" spans="5:5">
      <c r="E59053" s="391"/>
    </row>
    <row r="59054" spans="5:5">
      <c r="E59054" s="391"/>
    </row>
    <row r="59055" spans="5:5">
      <c r="E59055" s="391"/>
    </row>
    <row r="59056" spans="5:5">
      <c r="E59056" s="391"/>
    </row>
    <row r="59057" spans="5:5">
      <c r="E59057" s="391"/>
    </row>
    <row r="59058" spans="5:5">
      <c r="E59058" s="391"/>
    </row>
    <row r="59059" spans="5:5">
      <c r="E59059" s="391"/>
    </row>
    <row r="59060" spans="5:5">
      <c r="E59060" s="391"/>
    </row>
    <row r="59061" spans="5:5">
      <c r="E59061" s="391"/>
    </row>
    <row r="59062" spans="5:5">
      <c r="E59062" s="391"/>
    </row>
    <row r="59063" spans="5:5">
      <c r="E59063" s="391"/>
    </row>
    <row r="59064" spans="5:5">
      <c r="E59064" s="391"/>
    </row>
    <row r="59065" spans="5:5">
      <c r="E59065" s="391"/>
    </row>
    <row r="59066" spans="5:5">
      <c r="E59066" s="391"/>
    </row>
    <row r="59067" spans="5:5">
      <c r="E59067" s="391"/>
    </row>
    <row r="59068" spans="5:5">
      <c r="E59068" s="391"/>
    </row>
    <row r="59069" spans="5:5">
      <c r="E59069" s="391"/>
    </row>
    <row r="59070" spans="5:5">
      <c r="E59070" s="391"/>
    </row>
    <row r="59071" spans="5:5">
      <c r="E59071" s="391"/>
    </row>
    <row r="59072" spans="5:5">
      <c r="E59072" s="391"/>
    </row>
    <row r="59073" spans="5:5">
      <c r="E59073" s="391"/>
    </row>
    <row r="59074" spans="5:5">
      <c r="E59074" s="391"/>
    </row>
    <row r="59075" spans="5:5">
      <c r="E59075" s="391"/>
    </row>
    <row r="59076" spans="5:5">
      <c r="E59076" s="391"/>
    </row>
    <row r="59077" spans="5:5">
      <c r="E59077" s="391"/>
    </row>
    <row r="59078" spans="5:5">
      <c r="E59078" s="391"/>
    </row>
    <row r="59079" spans="5:5">
      <c r="E59079" s="391"/>
    </row>
    <row r="59080" spans="5:5">
      <c r="E59080" s="391"/>
    </row>
    <row r="59081" spans="5:5">
      <c r="E59081" s="391"/>
    </row>
    <row r="59082" spans="5:5">
      <c r="E59082" s="391"/>
    </row>
    <row r="59083" spans="5:5">
      <c r="E59083" s="391"/>
    </row>
    <row r="59084" spans="5:5">
      <c r="E59084" s="391"/>
    </row>
    <row r="59085" spans="5:5">
      <c r="E59085" s="391"/>
    </row>
    <row r="59086" spans="5:5">
      <c r="E59086" s="391"/>
    </row>
    <row r="59087" spans="5:5">
      <c r="E59087" s="391"/>
    </row>
    <row r="59088" spans="5:5">
      <c r="E59088" s="391"/>
    </row>
    <row r="59089" spans="5:5">
      <c r="E59089" s="391"/>
    </row>
    <row r="59090" spans="5:5">
      <c r="E59090" s="391"/>
    </row>
    <row r="59091" spans="5:5">
      <c r="E59091" s="391"/>
    </row>
    <row r="59092" spans="5:5">
      <c r="E59092" s="391"/>
    </row>
    <row r="59093" spans="5:5">
      <c r="E59093" s="391"/>
    </row>
    <row r="59094" spans="5:5">
      <c r="E59094" s="391"/>
    </row>
    <row r="59095" spans="5:5">
      <c r="E59095" s="391"/>
    </row>
    <row r="59096" spans="5:5">
      <c r="E59096" s="391"/>
    </row>
    <row r="59097" spans="5:5">
      <c r="E59097" s="391"/>
    </row>
    <row r="59098" spans="5:5">
      <c r="E59098" s="391"/>
    </row>
    <row r="59099" spans="5:5">
      <c r="E59099" s="391"/>
    </row>
    <row r="59100" spans="5:5">
      <c r="E59100" s="391"/>
    </row>
    <row r="59101" spans="5:5">
      <c r="E59101" s="391"/>
    </row>
    <row r="59102" spans="5:5">
      <c r="E59102" s="391"/>
    </row>
    <row r="59103" spans="5:5">
      <c r="E59103" s="391"/>
    </row>
    <row r="59104" spans="5:5">
      <c r="E59104" s="391"/>
    </row>
    <row r="59105" spans="5:5">
      <c r="E59105" s="391"/>
    </row>
    <row r="59106" spans="5:5">
      <c r="E59106" s="391"/>
    </row>
    <row r="59107" spans="5:5">
      <c r="E59107" s="391"/>
    </row>
    <row r="59108" spans="5:5">
      <c r="E59108" s="391"/>
    </row>
    <row r="59109" spans="5:5">
      <c r="E59109" s="391"/>
    </row>
    <row r="59110" spans="5:5">
      <c r="E59110" s="391"/>
    </row>
    <row r="59111" spans="5:5">
      <c r="E59111" s="391"/>
    </row>
    <row r="59112" spans="5:5">
      <c r="E59112" s="391"/>
    </row>
    <row r="59113" spans="5:5">
      <c r="E59113" s="391"/>
    </row>
    <row r="59114" spans="5:5">
      <c r="E59114" s="391"/>
    </row>
    <row r="59115" spans="5:5">
      <c r="E59115" s="391"/>
    </row>
    <row r="59116" spans="5:5">
      <c r="E59116" s="391"/>
    </row>
    <row r="59117" spans="5:5">
      <c r="E59117" s="391"/>
    </row>
    <row r="59118" spans="5:5">
      <c r="E59118" s="391"/>
    </row>
    <row r="59119" spans="5:5">
      <c r="E59119" s="391"/>
    </row>
    <row r="59120" spans="5:5">
      <c r="E59120" s="391"/>
    </row>
    <row r="59121" spans="5:5">
      <c r="E59121" s="391"/>
    </row>
    <row r="59122" spans="5:5">
      <c r="E59122" s="391"/>
    </row>
    <row r="59123" spans="5:5">
      <c r="E59123" s="391"/>
    </row>
    <row r="59124" spans="5:5">
      <c r="E59124" s="391"/>
    </row>
    <row r="59125" spans="5:5">
      <c r="E59125" s="391"/>
    </row>
    <row r="59126" spans="5:5">
      <c r="E59126" s="391"/>
    </row>
    <row r="59127" spans="5:5">
      <c r="E59127" s="391"/>
    </row>
    <row r="59128" spans="5:5">
      <c r="E59128" s="391"/>
    </row>
    <row r="59129" spans="5:5">
      <c r="E59129" s="391"/>
    </row>
    <row r="59130" spans="5:5">
      <c r="E59130" s="391"/>
    </row>
    <row r="59131" spans="5:5">
      <c r="E59131" s="391"/>
    </row>
    <row r="59132" spans="5:5">
      <c r="E59132" s="391"/>
    </row>
    <row r="59133" spans="5:5">
      <c r="E59133" s="391"/>
    </row>
    <row r="59134" spans="5:5">
      <c r="E59134" s="391"/>
    </row>
    <row r="59135" spans="5:5">
      <c r="E59135" s="391"/>
    </row>
    <row r="59136" spans="5:5">
      <c r="E59136" s="391"/>
    </row>
    <row r="59137" spans="5:5">
      <c r="E59137" s="391"/>
    </row>
    <row r="59138" spans="5:5">
      <c r="E59138" s="391"/>
    </row>
    <row r="59139" spans="5:5">
      <c r="E59139" s="391"/>
    </row>
    <row r="59140" spans="5:5">
      <c r="E59140" s="391"/>
    </row>
    <row r="59141" spans="5:5">
      <c r="E59141" s="391"/>
    </row>
    <row r="59142" spans="5:5">
      <c r="E59142" s="391"/>
    </row>
    <row r="59143" spans="5:5">
      <c r="E59143" s="391"/>
    </row>
    <row r="59144" spans="5:5">
      <c r="E59144" s="391"/>
    </row>
    <row r="59145" spans="5:5">
      <c r="E59145" s="391"/>
    </row>
    <row r="59146" spans="5:5">
      <c r="E59146" s="391"/>
    </row>
    <row r="59147" spans="5:5">
      <c r="E59147" s="391"/>
    </row>
    <row r="59148" spans="5:5">
      <c r="E59148" s="391"/>
    </row>
    <row r="59149" spans="5:5">
      <c r="E59149" s="391"/>
    </row>
    <row r="59150" spans="5:5">
      <c r="E59150" s="391"/>
    </row>
    <row r="59151" spans="5:5">
      <c r="E59151" s="391"/>
    </row>
    <row r="59152" spans="5:5">
      <c r="E59152" s="391"/>
    </row>
    <row r="59153" spans="5:5">
      <c r="E59153" s="391"/>
    </row>
    <row r="59154" spans="5:5">
      <c r="E59154" s="391"/>
    </row>
    <row r="59155" spans="5:5">
      <c r="E59155" s="391"/>
    </row>
    <row r="59156" spans="5:5">
      <c r="E59156" s="391"/>
    </row>
    <row r="59157" spans="5:5">
      <c r="E59157" s="391"/>
    </row>
    <row r="59158" spans="5:5">
      <c r="E59158" s="391"/>
    </row>
    <row r="59159" spans="5:5">
      <c r="E59159" s="391"/>
    </row>
    <row r="59160" spans="5:5">
      <c r="E59160" s="391"/>
    </row>
    <row r="59161" spans="5:5">
      <c r="E59161" s="391"/>
    </row>
    <row r="59162" spans="5:5">
      <c r="E59162" s="391"/>
    </row>
    <row r="59163" spans="5:5">
      <c r="E59163" s="391"/>
    </row>
    <row r="59164" spans="5:5">
      <c r="E59164" s="391"/>
    </row>
    <row r="59165" spans="5:5">
      <c r="E59165" s="391"/>
    </row>
    <row r="59166" spans="5:5">
      <c r="E59166" s="391"/>
    </row>
    <row r="59167" spans="5:5">
      <c r="E59167" s="391"/>
    </row>
    <row r="59168" spans="5:5">
      <c r="E59168" s="391"/>
    </row>
    <row r="59169" spans="5:5">
      <c r="E59169" s="391"/>
    </row>
    <row r="59170" spans="5:5">
      <c r="E59170" s="391"/>
    </row>
    <row r="59171" spans="5:5">
      <c r="E59171" s="391"/>
    </row>
    <row r="59172" spans="5:5">
      <c r="E59172" s="391"/>
    </row>
    <row r="59173" spans="5:5">
      <c r="E59173" s="391"/>
    </row>
    <row r="59174" spans="5:5">
      <c r="E59174" s="391"/>
    </row>
    <row r="59175" spans="5:5">
      <c r="E59175" s="391"/>
    </row>
    <row r="59176" spans="5:5">
      <c r="E59176" s="391"/>
    </row>
    <row r="59177" spans="5:5">
      <c r="E59177" s="391"/>
    </row>
    <row r="59178" spans="5:5">
      <c r="E59178" s="391"/>
    </row>
    <row r="59179" spans="5:5">
      <c r="E59179" s="391"/>
    </row>
    <row r="59180" spans="5:5">
      <c r="E59180" s="391"/>
    </row>
    <row r="59181" spans="5:5">
      <c r="E59181" s="391"/>
    </row>
    <row r="59182" spans="5:5">
      <c r="E59182" s="391"/>
    </row>
    <row r="59183" spans="5:5">
      <c r="E59183" s="391"/>
    </row>
    <row r="59184" spans="5:5">
      <c r="E59184" s="391"/>
    </row>
    <row r="59185" spans="5:5">
      <c r="E59185" s="391"/>
    </row>
    <row r="59186" spans="5:5">
      <c r="E59186" s="391"/>
    </row>
    <row r="59187" spans="5:5">
      <c r="E59187" s="391"/>
    </row>
    <row r="59188" spans="5:5">
      <c r="E59188" s="391"/>
    </row>
    <row r="59189" spans="5:5">
      <c r="E59189" s="391"/>
    </row>
    <row r="59190" spans="5:5">
      <c r="E59190" s="391"/>
    </row>
    <row r="59191" spans="5:5">
      <c r="E59191" s="391"/>
    </row>
    <row r="59192" spans="5:5">
      <c r="E59192" s="391"/>
    </row>
    <row r="59193" spans="5:5">
      <c r="E59193" s="391"/>
    </row>
    <row r="59194" spans="5:5">
      <c r="E59194" s="391"/>
    </row>
    <row r="59195" spans="5:5">
      <c r="E59195" s="391"/>
    </row>
    <row r="59196" spans="5:5">
      <c r="E59196" s="391"/>
    </row>
    <row r="59197" spans="5:5">
      <c r="E59197" s="391"/>
    </row>
    <row r="59198" spans="5:5">
      <c r="E59198" s="391"/>
    </row>
    <row r="59199" spans="5:5">
      <c r="E59199" s="391"/>
    </row>
    <row r="59200" spans="5:5">
      <c r="E59200" s="391"/>
    </row>
    <row r="59201" spans="5:5">
      <c r="E59201" s="391"/>
    </row>
    <row r="59202" spans="5:5">
      <c r="E59202" s="391"/>
    </row>
    <row r="59203" spans="5:5">
      <c r="E59203" s="391"/>
    </row>
    <row r="59204" spans="5:5">
      <c r="E59204" s="391"/>
    </row>
    <row r="59205" spans="5:5">
      <c r="E59205" s="391"/>
    </row>
    <row r="59206" spans="5:5">
      <c r="E59206" s="391"/>
    </row>
    <row r="59207" spans="5:5">
      <c r="E59207" s="391"/>
    </row>
    <row r="59208" spans="5:5">
      <c r="E59208" s="391"/>
    </row>
    <row r="59209" spans="5:5">
      <c r="E59209" s="391"/>
    </row>
    <row r="59210" spans="5:5">
      <c r="E59210" s="391"/>
    </row>
    <row r="59211" spans="5:5">
      <c r="E59211" s="391"/>
    </row>
    <row r="59212" spans="5:5">
      <c r="E59212" s="391"/>
    </row>
    <row r="59213" spans="5:5">
      <c r="E59213" s="391"/>
    </row>
    <row r="59214" spans="5:5">
      <c r="E59214" s="391"/>
    </row>
    <row r="59215" spans="5:5">
      <c r="E59215" s="391"/>
    </row>
    <row r="59216" spans="5:5">
      <c r="E59216" s="391"/>
    </row>
    <row r="59217" spans="5:5">
      <c r="E59217" s="391"/>
    </row>
    <row r="59218" spans="5:5">
      <c r="E59218" s="391"/>
    </row>
    <row r="59219" spans="5:5">
      <c r="E59219" s="391"/>
    </row>
    <row r="59220" spans="5:5">
      <c r="E59220" s="391"/>
    </row>
    <row r="59221" spans="5:5">
      <c r="E59221" s="391"/>
    </row>
    <row r="59222" spans="5:5">
      <c r="E59222" s="391"/>
    </row>
    <row r="59223" spans="5:5">
      <c r="E59223" s="391"/>
    </row>
    <row r="59224" spans="5:5">
      <c r="E59224" s="391"/>
    </row>
    <row r="59225" spans="5:5">
      <c r="E59225" s="391"/>
    </row>
    <row r="59226" spans="5:5">
      <c r="E59226" s="391"/>
    </row>
    <row r="59227" spans="5:5">
      <c r="E59227" s="391"/>
    </row>
    <row r="59228" spans="5:5">
      <c r="E59228" s="391"/>
    </row>
    <row r="59229" spans="5:5">
      <c r="E59229" s="391"/>
    </row>
    <row r="59230" spans="5:5">
      <c r="E59230" s="391"/>
    </row>
    <row r="59231" spans="5:5">
      <c r="E59231" s="391"/>
    </row>
    <row r="59232" spans="5:5">
      <c r="E59232" s="391"/>
    </row>
    <row r="59233" spans="5:5">
      <c r="E59233" s="391"/>
    </row>
    <row r="59234" spans="5:5">
      <c r="E59234" s="391"/>
    </row>
    <row r="59235" spans="5:5">
      <c r="E59235" s="391"/>
    </row>
    <row r="59236" spans="5:5">
      <c r="E59236" s="391"/>
    </row>
    <row r="59237" spans="5:5">
      <c r="E59237" s="391"/>
    </row>
    <row r="59238" spans="5:5">
      <c r="E59238" s="391"/>
    </row>
    <row r="59239" spans="5:5">
      <c r="E59239" s="391"/>
    </row>
    <row r="59240" spans="5:5">
      <c r="E59240" s="391"/>
    </row>
    <row r="59241" spans="5:5">
      <c r="E59241" s="391"/>
    </row>
    <row r="59242" spans="5:5">
      <c r="E59242" s="391"/>
    </row>
    <row r="59243" spans="5:5">
      <c r="E59243" s="391"/>
    </row>
    <row r="59244" spans="5:5">
      <c r="E59244" s="391"/>
    </row>
    <row r="59245" spans="5:5">
      <c r="E59245" s="391"/>
    </row>
    <row r="59246" spans="5:5">
      <c r="E59246" s="391"/>
    </row>
    <row r="59247" spans="5:5">
      <c r="E59247" s="391"/>
    </row>
    <row r="59248" spans="5:5">
      <c r="E59248" s="391"/>
    </row>
    <row r="59249" spans="5:5">
      <c r="E59249" s="391"/>
    </row>
    <row r="59250" spans="5:5">
      <c r="E59250" s="391"/>
    </row>
    <row r="59251" spans="5:5">
      <c r="E59251" s="391"/>
    </row>
    <row r="59252" spans="5:5">
      <c r="E59252" s="391"/>
    </row>
    <row r="59253" spans="5:5">
      <c r="E59253" s="391"/>
    </row>
    <row r="59254" spans="5:5">
      <c r="E59254" s="391"/>
    </row>
    <row r="59255" spans="5:5">
      <c r="E59255" s="391"/>
    </row>
    <row r="59256" spans="5:5">
      <c r="E59256" s="391"/>
    </row>
    <row r="59257" spans="5:5">
      <c r="E59257" s="391"/>
    </row>
    <row r="59258" spans="5:5">
      <c r="E59258" s="391"/>
    </row>
    <row r="59259" spans="5:5">
      <c r="E59259" s="391"/>
    </row>
    <row r="59260" spans="5:5">
      <c r="E59260" s="391"/>
    </row>
    <row r="59261" spans="5:5">
      <c r="E59261" s="391"/>
    </row>
    <row r="59262" spans="5:5">
      <c r="E59262" s="391"/>
    </row>
    <row r="59263" spans="5:5">
      <c r="E59263" s="391"/>
    </row>
    <row r="59264" spans="5:5">
      <c r="E59264" s="391"/>
    </row>
    <row r="59265" spans="5:5">
      <c r="E59265" s="391"/>
    </row>
    <row r="59266" spans="5:5">
      <c r="E59266" s="391"/>
    </row>
    <row r="59267" spans="5:5">
      <c r="E59267" s="391"/>
    </row>
    <row r="59268" spans="5:5">
      <c r="E59268" s="391"/>
    </row>
    <row r="59269" spans="5:5">
      <c r="E59269" s="391"/>
    </row>
    <row r="59270" spans="5:5">
      <c r="E59270" s="391"/>
    </row>
    <row r="59271" spans="5:5">
      <c r="E59271" s="391"/>
    </row>
    <row r="59272" spans="5:5">
      <c r="E59272" s="391"/>
    </row>
    <row r="59273" spans="5:5">
      <c r="E59273" s="391"/>
    </row>
    <row r="59274" spans="5:5">
      <c r="E59274" s="391"/>
    </row>
    <row r="59275" spans="5:5">
      <c r="E59275" s="391"/>
    </row>
    <row r="59276" spans="5:5">
      <c r="E59276" s="391"/>
    </row>
    <row r="59277" spans="5:5">
      <c r="E59277" s="391"/>
    </row>
    <row r="59278" spans="5:5">
      <c r="E59278" s="391"/>
    </row>
    <row r="59279" spans="5:5">
      <c r="E59279" s="391"/>
    </row>
    <row r="59280" spans="5:5">
      <c r="E59280" s="391"/>
    </row>
    <row r="59281" spans="5:5">
      <c r="E59281" s="391"/>
    </row>
    <row r="59282" spans="5:5">
      <c r="E59282" s="391"/>
    </row>
    <row r="59283" spans="5:5">
      <c r="E59283" s="391"/>
    </row>
    <row r="59284" spans="5:5">
      <c r="E59284" s="391"/>
    </row>
    <row r="59285" spans="5:5">
      <c r="E59285" s="391"/>
    </row>
    <row r="59286" spans="5:5">
      <c r="E59286" s="391"/>
    </row>
    <row r="59287" spans="5:5">
      <c r="E59287" s="391"/>
    </row>
    <row r="59288" spans="5:5">
      <c r="E59288" s="391"/>
    </row>
    <row r="59289" spans="5:5">
      <c r="E59289" s="391"/>
    </row>
    <row r="59290" spans="5:5">
      <c r="E59290" s="391"/>
    </row>
    <row r="59291" spans="5:5">
      <c r="E59291" s="391"/>
    </row>
    <row r="59292" spans="5:5">
      <c r="E59292" s="391"/>
    </row>
    <row r="59293" spans="5:5">
      <c r="E59293" s="391"/>
    </row>
    <row r="59294" spans="5:5">
      <c r="E59294" s="391"/>
    </row>
    <row r="59295" spans="5:5">
      <c r="E59295" s="391"/>
    </row>
    <row r="59296" spans="5:5">
      <c r="E59296" s="391"/>
    </row>
    <row r="59297" spans="5:5">
      <c r="E59297" s="391"/>
    </row>
    <row r="59298" spans="5:5">
      <c r="E59298" s="391"/>
    </row>
    <row r="59299" spans="5:5">
      <c r="E59299" s="391"/>
    </row>
    <row r="59300" spans="5:5">
      <c r="E59300" s="391"/>
    </row>
    <row r="59301" spans="5:5">
      <c r="E59301" s="391"/>
    </row>
    <row r="59302" spans="5:5">
      <c r="E59302" s="391"/>
    </row>
    <row r="59303" spans="5:5">
      <c r="E59303" s="391"/>
    </row>
    <row r="59304" spans="5:5">
      <c r="E59304" s="391"/>
    </row>
    <row r="59305" spans="5:5">
      <c r="E59305" s="391"/>
    </row>
    <row r="59306" spans="5:5">
      <c r="E59306" s="391"/>
    </row>
    <row r="59307" spans="5:5">
      <c r="E59307" s="391"/>
    </row>
    <row r="59308" spans="5:5">
      <c r="E59308" s="391"/>
    </row>
    <row r="59309" spans="5:5">
      <c r="E59309" s="391"/>
    </row>
    <row r="59310" spans="5:5">
      <c r="E59310" s="391"/>
    </row>
    <row r="59311" spans="5:5">
      <c r="E59311" s="391"/>
    </row>
    <row r="59312" spans="5:5">
      <c r="E59312" s="391"/>
    </row>
    <row r="59313" spans="5:5">
      <c r="E59313" s="391"/>
    </row>
    <row r="59314" spans="5:5">
      <c r="E59314" s="391"/>
    </row>
    <row r="59315" spans="5:5">
      <c r="E59315" s="391"/>
    </row>
    <row r="59316" spans="5:5">
      <c r="E59316" s="391"/>
    </row>
    <row r="59317" spans="5:5">
      <c r="E59317" s="391"/>
    </row>
    <row r="59318" spans="5:5">
      <c r="E59318" s="391"/>
    </row>
    <row r="59319" spans="5:5">
      <c r="E59319" s="391"/>
    </row>
    <row r="59320" spans="5:5">
      <c r="E59320" s="391"/>
    </row>
    <row r="59321" spans="5:5">
      <c r="E59321" s="391"/>
    </row>
    <row r="59322" spans="5:5">
      <c r="E59322" s="391"/>
    </row>
    <row r="59323" spans="5:5">
      <c r="E59323" s="391"/>
    </row>
    <row r="59324" spans="5:5">
      <c r="E59324" s="391"/>
    </row>
    <row r="59325" spans="5:5">
      <c r="E59325" s="391"/>
    </row>
    <row r="59326" spans="5:5">
      <c r="E59326" s="391"/>
    </row>
    <row r="59327" spans="5:5">
      <c r="E59327" s="391"/>
    </row>
    <row r="59328" spans="5:5">
      <c r="E59328" s="391"/>
    </row>
    <row r="59329" spans="5:5">
      <c r="E59329" s="391"/>
    </row>
    <row r="59330" spans="5:5">
      <c r="E59330" s="391"/>
    </row>
    <row r="59331" spans="5:5">
      <c r="E59331" s="391"/>
    </row>
    <row r="59332" spans="5:5">
      <c r="E59332" s="391"/>
    </row>
    <row r="59333" spans="5:5">
      <c r="E59333" s="391"/>
    </row>
    <row r="59334" spans="5:5">
      <c r="E59334" s="391"/>
    </row>
    <row r="59335" spans="5:5">
      <c r="E59335" s="391"/>
    </row>
    <row r="59336" spans="5:5">
      <c r="E59336" s="391"/>
    </row>
    <row r="59337" spans="5:5">
      <c r="E59337" s="391"/>
    </row>
    <row r="59338" spans="5:5">
      <c r="E59338" s="391"/>
    </row>
    <row r="59339" spans="5:5">
      <c r="E59339" s="391"/>
    </row>
    <row r="59340" spans="5:5">
      <c r="E59340" s="391"/>
    </row>
    <row r="59341" spans="5:5">
      <c r="E59341" s="391"/>
    </row>
    <row r="59342" spans="5:5">
      <c r="E59342" s="391"/>
    </row>
    <row r="59343" spans="5:5">
      <c r="E59343" s="391"/>
    </row>
    <row r="59344" spans="5:5">
      <c r="E59344" s="391"/>
    </row>
    <row r="59345" spans="5:5">
      <c r="E59345" s="391"/>
    </row>
    <row r="59346" spans="5:5">
      <c r="E59346" s="391"/>
    </row>
    <row r="59347" spans="5:5">
      <c r="E59347" s="391"/>
    </row>
    <row r="59348" spans="5:5">
      <c r="E59348" s="391"/>
    </row>
    <row r="59349" spans="5:5">
      <c r="E59349" s="391"/>
    </row>
    <row r="59350" spans="5:5">
      <c r="E59350" s="391"/>
    </row>
    <row r="59351" spans="5:5">
      <c r="E59351" s="391"/>
    </row>
    <row r="59352" spans="5:5">
      <c r="E59352" s="391"/>
    </row>
    <row r="59353" spans="5:5">
      <c r="E59353" s="391"/>
    </row>
    <row r="59354" spans="5:5">
      <c r="E59354" s="391"/>
    </row>
    <row r="59355" spans="5:5">
      <c r="E59355" s="391"/>
    </row>
    <row r="59356" spans="5:5">
      <c r="E59356" s="391"/>
    </row>
    <row r="59357" spans="5:5">
      <c r="E59357" s="391"/>
    </row>
    <row r="59358" spans="5:5">
      <c r="E59358" s="391"/>
    </row>
    <row r="59359" spans="5:5">
      <c r="E59359" s="391"/>
    </row>
    <row r="59360" spans="5:5">
      <c r="E59360" s="391"/>
    </row>
    <row r="59361" spans="5:5">
      <c r="E59361" s="391"/>
    </row>
    <row r="59362" spans="5:5">
      <c r="E59362" s="391"/>
    </row>
    <row r="59363" spans="5:5">
      <c r="E59363" s="391"/>
    </row>
    <row r="59364" spans="5:5">
      <c r="E59364" s="391"/>
    </row>
    <row r="59365" spans="5:5">
      <c r="E59365" s="391"/>
    </row>
    <row r="59366" spans="5:5">
      <c r="E59366" s="391"/>
    </row>
    <row r="59367" spans="5:5">
      <c r="E59367" s="391"/>
    </row>
    <row r="59368" spans="5:5">
      <c r="E59368" s="391"/>
    </row>
    <row r="59369" spans="5:5">
      <c r="E59369" s="391"/>
    </row>
    <row r="59370" spans="5:5">
      <c r="E59370" s="391"/>
    </row>
    <row r="59371" spans="5:5">
      <c r="E59371" s="391"/>
    </row>
    <row r="59372" spans="5:5">
      <c r="E59372" s="391"/>
    </row>
    <row r="59373" spans="5:5">
      <c r="E59373" s="391"/>
    </row>
    <row r="59374" spans="5:5">
      <c r="E59374" s="391"/>
    </row>
    <row r="59375" spans="5:5">
      <c r="E59375" s="391"/>
    </row>
    <row r="59376" spans="5:5">
      <c r="E59376" s="391"/>
    </row>
    <row r="59377" spans="5:5">
      <c r="E59377" s="391"/>
    </row>
    <row r="59378" spans="5:5">
      <c r="E59378" s="391"/>
    </row>
    <row r="59379" spans="5:5">
      <c r="E59379" s="391"/>
    </row>
    <row r="59380" spans="5:5">
      <c r="E59380" s="391"/>
    </row>
    <row r="59381" spans="5:5">
      <c r="E59381" s="391"/>
    </row>
    <row r="59382" spans="5:5">
      <c r="E59382" s="391"/>
    </row>
    <row r="59383" spans="5:5">
      <c r="E59383" s="391"/>
    </row>
    <row r="59384" spans="5:5">
      <c r="E59384" s="391"/>
    </row>
    <row r="59385" spans="5:5">
      <c r="E59385" s="391"/>
    </row>
    <row r="59386" spans="5:5">
      <c r="E59386" s="391"/>
    </row>
    <row r="59387" spans="5:5">
      <c r="E59387" s="391"/>
    </row>
    <row r="59388" spans="5:5">
      <c r="E59388" s="391"/>
    </row>
    <row r="59389" spans="5:5">
      <c r="E59389" s="391"/>
    </row>
    <row r="59390" spans="5:5">
      <c r="E59390" s="391"/>
    </row>
    <row r="59391" spans="5:5">
      <c r="E59391" s="391"/>
    </row>
    <row r="59392" spans="5:5">
      <c r="E59392" s="391"/>
    </row>
    <row r="59393" spans="5:5">
      <c r="E59393" s="391"/>
    </row>
    <row r="59394" spans="5:5">
      <c r="E59394" s="391"/>
    </row>
    <row r="59395" spans="5:5">
      <c r="E59395" s="391"/>
    </row>
    <row r="59396" spans="5:5">
      <c r="E59396" s="391"/>
    </row>
    <row r="59397" spans="5:5">
      <c r="E59397" s="391"/>
    </row>
    <row r="59398" spans="5:5">
      <c r="E59398" s="391"/>
    </row>
    <row r="59399" spans="5:5">
      <c r="E59399" s="391"/>
    </row>
    <row r="59400" spans="5:5">
      <c r="E59400" s="391"/>
    </row>
    <row r="59401" spans="5:5">
      <c r="E59401" s="391"/>
    </row>
    <row r="59402" spans="5:5">
      <c r="E59402" s="391"/>
    </row>
    <row r="59403" spans="5:5">
      <c r="E59403" s="391"/>
    </row>
    <row r="59404" spans="5:5">
      <c r="E59404" s="391"/>
    </row>
    <row r="59405" spans="5:5">
      <c r="E59405" s="391"/>
    </row>
    <row r="59406" spans="5:5">
      <c r="E59406" s="391"/>
    </row>
    <row r="59407" spans="5:5">
      <c r="E59407" s="391"/>
    </row>
    <row r="59408" spans="5:5">
      <c r="E59408" s="391"/>
    </row>
    <row r="59409" spans="5:5">
      <c r="E59409" s="391"/>
    </row>
    <row r="59410" spans="5:5">
      <c r="E59410" s="391"/>
    </row>
    <row r="59411" spans="5:5">
      <c r="E59411" s="391"/>
    </row>
    <row r="59412" spans="5:5">
      <c r="E59412" s="391"/>
    </row>
    <row r="59413" spans="5:5">
      <c r="E59413" s="391"/>
    </row>
    <row r="59414" spans="5:5">
      <c r="E59414" s="391"/>
    </row>
    <row r="59415" spans="5:5">
      <c r="E59415" s="391"/>
    </row>
    <row r="59416" spans="5:5">
      <c r="E59416" s="391"/>
    </row>
    <row r="59417" spans="5:5">
      <c r="E59417" s="391"/>
    </row>
    <row r="59418" spans="5:5">
      <c r="E59418" s="391"/>
    </row>
    <row r="59419" spans="5:5">
      <c r="E59419" s="391"/>
    </row>
    <row r="59420" spans="5:5">
      <c r="E59420" s="391"/>
    </row>
    <row r="59421" spans="5:5">
      <c r="E59421" s="391"/>
    </row>
    <row r="59422" spans="5:5">
      <c r="E59422" s="391"/>
    </row>
    <row r="59423" spans="5:5">
      <c r="E59423" s="391"/>
    </row>
    <row r="59424" spans="5:5">
      <c r="E59424" s="391"/>
    </row>
    <row r="59425" spans="5:5">
      <c r="E59425" s="391"/>
    </row>
    <row r="59426" spans="5:5">
      <c r="E59426" s="391"/>
    </row>
    <row r="59427" spans="5:5">
      <c r="E59427" s="391"/>
    </row>
    <row r="59428" spans="5:5">
      <c r="E59428" s="391"/>
    </row>
    <row r="59429" spans="5:5">
      <c r="E59429" s="391"/>
    </row>
    <row r="59430" spans="5:5">
      <c r="E59430" s="391"/>
    </row>
    <row r="59431" spans="5:5">
      <c r="E59431" s="391"/>
    </row>
    <row r="59432" spans="5:5">
      <c r="E59432" s="391"/>
    </row>
    <row r="59433" spans="5:5">
      <c r="E59433" s="391"/>
    </row>
    <row r="59434" spans="5:5">
      <c r="E59434" s="391"/>
    </row>
    <row r="59435" spans="5:5">
      <c r="E59435" s="391"/>
    </row>
    <row r="59436" spans="5:5">
      <c r="E59436" s="391"/>
    </row>
    <row r="59437" spans="5:5">
      <c r="E59437" s="391"/>
    </row>
    <row r="59438" spans="5:5">
      <c r="E59438" s="391"/>
    </row>
    <row r="59439" spans="5:5">
      <c r="E59439" s="391"/>
    </row>
    <row r="59440" spans="5:5">
      <c r="E59440" s="391"/>
    </row>
    <row r="59441" spans="5:5">
      <c r="E59441" s="391"/>
    </row>
    <row r="59442" spans="5:5">
      <c r="E59442" s="391"/>
    </row>
    <row r="59443" spans="5:5">
      <c r="E59443" s="391"/>
    </row>
    <row r="59444" spans="5:5">
      <c r="E59444" s="391"/>
    </row>
    <row r="59445" spans="5:5">
      <c r="E59445" s="391"/>
    </row>
    <row r="59446" spans="5:5">
      <c r="E59446" s="391"/>
    </row>
    <row r="59447" spans="5:5">
      <c r="E59447" s="391"/>
    </row>
    <row r="59448" spans="5:5">
      <c r="E59448" s="391"/>
    </row>
    <row r="59449" spans="5:5">
      <c r="E59449" s="391"/>
    </row>
    <row r="59450" spans="5:5">
      <c r="E59450" s="391"/>
    </row>
    <row r="59451" spans="5:5">
      <c r="E59451" s="391"/>
    </row>
    <row r="59452" spans="5:5">
      <c r="E59452" s="391"/>
    </row>
    <row r="59453" spans="5:5">
      <c r="E59453" s="391"/>
    </row>
    <row r="59454" spans="5:5">
      <c r="E59454" s="391"/>
    </row>
    <row r="59455" spans="5:5">
      <c r="E59455" s="391"/>
    </row>
    <row r="59456" spans="5:5">
      <c r="E59456" s="391"/>
    </row>
    <row r="59457" spans="5:5">
      <c r="E59457" s="391"/>
    </row>
    <row r="59458" spans="5:5">
      <c r="E59458" s="391"/>
    </row>
    <row r="59459" spans="5:5">
      <c r="E59459" s="391"/>
    </row>
    <row r="59460" spans="5:5">
      <c r="E59460" s="391"/>
    </row>
    <row r="59461" spans="5:5">
      <c r="E59461" s="391"/>
    </row>
    <row r="59462" spans="5:5">
      <c r="E59462" s="391"/>
    </row>
    <row r="59463" spans="5:5">
      <c r="E59463" s="391"/>
    </row>
    <row r="59464" spans="5:5">
      <c r="E59464" s="391"/>
    </row>
    <row r="59465" spans="5:5">
      <c r="E59465" s="391"/>
    </row>
    <row r="59466" spans="5:5">
      <c r="E59466" s="391"/>
    </row>
    <row r="59467" spans="5:5">
      <c r="E59467" s="391"/>
    </row>
    <row r="59468" spans="5:5">
      <c r="E59468" s="391"/>
    </row>
    <row r="59469" spans="5:5">
      <c r="E59469" s="391"/>
    </row>
    <row r="59470" spans="5:5">
      <c r="E59470" s="391"/>
    </row>
    <row r="59471" spans="5:5">
      <c r="E59471" s="391"/>
    </row>
    <row r="59472" spans="5:5">
      <c r="E59472" s="391"/>
    </row>
    <row r="59473" spans="5:5">
      <c r="E59473" s="391"/>
    </row>
    <row r="59474" spans="5:5">
      <c r="E59474" s="391"/>
    </row>
    <row r="59475" spans="5:5">
      <c r="E59475" s="391"/>
    </row>
    <row r="59476" spans="5:5">
      <c r="E59476" s="391"/>
    </row>
    <row r="59477" spans="5:5">
      <c r="E59477" s="391"/>
    </row>
    <row r="59478" spans="5:5">
      <c r="E59478" s="391"/>
    </row>
    <row r="59479" spans="5:5">
      <c r="E59479" s="391"/>
    </row>
    <row r="59480" spans="5:5">
      <c r="E59480" s="391"/>
    </row>
    <row r="59481" spans="5:5">
      <c r="E59481" s="391"/>
    </row>
    <row r="59482" spans="5:5">
      <c r="E59482" s="391"/>
    </row>
    <row r="59483" spans="5:5">
      <c r="E59483" s="391"/>
    </row>
    <row r="59484" spans="5:5">
      <c r="E59484" s="391"/>
    </row>
    <row r="59485" spans="5:5">
      <c r="E59485" s="391"/>
    </row>
    <row r="59486" spans="5:5">
      <c r="E59486" s="391"/>
    </row>
    <row r="59487" spans="5:5">
      <c r="E59487" s="391"/>
    </row>
    <row r="59488" spans="5:5">
      <c r="E59488" s="391"/>
    </row>
    <row r="59489" spans="5:5">
      <c r="E59489" s="391"/>
    </row>
    <row r="59490" spans="5:5">
      <c r="E59490" s="391"/>
    </row>
    <row r="59491" spans="5:5">
      <c r="E59491" s="391"/>
    </row>
    <row r="59492" spans="5:5">
      <c r="E59492" s="391"/>
    </row>
    <row r="59493" spans="5:5">
      <c r="E59493" s="391"/>
    </row>
    <row r="59494" spans="5:5">
      <c r="E59494" s="391"/>
    </row>
    <row r="59495" spans="5:5">
      <c r="E59495" s="391"/>
    </row>
    <row r="59496" spans="5:5">
      <c r="E59496" s="391"/>
    </row>
    <row r="59497" spans="5:5">
      <c r="E59497" s="391"/>
    </row>
    <row r="59498" spans="5:5">
      <c r="E59498" s="391"/>
    </row>
    <row r="59499" spans="5:5">
      <c r="E59499" s="391"/>
    </row>
    <row r="59500" spans="5:5">
      <c r="E59500" s="391"/>
    </row>
    <row r="59501" spans="5:5">
      <c r="E59501" s="391"/>
    </row>
    <row r="59502" spans="5:5">
      <c r="E59502" s="391"/>
    </row>
    <row r="59503" spans="5:5">
      <c r="E59503" s="391"/>
    </row>
    <row r="59504" spans="5:5">
      <c r="E59504" s="391"/>
    </row>
    <row r="59505" spans="5:5">
      <c r="E59505" s="391"/>
    </row>
    <row r="59506" spans="5:5">
      <c r="E59506" s="391"/>
    </row>
    <row r="59507" spans="5:5">
      <c r="E59507" s="391"/>
    </row>
    <row r="59508" spans="5:5">
      <c r="E59508" s="391"/>
    </row>
    <row r="59509" spans="5:5">
      <c r="E59509" s="391"/>
    </row>
    <row r="59510" spans="5:5">
      <c r="E59510" s="391"/>
    </row>
    <row r="59511" spans="5:5">
      <c r="E59511" s="391"/>
    </row>
    <row r="59512" spans="5:5">
      <c r="E59512" s="391"/>
    </row>
    <row r="59513" spans="5:5">
      <c r="E59513" s="391"/>
    </row>
    <row r="59514" spans="5:5">
      <c r="E59514" s="391"/>
    </row>
    <row r="59515" spans="5:5">
      <c r="E59515" s="391"/>
    </row>
    <row r="59516" spans="5:5">
      <c r="E59516" s="391"/>
    </row>
    <row r="59517" spans="5:5">
      <c r="E59517" s="391"/>
    </row>
    <row r="59518" spans="5:5">
      <c r="E59518" s="391"/>
    </row>
    <row r="59519" spans="5:5">
      <c r="E59519" s="391"/>
    </row>
    <row r="59520" spans="5:5">
      <c r="E59520" s="391"/>
    </row>
    <row r="59521" spans="5:5">
      <c r="E59521" s="391"/>
    </row>
    <row r="59522" spans="5:5">
      <c r="E59522" s="391"/>
    </row>
    <row r="59523" spans="5:5">
      <c r="E59523" s="391"/>
    </row>
    <row r="59524" spans="5:5">
      <c r="E59524" s="391"/>
    </row>
    <row r="59525" spans="5:5">
      <c r="E59525" s="391"/>
    </row>
    <row r="59526" spans="5:5">
      <c r="E59526" s="391"/>
    </row>
    <row r="59527" spans="5:5">
      <c r="E59527" s="391"/>
    </row>
    <row r="59528" spans="5:5">
      <c r="E59528" s="391"/>
    </row>
    <row r="59529" spans="5:5">
      <c r="E59529" s="391"/>
    </row>
    <row r="59530" spans="5:5">
      <c r="E59530" s="391"/>
    </row>
    <row r="59531" spans="5:5">
      <c r="E59531" s="391"/>
    </row>
    <row r="59532" spans="5:5">
      <c r="E59532" s="391"/>
    </row>
    <row r="59533" spans="5:5">
      <c r="E59533" s="391"/>
    </row>
    <row r="59534" spans="5:5">
      <c r="E59534" s="391"/>
    </row>
    <row r="59535" spans="5:5">
      <c r="E59535" s="391"/>
    </row>
    <row r="59536" spans="5:5">
      <c r="E59536" s="391"/>
    </row>
    <row r="59537" spans="5:5">
      <c r="E59537" s="391"/>
    </row>
    <row r="59538" spans="5:5">
      <c r="E59538" s="391"/>
    </row>
    <row r="59539" spans="5:5">
      <c r="E59539" s="391"/>
    </row>
    <row r="59540" spans="5:5">
      <c r="E59540" s="391"/>
    </row>
    <row r="59541" spans="5:5">
      <c r="E59541" s="391"/>
    </row>
    <row r="59542" spans="5:5">
      <c r="E59542" s="391"/>
    </row>
    <row r="59543" spans="5:5">
      <c r="E59543" s="391"/>
    </row>
    <row r="59544" spans="5:5">
      <c r="E59544" s="391"/>
    </row>
    <row r="59545" spans="5:5">
      <c r="E59545" s="391"/>
    </row>
    <row r="59546" spans="5:5">
      <c r="E59546" s="391"/>
    </row>
    <row r="59547" spans="5:5">
      <c r="E59547" s="391"/>
    </row>
    <row r="59548" spans="5:5">
      <c r="E59548" s="391"/>
    </row>
    <row r="59549" spans="5:5">
      <c r="E59549" s="391"/>
    </row>
    <row r="59550" spans="5:5">
      <c r="E59550" s="391"/>
    </row>
    <row r="59551" spans="5:5">
      <c r="E59551" s="391"/>
    </row>
    <row r="59552" spans="5:5">
      <c r="E59552" s="391"/>
    </row>
    <row r="59553" spans="5:5">
      <c r="E59553" s="391"/>
    </row>
    <row r="59554" spans="5:5">
      <c r="E59554" s="391"/>
    </row>
    <row r="59555" spans="5:5">
      <c r="E59555" s="391"/>
    </row>
    <row r="59556" spans="5:5">
      <c r="E59556" s="391"/>
    </row>
    <row r="59557" spans="5:5">
      <c r="E59557" s="391"/>
    </row>
    <row r="59558" spans="5:5">
      <c r="E59558" s="391"/>
    </row>
    <row r="59559" spans="5:5">
      <c r="E59559" s="391"/>
    </row>
    <row r="59560" spans="5:5">
      <c r="E59560" s="391"/>
    </row>
    <row r="59561" spans="5:5">
      <c r="E59561" s="391"/>
    </row>
    <row r="59562" spans="5:5">
      <c r="E59562" s="391"/>
    </row>
    <row r="59563" spans="5:5">
      <c r="E59563" s="391"/>
    </row>
    <row r="59564" spans="5:5">
      <c r="E59564" s="391"/>
    </row>
    <row r="59565" spans="5:5">
      <c r="E59565" s="391"/>
    </row>
    <row r="59566" spans="5:5">
      <c r="E59566" s="391"/>
    </row>
    <row r="59567" spans="5:5">
      <c r="E59567" s="391"/>
    </row>
    <row r="59568" spans="5:5">
      <c r="E59568" s="391"/>
    </row>
    <row r="59569" spans="5:5">
      <c r="E59569" s="391"/>
    </row>
    <row r="59570" spans="5:5">
      <c r="E59570" s="391"/>
    </row>
    <row r="59571" spans="5:5">
      <c r="E59571" s="391"/>
    </row>
    <row r="59572" spans="5:5">
      <c r="E59572" s="391"/>
    </row>
    <row r="59573" spans="5:5">
      <c r="E59573" s="391"/>
    </row>
    <row r="59574" spans="5:5">
      <c r="E59574" s="391"/>
    </row>
    <row r="59575" spans="5:5">
      <c r="E59575" s="391"/>
    </row>
    <row r="59576" spans="5:5">
      <c r="E59576" s="391"/>
    </row>
    <row r="59577" spans="5:5">
      <c r="E59577" s="391"/>
    </row>
    <row r="59578" spans="5:5">
      <c r="E59578" s="391"/>
    </row>
    <row r="59579" spans="5:5">
      <c r="E59579" s="391"/>
    </row>
    <row r="59580" spans="5:5">
      <c r="E59580" s="391"/>
    </row>
    <row r="59581" spans="5:5">
      <c r="E59581" s="391"/>
    </row>
    <row r="59582" spans="5:5">
      <c r="E59582" s="391"/>
    </row>
    <row r="59583" spans="5:5">
      <c r="E59583" s="391"/>
    </row>
    <row r="59584" spans="5:5">
      <c r="E59584" s="391"/>
    </row>
    <row r="59585" spans="5:5">
      <c r="E59585" s="391"/>
    </row>
    <row r="59586" spans="5:5">
      <c r="E59586" s="391"/>
    </row>
    <row r="59587" spans="5:5">
      <c r="E59587" s="391"/>
    </row>
    <row r="59588" spans="5:5">
      <c r="E59588" s="391"/>
    </row>
    <row r="59589" spans="5:5">
      <c r="E59589" s="391"/>
    </row>
    <row r="59590" spans="5:5">
      <c r="E59590" s="391"/>
    </row>
    <row r="59591" spans="5:5">
      <c r="E59591" s="391"/>
    </row>
    <row r="59592" spans="5:5">
      <c r="E59592" s="391"/>
    </row>
    <row r="59593" spans="5:5">
      <c r="E59593" s="391"/>
    </row>
    <row r="59594" spans="5:5">
      <c r="E59594" s="391"/>
    </row>
    <row r="59595" spans="5:5">
      <c r="E59595" s="391"/>
    </row>
    <row r="59596" spans="5:5">
      <c r="E59596" s="391"/>
    </row>
    <row r="59597" spans="5:5">
      <c r="E59597" s="391"/>
    </row>
    <row r="59598" spans="5:5">
      <c r="E59598" s="391"/>
    </row>
    <row r="59599" spans="5:5">
      <c r="E59599" s="391"/>
    </row>
    <row r="59600" spans="5:5">
      <c r="E59600" s="391"/>
    </row>
    <row r="59601" spans="5:5">
      <c r="E59601" s="391"/>
    </row>
    <row r="59602" spans="5:5">
      <c r="E59602" s="391"/>
    </row>
    <row r="59603" spans="5:5">
      <c r="E59603" s="391"/>
    </row>
    <row r="59604" spans="5:5">
      <c r="E59604" s="391"/>
    </row>
    <row r="59605" spans="5:5">
      <c r="E59605" s="391"/>
    </row>
    <row r="59606" spans="5:5">
      <c r="E59606" s="391"/>
    </row>
    <row r="59607" spans="5:5">
      <c r="E59607" s="391"/>
    </row>
    <row r="59608" spans="5:5">
      <c r="E59608" s="391"/>
    </row>
    <row r="59609" spans="5:5">
      <c r="E59609" s="391"/>
    </row>
    <row r="59610" spans="5:5">
      <c r="E59610" s="391"/>
    </row>
    <row r="59611" spans="5:5">
      <c r="E59611" s="391"/>
    </row>
    <row r="59612" spans="5:5">
      <c r="E59612" s="391"/>
    </row>
    <row r="59613" spans="5:5">
      <c r="E59613" s="391"/>
    </row>
    <row r="59614" spans="5:5">
      <c r="E59614" s="391"/>
    </row>
    <row r="59615" spans="5:5">
      <c r="E59615" s="391"/>
    </row>
    <row r="59616" spans="5:5">
      <c r="E59616" s="391"/>
    </row>
    <row r="59617" spans="5:5">
      <c r="E59617" s="391"/>
    </row>
    <row r="59618" spans="5:5">
      <c r="E59618" s="391"/>
    </row>
    <row r="59619" spans="5:5">
      <c r="E59619" s="391"/>
    </row>
    <row r="59620" spans="5:5">
      <c r="E59620" s="391"/>
    </row>
    <row r="59621" spans="5:5">
      <c r="E59621" s="391"/>
    </row>
    <row r="59622" spans="5:5">
      <c r="E59622" s="391"/>
    </row>
    <row r="59623" spans="5:5">
      <c r="E59623" s="391"/>
    </row>
    <row r="59624" spans="5:5">
      <c r="E59624" s="391"/>
    </row>
    <row r="59625" spans="5:5">
      <c r="E59625" s="391"/>
    </row>
    <row r="59626" spans="5:5">
      <c r="E59626" s="391"/>
    </row>
    <row r="59627" spans="5:5">
      <c r="E59627" s="391"/>
    </row>
    <row r="59628" spans="5:5">
      <c r="E59628" s="391"/>
    </row>
    <row r="59629" spans="5:5">
      <c r="E59629" s="391"/>
    </row>
    <row r="59630" spans="5:5">
      <c r="E59630" s="391"/>
    </row>
    <row r="59631" spans="5:5">
      <c r="E59631" s="391"/>
    </row>
    <row r="59632" spans="5:5">
      <c r="E59632" s="391"/>
    </row>
    <row r="59633" spans="5:5">
      <c r="E59633" s="391"/>
    </row>
    <row r="59634" spans="5:5">
      <c r="E59634" s="391"/>
    </row>
    <row r="59635" spans="5:5">
      <c r="E59635" s="391"/>
    </row>
    <row r="59636" spans="5:5">
      <c r="E59636" s="391"/>
    </row>
    <row r="59637" spans="5:5">
      <c r="E59637" s="391"/>
    </row>
    <row r="59638" spans="5:5">
      <c r="E59638" s="391"/>
    </row>
    <row r="59639" spans="5:5">
      <c r="E59639" s="391"/>
    </row>
    <row r="59640" spans="5:5">
      <c r="E59640" s="391"/>
    </row>
    <row r="59641" spans="5:5">
      <c r="E59641" s="391"/>
    </row>
    <row r="59642" spans="5:5">
      <c r="E59642" s="391"/>
    </row>
    <row r="59643" spans="5:5">
      <c r="E59643" s="391"/>
    </row>
    <row r="59644" spans="5:5">
      <c r="E59644" s="391"/>
    </row>
    <row r="59645" spans="5:5">
      <c r="E59645" s="391"/>
    </row>
    <row r="59646" spans="5:5">
      <c r="E59646" s="391"/>
    </row>
    <row r="59647" spans="5:5">
      <c r="E59647" s="391"/>
    </row>
    <row r="59648" spans="5:5">
      <c r="E59648" s="391"/>
    </row>
    <row r="59649" spans="5:5">
      <c r="E59649" s="391"/>
    </row>
    <row r="59650" spans="5:5">
      <c r="E59650" s="391"/>
    </row>
    <row r="59651" spans="5:5">
      <c r="E59651" s="391"/>
    </row>
    <row r="59652" spans="5:5">
      <c r="E59652" s="391"/>
    </row>
    <row r="59653" spans="5:5">
      <c r="E59653" s="391"/>
    </row>
    <row r="59654" spans="5:5">
      <c r="E59654" s="391"/>
    </row>
    <row r="59655" spans="5:5">
      <c r="E59655" s="391"/>
    </row>
    <row r="59656" spans="5:5">
      <c r="E59656" s="391"/>
    </row>
    <row r="59657" spans="5:5">
      <c r="E59657" s="391"/>
    </row>
    <row r="59658" spans="5:5">
      <c r="E59658" s="391"/>
    </row>
    <row r="59659" spans="5:5">
      <c r="E59659" s="391"/>
    </row>
    <row r="59660" spans="5:5">
      <c r="E59660" s="391"/>
    </row>
    <row r="59661" spans="5:5">
      <c r="E59661" s="391"/>
    </row>
    <row r="59662" spans="5:5">
      <c r="E59662" s="391"/>
    </row>
    <row r="59663" spans="5:5">
      <c r="E59663" s="391"/>
    </row>
    <row r="59664" spans="5:5">
      <c r="E59664" s="391"/>
    </row>
    <row r="59665" spans="5:5">
      <c r="E59665" s="391"/>
    </row>
    <row r="59666" spans="5:5">
      <c r="E59666" s="391"/>
    </row>
    <row r="59667" spans="5:5">
      <c r="E59667" s="391"/>
    </row>
    <row r="59668" spans="5:5">
      <c r="E59668" s="391"/>
    </row>
    <row r="59669" spans="5:5">
      <c r="E59669" s="391"/>
    </row>
    <row r="59670" spans="5:5">
      <c r="E59670" s="391"/>
    </row>
    <row r="59671" spans="5:5">
      <c r="E59671" s="391"/>
    </row>
    <row r="59672" spans="5:5">
      <c r="E59672" s="391"/>
    </row>
    <row r="59673" spans="5:5">
      <c r="E59673" s="391"/>
    </row>
    <row r="59674" spans="5:5">
      <c r="E59674" s="391"/>
    </row>
    <row r="59675" spans="5:5">
      <c r="E59675" s="391"/>
    </row>
    <row r="59676" spans="5:5">
      <c r="E59676" s="391"/>
    </row>
    <row r="59677" spans="5:5">
      <c r="E59677" s="391"/>
    </row>
    <row r="59678" spans="5:5">
      <c r="E59678" s="391"/>
    </row>
    <row r="59679" spans="5:5">
      <c r="E59679" s="391"/>
    </row>
    <row r="59680" spans="5:5">
      <c r="E59680" s="391"/>
    </row>
    <row r="59681" spans="5:5">
      <c r="E59681" s="391"/>
    </row>
    <row r="59682" spans="5:5">
      <c r="E59682" s="391"/>
    </row>
    <row r="59683" spans="5:5">
      <c r="E59683" s="391"/>
    </row>
    <row r="59684" spans="5:5">
      <c r="E59684" s="391"/>
    </row>
    <row r="59685" spans="5:5">
      <c r="E59685" s="391"/>
    </row>
    <row r="59686" spans="5:5">
      <c r="E59686" s="391"/>
    </row>
    <row r="59687" spans="5:5">
      <c r="E59687" s="391"/>
    </row>
    <row r="59688" spans="5:5">
      <c r="E59688" s="391"/>
    </row>
    <row r="59689" spans="5:5">
      <c r="E59689" s="391"/>
    </row>
    <row r="59690" spans="5:5">
      <c r="E59690" s="391"/>
    </row>
    <row r="59691" spans="5:5">
      <c r="E59691" s="391"/>
    </row>
    <row r="59692" spans="5:5">
      <c r="E59692" s="391"/>
    </row>
    <row r="59693" spans="5:5">
      <c r="E59693" s="391"/>
    </row>
    <row r="59694" spans="5:5">
      <c r="E59694" s="391"/>
    </row>
    <row r="59695" spans="5:5">
      <c r="E59695" s="391"/>
    </row>
    <row r="59696" spans="5:5">
      <c r="E59696" s="391"/>
    </row>
    <row r="59697" spans="5:5">
      <c r="E59697" s="391"/>
    </row>
    <row r="59698" spans="5:5">
      <c r="E59698" s="391"/>
    </row>
    <row r="59699" spans="5:5">
      <c r="E59699" s="391"/>
    </row>
    <row r="59700" spans="5:5">
      <c r="E59700" s="391"/>
    </row>
    <row r="59701" spans="5:5">
      <c r="E59701" s="391"/>
    </row>
    <row r="59702" spans="5:5">
      <c r="E59702" s="391"/>
    </row>
    <row r="59703" spans="5:5">
      <c r="E59703" s="391"/>
    </row>
    <row r="59704" spans="5:5">
      <c r="E59704" s="391"/>
    </row>
    <row r="59705" spans="5:5">
      <c r="E59705" s="391"/>
    </row>
    <row r="59706" spans="5:5">
      <c r="E59706" s="391"/>
    </row>
    <row r="59707" spans="5:5">
      <c r="E59707" s="391"/>
    </row>
    <row r="59708" spans="5:5">
      <c r="E59708" s="391"/>
    </row>
    <row r="59709" spans="5:5">
      <c r="E59709" s="391"/>
    </row>
    <row r="59710" spans="5:5">
      <c r="E59710" s="391"/>
    </row>
    <row r="59711" spans="5:5">
      <c r="E59711" s="391"/>
    </row>
    <row r="59712" spans="5:5">
      <c r="E59712" s="391"/>
    </row>
    <row r="59713" spans="5:5">
      <c r="E59713" s="391"/>
    </row>
    <row r="59714" spans="5:5">
      <c r="E59714" s="391"/>
    </row>
    <row r="59715" spans="5:5">
      <c r="E59715" s="391"/>
    </row>
    <row r="59716" spans="5:5">
      <c r="E59716" s="391"/>
    </row>
    <row r="59717" spans="5:5">
      <c r="E59717" s="391"/>
    </row>
    <row r="59718" spans="5:5">
      <c r="E59718" s="391"/>
    </row>
    <row r="59719" spans="5:5">
      <c r="E59719" s="391"/>
    </row>
    <row r="59720" spans="5:5">
      <c r="E59720" s="391"/>
    </row>
    <row r="59721" spans="5:5">
      <c r="E59721" s="391"/>
    </row>
    <row r="59722" spans="5:5">
      <c r="E59722" s="391"/>
    </row>
    <row r="59723" spans="5:5">
      <c r="E59723" s="391"/>
    </row>
    <row r="59724" spans="5:5">
      <c r="E59724" s="391"/>
    </row>
    <row r="59725" spans="5:5">
      <c r="E59725" s="391"/>
    </row>
    <row r="59726" spans="5:5">
      <c r="E59726" s="391"/>
    </row>
    <row r="59727" spans="5:5">
      <c r="E59727" s="391"/>
    </row>
    <row r="59728" spans="5:5">
      <c r="E59728" s="391"/>
    </row>
    <row r="59729" spans="5:5">
      <c r="E59729" s="391"/>
    </row>
    <row r="59730" spans="5:5">
      <c r="E59730" s="391"/>
    </row>
    <row r="59731" spans="5:5">
      <c r="E59731" s="391"/>
    </row>
    <row r="59732" spans="5:5">
      <c r="E59732" s="391"/>
    </row>
    <row r="59733" spans="5:5">
      <c r="E59733" s="391"/>
    </row>
    <row r="59734" spans="5:5">
      <c r="E59734" s="391"/>
    </row>
    <row r="59735" spans="5:5">
      <c r="E59735" s="391"/>
    </row>
    <row r="59736" spans="5:5">
      <c r="E59736" s="391"/>
    </row>
    <row r="59737" spans="5:5">
      <c r="E59737" s="391"/>
    </row>
    <row r="59738" spans="5:5">
      <c r="E59738" s="391"/>
    </row>
    <row r="59739" spans="5:5">
      <c r="E59739" s="391"/>
    </row>
    <row r="59740" spans="5:5">
      <c r="E59740" s="391"/>
    </row>
    <row r="59741" spans="5:5">
      <c r="E59741" s="391"/>
    </row>
    <row r="59742" spans="5:5">
      <c r="E59742" s="391"/>
    </row>
    <row r="59743" spans="5:5">
      <c r="E59743" s="391"/>
    </row>
    <row r="59744" spans="5:5">
      <c r="E59744" s="391"/>
    </row>
    <row r="59745" spans="5:5">
      <c r="E59745" s="391"/>
    </row>
    <row r="59746" spans="5:5">
      <c r="E59746" s="391"/>
    </row>
    <row r="59747" spans="5:5">
      <c r="E59747" s="391"/>
    </row>
    <row r="59748" spans="5:5">
      <c r="E59748" s="391"/>
    </row>
    <row r="59749" spans="5:5">
      <c r="E59749" s="391"/>
    </row>
    <row r="59750" spans="5:5">
      <c r="E59750" s="391"/>
    </row>
    <row r="59751" spans="5:5">
      <c r="E59751" s="391"/>
    </row>
    <row r="59752" spans="5:5">
      <c r="E59752" s="391"/>
    </row>
    <row r="59753" spans="5:5">
      <c r="E59753" s="391"/>
    </row>
    <row r="59754" spans="5:5">
      <c r="E59754" s="391"/>
    </row>
    <row r="59755" spans="5:5">
      <c r="E59755" s="391"/>
    </row>
    <row r="59756" spans="5:5">
      <c r="E59756" s="391"/>
    </row>
    <row r="59757" spans="5:5">
      <c r="E59757" s="391"/>
    </row>
    <row r="59758" spans="5:5">
      <c r="E59758" s="391"/>
    </row>
    <row r="59759" spans="5:5">
      <c r="E59759" s="391"/>
    </row>
    <row r="59760" spans="5:5">
      <c r="E59760" s="391"/>
    </row>
    <row r="59761" spans="5:5">
      <c r="E59761" s="391"/>
    </row>
    <row r="59762" spans="5:5">
      <c r="E59762" s="391"/>
    </row>
    <row r="59763" spans="5:5">
      <c r="E59763" s="391"/>
    </row>
    <row r="59764" spans="5:5">
      <c r="E59764" s="391"/>
    </row>
    <row r="59765" spans="5:5">
      <c r="E59765" s="391"/>
    </row>
    <row r="59766" spans="5:5">
      <c r="E59766" s="391"/>
    </row>
    <row r="59767" spans="5:5">
      <c r="E59767" s="391"/>
    </row>
    <row r="59768" spans="5:5">
      <c r="E59768" s="391"/>
    </row>
    <row r="59769" spans="5:5">
      <c r="E59769" s="391"/>
    </row>
    <row r="59770" spans="5:5">
      <c r="E59770" s="391"/>
    </row>
    <row r="59771" spans="5:5">
      <c r="E59771" s="391"/>
    </row>
    <row r="59772" spans="5:5">
      <c r="E59772" s="391"/>
    </row>
    <row r="59773" spans="5:5">
      <c r="E59773" s="391"/>
    </row>
    <row r="59774" spans="5:5">
      <c r="E59774" s="391"/>
    </row>
    <row r="59775" spans="5:5">
      <c r="E59775" s="391"/>
    </row>
    <row r="59776" spans="5:5">
      <c r="E59776" s="391"/>
    </row>
    <row r="59777" spans="5:5">
      <c r="E59777" s="391"/>
    </row>
    <row r="59778" spans="5:5">
      <c r="E59778" s="391"/>
    </row>
    <row r="59779" spans="5:5">
      <c r="E59779" s="391"/>
    </row>
    <row r="59780" spans="5:5">
      <c r="E59780" s="391"/>
    </row>
    <row r="59781" spans="5:5">
      <c r="E59781" s="391"/>
    </row>
    <row r="59782" spans="5:5">
      <c r="E59782" s="391"/>
    </row>
    <row r="59783" spans="5:5">
      <c r="E59783" s="391"/>
    </row>
    <row r="59784" spans="5:5">
      <c r="E59784" s="391"/>
    </row>
    <row r="59785" spans="5:5">
      <c r="E59785" s="391"/>
    </row>
    <row r="59786" spans="5:5">
      <c r="E59786" s="391"/>
    </row>
    <row r="59787" spans="5:5">
      <c r="E59787" s="391"/>
    </row>
    <row r="59788" spans="5:5">
      <c r="E59788" s="391"/>
    </row>
    <row r="59789" spans="5:5">
      <c r="E59789" s="391"/>
    </row>
    <row r="59790" spans="5:5">
      <c r="E59790" s="391"/>
    </row>
    <row r="59791" spans="5:5">
      <c r="E59791" s="391"/>
    </row>
    <row r="59792" spans="5:5">
      <c r="E59792" s="391"/>
    </row>
    <row r="59793" spans="5:5">
      <c r="E59793" s="391"/>
    </row>
    <row r="59794" spans="5:5">
      <c r="E59794" s="391"/>
    </row>
    <row r="59795" spans="5:5">
      <c r="E59795" s="391"/>
    </row>
    <row r="59796" spans="5:5">
      <c r="E59796" s="391"/>
    </row>
    <row r="59797" spans="5:5">
      <c r="E59797" s="391"/>
    </row>
    <row r="59798" spans="5:5">
      <c r="E59798" s="391"/>
    </row>
    <row r="59799" spans="5:5">
      <c r="E59799" s="391"/>
    </row>
    <row r="59800" spans="5:5">
      <c r="E59800" s="391"/>
    </row>
    <row r="59801" spans="5:5">
      <c r="E59801" s="391"/>
    </row>
    <row r="59802" spans="5:5">
      <c r="E59802" s="391"/>
    </row>
    <row r="59803" spans="5:5">
      <c r="E59803" s="391"/>
    </row>
    <row r="59804" spans="5:5">
      <c r="E59804" s="391"/>
    </row>
    <row r="59805" spans="5:5">
      <c r="E59805" s="391"/>
    </row>
    <row r="59806" spans="5:5">
      <c r="E59806" s="391"/>
    </row>
    <row r="59807" spans="5:5">
      <c r="E59807" s="391"/>
    </row>
    <row r="59808" spans="5:5">
      <c r="E59808" s="391"/>
    </row>
    <row r="59809" spans="5:5">
      <c r="E59809" s="391"/>
    </row>
    <row r="59810" spans="5:5">
      <c r="E59810" s="391"/>
    </row>
    <row r="59811" spans="5:5">
      <c r="E59811" s="391"/>
    </row>
    <row r="59812" spans="5:5">
      <c r="E59812" s="391"/>
    </row>
    <row r="59813" spans="5:5">
      <c r="E59813" s="391"/>
    </row>
    <row r="59814" spans="5:5">
      <c r="E59814" s="391"/>
    </row>
    <row r="59815" spans="5:5">
      <c r="E59815" s="391"/>
    </row>
    <row r="59816" spans="5:5">
      <c r="E59816" s="391"/>
    </row>
    <row r="59817" spans="5:5">
      <c r="E59817" s="391"/>
    </row>
    <row r="59818" spans="5:5">
      <c r="E59818" s="391"/>
    </row>
    <row r="59819" spans="5:5">
      <c r="E59819" s="391"/>
    </row>
    <row r="59820" spans="5:5">
      <c r="E59820" s="391"/>
    </row>
    <row r="59821" spans="5:5">
      <c r="E59821" s="391"/>
    </row>
    <row r="59822" spans="5:5">
      <c r="E59822" s="391"/>
    </row>
    <row r="59823" spans="5:5">
      <c r="E59823" s="391"/>
    </row>
    <row r="59824" spans="5:5">
      <c r="E59824" s="391"/>
    </row>
    <row r="59825" spans="5:5">
      <c r="E59825" s="391"/>
    </row>
    <row r="59826" spans="5:5">
      <c r="E59826" s="391"/>
    </row>
    <row r="59827" spans="5:5">
      <c r="E59827" s="391"/>
    </row>
    <row r="59828" spans="5:5">
      <c r="E59828" s="391"/>
    </row>
    <row r="59829" spans="5:5">
      <c r="E59829" s="391"/>
    </row>
    <row r="59830" spans="5:5">
      <c r="E59830" s="391"/>
    </row>
    <row r="59831" spans="5:5">
      <c r="E59831" s="391"/>
    </row>
    <row r="59832" spans="5:5">
      <c r="E59832" s="391"/>
    </row>
    <row r="59833" spans="5:5">
      <c r="E59833" s="391"/>
    </row>
    <row r="59834" spans="5:5">
      <c r="E59834" s="391"/>
    </row>
    <row r="59835" spans="5:5">
      <c r="E59835" s="391"/>
    </row>
    <row r="59836" spans="5:5">
      <c r="E59836" s="391"/>
    </row>
    <row r="59837" spans="5:5">
      <c r="E59837" s="391"/>
    </row>
    <row r="59838" spans="5:5">
      <c r="E59838" s="391"/>
    </row>
    <row r="59839" spans="5:5">
      <c r="E59839" s="391"/>
    </row>
    <row r="59840" spans="5:5">
      <c r="E59840" s="391"/>
    </row>
    <row r="59841" spans="5:5">
      <c r="E59841" s="391"/>
    </row>
    <row r="59842" spans="5:5">
      <c r="E59842" s="391"/>
    </row>
    <row r="59843" spans="5:5">
      <c r="E59843" s="391"/>
    </row>
    <row r="59844" spans="5:5">
      <c r="E59844" s="391"/>
    </row>
    <row r="59845" spans="5:5">
      <c r="E59845" s="391"/>
    </row>
    <row r="59846" spans="5:5">
      <c r="E59846" s="391"/>
    </row>
    <row r="59847" spans="5:5">
      <c r="E59847" s="391"/>
    </row>
    <row r="59848" spans="5:5">
      <c r="E59848" s="391"/>
    </row>
    <row r="59849" spans="5:5">
      <c r="E59849" s="391"/>
    </row>
    <row r="59850" spans="5:5">
      <c r="E59850" s="391"/>
    </row>
    <row r="59851" spans="5:5">
      <c r="E59851" s="391"/>
    </row>
    <row r="59852" spans="5:5">
      <c r="E59852" s="391"/>
    </row>
    <row r="59853" spans="5:5">
      <c r="E59853" s="391"/>
    </row>
    <row r="59854" spans="5:5">
      <c r="E59854" s="391"/>
    </row>
    <row r="59855" spans="5:5">
      <c r="E59855" s="391"/>
    </row>
    <row r="59856" spans="5:5">
      <c r="E59856" s="391"/>
    </row>
    <row r="59857" spans="5:5">
      <c r="E59857" s="391"/>
    </row>
    <row r="59858" spans="5:5">
      <c r="E59858" s="391"/>
    </row>
    <row r="59859" spans="5:5">
      <c r="E59859" s="391"/>
    </row>
    <row r="59860" spans="5:5">
      <c r="E59860" s="391"/>
    </row>
    <row r="59861" spans="5:5">
      <c r="E59861" s="391"/>
    </row>
    <row r="59862" spans="5:5">
      <c r="E59862" s="391"/>
    </row>
    <row r="59863" spans="5:5">
      <c r="E59863" s="391"/>
    </row>
    <row r="59864" spans="5:5">
      <c r="E59864" s="391"/>
    </row>
    <row r="59865" spans="5:5">
      <c r="E59865" s="391"/>
    </row>
    <row r="59866" spans="5:5">
      <c r="E59866" s="391"/>
    </row>
    <row r="59867" spans="5:5">
      <c r="E59867" s="391"/>
    </row>
    <row r="59868" spans="5:5">
      <c r="E59868" s="391"/>
    </row>
    <row r="59869" spans="5:5">
      <c r="E59869" s="391"/>
    </row>
    <row r="59870" spans="5:5">
      <c r="E59870" s="391"/>
    </row>
    <row r="59871" spans="5:5">
      <c r="E59871" s="391"/>
    </row>
    <row r="59872" spans="5:5">
      <c r="E59872" s="391"/>
    </row>
    <row r="59873" spans="5:5">
      <c r="E59873" s="391"/>
    </row>
    <row r="59874" spans="5:5">
      <c r="E59874" s="391"/>
    </row>
    <row r="59875" spans="5:5">
      <c r="E59875" s="391"/>
    </row>
    <row r="59876" spans="5:5">
      <c r="E59876" s="391"/>
    </row>
    <row r="59877" spans="5:5">
      <c r="E59877" s="391"/>
    </row>
    <row r="59878" spans="5:5">
      <c r="E59878" s="391"/>
    </row>
    <row r="59879" spans="5:5">
      <c r="E59879" s="391"/>
    </row>
    <row r="59880" spans="5:5">
      <c r="E59880" s="391"/>
    </row>
    <row r="59881" spans="5:5">
      <c r="E59881" s="391"/>
    </row>
    <row r="59882" spans="5:5">
      <c r="E59882" s="391"/>
    </row>
    <row r="59883" spans="5:5">
      <c r="E59883" s="391"/>
    </row>
    <row r="59884" spans="5:5">
      <c r="E59884" s="391"/>
    </row>
    <row r="59885" spans="5:5">
      <c r="E59885" s="391"/>
    </row>
    <row r="59886" spans="5:5">
      <c r="E59886" s="391"/>
    </row>
    <row r="59887" spans="5:5">
      <c r="E59887" s="391"/>
    </row>
    <row r="59888" spans="5:5">
      <c r="E59888" s="391"/>
    </row>
    <row r="59889" spans="5:5">
      <c r="E59889" s="391"/>
    </row>
    <row r="59890" spans="5:5">
      <c r="E59890" s="391"/>
    </row>
    <row r="59891" spans="5:5">
      <c r="E59891" s="391"/>
    </row>
    <row r="59892" spans="5:5">
      <c r="E59892" s="391"/>
    </row>
    <row r="59893" spans="5:5">
      <c r="E59893" s="391"/>
    </row>
    <row r="59894" spans="5:5">
      <c r="E59894" s="391"/>
    </row>
    <row r="59895" spans="5:5">
      <c r="E59895" s="391"/>
    </row>
    <row r="59896" spans="5:5">
      <c r="E59896" s="391"/>
    </row>
    <row r="59897" spans="5:5">
      <c r="E59897" s="391"/>
    </row>
    <row r="59898" spans="5:5">
      <c r="E59898" s="391"/>
    </row>
    <row r="59899" spans="5:5">
      <c r="E59899" s="391"/>
    </row>
    <row r="59900" spans="5:5">
      <c r="E59900" s="391"/>
    </row>
    <row r="59901" spans="5:5">
      <c r="E59901" s="391"/>
    </row>
    <row r="59902" spans="5:5">
      <c r="E59902" s="391"/>
    </row>
    <row r="59903" spans="5:5">
      <c r="E59903" s="391"/>
    </row>
    <row r="59904" spans="5:5">
      <c r="E59904" s="391"/>
    </row>
    <row r="59905" spans="5:5">
      <c r="E59905" s="391"/>
    </row>
    <row r="59906" spans="5:5">
      <c r="E59906" s="391"/>
    </row>
    <row r="59907" spans="5:5">
      <c r="E59907" s="391"/>
    </row>
    <row r="59908" spans="5:5">
      <c r="E59908" s="391"/>
    </row>
    <row r="59909" spans="5:5">
      <c r="E59909" s="391"/>
    </row>
    <row r="59910" spans="5:5">
      <c r="E59910" s="391"/>
    </row>
    <row r="59911" spans="5:5">
      <c r="E59911" s="391"/>
    </row>
    <row r="59912" spans="5:5">
      <c r="E59912" s="391"/>
    </row>
    <row r="59913" spans="5:5">
      <c r="E59913" s="391"/>
    </row>
    <row r="59914" spans="5:5">
      <c r="E59914" s="391"/>
    </row>
    <row r="59915" spans="5:5">
      <c r="E59915" s="391"/>
    </row>
    <row r="59916" spans="5:5">
      <c r="E59916" s="391"/>
    </row>
    <row r="59917" spans="5:5">
      <c r="E59917" s="391"/>
    </row>
    <row r="59918" spans="5:5">
      <c r="E59918" s="391"/>
    </row>
    <row r="59919" spans="5:5">
      <c r="E59919" s="391"/>
    </row>
    <row r="59920" spans="5:5">
      <c r="E59920" s="391"/>
    </row>
    <row r="59921" spans="5:5">
      <c r="E59921" s="391"/>
    </row>
    <row r="59922" spans="5:5">
      <c r="E59922" s="391"/>
    </row>
    <row r="59923" spans="5:5">
      <c r="E59923" s="391"/>
    </row>
    <row r="59924" spans="5:5">
      <c r="E59924" s="391"/>
    </row>
    <row r="59925" spans="5:5">
      <c r="E59925" s="391"/>
    </row>
    <row r="59926" spans="5:5">
      <c r="E59926" s="391"/>
    </row>
    <row r="59927" spans="5:5">
      <c r="E59927" s="391"/>
    </row>
    <row r="59928" spans="5:5">
      <c r="E59928" s="391"/>
    </row>
    <row r="59929" spans="5:5">
      <c r="E59929" s="391"/>
    </row>
    <row r="59930" spans="5:5">
      <c r="E59930" s="391"/>
    </row>
    <row r="59931" spans="5:5">
      <c r="E59931" s="391"/>
    </row>
    <row r="59932" spans="5:5">
      <c r="E59932" s="391"/>
    </row>
    <row r="59933" spans="5:5">
      <c r="E59933" s="391"/>
    </row>
    <row r="59934" spans="5:5">
      <c r="E59934" s="391"/>
    </row>
    <row r="59935" spans="5:5">
      <c r="E59935" s="391"/>
    </row>
    <row r="59936" spans="5:5">
      <c r="E59936" s="391"/>
    </row>
    <row r="59937" spans="5:5">
      <c r="E59937" s="391"/>
    </row>
    <row r="59938" spans="5:5">
      <c r="E59938" s="391"/>
    </row>
    <row r="59939" spans="5:5">
      <c r="E59939" s="391"/>
    </row>
    <row r="59940" spans="5:5">
      <c r="E59940" s="391"/>
    </row>
    <row r="59941" spans="5:5">
      <c r="E59941" s="391"/>
    </row>
    <row r="59942" spans="5:5">
      <c r="E59942" s="391"/>
    </row>
    <row r="59943" spans="5:5">
      <c r="E59943" s="391"/>
    </row>
    <row r="59944" spans="5:5">
      <c r="E59944" s="391"/>
    </row>
    <row r="59945" spans="5:5">
      <c r="E59945" s="391"/>
    </row>
    <row r="59946" spans="5:5">
      <c r="E59946" s="391"/>
    </row>
    <row r="59947" spans="5:5">
      <c r="E59947" s="391"/>
    </row>
    <row r="59948" spans="5:5">
      <c r="E59948" s="391"/>
    </row>
    <row r="59949" spans="5:5">
      <c r="E59949" s="391"/>
    </row>
    <row r="59950" spans="5:5">
      <c r="E59950" s="391"/>
    </row>
    <row r="59951" spans="5:5">
      <c r="E59951" s="391"/>
    </row>
    <row r="59952" spans="5:5">
      <c r="E59952" s="391"/>
    </row>
    <row r="59953" spans="5:5">
      <c r="E59953" s="391"/>
    </row>
    <row r="59954" spans="5:5">
      <c r="E59954" s="391"/>
    </row>
    <row r="59955" spans="5:5">
      <c r="E59955" s="391"/>
    </row>
    <row r="59956" spans="5:5">
      <c r="E59956" s="391"/>
    </row>
    <row r="59957" spans="5:5">
      <c r="E59957" s="391"/>
    </row>
    <row r="59958" spans="5:5">
      <c r="E59958" s="391"/>
    </row>
    <row r="59959" spans="5:5">
      <c r="E59959" s="391"/>
    </row>
    <row r="59960" spans="5:5">
      <c r="E59960" s="391"/>
    </row>
    <row r="59961" spans="5:5">
      <c r="E59961" s="391"/>
    </row>
    <row r="59962" spans="5:5">
      <c r="E59962" s="391"/>
    </row>
    <row r="59963" spans="5:5">
      <c r="E59963" s="391"/>
    </row>
    <row r="59964" spans="5:5">
      <c r="E59964" s="391"/>
    </row>
    <row r="59965" spans="5:5">
      <c r="E59965" s="391"/>
    </row>
    <row r="59966" spans="5:5">
      <c r="E59966" s="391"/>
    </row>
    <row r="59967" spans="5:5">
      <c r="E59967" s="391"/>
    </row>
    <row r="59968" spans="5:5">
      <c r="E59968" s="391"/>
    </row>
    <row r="59969" spans="5:5">
      <c r="E59969" s="391"/>
    </row>
    <row r="59970" spans="5:5">
      <c r="E59970" s="391"/>
    </row>
    <row r="59971" spans="5:5">
      <c r="E59971" s="391"/>
    </row>
    <row r="59972" spans="5:5">
      <c r="E59972" s="391"/>
    </row>
    <row r="59973" spans="5:5">
      <c r="E59973" s="391"/>
    </row>
    <row r="59974" spans="5:5">
      <c r="E59974" s="391"/>
    </row>
    <row r="59975" spans="5:5">
      <c r="E59975" s="391"/>
    </row>
    <row r="59976" spans="5:5">
      <c r="E59976" s="391"/>
    </row>
    <row r="59977" spans="5:5">
      <c r="E59977" s="391"/>
    </row>
    <row r="59978" spans="5:5">
      <c r="E59978" s="391"/>
    </row>
    <row r="59979" spans="5:5">
      <c r="E59979" s="391"/>
    </row>
    <row r="59980" spans="5:5">
      <c r="E59980" s="391"/>
    </row>
    <row r="59981" spans="5:5">
      <c r="E59981" s="391"/>
    </row>
    <row r="59982" spans="5:5">
      <c r="E59982" s="391"/>
    </row>
    <row r="59983" spans="5:5">
      <c r="E59983" s="391"/>
    </row>
    <row r="59984" spans="5:5">
      <c r="E59984" s="391"/>
    </row>
    <row r="59985" spans="5:5">
      <c r="E59985" s="391"/>
    </row>
    <row r="59986" spans="5:5">
      <c r="E59986" s="391"/>
    </row>
    <row r="59987" spans="5:5">
      <c r="E59987" s="391"/>
    </row>
    <row r="59988" spans="5:5">
      <c r="E59988" s="391"/>
    </row>
    <row r="59989" spans="5:5">
      <c r="E59989" s="391"/>
    </row>
    <row r="59990" spans="5:5">
      <c r="E59990" s="391"/>
    </row>
    <row r="59991" spans="5:5">
      <c r="E59991" s="391"/>
    </row>
    <row r="59992" spans="5:5">
      <c r="E59992" s="391"/>
    </row>
    <row r="59993" spans="5:5">
      <c r="E59993" s="391"/>
    </row>
    <row r="59994" spans="5:5">
      <c r="E59994" s="391"/>
    </row>
    <row r="59995" spans="5:5">
      <c r="E59995" s="391"/>
    </row>
    <row r="59996" spans="5:5">
      <c r="E59996" s="391"/>
    </row>
    <row r="59997" spans="5:5">
      <c r="E59997" s="391"/>
    </row>
    <row r="59998" spans="5:5">
      <c r="E59998" s="391"/>
    </row>
    <row r="59999" spans="5:5">
      <c r="E59999" s="391"/>
    </row>
    <row r="60000" spans="5:5">
      <c r="E60000" s="391"/>
    </row>
    <row r="60001" spans="5:5">
      <c r="E60001" s="391"/>
    </row>
    <row r="60002" spans="5:5">
      <c r="E60002" s="391"/>
    </row>
    <row r="60003" spans="5:5">
      <c r="E60003" s="391"/>
    </row>
    <row r="60004" spans="5:5">
      <c r="E60004" s="391"/>
    </row>
    <row r="60005" spans="5:5">
      <c r="E60005" s="391"/>
    </row>
    <row r="60006" spans="5:5">
      <c r="E60006" s="391"/>
    </row>
    <row r="60007" spans="5:5">
      <c r="E60007" s="391"/>
    </row>
    <row r="60008" spans="5:5">
      <c r="E60008" s="391"/>
    </row>
    <row r="60009" spans="5:5">
      <c r="E60009" s="391"/>
    </row>
    <row r="60010" spans="5:5">
      <c r="E60010" s="391"/>
    </row>
    <row r="60011" spans="5:5">
      <c r="E60011" s="391"/>
    </row>
    <row r="60012" spans="5:5">
      <c r="E60012" s="391"/>
    </row>
    <row r="60013" spans="5:5">
      <c r="E60013" s="391"/>
    </row>
    <row r="60014" spans="5:5">
      <c r="E60014" s="391"/>
    </row>
    <row r="60015" spans="5:5">
      <c r="E60015" s="391"/>
    </row>
    <row r="60016" spans="5:5">
      <c r="E60016" s="391"/>
    </row>
    <row r="60017" spans="5:5">
      <c r="E60017" s="391"/>
    </row>
    <row r="60018" spans="5:5">
      <c r="E60018" s="391"/>
    </row>
    <row r="60019" spans="5:5">
      <c r="E60019" s="391"/>
    </row>
    <row r="60020" spans="5:5">
      <c r="E60020" s="391"/>
    </row>
    <row r="60021" spans="5:5">
      <c r="E60021" s="391"/>
    </row>
    <row r="60022" spans="5:5">
      <c r="E60022" s="391"/>
    </row>
    <row r="60023" spans="5:5">
      <c r="E60023" s="391"/>
    </row>
    <row r="60024" spans="5:5">
      <c r="E60024" s="391"/>
    </row>
    <row r="60025" spans="5:5">
      <c r="E60025" s="391"/>
    </row>
    <row r="60026" spans="5:5">
      <c r="E60026" s="391"/>
    </row>
    <row r="60027" spans="5:5">
      <c r="E60027" s="391"/>
    </row>
    <row r="60028" spans="5:5">
      <c r="E60028" s="391"/>
    </row>
    <row r="60029" spans="5:5">
      <c r="E60029" s="391"/>
    </row>
    <row r="60030" spans="5:5">
      <c r="E60030" s="391"/>
    </row>
    <row r="60031" spans="5:5">
      <c r="E60031" s="391"/>
    </row>
    <row r="60032" spans="5:5">
      <c r="E60032" s="391"/>
    </row>
    <row r="60033" spans="5:5">
      <c r="E60033" s="391"/>
    </row>
    <row r="60034" spans="5:5">
      <c r="E60034" s="391"/>
    </row>
    <row r="60035" spans="5:5">
      <c r="E60035" s="391"/>
    </row>
    <row r="60036" spans="5:5">
      <c r="E60036" s="391"/>
    </row>
    <row r="60037" spans="5:5">
      <c r="E60037" s="391"/>
    </row>
    <row r="60038" spans="5:5">
      <c r="E60038" s="391"/>
    </row>
    <row r="60039" spans="5:5">
      <c r="E60039" s="391"/>
    </row>
    <row r="60040" spans="5:5">
      <c r="E60040" s="391"/>
    </row>
    <row r="60041" spans="5:5">
      <c r="E60041" s="391"/>
    </row>
    <row r="60042" spans="5:5">
      <c r="E60042" s="391"/>
    </row>
    <row r="60043" spans="5:5">
      <c r="E60043" s="391"/>
    </row>
    <row r="60044" spans="5:5">
      <c r="E60044" s="391"/>
    </row>
    <row r="60045" spans="5:5">
      <c r="E60045" s="391"/>
    </row>
    <row r="60046" spans="5:5">
      <c r="E60046" s="391"/>
    </row>
    <row r="60047" spans="5:5">
      <c r="E60047" s="391"/>
    </row>
    <row r="60048" spans="5:5">
      <c r="E60048" s="391"/>
    </row>
    <row r="60049" spans="5:5">
      <c r="E60049" s="391"/>
    </row>
    <row r="60050" spans="5:5">
      <c r="E60050" s="391"/>
    </row>
    <row r="60051" spans="5:5">
      <c r="E60051" s="391"/>
    </row>
    <row r="60052" spans="5:5">
      <c r="E60052" s="391"/>
    </row>
    <row r="60053" spans="5:5">
      <c r="E60053" s="391"/>
    </row>
    <row r="60054" spans="5:5">
      <c r="E60054" s="391"/>
    </row>
    <row r="60055" spans="5:5">
      <c r="E60055" s="391"/>
    </row>
    <row r="60056" spans="5:5">
      <c r="E60056" s="391"/>
    </row>
    <row r="60057" spans="5:5">
      <c r="E60057" s="391"/>
    </row>
    <row r="60058" spans="5:5">
      <c r="E60058" s="391"/>
    </row>
    <row r="60059" spans="5:5">
      <c r="E60059" s="391"/>
    </row>
    <row r="60060" spans="5:5">
      <c r="E60060" s="391"/>
    </row>
    <row r="60061" spans="5:5">
      <c r="E60061" s="391"/>
    </row>
    <row r="60062" spans="5:5">
      <c r="E60062" s="391"/>
    </row>
    <row r="60063" spans="5:5">
      <c r="E60063" s="391"/>
    </row>
    <row r="60064" spans="5:5">
      <c r="E60064" s="391"/>
    </row>
    <row r="60065" spans="5:5">
      <c r="E60065" s="391"/>
    </row>
    <row r="60066" spans="5:5">
      <c r="E60066" s="391"/>
    </row>
    <row r="60067" spans="5:5">
      <c r="E60067" s="391"/>
    </row>
    <row r="60068" spans="5:5">
      <c r="E60068" s="391"/>
    </row>
    <row r="60069" spans="5:5">
      <c r="E60069" s="391"/>
    </row>
    <row r="60070" spans="5:5">
      <c r="E60070" s="391"/>
    </row>
    <row r="60071" spans="5:5">
      <c r="E60071" s="391"/>
    </row>
    <row r="60072" spans="5:5">
      <c r="E60072" s="391"/>
    </row>
    <row r="60073" spans="5:5">
      <c r="E60073" s="391"/>
    </row>
    <row r="60074" spans="5:5">
      <c r="E60074" s="391"/>
    </row>
    <row r="60075" spans="5:5">
      <c r="E60075" s="391"/>
    </row>
    <row r="60076" spans="5:5">
      <c r="E60076" s="391"/>
    </row>
    <row r="60077" spans="5:5">
      <c r="E60077" s="391"/>
    </row>
    <row r="60078" spans="5:5">
      <c r="E60078" s="391"/>
    </row>
    <row r="60079" spans="5:5">
      <c r="E60079" s="391"/>
    </row>
    <row r="60080" spans="5:5">
      <c r="E60080" s="391"/>
    </row>
    <row r="60081" spans="5:5">
      <c r="E60081" s="391"/>
    </row>
    <row r="60082" spans="5:5">
      <c r="E60082" s="391"/>
    </row>
    <row r="60083" spans="5:5">
      <c r="E60083" s="391"/>
    </row>
    <row r="60084" spans="5:5">
      <c r="E60084" s="391"/>
    </row>
    <row r="60085" spans="5:5">
      <c r="E60085" s="391"/>
    </row>
    <row r="60086" spans="5:5">
      <c r="E60086" s="391"/>
    </row>
    <row r="60087" spans="5:5">
      <c r="E60087" s="391"/>
    </row>
    <row r="60088" spans="5:5">
      <c r="E60088" s="391"/>
    </row>
    <row r="60089" spans="5:5">
      <c r="E60089" s="391"/>
    </row>
    <row r="60090" spans="5:5">
      <c r="E60090" s="391"/>
    </row>
    <row r="60091" spans="5:5">
      <c r="E60091" s="391"/>
    </row>
    <row r="60092" spans="5:5">
      <c r="E60092" s="391"/>
    </row>
    <row r="60093" spans="5:5">
      <c r="E60093" s="391"/>
    </row>
    <row r="60094" spans="5:5">
      <c r="E60094" s="391"/>
    </row>
    <row r="60095" spans="5:5">
      <c r="E60095" s="391"/>
    </row>
    <row r="60096" spans="5:5">
      <c r="E60096" s="391"/>
    </row>
    <row r="60097" spans="5:5">
      <c r="E60097" s="391"/>
    </row>
    <row r="60098" spans="5:5">
      <c r="E60098" s="391"/>
    </row>
    <row r="60099" spans="5:5">
      <c r="E60099" s="391"/>
    </row>
    <row r="60100" spans="5:5">
      <c r="E60100" s="391"/>
    </row>
    <row r="60101" spans="5:5">
      <c r="E60101" s="391"/>
    </row>
    <row r="60102" spans="5:5">
      <c r="E60102" s="391"/>
    </row>
    <row r="60103" spans="5:5">
      <c r="E60103" s="391"/>
    </row>
    <row r="60104" spans="5:5">
      <c r="E60104" s="391"/>
    </row>
    <row r="60105" spans="5:5">
      <c r="E60105" s="391"/>
    </row>
    <row r="60106" spans="5:5">
      <c r="E60106" s="391"/>
    </row>
    <row r="60107" spans="5:5">
      <c r="E60107" s="391"/>
    </row>
    <row r="60108" spans="5:5">
      <c r="E60108" s="391"/>
    </row>
    <row r="60109" spans="5:5">
      <c r="E60109" s="391"/>
    </row>
    <row r="60110" spans="5:5">
      <c r="E60110" s="391"/>
    </row>
    <row r="60111" spans="5:5">
      <c r="E60111" s="391"/>
    </row>
    <row r="60112" spans="5:5">
      <c r="E60112" s="391"/>
    </row>
    <row r="60113" spans="5:5">
      <c r="E60113" s="391"/>
    </row>
    <row r="60114" spans="5:5">
      <c r="E60114" s="391"/>
    </row>
    <row r="60115" spans="5:5">
      <c r="E60115" s="391"/>
    </row>
    <row r="60116" spans="5:5">
      <c r="E60116" s="391"/>
    </row>
    <row r="60117" spans="5:5">
      <c r="E60117" s="391"/>
    </row>
    <row r="60118" spans="5:5">
      <c r="E60118" s="391"/>
    </row>
    <row r="60119" spans="5:5">
      <c r="E60119" s="391"/>
    </row>
    <row r="60120" spans="5:5">
      <c r="E60120" s="391"/>
    </row>
    <row r="60121" spans="5:5">
      <c r="E60121" s="391"/>
    </row>
    <row r="60122" spans="5:5">
      <c r="E60122" s="391"/>
    </row>
    <row r="60123" spans="5:5">
      <c r="E60123" s="391"/>
    </row>
    <row r="60124" spans="5:5">
      <c r="E60124" s="391"/>
    </row>
    <row r="60125" spans="5:5">
      <c r="E60125" s="391"/>
    </row>
    <row r="60126" spans="5:5">
      <c r="E60126" s="391"/>
    </row>
    <row r="60127" spans="5:5">
      <c r="E60127" s="391"/>
    </row>
    <row r="60128" spans="5:5">
      <c r="E60128" s="391"/>
    </row>
    <row r="60129" spans="5:5">
      <c r="E60129" s="391"/>
    </row>
    <row r="60130" spans="5:5">
      <c r="E60130" s="391"/>
    </row>
    <row r="60131" spans="5:5">
      <c r="E60131" s="391"/>
    </row>
    <row r="60132" spans="5:5">
      <c r="E60132" s="391"/>
    </row>
    <row r="60133" spans="5:5">
      <c r="E60133" s="391"/>
    </row>
    <row r="60134" spans="5:5">
      <c r="E60134" s="391"/>
    </row>
    <row r="60135" spans="5:5">
      <c r="E60135" s="391"/>
    </row>
    <row r="60136" spans="5:5">
      <c r="E60136" s="391"/>
    </row>
    <row r="60137" spans="5:5">
      <c r="E60137" s="391"/>
    </row>
    <row r="60138" spans="5:5">
      <c r="E60138" s="391"/>
    </row>
    <row r="60139" spans="5:5">
      <c r="E60139" s="391"/>
    </row>
    <row r="60140" spans="5:5">
      <c r="E60140" s="391"/>
    </row>
    <row r="60141" spans="5:5">
      <c r="E60141" s="391"/>
    </row>
    <row r="60142" spans="5:5">
      <c r="E60142" s="391"/>
    </row>
    <row r="60143" spans="5:5">
      <c r="E60143" s="391"/>
    </row>
    <row r="60144" spans="5:5">
      <c r="E60144" s="391"/>
    </row>
    <row r="60145" spans="5:5">
      <c r="E60145" s="391"/>
    </row>
    <row r="60146" spans="5:5">
      <c r="E60146" s="391"/>
    </row>
    <row r="60147" spans="5:5">
      <c r="E60147" s="391"/>
    </row>
    <row r="60148" spans="5:5">
      <c r="E60148" s="391"/>
    </row>
    <row r="60149" spans="5:5">
      <c r="E60149" s="391"/>
    </row>
    <row r="60150" spans="5:5">
      <c r="E60150" s="391"/>
    </row>
    <row r="60151" spans="5:5">
      <c r="E60151" s="391"/>
    </row>
    <row r="60152" spans="5:5">
      <c r="E60152" s="391"/>
    </row>
    <row r="60153" spans="5:5">
      <c r="E60153" s="391"/>
    </row>
    <row r="60154" spans="5:5">
      <c r="E60154" s="391"/>
    </row>
    <row r="60155" spans="5:5">
      <c r="E60155" s="391"/>
    </row>
    <row r="60156" spans="5:5">
      <c r="E60156" s="391"/>
    </row>
    <row r="60157" spans="5:5">
      <c r="E60157" s="391"/>
    </row>
    <row r="60158" spans="5:5">
      <c r="E60158" s="391"/>
    </row>
    <row r="60159" spans="5:5">
      <c r="E60159" s="391"/>
    </row>
    <row r="60160" spans="5:5">
      <c r="E60160" s="391"/>
    </row>
    <row r="60161" spans="5:5">
      <c r="E60161" s="391"/>
    </row>
    <row r="60162" spans="5:5">
      <c r="E60162" s="391"/>
    </row>
    <row r="60163" spans="5:5">
      <c r="E60163" s="391"/>
    </row>
    <row r="60164" spans="5:5">
      <c r="E60164" s="391"/>
    </row>
    <row r="60165" spans="5:5">
      <c r="E60165" s="391"/>
    </row>
    <row r="60166" spans="5:5">
      <c r="E60166" s="391"/>
    </row>
    <row r="60167" spans="5:5">
      <c r="E60167" s="391"/>
    </row>
    <row r="60168" spans="5:5">
      <c r="E60168" s="391"/>
    </row>
    <row r="60169" spans="5:5">
      <c r="E60169" s="391"/>
    </row>
    <row r="60170" spans="5:5">
      <c r="E60170" s="391"/>
    </row>
    <row r="60171" spans="5:5">
      <c r="E60171" s="391"/>
    </row>
    <row r="60172" spans="5:5">
      <c r="E60172" s="391"/>
    </row>
    <row r="60173" spans="5:5">
      <c r="E60173" s="391"/>
    </row>
    <row r="60174" spans="5:5">
      <c r="E60174" s="391"/>
    </row>
    <row r="60175" spans="5:5">
      <c r="E60175" s="391"/>
    </row>
    <row r="60176" spans="5:5">
      <c r="E60176" s="391"/>
    </row>
    <row r="60177" spans="5:5">
      <c r="E60177" s="391"/>
    </row>
    <row r="60178" spans="5:5">
      <c r="E60178" s="391"/>
    </row>
    <row r="60179" spans="5:5">
      <c r="E60179" s="391"/>
    </row>
    <row r="60180" spans="5:5">
      <c r="E60180" s="391"/>
    </row>
    <row r="60181" spans="5:5">
      <c r="E60181" s="391"/>
    </row>
    <row r="60182" spans="5:5">
      <c r="E60182" s="391"/>
    </row>
    <row r="60183" spans="5:5">
      <c r="E60183" s="391"/>
    </row>
    <row r="60184" spans="5:5">
      <c r="E60184" s="391"/>
    </row>
    <row r="60185" spans="5:5">
      <c r="E60185" s="391"/>
    </row>
    <row r="60186" spans="5:5">
      <c r="E60186" s="391"/>
    </row>
    <row r="60187" spans="5:5">
      <c r="E60187" s="391"/>
    </row>
    <row r="60188" spans="5:5">
      <c r="E60188" s="391"/>
    </row>
    <row r="60189" spans="5:5">
      <c r="E60189" s="391"/>
    </row>
    <row r="60190" spans="5:5">
      <c r="E60190" s="391"/>
    </row>
    <row r="60191" spans="5:5">
      <c r="E60191" s="391"/>
    </row>
    <row r="60192" spans="5:5">
      <c r="E60192" s="391"/>
    </row>
    <row r="60193" spans="5:5">
      <c r="E60193" s="391"/>
    </row>
    <row r="60194" spans="5:5">
      <c r="E60194" s="391"/>
    </row>
    <row r="60195" spans="5:5">
      <c r="E60195" s="391"/>
    </row>
    <row r="60196" spans="5:5">
      <c r="E60196" s="391"/>
    </row>
    <row r="60197" spans="5:5">
      <c r="E60197" s="391"/>
    </row>
    <row r="60198" spans="5:5">
      <c r="E60198" s="391"/>
    </row>
    <row r="60199" spans="5:5">
      <c r="E60199" s="391"/>
    </row>
    <row r="60200" spans="5:5">
      <c r="E60200" s="391"/>
    </row>
    <row r="60201" spans="5:5">
      <c r="E60201" s="391"/>
    </row>
    <row r="60202" spans="5:5">
      <c r="E60202" s="391"/>
    </row>
    <row r="60203" spans="5:5">
      <c r="E60203" s="391"/>
    </row>
    <row r="60204" spans="5:5">
      <c r="E60204" s="391"/>
    </row>
    <row r="60205" spans="5:5">
      <c r="E60205" s="391"/>
    </row>
    <row r="60206" spans="5:5">
      <c r="E60206" s="391"/>
    </row>
    <row r="60207" spans="5:5">
      <c r="E60207" s="391"/>
    </row>
    <row r="60208" spans="5:5">
      <c r="E60208" s="391"/>
    </row>
    <row r="60209" spans="5:5">
      <c r="E60209" s="391"/>
    </row>
    <row r="60210" spans="5:5">
      <c r="E60210" s="391"/>
    </row>
    <row r="60211" spans="5:5">
      <c r="E60211" s="391"/>
    </row>
    <row r="60212" spans="5:5">
      <c r="E60212" s="391"/>
    </row>
    <row r="60213" spans="5:5">
      <c r="E60213" s="391"/>
    </row>
    <row r="60214" spans="5:5">
      <c r="E60214" s="391"/>
    </row>
    <row r="60215" spans="5:5">
      <c r="E60215" s="391"/>
    </row>
    <row r="60216" spans="5:5">
      <c r="E60216" s="391"/>
    </row>
    <row r="60217" spans="5:5">
      <c r="E60217" s="391"/>
    </row>
    <row r="60218" spans="5:5">
      <c r="E60218" s="391"/>
    </row>
    <row r="60219" spans="5:5">
      <c r="E60219" s="391"/>
    </row>
    <row r="60220" spans="5:5">
      <c r="E60220" s="391"/>
    </row>
    <row r="60221" spans="5:5">
      <c r="E60221" s="391"/>
    </row>
    <row r="60222" spans="5:5">
      <c r="E60222" s="391"/>
    </row>
    <row r="60223" spans="5:5">
      <c r="E60223" s="391"/>
    </row>
    <row r="60224" spans="5:5">
      <c r="E60224" s="391"/>
    </row>
    <row r="60225" spans="5:5">
      <c r="E60225" s="391"/>
    </row>
    <row r="60226" spans="5:5">
      <c r="E60226" s="391"/>
    </row>
    <row r="60227" spans="5:5">
      <c r="E60227" s="391"/>
    </row>
    <row r="60228" spans="5:5">
      <c r="E60228" s="391"/>
    </row>
    <row r="60229" spans="5:5">
      <c r="E60229" s="391"/>
    </row>
    <row r="60230" spans="5:5">
      <c r="E60230" s="391"/>
    </row>
    <row r="60231" spans="5:5">
      <c r="E60231" s="391"/>
    </row>
    <row r="60232" spans="5:5">
      <c r="E60232" s="391"/>
    </row>
    <row r="60233" spans="5:5">
      <c r="E60233" s="391"/>
    </row>
    <row r="60234" spans="5:5">
      <c r="E60234" s="391"/>
    </row>
    <row r="60235" spans="5:5">
      <c r="E60235" s="391"/>
    </row>
    <row r="60236" spans="5:5">
      <c r="E60236" s="391"/>
    </row>
    <row r="60237" spans="5:5">
      <c r="E60237" s="391"/>
    </row>
    <row r="60238" spans="5:5">
      <c r="E60238" s="391"/>
    </row>
    <row r="60239" spans="5:5">
      <c r="E60239" s="391"/>
    </row>
    <row r="60240" spans="5:5">
      <c r="E60240" s="391"/>
    </row>
    <row r="60241" spans="5:5">
      <c r="E60241" s="391"/>
    </row>
    <row r="60242" spans="5:5">
      <c r="E60242" s="391"/>
    </row>
    <row r="60243" spans="5:5">
      <c r="E60243" s="391"/>
    </row>
    <row r="60244" spans="5:5">
      <c r="E60244" s="391"/>
    </row>
    <row r="60245" spans="5:5">
      <c r="E60245" s="391"/>
    </row>
    <row r="60246" spans="5:5">
      <c r="E60246" s="391"/>
    </row>
    <row r="60247" spans="5:5">
      <c r="E60247" s="391"/>
    </row>
    <row r="60248" spans="5:5">
      <c r="E60248" s="391"/>
    </row>
    <row r="60249" spans="5:5">
      <c r="E60249" s="391"/>
    </row>
    <row r="60250" spans="5:5">
      <c r="E60250" s="391"/>
    </row>
    <row r="60251" spans="5:5">
      <c r="E60251" s="391"/>
    </row>
    <row r="60252" spans="5:5">
      <c r="E60252" s="391"/>
    </row>
    <row r="60253" spans="5:5">
      <c r="E60253" s="391"/>
    </row>
    <row r="60254" spans="5:5">
      <c r="E60254" s="391"/>
    </row>
    <row r="60255" spans="5:5">
      <c r="E60255" s="391"/>
    </row>
    <row r="60256" spans="5:5">
      <c r="E60256" s="391"/>
    </row>
    <row r="60257" spans="5:5">
      <c r="E60257" s="391"/>
    </row>
    <row r="60258" spans="5:5">
      <c r="E60258" s="391"/>
    </row>
    <row r="60259" spans="5:5">
      <c r="E60259" s="391"/>
    </row>
    <row r="60260" spans="5:5">
      <c r="E60260" s="391"/>
    </row>
    <row r="60261" spans="5:5">
      <c r="E60261" s="391"/>
    </row>
    <row r="60262" spans="5:5">
      <c r="E60262" s="391"/>
    </row>
    <row r="60263" spans="5:5">
      <c r="E60263" s="391"/>
    </row>
    <row r="60264" spans="5:5">
      <c r="E60264" s="391"/>
    </row>
    <row r="60265" spans="5:5">
      <c r="E60265" s="391"/>
    </row>
    <row r="60266" spans="5:5">
      <c r="E60266" s="391"/>
    </row>
    <row r="60267" spans="5:5">
      <c r="E60267" s="391"/>
    </row>
    <row r="60268" spans="5:5">
      <c r="E60268" s="391"/>
    </row>
    <row r="60269" spans="5:5">
      <c r="E60269" s="391"/>
    </row>
    <row r="60270" spans="5:5">
      <c r="E60270" s="391"/>
    </row>
    <row r="60271" spans="5:5">
      <c r="E60271" s="391"/>
    </row>
    <row r="60272" spans="5:5">
      <c r="E60272" s="391"/>
    </row>
    <row r="60273" spans="5:5">
      <c r="E60273" s="391"/>
    </row>
    <row r="60274" spans="5:5">
      <c r="E60274" s="391"/>
    </row>
    <row r="60275" spans="5:5">
      <c r="E60275" s="391"/>
    </row>
    <row r="60276" spans="5:5">
      <c r="E60276" s="391"/>
    </row>
    <row r="60277" spans="5:5">
      <c r="E60277" s="391"/>
    </row>
    <row r="60278" spans="5:5">
      <c r="E60278" s="391"/>
    </row>
    <row r="60279" spans="5:5">
      <c r="E60279" s="391"/>
    </row>
    <row r="60280" spans="5:5">
      <c r="E60280" s="391"/>
    </row>
    <row r="60281" spans="5:5">
      <c r="E60281" s="391"/>
    </row>
    <row r="60282" spans="5:5">
      <c r="E60282" s="391"/>
    </row>
    <row r="60283" spans="5:5">
      <c r="E60283" s="391"/>
    </row>
    <row r="60284" spans="5:5">
      <c r="E60284" s="391"/>
    </row>
    <row r="60285" spans="5:5">
      <c r="E60285" s="391"/>
    </row>
    <row r="60286" spans="5:5">
      <c r="E60286" s="391"/>
    </row>
    <row r="60287" spans="5:5">
      <c r="E60287" s="391"/>
    </row>
    <row r="60288" spans="5:5">
      <c r="E60288" s="391"/>
    </row>
    <row r="60289" spans="5:5">
      <c r="E60289" s="391"/>
    </row>
    <row r="60290" spans="5:5">
      <c r="E60290" s="391"/>
    </row>
    <row r="60291" spans="5:5">
      <c r="E60291" s="391"/>
    </row>
    <row r="60292" spans="5:5">
      <c r="E60292" s="391"/>
    </row>
    <row r="60293" spans="5:5">
      <c r="E60293" s="391"/>
    </row>
    <row r="60294" spans="5:5">
      <c r="E60294" s="391"/>
    </row>
    <row r="60295" spans="5:5">
      <c r="E60295" s="391"/>
    </row>
    <row r="60296" spans="5:5">
      <c r="E60296" s="391"/>
    </row>
    <row r="60297" spans="5:5">
      <c r="E60297" s="391"/>
    </row>
    <row r="60298" spans="5:5">
      <c r="E60298" s="391"/>
    </row>
    <row r="60299" spans="5:5">
      <c r="E60299" s="391"/>
    </row>
    <row r="60300" spans="5:5">
      <c r="E60300" s="391"/>
    </row>
    <row r="60301" spans="5:5">
      <c r="E60301" s="391"/>
    </row>
    <row r="60302" spans="5:5">
      <c r="E60302" s="391"/>
    </row>
    <row r="60303" spans="5:5">
      <c r="E60303" s="391"/>
    </row>
    <row r="60304" spans="5:5">
      <c r="E60304" s="391"/>
    </row>
    <row r="60305" spans="5:5">
      <c r="E60305" s="391"/>
    </row>
    <row r="60306" spans="5:5">
      <c r="E60306" s="391"/>
    </row>
    <row r="60307" spans="5:5">
      <c r="E60307" s="391"/>
    </row>
    <row r="60308" spans="5:5">
      <c r="E60308" s="391"/>
    </row>
    <row r="60309" spans="5:5">
      <c r="E60309" s="391"/>
    </row>
    <row r="60310" spans="5:5">
      <c r="E60310" s="391"/>
    </row>
    <row r="60311" spans="5:5">
      <c r="E60311" s="391"/>
    </row>
    <row r="60312" spans="5:5">
      <c r="E60312" s="391"/>
    </row>
    <row r="60313" spans="5:5">
      <c r="E60313" s="391"/>
    </row>
    <row r="60314" spans="5:5">
      <c r="E60314" s="391"/>
    </row>
    <row r="60315" spans="5:5">
      <c r="E60315" s="391"/>
    </row>
    <row r="60316" spans="5:5">
      <c r="E60316" s="391"/>
    </row>
    <row r="60317" spans="5:5">
      <c r="E60317" s="391"/>
    </row>
    <row r="60318" spans="5:5">
      <c r="E60318" s="391"/>
    </row>
    <row r="60319" spans="5:5">
      <c r="E60319" s="391"/>
    </row>
    <row r="60320" spans="5:5">
      <c r="E60320" s="391"/>
    </row>
    <row r="60321" spans="5:5">
      <c r="E60321" s="391"/>
    </row>
    <row r="60322" spans="5:5">
      <c r="E60322" s="391"/>
    </row>
    <row r="60323" spans="5:5">
      <c r="E60323" s="391"/>
    </row>
    <row r="60324" spans="5:5">
      <c r="E60324" s="391"/>
    </row>
    <row r="60325" spans="5:5">
      <c r="E60325" s="391"/>
    </row>
    <row r="60326" spans="5:5">
      <c r="E60326" s="391"/>
    </row>
    <row r="60327" spans="5:5">
      <c r="E60327" s="391"/>
    </row>
    <row r="60328" spans="5:5">
      <c r="E60328" s="391"/>
    </row>
    <row r="60329" spans="5:5">
      <c r="E60329" s="391"/>
    </row>
    <row r="60330" spans="5:5">
      <c r="E60330" s="391"/>
    </row>
    <row r="60331" spans="5:5">
      <c r="E60331" s="391"/>
    </row>
    <row r="60332" spans="5:5">
      <c r="E60332" s="391"/>
    </row>
    <row r="60333" spans="5:5">
      <c r="E60333" s="391"/>
    </row>
    <row r="60334" spans="5:5">
      <c r="E60334" s="391"/>
    </row>
    <row r="60335" spans="5:5">
      <c r="E60335" s="391"/>
    </row>
    <row r="60336" spans="5:5">
      <c r="E60336" s="391"/>
    </row>
    <row r="60337" spans="5:5">
      <c r="E60337" s="391"/>
    </row>
    <row r="60338" spans="5:5">
      <c r="E60338" s="391"/>
    </row>
    <row r="60339" spans="5:5">
      <c r="E60339" s="391"/>
    </row>
    <row r="60340" spans="5:5">
      <c r="E60340" s="391"/>
    </row>
    <row r="60341" spans="5:5">
      <c r="E60341" s="391"/>
    </row>
    <row r="60342" spans="5:5">
      <c r="E60342" s="391"/>
    </row>
    <row r="60343" spans="5:5">
      <c r="E60343" s="391"/>
    </row>
    <row r="60344" spans="5:5">
      <c r="E60344" s="391"/>
    </row>
    <row r="60345" spans="5:5">
      <c r="E60345" s="391"/>
    </row>
    <row r="60346" spans="5:5">
      <c r="E60346" s="391"/>
    </row>
    <row r="60347" spans="5:5">
      <c r="E60347" s="391"/>
    </row>
    <row r="60348" spans="5:5">
      <c r="E60348" s="391"/>
    </row>
    <row r="60349" spans="5:5">
      <c r="E60349" s="391"/>
    </row>
    <row r="60350" spans="5:5">
      <c r="E60350" s="391"/>
    </row>
    <row r="60351" spans="5:5">
      <c r="E60351" s="391"/>
    </row>
    <row r="60352" spans="5:5">
      <c r="E60352" s="391"/>
    </row>
    <row r="60353" spans="5:5">
      <c r="E60353" s="391"/>
    </row>
    <row r="60354" spans="5:5">
      <c r="E60354" s="391"/>
    </row>
    <row r="60355" spans="5:5">
      <c r="E60355" s="391"/>
    </row>
    <row r="60356" spans="5:5">
      <c r="E60356" s="391"/>
    </row>
    <row r="60357" spans="5:5">
      <c r="E60357" s="391"/>
    </row>
    <row r="60358" spans="5:5">
      <c r="E60358" s="391"/>
    </row>
    <row r="60359" spans="5:5">
      <c r="E60359" s="391"/>
    </row>
    <row r="60360" spans="5:5">
      <c r="E60360" s="391"/>
    </row>
    <row r="60361" spans="5:5">
      <c r="E60361" s="391"/>
    </row>
    <row r="60362" spans="5:5">
      <c r="E60362" s="391"/>
    </row>
    <row r="60363" spans="5:5">
      <c r="E60363" s="391"/>
    </row>
    <row r="60364" spans="5:5">
      <c r="E60364" s="391"/>
    </row>
    <row r="60365" spans="5:5">
      <c r="E60365" s="391"/>
    </row>
    <row r="60366" spans="5:5">
      <c r="E60366" s="391"/>
    </row>
    <row r="60367" spans="5:5">
      <c r="E60367" s="391"/>
    </row>
    <row r="60368" spans="5:5">
      <c r="E60368" s="391"/>
    </row>
    <row r="60369" spans="5:5">
      <c r="E60369" s="391"/>
    </row>
    <row r="60370" spans="5:5">
      <c r="E60370" s="391"/>
    </row>
    <row r="60371" spans="5:5">
      <c r="E60371" s="391"/>
    </row>
    <row r="60372" spans="5:5">
      <c r="E60372" s="391"/>
    </row>
    <row r="60373" spans="5:5">
      <c r="E60373" s="391"/>
    </row>
    <row r="60374" spans="5:5">
      <c r="E60374" s="391"/>
    </row>
    <row r="60375" spans="5:5">
      <c r="E60375" s="391"/>
    </row>
    <row r="60376" spans="5:5">
      <c r="E60376" s="391"/>
    </row>
    <row r="60377" spans="5:5">
      <c r="E60377" s="391"/>
    </row>
    <row r="60378" spans="5:5">
      <c r="E60378" s="391"/>
    </row>
    <row r="60379" spans="5:5">
      <c r="E60379" s="391"/>
    </row>
    <row r="60380" spans="5:5">
      <c r="E60380" s="391"/>
    </row>
    <row r="60381" spans="5:5">
      <c r="E60381" s="391"/>
    </row>
    <row r="60382" spans="5:5">
      <c r="E60382" s="391"/>
    </row>
    <row r="60383" spans="5:5">
      <c r="E60383" s="391"/>
    </row>
    <row r="60384" spans="5:5">
      <c r="E60384" s="391"/>
    </row>
    <row r="60385" spans="5:5">
      <c r="E60385" s="391"/>
    </row>
    <row r="60386" spans="5:5">
      <c r="E60386" s="391"/>
    </row>
    <row r="60387" spans="5:5">
      <c r="E60387" s="391"/>
    </row>
    <row r="60388" spans="5:5">
      <c r="E60388" s="391"/>
    </row>
    <row r="60389" spans="5:5">
      <c r="E60389" s="391"/>
    </row>
    <row r="60390" spans="5:5">
      <c r="E60390" s="391"/>
    </row>
    <row r="60391" spans="5:5">
      <c r="E60391" s="391"/>
    </row>
    <row r="60392" spans="5:5">
      <c r="E60392" s="391"/>
    </row>
    <row r="60393" spans="5:5">
      <c r="E60393" s="391"/>
    </row>
    <row r="60394" spans="5:5">
      <c r="E60394" s="391"/>
    </row>
    <row r="60395" spans="5:5">
      <c r="E60395" s="391"/>
    </row>
    <row r="60396" spans="5:5">
      <c r="E60396" s="391"/>
    </row>
    <row r="60397" spans="5:5">
      <c r="E60397" s="391"/>
    </row>
    <row r="60398" spans="5:5">
      <c r="E60398" s="391"/>
    </row>
    <row r="60399" spans="5:5">
      <c r="E60399" s="391"/>
    </row>
    <row r="60400" spans="5:5">
      <c r="E60400" s="391"/>
    </row>
    <row r="60401" spans="5:5">
      <c r="E60401" s="391"/>
    </row>
    <row r="60402" spans="5:5">
      <c r="E60402" s="391"/>
    </row>
    <row r="60403" spans="5:5">
      <c r="E60403" s="391"/>
    </row>
    <row r="60404" spans="5:5">
      <c r="E60404" s="391"/>
    </row>
    <row r="60405" spans="5:5">
      <c r="E60405" s="391"/>
    </row>
    <row r="60406" spans="5:5">
      <c r="E60406" s="391"/>
    </row>
    <row r="60407" spans="5:5">
      <c r="E60407" s="391"/>
    </row>
    <row r="60408" spans="5:5">
      <c r="E60408" s="391"/>
    </row>
    <row r="60409" spans="5:5">
      <c r="E60409" s="391"/>
    </row>
    <row r="60410" spans="5:5">
      <c r="E60410" s="391"/>
    </row>
    <row r="60411" spans="5:5">
      <c r="E60411" s="391"/>
    </row>
    <row r="60412" spans="5:5">
      <c r="E60412" s="391"/>
    </row>
    <row r="60413" spans="5:5">
      <c r="E60413" s="391"/>
    </row>
    <row r="60414" spans="5:5">
      <c r="E60414" s="391"/>
    </row>
    <row r="60415" spans="5:5">
      <c r="E60415" s="391"/>
    </row>
    <row r="60416" spans="5:5">
      <c r="E60416" s="391"/>
    </row>
    <row r="60417" spans="5:5">
      <c r="E60417" s="391"/>
    </row>
    <row r="60418" spans="5:5">
      <c r="E60418" s="391"/>
    </row>
    <row r="60419" spans="5:5">
      <c r="E60419" s="391"/>
    </row>
    <row r="60420" spans="5:5">
      <c r="E60420" s="391"/>
    </row>
    <row r="60421" spans="5:5">
      <c r="E60421" s="391"/>
    </row>
    <row r="60422" spans="5:5">
      <c r="E60422" s="391"/>
    </row>
    <row r="60423" spans="5:5">
      <c r="E60423" s="391"/>
    </row>
    <row r="60424" spans="5:5">
      <c r="E60424" s="391"/>
    </row>
    <row r="60425" spans="5:5">
      <c r="E60425" s="391"/>
    </row>
    <row r="60426" spans="5:5">
      <c r="E60426" s="391"/>
    </row>
    <row r="60427" spans="5:5">
      <c r="E60427" s="391"/>
    </row>
    <row r="60428" spans="5:5">
      <c r="E60428" s="391"/>
    </row>
    <row r="60429" spans="5:5">
      <c r="E60429" s="391"/>
    </row>
    <row r="60430" spans="5:5">
      <c r="E60430" s="391"/>
    </row>
    <row r="60431" spans="5:5">
      <c r="E60431" s="391"/>
    </row>
    <row r="60432" spans="5:5">
      <c r="E60432" s="391"/>
    </row>
    <row r="60433" spans="5:5">
      <c r="E60433" s="391"/>
    </row>
    <row r="60434" spans="5:5">
      <c r="E60434" s="391"/>
    </row>
    <row r="60435" spans="5:5">
      <c r="E60435" s="391"/>
    </row>
    <row r="60436" spans="5:5">
      <c r="E60436" s="391"/>
    </row>
    <row r="60437" spans="5:5">
      <c r="E60437" s="391"/>
    </row>
    <row r="60438" spans="5:5">
      <c r="E60438" s="391"/>
    </row>
    <row r="60439" spans="5:5">
      <c r="E60439" s="391"/>
    </row>
    <row r="60440" spans="5:5">
      <c r="E60440" s="391"/>
    </row>
    <row r="60441" spans="5:5">
      <c r="E60441" s="391"/>
    </row>
    <row r="60442" spans="5:5">
      <c r="E60442" s="391"/>
    </row>
    <row r="60443" spans="5:5">
      <c r="E60443" s="391"/>
    </row>
    <row r="60444" spans="5:5">
      <c r="E60444" s="391"/>
    </row>
    <row r="60445" spans="5:5">
      <c r="E60445" s="391"/>
    </row>
    <row r="60446" spans="5:5">
      <c r="E60446" s="391"/>
    </row>
    <row r="60447" spans="5:5">
      <c r="E60447" s="391"/>
    </row>
    <row r="60448" spans="5:5">
      <c r="E60448" s="391"/>
    </row>
    <row r="60449" spans="5:5">
      <c r="E60449" s="391"/>
    </row>
    <row r="60450" spans="5:5">
      <c r="E60450" s="391"/>
    </row>
    <row r="60451" spans="5:5">
      <c r="E60451" s="391"/>
    </row>
    <row r="60452" spans="5:5">
      <c r="E60452" s="391"/>
    </row>
    <row r="60453" spans="5:5">
      <c r="E60453" s="391"/>
    </row>
    <row r="60454" spans="5:5">
      <c r="E60454" s="391"/>
    </row>
    <row r="60455" spans="5:5">
      <c r="E60455" s="391"/>
    </row>
    <row r="60456" spans="5:5">
      <c r="E60456" s="391"/>
    </row>
    <row r="60457" spans="5:5">
      <c r="E60457" s="391"/>
    </row>
    <row r="60458" spans="5:5">
      <c r="E60458" s="391"/>
    </row>
    <row r="60459" spans="5:5">
      <c r="E60459" s="391"/>
    </row>
    <row r="60460" spans="5:5">
      <c r="E60460" s="391"/>
    </row>
    <row r="60461" spans="5:5">
      <c r="E60461" s="391"/>
    </row>
    <row r="60462" spans="5:5">
      <c r="E60462" s="391"/>
    </row>
    <row r="60463" spans="5:5">
      <c r="E60463" s="391"/>
    </row>
    <row r="60464" spans="5:5">
      <c r="E60464" s="391"/>
    </row>
    <row r="60465" spans="5:5">
      <c r="E60465" s="391"/>
    </row>
    <row r="60466" spans="5:5">
      <c r="E60466" s="391"/>
    </row>
    <row r="60467" spans="5:5">
      <c r="E60467" s="391"/>
    </row>
    <row r="60468" spans="5:5">
      <c r="E60468" s="391"/>
    </row>
    <row r="60469" spans="5:5">
      <c r="E60469" s="391"/>
    </row>
    <row r="60470" spans="5:5">
      <c r="E60470" s="391"/>
    </row>
    <row r="60471" spans="5:5">
      <c r="E60471" s="391"/>
    </row>
    <row r="60472" spans="5:5">
      <c r="E60472" s="391"/>
    </row>
    <row r="60473" spans="5:5">
      <c r="E60473" s="391"/>
    </row>
    <row r="60474" spans="5:5">
      <c r="E60474" s="391"/>
    </row>
    <row r="60475" spans="5:5">
      <c r="E60475" s="391"/>
    </row>
    <row r="60476" spans="5:5">
      <c r="E60476" s="391"/>
    </row>
    <row r="60477" spans="5:5">
      <c r="E60477" s="391"/>
    </row>
    <row r="60478" spans="5:5">
      <c r="E60478" s="391"/>
    </row>
    <row r="60479" spans="5:5">
      <c r="E60479" s="391"/>
    </row>
    <row r="60480" spans="5:5">
      <c r="E60480" s="391"/>
    </row>
    <row r="60481" spans="5:5">
      <c r="E60481" s="391"/>
    </row>
    <row r="60482" spans="5:5">
      <c r="E60482" s="391"/>
    </row>
    <row r="60483" spans="5:5">
      <c r="E60483" s="391"/>
    </row>
    <row r="60484" spans="5:5">
      <c r="E60484" s="391"/>
    </row>
    <row r="60485" spans="5:5">
      <c r="E60485" s="391"/>
    </row>
    <row r="60486" spans="5:5">
      <c r="E60486" s="391"/>
    </row>
    <row r="60487" spans="5:5">
      <c r="E60487" s="391"/>
    </row>
    <row r="60488" spans="5:5">
      <c r="E60488" s="391"/>
    </row>
    <row r="60489" spans="5:5">
      <c r="E60489" s="391"/>
    </row>
    <row r="60490" spans="5:5">
      <c r="E60490" s="391"/>
    </row>
    <row r="60491" spans="5:5">
      <c r="E60491" s="391"/>
    </row>
    <row r="60492" spans="5:5">
      <c r="E60492" s="391"/>
    </row>
    <row r="60493" spans="5:5">
      <c r="E60493" s="391"/>
    </row>
    <row r="60494" spans="5:5">
      <c r="E60494" s="391"/>
    </row>
    <row r="60495" spans="5:5">
      <c r="E60495" s="391"/>
    </row>
    <row r="60496" spans="5:5">
      <c r="E60496" s="391"/>
    </row>
    <row r="60497" spans="5:5">
      <c r="E60497" s="391"/>
    </row>
    <row r="60498" spans="5:5">
      <c r="E60498" s="391"/>
    </row>
    <row r="60499" spans="5:5">
      <c r="E60499" s="391"/>
    </row>
    <row r="60500" spans="5:5">
      <c r="E60500" s="391"/>
    </row>
    <row r="60501" spans="5:5">
      <c r="E60501" s="391"/>
    </row>
    <row r="60502" spans="5:5">
      <c r="E60502" s="391"/>
    </row>
    <row r="60503" spans="5:5">
      <c r="E60503" s="391"/>
    </row>
    <row r="60504" spans="5:5">
      <c r="E60504" s="391"/>
    </row>
    <row r="60505" spans="5:5">
      <c r="E60505" s="391"/>
    </row>
    <row r="60506" spans="5:5">
      <c r="E60506" s="391"/>
    </row>
    <row r="60507" spans="5:5">
      <c r="E60507" s="391"/>
    </row>
    <row r="60508" spans="5:5">
      <c r="E60508" s="391"/>
    </row>
    <row r="60509" spans="5:5">
      <c r="E60509" s="391"/>
    </row>
    <row r="60510" spans="5:5">
      <c r="E60510" s="391"/>
    </row>
    <row r="60511" spans="5:5">
      <c r="E60511" s="391"/>
    </row>
    <row r="60512" spans="5:5">
      <c r="E60512" s="391"/>
    </row>
    <row r="60513" spans="5:5">
      <c r="E60513" s="391"/>
    </row>
    <row r="60514" spans="5:5">
      <c r="E60514" s="391"/>
    </row>
    <row r="60515" spans="5:5">
      <c r="E60515" s="391"/>
    </row>
    <row r="60516" spans="5:5">
      <c r="E60516" s="391"/>
    </row>
    <row r="60517" spans="5:5">
      <c r="E60517" s="391"/>
    </row>
    <row r="60518" spans="5:5">
      <c r="E60518" s="391"/>
    </row>
    <row r="60519" spans="5:5">
      <c r="E60519" s="391"/>
    </row>
    <row r="60520" spans="5:5">
      <c r="E60520" s="391"/>
    </row>
    <row r="60521" spans="5:5">
      <c r="E60521" s="391"/>
    </row>
    <row r="60522" spans="5:5">
      <c r="E60522" s="391"/>
    </row>
    <row r="60523" spans="5:5">
      <c r="E60523" s="391"/>
    </row>
    <row r="60524" spans="5:5">
      <c r="E60524" s="391"/>
    </row>
    <row r="60525" spans="5:5">
      <c r="E60525" s="391"/>
    </row>
    <row r="60526" spans="5:5">
      <c r="E60526" s="391"/>
    </row>
    <row r="60527" spans="5:5">
      <c r="E60527" s="391"/>
    </row>
    <row r="60528" spans="5:5">
      <c r="E60528" s="391"/>
    </row>
    <row r="60529" spans="5:5">
      <c r="E60529" s="391"/>
    </row>
    <row r="60530" spans="5:5">
      <c r="E60530" s="391"/>
    </row>
    <row r="60531" spans="5:5">
      <c r="E60531" s="391"/>
    </row>
    <row r="60532" spans="5:5">
      <c r="E60532" s="391"/>
    </row>
    <row r="60533" spans="5:5">
      <c r="E60533" s="391"/>
    </row>
    <row r="60534" spans="5:5">
      <c r="E60534" s="391"/>
    </row>
    <row r="60535" spans="5:5">
      <c r="E60535" s="391"/>
    </row>
    <row r="60536" spans="5:5">
      <c r="E60536" s="391"/>
    </row>
    <row r="60537" spans="5:5">
      <c r="E60537" s="391"/>
    </row>
    <row r="60538" spans="5:5">
      <c r="E60538" s="391"/>
    </row>
    <row r="60539" spans="5:5">
      <c r="E60539" s="391"/>
    </row>
    <row r="60540" spans="5:5">
      <c r="E60540" s="391"/>
    </row>
    <row r="60541" spans="5:5">
      <c r="E60541" s="391"/>
    </row>
    <row r="60542" spans="5:5">
      <c r="E60542" s="391"/>
    </row>
    <row r="60543" spans="5:5">
      <c r="E60543" s="391"/>
    </row>
    <row r="60544" spans="5:5">
      <c r="E60544" s="391"/>
    </row>
    <row r="60545" spans="5:5">
      <c r="E60545" s="391"/>
    </row>
    <row r="60546" spans="5:5">
      <c r="E60546" s="391"/>
    </row>
    <row r="60547" spans="5:5">
      <c r="E60547" s="391"/>
    </row>
    <row r="60548" spans="5:5">
      <c r="E60548" s="391"/>
    </row>
    <row r="60549" spans="5:5">
      <c r="E60549" s="391"/>
    </row>
    <row r="60550" spans="5:5">
      <c r="E60550" s="391"/>
    </row>
    <row r="60551" spans="5:5">
      <c r="E60551" s="391"/>
    </row>
    <row r="60552" spans="5:5">
      <c r="E60552" s="391"/>
    </row>
    <row r="60553" spans="5:5">
      <c r="E60553" s="391"/>
    </row>
    <row r="60554" spans="5:5">
      <c r="E60554" s="391"/>
    </row>
    <row r="60555" spans="5:5">
      <c r="E60555" s="391"/>
    </row>
    <row r="60556" spans="5:5">
      <c r="E60556" s="391"/>
    </row>
    <row r="60557" spans="5:5">
      <c r="E60557" s="391"/>
    </row>
    <row r="60558" spans="5:5">
      <c r="E60558" s="391"/>
    </row>
    <row r="60559" spans="5:5">
      <c r="E60559" s="391"/>
    </row>
    <row r="60560" spans="5:5">
      <c r="E60560" s="391"/>
    </row>
    <row r="60561" spans="5:5">
      <c r="E60561" s="391"/>
    </row>
    <row r="60562" spans="5:5">
      <c r="E60562" s="391"/>
    </row>
    <row r="60563" spans="5:5">
      <c r="E60563" s="391"/>
    </row>
    <row r="60564" spans="5:5">
      <c r="E60564" s="391"/>
    </row>
    <row r="60565" spans="5:5">
      <c r="E60565" s="391"/>
    </row>
    <row r="60566" spans="5:5">
      <c r="E60566" s="391"/>
    </row>
    <row r="60567" spans="5:5">
      <c r="E60567" s="391"/>
    </row>
    <row r="60568" spans="5:5">
      <c r="E60568" s="391"/>
    </row>
    <row r="60569" spans="5:5">
      <c r="E60569" s="391"/>
    </row>
    <row r="60570" spans="5:5">
      <c r="E60570" s="391"/>
    </row>
    <row r="60571" spans="5:5">
      <c r="E60571" s="391"/>
    </row>
    <row r="60572" spans="5:5">
      <c r="E60572" s="391"/>
    </row>
    <row r="60573" spans="5:5">
      <c r="E60573" s="391"/>
    </row>
    <row r="60574" spans="5:5">
      <c r="E60574" s="391"/>
    </row>
    <row r="60575" spans="5:5">
      <c r="E60575" s="391"/>
    </row>
    <row r="60576" spans="5:5">
      <c r="E60576" s="391"/>
    </row>
    <row r="60577" spans="5:5">
      <c r="E60577" s="391"/>
    </row>
    <row r="60578" spans="5:5">
      <c r="E60578" s="391"/>
    </row>
    <row r="60579" spans="5:5">
      <c r="E60579" s="391"/>
    </row>
    <row r="60580" spans="5:5">
      <c r="E60580" s="391"/>
    </row>
    <row r="60581" spans="5:5">
      <c r="E60581" s="391"/>
    </row>
    <row r="60582" spans="5:5">
      <c r="E60582" s="391"/>
    </row>
    <row r="60583" spans="5:5">
      <c r="E60583" s="391"/>
    </row>
    <row r="60584" spans="5:5">
      <c r="E60584" s="391"/>
    </row>
    <row r="60585" spans="5:5">
      <c r="E60585" s="391"/>
    </row>
    <row r="60586" spans="5:5">
      <c r="E60586" s="391"/>
    </row>
    <row r="60587" spans="5:5">
      <c r="E60587" s="391"/>
    </row>
    <row r="60588" spans="5:5">
      <c r="E60588" s="391"/>
    </row>
    <row r="60589" spans="5:5">
      <c r="E60589" s="391"/>
    </row>
    <row r="60590" spans="5:5">
      <c r="E60590" s="391"/>
    </row>
    <row r="60591" spans="5:5">
      <c r="E60591" s="391"/>
    </row>
    <row r="60592" spans="5:5">
      <c r="E60592" s="391"/>
    </row>
    <row r="60593" spans="5:5">
      <c r="E60593" s="391"/>
    </row>
    <row r="60594" spans="5:5">
      <c r="E60594" s="391"/>
    </row>
    <row r="60595" spans="5:5">
      <c r="E60595" s="391"/>
    </row>
    <row r="60596" spans="5:5">
      <c r="E60596" s="391"/>
    </row>
    <row r="60597" spans="5:5">
      <c r="E60597" s="391"/>
    </row>
    <row r="60598" spans="5:5">
      <c r="E60598" s="391"/>
    </row>
    <row r="60599" spans="5:5">
      <c r="E60599" s="391"/>
    </row>
    <row r="60600" spans="5:5">
      <c r="E60600" s="391"/>
    </row>
    <row r="60601" spans="5:5">
      <c r="E60601" s="391"/>
    </row>
    <row r="60602" spans="5:5">
      <c r="E60602" s="391"/>
    </row>
    <row r="60603" spans="5:5">
      <c r="E60603" s="391"/>
    </row>
    <row r="60604" spans="5:5">
      <c r="E60604" s="391"/>
    </row>
    <row r="60605" spans="5:5">
      <c r="E60605" s="391"/>
    </row>
    <row r="60606" spans="5:5">
      <c r="E60606" s="391"/>
    </row>
    <row r="60607" spans="5:5">
      <c r="E60607" s="391"/>
    </row>
    <row r="60608" spans="5:5">
      <c r="E60608" s="391"/>
    </row>
    <row r="60609" spans="5:5">
      <c r="E60609" s="391"/>
    </row>
    <row r="60610" spans="5:5">
      <c r="E60610" s="391"/>
    </row>
    <row r="60611" spans="5:5">
      <c r="E60611" s="391"/>
    </row>
    <row r="60612" spans="5:5">
      <c r="E60612" s="391"/>
    </row>
    <row r="60613" spans="5:5">
      <c r="E60613" s="391"/>
    </row>
    <row r="60614" spans="5:5">
      <c r="E60614" s="391"/>
    </row>
    <row r="60615" spans="5:5">
      <c r="E60615" s="391"/>
    </row>
    <row r="60616" spans="5:5">
      <c r="E60616" s="391"/>
    </row>
    <row r="60617" spans="5:5">
      <c r="E60617" s="391"/>
    </row>
    <row r="60618" spans="5:5">
      <c r="E60618" s="391"/>
    </row>
    <row r="60619" spans="5:5">
      <c r="E60619" s="391"/>
    </row>
    <row r="60620" spans="5:5">
      <c r="E60620" s="391"/>
    </row>
    <row r="60621" spans="5:5">
      <c r="E60621" s="391"/>
    </row>
    <row r="60622" spans="5:5">
      <c r="E60622" s="391"/>
    </row>
    <row r="60623" spans="5:5">
      <c r="E60623" s="391"/>
    </row>
    <row r="60624" spans="5:5">
      <c r="E60624" s="391"/>
    </row>
    <row r="60625" spans="5:5">
      <c r="E60625" s="391"/>
    </row>
    <row r="60626" spans="5:5">
      <c r="E60626" s="391"/>
    </row>
    <row r="60627" spans="5:5">
      <c r="E60627" s="391"/>
    </row>
    <row r="60628" spans="5:5">
      <c r="E60628" s="391"/>
    </row>
    <row r="60629" spans="5:5">
      <c r="E60629" s="391"/>
    </row>
    <row r="60630" spans="5:5">
      <c r="E60630" s="391"/>
    </row>
    <row r="60631" spans="5:5">
      <c r="E60631" s="391"/>
    </row>
    <row r="60632" spans="5:5">
      <c r="E60632" s="391"/>
    </row>
    <row r="60633" spans="5:5">
      <c r="E60633" s="391"/>
    </row>
    <row r="60634" spans="5:5">
      <c r="E60634" s="391"/>
    </row>
    <row r="60635" spans="5:5">
      <c r="E60635" s="391"/>
    </row>
    <row r="60636" spans="5:5">
      <c r="E60636" s="391"/>
    </row>
    <row r="60637" spans="5:5">
      <c r="E60637" s="391"/>
    </row>
    <row r="60638" spans="5:5">
      <c r="E60638" s="391"/>
    </row>
    <row r="60639" spans="5:5">
      <c r="E60639" s="391"/>
    </row>
    <row r="60640" spans="5:5">
      <c r="E60640" s="391"/>
    </row>
    <row r="60641" spans="5:5">
      <c r="E60641" s="391"/>
    </row>
    <row r="60642" spans="5:5">
      <c r="E60642" s="391"/>
    </row>
    <row r="60643" spans="5:5">
      <c r="E60643" s="391"/>
    </row>
    <row r="60644" spans="5:5">
      <c r="E60644" s="391"/>
    </row>
    <row r="60645" spans="5:5">
      <c r="E60645" s="391"/>
    </row>
    <row r="60646" spans="5:5">
      <c r="E60646" s="391"/>
    </row>
    <row r="60647" spans="5:5">
      <c r="E60647" s="391"/>
    </row>
    <row r="60648" spans="5:5">
      <c r="E60648" s="391"/>
    </row>
    <row r="60649" spans="5:5">
      <c r="E60649" s="391"/>
    </row>
    <row r="60650" spans="5:5">
      <c r="E60650" s="391"/>
    </row>
    <row r="60651" spans="5:5">
      <c r="E60651" s="391"/>
    </row>
    <row r="60652" spans="5:5">
      <c r="E60652" s="391"/>
    </row>
    <row r="60653" spans="5:5">
      <c r="E60653" s="391"/>
    </row>
    <row r="60654" spans="5:5">
      <c r="E60654" s="391"/>
    </row>
    <row r="60655" spans="5:5">
      <c r="E60655" s="391"/>
    </row>
    <row r="60656" spans="5:5">
      <c r="E60656" s="391"/>
    </row>
    <row r="60657" spans="5:5">
      <c r="E60657" s="391"/>
    </row>
    <row r="60658" spans="5:5">
      <c r="E60658" s="391"/>
    </row>
    <row r="60659" spans="5:5">
      <c r="E60659" s="391"/>
    </row>
    <row r="60660" spans="5:5">
      <c r="E60660" s="391"/>
    </row>
    <row r="60661" spans="5:5">
      <c r="E60661" s="391"/>
    </row>
    <row r="60662" spans="5:5">
      <c r="E60662" s="391"/>
    </row>
    <row r="60663" spans="5:5">
      <c r="E60663" s="391"/>
    </row>
    <row r="60664" spans="5:5">
      <c r="E60664" s="391"/>
    </row>
    <row r="60665" spans="5:5">
      <c r="E60665" s="391"/>
    </row>
    <row r="60666" spans="5:5">
      <c r="E60666" s="391"/>
    </row>
    <row r="60667" spans="5:5">
      <c r="E60667" s="391"/>
    </row>
    <row r="60668" spans="5:5">
      <c r="E60668" s="391"/>
    </row>
    <row r="60669" spans="5:5">
      <c r="E60669" s="391"/>
    </row>
    <row r="60670" spans="5:5">
      <c r="E60670" s="391"/>
    </row>
    <row r="60671" spans="5:5">
      <c r="E60671" s="391"/>
    </row>
    <row r="60672" spans="5:5">
      <c r="E60672" s="391"/>
    </row>
    <row r="60673" spans="5:5">
      <c r="E60673" s="391"/>
    </row>
    <row r="60674" spans="5:5">
      <c r="E60674" s="391"/>
    </row>
    <row r="60675" spans="5:5">
      <c r="E60675" s="391"/>
    </row>
    <row r="60676" spans="5:5">
      <c r="E60676" s="391"/>
    </row>
    <row r="60677" spans="5:5">
      <c r="E60677" s="391"/>
    </row>
    <row r="60678" spans="5:5">
      <c r="E60678" s="391"/>
    </row>
    <row r="60679" spans="5:5">
      <c r="E60679" s="391"/>
    </row>
    <row r="60680" spans="5:5">
      <c r="E60680" s="391"/>
    </row>
    <row r="60681" spans="5:5">
      <c r="E60681" s="391"/>
    </row>
    <row r="60682" spans="5:5">
      <c r="E60682" s="391"/>
    </row>
    <row r="60683" spans="5:5">
      <c r="E60683" s="391"/>
    </row>
    <row r="60684" spans="5:5">
      <c r="E60684" s="391"/>
    </row>
    <row r="60685" spans="5:5">
      <c r="E60685" s="391"/>
    </row>
    <row r="60686" spans="5:5">
      <c r="E60686" s="391"/>
    </row>
    <row r="60687" spans="5:5">
      <c r="E60687" s="391"/>
    </row>
    <row r="60688" spans="5:5">
      <c r="E60688" s="391"/>
    </row>
    <row r="60689" spans="5:5">
      <c r="E60689" s="391"/>
    </row>
    <row r="60690" spans="5:5">
      <c r="E60690" s="391"/>
    </row>
    <row r="60691" spans="5:5">
      <c r="E60691" s="391"/>
    </row>
    <row r="60692" spans="5:5">
      <c r="E60692" s="391"/>
    </row>
    <row r="60693" spans="5:5">
      <c r="E60693" s="391"/>
    </row>
    <row r="60694" spans="5:5">
      <c r="E60694" s="391"/>
    </row>
    <row r="60695" spans="5:5">
      <c r="E60695" s="391"/>
    </row>
    <row r="60696" spans="5:5">
      <c r="E60696" s="391"/>
    </row>
    <row r="60697" spans="5:5">
      <c r="E60697" s="391"/>
    </row>
    <row r="60698" spans="5:5">
      <c r="E60698" s="391"/>
    </row>
    <row r="60699" spans="5:5">
      <c r="E60699" s="391"/>
    </row>
    <row r="60700" spans="5:5">
      <c r="E60700" s="391"/>
    </row>
    <row r="60701" spans="5:5">
      <c r="E60701" s="391"/>
    </row>
    <row r="60702" spans="5:5">
      <c r="E60702" s="391"/>
    </row>
    <row r="60703" spans="5:5">
      <c r="E60703" s="391"/>
    </row>
    <row r="60704" spans="5:5">
      <c r="E60704" s="391"/>
    </row>
    <row r="60705" spans="5:5">
      <c r="E60705" s="391"/>
    </row>
    <row r="60706" spans="5:5">
      <c r="E60706" s="391"/>
    </row>
    <row r="60707" spans="5:5">
      <c r="E60707" s="391"/>
    </row>
    <row r="60708" spans="5:5">
      <c r="E60708" s="391"/>
    </row>
    <row r="60709" spans="5:5">
      <c r="E60709" s="391"/>
    </row>
    <row r="60710" spans="5:5">
      <c r="E60710" s="391"/>
    </row>
    <row r="60711" spans="5:5">
      <c r="E60711" s="391"/>
    </row>
    <row r="60712" spans="5:5">
      <c r="E60712" s="391"/>
    </row>
    <row r="60713" spans="5:5">
      <c r="E60713" s="391"/>
    </row>
    <row r="60714" spans="5:5">
      <c r="E60714" s="391"/>
    </row>
    <row r="60715" spans="5:5">
      <c r="E60715" s="391"/>
    </row>
    <row r="60716" spans="5:5">
      <c r="E60716" s="391"/>
    </row>
    <row r="60717" spans="5:5">
      <c r="E60717" s="391"/>
    </row>
    <row r="60718" spans="5:5">
      <c r="E60718" s="391"/>
    </row>
    <row r="60719" spans="5:5">
      <c r="E60719" s="391"/>
    </row>
    <row r="60720" spans="5:5">
      <c r="E60720" s="391"/>
    </row>
    <row r="60721" spans="5:5">
      <c r="E60721" s="391"/>
    </row>
    <row r="60722" spans="5:5">
      <c r="E60722" s="391"/>
    </row>
    <row r="60723" spans="5:5">
      <c r="E60723" s="391"/>
    </row>
    <row r="60724" spans="5:5">
      <c r="E60724" s="391"/>
    </row>
    <row r="60725" spans="5:5">
      <c r="E60725" s="391"/>
    </row>
    <row r="60726" spans="5:5">
      <c r="E60726" s="391"/>
    </row>
    <row r="60727" spans="5:5">
      <c r="E60727" s="391"/>
    </row>
    <row r="60728" spans="5:5">
      <c r="E60728" s="391"/>
    </row>
    <row r="60729" spans="5:5">
      <c r="E60729" s="391"/>
    </row>
    <row r="60730" spans="5:5">
      <c r="E60730" s="391"/>
    </row>
    <row r="60731" spans="5:5">
      <c r="E60731" s="391"/>
    </row>
    <row r="60732" spans="5:5">
      <c r="E60732" s="391"/>
    </row>
    <row r="60733" spans="5:5">
      <c r="E60733" s="391"/>
    </row>
    <row r="60734" spans="5:5">
      <c r="E60734" s="391"/>
    </row>
    <row r="60735" spans="5:5">
      <c r="E60735" s="391"/>
    </row>
    <row r="60736" spans="5:5">
      <c r="E60736" s="391"/>
    </row>
    <row r="60737" spans="5:5">
      <c r="E60737" s="391"/>
    </row>
    <row r="60738" spans="5:5">
      <c r="E60738" s="391"/>
    </row>
    <row r="60739" spans="5:5">
      <c r="E60739" s="391"/>
    </row>
    <row r="60740" spans="5:5">
      <c r="E60740" s="391"/>
    </row>
    <row r="60741" spans="5:5">
      <c r="E60741" s="391"/>
    </row>
    <row r="60742" spans="5:5">
      <c r="E60742" s="391"/>
    </row>
    <row r="60743" spans="5:5">
      <c r="E60743" s="391"/>
    </row>
    <row r="60744" spans="5:5">
      <c r="E60744" s="391"/>
    </row>
    <row r="60745" spans="5:5">
      <c r="E60745" s="391"/>
    </row>
    <row r="60746" spans="5:5">
      <c r="E60746" s="391"/>
    </row>
    <row r="60747" spans="5:5">
      <c r="E60747" s="391"/>
    </row>
    <row r="60748" spans="5:5">
      <c r="E60748" s="391"/>
    </row>
    <row r="60749" spans="5:5">
      <c r="E60749" s="391"/>
    </row>
    <row r="60750" spans="5:5">
      <c r="E60750" s="391"/>
    </row>
    <row r="60751" spans="5:5">
      <c r="E60751" s="391"/>
    </row>
    <row r="60752" spans="5:5">
      <c r="E60752" s="391"/>
    </row>
    <row r="60753" spans="5:5">
      <c r="E60753" s="391"/>
    </row>
    <row r="60754" spans="5:5">
      <c r="E60754" s="391"/>
    </row>
    <row r="60755" spans="5:5">
      <c r="E60755" s="391"/>
    </row>
    <row r="60756" spans="5:5">
      <c r="E60756" s="391"/>
    </row>
    <row r="60757" spans="5:5">
      <c r="E60757" s="391"/>
    </row>
    <row r="60758" spans="5:5">
      <c r="E60758" s="391"/>
    </row>
    <row r="60759" spans="5:5">
      <c r="E60759" s="391"/>
    </row>
    <row r="60760" spans="5:5">
      <c r="E60760" s="391"/>
    </row>
    <row r="60761" spans="5:5">
      <c r="E60761" s="391"/>
    </row>
    <row r="60762" spans="5:5">
      <c r="E60762" s="391"/>
    </row>
    <row r="60763" spans="5:5">
      <c r="E60763" s="391"/>
    </row>
    <row r="60764" spans="5:5">
      <c r="E60764" s="391"/>
    </row>
    <row r="60765" spans="5:5">
      <c r="E60765" s="391"/>
    </row>
    <row r="60766" spans="5:5">
      <c r="E60766" s="391"/>
    </row>
    <row r="60767" spans="5:5">
      <c r="E60767" s="391"/>
    </row>
    <row r="60768" spans="5:5">
      <c r="E60768" s="391"/>
    </row>
    <row r="60769" spans="5:5">
      <c r="E60769" s="391"/>
    </row>
    <row r="60770" spans="5:5">
      <c r="E60770" s="391"/>
    </row>
    <row r="60771" spans="5:5">
      <c r="E60771" s="391"/>
    </row>
    <row r="60772" spans="5:5">
      <c r="E60772" s="391"/>
    </row>
    <row r="60773" spans="5:5">
      <c r="E60773" s="391"/>
    </row>
    <row r="60774" spans="5:5">
      <c r="E60774" s="391"/>
    </row>
    <row r="60775" spans="5:5">
      <c r="E60775" s="391"/>
    </row>
    <row r="60776" spans="5:5">
      <c r="E60776" s="391"/>
    </row>
    <row r="60777" spans="5:5">
      <c r="E60777" s="391"/>
    </row>
    <row r="60778" spans="5:5">
      <c r="E60778" s="391"/>
    </row>
    <row r="60779" spans="5:5">
      <c r="E60779" s="391"/>
    </row>
    <row r="60780" spans="5:5">
      <c r="E60780" s="391"/>
    </row>
    <row r="60781" spans="5:5">
      <c r="E60781" s="391"/>
    </row>
    <row r="60782" spans="5:5">
      <c r="E60782" s="391"/>
    </row>
    <row r="60783" spans="5:5">
      <c r="E60783" s="391"/>
    </row>
    <row r="60784" spans="5:5">
      <c r="E60784" s="391"/>
    </row>
    <row r="60785" spans="5:5">
      <c r="E60785" s="391"/>
    </row>
    <row r="60786" spans="5:5">
      <c r="E60786" s="391"/>
    </row>
    <row r="60787" spans="5:5">
      <c r="E60787" s="391"/>
    </row>
    <row r="60788" spans="5:5">
      <c r="E60788" s="391"/>
    </row>
    <row r="60789" spans="5:5">
      <c r="E60789" s="391"/>
    </row>
    <row r="60790" spans="5:5">
      <c r="E60790" s="391"/>
    </row>
    <row r="60791" spans="5:5">
      <c r="E60791" s="391"/>
    </row>
    <row r="60792" spans="5:5">
      <c r="E60792" s="391"/>
    </row>
    <row r="60793" spans="5:5">
      <c r="E60793" s="391"/>
    </row>
    <row r="60794" spans="5:5">
      <c r="E60794" s="391"/>
    </row>
    <row r="60795" spans="5:5">
      <c r="E60795" s="391"/>
    </row>
    <row r="60796" spans="5:5">
      <c r="E60796" s="391"/>
    </row>
    <row r="60797" spans="5:5">
      <c r="E60797" s="391"/>
    </row>
    <row r="60798" spans="5:5">
      <c r="E60798" s="391"/>
    </row>
    <row r="60799" spans="5:5">
      <c r="E60799" s="391"/>
    </row>
    <row r="60800" spans="5:5">
      <c r="E60800" s="391"/>
    </row>
    <row r="60801" spans="5:5">
      <c r="E60801" s="391"/>
    </row>
    <row r="60802" spans="5:5">
      <c r="E60802" s="391"/>
    </row>
    <row r="60803" spans="5:5">
      <c r="E60803" s="391"/>
    </row>
    <row r="60804" spans="5:5">
      <c r="E60804" s="391"/>
    </row>
    <row r="60805" spans="5:5">
      <c r="E60805" s="391"/>
    </row>
    <row r="60806" spans="5:5">
      <c r="E60806" s="391"/>
    </row>
    <row r="60807" spans="5:5">
      <c r="E60807" s="391"/>
    </row>
    <row r="60808" spans="5:5">
      <c r="E60808" s="391"/>
    </row>
    <row r="60809" spans="5:5">
      <c r="E60809" s="391"/>
    </row>
    <row r="60810" spans="5:5">
      <c r="E60810" s="391"/>
    </row>
    <row r="60811" spans="5:5">
      <c r="E60811" s="391"/>
    </row>
    <row r="60812" spans="5:5">
      <c r="E60812" s="391"/>
    </row>
    <row r="60813" spans="5:5">
      <c r="E60813" s="391"/>
    </row>
    <row r="60814" spans="5:5">
      <c r="E60814" s="391"/>
    </row>
    <row r="60815" spans="5:5">
      <c r="E60815" s="391"/>
    </row>
    <row r="60816" spans="5:5">
      <c r="E60816" s="391"/>
    </row>
    <row r="60817" spans="5:5">
      <c r="E60817" s="391"/>
    </row>
    <row r="60818" spans="5:5">
      <c r="E60818" s="391"/>
    </row>
    <row r="60819" spans="5:5">
      <c r="E60819" s="391"/>
    </row>
    <row r="60820" spans="5:5">
      <c r="E60820" s="391"/>
    </row>
    <row r="60821" spans="5:5">
      <c r="E60821" s="391"/>
    </row>
    <row r="60822" spans="5:5">
      <c r="E60822" s="391"/>
    </row>
    <row r="60823" spans="5:5">
      <c r="E60823" s="391"/>
    </row>
    <row r="60824" spans="5:5">
      <c r="E60824" s="391"/>
    </row>
    <row r="60825" spans="5:5">
      <c r="E60825" s="391"/>
    </row>
    <row r="60826" spans="5:5">
      <c r="E60826" s="391"/>
    </row>
    <row r="60827" spans="5:5">
      <c r="E60827" s="391"/>
    </row>
    <row r="60828" spans="5:5">
      <c r="E60828" s="391"/>
    </row>
    <row r="60829" spans="5:5">
      <c r="E60829" s="391"/>
    </row>
    <row r="60830" spans="5:5">
      <c r="E60830" s="391"/>
    </row>
    <row r="60831" spans="5:5">
      <c r="E60831" s="391"/>
    </row>
    <row r="60832" spans="5:5">
      <c r="E60832" s="391"/>
    </row>
    <row r="60833" spans="5:5">
      <c r="E60833" s="391"/>
    </row>
    <row r="60834" spans="5:5">
      <c r="E60834" s="391"/>
    </row>
    <row r="60835" spans="5:5">
      <c r="E60835" s="391"/>
    </row>
    <row r="60836" spans="5:5">
      <c r="E60836" s="391"/>
    </row>
    <row r="60837" spans="5:5">
      <c r="E60837" s="391"/>
    </row>
    <row r="60838" spans="5:5">
      <c r="E60838" s="391"/>
    </row>
    <row r="60839" spans="5:5">
      <c r="E60839" s="391"/>
    </row>
    <row r="60840" spans="5:5">
      <c r="E60840" s="391"/>
    </row>
    <row r="60841" spans="5:5">
      <c r="E60841" s="391"/>
    </row>
    <row r="60842" spans="5:5">
      <c r="E60842" s="391"/>
    </row>
    <row r="60843" spans="5:5">
      <c r="E60843" s="391"/>
    </row>
    <row r="60844" spans="5:5">
      <c r="E60844" s="391"/>
    </row>
    <row r="60845" spans="5:5">
      <c r="E60845" s="391"/>
    </row>
    <row r="60846" spans="5:5">
      <c r="E60846" s="391"/>
    </row>
    <row r="60847" spans="5:5">
      <c r="E60847" s="391"/>
    </row>
    <row r="60848" spans="5:5">
      <c r="E60848" s="391"/>
    </row>
    <row r="60849" spans="5:5">
      <c r="E60849" s="391"/>
    </row>
    <row r="60850" spans="5:5">
      <c r="E60850" s="391"/>
    </row>
    <row r="60851" spans="5:5">
      <c r="E60851" s="391"/>
    </row>
    <row r="60852" spans="5:5">
      <c r="E60852" s="391"/>
    </row>
    <row r="60853" spans="5:5">
      <c r="E60853" s="391"/>
    </row>
    <row r="60854" spans="5:5">
      <c r="E60854" s="391"/>
    </row>
    <row r="60855" spans="5:5">
      <c r="E60855" s="391"/>
    </row>
    <row r="60856" spans="5:5">
      <c r="E60856" s="391"/>
    </row>
    <row r="60857" spans="5:5">
      <c r="E60857" s="391"/>
    </row>
    <row r="60858" spans="5:5">
      <c r="E60858" s="391"/>
    </row>
    <row r="60859" spans="5:5">
      <c r="E60859" s="391"/>
    </row>
    <row r="60860" spans="5:5">
      <c r="E60860" s="391"/>
    </row>
    <row r="60861" spans="5:5">
      <c r="E60861" s="391"/>
    </row>
    <row r="60862" spans="5:5">
      <c r="E60862" s="391"/>
    </row>
    <row r="60863" spans="5:5">
      <c r="E60863" s="391"/>
    </row>
    <row r="60864" spans="5:5">
      <c r="E60864" s="391"/>
    </row>
    <row r="60865" spans="5:5">
      <c r="E60865" s="391"/>
    </row>
    <row r="60866" spans="5:5">
      <c r="E60866" s="391"/>
    </row>
    <row r="60867" spans="5:5">
      <c r="E60867" s="391"/>
    </row>
    <row r="60868" spans="5:5">
      <c r="E60868" s="391"/>
    </row>
    <row r="60869" spans="5:5">
      <c r="E60869" s="391"/>
    </row>
    <row r="60870" spans="5:5">
      <c r="E60870" s="391"/>
    </row>
    <row r="60871" spans="5:5">
      <c r="E60871" s="391"/>
    </row>
    <row r="60872" spans="5:5">
      <c r="E60872" s="391"/>
    </row>
    <row r="60873" spans="5:5">
      <c r="E60873" s="391"/>
    </row>
    <row r="60874" spans="5:5">
      <c r="E60874" s="391"/>
    </row>
    <row r="60875" spans="5:5">
      <c r="E60875" s="391"/>
    </row>
    <row r="60876" spans="5:5">
      <c r="E60876" s="391"/>
    </row>
    <row r="60877" spans="5:5">
      <c r="E60877" s="391"/>
    </row>
    <row r="60878" spans="5:5">
      <c r="E60878" s="391"/>
    </row>
    <row r="60879" spans="5:5">
      <c r="E60879" s="391"/>
    </row>
    <row r="60880" spans="5:5">
      <c r="E60880" s="391"/>
    </row>
    <row r="60881" spans="5:5">
      <c r="E60881" s="391"/>
    </row>
    <row r="60882" spans="5:5">
      <c r="E60882" s="391"/>
    </row>
    <row r="60883" spans="5:5">
      <c r="E60883" s="391"/>
    </row>
    <row r="60884" spans="5:5">
      <c r="E60884" s="391"/>
    </row>
    <row r="60885" spans="5:5">
      <c r="E60885" s="391"/>
    </row>
    <row r="60886" spans="5:5">
      <c r="E60886" s="391"/>
    </row>
    <row r="60887" spans="5:5">
      <c r="E60887" s="391"/>
    </row>
    <row r="60888" spans="5:5">
      <c r="E60888" s="391"/>
    </row>
    <row r="60889" spans="5:5">
      <c r="E60889" s="391"/>
    </row>
    <row r="60890" spans="5:5">
      <c r="E60890" s="391"/>
    </row>
    <row r="60891" spans="5:5">
      <c r="E60891" s="391"/>
    </row>
    <row r="60892" spans="5:5">
      <c r="E60892" s="391"/>
    </row>
    <row r="60893" spans="5:5">
      <c r="E60893" s="391"/>
    </row>
    <row r="60894" spans="5:5">
      <c r="E60894" s="391"/>
    </row>
    <row r="60895" spans="5:5">
      <c r="E60895" s="391"/>
    </row>
    <row r="60896" spans="5:5">
      <c r="E60896" s="391"/>
    </row>
    <row r="60897" spans="5:5">
      <c r="E60897" s="391"/>
    </row>
    <row r="60898" spans="5:5">
      <c r="E60898" s="391"/>
    </row>
    <row r="60899" spans="5:5">
      <c r="E60899" s="391"/>
    </row>
    <row r="60900" spans="5:5">
      <c r="E60900" s="391"/>
    </row>
    <row r="60901" spans="5:5">
      <c r="E60901" s="391"/>
    </row>
    <row r="60902" spans="5:5">
      <c r="E60902" s="391"/>
    </row>
    <row r="60903" spans="5:5">
      <c r="E60903" s="391"/>
    </row>
    <row r="60904" spans="5:5">
      <c r="E60904" s="391"/>
    </row>
    <row r="60905" spans="5:5">
      <c r="E60905" s="391"/>
    </row>
    <row r="60906" spans="5:5">
      <c r="E60906" s="391"/>
    </row>
    <row r="60907" spans="5:5">
      <c r="E60907" s="391"/>
    </row>
    <row r="60908" spans="5:5">
      <c r="E60908" s="391"/>
    </row>
    <row r="60909" spans="5:5">
      <c r="E60909" s="391"/>
    </row>
    <row r="60910" spans="5:5">
      <c r="E60910" s="391"/>
    </row>
    <row r="60911" spans="5:5">
      <c r="E60911" s="391"/>
    </row>
    <row r="60912" spans="5:5">
      <c r="E60912" s="391"/>
    </row>
    <row r="60913" spans="5:5">
      <c r="E60913" s="391"/>
    </row>
    <row r="60914" spans="5:5">
      <c r="E60914" s="391"/>
    </row>
    <row r="60915" spans="5:5">
      <c r="E60915" s="391"/>
    </row>
    <row r="60916" spans="5:5">
      <c r="E60916" s="391"/>
    </row>
    <row r="60917" spans="5:5">
      <c r="E60917" s="391"/>
    </row>
    <row r="60918" spans="5:5">
      <c r="E60918" s="391"/>
    </row>
    <row r="60919" spans="5:5">
      <c r="E60919" s="391"/>
    </row>
    <row r="60920" spans="5:5">
      <c r="E60920" s="391"/>
    </row>
    <row r="60921" spans="5:5">
      <c r="E60921" s="391"/>
    </row>
    <row r="60922" spans="5:5">
      <c r="E60922" s="391"/>
    </row>
    <row r="60923" spans="5:5">
      <c r="E60923" s="391"/>
    </row>
    <row r="60924" spans="5:5">
      <c r="E60924" s="391"/>
    </row>
    <row r="60925" spans="5:5">
      <c r="E60925" s="391"/>
    </row>
    <row r="60926" spans="5:5">
      <c r="E60926" s="391"/>
    </row>
    <row r="60927" spans="5:5">
      <c r="E60927" s="391"/>
    </row>
    <row r="60928" spans="5:5">
      <c r="E60928" s="391"/>
    </row>
    <row r="60929" spans="5:5">
      <c r="E60929" s="391"/>
    </row>
    <row r="60930" spans="5:5">
      <c r="E60930" s="391"/>
    </row>
    <row r="60931" spans="5:5">
      <c r="E60931" s="391"/>
    </row>
    <row r="60932" spans="5:5">
      <c r="E60932" s="391"/>
    </row>
    <row r="60933" spans="5:5">
      <c r="E60933" s="391"/>
    </row>
    <row r="60934" spans="5:5">
      <c r="E60934" s="391"/>
    </row>
    <row r="60935" spans="5:5">
      <c r="E60935" s="391"/>
    </row>
    <row r="60936" spans="5:5">
      <c r="E60936" s="391"/>
    </row>
    <row r="60937" spans="5:5">
      <c r="E60937" s="391"/>
    </row>
    <row r="60938" spans="5:5">
      <c r="E60938" s="391"/>
    </row>
    <row r="60939" spans="5:5">
      <c r="E60939" s="391"/>
    </row>
    <row r="60940" spans="5:5">
      <c r="E60940" s="391"/>
    </row>
    <row r="60941" spans="5:5">
      <c r="E60941" s="391"/>
    </row>
    <row r="60942" spans="5:5">
      <c r="E60942" s="391"/>
    </row>
    <row r="60943" spans="5:5">
      <c r="E60943" s="391"/>
    </row>
    <row r="60944" spans="5:5">
      <c r="E60944" s="391"/>
    </row>
    <row r="60945" spans="5:5">
      <c r="E60945" s="391"/>
    </row>
    <row r="60946" spans="5:5">
      <c r="E60946" s="391"/>
    </row>
    <row r="60947" spans="5:5">
      <c r="E60947" s="391"/>
    </row>
    <row r="60948" spans="5:5">
      <c r="E60948" s="391"/>
    </row>
    <row r="60949" spans="5:5">
      <c r="E60949" s="391"/>
    </row>
    <row r="60950" spans="5:5">
      <c r="E60950" s="391"/>
    </row>
    <row r="60951" spans="5:5">
      <c r="E60951" s="391"/>
    </row>
    <row r="60952" spans="5:5">
      <c r="E60952" s="391"/>
    </row>
    <row r="60953" spans="5:5">
      <c r="E60953" s="391"/>
    </row>
    <row r="60954" spans="5:5">
      <c r="E60954" s="391"/>
    </row>
    <row r="60955" spans="5:5">
      <c r="E60955" s="391"/>
    </row>
    <row r="60956" spans="5:5">
      <c r="E60956" s="391"/>
    </row>
    <row r="60957" spans="5:5">
      <c r="E60957" s="391"/>
    </row>
    <row r="60958" spans="5:5">
      <c r="E60958" s="391"/>
    </row>
    <row r="60959" spans="5:5">
      <c r="E60959" s="391"/>
    </row>
    <row r="60960" spans="5:5">
      <c r="E60960" s="391"/>
    </row>
    <row r="60961" spans="5:5">
      <c r="E60961" s="391"/>
    </row>
    <row r="60962" spans="5:5">
      <c r="E60962" s="391"/>
    </row>
    <row r="60963" spans="5:5">
      <c r="E60963" s="391"/>
    </row>
    <row r="60964" spans="5:5">
      <c r="E60964" s="391"/>
    </row>
    <row r="60965" spans="5:5">
      <c r="E60965" s="391"/>
    </row>
    <row r="60966" spans="5:5">
      <c r="E60966" s="391"/>
    </row>
    <row r="60967" spans="5:5">
      <c r="E60967" s="391"/>
    </row>
    <row r="60968" spans="5:5">
      <c r="E60968" s="391"/>
    </row>
    <row r="60969" spans="5:5">
      <c r="E60969" s="391"/>
    </row>
    <row r="60970" spans="5:5">
      <c r="E60970" s="391"/>
    </row>
    <row r="60971" spans="5:5">
      <c r="E60971" s="391"/>
    </row>
    <row r="60972" spans="5:5">
      <c r="E60972" s="391"/>
    </row>
    <row r="60973" spans="5:5">
      <c r="E60973" s="391"/>
    </row>
    <row r="60974" spans="5:5">
      <c r="E60974" s="391"/>
    </row>
    <row r="60975" spans="5:5">
      <c r="E60975" s="391"/>
    </row>
    <row r="60976" spans="5:5">
      <c r="E60976" s="391"/>
    </row>
    <row r="60977" spans="5:5">
      <c r="E60977" s="391"/>
    </row>
    <row r="60978" spans="5:5">
      <c r="E60978" s="391"/>
    </row>
    <row r="60979" spans="5:5">
      <c r="E60979" s="391"/>
    </row>
    <row r="60980" spans="5:5">
      <c r="E60980" s="391"/>
    </row>
    <row r="60981" spans="5:5">
      <c r="E60981" s="391"/>
    </row>
    <row r="60982" spans="5:5">
      <c r="E60982" s="391"/>
    </row>
    <row r="60983" spans="5:5">
      <c r="E60983" s="391"/>
    </row>
    <row r="60984" spans="5:5">
      <c r="E60984" s="391"/>
    </row>
    <row r="60985" spans="5:5">
      <c r="E60985" s="391"/>
    </row>
    <row r="60986" spans="5:5">
      <c r="E60986" s="391"/>
    </row>
    <row r="60987" spans="5:5">
      <c r="E60987" s="391"/>
    </row>
    <row r="60988" spans="5:5">
      <c r="E60988" s="391"/>
    </row>
    <row r="60989" spans="5:5">
      <c r="E60989" s="391"/>
    </row>
    <row r="60990" spans="5:5">
      <c r="E60990" s="391"/>
    </row>
    <row r="60991" spans="5:5">
      <c r="E60991" s="391"/>
    </row>
    <row r="60992" spans="5:5">
      <c r="E60992" s="391"/>
    </row>
    <row r="60993" spans="5:5">
      <c r="E60993" s="391"/>
    </row>
    <row r="60994" spans="5:5">
      <c r="E60994" s="391"/>
    </row>
    <row r="60995" spans="5:5">
      <c r="E60995" s="391"/>
    </row>
    <row r="60996" spans="5:5">
      <c r="E60996" s="391"/>
    </row>
    <row r="60997" spans="5:5">
      <c r="E60997" s="391"/>
    </row>
    <row r="60998" spans="5:5">
      <c r="E60998" s="391"/>
    </row>
    <row r="60999" spans="5:5">
      <c r="E60999" s="391"/>
    </row>
    <row r="61000" spans="5:5">
      <c r="E61000" s="391"/>
    </row>
    <row r="61001" spans="5:5">
      <c r="E61001" s="391"/>
    </row>
    <row r="61002" spans="5:5">
      <c r="E61002" s="391"/>
    </row>
    <row r="61003" spans="5:5">
      <c r="E61003" s="391"/>
    </row>
    <row r="61004" spans="5:5">
      <c r="E61004" s="391"/>
    </row>
    <row r="61005" spans="5:5">
      <c r="E61005" s="391"/>
    </row>
    <row r="61006" spans="5:5">
      <c r="E61006" s="391"/>
    </row>
    <row r="61007" spans="5:5">
      <c r="E61007" s="391"/>
    </row>
    <row r="61008" spans="5:5">
      <c r="E61008" s="391"/>
    </row>
    <row r="61009" spans="5:5">
      <c r="E61009" s="391"/>
    </row>
    <row r="61010" spans="5:5">
      <c r="E61010" s="391"/>
    </row>
    <row r="61011" spans="5:5">
      <c r="E61011" s="391"/>
    </row>
    <row r="61012" spans="5:5">
      <c r="E61012" s="391"/>
    </row>
    <row r="61013" spans="5:5">
      <c r="E61013" s="391"/>
    </row>
    <row r="61014" spans="5:5">
      <c r="E61014" s="391"/>
    </row>
    <row r="61015" spans="5:5">
      <c r="E61015" s="391"/>
    </row>
    <row r="61016" spans="5:5">
      <c r="E61016" s="391"/>
    </row>
    <row r="61017" spans="5:5">
      <c r="E61017" s="391"/>
    </row>
    <row r="61018" spans="5:5">
      <c r="E61018" s="391"/>
    </row>
    <row r="61019" spans="5:5">
      <c r="E61019" s="391"/>
    </row>
    <row r="61020" spans="5:5">
      <c r="E61020" s="391"/>
    </row>
    <row r="61021" spans="5:5">
      <c r="E61021" s="391"/>
    </row>
    <row r="61022" spans="5:5">
      <c r="E61022" s="391"/>
    </row>
    <row r="61023" spans="5:5">
      <c r="E61023" s="391"/>
    </row>
    <row r="61024" spans="5:5">
      <c r="E61024" s="391"/>
    </row>
    <row r="61025" spans="5:5">
      <c r="E61025" s="391"/>
    </row>
    <row r="61026" spans="5:5">
      <c r="E61026" s="391"/>
    </row>
    <row r="61027" spans="5:5">
      <c r="E61027" s="391"/>
    </row>
    <row r="61028" spans="5:5">
      <c r="E61028" s="391"/>
    </row>
    <row r="61029" spans="5:5">
      <c r="E61029" s="391"/>
    </row>
    <row r="61030" spans="5:5">
      <c r="E61030" s="391"/>
    </row>
    <row r="61031" spans="5:5">
      <c r="E61031" s="391"/>
    </row>
    <row r="61032" spans="5:5">
      <c r="E61032" s="391"/>
    </row>
    <row r="61033" spans="5:5">
      <c r="E61033" s="391"/>
    </row>
    <row r="61034" spans="5:5">
      <c r="E61034" s="391"/>
    </row>
    <row r="61035" spans="5:5">
      <c r="E61035" s="391"/>
    </row>
    <row r="61036" spans="5:5">
      <c r="E61036" s="391"/>
    </row>
    <row r="61037" spans="5:5">
      <c r="E61037" s="391"/>
    </row>
    <row r="61038" spans="5:5">
      <c r="E61038" s="391"/>
    </row>
    <row r="61039" spans="5:5">
      <c r="E61039" s="391"/>
    </row>
    <row r="61040" spans="5:5">
      <c r="E61040" s="391"/>
    </row>
    <row r="61041" spans="5:5">
      <c r="E61041" s="391"/>
    </row>
    <row r="61042" spans="5:5">
      <c r="E61042" s="391"/>
    </row>
    <row r="61043" spans="5:5">
      <c r="E61043" s="391"/>
    </row>
    <row r="61044" spans="5:5">
      <c r="E61044" s="391"/>
    </row>
    <row r="61045" spans="5:5">
      <c r="E61045" s="391"/>
    </row>
    <row r="61046" spans="5:5">
      <c r="E61046" s="391"/>
    </row>
    <row r="61047" spans="5:5">
      <c r="E61047" s="391"/>
    </row>
    <row r="61048" spans="5:5">
      <c r="E61048" s="391"/>
    </row>
    <row r="61049" spans="5:5">
      <c r="E61049" s="391"/>
    </row>
    <row r="61050" spans="5:5">
      <c r="E61050" s="391"/>
    </row>
    <row r="61051" spans="5:5">
      <c r="E61051" s="391"/>
    </row>
    <row r="61052" spans="5:5">
      <c r="E61052" s="391"/>
    </row>
    <row r="61053" spans="5:5">
      <c r="E61053" s="391"/>
    </row>
    <row r="61054" spans="5:5">
      <c r="E61054" s="391"/>
    </row>
    <row r="61055" spans="5:5">
      <c r="E61055" s="391"/>
    </row>
    <row r="61056" spans="5:5">
      <c r="E61056" s="391"/>
    </row>
    <row r="61057" spans="5:5">
      <c r="E61057" s="391"/>
    </row>
    <row r="61058" spans="5:5">
      <c r="E61058" s="391"/>
    </row>
    <row r="61059" spans="5:5">
      <c r="E61059" s="391"/>
    </row>
    <row r="61060" spans="5:5">
      <c r="E61060" s="391"/>
    </row>
    <row r="61061" spans="5:5">
      <c r="E61061" s="391"/>
    </row>
    <row r="61062" spans="5:5">
      <c r="E61062" s="391"/>
    </row>
    <row r="61063" spans="5:5">
      <c r="E61063" s="391"/>
    </row>
    <row r="61064" spans="5:5">
      <c r="E61064" s="391"/>
    </row>
    <row r="61065" spans="5:5">
      <c r="E61065" s="391"/>
    </row>
    <row r="61066" spans="5:5">
      <c r="E61066" s="391"/>
    </row>
    <row r="61067" spans="5:5">
      <c r="E61067" s="391"/>
    </row>
    <row r="61068" spans="5:5">
      <c r="E61068" s="391"/>
    </row>
    <row r="61069" spans="5:5">
      <c r="E61069" s="391"/>
    </row>
    <row r="61070" spans="5:5">
      <c r="E61070" s="391"/>
    </row>
    <row r="61071" spans="5:5">
      <c r="E61071" s="391"/>
    </row>
    <row r="61072" spans="5:5">
      <c r="E61072" s="391"/>
    </row>
    <row r="61073" spans="5:5">
      <c r="E61073" s="391"/>
    </row>
    <row r="61074" spans="5:5">
      <c r="E61074" s="391"/>
    </row>
    <row r="61075" spans="5:5">
      <c r="E61075" s="391"/>
    </row>
    <row r="61076" spans="5:5">
      <c r="E61076" s="391"/>
    </row>
    <row r="61077" spans="5:5">
      <c r="E61077" s="391"/>
    </row>
    <row r="61078" spans="5:5">
      <c r="E61078" s="391"/>
    </row>
    <row r="61079" spans="5:5">
      <c r="E61079" s="391"/>
    </row>
    <row r="61080" spans="5:5">
      <c r="E61080" s="391"/>
    </row>
    <row r="61081" spans="5:5">
      <c r="E61081" s="391"/>
    </row>
    <row r="61082" spans="5:5">
      <c r="E61082" s="391"/>
    </row>
    <row r="61083" spans="5:5">
      <c r="E61083" s="391"/>
    </row>
    <row r="61084" spans="5:5">
      <c r="E61084" s="391"/>
    </row>
    <row r="61085" spans="5:5">
      <c r="E61085" s="391"/>
    </row>
    <row r="61086" spans="5:5">
      <c r="E61086" s="391"/>
    </row>
    <row r="61087" spans="5:5">
      <c r="E61087" s="391"/>
    </row>
    <row r="61088" spans="5:5">
      <c r="E61088" s="391"/>
    </row>
    <row r="61089" spans="5:5">
      <c r="E61089" s="391"/>
    </row>
    <row r="61090" spans="5:5">
      <c r="E61090" s="391"/>
    </row>
    <row r="61091" spans="5:5">
      <c r="E61091" s="391"/>
    </row>
    <row r="61092" spans="5:5">
      <c r="E61092" s="391"/>
    </row>
    <row r="61093" spans="5:5">
      <c r="E61093" s="391"/>
    </row>
    <row r="61094" spans="5:5">
      <c r="E61094" s="391"/>
    </row>
    <row r="61095" spans="5:5">
      <c r="E61095" s="391"/>
    </row>
    <row r="61096" spans="5:5">
      <c r="E61096" s="391"/>
    </row>
    <row r="61097" spans="5:5">
      <c r="E61097" s="391"/>
    </row>
    <row r="61098" spans="5:5">
      <c r="E61098" s="391"/>
    </row>
    <row r="61099" spans="5:5">
      <c r="E61099" s="391"/>
    </row>
    <row r="61100" spans="5:5">
      <c r="E61100" s="391"/>
    </row>
    <row r="61101" spans="5:5">
      <c r="E61101" s="391"/>
    </row>
    <row r="61102" spans="5:5">
      <c r="E61102" s="391"/>
    </row>
    <row r="61103" spans="5:5">
      <c r="E61103" s="391"/>
    </row>
    <row r="61104" spans="5:5">
      <c r="E61104" s="391"/>
    </row>
    <row r="61105" spans="5:5">
      <c r="E61105" s="391"/>
    </row>
    <row r="61106" spans="5:5">
      <c r="E61106" s="391"/>
    </row>
    <row r="61107" spans="5:5">
      <c r="E61107" s="391"/>
    </row>
    <row r="61108" spans="5:5">
      <c r="E61108" s="391"/>
    </row>
    <row r="61109" spans="5:5">
      <c r="E61109" s="391"/>
    </row>
    <row r="61110" spans="5:5">
      <c r="E61110" s="391"/>
    </row>
    <row r="61111" spans="5:5">
      <c r="E61111" s="391"/>
    </row>
    <row r="61112" spans="5:5">
      <c r="E61112" s="391"/>
    </row>
    <row r="61113" spans="5:5">
      <c r="E61113" s="391"/>
    </row>
    <row r="61114" spans="5:5">
      <c r="E61114" s="391"/>
    </row>
    <row r="61115" spans="5:5">
      <c r="E61115" s="391"/>
    </row>
    <row r="61116" spans="5:5">
      <c r="E61116" s="391"/>
    </row>
    <row r="61117" spans="5:5">
      <c r="E61117" s="391"/>
    </row>
    <row r="61118" spans="5:5">
      <c r="E61118" s="391"/>
    </row>
    <row r="61119" spans="5:5">
      <c r="E61119" s="391"/>
    </row>
    <row r="61120" spans="5:5">
      <c r="E61120" s="391"/>
    </row>
    <row r="61121" spans="5:5">
      <c r="E61121" s="391"/>
    </row>
    <row r="61122" spans="5:5">
      <c r="E61122" s="391"/>
    </row>
    <row r="61123" spans="5:5">
      <c r="E61123" s="391"/>
    </row>
    <row r="61124" spans="5:5">
      <c r="E61124" s="391"/>
    </row>
    <row r="61125" spans="5:5">
      <c r="E61125" s="391"/>
    </row>
    <row r="61126" spans="5:5">
      <c r="E61126" s="391"/>
    </row>
    <row r="61127" spans="5:5">
      <c r="E61127" s="391"/>
    </row>
    <row r="61128" spans="5:5">
      <c r="E61128" s="391"/>
    </row>
    <row r="61129" spans="5:5">
      <c r="E61129" s="391"/>
    </row>
    <row r="61130" spans="5:5">
      <c r="E61130" s="391"/>
    </row>
    <row r="61131" spans="5:5">
      <c r="E61131" s="391"/>
    </row>
    <row r="61132" spans="5:5">
      <c r="E61132" s="391"/>
    </row>
    <row r="61133" spans="5:5">
      <c r="E61133" s="391"/>
    </row>
    <row r="61134" spans="5:5">
      <c r="E61134" s="391"/>
    </row>
    <row r="61135" spans="5:5">
      <c r="E61135" s="391"/>
    </row>
    <row r="61136" spans="5:5">
      <c r="E61136" s="391"/>
    </row>
    <row r="61137" spans="5:5">
      <c r="E61137" s="391"/>
    </row>
    <row r="61138" spans="5:5">
      <c r="E61138" s="391"/>
    </row>
    <row r="61139" spans="5:5">
      <c r="E61139" s="391"/>
    </row>
    <row r="61140" spans="5:5">
      <c r="E61140" s="391"/>
    </row>
    <row r="61141" spans="5:5">
      <c r="E61141" s="391"/>
    </row>
    <row r="61142" spans="5:5">
      <c r="E61142" s="391"/>
    </row>
    <row r="61143" spans="5:5">
      <c r="E61143" s="391"/>
    </row>
    <row r="61144" spans="5:5">
      <c r="E61144" s="391"/>
    </row>
    <row r="61145" spans="5:5">
      <c r="E61145" s="391"/>
    </row>
    <row r="61146" spans="5:5">
      <c r="E61146" s="391"/>
    </row>
    <row r="61147" spans="5:5">
      <c r="E61147" s="391"/>
    </row>
    <row r="61148" spans="5:5">
      <c r="E61148" s="391"/>
    </row>
    <row r="61149" spans="5:5">
      <c r="E61149" s="391"/>
    </row>
    <row r="61150" spans="5:5">
      <c r="E61150" s="391"/>
    </row>
    <row r="61151" spans="5:5">
      <c r="E61151" s="391"/>
    </row>
    <row r="61152" spans="5:5">
      <c r="E61152" s="391"/>
    </row>
    <row r="61153" spans="5:5">
      <c r="E61153" s="391"/>
    </row>
    <row r="61154" spans="5:5">
      <c r="E61154" s="391"/>
    </row>
    <row r="61155" spans="5:5">
      <c r="E61155" s="391"/>
    </row>
    <row r="61156" spans="5:5">
      <c r="E61156" s="391"/>
    </row>
    <row r="61157" spans="5:5">
      <c r="E61157" s="391"/>
    </row>
    <row r="61158" spans="5:5">
      <c r="E61158" s="391"/>
    </row>
    <row r="61159" spans="5:5">
      <c r="E61159" s="391"/>
    </row>
    <row r="61160" spans="5:5">
      <c r="E61160" s="391"/>
    </row>
    <row r="61161" spans="5:5">
      <c r="E61161" s="391"/>
    </row>
    <row r="61162" spans="5:5">
      <c r="E61162" s="391"/>
    </row>
    <row r="61163" spans="5:5">
      <c r="E61163" s="391"/>
    </row>
    <row r="61164" spans="5:5">
      <c r="E61164" s="391"/>
    </row>
    <row r="61165" spans="5:5">
      <c r="E61165" s="391"/>
    </row>
    <row r="61166" spans="5:5">
      <c r="E61166" s="391"/>
    </row>
    <row r="61167" spans="5:5">
      <c r="E61167" s="391"/>
    </row>
    <row r="61168" spans="5:5">
      <c r="E61168" s="391"/>
    </row>
    <row r="61169" spans="5:5">
      <c r="E61169" s="391"/>
    </row>
    <row r="61170" spans="5:5">
      <c r="E61170" s="391"/>
    </row>
    <row r="61171" spans="5:5">
      <c r="E61171" s="391"/>
    </row>
    <row r="61172" spans="5:5">
      <c r="E61172" s="391"/>
    </row>
    <row r="61173" spans="5:5">
      <c r="E61173" s="391"/>
    </row>
    <row r="61174" spans="5:5">
      <c r="E61174" s="391"/>
    </row>
    <row r="61175" spans="5:5">
      <c r="E61175" s="391"/>
    </row>
    <row r="61176" spans="5:5">
      <c r="E61176" s="391"/>
    </row>
    <row r="61177" spans="5:5">
      <c r="E61177" s="391"/>
    </row>
    <row r="61178" spans="5:5">
      <c r="E61178" s="391"/>
    </row>
    <row r="61179" spans="5:5">
      <c r="E61179" s="391"/>
    </row>
    <row r="61180" spans="5:5">
      <c r="E61180" s="391"/>
    </row>
    <row r="61181" spans="5:5">
      <c r="E61181" s="391"/>
    </row>
    <row r="61182" spans="5:5">
      <c r="E61182" s="391"/>
    </row>
    <row r="61183" spans="5:5">
      <c r="E61183" s="391"/>
    </row>
    <row r="61184" spans="5:5">
      <c r="E61184" s="391"/>
    </row>
    <row r="61185" spans="5:5">
      <c r="E61185" s="391"/>
    </row>
    <row r="61186" spans="5:5">
      <c r="E61186" s="391"/>
    </row>
    <row r="61187" spans="5:5">
      <c r="E61187" s="391"/>
    </row>
    <row r="61188" spans="5:5">
      <c r="E61188" s="391"/>
    </row>
    <row r="61189" spans="5:5">
      <c r="E61189" s="391"/>
    </row>
    <row r="61190" spans="5:5">
      <c r="E61190" s="391"/>
    </row>
    <row r="61191" spans="5:5">
      <c r="E61191" s="391"/>
    </row>
    <row r="61192" spans="5:5">
      <c r="E61192" s="391"/>
    </row>
    <row r="61193" spans="5:5">
      <c r="E61193" s="391"/>
    </row>
    <row r="61194" spans="5:5">
      <c r="E61194" s="391"/>
    </row>
    <row r="61195" spans="5:5">
      <c r="E61195" s="391"/>
    </row>
    <row r="61196" spans="5:5">
      <c r="E61196" s="391"/>
    </row>
    <row r="61197" spans="5:5">
      <c r="E61197" s="391"/>
    </row>
    <row r="61198" spans="5:5">
      <c r="E61198" s="391"/>
    </row>
    <row r="61199" spans="5:5">
      <c r="E61199" s="391"/>
    </row>
    <row r="61200" spans="5:5">
      <c r="E61200" s="391"/>
    </row>
    <row r="61201" spans="5:5">
      <c r="E61201" s="391"/>
    </row>
    <row r="61202" spans="5:5">
      <c r="E61202" s="391"/>
    </row>
    <row r="61203" spans="5:5">
      <c r="E61203" s="391"/>
    </row>
    <row r="61204" spans="5:5">
      <c r="E61204" s="391"/>
    </row>
    <row r="61205" spans="5:5">
      <c r="E61205" s="391"/>
    </row>
    <row r="61206" spans="5:5">
      <c r="E61206" s="391"/>
    </row>
    <row r="61207" spans="5:5">
      <c r="E61207" s="391"/>
    </row>
    <row r="61208" spans="5:5">
      <c r="E61208" s="391"/>
    </row>
    <row r="61209" spans="5:5">
      <c r="E61209" s="391"/>
    </row>
    <row r="61210" spans="5:5">
      <c r="E61210" s="391"/>
    </row>
    <row r="61211" spans="5:5">
      <c r="E61211" s="391"/>
    </row>
    <row r="61212" spans="5:5">
      <c r="E61212" s="391"/>
    </row>
    <row r="61213" spans="5:5">
      <c r="E61213" s="391"/>
    </row>
    <row r="61214" spans="5:5">
      <c r="E61214" s="391"/>
    </row>
    <row r="61215" spans="5:5">
      <c r="E61215" s="391"/>
    </row>
    <row r="61216" spans="5:5">
      <c r="E61216" s="391"/>
    </row>
    <row r="61217" spans="5:5">
      <c r="E61217" s="391"/>
    </row>
    <row r="61218" spans="5:5">
      <c r="E61218" s="391"/>
    </row>
    <row r="61219" spans="5:5">
      <c r="E61219" s="391"/>
    </row>
    <row r="61220" spans="5:5">
      <c r="E61220" s="391"/>
    </row>
    <row r="61221" spans="5:5">
      <c r="E61221" s="391"/>
    </row>
    <row r="61222" spans="5:5">
      <c r="E61222" s="391"/>
    </row>
    <row r="61223" spans="5:5">
      <c r="E61223" s="391"/>
    </row>
    <row r="61224" spans="5:5">
      <c r="E61224" s="391"/>
    </row>
    <row r="61225" spans="5:5">
      <c r="E61225" s="391"/>
    </row>
    <row r="61226" spans="5:5">
      <c r="E61226" s="391"/>
    </row>
    <row r="61227" spans="5:5">
      <c r="E61227" s="391"/>
    </row>
    <row r="61228" spans="5:5">
      <c r="E61228" s="391"/>
    </row>
    <row r="61229" spans="5:5">
      <c r="E61229" s="391"/>
    </row>
    <row r="61230" spans="5:5">
      <c r="E61230" s="391"/>
    </row>
    <row r="61231" spans="5:5">
      <c r="E61231" s="391"/>
    </row>
    <row r="61232" spans="5:5">
      <c r="E61232" s="391"/>
    </row>
    <row r="61233" spans="5:5">
      <c r="E61233" s="391"/>
    </row>
    <row r="61234" spans="5:5">
      <c r="E61234" s="391"/>
    </row>
    <row r="61235" spans="5:5">
      <c r="E61235" s="391"/>
    </row>
    <row r="61236" spans="5:5">
      <c r="E61236" s="391"/>
    </row>
    <row r="61237" spans="5:5">
      <c r="E61237" s="391"/>
    </row>
    <row r="61238" spans="5:5">
      <c r="E61238" s="391"/>
    </row>
    <row r="61239" spans="5:5">
      <c r="E61239" s="391"/>
    </row>
    <row r="61240" spans="5:5">
      <c r="E61240" s="391"/>
    </row>
    <row r="61241" spans="5:5">
      <c r="E61241" s="391"/>
    </row>
    <row r="61242" spans="5:5">
      <c r="E61242" s="391"/>
    </row>
    <row r="61243" spans="5:5">
      <c r="E61243" s="391"/>
    </row>
    <row r="61244" spans="5:5">
      <c r="E61244" s="391"/>
    </row>
    <row r="61245" spans="5:5">
      <c r="E61245" s="391"/>
    </row>
    <row r="61246" spans="5:5">
      <c r="E61246" s="391"/>
    </row>
    <row r="61247" spans="5:5">
      <c r="E61247" s="391"/>
    </row>
    <row r="61248" spans="5:5">
      <c r="E61248" s="391"/>
    </row>
    <row r="61249" spans="5:5">
      <c r="E61249" s="391"/>
    </row>
    <row r="61250" spans="5:5">
      <c r="E61250" s="391"/>
    </row>
    <row r="61251" spans="5:5">
      <c r="E61251" s="391"/>
    </row>
    <row r="61252" spans="5:5">
      <c r="E61252" s="391"/>
    </row>
    <row r="61253" spans="5:5">
      <c r="E61253" s="391"/>
    </row>
    <row r="61254" spans="5:5">
      <c r="E61254" s="391"/>
    </row>
    <row r="61255" spans="5:5">
      <c r="E61255" s="391"/>
    </row>
    <row r="61256" spans="5:5">
      <c r="E61256" s="391"/>
    </row>
    <row r="61257" spans="5:5">
      <c r="E61257" s="391"/>
    </row>
    <row r="61258" spans="5:5">
      <c r="E61258" s="391"/>
    </row>
    <row r="61259" spans="5:5">
      <c r="E61259" s="391"/>
    </row>
    <row r="61260" spans="5:5">
      <c r="E61260" s="391"/>
    </row>
    <row r="61261" spans="5:5">
      <c r="E61261" s="391"/>
    </row>
    <row r="61262" spans="5:5">
      <c r="E61262" s="391"/>
    </row>
    <row r="61263" spans="5:5">
      <c r="E61263" s="391"/>
    </row>
    <row r="61264" spans="5:5">
      <c r="E61264" s="391"/>
    </row>
    <row r="61265" spans="5:5">
      <c r="E61265" s="391"/>
    </row>
    <row r="61266" spans="5:5">
      <c r="E61266" s="391"/>
    </row>
    <row r="61267" spans="5:5">
      <c r="E61267" s="391"/>
    </row>
    <row r="61268" spans="5:5">
      <c r="E61268" s="391"/>
    </row>
    <row r="61269" spans="5:5">
      <c r="E61269" s="391"/>
    </row>
    <row r="61270" spans="5:5">
      <c r="E61270" s="391"/>
    </row>
    <row r="61271" spans="5:5">
      <c r="E61271" s="391"/>
    </row>
    <row r="61272" spans="5:5">
      <c r="E61272" s="391"/>
    </row>
    <row r="61273" spans="5:5">
      <c r="E61273" s="391"/>
    </row>
    <row r="61274" spans="5:5">
      <c r="E61274" s="391"/>
    </row>
    <row r="61275" spans="5:5">
      <c r="E61275" s="391"/>
    </row>
    <row r="61276" spans="5:5">
      <c r="E61276" s="391"/>
    </row>
    <row r="61277" spans="5:5">
      <c r="E61277" s="391"/>
    </row>
    <row r="61278" spans="5:5">
      <c r="E61278" s="391"/>
    </row>
    <row r="61279" spans="5:5">
      <c r="E61279" s="391"/>
    </row>
    <row r="61280" spans="5:5">
      <c r="E61280" s="391"/>
    </row>
    <row r="61281" spans="5:5">
      <c r="E61281" s="391"/>
    </row>
    <row r="61282" spans="5:5">
      <c r="E61282" s="391"/>
    </row>
    <row r="61283" spans="5:5">
      <c r="E61283" s="391"/>
    </row>
    <row r="61284" spans="5:5">
      <c r="E61284" s="391"/>
    </row>
    <row r="61285" spans="5:5">
      <c r="E61285" s="391"/>
    </row>
    <row r="61286" spans="5:5">
      <c r="E61286" s="391"/>
    </row>
    <row r="61287" spans="5:5">
      <c r="E61287" s="391"/>
    </row>
    <row r="61288" spans="5:5">
      <c r="E61288" s="391"/>
    </row>
    <row r="61289" spans="5:5">
      <c r="E61289" s="391"/>
    </row>
    <row r="61290" spans="5:5">
      <c r="E61290" s="391"/>
    </row>
    <row r="61291" spans="5:5">
      <c r="E61291" s="391"/>
    </row>
    <row r="61292" spans="5:5">
      <c r="E61292" s="391"/>
    </row>
    <row r="61293" spans="5:5">
      <c r="E61293" s="391"/>
    </row>
    <row r="61294" spans="5:5">
      <c r="E61294" s="391"/>
    </row>
    <row r="61295" spans="5:5">
      <c r="E61295" s="391"/>
    </row>
    <row r="61296" spans="5:5">
      <c r="E61296" s="391"/>
    </row>
    <row r="61297" spans="5:5">
      <c r="E61297" s="391"/>
    </row>
    <row r="61298" spans="5:5">
      <c r="E61298" s="391"/>
    </row>
    <row r="61299" spans="5:5">
      <c r="E61299" s="391"/>
    </row>
    <row r="61300" spans="5:5">
      <c r="E61300" s="391"/>
    </row>
    <row r="61301" spans="5:5">
      <c r="E61301" s="391"/>
    </row>
    <row r="61302" spans="5:5">
      <c r="E61302" s="391"/>
    </row>
    <row r="61303" spans="5:5">
      <c r="E61303" s="391"/>
    </row>
    <row r="61304" spans="5:5">
      <c r="E61304" s="391"/>
    </row>
    <row r="61305" spans="5:5">
      <c r="E61305" s="391"/>
    </row>
    <row r="61306" spans="5:5">
      <c r="E61306" s="391"/>
    </row>
    <row r="61307" spans="5:5">
      <c r="E61307" s="391"/>
    </row>
    <row r="61308" spans="5:5">
      <c r="E61308" s="391"/>
    </row>
    <row r="61309" spans="5:5">
      <c r="E61309" s="391"/>
    </row>
    <row r="61310" spans="5:5">
      <c r="E61310" s="391"/>
    </row>
    <row r="61311" spans="5:5">
      <c r="E61311" s="391"/>
    </row>
    <row r="61312" spans="5:5">
      <c r="E61312" s="391"/>
    </row>
    <row r="61313" spans="5:5">
      <c r="E61313" s="391"/>
    </row>
    <row r="61314" spans="5:5">
      <c r="E61314" s="391"/>
    </row>
    <row r="61315" spans="5:5">
      <c r="E61315" s="391"/>
    </row>
    <row r="61316" spans="5:5">
      <c r="E61316" s="391"/>
    </row>
    <row r="61317" spans="5:5">
      <c r="E61317" s="391"/>
    </row>
    <row r="61318" spans="5:5">
      <c r="E61318" s="391"/>
    </row>
    <row r="61319" spans="5:5">
      <c r="E61319" s="391"/>
    </row>
    <row r="61320" spans="5:5">
      <c r="E61320" s="391"/>
    </row>
    <row r="61321" spans="5:5">
      <c r="E61321" s="391"/>
    </row>
    <row r="61322" spans="5:5">
      <c r="E61322" s="391"/>
    </row>
    <row r="61323" spans="5:5">
      <c r="E61323" s="391"/>
    </row>
    <row r="61324" spans="5:5">
      <c r="E61324" s="391"/>
    </row>
    <row r="61325" spans="5:5">
      <c r="E61325" s="391"/>
    </row>
    <row r="61326" spans="5:5">
      <c r="E61326" s="391"/>
    </row>
    <row r="61327" spans="5:5">
      <c r="E61327" s="391"/>
    </row>
    <row r="61328" spans="5:5">
      <c r="E61328" s="391"/>
    </row>
    <row r="61329" spans="5:5">
      <c r="E61329" s="391"/>
    </row>
    <row r="61330" spans="5:5">
      <c r="E61330" s="391"/>
    </row>
    <row r="61331" spans="5:5">
      <c r="E61331" s="391"/>
    </row>
    <row r="61332" spans="5:5">
      <c r="E61332" s="391"/>
    </row>
    <row r="61333" spans="5:5">
      <c r="E61333" s="391"/>
    </row>
    <row r="61334" spans="5:5">
      <c r="E61334" s="391"/>
    </row>
    <row r="61335" spans="5:5">
      <c r="E61335" s="391"/>
    </row>
    <row r="61336" spans="5:5">
      <c r="E61336" s="391"/>
    </row>
    <row r="61337" spans="5:5">
      <c r="E61337" s="391"/>
    </row>
    <row r="61338" spans="5:5">
      <c r="E61338" s="391"/>
    </row>
    <row r="61339" spans="5:5">
      <c r="E61339" s="391"/>
    </row>
    <row r="61340" spans="5:5">
      <c r="E61340" s="391"/>
    </row>
    <row r="61341" spans="5:5">
      <c r="E61341" s="391"/>
    </row>
    <row r="61342" spans="5:5">
      <c r="E61342" s="391"/>
    </row>
    <row r="61343" spans="5:5">
      <c r="E61343" s="391"/>
    </row>
    <row r="61344" spans="5:5">
      <c r="E61344" s="391"/>
    </row>
    <row r="61345" spans="5:5">
      <c r="E61345" s="391"/>
    </row>
    <row r="61346" spans="5:5">
      <c r="E61346" s="391"/>
    </row>
    <row r="61347" spans="5:5">
      <c r="E61347" s="391"/>
    </row>
    <row r="61348" spans="5:5">
      <c r="E61348" s="391"/>
    </row>
    <row r="61349" spans="5:5">
      <c r="E61349" s="391"/>
    </row>
    <row r="61350" spans="5:5">
      <c r="E61350" s="391"/>
    </row>
    <row r="61351" spans="5:5">
      <c r="E61351" s="391"/>
    </row>
    <row r="61352" spans="5:5">
      <c r="E61352" s="391"/>
    </row>
    <row r="61353" spans="5:5">
      <c r="E61353" s="391"/>
    </row>
    <row r="61354" spans="5:5">
      <c r="E61354" s="391"/>
    </row>
    <row r="61355" spans="5:5">
      <c r="E61355" s="391"/>
    </row>
    <row r="61356" spans="5:5">
      <c r="E61356" s="391"/>
    </row>
    <row r="61357" spans="5:5">
      <c r="E61357" s="391"/>
    </row>
    <row r="61358" spans="5:5">
      <c r="E61358" s="391"/>
    </row>
    <row r="61359" spans="5:5">
      <c r="E61359" s="391"/>
    </row>
    <row r="61360" spans="5:5">
      <c r="E61360" s="391"/>
    </row>
    <row r="61361" spans="5:5">
      <c r="E61361" s="391"/>
    </row>
    <row r="61362" spans="5:5">
      <c r="E61362" s="391"/>
    </row>
    <row r="61363" spans="5:5">
      <c r="E61363" s="391"/>
    </row>
    <row r="61364" spans="5:5">
      <c r="E61364" s="391"/>
    </row>
    <row r="61365" spans="5:5">
      <c r="E61365" s="391"/>
    </row>
    <row r="61366" spans="5:5">
      <c r="E61366" s="391"/>
    </row>
    <row r="61367" spans="5:5">
      <c r="E61367" s="391"/>
    </row>
    <row r="61368" spans="5:5">
      <c r="E61368" s="391"/>
    </row>
    <row r="61369" spans="5:5">
      <c r="E61369" s="391"/>
    </row>
    <row r="61370" spans="5:5">
      <c r="E61370" s="391"/>
    </row>
    <row r="61371" spans="5:5">
      <c r="E61371" s="391"/>
    </row>
    <row r="61372" spans="5:5">
      <c r="E61372" s="391"/>
    </row>
    <row r="61373" spans="5:5">
      <c r="E61373" s="391"/>
    </row>
    <row r="61374" spans="5:5">
      <c r="E61374" s="391"/>
    </row>
    <row r="61375" spans="5:5">
      <c r="E61375" s="391"/>
    </row>
    <row r="61376" spans="5:5">
      <c r="E61376" s="391"/>
    </row>
    <row r="61377" spans="5:5">
      <c r="E61377" s="391"/>
    </row>
    <row r="61378" spans="5:5">
      <c r="E61378" s="391"/>
    </row>
    <row r="61379" spans="5:5">
      <c r="E61379" s="391"/>
    </row>
    <row r="61380" spans="5:5">
      <c r="E61380" s="391"/>
    </row>
    <row r="61381" spans="5:5">
      <c r="E61381" s="391"/>
    </row>
    <row r="61382" spans="5:5">
      <c r="E61382" s="391"/>
    </row>
    <row r="61383" spans="5:5">
      <c r="E61383" s="391"/>
    </row>
    <row r="61384" spans="5:5">
      <c r="E61384" s="391"/>
    </row>
    <row r="61385" spans="5:5">
      <c r="E61385" s="391"/>
    </row>
    <row r="61386" spans="5:5">
      <c r="E61386" s="391"/>
    </row>
    <row r="61387" spans="5:5">
      <c r="E61387" s="391"/>
    </row>
    <row r="61388" spans="5:5">
      <c r="E61388" s="391"/>
    </row>
    <row r="61389" spans="5:5">
      <c r="E61389" s="391"/>
    </row>
    <row r="61390" spans="5:5">
      <c r="E61390" s="391"/>
    </row>
    <row r="61391" spans="5:5">
      <c r="E61391" s="391"/>
    </row>
    <row r="61392" spans="5:5">
      <c r="E61392" s="391"/>
    </row>
    <row r="61393" spans="5:5">
      <c r="E61393" s="391"/>
    </row>
    <row r="61394" spans="5:5">
      <c r="E61394" s="391"/>
    </row>
    <row r="61395" spans="5:5">
      <c r="E61395" s="391"/>
    </row>
    <row r="61396" spans="5:5">
      <c r="E61396" s="391"/>
    </row>
    <row r="61397" spans="5:5">
      <c r="E61397" s="391"/>
    </row>
    <row r="61398" spans="5:5">
      <c r="E61398" s="391"/>
    </row>
    <row r="61399" spans="5:5">
      <c r="E61399" s="391"/>
    </row>
    <row r="61400" spans="5:5">
      <c r="E61400" s="391"/>
    </row>
    <row r="61401" spans="5:5">
      <c r="E61401" s="391"/>
    </row>
    <row r="61402" spans="5:5">
      <c r="E61402" s="391"/>
    </row>
    <row r="61403" spans="5:5">
      <c r="E61403" s="391"/>
    </row>
    <row r="61404" spans="5:5">
      <c r="E61404" s="391"/>
    </row>
    <row r="61405" spans="5:5">
      <c r="E61405" s="391"/>
    </row>
    <row r="61406" spans="5:5">
      <c r="E61406" s="391"/>
    </row>
    <row r="61407" spans="5:5">
      <c r="E61407" s="391"/>
    </row>
    <row r="61408" spans="5:5">
      <c r="E61408" s="391"/>
    </row>
    <row r="61409" spans="5:5">
      <c r="E61409" s="391"/>
    </row>
    <row r="61410" spans="5:5">
      <c r="E61410" s="391"/>
    </row>
    <row r="61411" spans="5:5">
      <c r="E61411" s="391"/>
    </row>
    <row r="61412" spans="5:5">
      <c r="E61412" s="391"/>
    </row>
    <row r="61413" spans="5:5">
      <c r="E61413" s="391"/>
    </row>
    <row r="61414" spans="5:5">
      <c r="E61414" s="391"/>
    </row>
    <row r="61415" spans="5:5">
      <c r="E61415" s="391"/>
    </row>
    <row r="61416" spans="5:5">
      <c r="E61416" s="391"/>
    </row>
    <row r="61417" spans="5:5">
      <c r="E61417" s="391"/>
    </row>
    <row r="61418" spans="5:5">
      <c r="E61418" s="391"/>
    </row>
    <row r="61419" spans="5:5">
      <c r="E61419" s="391"/>
    </row>
    <row r="61420" spans="5:5">
      <c r="E61420" s="391"/>
    </row>
    <row r="61421" spans="5:5">
      <c r="E61421" s="391"/>
    </row>
    <row r="61422" spans="5:5">
      <c r="E61422" s="391"/>
    </row>
    <row r="61423" spans="5:5">
      <c r="E61423" s="391"/>
    </row>
    <row r="61424" spans="5:5">
      <c r="E61424" s="391"/>
    </row>
    <row r="61425" spans="5:5">
      <c r="E61425" s="391"/>
    </row>
    <row r="61426" spans="5:5">
      <c r="E61426" s="391"/>
    </row>
    <row r="61427" spans="5:5">
      <c r="E61427" s="391"/>
    </row>
    <row r="61428" spans="5:5">
      <c r="E61428" s="391"/>
    </row>
    <row r="61429" spans="5:5">
      <c r="E61429" s="391"/>
    </row>
    <row r="61430" spans="5:5">
      <c r="E61430" s="391"/>
    </row>
    <row r="61431" spans="5:5">
      <c r="E61431" s="391"/>
    </row>
    <row r="61432" spans="5:5">
      <c r="E61432" s="391"/>
    </row>
    <row r="61433" spans="5:5">
      <c r="E61433" s="391"/>
    </row>
    <row r="61434" spans="5:5">
      <c r="E61434" s="391"/>
    </row>
    <row r="61435" spans="5:5">
      <c r="E61435" s="391"/>
    </row>
    <row r="61436" spans="5:5">
      <c r="E61436" s="391"/>
    </row>
    <row r="61437" spans="5:5">
      <c r="E61437" s="391"/>
    </row>
    <row r="61438" spans="5:5">
      <c r="E61438" s="391"/>
    </row>
    <row r="61439" spans="5:5">
      <c r="E61439" s="391"/>
    </row>
    <row r="61440" spans="5:5">
      <c r="E61440" s="391"/>
    </row>
    <row r="61441" spans="5:5">
      <c r="E61441" s="391"/>
    </row>
    <row r="61442" spans="5:5">
      <c r="E61442" s="391"/>
    </row>
    <row r="61443" spans="5:5">
      <c r="E61443" s="391"/>
    </row>
    <row r="61444" spans="5:5">
      <c r="E61444" s="391"/>
    </row>
    <row r="61445" spans="5:5">
      <c r="E61445" s="391"/>
    </row>
    <row r="61446" spans="5:5">
      <c r="E61446" s="391"/>
    </row>
    <row r="61447" spans="5:5">
      <c r="E61447" s="391"/>
    </row>
    <row r="61448" spans="5:5">
      <c r="E61448" s="391"/>
    </row>
    <row r="61449" spans="5:5">
      <c r="E61449" s="391"/>
    </row>
    <row r="61450" spans="5:5">
      <c r="E61450" s="391"/>
    </row>
    <row r="61451" spans="5:5">
      <c r="E61451" s="391"/>
    </row>
    <row r="61452" spans="5:5">
      <c r="E61452" s="391"/>
    </row>
    <row r="61453" spans="5:5">
      <c r="E61453" s="391"/>
    </row>
    <row r="61454" spans="5:5">
      <c r="E61454" s="391"/>
    </row>
    <row r="61455" spans="5:5">
      <c r="E61455" s="391"/>
    </row>
    <row r="61456" spans="5:5">
      <c r="E61456" s="391"/>
    </row>
    <row r="61457" spans="5:5">
      <c r="E61457" s="391"/>
    </row>
    <row r="61458" spans="5:5">
      <c r="E61458" s="391"/>
    </row>
    <row r="61459" spans="5:5">
      <c r="E61459" s="391"/>
    </row>
    <row r="61460" spans="5:5">
      <c r="E61460" s="391"/>
    </row>
    <row r="61461" spans="5:5">
      <c r="E61461" s="391"/>
    </row>
    <row r="61462" spans="5:5">
      <c r="E61462" s="391"/>
    </row>
    <row r="61463" spans="5:5">
      <c r="E61463" s="391"/>
    </row>
    <row r="61464" spans="5:5">
      <c r="E61464" s="391"/>
    </row>
    <row r="61465" spans="5:5">
      <c r="E61465" s="391"/>
    </row>
    <row r="61466" spans="5:5">
      <c r="E61466" s="391"/>
    </row>
    <row r="61467" spans="5:5">
      <c r="E61467" s="391"/>
    </row>
    <row r="61468" spans="5:5">
      <c r="E61468" s="391"/>
    </row>
    <row r="61469" spans="5:5">
      <c r="E61469" s="391"/>
    </row>
    <row r="61470" spans="5:5">
      <c r="E61470" s="391"/>
    </row>
    <row r="61471" spans="5:5">
      <c r="E61471" s="391"/>
    </row>
    <row r="61472" spans="5:5">
      <c r="E61472" s="391"/>
    </row>
    <row r="61473" spans="5:5">
      <c r="E61473" s="391"/>
    </row>
    <row r="61474" spans="5:5">
      <c r="E61474" s="391"/>
    </row>
    <row r="61475" spans="5:5">
      <c r="E61475" s="391"/>
    </row>
    <row r="61476" spans="5:5">
      <c r="E61476" s="391"/>
    </row>
    <row r="61477" spans="5:5">
      <c r="E61477" s="391"/>
    </row>
    <row r="61478" spans="5:5">
      <c r="E61478" s="391"/>
    </row>
    <row r="61479" spans="5:5">
      <c r="E61479" s="391"/>
    </row>
    <row r="61480" spans="5:5">
      <c r="E61480" s="391"/>
    </row>
    <row r="61481" spans="5:5">
      <c r="E61481" s="391"/>
    </row>
    <row r="61482" spans="5:5">
      <c r="E61482" s="391"/>
    </row>
    <row r="61483" spans="5:5">
      <c r="E61483" s="391"/>
    </row>
    <row r="61484" spans="5:5">
      <c r="E61484" s="391"/>
    </row>
    <row r="61485" spans="5:5">
      <c r="E61485" s="391"/>
    </row>
    <row r="61486" spans="5:5">
      <c r="E61486" s="391"/>
    </row>
    <row r="61487" spans="5:5">
      <c r="E61487" s="391"/>
    </row>
    <row r="61488" spans="5:5">
      <c r="E61488" s="391"/>
    </row>
    <row r="61489" spans="5:5">
      <c r="E61489" s="391"/>
    </row>
    <row r="61490" spans="5:5">
      <c r="E61490" s="391"/>
    </row>
    <row r="61491" spans="5:5">
      <c r="E61491" s="391"/>
    </row>
    <row r="61492" spans="5:5">
      <c r="E61492" s="391"/>
    </row>
    <row r="61493" spans="5:5">
      <c r="E61493" s="391"/>
    </row>
    <row r="61494" spans="5:5">
      <c r="E61494" s="391"/>
    </row>
    <row r="61495" spans="5:5">
      <c r="E61495" s="391"/>
    </row>
    <row r="61496" spans="5:5">
      <c r="E61496" s="391"/>
    </row>
    <row r="61497" spans="5:5">
      <c r="E61497" s="391"/>
    </row>
    <row r="61498" spans="5:5">
      <c r="E61498" s="391"/>
    </row>
    <row r="61499" spans="5:5">
      <c r="E61499" s="391"/>
    </row>
    <row r="61500" spans="5:5">
      <c r="E61500" s="391"/>
    </row>
    <row r="61501" spans="5:5">
      <c r="E61501" s="391"/>
    </row>
    <row r="61502" spans="5:5">
      <c r="E61502" s="391"/>
    </row>
    <row r="61503" spans="5:5">
      <c r="E61503" s="391"/>
    </row>
    <row r="61504" spans="5:5">
      <c r="E61504" s="391"/>
    </row>
    <row r="61505" spans="5:5">
      <c r="E61505" s="391"/>
    </row>
    <row r="61506" spans="5:5">
      <c r="E61506" s="391"/>
    </row>
    <row r="61507" spans="5:5">
      <c r="E61507" s="391"/>
    </row>
    <row r="61508" spans="5:5">
      <c r="E61508" s="391"/>
    </row>
    <row r="61509" spans="5:5">
      <c r="E61509" s="391"/>
    </row>
    <row r="61510" spans="5:5">
      <c r="E61510" s="391"/>
    </row>
    <row r="61511" spans="5:5">
      <c r="E61511" s="391"/>
    </row>
    <row r="61512" spans="5:5">
      <c r="E61512" s="391"/>
    </row>
    <row r="61513" spans="5:5">
      <c r="E61513" s="391"/>
    </row>
    <row r="61514" spans="5:5">
      <c r="E61514" s="391"/>
    </row>
    <row r="61515" spans="5:5">
      <c r="E61515" s="391"/>
    </row>
    <row r="61516" spans="5:5">
      <c r="E61516" s="391"/>
    </row>
    <row r="61517" spans="5:5">
      <c r="E61517" s="391"/>
    </row>
    <row r="61518" spans="5:5">
      <c r="E61518" s="391"/>
    </row>
    <row r="61519" spans="5:5">
      <c r="E61519" s="391"/>
    </row>
    <row r="61520" spans="5:5">
      <c r="E61520" s="391"/>
    </row>
    <row r="61521" spans="5:5">
      <c r="E61521" s="391"/>
    </row>
    <row r="61522" spans="5:5">
      <c r="E61522" s="391"/>
    </row>
    <row r="61523" spans="5:5">
      <c r="E61523" s="391"/>
    </row>
    <row r="61524" spans="5:5">
      <c r="E61524" s="391"/>
    </row>
    <row r="61525" spans="5:5">
      <c r="E61525" s="391"/>
    </row>
    <row r="61526" spans="5:5">
      <c r="E61526" s="391"/>
    </row>
    <row r="61527" spans="5:5">
      <c r="E61527" s="391"/>
    </row>
    <row r="61528" spans="5:5">
      <c r="E61528" s="391"/>
    </row>
    <row r="61529" spans="5:5">
      <c r="E61529" s="391"/>
    </row>
    <row r="61530" spans="5:5">
      <c r="E61530" s="391"/>
    </row>
    <row r="61531" spans="5:5">
      <c r="E61531" s="391"/>
    </row>
    <row r="61532" spans="5:5">
      <c r="E61532" s="391"/>
    </row>
    <row r="61533" spans="5:5">
      <c r="E61533" s="391"/>
    </row>
    <row r="61534" spans="5:5">
      <c r="E61534" s="391"/>
    </row>
    <row r="61535" spans="5:5">
      <c r="E61535" s="391"/>
    </row>
    <row r="61536" spans="5:5">
      <c r="E61536" s="391"/>
    </row>
    <row r="61537" spans="5:5">
      <c r="E61537" s="391"/>
    </row>
    <row r="61538" spans="5:5">
      <c r="E61538" s="391"/>
    </row>
    <row r="61539" spans="5:5">
      <c r="E61539" s="391"/>
    </row>
    <row r="61540" spans="5:5">
      <c r="E61540" s="391"/>
    </row>
    <row r="61541" spans="5:5">
      <c r="E61541" s="391"/>
    </row>
    <row r="61542" spans="5:5">
      <c r="E61542" s="391"/>
    </row>
    <row r="61543" spans="5:5">
      <c r="E61543" s="391"/>
    </row>
    <row r="61544" spans="5:5">
      <c r="E61544" s="391"/>
    </row>
    <row r="61545" spans="5:5">
      <c r="E61545" s="391"/>
    </row>
    <row r="61546" spans="5:5">
      <c r="E61546" s="391"/>
    </row>
    <row r="61547" spans="5:5">
      <c r="E61547" s="391"/>
    </row>
    <row r="61548" spans="5:5">
      <c r="E61548" s="391"/>
    </row>
    <row r="61549" spans="5:5">
      <c r="E61549" s="391"/>
    </row>
    <row r="61550" spans="5:5">
      <c r="E61550" s="391"/>
    </row>
    <row r="61551" spans="5:5">
      <c r="E61551" s="391"/>
    </row>
    <row r="61552" spans="5:5">
      <c r="E61552" s="391"/>
    </row>
    <row r="61553" spans="5:5">
      <c r="E61553" s="391"/>
    </row>
    <row r="61554" spans="5:5">
      <c r="E61554" s="391"/>
    </row>
    <row r="61555" spans="5:5">
      <c r="E61555" s="391"/>
    </row>
    <row r="61556" spans="5:5">
      <c r="E61556" s="391"/>
    </row>
    <row r="61557" spans="5:5">
      <c r="E61557" s="391"/>
    </row>
    <row r="61558" spans="5:5">
      <c r="E61558" s="391"/>
    </row>
    <row r="61559" spans="5:5">
      <c r="E61559" s="391"/>
    </row>
    <row r="61560" spans="5:5">
      <c r="E61560" s="391"/>
    </row>
    <row r="61561" spans="5:5">
      <c r="E61561" s="391"/>
    </row>
    <row r="61562" spans="5:5">
      <c r="E61562" s="391"/>
    </row>
    <row r="61563" spans="5:5">
      <c r="E61563" s="391"/>
    </row>
    <row r="61564" spans="5:5">
      <c r="E61564" s="391"/>
    </row>
    <row r="61565" spans="5:5">
      <c r="E61565" s="391"/>
    </row>
    <row r="61566" spans="5:5">
      <c r="E61566" s="391"/>
    </row>
    <row r="61567" spans="5:5">
      <c r="E61567" s="391"/>
    </row>
    <row r="61568" spans="5:5">
      <c r="E61568" s="391"/>
    </row>
    <row r="61569" spans="5:5">
      <c r="E61569" s="391"/>
    </row>
    <row r="61570" spans="5:5">
      <c r="E61570" s="391"/>
    </row>
    <row r="61571" spans="5:5">
      <c r="E61571" s="391"/>
    </row>
    <row r="61572" spans="5:5">
      <c r="E61572" s="391"/>
    </row>
    <row r="61573" spans="5:5">
      <c r="E61573" s="391"/>
    </row>
    <row r="61574" spans="5:5">
      <c r="E61574" s="391"/>
    </row>
    <row r="61575" spans="5:5">
      <c r="E61575" s="391"/>
    </row>
    <row r="61576" spans="5:5">
      <c r="E61576" s="391"/>
    </row>
    <row r="61577" spans="5:5">
      <c r="E61577" s="391"/>
    </row>
    <row r="61578" spans="5:5">
      <c r="E61578" s="391"/>
    </row>
    <row r="61579" spans="5:5">
      <c r="E61579" s="391"/>
    </row>
    <row r="61580" spans="5:5">
      <c r="E61580" s="391"/>
    </row>
    <row r="61581" spans="5:5">
      <c r="E61581" s="391"/>
    </row>
    <row r="61582" spans="5:5">
      <c r="E61582" s="391"/>
    </row>
    <row r="61583" spans="5:5">
      <c r="E61583" s="391"/>
    </row>
    <row r="61584" spans="5:5">
      <c r="E61584" s="391"/>
    </row>
    <row r="61585" spans="5:5">
      <c r="E61585" s="391"/>
    </row>
    <row r="61586" spans="5:5">
      <c r="E61586" s="391"/>
    </row>
    <row r="61587" spans="5:5">
      <c r="E61587" s="391"/>
    </row>
    <row r="61588" spans="5:5">
      <c r="E61588" s="391"/>
    </row>
    <row r="61589" spans="5:5">
      <c r="E61589" s="391"/>
    </row>
    <row r="61590" spans="5:5">
      <c r="E61590" s="391"/>
    </row>
    <row r="61591" spans="5:5">
      <c r="E61591" s="391"/>
    </row>
    <row r="61592" spans="5:5">
      <c r="E61592" s="391"/>
    </row>
    <row r="61593" spans="5:5">
      <c r="E61593" s="391"/>
    </row>
    <row r="61594" spans="5:5">
      <c r="E61594" s="391"/>
    </row>
    <row r="61595" spans="5:5">
      <c r="E61595" s="391"/>
    </row>
    <row r="61596" spans="5:5">
      <c r="E61596" s="391"/>
    </row>
    <row r="61597" spans="5:5">
      <c r="E61597" s="391"/>
    </row>
    <row r="61598" spans="5:5">
      <c r="E61598" s="391"/>
    </row>
    <row r="61599" spans="5:5">
      <c r="E61599" s="391"/>
    </row>
    <row r="61600" spans="5:5">
      <c r="E61600" s="391"/>
    </row>
    <row r="61601" spans="5:5">
      <c r="E61601" s="391"/>
    </row>
    <row r="61602" spans="5:5">
      <c r="E61602" s="391"/>
    </row>
    <row r="61603" spans="5:5">
      <c r="E61603" s="391"/>
    </row>
    <row r="61604" spans="5:5">
      <c r="E61604" s="391"/>
    </row>
    <row r="61605" spans="5:5">
      <c r="E61605" s="391"/>
    </row>
    <row r="61606" spans="5:5">
      <c r="E61606" s="391"/>
    </row>
    <row r="61607" spans="5:5">
      <c r="E61607" s="391"/>
    </row>
    <row r="61608" spans="5:5">
      <c r="E61608" s="391"/>
    </row>
    <row r="61609" spans="5:5">
      <c r="E61609" s="391"/>
    </row>
    <row r="61610" spans="5:5">
      <c r="E61610" s="391"/>
    </row>
    <row r="61611" spans="5:5">
      <c r="E61611" s="391"/>
    </row>
    <row r="61612" spans="5:5">
      <c r="E61612" s="391"/>
    </row>
    <row r="61613" spans="5:5">
      <c r="E61613" s="391"/>
    </row>
    <row r="61614" spans="5:5">
      <c r="E61614" s="391"/>
    </row>
    <row r="61615" spans="5:5">
      <c r="E61615" s="391"/>
    </row>
    <row r="61616" spans="5:5">
      <c r="E61616" s="391"/>
    </row>
    <row r="61617" spans="5:5">
      <c r="E61617" s="391"/>
    </row>
    <row r="61618" spans="5:5">
      <c r="E61618" s="391"/>
    </row>
    <row r="61619" spans="5:5">
      <c r="E61619" s="391"/>
    </row>
    <row r="61620" spans="5:5">
      <c r="E61620" s="391"/>
    </row>
    <row r="61621" spans="5:5">
      <c r="E61621" s="391"/>
    </row>
    <row r="61622" spans="5:5">
      <c r="E61622" s="391"/>
    </row>
    <row r="61623" spans="5:5">
      <c r="E61623" s="391"/>
    </row>
    <row r="61624" spans="5:5">
      <c r="E61624" s="391"/>
    </row>
    <row r="61625" spans="5:5">
      <c r="E61625" s="391"/>
    </row>
    <row r="61626" spans="5:5">
      <c r="E61626" s="391"/>
    </row>
    <row r="61627" spans="5:5">
      <c r="E61627" s="391"/>
    </row>
    <row r="61628" spans="5:5">
      <c r="E61628" s="391"/>
    </row>
    <row r="61629" spans="5:5">
      <c r="E61629" s="391"/>
    </row>
    <row r="61630" spans="5:5">
      <c r="E61630" s="391"/>
    </row>
    <row r="61631" spans="5:5">
      <c r="E61631" s="391"/>
    </row>
    <row r="61632" spans="5:5">
      <c r="E61632" s="391"/>
    </row>
    <row r="61633" spans="5:5">
      <c r="E61633" s="391"/>
    </row>
    <row r="61634" spans="5:5">
      <c r="E61634" s="391"/>
    </row>
    <row r="61635" spans="5:5">
      <c r="E61635" s="391"/>
    </row>
    <row r="61636" spans="5:5">
      <c r="E61636" s="391"/>
    </row>
    <row r="61637" spans="5:5">
      <c r="E61637" s="391"/>
    </row>
    <row r="61638" spans="5:5">
      <c r="E61638" s="391"/>
    </row>
    <row r="61639" spans="5:5">
      <c r="E61639" s="391"/>
    </row>
    <row r="61640" spans="5:5">
      <c r="E61640" s="391"/>
    </row>
    <row r="61641" spans="5:5">
      <c r="E61641" s="391"/>
    </row>
    <row r="61642" spans="5:5">
      <c r="E61642" s="391"/>
    </row>
    <row r="61643" spans="5:5">
      <c r="E61643" s="391"/>
    </row>
    <row r="61644" spans="5:5">
      <c r="E61644" s="391"/>
    </row>
    <row r="61645" spans="5:5">
      <c r="E61645" s="391"/>
    </row>
    <row r="61646" spans="5:5">
      <c r="E61646" s="391"/>
    </row>
    <row r="61647" spans="5:5">
      <c r="E61647" s="391"/>
    </row>
    <row r="61648" spans="5:5">
      <c r="E61648" s="391"/>
    </row>
    <row r="61649" spans="5:5">
      <c r="E61649" s="391"/>
    </row>
    <row r="61650" spans="5:5">
      <c r="E61650" s="391"/>
    </row>
    <row r="61651" spans="5:5">
      <c r="E61651" s="391"/>
    </row>
    <row r="61652" spans="5:5">
      <c r="E61652" s="391"/>
    </row>
    <row r="61653" spans="5:5">
      <c r="E61653" s="391"/>
    </row>
    <row r="61654" spans="5:5">
      <c r="E61654" s="391"/>
    </row>
    <row r="61655" spans="5:5">
      <c r="E61655" s="391"/>
    </row>
    <row r="61656" spans="5:5">
      <c r="E61656" s="391"/>
    </row>
    <row r="61657" spans="5:5">
      <c r="E61657" s="391"/>
    </row>
    <row r="61658" spans="5:5">
      <c r="E61658" s="391"/>
    </row>
    <row r="61659" spans="5:5">
      <c r="E61659" s="391"/>
    </row>
    <row r="61660" spans="5:5">
      <c r="E61660" s="391"/>
    </row>
    <row r="61661" spans="5:5">
      <c r="E61661" s="391"/>
    </row>
    <row r="61662" spans="5:5">
      <c r="E61662" s="391"/>
    </row>
    <row r="61663" spans="5:5">
      <c r="E61663" s="391"/>
    </row>
    <row r="61664" spans="5:5">
      <c r="E61664" s="391"/>
    </row>
    <row r="61665" spans="5:5">
      <c r="E61665" s="391"/>
    </row>
    <row r="61666" spans="5:5">
      <c r="E61666" s="391"/>
    </row>
    <row r="61667" spans="5:5">
      <c r="E61667" s="391"/>
    </row>
    <row r="61668" spans="5:5">
      <c r="E61668" s="391"/>
    </row>
    <row r="61669" spans="5:5">
      <c r="E61669" s="391"/>
    </row>
    <row r="61670" spans="5:5">
      <c r="E61670" s="391"/>
    </row>
    <row r="61671" spans="5:5">
      <c r="E61671" s="391"/>
    </row>
    <row r="61672" spans="5:5">
      <c r="E61672" s="391"/>
    </row>
    <row r="61673" spans="5:5">
      <c r="E61673" s="391"/>
    </row>
    <row r="61674" spans="5:5">
      <c r="E61674" s="391"/>
    </row>
    <row r="61675" spans="5:5">
      <c r="E61675" s="391"/>
    </row>
    <row r="61676" spans="5:5">
      <c r="E61676" s="391"/>
    </row>
    <row r="61677" spans="5:5">
      <c r="E61677" s="391"/>
    </row>
    <row r="61678" spans="5:5">
      <c r="E61678" s="391"/>
    </row>
    <row r="61679" spans="5:5">
      <c r="E61679" s="391"/>
    </row>
    <row r="61680" spans="5:5">
      <c r="E61680" s="391"/>
    </row>
    <row r="61681" spans="5:5">
      <c r="E61681" s="391"/>
    </row>
    <row r="61682" spans="5:5">
      <c r="E61682" s="391"/>
    </row>
    <row r="61683" spans="5:5">
      <c r="E61683" s="391"/>
    </row>
    <row r="61684" spans="5:5">
      <c r="E61684" s="391"/>
    </row>
    <row r="61685" spans="5:5">
      <c r="E61685" s="391"/>
    </row>
    <row r="61686" spans="5:5">
      <c r="E61686" s="391"/>
    </row>
    <row r="61687" spans="5:5">
      <c r="E61687" s="391"/>
    </row>
    <row r="61688" spans="5:5">
      <c r="E61688" s="391"/>
    </row>
    <row r="61689" spans="5:5">
      <c r="E61689" s="391"/>
    </row>
    <row r="61690" spans="5:5">
      <c r="E61690" s="391"/>
    </row>
    <row r="61691" spans="5:5">
      <c r="E61691" s="391"/>
    </row>
    <row r="61692" spans="5:5">
      <c r="E61692" s="391"/>
    </row>
    <row r="61693" spans="5:5">
      <c r="E61693" s="391"/>
    </row>
    <row r="61694" spans="5:5">
      <c r="E61694" s="391"/>
    </row>
    <row r="61695" spans="5:5">
      <c r="E61695" s="391"/>
    </row>
    <row r="61696" spans="5:5">
      <c r="E61696" s="391"/>
    </row>
    <row r="61697" spans="5:5">
      <c r="E61697" s="391"/>
    </row>
    <row r="61698" spans="5:5">
      <c r="E61698" s="391"/>
    </row>
    <row r="61699" spans="5:5">
      <c r="E61699" s="391"/>
    </row>
    <row r="61700" spans="5:5">
      <c r="E61700" s="391"/>
    </row>
    <row r="61701" spans="5:5">
      <c r="E61701" s="391"/>
    </row>
    <row r="61702" spans="5:5">
      <c r="E61702" s="391"/>
    </row>
    <row r="61703" spans="5:5">
      <c r="E61703" s="391"/>
    </row>
    <row r="61704" spans="5:5">
      <c r="E61704" s="391"/>
    </row>
    <row r="61705" spans="5:5">
      <c r="E61705" s="391"/>
    </row>
    <row r="61706" spans="5:5">
      <c r="E61706" s="391"/>
    </row>
    <row r="61707" spans="5:5">
      <c r="E61707" s="391"/>
    </row>
    <row r="61708" spans="5:5">
      <c r="E61708" s="391"/>
    </row>
    <row r="61709" spans="5:5">
      <c r="E61709" s="391"/>
    </row>
    <row r="61710" spans="5:5">
      <c r="E61710" s="391"/>
    </row>
    <row r="61711" spans="5:5">
      <c r="E61711" s="391"/>
    </row>
    <row r="61712" spans="5:5">
      <c r="E61712" s="391"/>
    </row>
    <row r="61713" spans="5:5">
      <c r="E61713" s="391"/>
    </row>
    <row r="61714" spans="5:5">
      <c r="E61714" s="391"/>
    </row>
    <row r="61715" spans="5:5">
      <c r="E61715" s="391"/>
    </row>
    <row r="61716" spans="5:5">
      <c r="E61716" s="391"/>
    </row>
    <row r="61717" spans="5:5">
      <c r="E61717" s="391"/>
    </row>
    <row r="61718" spans="5:5">
      <c r="E61718" s="391"/>
    </row>
    <row r="61719" spans="5:5">
      <c r="E61719" s="391"/>
    </row>
    <row r="61720" spans="5:5">
      <c r="E61720" s="391"/>
    </row>
    <row r="61721" spans="5:5">
      <c r="E61721" s="391"/>
    </row>
    <row r="61722" spans="5:5">
      <c r="E61722" s="391"/>
    </row>
    <row r="61723" spans="5:5">
      <c r="E61723" s="391"/>
    </row>
    <row r="61724" spans="5:5">
      <c r="E61724" s="391"/>
    </row>
    <row r="61725" spans="5:5">
      <c r="E61725" s="391"/>
    </row>
    <row r="61726" spans="5:5">
      <c r="E61726" s="391"/>
    </row>
    <row r="61727" spans="5:5">
      <c r="E61727" s="391"/>
    </row>
    <row r="61728" spans="5:5">
      <c r="E61728" s="391"/>
    </row>
    <row r="61729" spans="5:5">
      <c r="E61729" s="391"/>
    </row>
    <row r="61730" spans="5:5">
      <c r="E61730" s="391"/>
    </row>
    <row r="61731" spans="5:5">
      <c r="E61731" s="391"/>
    </row>
    <row r="61732" spans="5:5">
      <c r="E61732" s="391"/>
    </row>
    <row r="61733" spans="5:5">
      <c r="E61733" s="391"/>
    </row>
    <row r="61734" spans="5:5">
      <c r="E61734" s="391"/>
    </row>
    <row r="61735" spans="5:5">
      <c r="E61735" s="391"/>
    </row>
    <row r="61736" spans="5:5">
      <c r="E61736" s="391"/>
    </row>
    <row r="61737" spans="5:5">
      <c r="E61737" s="391"/>
    </row>
    <row r="61738" spans="5:5">
      <c r="E61738" s="391"/>
    </row>
    <row r="61739" spans="5:5">
      <c r="E61739" s="391"/>
    </row>
    <row r="61740" spans="5:5">
      <c r="E61740" s="391"/>
    </row>
    <row r="61741" spans="5:5">
      <c r="E61741" s="391"/>
    </row>
    <row r="61742" spans="5:5">
      <c r="E61742" s="391"/>
    </row>
    <row r="61743" spans="5:5">
      <c r="E61743" s="391"/>
    </row>
    <row r="61744" spans="5:5">
      <c r="E61744" s="391"/>
    </row>
    <row r="61745" spans="5:5">
      <c r="E61745" s="391"/>
    </row>
    <row r="61746" spans="5:5">
      <c r="E61746" s="391"/>
    </row>
    <row r="61747" spans="5:5">
      <c r="E61747" s="391"/>
    </row>
    <row r="61748" spans="5:5">
      <c r="E61748" s="391"/>
    </row>
    <row r="61749" spans="5:5">
      <c r="E61749" s="391"/>
    </row>
    <row r="61750" spans="5:5">
      <c r="E61750" s="391"/>
    </row>
    <row r="61751" spans="5:5">
      <c r="E61751" s="391"/>
    </row>
    <row r="61752" spans="5:5">
      <c r="E61752" s="391"/>
    </row>
    <row r="61753" spans="5:5">
      <c r="E61753" s="391"/>
    </row>
    <row r="61754" spans="5:5">
      <c r="E61754" s="391"/>
    </row>
    <row r="61755" spans="5:5">
      <c r="E61755" s="391"/>
    </row>
    <row r="61756" spans="5:5">
      <c r="E61756" s="391"/>
    </row>
    <row r="61757" spans="5:5">
      <c r="E61757" s="391"/>
    </row>
    <row r="61758" spans="5:5">
      <c r="E61758" s="391"/>
    </row>
    <row r="61759" spans="5:5">
      <c r="E61759" s="391"/>
    </row>
    <row r="61760" spans="5:5">
      <c r="E61760" s="391"/>
    </row>
    <row r="61761" spans="5:5">
      <c r="E61761" s="391"/>
    </row>
    <row r="61762" spans="5:5">
      <c r="E61762" s="391"/>
    </row>
    <row r="61763" spans="5:5">
      <c r="E61763" s="391"/>
    </row>
    <row r="61764" spans="5:5">
      <c r="E61764" s="391"/>
    </row>
    <row r="61765" spans="5:5">
      <c r="E61765" s="391"/>
    </row>
    <row r="61766" spans="5:5">
      <c r="E61766" s="391"/>
    </row>
    <row r="61767" spans="5:5">
      <c r="E61767" s="391"/>
    </row>
    <row r="61768" spans="5:5">
      <c r="E61768" s="391"/>
    </row>
    <row r="61769" spans="5:5">
      <c r="E61769" s="391"/>
    </row>
    <row r="61770" spans="5:5">
      <c r="E61770" s="391"/>
    </row>
    <row r="61771" spans="5:5">
      <c r="E61771" s="391"/>
    </row>
    <row r="61772" spans="5:5">
      <c r="E61772" s="391"/>
    </row>
    <row r="61773" spans="5:5">
      <c r="E61773" s="391"/>
    </row>
    <row r="61774" spans="5:5">
      <c r="E61774" s="391"/>
    </row>
    <row r="61775" spans="5:5">
      <c r="E61775" s="391"/>
    </row>
    <row r="61776" spans="5:5">
      <c r="E61776" s="391"/>
    </row>
    <row r="61777" spans="5:5">
      <c r="E61777" s="391"/>
    </row>
    <row r="61778" spans="5:5">
      <c r="E61778" s="391"/>
    </row>
    <row r="61779" spans="5:5">
      <c r="E61779" s="391"/>
    </row>
    <row r="61780" spans="5:5">
      <c r="E61780" s="391"/>
    </row>
    <row r="61781" spans="5:5">
      <c r="E61781" s="391"/>
    </row>
    <row r="61782" spans="5:5">
      <c r="E61782" s="391"/>
    </row>
    <row r="61783" spans="5:5">
      <c r="E61783" s="391"/>
    </row>
    <row r="61784" spans="5:5">
      <c r="E61784" s="391"/>
    </row>
    <row r="61785" spans="5:5">
      <c r="E61785" s="391"/>
    </row>
    <row r="61786" spans="5:5">
      <c r="E61786" s="391"/>
    </row>
    <row r="61787" spans="5:5">
      <c r="E61787" s="391"/>
    </row>
    <row r="61788" spans="5:5">
      <c r="E61788" s="391"/>
    </row>
    <row r="61789" spans="5:5">
      <c r="E61789" s="391"/>
    </row>
    <row r="61790" spans="5:5">
      <c r="E61790" s="391"/>
    </row>
    <row r="61791" spans="5:5">
      <c r="E61791" s="391"/>
    </row>
    <row r="61792" spans="5:5">
      <c r="E61792" s="391"/>
    </row>
    <row r="61793" spans="5:5">
      <c r="E61793" s="391"/>
    </row>
    <row r="61794" spans="5:5">
      <c r="E61794" s="391"/>
    </row>
    <row r="61795" spans="5:5">
      <c r="E61795" s="391"/>
    </row>
    <row r="61796" spans="5:5">
      <c r="E61796" s="391"/>
    </row>
    <row r="61797" spans="5:5">
      <c r="E61797" s="391"/>
    </row>
    <row r="61798" spans="5:5">
      <c r="E61798" s="391"/>
    </row>
    <row r="61799" spans="5:5">
      <c r="E61799" s="391"/>
    </row>
    <row r="61800" spans="5:5">
      <c r="E61800" s="391"/>
    </row>
    <row r="61801" spans="5:5">
      <c r="E61801" s="391"/>
    </row>
    <row r="61802" spans="5:5">
      <c r="E61802" s="391"/>
    </row>
    <row r="61803" spans="5:5">
      <c r="E61803" s="391"/>
    </row>
    <row r="61804" spans="5:5">
      <c r="E61804" s="391"/>
    </row>
    <row r="61805" spans="5:5">
      <c r="E61805" s="391"/>
    </row>
    <row r="61806" spans="5:5">
      <c r="E61806" s="391"/>
    </row>
    <row r="61807" spans="5:5">
      <c r="E61807" s="391"/>
    </row>
    <row r="61808" spans="5:5">
      <c r="E61808" s="391"/>
    </row>
    <row r="61809" spans="5:5">
      <c r="E61809" s="391"/>
    </row>
    <row r="61810" spans="5:5">
      <c r="E61810" s="391"/>
    </row>
    <row r="61811" spans="5:5">
      <c r="E61811" s="391"/>
    </row>
    <row r="61812" spans="5:5">
      <c r="E61812" s="391"/>
    </row>
    <row r="61813" spans="5:5">
      <c r="E61813" s="391"/>
    </row>
    <row r="61814" spans="5:5">
      <c r="E61814" s="391"/>
    </row>
    <row r="61815" spans="5:5">
      <c r="E61815" s="391"/>
    </row>
    <row r="61816" spans="5:5">
      <c r="E61816" s="391"/>
    </row>
    <row r="61817" spans="5:5">
      <c r="E61817" s="391"/>
    </row>
    <row r="61818" spans="5:5">
      <c r="E61818" s="391"/>
    </row>
    <row r="61819" spans="5:5">
      <c r="E61819" s="391"/>
    </row>
    <row r="61820" spans="5:5">
      <c r="E61820" s="391"/>
    </row>
    <row r="61821" spans="5:5">
      <c r="E61821" s="391"/>
    </row>
    <row r="61822" spans="5:5">
      <c r="E61822" s="391"/>
    </row>
    <row r="61823" spans="5:5">
      <c r="E61823" s="391"/>
    </row>
    <row r="61824" spans="5:5">
      <c r="E61824" s="391"/>
    </row>
    <row r="61825" spans="5:5">
      <c r="E61825" s="391"/>
    </row>
    <row r="61826" spans="5:5">
      <c r="E61826" s="391"/>
    </row>
    <row r="61827" spans="5:5">
      <c r="E61827" s="391"/>
    </row>
    <row r="61828" spans="5:5">
      <c r="E61828" s="391"/>
    </row>
    <row r="61829" spans="5:5">
      <c r="E61829" s="391"/>
    </row>
    <row r="61830" spans="5:5">
      <c r="E61830" s="391"/>
    </row>
    <row r="61831" spans="5:5">
      <c r="E61831" s="391"/>
    </row>
    <row r="61832" spans="5:5">
      <c r="E61832" s="391"/>
    </row>
    <row r="61833" spans="5:5">
      <c r="E61833" s="391"/>
    </row>
    <row r="61834" spans="5:5">
      <c r="E61834" s="391"/>
    </row>
    <row r="61835" spans="5:5">
      <c r="E61835" s="391"/>
    </row>
    <row r="61836" spans="5:5">
      <c r="E61836" s="391"/>
    </row>
    <row r="61837" spans="5:5">
      <c r="E61837" s="391"/>
    </row>
    <row r="61838" spans="5:5">
      <c r="E61838" s="391"/>
    </row>
    <row r="61839" spans="5:5">
      <c r="E61839" s="391"/>
    </row>
    <row r="61840" spans="5:5">
      <c r="E61840" s="391"/>
    </row>
    <row r="61841" spans="5:5">
      <c r="E61841" s="391"/>
    </row>
    <row r="61842" spans="5:5">
      <c r="E61842" s="391"/>
    </row>
    <row r="61843" spans="5:5">
      <c r="E61843" s="391"/>
    </row>
    <row r="61844" spans="5:5">
      <c r="E61844" s="391"/>
    </row>
    <row r="61845" spans="5:5">
      <c r="E61845" s="391"/>
    </row>
    <row r="61846" spans="5:5">
      <c r="E61846" s="391"/>
    </row>
    <row r="61847" spans="5:5">
      <c r="E61847" s="391"/>
    </row>
    <row r="61848" spans="5:5">
      <c r="E61848" s="391"/>
    </row>
    <row r="61849" spans="5:5">
      <c r="E61849" s="391"/>
    </row>
    <row r="61850" spans="5:5">
      <c r="E61850" s="391"/>
    </row>
    <row r="61851" spans="5:5">
      <c r="E61851" s="391"/>
    </row>
    <row r="61852" spans="5:5">
      <c r="E61852" s="391"/>
    </row>
    <row r="61853" spans="5:5">
      <c r="E61853" s="391"/>
    </row>
    <row r="61854" spans="5:5">
      <c r="E61854" s="391"/>
    </row>
    <row r="61855" spans="5:5">
      <c r="E61855" s="391"/>
    </row>
    <row r="61856" spans="5:5">
      <c r="E61856" s="391"/>
    </row>
    <row r="61857" spans="5:5">
      <c r="E61857" s="391"/>
    </row>
    <row r="61858" spans="5:5">
      <c r="E61858" s="391"/>
    </row>
    <row r="61859" spans="5:5">
      <c r="E61859" s="391"/>
    </row>
    <row r="61860" spans="5:5">
      <c r="E61860" s="391"/>
    </row>
    <row r="61861" spans="5:5">
      <c r="E61861" s="391"/>
    </row>
    <row r="61862" spans="5:5">
      <c r="E61862" s="391"/>
    </row>
    <row r="61863" spans="5:5">
      <c r="E61863" s="391"/>
    </row>
    <row r="61864" spans="5:5">
      <c r="E61864" s="391"/>
    </row>
    <row r="61865" spans="5:5">
      <c r="E61865" s="391"/>
    </row>
    <row r="61866" spans="5:5">
      <c r="E61866" s="391"/>
    </row>
    <row r="61867" spans="5:5">
      <c r="E61867" s="391"/>
    </row>
    <row r="61868" spans="5:5">
      <c r="E61868" s="391"/>
    </row>
    <row r="61869" spans="5:5">
      <c r="E61869" s="391"/>
    </row>
    <row r="61870" spans="5:5">
      <c r="E61870" s="391"/>
    </row>
    <row r="61871" spans="5:5">
      <c r="E61871" s="391"/>
    </row>
    <row r="61872" spans="5:5">
      <c r="E61872" s="391"/>
    </row>
    <row r="61873" spans="5:5">
      <c r="E61873" s="391"/>
    </row>
    <row r="61874" spans="5:5">
      <c r="E61874" s="391"/>
    </row>
    <row r="61875" spans="5:5">
      <c r="E61875" s="391"/>
    </row>
    <row r="61876" spans="5:5">
      <c r="E61876" s="391"/>
    </row>
    <row r="61877" spans="5:5">
      <c r="E61877" s="391"/>
    </row>
    <row r="61878" spans="5:5">
      <c r="E61878" s="391"/>
    </row>
    <row r="61879" spans="5:5">
      <c r="E61879" s="391"/>
    </row>
    <row r="61880" spans="5:5">
      <c r="E61880" s="391"/>
    </row>
    <row r="61881" spans="5:5">
      <c r="E61881" s="391"/>
    </row>
    <row r="61882" spans="5:5">
      <c r="E61882" s="391"/>
    </row>
    <row r="61883" spans="5:5">
      <c r="E61883" s="391"/>
    </row>
    <row r="61884" spans="5:5">
      <c r="E61884" s="391"/>
    </row>
    <row r="61885" spans="5:5">
      <c r="E61885" s="391"/>
    </row>
    <row r="61886" spans="5:5">
      <c r="E61886" s="391"/>
    </row>
    <row r="61887" spans="5:5">
      <c r="E61887" s="391"/>
    </row>
    <row r="61888" spans="5:5">
      <c r="E61888" s="391"/>
    </row>
    <row r="61889" spans="5:5">
      <c r="E61889" s="391"/>
    </row>
    <row r="61890" spans="5:5">
      <c r="E61890" s="391"/>
    </row>
    <row r="61891" spans="5:5">
      <c r="E61891" s="391"/>
    </row>
    <row r="61892" spans="5:5">
      <c r="E61892" s="391"/>
    </row>
    <row r="61893" spans="5:5">
      <c r="E61893" s="391"/>
    </row>
    <row r="61894" spans="5:5">
      <c r="E61894" s="391"/>
    </row>
    <row r="61895" spans="5:5">
      <c r="E61895" s="391"/>
    </row>
    <row r="61896" spans="5:5">
      <c r="E61896" s="391"/>
    </row>
    <row r="61897" spans="5:5">
      <c r="E61897" s="391"/>
    </row>
    <row r="61898" spans="5:5">
      <c r="E61898" s="391"/>
    </row>
    <row r="61899" spans="5:5">
      <c r="E61899" s="391"/>
    </row>
    <row r="61900" spans="5:5">
      <c r="E61900" s="391"/>
    </row>
    <row r="61901" spans="5:5">
      <c r="E61901" s="391"/>
    </row>
    <row r="61902" spans="5:5">
      <c r="E61902" s="391"/>
    </row>
    <row r="61903" spans="5:5">
      <c r="E61903" s="391"/>
    </row>
    <row r="61904" spans="5:5">
      <c r="E61904" s="391"/>
    </row>
    <row r="61905" spans="5:5">
      <c r="E61905" s="391"/>
    </row>
    <row r="61906" spans="5:5">
      <c r="E61906" s="391"/>
    </row>
    <row r="61907" spans="5:5">
      <c r="E61907" s="391"/>
    </row>
    <row r="61908" spans="5:5">
      <c r="E61908" s="391"/>
    </row>
    <row r="61909" spans="5:5">
      <c r="E61909" s="391"/>
    </row>
    <row r="61910" spans="5:5">
      <c r="E61910" s="391"/>
    </row>
    <row r="61911" spans="5:5">
      <c r="E61911" s="391"/>
    </row>
    <row r="61912" spans="5:5">
      <c r="E61912" s="391"/>
    </row>
    <row r="61913" spans="5:5">
      <c r="E61913" s="391"/>
    </row>
    <row r="61914" spans="5:5">
      <c r="E61914" s="391"/>
    </row>
    <row r="61915" spans="5:5">
      <c r="E61915" s="391"/>
    </row>
    <row r="61916" spans="5:5">
      <c r="E61916" s="391"/>
    </row>
    <row r="61917" spans="5:5">
      <c r="E61917" s="391"/>
    </row>
    <row r="61918" spans="5:5">
      <c r="E61918" s="391"/>
    </row>
    <row r="61919" spans="5:5">
      <c r="E61919" s="391"/>
    </row>
    <row r="61920" spans="5:5">
      <c r="E61920" s="391"/>
    </row>
    <row r="61921" spans="5:5">
      <c r="E61921" s="391"/>
    </row>
    <row r="61922" spans="5:5">
      <c r="E61922" s="391"/>
    </row>
    <row r="61923" spans="5:5">
      <c r="E61923" s="391"/>
    </row>
    <row r="61924" spans="5:5">
      <c r="E61924" s="391"/>
    </row>
    <row r="61925" spans="5:5">
      <c r="E61925" s="391"/>
    </row>
    <row r="61926" spans="5:5">
      <c r="E61926" s="391"/>
    </row>
    <row r="61927" spans="5:5">
      <c r="E61927" s="391"/>
    </row>
    <row r="61928" spans="5:5">
      <c r="E61928" s="391"/>
    </row>
    <row r="61929" spans="5:5">
      <c r="E61929" s="391"/>
    </row>
    <row r="61930" spans="5:5">
      <c r="E61930" s="391"/>
    </row>
    <row r="61931" spans="5:5">
      <c r="E61931" s="391"/>
    </row>
    <row r="61932" spans="5:5">
      <c r="E61932" s="391"/>
    </row>
    <row r="61933" spans="5:5">
      <c r="E61933" s="391"/>
    </row>
    <row r="61934" spans="5:5">
      <c r="E61934" s="391"/>
    </row>
    <row r="61935" spans="5:5">
      <c r="E61935" s="391"/>
    </row>
    <row r="61936" spans="5:5">
      <c r="E61936" s="391"/>
    </row>
    <row r="61937" spans="5:5">
      <c r="E61937" s="391"/>
    </row>
    <row r="61938" spans="5:5">
      <c r="E61938" s="391"/>
    </row>
    <row r="61939" spans="5:5">
      <c r="E61939" s="391"/>
    </row>
    <row r="61940" spans="5:5">
      <c r="E61940" s="391"/>
    </row>
    <row r="61941" spans="5:5">
      <c r="E61941" s="391"/>
    </row>
    <row r="61942" spans="5:5">
      <c r="E61942" s="391"/>
    </row>
    <row r="61943" spans="5:5">
      <c r="E61943" s="391"/>
    </row>
    <row r="61944" spans="5:5">
      <c r="E61944" s="391"/>
    </row>
    <row r="61945" spans="5:5">
      <c r="E61945" s="391"/>
    </row>
    <row r="61946" spans="5:5">
      <c r="E61946" s="391"/>
    </row>
    <row r="61947" spans="5:5">
      <c r="E61947" s="391"/>
    </row>
    <row r="61948" spans="5:5">
      <c r="E61948" s="391"/>
    </row>
    <row r="61949" spans="5:5">
      <c r="E61949" s="391"/>
    </row>
    <row r="61950" spans="5:5">
      <c r="E61950" s="391"/>
    </row>
    <row r="61951" spans="5:5">
      <c r="E61951" s="391"/>
    </row>
    <row r="61952" spans="5:5">
      <c r="E61952" s="391"/>
    </row>
    <row r="61953" spans="5:5">
      <c r="E61953" s="391"/>
    </row>
    <row r="61954" spans="5:5">
      <c r="E61954" s="391"/>
    </row>
    <row r="61955" spans="5:5">
      <c r="E61955" s="391"/>
    </row>
    <row r="61956" spans="5:5">
      <c r="E61956" s="391"/>
    </row>
    <row r="61957" spans="5:5">
      <c r="E61957" s="391"/>
    </row>
    <row r="61958" spans="5:5">
      <c r="E61958" s="391"/>
    </row>
    <row r="61959" spans="5:5">
      <c r="E61959" s="391"/>
    </row>
    <row r="61960" spans="5:5">
      <c r="E61960" s="391"/>
    </row>
    <row r="61961" spans="5:5">
      <c r="E61961" s="391"/>
    </row>
    <row r="61962" spans="5:5">
      <c r="E61962" s="391"/>
    </row>
    <row r="61963" spans="5:5">
      <c r="E61963" s="391"/>
    </row>
    <row r="61964" spans="5:5">
      <c r="E61964" s="391"/>
    </row>
    <row r="61965" spans="5:5">
      <c r="E61965" s="391"/>
    </row>
    <row r="61966" spans="5:5">
      <c r="E61966" s="391"/>
    </row>
    <row r="61967" spans="5:5">
      <c r="E61967" s="391"/>
    </row>
    <row r="61968" spans="5:5">
      <c r="E61968" s="391"/>
    </row>
    <row r="61969" spans="5:5">
      <c r="E61969" s="391"/>
    </row>
    <row r="61970" spans="5:5">
      <c r="E61970" s="391"/>
    </row>
    <row r="61971" spans="5:5">
      <c r="E61971" s="391"/>
    </row>
    <row r="61972" spans="5:5">
      <c r="E61972" s="391"/>
    </row>
    <row r="61973" spans="5:5">
      <c r="E61973" s="391"/>
    </row>
    <row r="61974" spans="5:5">
      <c r="E61974" s="391"/>
    </row>
    <row r="61975" spans="5:5">
      <c r="E61975" s="391"/>
    </row>
    <row r="61976" spans="5:5">
      <c r="E61976" s="391"/>
    </row>
    <row r="61977" spans="5:5">
      <c r="E61977" s="391"/>
    </row>
    <row r="61978" spans="5:5">
      <c r="E61978" s="391"/>
    </row>
    <row r="61979" spans="5:5">
      <c r="E61979" s="391"/>
    </row>
    <row r="61980" spans="5:5">
      <c r="E61980" s="391"/>
    </row>
    <row r="61981" spans="5:5">
      <c r="E61981" s="391"/>
    </row>
    <row r="61982" spans="5:5">
      <c r="E61982" s="391"/>
    </row>
    <row r="61983" spans="5:5">
      <c r="E61983" s="391"/>
    </row>
    <row r="61984" spans="5:5">
      <c r="E61984" s="391"/>
    </row>
    <row r="61985" spans="5:5">
      <c r="E61985" s="391"/>
    </row>
    <row r="61986" spans="5:5">
      <c r="E61986" s="391"/>
    </row>
    <row r="61987" spans="5:5">
      <c r="E61987" s="391"/>
    </row>
    <row r="61988" spans="5:5">
      <c r="E61988" s="391"/>
    </row>
    <row r="61989" spans="5:5">
      <c r="E61989" s="391"/>
    </row>
    <row r="61990" spans="5:5">
      <c r="E61990" s="391"/>
    </row>
    <row r="61991" spans="5:5">
      <c r="E61991" s="391"/>
    </row>
    <row r="61992" spans="5:5">
      <c r="E61992" s="391"/>
    </row>
    <row r="61993" spans="5:5">
      <c r="E61993" s="391"/>
    </row>
    <row r="61994" spans="5:5">
      <c r="E61994" s="391"/>
    </row>
    <row r="61995" spans="5:5">
      <c r="E61995" s="391"/>
    </row>
    <row r="61996" spans="5:5">
      <c r="E61996" s="391"/>
    </row>
    <row r="61997" spans="5:5">
      <c r="E61997" s="391"/>
    </row>
    <row r="61998" spans="5:5">
      <c r="E61998" s="391"/>
    </row>
    <row r="61999" spans="5:5">
      <c r="E61999" s="391"/>
    </row>
    <row r="62000" spans="5:5">
      <c r="E62000" s="391"/>
    </row>
    <row r="62001" spans="5:5">
      <c r="E62001" s="391"/>
    </row>
    <row r="62002" spans="5:5">
      <c r="E62002" s="391"/>
    </row>
    <row r="62003" spans="5:5">
      <c r="E62003" s="391"/>
    </row>
    <row r="62004" spans="5:5">
      <c r="E62004" s="391"/>
    </row>
    <row r="62005" spans="5:5">
      <c r="E62005" s="391"/>
    </row>
    <row r="62006" spans="5:5">
      <c r="E62006" s="391"/>
    </row>
    <row r="62007" spans="5:5">
      <c r="E62007" s="391"/>
    </row>
    <row r="62008" spans="5:5">
      <c r="E62008" s="391"/>
    </row>
    <row r="62009" spans="5:5">
      <c r="E62009" s="391"/>
    </row>
    <row r="62010" spans="5:5">
      <c r="E62010" s="391"/>
    </row>
    <row r="62011" spans="5:5">
      <c r="E62011" s="391"/>
    </row>
    <row r="62012" spans="5:5">
      <c r="E62012" s="391"/>
    </row>
    <row r="62013" spans="5:5">
      <c r="E62013" s="391"/>
    </row>
    <row r="62014" spans="5:5">
      <c r="E62014" s="391"/>
    </row>
    <row r="62015" spans="5:5">
      <c r="E62015" s="391"/>
    </row>
    <row r="62016" spans="5:5">
      <c r="E62016" s="391"/>
    </row>
    <row r="62017" spans="5:5">
      <c r="E62017" s="391"/>
    </row>
    <row r="62018" spans="5:5">
      <c r="E62018" s="391"/>
    </row>
    <row r="62019" spans="5:5">
      <c r="E62019" s="391"/>
    </row>
    <row r="62020" spans="5:5">
      <c r="E62020" s="391"/>
    </row>
    <row r="62021" spans="5:5">
      <c r="E62021" s="391"/>
    </row>
    <row r="62022" spans="5:5">
      <c r="E62022" s="391"/>
    </row>
    <row r="62023" spans="5:5">
      <c r="E62023" s="391"/>
    </row>
    <row r="62024" spans="5:5">
      <c r="E62024" s="391"/>
    </row>
    <row r="62025" spans="5:5">
      <c r="E62025" s="391"/>
    </row>
    <row r="62026" spans="5:5">
      <c r="E62026" s="391"/>
    </row>
    <row r="62027" spans="5:5">
      <c r="E62027" s="391"/>
    </row>
    <row r="62028" spans="5:5">
      <c r="E62028" s="391"/>
    </row>
    <row r="62029" spans="5:5">
      <c r="E62029" s="391"/>
    </row>
    <row r="62030" spans="5:5">
      <c r="E62030" s="391"/>
    </row>
    <row r="62031" spans="5:5">
      <c r="E62031" s="391"/>
    </row>
    <row r="62032" spans="5:5">
      <c r="E62032" s="391"/>
    </row>
    <row r="62033" spans="5:5">
      <c r="E62033" s="391"/>
    </row>
    <row r="62034" spans="5:5">
      <c r="E62034" s="391"/>
    </row>
    <row r="62035" spans="5:5">
      <c r="E62035" s="391"/>
    </row>
    <row r="62036" spans="5:5">
      <c r="E62036" s="391"/>
    </row>
    <row r="62037" spans="5:5">
      <c r="E62037" s="391"/>
    </row>
    <row r="62038" spans="5:5">
      <c r="E62038" s="391"/>
    </row>
    <row r="62039" spans="5:5">
      <c r="E62039" s="391"/>
    </row>
    <row r="62040" spans="5:5">
      <c r="E62040" s="391"/>
    </row>
    <row r="62041" spans="5:5">
      <c r="E62041" s="391"/>
    </row>
    <row r="62042" spans="5:5">
      <c r="E62042" s="391"/>
    </row>
    <row r="62043" spans="5:5">
      <c r="E62043" s="391"/>
    </row>
    <row r="62044" spans="5:5">
      <c r="E62044" s="391"/>
    </row>
    <row r="62045" spans="5:5">
      <c r="E62045" s="391"/>
    </row>
    <row r="62046" spans="5:5">
      <c r="E62046" s="391"/>
    </row>
    <row r="62047" spans="5:5">
      <c r="E62047" s="391"/>
    </row>
    <row r="62048" spans="5:5">
      <c r="E62048" s="391"/>
    </row>
    <row r="62049" spans="5:5">
      <c r="E62049" s="391"/>
    </row>
    <row r="62050" spans="5:5">
      <c r="E62050" s="391"/>
    </row>
    <row r="62051" spans="5:5">
      <c r="E62051" s="391"/>
    </row>
    <row r="62052" spans="5:5">
      <c r="E62052" s="391"/>
    </row>
    <row r="62053" spans="5:5">
      <c r="E62053" s="391"/>
    </row>
    <row r="62054" spans="5:5">
      <c r="E62054" s="391"/>
    </row>
    <row r="62055" spans="5:5">
      <c r="E62055" s="391"/>
    </row>
    <row r="62056" spans="5:5">
      <c r="E62056" s="391"/>
    </row>
    <row r="62057" spans="5:5">
      <c r="E62057" s="391"/>
    </row>
    <row r="62058" spans="5:5">
      <c r="E62058" s="391"/>
    </row>
    <row r="62059" spans="5:5">
      <c r="E62059" s="391"/>
    </row>
    <row r="62060" spans="5:5">
      <c r="E62060" s="391"/>
    </row>
    <row r="62061" spans="5:5">
      <c r="E62061" s="391"/>
    </row>
    <row r="62062" spans="5:5">
      <c r="E62062" s="391"/>
    </row>
    <row r="62063" spans="5:5">
      <c r="E62063" s="391"/>
    </row>
    <row r="62064" spans="5:5">
      <c r="E62064" s="391"/>
    </row>
    <row r="62065" spans="5:5">
      <c r="E62065" s="391"/>
    </row>
    <row r="62066" spans="5:5">
      <c r="E62066" s="391"/>
    </row>
    <row r="62067" spans="5:5">
      <c r="E62067" s="391"/>
    </row>
    <row r="62068" spans="5:5">
      <c r="E62068" s="391"/>
    </row>
    <row r="62069" spans="5:5">
      <c r="E62069" s="391"/>
    </row>
    <row r="62070" spans="5:5">
      <c r="E62070" s="391"/>
    </row>
    <row r="62071" spans="5:5">
      <c r="E62071" s="391"/>
    </row>
    <row r="62072" spans="5:5">
      <c r="E62072" s="391"/>
    </row>
    <row r="62073" spans="5:5">
      <c r="E62073" s="391"/>
    </row>
    <row r="62074" spans="5:5">
      <c r="E62074" s="391"/>
    </row>
    <row r="62075" spans="5:5">
      <c r="E62075" s="391"/>
    </row>
    <row r="62076" spans="5:5">
      <c r="E62076" s="391"/>
    </row>
    <row r="62077" spans="5:5">
      <c r="E62077" s="391"/>
    </row>
    <row r="62078" spans="5:5">
      <c r="E62078" s="391"/>
    </row>
    <row r="62079" spans="5:5">
      <c r="E62079" s="391"/>
    </row>
    <row r="62080" spans="5:5">
      <c r="E62080" s="391"/>
    </row>
    <row r="62081" spans="5:5">
      <c r="E62081" s="391"/>
    </row>
    <row r="62082" spans="5:5">
      <c r="E62082" s="391"/>
    </row>
    <row r="62083" spans="5:5">
      <c r="E62083" s="391"/>
    </row>
    <row r="62084" spans="5:5">
      <c r="E62084" s="391"/>
    </row>
    <row r="62085" spans="5:5">
      <c r="E62085" s="391"/>
    </row>
    <row r="62086" spans="5:5">
      <c r="E62086" s="391"/>
    </row>
    <row r="62087" spans="5:5">
      <c r="E62087" s="391"/>
    </row>
    <row r="62088" spans="5:5">
      <c r="E62088" s="391"/>
    </row>
    <row r="62089" spans="5:5">
      <c r="E62089" s="391"/>
    </row>
    <row r="62090" spans="5:5">
      <c r="E62090" s="391"/>
    </row>
    <row r="62091" spans="5:5">
      <c r="E62091" s="391"/>
    </row>
    <row r="62092" spans="5:5">
      <c r="E62092" s="391"/>
    </row>
    <row r="62093" spans="5:5">
      <c r="E62093" s="391"/>
    </row>
    <row r="62094" spans="5:5">
      <c r="E62094" s="391"/>
    </row>
    <row r="62095" spans="5:5">
      <c r="E62095" s="391"/>
    </row>
    <row r="62096" spans="5:5">
      <c r="E62096" s="391"/>
    </row>
    <row r="62097" spans="5:5">
      <c r="E62097" s="391"/>
    </row>
    <row r="62098" spans="5:5">
      <c r="E62098" s="391"/>
    </row>
    <row r="62099" spans="5:5">
      <c r="E62099" s="391"/>
    </row>
    <row r="62100" spans="5:5">
      <c r="E62100" s="391"/>
    </row>
    <row r="62101" spans="5:5">
      <c r="E62101" s="391"/>
    </row>
    <row r="62102" spans="5:5">
      <c r="E62102" s="391"/>
    </row>
    <row r="62103" spans="5:5">
      <c r="E62103" s="391"/>
    </row>
    <row r="62104" spans="5:5">
      <c r="E62104" s="391"/>
    </row>
    <row r="62105" spans="5:5">
      <c r="E62105" s="391"/>
    </row>
    <row r="62106" spans="5:5">
      <c r="E62106" s="391"/>
    </row>
    <row r="62107" spans="5:5">
      <c r="E62107" s="391"/>
    </row>
    <row r="62108" spans="5:5">
      <c r="E62108" s="391"/>
    </row>
    <row r="62109" spans="5:5">
      <c r="E62109" s="391"/>
    </row>
    <row r="62110" spans="5:5">
      <c r="E62110" s="391"/>
    </row>
    <row r="62111" spans="5:5">
      <c r="E62111" s="391"/>
    </row>
    <row r="62112" spans="5:5">
      <c r="E62112" s="391"/>
    </row>
    <row r="62113" spans="5:5">
      <c r="E62113" s="391"/>
    </row>
    <row r="62114" spans="5:5">
      <c r="E62114" s="391"/>
    </row>
    <row r="62115" spans="5:5">
      <c r="E62115" s="391"/>
    </row>
    <row r="62116" spans="5:5">
      <c r="E62116" s="391"/>
    </row>
    <row r="62117" spans="5:5">
      <c r="E62117" s="391"/>
    </row>
    <row r="62118" spans="5:5">
      <c r="E62118" s="391"/>
    </row>
    <row r="62119" spans="5:5">
      <c r="E62119" s="391"/>
    </row>
    <row r="62120" spans="5:5">
      <c r="E62120" s="391"/>
    </row>
    <row r="62121" spans="5:5">
      <c r="E62121" s="391"/>
    </row>
    <row r="62122" spans="5:5">
      <c r="E62122" s="391"/>
    </row>
    <row r="62123" spans="5:5">
      <c r="E62123" s="391"/>
    </row>
    <row r="62124" spans="5:5">
      <c r="E62124" s="391"/>
    </row>
    <row r="62125" spans="5:5">
      <c r="E62125" s="391"/>
    </row>
    <row r="62126" spans="5:5">
      <c r="E62126" s="391"/>
    </row>
    <row r="62127" spans="5:5">
      <c r="E62127" s="391"/>
    </row>
    <row r="62128" spans="5:5">
      <c r="E62128" s="391"/>
    </row>
    <row r="62129" spans="5:5">
      <c r="E62129" s="391"/>
    </row>
    <row r="62130" spans="5:5">
      <c r="E62130" s="391"/>
    </row>
    <row r="62131" spans="5:5">
      <c r="E62131" s="391"/>
    </row>
    <row r="62132" spans="5:5">
      <c r="E62132" s="391"/>
    </row>
    <row r="62133" spans="5:5">
      <c r="E62133" s="391"/>
    </row>
    <row r="62134" spans="5:5">
      <c r="E62134" s="391"/>
    </row>
    <row r="62135" spans="5:5">
      <c r="E62135" s="391"/>
    </row>
    <row r="62136" spans="5:5">
      <c r="E62136" s="391"/>
    </row>
    <row r="62137" spans="5:5">
      <c r="E62137" s="391"/>
    </row>
    <row r="62138" spans="5:5">
      <c r="E62138" s="391"/>
    </row>
    <row r="62139" spans="5:5">
      <c r="E62139" s="391"/>
    </row>
    <row r="62140" spans="5:5">
      <c r="E62140" s="391"/>
    </row>
    <row r="62141" spans="5:5">
      <c r="E62141" s="391"/>
    </row>
    <row r="62142" spans="5:5">
      <c r="E62142" s="391"/>
    </row>
    <row r="62143" spans="5:5">
      <c r="E62143" s="391"/>
    </row>
    <row r="62144" spans="5:5">
      <c r="E62144" s="391"/>
    </row>
    <row r="62145" spans="5:5">
      <c r="E62145" s="391"/>
    </row>
    <row r="62146" spans="5:5">
      <c r="E62146" s="391"/>
    </row>
    <row r="62147" spans="5:5">
      <c r="E62147" s="391"/>
    </row>
    <row r="62148" spans="5:5">
      <c r="E62148" s="391"/>
    </row>
    <row r="62149" spans="5:5">
      <c r="E62149" s="391"/>
    </row>
    <row r="62150" spans="5:5">
      <c r="E62150" s="391"/>
    </row>
    <row r="62151" spans="5:5">
      <c r="E62151" s="391"/>
    </row>
    <row r="62152" spans="5:5">
      <c r="E62152" s="391"/>
    </row>
    <row r="62153" spans="5:5">
      <c r="E62153" s="391"/>
    </row>
    <row r="62154" spans="5:5">
      <c r="E62154" s="391"/>
    </row>
    <row r="62155" spans="5:5">
      <c r="E62155" s="391"/>
    </row>
    <row r="62156" spans="5:5">
      <c r="E62156" s="391"/>
    </row>
    <row r="62157" spans="5:5">
      <c r="E62157" s="391"/>
    </row>
    <row r="62158" spans="5:5">
      <c r="E62158" s="391"/>
    </row>
    <row r="62159" spans="5:5">
      <c r="E62159" s="391"/>
    </row>
    <row r="62160" spans="5:5">
      <c r="E62160" s="391"/>
    </row>
    <row r="62161" spans="5:5">
      <c r="E62161" s="391"/>
    </row>
    <row r="62162" spans="5:5">
      <c r="E62162" s="391"/>
    </row>
    <row r="62163" spans="5:5">
      <c r="E62163" s="391"/>
    </row>
    <row r="62164" spans="5:5">
      <c r="E62164" s="391"/>
    </row>
    <row r="62165" spans="5:5">
      <c r="E62165" s="391"/>
    </row>
    <row r="62166" spans="5:5">
      <c r="E62166" s="391"/>
    </row>
    <row r="62167" spans="5:5">
      <c r="E62167" s="391"/>
    </row>
    <row r="62168" spans="5:5">
      <c r="E62168" s="391"/>
    </row>
    <row r="62169" spans="5:5">
      <c r="E62169" s="391"/>
    </row>
    <row r="62170" spans="5:5">
      <c r="E62170" s="391"/>
    </row>
    <row r="62171" spans="5:5">
      <c r="E62171" s="391"/>
    </row>
    <row r="62172" spans="5:5">
      <c r="E62172" s="391"/>
    </row>
    <row r="62173" spans="5:5">
      <c r="E62173" s="391"/>
    </row>
    <row r="62174" spans="5:5">
      <c r="E62174" s="391"/>
    </row>
    <row r="62175" spans="5:5">
      <c r="E62175" s="391"/>
    </row>
    <row r="62176" spans="5:5">
      <c r="E62176" s="391"/>
    </row>
    <row r="62177" spans="5:5">
      <c r="E62177" s="391"/>
    </row>
    <row r="62178" spans="5:5">
      <c r="E62178" s="391"/>
    </row>
    <row r="62179" spans="5:5">
      <c r="E62179" s="391"/>
    </row>
    <row r="62180" spans="5:5">
      <c r="E62180" s="391"/>
    </row>
    <row r="62181" spans="5:5">
      <c r="E62181" s="391"/>
    </row>
    <row r="62182" spans="5:5">
      <c r="E62182" s="391"/>
    </row>
    <row r="62183" spans="5:5">
      <c r="E62183" s="391"/>
    </row>
    <row r="62184" spans="5:5">
      <c r="E62184" s="391"/>
    </row>
    <row r="62185" spans="5:5">
      <c r="E62185" s="391"/>
    </row>
    <row r="62186" spans="5:5">
      <c r="E62186" s="391"/>
    </row>
    <row r="62187" spans="5:5">
      <c r="E62187" s="391"/>
    </row>
    <row r="62188" spans="5:5">
      <c r="E62188" s="391"/>
    </row>
    <row r="62189" spans="5:5">
      <c r="E62189" s="391"/>
    </row>
    <row r="62190" spans="5:5">
      <c r="E62190" s="391"/>
    </row>
    <row r="62191" spans="5:5">
      <c r="E62191" s="391"/>
    </row>
    <row r="62192" spans="5:5">
      <c r="E62192" s="391"/>
    </row>
    <row r="62193" spans="5:5">
      <c r="E62193" s="391"/>
    </row>
    <row r="62194" spans="5:5">
      <c r="E62194" s="391"/>
    </row>
    <row r="62195" spans="5:5">
      <c r="E62195" s="391"/>
    </row>
    <row r="62196" spans="5:5">
      <c r="E62196" s="391"/>
    </row>
    <row r="62197" spans="5:5">
      <c r="E62197" s="391"/>
    </row>
    <row r="62198" spans="5:5">
      <c r="E62198" s="391"/>
    </row>
    <row r="62199" spans="5:5">
      <c r="E62199" s="391"/>
    </row>
    <row r="62200" spans="5:5">
      <c r="E62200" s="391"/>
    </row>
    <row r="62201" spans="5:5">
      <c r="E62201" s="391"/>
    </row>
    <row r="62202" spans="5:5">
      <c r="E62202" s="391"/>
    </row>
    <row r="62203" spans="5:5">
      <c r="E62203" s="391"/>
    </row>
    <row r="62204" spans="5:5">
      <c r="E62204" s="391"/>
    </row>
    <row r="62205" spans="5:5">
      <c r="E62205" s="391"/>
    </row>
    <row r="62206" spans="5:5">
      <c r="E62206" s="391"/>
    </row>
    <row r="62207" spans="5:5">
      <c r="E62207" s="391"/>
    </row>
    <row r="62208" spans="5:5">
      <c r="E62208" s="391"/>
    </row>
    <row r="62209" spans="5:5">
      <c r="E62209" s="391"/>
    </row>
    <row r="62210" spans="5:5">
      <c r="E62210" s="391"/>
    </row>
    <row r="62211" spans="5:5">
      <c r="E62211" s="391"/>
    </row>
    <row r="62212" spans="5:5">
      <c r="E62212" s="391"/>
    </row>
    <row r="62213" spans="5:5">
      <c r="E62213" s="391"/>
    </row>
    <row r="62214" spans="5:5">
      <c r="E62214" s="391"/>
    </row>
    <row r="62215" spans="5:5">
      <c r="E62215" s="391"/>
    </row>
    <row r="62216" spans="5:5">
      <c r="E62216" s="391"/>
    </row>
    <row r="62217" spans="5:5">
      <c r="E62217" s="391"/>
    </row>
    <row r="62218" spans="5:5">
      <c r="E62218" s="391"/>
    </row>
    <row r="62219" spans="5:5">
      <c r="E62219" s="391"/>
    </row>
    <row r="62220" spans="5:5">
      <c r="E62220" s="391"/>
    </row>
    <row r="62221" spans="5:5">
      <c r="E62221" s="391"/>
    </row>
    <row r="62222" spans="5:5">
      <c r="E62222" s="391"/>
    </row>
    <row r="62223" spans="5:5">
      <c r="E62223" s="391"/>
    </row>
    <row r="62224" spans="5:5">
      <c r="E62224" s="391"/>
    </row>
    <row r="62225" spans="5:5">
      <c r="E62225" s="391"/>
    </row>
    <row r="62226" spans="5:5">
      <c r="E62226" s="391"/>
    </row>
    <row r="62227" spans="5:5">
      <c r="E62227" s="391"/>
    </row>
    <row r="62228" spans="5:5">
      <c r="E62228" s="391"/>
    </row>
    <row r="62229" spans="5:5">
      <c r="E62229" s="391"/>
    </row>
    <row r="62230" spans="5:5">
      <c r="E62230" s="391"/>
    </row>
    <row r="62231" spans="5:5">
      <c r="E62231" s="391"/>
    </row>
    <row r="62232" spans="5:5">
      <c r="E62232" s="391"/>
    </row>
    <row r="62233" spans="5:5">
      <c r="E62233" s="391"/>
    </row>
    <row r="62234" spans="5:5">
      <c r="E62234" s="391"/>
    </row>
    <row r="62235" spans="5:5">
      <c r="E62235" s="391"/>
    </row>
    <row r="62236" spans="5:5">
      <c r="E62236" s="391"/>
    </row>
    <row r="62237" spans="5:5">
      <c r="E62237" s="391"/>
    </row>
    <row r="62238" spans="5:5">
      <c r="E62238" s="391"/>
    </row>
    <row r="62239" spans="5:5">
      <c r="E62239" s="391"/>
    </row>
    <row r="62240" spans="5:5">
      <c r="E62240" s="391"/>
    </row>
    <row r="62241" spans="5:5">
      <c r="E62241" s="391"/>
    </row>
    <row r="62242" spans="5:5">
      <c r="E62242" s="391"/>
    </row>
    <row r="62243" spans="5:5">
      <c r="E62243" s="391"/>
    </row>
    <row r="62244" spans="5:5">
      <c r="E62244" s="391"/>
    </row>
    <row r="62245" spans="5:5">
      <c r="E62245" s="391"/>
    </row>
    <row r="62246" spans="5:5">
      <c r="E62246" s="391"/>
    </row>
    <row r="62247" spans="5:5">
      <c r="E62247" s="391"/>
    </row>
    <row r="62248" spans="5:5">
      <c r="E62248" s="391"/>
    </row>
    <row r="62249" spans="5:5">
      <c r="E62249" s="391"/>
    </row>
    <row r="62250" spans="5:5">
      <c r="E62250" s="391"/>
    </row>
    <row r="62251" spans="5:5">
      <c r="E62251" s="391"/>
    </row>
    <row r="62252" spans="5:5">
      <c r="E62252" s="391"/>
    </row>
    <row r="62253" spans="5:5">
      <c r="E62253" s="391"/>
    </row>
    <row r="62254" spans="5:5">
      <c r="E62254" s="391"/>
    </row>
    <row r="62255" spans="5:5">
      <c r="E62255" s="391"/>
    </row>
    <row r="62256" spans="5:5">
      <c r="E62256" s="391"/>
    </row>
    <row r="62257" spans="5:5">
      <c r="E62257" s="391"/>
    </row>
    <row r="62258" spans="5:5">
      <c r="E62258" s="391"/>
    </row>
    <row r="62259" spans="5:5">
      <c r="E62259" s="391"/>
    </row>
    <row r="62260" spans="5:5">
      <c r="E62260" s="391"/>
    </row>
    <row r="62261" spans="5:5">
      <c r="E62261" s="391"/>
    </row>
    <row r="62262" spans="5:5">
      <c r="E62262" s="391"/>
    </row>
    <row r="62263" spans="5:5">
      <c r="E62263" s="391"/>
    </row>
    <row r="62264" spans="5:5">
      <c r="E62264" s="391"/>
    </row>
    <row r="62265" spans="5:5">
      <c r="E62265" s="391"/>
    </row>
    <row r="62266" spans="5:5">
      <c r="E62266" s="391"/>
    </row>
    <row r="62267" spans="5:5">
      <c r="E62267" s="391"/>
    </row>
    <row r="62268" spans="5:5">
      <c r="E62268" s="391"/>
    </row>
    <row r="62269" spans="5:5">
      <c r="E62269" s="391"/>
    </row>
    <row r="62270" spans="5:5">
      <c r="E62270" s="391"/>
    </row>
    <row r="62271" spans="5:5">
      <c r="E62271" s="391"/>
    </row>
    <row r="62272" spans="5:5">
      <c r="E62272" s="391"/>
    </row>
    <row r="62273" spans="5:5">
      <c r="E62273" s="391"/>
    </row>
    <row r="62274" spans="5:5">
      <c r="E62274" s="391"/>
    </row>
    <row r="62275" spans="5:5">
      <c r="E62275" s="391"/>
    </row>
    <row r="62276" spans="5:5">
      <c r="E62276" s="391"/>
    </row>
    <row r="62277" spans="5:5">
      <c r="E62277" s="391"/>
    </row>
    <row r="62278" spans="5:5">
      <c r="E62278" s="391"/>
    </row>
    <row r="62279" spans="5:5">
      <c r="E62279" s="391"/>
    </row>
    <row r="62280" spans="5:5">
      <c r="E62280" s="391"/>
    </row>
    <row r="62281" spans="5:5">
      <c r="E62281" s="391"/>
    </row>
    <row r="62282" spans="5:5">
      <c r="E62282" s="391"/>
    </row>
    <row r="62283" spans="5:5">
      <c r="E62283" s="391"/>
    </row>
    <row r="62284" spans="5:5">
      <c r="E62284" s="391"/>
    </row>
    <row r="62285" spans="5:5">
      <c r="E62285" s="391"/>
    </row>
    <row r="62286" spans="5:5">
      <c r="E62286" s="391"/>
    </row>
    <row r="62287" spans="5:5">
      <c r="E62287" s="391"/>
    </row>
    <row r="62288" spans="5:5">
      <c r="E62288" s="391"/>
    </row>
    <row r="62289" spans="5:5">
      <c r="E62289" s="391"/>
    </row>
    <row r="62290" spans="5:5">
      <c r="E62290" s="391"/>
    </row>
    <row r="62291" spans="5:5">
      <c r="E62291" s="391"/>
    </row>
    <row r="62292" spans="5:5">
      <c r="E62292" s="391"/>
    </row>
    <row r="62293" spans="5:5">
      <c r="E62293" s="391"/>
    </row>
    <row r="62294" spans="5:5">
      <c r="E62294" s="391"/>
    </row>
    <row r="62295" spans="5:5">
      <c r="E62295" s="391"/>
    </row>
    <row r="62296" spans="5:5">
      <c r="E62296" s="391"/>
    </row>
    <row r="62297" spans="5:5">
      <c r="E62297" s="391"/>
    </row>
    <row r="62298" spans="5:5">
      <c r="E62298" s="391"/>
    </row>
    <row r="62299" spans="5:5">
      <c r="E62299" s="391"/>
    </row>
    <row r="62300" spans="5:5">
      <c r="E62300" s="391"/>
    </row>
    <row r="62301" spans="5:5">
      <c r="E62301" s="391"/>
    </row>
    <row r="62302" spans="5:5">
      <c r="E62302" s="391"/>
    </row>
    <row r="62303" spans="5:5">
      <c r="E62303" s="391"/>
    </row>
    <row r="62304" spans="5:5">
      <c r="E62304" s="391"/>
    </row>
    <row r="62305" spans="5:5">
      <c r="E62305" s="391"/>
    </row>
    <row r="62306" spans="5:5">
      <c r="E62306" s="391"/>
    </row>
    <row r="62307" spans="5:5">
      <c r="E62307" s="391"/>
    </row>
    <row r="62308" spans="5:5">
      <c r="E62308" s="391"/>
    </row>
    <row r="62309" spans="5:5">
      <c r="E62309" s="391"/>
    </row>
    <row r="62310" spans="5:5">
      <c r="E62310" s="391"/>
    </row>
    <row r="62311" spans="5:5">
      <c r="E62311" s="391"/>
    </row>
    <row r="62312" spans="5:5">
      <c r="E62312" s="391"/>
    </row>
    <row r="62313" spans="5:5">
      <c r="E62313" s="391"/>
    </row>
    <row r="62314" spans="5:5">
      <c r="E62314" s="391"/>
    </row>
    <row r="62315" spans="5:5">
      <c r="E62315" s="391"/>
    </row>
    <row r="62316" spans="5:5">
      <c r="E62316" s="391"/>
    </row>
    <row r="62317" spans="5:5">
      <c r="E62317" s="391"/>
    </row>
    <row r="62318" spans="5:5">
      <c r="E62318" s="391"/>
    </row>
    <row r="62319" spans="5:5">
      <c r="E62319" s="391"/>
    </row>
    <row r="62320" spans="5:5">
      <c r="E62320" s="391"/>
    </row>
    <row r="62321" spans="5:5">
      <c r="E62321" s="391"/>
    </row>
    <row r="62322" spans="5:5">
      <c r="E62322" s="391"/>
    </row>
    <row r="62323" spans="5:5">
      <c r="E62323" s="391"/>
    </row>
    <row r="62324" spans="5:5">
      <c r="E62324" s="391"/>
    </row>
    <row r="62325" spans="5:5">
      <c r="E62325" s="391"/>
    </row>
    <row r="62326" spans="5:5">
      <c r="E62326" s="391"/>
    </row>
    <row r="62327" spans="5:5">
      <c r="E62327" s="391"/>
    </row>
    <row r="62328" spans="5:5">
      <c r="E62328" s="391"/>
    </row>
    <row r="62329" spans="5:5">
      <c r="E62329" s="391"/>
    </row>
    <row r="62330" spans="5:5">
      <c r="E62330" s="391"/>
    </row>
    <row r="62331" spans="5:5">
      <c r="E62331" s="391"/>
    </row>
    <row r="62332" spans="5:5">
      <c r="E62332" s="391"/>
    </row>
    <row r="62333" spans="5:5">
      <c r="E62333" s="391"/>
    </row>
    <row r="62334" spans="5:5">
      <c r="E62334" s="391"/>
    </row>
    <row r="62335" spans="5:5">
      <c r="E62335" s="391"/>
    </row>
    <row r="62336" spans="5:5">
      <c r="E62336" s="391"/>
    </row>
    <row r="62337" spans="5:5">
      <c r="E62337" s="391"/>
    </row>
    <row r="62338" spans="5:5">
      <c r="E62338" s="391"/>
    </row>
    <row r="62339" spans="5:5">
      <c r="E62339" s="391"/>
    </row>
    <row r="62340" spans="5:5">
      <c r="E62340" s="391"/>
    </row>
    <row r="62341" spans="5:5">
      <c r="E62341" s="391"/>
    </row>
    <row r="62342" spans="5:5">
      <c r="E62342" s="391"/>
    </row>
    <row r="62343" spans="5:5">
      <c r="E62343" s="391"/>
    </row>
    <row r="62344" spans="5:5">
      <c r="E62344" s="391"/>
    </row>
    <row r="62345" spans="5:5">
      <c r="E62345" s="391"/>
    </row>
    <row r="62346" spans="5:5">
      <c r="E62346" s="391"/>
    </row>
    <row r="62347" spans="5:5">
      <c r="E62347" s="391"/>
    </row>
    <row r="62348" spans="5:5">
      <c r="E62348" s="391"/>
    </row>
    <row r="62349" spans="5:5">
      <c r="E62349" s="391"/>
    </row>
    <row r="62350" spans="5:5">
      <c r="E62350" s="391"/>
    </row>
    <row r="62351" spans="5:5">
      <c r="E62351" s="391"/>
    </row>
    <row r="62352" spans="5:5">
      <c r="E62352" s="391"/>
    </row>
    <row r="62353" spans="5:5">
      <c r="E62353" s="391"/>
    </row>
    <row r="62354" spans="5:5">
      <c r="E62354" s="391"/>
    </row>
    <row r="62355" spans="5:5">
      <c r="E62355" s="391"/>
    </row>
    <row r="62356" spans="5:5">
      <c r="E62356" s="391"/>
    </row>
    <row r="62357" spans="5:5">
      <c r="E62357" s="391"/>
    </row>
    <row r="62358" spans="5:5">
      <c r="E62358" s="391"/>
    </row>
    <row r="62359" spans="5:5">
      <c r="E62359" s="391"/>
    </row>
    <row r="62360" spans="5:5">
      <c r="E62360" s="391"/>
    </row>
    <row r="62361" spans="5:5">
      <c r="E62361" s="391"/>
    </row>
    <row r="62362" spans="5:5">
      <c r="E62362" s="391"/>
    </row>
    <row r="62363" spans="5:5">
      <c r="E62363" s="391"/>
    </row>
    <row r="62364" spans="5:5">
      <c r="E62364" s="391"/>
    </row>
    <row r="62365" spans="5:5">
      <c r="E62365" s="391"/>
    </row>
    <row r="62366" spans="5:5">
      <c r="E62366" s="391"/>
    </row>
    <row r="62367" spans="5:5">
      <c r="E62367" s="391"/>
    </row>
    <row r="62368" spans="5:5">
      <c r="E62368" s="391"/>
    </row>
    <row r="62369" spans="5:5">
      <c r="E62369" s="391"/>
    </row>
    <row r="62370" spans="5:5">
      <c r="E62370" s="391"/>
    </row>
    <row r="62371" spans="5:5">
      <c r="E62371" s="391"/>
    </row>
    <row r="62372" spans="5:5">
      <c r="E62372" s="391"/>
    </row>
    <row r="62373" spans="5:5">
      <c r="E62373" s="391"/>
    </row>
    <row r="62374" spans="5:5">
      <c r="E62374" s="391"/>
    </row>
    <row r="62375" spans="5:5">
      <c r="E62375" s="391"/>
    </row>
    <row r="62376" spans="5:5">
      <c r="E62376" s="391"/>
    </row>
    <row r="62377" spans="5:5">
      <c r="E62377" s="391"/>
    </row>
    <row r="62378" spans="5:5">
      <c r="E62378" s="391"/>
    </row>
    <row r="62379" spans="5:5">
      <c r="E62379" s="391"/>
    </row>
    <row r="62380" spans="5:5">
      <c r="E62380" s="391"/>
    </row>
    <row r="62381" spans="5:5">
      <c r="E62381" s="391"/>
    </row>
    <row r="62382" spans="5:5">
      <c r="E62382" s="391"/>
    </row>
    <row r="62383" spans="5:5">
      <c r="E62383" s="391"/>
    </row>
    <row r="62384" spans="5:5">
      <c r="E62384" s="391"/>
    </row>
    <row r="62385" spans="5:5">
      <c r="E62385" s="391"/>
    </row>
    <row r="62386" spans="5:5">
      <c r="E62386" s="391"/>
    </row>
    <row r="62387" spans="5:5">
      <c r="E62387" s="391"/>
    </row>
    <row r="62388" spans="5:5">
      <c r="E62388" s="391"/>
    </row>
    <row r="62389" spans="5:5">
      <c r="E62389" s="391"/>
    </row>
    <row r="62390" spans="5:5">
      <c r="E62390" s="391"/>
    </row>
    <row r="62391" spans="5:5">
      <c r="E62391" s="391"/>
    </row>
    <row r="62392" spans="5:5">
      <c r="E62392" s="391"/>
    </row>
    <row r="62393" spans="5:5">
      <c r="E62393" s="391"/>
    </row>
    <row r="62394" spans="5:5">
      <c r="E62394" s="391"/>
    </row>
    <row r="62395" spans="5:5">
      <c r="E62395" s="391"/>
    </row>
    <row r="62396" spans="5:5">
      <c r="E62396" s="391"/>
    </row>
    <row r="62397" spans="5:5">
      <c r="E62397" s="391"/>
    </row>
    <row r="62398" spans="5:5">
      <c r="E62398" s="391"/>
    </row>
    <row r="62399" spans="5:5">
      <c r="E62399" s="391"/>
    </row>
    <row r="62400" spans="5:5">
      <c r="E62400" s="391"/>
    </row>
    <row r="62401" spans="5:5">
      <c r="E62401" s="391"/>
    </row>
    <row r="62402" spans="5:5">
      <c r="E62402" s="391"/>
    </row>
    <row r="62403" spans="5:5">
      <c r="E62403" s="391"/>
    </row>
    <row r="62404" spans="5:5">
      <c r="E62404" s="391"/>
    </row>
    <row r="62405" spans="5:5">
      <c r="E62405" s="391"/>
    </row>
    <row r="62406" spans="5:5">
      <c r="E62406" s="391"/>
    </row>
    <row r="62407" spans="5:5">
      <c r="E62407" s="391"/>
    </row>
    <row r="62408" spans="5:5">
      <c r="E62408" s="391"/>
    </row>
    <row r="62409" spans="5:5">
      <c r="E62409" s="391"/>
    </row>
    <row r="62410" spans="5:5">
      <c r="E62410" s="391"/>
    </row>
    <row r="62411" spans="5:5">
      <c r="E62411" s="391"/>
    </row>
    <row r="62412" spans="5:5">
      <c r="E62412" s="391"/>
    </row>
    <row r="62413" spans="5:5">
      <c r="E62413" s="391"/>
    </row>
    <row r="62414" spans="5:5">
      <c r="E62414" s="391"/>
    </row>
    <row r="62415" spans="5:5">
      <c r="E62415" s="391"/>
    </row>
    <row r="62416" spans="5:5">
      <c r="E62416" s="391"/>
    </row>
    <row r="62417" spans="5:5">
      <c r="E62417" s="391"/>
    </row>
    <row r="62418" spans="5:5">
      <c r="E62418" s="391"/>
    </row>
    <row r="62419" spans="5:5">
      <c r="E62419" s="391"/>
    </row>
    <row r="62420" spans="5:5">
      <c r="E62420" s="391"/>
    </row>
    <row r="62421" spans="5:5">
      <c r="E62421" s="391"/>
    </row>
    <row r="62422" spans="5:5">
      <c r="E62422" s="391"/>
    </row>
    <row r="62423" spans="5:5">
      <c r="E62423" s="391"/>
    </row>
    <row r="62424" spans="5:5">
      <c r="E62424" s="391"/>
    </row>
    <row r="62425" spans="5:5">
      <c r="E62425" s="391"/>
    </row>
    <row r="62426" spans="5:5">
      <c r="E62426" s="391"/>
    </row>
    <row r="62427" spans="5:5">
      <c r="E62427" s="391"/>
    </row>
    <row r="62428" spans="5:5">
      <c r="E62428" s="391"/>
    </row>
    <row r="62429" spans="5:5">
      <c r="E62429" s="391"/>
    </row>
    <row r="62430" spans="5:5">
      <c r="E62430" s="391"/>
    </row>
    <row r="62431" spans="5:5">
      <c r="E62431" s="391"/>
    </row>
    <row r="62432" spans="5:5">
      <c r="E62432" s="391"/>
    </row>
    <row r="62433" spans="5:5">
      <c r="E62433" s="391"/>
    </row>
    <row r="62434" spans="5:5">
      <c r="E62434" s="391"/>
    </row>
    <row r="62435" spans="5:5">
      <c r="E62435" s="391"/>
    </row>
    <row r="62436" spans="5:5">
      <c r="E62436" s="391"/>
    </row>
    <row r="62437" spans="5:5">
      <c r="E62437" s="391"/>
    </row>
    <row r="62438" spans="5:5">
      <c r="E62438" s="391"/>
    </row>
    <row r="62439" spans="5:5">
      <c r="E62439" s="391"/>
    </row>
    <row r="62440" spans="5:5">
      <c r="E62440" s="391"/>
    </row>
    <row r="62441" spans="5:5">
      <c r="E62441" s="391"/>
    </row>
    <row r="62442" spans="5:5">
      <c r="E62442" s="391"/>
    </row>
    <row r="62443" spans="5:5">
      <c r="E62443" s="391"/>
    </row>
    <row r="62444" spans="5:5">
      <c r="E62444" s="391"/>
    </row>
    <row r="62445" spans="5:5">
      <c r="E62445" s="391"/>
    </row>
    <row r="62446" spans="5:5">
      <c r="E62446" s="391"/>
    </row>
    <row r="62447" spans="5:5">
      <c r="E62447" s="391"/>
    </row>
    <row r="62448" spans="5:5">
      <c r="E62448" s="391"/>
    </row>
    <row r="62449" spans="5:5">
      <c r="E62449" s="391"/>
    </row>
    <row r="62450" spans="5:5">
      <c r="E62450" s="391"/>
    </row>
    <row r="62451" spans="5:5">
      <c r="E62451" s="391"/>
    </row>
    <row r="62452" spans="5:5">
      <c r="E62452" s="391"/>
    </row>
    <row r="62453" spans="5:5">
      <c r="E62453" s="391"/>
    </row>
    <row r="62454" spans="5:5">
      <c r="E62454" s="391"/>
    </row>
    <row r="62455" spans="5:5">
      <c r="E62455" s="391"/>
    </row>
    <row r="62456" spans="5:5">
      <c r="E62456" s="391"/>
    </row>
    <row r="62457" spans="5:5">
      <c r="E62457" s="391"/>
    </row>
    <row r="62458" spans="5:5">
      <c r="E62458" s="391"/>
    </row>
    <row r="62459" spans="5:5">
      <c r="E62459" s="391"/>
    </row>
    <row r="62460" spans="5:5">
      <c r="E62460" s="391"/>
    </row>
    <row r="62461" spans="5:5">
      <c r="E62461" s="391"/>
    </row>
    <row r="62462" spans="5:5">
      <c r="E62462" s="391"/>
    </row>
    <row r="62463" spans="5:5">
      <c r="E62463" s="391"/>
    </row>
    <row r="62464" spans="5:5">
      <c r="E62464" s="391"/>
    </row>
    <row r="62465" spans="5:5">
      <c r="E62465" s="391"/>
    </row>
    <row r="62466" spans="5:5">
      <c r="E62466" s="391"/>
    </row>
    <row r="62467" spans="5:5">
      <c r="E62467" s="391"/>
    </row>
    <row r="62468" spans="5:5">
      <c r="E62468" s="391"/>
    </row>
    <row r="62469" spans="5:5">
      <c r="E62469" s="391"/>
    </row>
    <row r="62470" spans="5:5">
      <c r="E62470" s="391"/>
    </row>
    <row r="62471" spans="5:5">
      <c r="E62471" s="391"/>
    </row>
    <row r="62472" spans="5:5">
      <c r="E62472" s="391"/>
    </row>
    <row r="62473" spans="5:5">
      <c r="E62473" s="391"/>
    </row>
    <row r="62474" spans="5:5">
      <c r="E62474" s="391"/>
    </row>
    <row r="62475" spans="5:5">
      <c r="E62475" s="391"/>
    </row>
    <row r="62476" spans="5:5">
      <c r="E62476" s="391"/>
    </row>
    <row r="62477" spans="5:5">
      <c r="E62477" s="391"/>
    </row>
    <row r="62478" spans="5:5">
      <c r="E62478" s="391"/>
    </row>
    <row r="62479" spans="5:5">
      <c r="E62479" s="391"/>
    </row>
    <row r="62480" spans="5:5">
      <c r="E62480" s="391"/>
    </row>
    <row r="62481" spans="5:5">
      <c r="E62481" s="391"/>
    </row>
    <row r="62482" spans="5:5">
      <c r="E62482" s="391"/>
    </row>
    <row r="62483" spans="5:5">
      <c r="E62483" s="391"/>
    </row>
    <row r="62484" spans="5:5">
      <c r="E62484" s="391"/>
    </row>
    <row r="62485" spans="5:5">
      <c r="E62485" s="391"/>
    </row>
    <row r="62486" spans="5:5">
      <c r="E62486" s="391"/>
    </row>
    <row r="62487" spans="5:5">
      <c r="E62487" s="391"/>
    </row>
    <row r="62488" spans="5:5">
      <c r="E62488" s="391"/>
    </row>
    <row r="62489" spans="5:5">
      <c r="E62489" s="391"/>
    </row>
    <row r="62490" spans="5:5">
      <c r="E62490" s="391"/>
    </row>
    <row r="62491" spans="5:5">
      <c r="E62491" s="391"/>
    </row>
    <row r="62492" spans="5:5">
      <c r="E62492" s="391"/>
    </row>
    <row r="62493" spans="5:5">
      <c r="E62493" s="391"/>
    </row>
    <row r="62494" spans="5:5">
      <c r="E62494" s="391"/>
    </row>
    <row r="62495" spans="5:5">
      <c r="E62495" s="391"/>
    </row>
    <row r="62496" spans="5:5">
      <c r="E62496" s="391"/>
    </row>
    <row r="62497" spans="5:5">
      <c r="E62497" s="391"/>
    </row>
    <row r="62498" spans="5:5">
      <c r="E62498" s="391"/>
    </row>
    <row r="62499" spans="5:5">
      <c r="E62499" s="391"/>
    </row>
    <row r="62500" spans="5:5">
      <c r="E62500" s="391"/>
    </row>
    <row r="62501" spans="5:5">
      <c r="E62501" s="391"/>
    </row>
    <row r="62502" spans="5:5">
      <c r="E62502" s="391"/>
    </row>
    <row r="62503" spans="5:5">
      <c r="E62503" s="391"/>
    </row>
    <row r="62504" spans="5:5">
      <c r="E62504" s="391"/>
    </row>
    <row r="62505" spans="5:5">
      <c r="E62505" s="391"/>
    </row>
    <row r="62506" spans="5:5">
      <c r="E62506" s="391"/>
    </row>
    <row r="62507" spans="5:5">
      <c r="E62507" s="391"/>
    </row>
    <row r="62508" spans="5:5">
      <c r="E62508" s="391"/>
    </row>
    <row r="62509" spans="5:5">
      <c r="E62509" s="391"/>
    </row>
    <row r="62510" spans="5:5">
      <c r="E62510" s="391"/>
    </row>
    <row r="62511" spans="5:5">
      <c r="E62511" s="391"/>
    </row>
    <row r="62512" spans="5:5">
      <c r="E62512" s="391"/>
    </row>
    <row r="62513" spans="5:5">
      <c r="E62513" s="391"/>
    </row>
    <row r="62514" spans="5:5">
      <c r="E62514" s="391"/>
    </row>
    <row r="62515" spans="5:5">
      <c r="E62515" s="391"/>
    </row>
    <row r="62516" spans="5:5">
      <c r="E62516" s="391"/>
    </row>
    <row r="62517" spans="5:5">
      <c r="E62517" s="391"/>
    </row>
    <row r="62518" spans="5:5">
      <c r="E62518" s="391"/>
    </row>
    <row r="62519" spans="5:5">
      <c r="E62519" s="391"/>
    </row>
    <row r="62520" spans="5:5">
      <c r="E62520" s="391"/>
    </row>
    <row r="62521" spans="5:5">
      <c r="E62521" s="391"/>
    </row>
    <row r="62522" spans="5:5">
      <c r="E62522" s="391"/>
    </row>
    <row r="62523" spans="5:5">
      <c r="E62523" s="391"/>
    </row>
    <row r="62524" spans="5:5">
      <c r="E62524" s="391"/>
    </row>
    <row r="62525" spans="5:5">
      <c r="E62525" s="391"/>
    </row>
    <row r="62526" spans="5:5">
      <c r="E62526" s="391"/>
    </row>
    <row r="62527" spans="5:5">
      <c r="E62527" s="391"/>
    </row>
    <row r="62528" spans="5:5">
      <c r="E62528" s="391"/>
    </row>
    <row r="62529" spans="5:5">
      <c r="E62529" s="391"/>
    </row>
    <row r="62530" spans="5:5">
      <c r="E62530" s="391"/>
    </row>
    <row r="62531" spans="5:5">
      <c r="E62531" s="391"/>
    </row>
    <row r="62532" spans="5:5">
      <c r="E62532" s="391"/>
    </row>
    <row r="62533" spans="5:5">
      <c r="E62533" s="391"/>
    </row>
    <row r="62534" spans="5:5">
      <c r="E62534" s="391"/>
    </row>
    <row r="62535" spans="5:5">
      <c r="E62535" s="391"/>
    </row>
    <row r="62536" spans="5:5">
      <c r="E62536" s="391"/>
    </row>
    <row r="62537" spans="5:5">
      <c r="E62537" s="391"/>
    </row>
    <row r="62538" spans="5:5">
      <c r="E62538" s="391"/>
    </row>
    <row r="62539" spans="5:5">
      <c r="E62539" s="391"/>
    </row>
    <row r="62540" spans="5:5">
      <c r="E62540" s="391"/>
    </row>
    <row r="62541" spans="5:5">
      <c r="E62541" s="391"/>
    </row>
    <row r="62542" spans="5:5">
      <c r="E62542" s="391"/>
    </row>
    <row r="62543" spans="5:5">
      <c r="E62543" s="391"/>
    </row>
    <row r="62544" spans="5:5">
      <c r="E62544" s="391"/>
    </row>
    <row r="62545" spans="5:5">
      <c r="E62545" s="391"/>
    </row>
    <row r="62546" spans="5:5">
      <c r="E62546" s="391"/>
    </row>
    <row r="62547" spans="5:5">
      <c r="E62547" s="391"/>
    </row>
    <row r="62548" spans="5:5">
      <c r="E62548" s="391"/>
    </row>
    <row r="62549" spans="5:5">
      <c r="E62549" s="391"/>
    </row>
    <row r="62550" spans="5:5">
      <c r="E62550" s="391"/>
    </row>
    <row r="62551" spans="5:5">
      <c r="E62551" s="391"/>
    </row>
    <row r="62552" spans="5:5">
      <c r="E62552" s="391"/>
    </row>
    <row r="62553" spans="5:5">
      <c r="E62553" s="391"/>
    </row>
    <row r="62554" spans="5:5">
      <c r="E62554" s="391"/>
    </row>
    <row r="62555" spans="5:5">
      <c r="E62555" s="391"/>
    </row>
    <row r="62556" spans="5:5">
      <c r="E62556" s="391"/>
    </row>
    <row r="62557" spans="5:5">
      <c r="E62557" s="391"/>
    </row>
    <row r="62558" spans="5:5">
      <c r="E62558" s="391"/>
    </row>
    <row r="62559" spans="5:5">
      <c r="E62559" s="391"/>
    </row>
    <row r="62560" spans="5:5">
      <c r="E62560" s="391"/>
    </row>
    <row r="62561" spans="5:5">
      <c r="E62561" s="391"/>
    </row>
    <row r="62562" spans="5:5">
      <c r="E62562" s="391"/>
    </row>
    <row r="62563" spans="5:5">
      <c r="E62563" s="391"/>
    </row>
    <row r="62564" spans="5:5">
      <c r="E62564" s="391"/>
    </row>
    <row r="62565" spans="5:5">
      <c r="E62565" s="391"/>
    </row>
    <row r="62566" spans="5:5">
      <c r="E62566" s="391"/>
    </row>
    <row r="62567" spans="5:5">
      <c r="E62567" s="391"/>
    </row>
    <row r="62568" spans="5:5">
      <c r="E62568" s="391"/>
    </row>
    <row r="62569" spans="5:5">
      <c r="E62569" s="391"/>
    </row>
    <row r="62570" spans="5:5">
      <c r="E62570" s="391"/>
    </row>
    <row r="62571" spans="5:5">
      <c r="E62571" s="391"/>
    </row>
    <row r="62572" spans="5:5">
      <c r="E62572" s="391"/>
    </row>
    <row r="62573" spans="5:5">
      <c r="E62573" s="391"/>
    </row>
    <row r="62574" spans="5:5">
      <c r="E62574" s="391"/>
    </row>
    <row r="62575" spans="5:5">
      <c r="E62575" s="391"/>
    </row>
    <row r="62576" spans="5:5">
      <c r="E62576" s="391"/>
    </row>
    <row r="62577" spans="5:5">
      <c r="E62577" s="391"/>
    </row>
    <row r="62578" spans="5:5">
      <c r="E62578" s="391"/>
    </row>
    <row r="62579" spans="5:5">
      <c r="E62579" s="391"/>
    </row>
    <row r="62580" spans="5:5">
      <c r="E62580" s="391"/>
    </row>
    <row r="62581" spans="5:5">
      <c r="E62581" s="391"/>
    </row>
    <row r="62582" spans="5:5">
      <c r="E62582" s="391"/>
    </row>
    <row r="62583" spans="5:5">
      <c r="E62583" s="391"/>
    </row>
    <row r="62584" spans="5:5">
      <c r="E62584" s="391"/>
    </row>
    <row r="62585" spans="5:5">
      <c r="E62585" s="391"/>
    </row>
    <row r="62586" spans="5:5">
      <c r="E62586" s="391"/>
    </row>
    <row r="62587" spans="5:5">
      <c r="E62587" s="391"/>
    </row>
    <row r="62588" spans="5:5">
      <c r="E62588" s="391"/>
    </row>
    <row r="62589" spans="5:5">
      <c r="E62589" s="391"/>
    </row>
    <row r="62590" spans="5:5">
      <c r="E62590" s="391"/>
    </row>
    <row r="62591" spans="5:5">
      <c r="E62591" s="391"/>
    </row>
    <row r="62592" spans="5:5">
      <c r="E62592" s="391"/>
    </row>
    <row r="62593" spans="5:5">
      <c r="E62593" s="391"/>
    </row>
    <row r="62594" spans="5:5">
      <c r="E62594" s="391"/>
    </row>
    <row r="62595" spans="5:5">
      <c r="E62595" s="391"/>
    </row>
    <row r="62596" spans="5:5">
      <c r="E62596" s="391"/>
    </row>
    <row r="62597" spans="5:5">
      <c r="E62597" s="391"/>
    </row>
    <row r="62598" spans="5:5">
      <c r="E62598" s="391"/>
    </row>
    <row r="62599" spans="5:5">
      <c r="E62599" s="391"/>
    </row>
    <row r="62600" spans="5:5">
      <c r="E62600" s="391"/>
    </row>
    <row r="62601" spans="5:5">
      <c r="E62601" s="391"/>
    </row>
    <row r="62602" spans="5:5">
      <c r="E62602" s="391"/>
    </row>
    <row r="62603" spans="5:5">
      <c r="E62603" s="391"/>
    </row>
    <row r="62604" spans="5:5">
      <c r="E62604" s="391"/>
    </row>
    <row r="62605" spans="5:5">
      <c r="E62605" s="391"/>
    </row>
    <row r="62606" spans="5:5">
      <c r="E62606" s="391"/>
    </row>
    <row r="62607" spans="5:5">
      <c r="E62607" s="391"/>
    </row>
    <row r="62608" spans="5:5">
      <c r="E62608" s="391"/>
    </row>
    <row r="62609" spans="5:5">
      <c r="E62609" s="391"/>
    </row>
    <row r="62610" spans="5:5">
      <c r="E62610" s="391"/>
    </row>
    <row r="62611" spans="5:5">
      <c r="E62611" s="391"/>
    </row>
    <row r="62612" spans="5:5">
      <c r="E62612" s="391"/>
    </row>
    <row r="62613" spans="5:5">
      <c r="E62613" s="391"/>
    </row>
    <row r="62614" spans="5:5">
      <c r="E62614" s="391"/>
    </row>
    <row r="62615" spans="5:5">
      <c r="E62615" s="391"/>
    </row>
    <row r="62616" spans="5:5">
      <c r="E62616" s="391"/>
    </row>
    <row r="62617" spans="5:5">
      <c r="E62617" s="391"/>
    </row>
    <row r="62618" spans="5:5">
      <c r="E62618" s="391"/>
    </row>
    <row r="62619" spans="5:5">
      <c r="E62619" s="391"/>
    </row>
    <row r="62620" spans="5:5">
      <c r="E62620" s="391"/>
    </row>
    <row r="62621" spans="5:5">
      <c r="E62621" s="391"/>
    </row>
    <row r="62622" spans="5:5">
      <c r="E62622" s="391"/>
    </row>
    <row r="62623" spans="5:5">
      <c r="E62623" s="391"/>
    </row>
    <row r="62624" spans="5:5">
      <c r="E62624" s="391"/>
    </row>
    <row r="62625" spans="5:5">
      <c r="E62625" s="391"/>
    </row>
    <row r="62626" spans="5:5">
      <c r="E62626" s="391"/>
    </row>
    <row r="62627" spans="5:5">
      <c r="E62627" s="391"/>
    </row>
    <row r="62628" spans="5:5">
      <c r="E62628" s="391"/>
    </row>
    <row r="62629" spans="5:5">
      <c r="E62629" s="391"/>
    </row>
    <row r="62630" spans="5:5">
      <c r="E62630" s="391"/>
    </row>
    <row r="62631" spans="5:5">
      <c r="E62631" s="391"/>
    </row>
    <row r="62632" spans="5:5">
      <c r="E62632" s="391"/>
    </row>
    <row r="62633" spans="5:5">
      <c r="E62633" s="391"/>
    </row>
    <row r="62634" spans="5:5">
      <c r="E62634" s="391"/>
    </row>
    <row r="62635" spans="5:5">
      <c r="E62635" s="391"/>
    </row>
    <row r="62636" spans="5:5">
      <c r="E62636" s="391"/>
    </row>
    <row r="62637" spans="5:5">
      <c r="E62637" s="391"/>
    </row>
    <row r="62638" spans="5:5">
      <c r="E62638" s="391"/>
    </row>
    <row r="62639" spans="5:5">
      <c r="E62639" s="391"/>
    </row>
    <row r="62640" spans="5:5">
      <c r="E62640" s="391"/>
    </row>
    <row r="62641" spans="5:5">
      <c r="E62641" s="391"/>
    </row>
    <row r="62642" spans="5:5">
      <c r="E62642" s="391"/>
    </row>
    <row r="62643" spans="5:5">
      <c r="E62643" s="391"/>
    </row>
    <row r="62644" spans="5:5">
      <c r="E62644" s="391"/>
    </row>
    <row r="62645" spans="5:5">
      <c r="E62645" s="391"/>
    </row>
    <row r="62646" spans="5:5">
      <c r="E62646" s="391"/>
    </row>
    <row r="62647" spans="5:5">
      <c r="E62647" s="391"/>
    </row>
    <row r="62648" spans="5:5">
      <c r="E62648" s="391"/>
    </row>
    <row r="62649" spans="5:5">
      <c r="E62649" s="391"/>
    </row>
    <row r="62650" spans="5:5">
      <c r="E62650" s="391"/>
    </row>
    <row r="62651" spans="5:5">
      <c r="E62651" s="391"/>
    </row>
    <row r="62652" spans="5:5">
      <c r="E62652" s="391"/>
    </row>
    <row r="62653" spans="5:5">
      <c r="E62653" s="391"/>
    </row>
    <row r="62654" spans="5:5">
      <c r="E62654" s="391"/>
    </row>
    <row r="62655" spans="5:5">
      <c r="E62655" s="391"/>
    </row>
    <row r="62656" spans="5:5">
      <c r="E62656" s="391"/>
    </row>
    <row r="62657" spans="5:5">
      <c r="E62657" s="391"/>
    </row>
    <row r="62658" spans="5:5">
      <c r="E62658" s="391"/>
    </row>
    <row r="62659" spans="5:5">
      <c r="E62659" s="391"/>
    </row>
    <row r="62660" spans="5:5">
      <c r="E62660" s="391"/>
    </row>
    <row r="62661" spans="5:5">
      <c r="E62661" s="391"/>
    </row>
    <row r="62662" spans="5:5">
      <c r="E62662" s="391"/>
    </row>
    <row r="62663" spans="5:5">
      <c r="E62663" s="391"/>
    </row>
    <row r="62664" spans="5:5">
      <c r="E62664" s="391"/>
    </row>
    <row r="62665" spans="5:5">
      <c r="E62665" s="391"/>
    </row>
    <row r="62666" spans="5:5">
      <c r="E62666" s="391"/>
    </row>
    <row r="62667" spans="5:5">
      <c r="E62667" s="391"/>
    </row>
    <row r="62668" spans="5:5">
      <c r="E62668" s="391"/>
    </row>
    <row r="62669" spans="5:5">
      <c r="E62669" s="391"/>
    </row>
    <row r="62670" spans="5:5">
      <c r="E62670" s="391"/>
    </row>
    <row r="62671" spans="5:5">
      <c r="E62671" s="391"/>
    </row>
    <row r="62672" spans="5:5">
      <c r="E62672" s="391"/>
    </row>
    <row r="62673" spans="5:5">
      <c r="E62673" s="391"/>
    </row>
    <row r="62674" spans="5:5">
      <c r="E62674" s="391"/>
    </row>
    <row r="62675" spans="5:5">
      <c r="E62675" s="391"/>
    </row>
    <row r="62676" spans="5:5">
      <c r="E62676" s="391"/>
    </row>
    <row r="62677" spans="5:5">
      <c r="E62677" s="391"/>
    </row>
    <row r="62678" spans="5:5">
      <c r="E62678" s="391"/>
    </row>
    <row r="62679" spans="5:5">
      <c r="E62679" s="391"/>
    </row>
    <row r="62680" spans="5:5">
      <c r="E62680" s="391"/>
    </row>
    <row r="62681" spans="5:5">
      <c r="E62681" s="391"/>
    </row>
    <row r="62682" spans="5:5">
      <c r="E62682" s="391"/>
    </row>
    <row r="62683" spans="5:5">
      <c r="E62683" s="391"/>
    </row>
    <row r="62684" spans="5:5">
      <c r="E62684" s="391"/>
    </row>
    <row r="62685" spans="5:5">
      <c r="E62685" s="391"/>
    </row>
    <row r="62686" spans="5:5">
      <c r="E62686" s="391"/>
    </row>
    <row r="62687" spans="5:5">
      <c r="E62687" s="391"/>
    </row>
    <row r="62688" spans="5:5">
      <c r="E62688" s="391"/>
    </row>
    <row r="62689" spans="5:5">
      <c r="E62689" s="391"/>
    </row>
    <row r="62690" spans="5:5">
      <c r="E62690" s="391"/>
    </row>
    <row r="62691" spans="5:5">
      <c r="E62691" s="391"/>
    </row>
    <row r="62692" spans="5:5">
      <c r="E62692" s="391"/>
    </row>
    <row r="62693" spans="5:5">
      <c r="E62693" s="391"/>
    </row>
    <row r="62694" spans="5:5">
      <c r="E62694" s="391"/>
    </row>
    <row r="62695" spans="5:5">
      <c r="E62695" s="391"/>
    </row>
    <row r="62696" spans="5:5">
      <c r="E62696" s="391"/>
    </row>
    <row r="62697" spans="5:5">
      <c r="E62697" s="391"/>
    </row>
    <row r="62698" spans="5:5">
      <c r="E62698" s="391"/>
    </row>
    <row r="62699" spans="5:5">
      <c r="E62699" s="391"/>
    </row>
    <row r="62700" spans="5:5">
      <c r="E62700" s="391"/>
    </row>
    <row r="62701" spans="5:5">
      <c r="E62701" s="391"/>
    </row>
    <row r="62702" spans="5:5">
      <c r="E62702" s="391"/>
    </row>
    <row r="62703" spans="5:5">
      <c r="E62703" s="391"/>
    </row>
    <row r="62704" spans="5:5">
      <c r="E62704" s="391"/>
    </row>
    <row r="62705" spans="5:5">
      <c r="E62705" s="391"/>
    </row>
    <row r="62706" spans="5:5">
      <c r="E62706" s="391"/>
    </row>
    <row r="62707" spans="5:5">
      <c r="E62707" s="391"/>
    </row>
    <row r="62708" spans="5:5">
      <c r="E62708" s="391"/>
    </row>
    <row r="62709" spans="5:5">
      <c r="E62709" s="391"/>
    </row>
    <row r="62710" spans="5:5">
      <c r="E62710" s="391"/>
    </row>
    <row r="62711" spans="5:5">
      <c r="E62711" s="391"/>
    </row>
    <row r="62712" spans="5:5">
      <c r="E62712" s="391"/>
    </row>
    <row r="62713" spans="5:5">
      <c r="E62713" s="391"/>
    </row>
    <row r="62714" spans="5:5">
      <c r="E62714" s="391"/>
    </row>
    <row r="62715" spans="5:5">
      <c r="E62715" s="391"/>
    </row>
    <row r="62716" spans="5:5">
      <c r="E62716" s="391"/>
    </row>
    <row r="62717" spans="5:5">
      <c r="E62717" s="391"/>
    </row>
    <row r="62718" spans="5:5">
      <c r="E62718" s="391"/>
    </row>
    <row r="62719" spans="5:5">
      <c r="E62719" s="391"/>
    </row>
    <row r="62720" spans="5:5">
      <c r="E62720" s="391"/>
    </row>
    <row r="62721" spans="5:5">
      <c r="E62721" s="391"/>
    </row>
    <row r="62722" spans="5:5">
      <c r="E62722" s="391"/>
    </row>
    <row r="62723" spans="5:5">
      <c r="E62723" s="391"/>
    </row>
    <row r="62724" spans="5:5">
      <c r="E62724" s="391"/>
    </row>
    <row r="62725" spans="5:5">
      <c r="E62725" s="391"/>
    </row>
    <row r="62726" spans="5:5">
      <c r="E62726" s="391"/>
    </row>
    <row r="62727" spans="5:5">
      <c r="E62727" s="391"/>
    </row>
    <row r="62728" spans="5:5">
      <c r="E62728" s="391"/>
    </row>
    <row r="62729" spans="5:5">
      <c r="E62729" s="391"/>
    </row>
    <row r="62730" spans="5:5">
      <c r="E62730" s="391"/>
    </row>
    <row r="62731" spans="5:5">
      <c r="E62731" s="391"/>
    </row>
    <row r="62732" spans="5:5">
      <c r="E62732" s="391"/>
    </row>
    <row r="62733" spans="5:5">
      <c r="E62733" s="391"/>
    </row>
    <row r="62734" spans="5:5">
      <c r="E62734" s="391"/>
    </row>
    <row r="62735" spans="5:5">
      <c r="E62735" s="391"/>
    </row>
    <row r="62736" spans="5:5">
      <c r="E62736" s="391"/>
    </row>
    <row r="62737" spans="5:5">
      <c r="E62737" s="391"/>
    </row>
    <row r="62738" spans="5:5">
      <c r="E62738" s="391"/>
    </row>
    <row r="62739" spans="5:5">
      <c r="E62739" s="391"/>
    </row>
    <row r="62740" spans="5:5">
      <c r="E62740" s="391"/>
    </row>
    <row r="62741" spans="5:5">
      <c r="E62741" s="391"/>
    </row>
    <row r="62742" spans="5:5">
      <c r="E62742" s="391"/>
    </row>
    <row r="62743" spans="5:5">
      <c r="E62743" s="391"/>
    </row>
    <row r="62744" spans="5:5">
      <c r="E62744" s="391"/>
    </row>
    <row r="62745" spans="5:5">
      <c r="E62745" s="391"/>
    </row>
    <row r="62746" spans="5:5">
      <c r="E62746" s="391"/>
    </row>
    <row r="62747" spans="5:5">
      <c r="E62747" s="391"/>
    </row>
    <row r="62748" spans="5:5">
      <c r="E62748" s="391"/>
    </row>
    <row r="62749" spans="5:5">
      <c r="E62749" s="391"/>
    </row>
    <row r="62750" spans="5:5">
      <c r="E62750" s="391"/>
    </row>
    <row r="62751" spans="5:5">
      <c r="E62751" s="391"/>
    </row>
    <row r="62752" spans="5:5">
      <c r="E62752" s="391"/>
    </row>
    <row r="62753" spans="5:5">
      <c r="E62753" s="391"/>
    </row>
    <row r="62754" spans="5:5">
      <c r="E62754" s="391"/>
    </row>
    <row r="62755" spans="5:5">
      <c r="E62755" s="391"/>
    </row>
    <row r="62756" spans="5:5">
      <c r="E62756" s="391"/>
    </row>
    <row r="62757" spans="5:5">
      <c r="E62757" s="391"/>
    </row>
    <row r="62758" spans="5:5">
      <c r="E62758" s="391"/>
    </row>
    <row r="62759" spans="5:5">
      <c r="E62759" s="391"/>
    </row>
    <row r="62760" spans="5:5">
      <c r="E62760" s="391"/>
    </row>
    <row r="62761" spans="5:5">
      <c r="E62761" s="391"/>
    </row>
    <row r="62762" spans="5:5">
      <c r="E62762" s="391"/>
    </row>
    <row r="62763" spans="5:5">
      <c r="E62763" s="391"/>
    </row>
    <row r="62764" spans="5:5">
      <c r="E62764" s="391"/>
    </row>
    <row r="62765" spans="5:5">
      <c r="E62765" s="391"/>
    </row>
    <row r="62766" spans="5:5">
      <c r="E62766" s="391"/>
    </row>
    <row r="62767" spans="5:5">
      <c r="E62767" s="391"/>
    </row>
    <row r="62768" spans="5:5">
      <c r="E62768" s="391"/>
    </row>
    <row r="62769" spans="5:5">
      <c r="E62769" s="391"/>
    </row>
    <row r="62770" spans="5:5">
      <c r="E62770" s="391"/>
    </row>
    <row r="62771" spans="5:5">
      <c r="E62771" s="391"/>
    </row>
    <row r="62772" spans="5:5">
      <c r="E62772" s="391"/>
    </row>
    <row r="62773" spans="5:5">
      <c r="E62773" s="391"/>
    </row>
    <row r="62774" spans="5:5">
      <c r="E62774" s="391"/>
    </row>
    <row r="62775" spans="5:5">
      <c r="E62775" s="391"/>
    </row>
    <row r="62776" spans="5:5">
      <c r="E62776" s="391"/>
    </row>
    <row r="62777" spans="5:5">
      <c r="E62777" s="391"/>
    </row>
    <row r="62778" spans="5:5">
      <c r="E62778" s="391"/>
    </row>
    <row r="62779" spans="5:5">
      <c r="E62779" s="391"/>
    </row>
    <row r="62780" spans="5:5">
      <c r="E62780" s="391"/>
    </row>
    <row r="62781" spans="5:5">
      <c r="E62781" s="391"/>
    </row>
    <row r="62782" spans="5:5">
      <c r="E62782" s="391"/>
    </row>
    <row r="62783" spans="5:5">
      <c r="E62783" s="391"/>
    </row>
    <row r="62784" spans="5:5">
      <c r="E62784" s="391"/>
    </row>
    <row r="62785" spans="5:5">
      <c r="E62785" s="391"/>
    </row>
    <row r="62786" spans="5:5">
      <c r="E62786" s="391"/>
    </row>
    <row r="62787" spans="5:5">
      <c r="E62787" s="391"/>
    </row>
    <row r="62788" spans="5:5">
      <c r="E62788" s="391"/>
    </row>
    <row r="62789" spans="5:5">
      <c r="E62789" s="391"/>
    </row>
    <row r="62790" spans="5:5">
      <c r="E62790" s="391"/>
    </row>
    <row r="62791" spans="5:5">
      <c r="E62791" s="391"/>
    </row>
    <row r="62792" spans="5:5">
      <c r="E62792" s="391"/>
    </row>
    <row r="62793" spans="5:5">
      <c r="E62793" s="391"/>
    </row>
    <row r="62794" spans="5:5">
      <c r="E62794" s="391"/>
    </row>
    <row r="62795" spans="5:5">
      <c r="E62795" s="391"/>
    </row>
    <row r="62796" spans="5:5">
      <c r="E62796" s="391"/>
    </row>
    <row r="62797" spans="5:5">
      <c r="E62797" s="391"/>
    </row>
    <row r="62798" spans="5:5">
      <c r="E62798" s="391"/>
    </row>
    <row r="62799" spans="5:5">
      <c r="E62799" s="391"/>
    </row>
    <row r="62800" spans="5:5">
      <c r="E62800" s="391"/>
    </row>
    <row r="62801" spans="5:5">
      <c r="E62801" s="391"/>
    </row>
    <row r="62802" spans="5:5">
      <c r="E62802" s="391"/>
    </row>
    <row r="62803" spans="5:5">
      <c r="E62803" s="391"/>
    </row>
    <row r="62804" spans="5:5">
      <c r="E62804" s="391"/>
    </row>
    <row r="62805" spans="5:5">
      <c r="E62805" s="391"/>
    </row>
    <row r="62806" spans="5:5">
      <c r="E62806" s="391"/>
    </row>
    <row r="62807" spans="5:5">
      <c r="E62807" s="391"/>
    </row>
    <row r="62808" spans="5:5">
      <c r="E62808" s="391"/>
    </row>
    <row r="62809" spans="5:5">
      <c r="E62809" s="391"/>
    </row>
    <row r="62810" spans="5:5">
      <c r="E62810" s="391"/>
    </row>
    <row r="62811" spans="5:5">
      <c r="E62811" s="391"/>
    </row>
    <row r="62812" spans="5:5">
      <c r="E62812" s="391"/>
    </row>
    <row r="62813" spans="5:5">
      <c r="E62813" s="391"/>
    </row>
    <row r="62814" spans="5:5">
      <c r="E62814" s="391"/>
    </row>
    <row r="62815" spans="5:5">
      <c r="E62815" s="391"/>
    </row>
    <row r="62816" spans="5:5">
      <c r="E62816" s="391"/>
    </row>
    <row r="62817" spans="5:5">
      <c r="E62817" s="391"/>
    </row>
    <row r="62818" spans="5:5">
      <c r="E62818" s="391"/>
    </row>
    <row r="62819" spans="5:5">
      <c r="E62819" s="391"/>
    </row>
    <row r="62820" spans="5:5">
      <c r="E62820" s="391"/>
    </row>
    <row r="62821" spans="5:5">
      <c r="E62821" s="391"/>
    </row>
    <row r="62822" spans="5:5">
      <c r="E62822" s="391"/>
    </row>
    <row r="62823" spans="5:5">
      <c r="E62823" s="391"/>
    </row>
    <row r="62824" spans="5:5">
      <c r="E62824" s="391"/>
    </row>
    <row r="62825" spans="5:5">
      <c r="E62825" s="391"/>
    </row>
    <row r="62826" spans="5:5">
      <c r="E62826" s="391"/>
    </row>
    <row r="62827" spans="5:5">
      <c r="E62827" s="391"/>
    </row>
    <row r="62828" spans="5:5">
      <c r="E62828" s="391"/>
    </row>
    <row r="62829" spans="5:5">
      <c r="E62829" s="391"/>
    </row>
    <row r="62830" spans="5:5">
      <c r="E62830" s="391"/>
    </row>
    <row r="62831" spans="5:5">
      <c r="E62831" s="391"/>
    </row>
    <row r="62832" spans="5:5">
      <c r="E62832" s="391"/>
    </row>
    <row r="62833" spans="5:5">
      <c r="E62833" s="391"/>
    </row>
    <row r="62834" spans="5:5">
      <c r="E62834" s="391"/>
    </row>
    <row r="62835" spans="5:5">
      <c r="E62835" s="391"/>
    </row>
    <row r="62836" spans="5:5">
      <c r="E62836" s="391"/>
    </row>
    <row r="62837" spans="5:5">
      <c r="E62837" s="391"/>
    </row>
    <row r="62838" spans="5:5">
      <c r="E62838" s="391"/>
    </row>
    <row r="62839" spans="5:5">
      <c r="E62839" s="391"/>
    </row>
    <row r="62840" spans="5:5">
      <c r="E62840" s="391"/>
    </row>
    <row r="62841" spans="5:5">
      <c r="E62841" s="391"/>
    </row>
    <row r="62842" spans="5:5">
      <c r="E62842" s="391"/>
    </row>
    <row r="62843" spans="5:5">
      <c r="E62843" s="391"/>
    </row>
    <row r="62844" spans="5:5">
      <c r="E62844" s="391"/>
    </row>
    <row r="62845" spans="5:5">
      <c r="E62845" s="391"/>
    </row>
    <row r="62846" spans="5:5">
      <c r="E62846" s="391"/>
    </row>
    <row r="62847" spans="5:5">
      <c r="E62847" s="391"/>
    </row>
    <row r="62848" spans="5:5">
      <c r="E62848" s="391"/>
    </row>
    <row r="62849" spans="5:5">
      <c r="E62849" s="391"/>
    </row>
    <row r="62850" spans="5:5">
      <c r="E62850" s="391"/>
    </row>
    <row r="62851" spans="5:5">
      <c r="E62851" s="391"/>
    </row>
    <row r="62852" spans="5:5">
      <c r="E62852" s="391"/>
    </row>
    <row r="62853" spans="5:5">
      <c r="E62853" s="391"/>
    </row>
    <row r="62854" spans="5:5">
      <c r="E62854" s="391"/>
    </row>
    <row r="62855" spans="5:5">
      <c r="E62855" s="391"/>
    </row>
    <row r="62856" spans="5:5">
      <c r="E62856" s="391"/>
    </row>
    <row r="62857" spans="5:5">
      <c r="E62857" s="391"/>
    </row>
    <row r="62858" spans="5:5">
      <c r="E62858" s="391"/>
    </row>
    <row r="62859" spans="5:5">
      <c r="E62859" s="391"/>
    </row>
    <row r="62860" spans="5:5">
      <c r="E62860" s="391"/>
    </row>
    <row r="62861" spans="5:5">
      <c r="E62861" s="391"/>
    </row>
    <row r="62862" spans="5:5">
      <c r="E62862" s="391"/>
    </row>
    <row r="62863" spans="5:5">
      <c r="E62863" s="391"/>
    </row>
    <row r="62864" spans="5:5">
      <c r="E62864" s="391"/>
    </row>
    <row r="62865" spans="5:5">
      <c r="E62865" s="391"/>
    </row>
    <row r="62866" spans="5:5">
      <c r="E62866" s="391"/>
    </row>
    <row r="62867" spans="5:5">
      <c r="E62867" s="391"/>
    </row>
    <row r="62868" spans="5:5">
      <c r="E62868" s="391"/>
    </row>
    <row r="62869" spans="5:5">
      <c r="E62869" s="391"/>
    </row>
    <row r="62870" spans="5:5">
      <c r="E62870" s="391"/>
    </row>
    <row r="62871" spans="5:5">
      <c r="E62871" s="391"/>
    </row>
    <row r="62872" spans="5:5">
      <c r="E62872" s="391"/>
    </row>
    <row r="62873" spans="5:5">
      <c r="E62873" s="391"/>
    </row>
    <row r="62874" spans="5:5">
      <c r="E62874" s="391"/>
    </row>
    <row r="62875" spans="5:5">
      <c r="E62875" s="391"/>
    </row>
    <row r="62876" spans="5:5">
      <c r="E62876" s="391"/>
    </row>
    <row r="62877" spans="5:5">
      <c r="E62877" s="391"/>
    </row>
    <row r="62878" spans="5:5">
      <c r="E62878" s="391"/>
    </row>
    <row r="62879" spans="5:5">
      <c r="E62879" s="391"/>
    </row>
    <row r="62880" spans="5:5">
      <c r="E62880" s="391"/>
    </row>
    <row r="62881" spans="5:5">
      <c r="E62881" s="391"/>
    </row>
    <row r="62882" spans="5:5">
      <c r="E62882" s="391"/>
    </row>
    <row r="62883" spans="5:5">
      <c r="E62883" s="391"/>
    </row>
    <row r="62884" spans="5:5">
      <c r="E62884" s="391"/>
    </row>
    <row r="62885" spans="5:5">
      <c r="E62885" s="391"/>
    </row>
    <row r="62886" spans="5:5">
      <c r="E62886" s="391"/>
    </row>
    <row r="62887" spans="5:5">
      <c r="E62887" s="391"/>
    </row>
    <row r="62888" spans="5:5">
      <c r="E62888" s="391"/>
    </row>
    <row r="62889" spans="5:5">
      <c r="E62889" s="391"/>
    </row>
    <row r="62890" spans="5:5">
      <c r="E62890" s="391"/>
    </row>
    <row r="62891" spans="5:5">
      <c r="E62891" s="391"/>
    </row>
    <row r="62892" spans="5:5">
      <c r="E62892" s="391"/>
    </row>
    <row r="62893" spans="5:5">
      <c r="E62893" s="391"/>
    </row>
    <row r="62894" spans="5:5">
      <c r="E62894" s="391"/>
    </row>
    <row r="62895" spans="5:5">
      <c r="E62895" s="391"/>
    </row>
    <row r="62896" spans="5:5">
      <c r="E62896" s="391"/>
    </row>
    <row r="62897" spans="5:5">
      <c r="E62897" s="391"/>
    </row>
    <row r="62898" spans="5:5">
      <c r="E62898" s="391"/>
    </row>
    <row r="62899" spans="5:5">
      <c r="E62899" s="391"/>
    </row>
    <row r="62900" spans="5:5">
      <c r="E62900" s="391"/>
    </row>
    <row r="62901" spans="5:5">
      <c r="E62901" s="391"/>
    </row>
    <row r="62902" spans="5:5">
      <c r="E62902" s="391"/>
    </row>
    <row r="62903" spans="5:5">
      <c r="E62903" s="391"/>
    </row>
    <row r="62904" spans="5:5">
      <c r="E62904" s="391"/>
    </row>
    <row r="62905" spans="5:5">
      <c r="E62905" s="391"/>
    </row>
    <row r="62906" spans="5:5">
      <c r="E62906" s="391"/>
    </row>
    <row r="62907" spans="5:5">
      <c r="E62907" s="391"/>
    </row>
    <row r="62908" spans="5:5">
      <c r="E62908" s="391"/>
    </row>
    <row r="62909" spans="5:5">
      <c r="E62909" s="391"/>
    </row>
    <row r="62910" spans="5:5">
      <c r="E62910" s="391"/>
    </row>
    <row r="62911" spans="5:5">
      <c r="E62911" s="391"/>
    </row>
    <row r="62912" spans="5:5">
      <c r="E62912" s="391"/>
    </row>
    <row r="62913" spans="5:5">
      <c r="E62913" s="391"/>
    </row>
    <row r="62914" spans="5:5">
      <c r="E62914" s="391"/>
    </row>
    <row r="62915" spans="5:5">
      <c r="E62915" s="391"/>
    </row>
    <row r="62916" spans="5:5">
      <c r="E62916" s="391"/>
    </row>
    <row r="62917" spans="5:5">
      <c r="E62917" s="391"/>
    </row>
    <row r="62918" spans="5:5">
      <c r="E62918" s="391"/>
    </row>
    <row r="62919" spans="5:5">
      <c r="E62919" s="391"/>
    </row>
    <row r="62920" spans="5:5">
      <c r="E62920" s="391"/>
    </row>
    <row r="62921" spans="5:5">
      <c r="E62921" s="391"/>
    </row>
    <row r="62922" spans="5:5">
      <c r="E62922" s="391"/>
    </row>
    <row r="62923" spans="5:5">
      <c r="E62923" s="391"/>
    </row>
    <row r="62924" spans="5:5">
      <c r="E62924" s="391"/>
    </row>
    <row r="62925" spans="5:5">
      <c r="E62925" s="391"/>
    </row>
    <row r="62926" spans="5:5">
      <c r="E62926" s="391"/>
    </row>
    <row r="62927" spans="5:5">
      <c r="E62927" s="391"/>
    </row>
    <row r="62928" spans="5:5">
      <c r="E62928" s="391"/>
    </row>
    <row r="62929" spans="5:5">
      <c r="E62929" s="391"/>
    </row>
    <row r="62930" spans="5:5">
      <c r="E62930" s="391"/>
    </row>
    <row r="62931" spans="5:5">
      <c r="E62931" s="391"/>
    </row>
    <row r="62932" spans="5:5">
      <c r="E62932" s="391"/>
    </row>
    <row r="62933" spans="5:5">
      <c r="E62933" s="391"/>
    </row>
    <row r="62934" spans="5:5">
      <c r="E62934" s="391"/>
    </row>
    <row r="62935" spans="5:5">
      <c r="E62935" s="391"/>
    </row>
    <row r="62936" spans="5:5">
      <c r="E62936" s="391"/>
    </row>
    <row r="62937" spans="5:5">
      <c r="E62937" s="391"/>
    </row>
    <row r="62938" spans="5:5">
      <c r="E62938" s="391"/>
    </row>
    <row r="62939" spans="5:5">
      <c r="E62939" s="391"/>
    </row>
    <row r="62940" spans="5:5">
      <c r="E62940" s="391"/>
    </row>
    <row r="62941" spans="5:5">
      <c r="E62941" s="391"/>
    </row>
    <row r="62942" spans="5:5">
      <c r="E62942" s="391"/>
    </row>
    <row r="62943" spans="5:5">
      <c r="E62943" s="391"/>
    </row>
    <row r="62944" spans="5:5">
      <c r="E62944" s="391"/>
    </row>
    <row r="62945" spans="5:5">
      <c r="E62945" s="391"/>
    </row>
    <row r="62946" spans="5:5">
      <c r="E62946" s="391"/>
    </row>
    <row r="62947" spans="5:5">
      <c r="E62947" s="391"/>
    </row>
    <row r="62948" spans="5:5">
      <c r="E62948" s="391"/>
    </row>
    <row r="62949" spans="5:5">
      <c r="E62949" s="391"/>
    </row>
    <row r="62950" spans="5:5">
      <c r="E62950" s="391"/>
    </row>
    <row r="62951" spans="5:5">
      <c r="E62951" s="391"/>
    </row>
    <row r="62952" spans="5:5">
      <c r="E62952" s="391"/>
    </row>
    <row r="62953" spans="5:5">
      <c r="E62953" s="391"/>
    </row>
    <row r="62954" spans="5:5">
      <c r="E62954" s="391"/>
    </row>
    <row r="62955" spans="5:5">
      <c r="E62955" s="391"/>
    </row>
    <row r="62956" spans="5:5">
      <c r="E62956" s="391"/>
    </row>
    <row r="62957" spans="5:5">
      <c r="E62957" s="391"/>
    </row>
    <row r="62958" spans="5:5">
      <c r="E62958" s="391"/>
    </row>
    <row r="62959" spans="5:5">
      <c r="E62959" s="391"/>
    </row>
    <row r="62960" spans="5:5">
      <c r="E62960" s="391"/>
    </row>
    <row r="62961" spans="5:5">
      <c r="E62961" s="391"/>
    </row>
    <row r="62962" spans="5:5">
      <c r="E62962" s="391"/>
    </row>
    <row r="62963" spans="5:5">
      <c r="E62963" s="391"/>
    </row>
    <row r="62964" spans="5:5">
      <c r="E62964" s="391"/>
    </row>
    <row r="62965" spans="5:5">
      <c r="E62965" s="391"/>
    </row>
    <row r="62966" spans="5:5">
      <c r="E62966" s="391"/>
    </row>
    <row r="62967" spans="5:5">
      <c r="E62967" s="391"/>
    </row>
    <row r="62968" spans="5:5">
      <c r="E62968" s="391"/>
    </row>
    <row r="62969" spans="5:5">
      <c r="E62969" s="391"/>
    </row>
    <row r="62970" spans="5:5">
      <c r="E62970" s="391"/>
    </row>
    <row r="62971" spans="5:5">
      <c r="E62971" s="391"/>
    </row>
    <row r="62972" spans="5:5">
      <c r="E62972" s="391"/>
    </row>
    <row r="62973" spans="5:5">
      <c r="E62973" s="391"/>
    </row>
    <row r="62974" spans="5:5">
      <c r="E62974" s="391"/>
    </row>
    <row r="62975" spans="5:5">
      <c r="E62975" s="391"/>
    </row>
    <row r="62976" spans="5:5">
      <c r="E62976" s="391"/>
    </row>
    <row r="62977" spans="5:5">
      <c r="E62977" s="391"/>
    </row>
    <row r="62978" spans="5:5">
      <c r="E62978" s="391"/>
    </row>
    <row r="62979" spans="5:5">
      <c r="E62979" s="391"/>
    </row>
    <row r="62980" spans="5:5">
      <c r="E62980" s="391"/>
    </row>
    <row r="62981" spans="5:5">
      <c r="E62981" s="391"/>
    </row>
    <row r="62982" spans="5:5">
      <c r="E62982" s="391"/>
    </row>
    <row r="62983" spans="5:5">
      <c r="E62983" s="391"/>
    </row>
    <row r="62984" spans="5:5">
      <c r="E62984" s="391"/>
    </row>
    <row r="62985" spans="5:5">
      <c r="E62985" s="391"/>
    </row>
    <row r="62986" spans="5:5">
      <c r="E62986" s="391"/>
    </row>
    <row r="62987" spans="5:5">
      <c r="E62987" s="391"/>
    </row>
    <row r="62988" spans="5:5">
      <c r="E62988" s="391"/>
    </row>
    <row r="62989" spans="5:5">
      <c r="E62989" s="391"/>
    </row>
    <row r="62990" spans="5:5">
      <c r="E62990" s="391"/>
    </row>
    <row r="62991" spans="5:5">
      <c r="E62991" s="391"/>
    </row>
    <row r="62992" spans="5:5">
      <c r="E62992" s="391"/>
    </row>
    <row r="62993" spans="5:5">
      <c r="E62993" s="391"/>
    </row>
    <row r="62994" spans="5:5">
      <c r="E62994" s="391"/>
    </row>
    <row r="62995" spans="5:5">
      <c r="E62995" s="391"/>
    </row>
    <row r="62996" spans="5:5">
      <c r="E62996" s="391"/>
    </row>
    <row r="62997" spans="5:5">
      <c r="E62997" s="391"/>
    </row>
    <row r="62998" spans="5:5">
      <c r="E62998" s="391"/>
    </row>
    <row r="62999" spans="5:5">
      <c r="E62999" s="391"/>
    </row>
    <row r="63000" spans="5:5">
      <c r="E63000" s="391"/>
    </row>
    <row r="63001" spans="5:5">
      <c r="E63001" s="391"/>
    </row>
    <row r="63002" spans="5:5">
      <c r="E63002" s="391"/>
    </row>
    <row r="63003" spans="5:5">
      <c r="E63003" s="391"/>
    </row>
    <row r="63004" spans="5:5">
      <c r="E63004" s="391"/>
    </row>
    <row r="63005" spans="5:5">
      <c r="E63005" s="391"/>
    </row>
    <row r="63006" spans="5:5">
      <c r="E63006" s="391"/>
    </row>
    <row r="63007" spans="5:5">
      <c r="E63007" s="391"/>
    </row>
    <row r="63008" spans="5:5">
      <c r="E63008" s="391"/>
    </row>
    <row r="63009" spans="5:5">
      <c r="E63009" s="391"/>
    </row>
    <row r="63010" spans="5:5">
      <c r="E63010" s="391"/>
    </row>
    <row r="63011" spans="5:5">
      <c r="E63011" s="391"/>
    </row>
    <row r="63012" spans="5:5">
      <c r="E63012" s="391"/>
    </row>
    <row r="63013" spans="5:5">
      <c r="E63013" s="391"/>
    </row>
    <row r="63014" spans="5:5">
      <c r="E63014" s="391"/>
    </row>
    <row r="63015" spans="5:5">
      <c r="E63015" s="391"/>
    </row>
    <row r="63016" spans="5:5">
      <c r="E63016" s="391"/>
    </row>
    <row r="63017" spans="5:5">
      <c r="E63017" s="391"/>
    </row>
    <row r="63018" spans="5:5">
      <c r="E63018" s="391"/>
    </row>
    <row r="63019" spans="5:5">
      <c r="E63019" s="391"/>
    </row>
    <row r="63020" spans="5:5">
      <c r="E63020" s="391"/>
    </row>
    <row r="63021" spans="5:5">
      <c r="E63021" s="391"/>
    </row>
    <row r="63022" spans="5:5">
      <c r="E63022" s="391"/>
    </row>
    <row r="63023" spans="5:5">
      <c r="E63023" s="391"/>
    </row>
    <row r="63024" spans="5:5">
      <c r="E63024" s="391"/>
    </row>
    <row r="63025" spans="5:5">
      <c r="E63025" s="391"/>
    </row>
    <row r="63026" spans="5:5">
      <c r="E63026" s="391"/>
    </row>
    <row r="63027" spans="5:5">
      <c r="E63027" s="391"/>
    </row>
    <row r="63028" spans="5:5">
      <c r="E63028" s="391"/>
    </row>
    <row r="63029" spans="5:5">
      <c r="E63029" s="391"/>
    </row>
    <row r="63030" spans="5:5">
      <c r="E63030" s="391"/>
    </row>
    <row r="63031" spans="5:5">
      <c r="E63031" s="391"/>
    </row>
    <row r="63032" spans="5:5">
      <c r="E63032" s="391"/>
    </row>
    <row r="63033" spans="5:5">
      <c r="E63033" s="391"/>
    </row>
    <row r="63034" spans="5:5">
      <c r="E63034" s="391"/>
    </row>
    <row r="63035" spans="5:5">
      <c r="E63035" s="391"/>
    </row>
    <row r="63036" spans="5:5">
      <c r="E63036" s="391"/>
    </row>
    <row r="63037" spans="5:5">
      <c r="E63037" s="391"/>
    </row>
    <row r="63038" spans="5:5">
      <c r="E63038" s="391"/>
    </row>
    <row r="63039" spans="5:5">
      <c r="E63039" s="391"/>
    </row>
    <row r="63040" spans="5:5">
      <c r="E63040" s="391"/>
    </row>
    <row r="63041" spans="5:5">
      <c r="E63041" s="391"/>
    </row>
    <row r="63042" spans="5:5">
      <c r="E63042" s="391"/>
    </row>
    <row r="63043" spans="5:5">
      <c r="E63043" s="391"/>
    </row>
    <row r="63044" spans="5:5">
      <c r="E63044" s="391"/>
    </row>
    <row r="63045" spans="5:5">
      <c r="E63045" s="391"/>
    </row>
    <row r="63046" spans="5:5">
      <c r="E63046" s="391"/>
    </row>
    <row r="63047" spans="5:5">
      <c r="E63047" s="391"/>
    </row>
    <row r="63048" spans="5:5">
      <c r="E63048" s="391"/>
    </row>
    <row r="63049" spans="5:5">
      <c r="E63049" s="391"/>
    </row>
    <row r="63050" spans="5:5">
      <c r="E63050" s="391"/>
    </row>
    <row r="63051" spans="5:5">
      <c r="E63051" s="391"/>
    </row>
    <row r="63052" spans="5:5">
      <c r="E63052" s="391"/>
    </row>
    <row r="63053" spans="5:5">
      <c r="E63053" s="391"/>
    </row>
    <row r="63054" spans="5:5">
      <c r="E63054" s="391"/>
    </row>
    <row r="63055" spans="5:5">
      <c r="E63055" s="391"/>
    </row>
    <row r="63056" spans="5:5">
      <c r="E63056" s="391"/>
    </row>
    <row r="63057" spans="5:5">
      <c r="E63057" s="391"/>
    </row>
    <row r="63058" spans="5:5">
      <c r="E63058" s="391"/>
    </row>
    <row r="63059" spans="5:5">
      <c r="E63059" s="391"/>
    </row>
    <row r="63060" spans="5:5">
      <c r="E63060" s="391"/>
    </row>
    <row r="63061" spans="5:5">
      <c r="E63061" s="391"/>
    </row>
    <row r="63062" spans="5:5">
      <c r="E63062" s="391"/>
    </row>
    <row r="63063" spans="5:5">
      <c r="E63063" s="391"/>
    </row>
    <row r="63064" spans="5:5">
      <c r="E63064" s="391"/>
    </row>
    <row r="63065" spans="5:5">
      <c r="E63065" s="391"/>
    </row>
    <row r="63066" spans="5:5">
      <c r="E63066" s="391"/>
    </row>
    <row r="63067" spans="5:5">
      <c r="E63067" s="391"/>
    </row>
    <row r="63068" spans="5:5">
      <c r="E63068" s="391"/>
    </row>
    <row r="63069" spans="5:5">
      <c r="E63069" s="391"/>
    </row>
    <row r="63070" spans="5:5">
      <c r="E63070" s="391"/>
    </row>
    <row r="63071" spans="5:5">
      <c r="E63071" s="391"/>
    </row>
    <row r="63072" spans="5:5">
      <c r="E63072" s="391"/>
    </row>
    <row r="63073" spans="5:5">
      <c r="E63073" s="391"/>
    </row>
    <row r="63074" spans="5:5">
      <c r="E63074" s="391"/>
    </row>
    <row r="63075" spans="5:5">
      <c r="E63075" s="391"/>
    </row>
    <row r="63076" spans="5:5">
      <c r="E63076" s="391"/>
    </row>
    <row r="63077" spans="5:5">
      <c r="E63077" s="391"/>
    </row>
    <row r="63078" spans="5:5">
      <c r="E63078" s="391"/>
    </row>
    <row r="63079" spans="5:5">
      <c r="E63079" s="391"/>
    </row>
    <row r="63080" spans="5:5">
      <c r="E63080" s="391"/>
    </row>
    <row r="63081" spans="5:5">
      <c r="E63081" s="391"/>
    </row>
    <row r="63082" spans="5:5">
      <c r="E63082" s="391"/>
    </row>
    <row r="63083" spans="5:5">
      <c r="E63083" s="391"/>
    </row>
    <row r="63084" spans="5:5">
      <c r="E63084" s="391"/>
    </row>
    <row r="63085" spans="5:5">
      <c r="E63085" s="391"/>
    </row>
    <row r="63086" spans="5:5">
      <c r="E63086" s="391"/>
    </row>
    <row r="63087" spans="5:5">
      <c r="E63087" s="391"/>
    </row>
    <row r="63088" spans="5:5">
      <c r="E63088" s="391"/>
    </row>
    <row r="63089" spans="5:5">
      <c r="E63089" s="391"/>
    </row>
    <row r="63090" spans="5:5">
      <c r="E63090" s="391"/>
    </row>
    <row r="63091" spans="5:5">
      <c r="E63091" s="391"/>
    </row>
    <row r="63092" spans="5:5">
      <c r="E63092" s="391"/>
    </row>
    <row r="63093" spans="5:5">
      <c r="E63093" s="391"/>
    </row>
    <row r="63094" spans="5:5">
      <c r="E63094" s="391"/>
    </row>
    <row r="63095" spans="5:5">
      <c r="E63095" s="391"/>
    </row>
    <row r="63096" spans="5:5">
      <c r="E63096" s="391"/>
    </row>
    <row r="63097" spans="5:5">
      <c r="E63097" s="391"/>
    </row>
    <row r="63098" spans="5:5">
      <c r="E63098" s="391"/>
    </row>
    <row r="63099" spans="5:5">
      <c r="E63099" s="391"/>
    </row>
    <row r="63100" spans="5:5">
      <c r="E63100" s="391"/>
    </row>
    <row r="63101" spans="5:5">
      <c r="E63101" s="391"/>
    </row>
    <row r="63102" spans="5:5">
      <c r="E63102" s="391"/>
    </row>
    <row r="63103" spans="5:5">
      <c r="E63103" s="391"/>
    </row>
    <row r="63104" spans="5:5">
      <c r="E63104" s="391"/>
    </row>
    <row r="63105" spans="5:5">
      <c r="E63105" s="391"/>
    </row>
    <row r="63106" spans="5:5">
      <c r="E63106" s="391"/>
    </row>
    <row r="63107" spans="5:5">
      <c r="E63107" s="391"/>
    </row>
    <row r="63108" spans="5:5">
      <c r="E63108" s="391"/>
    </row>
    <row r="63109" spans="5:5">
      <c r="E63109" s="391"/>
    </row>
    <row r="63110" spans="5:5">
      <c r="E63110" s="391"/>
    </row>
    <row r="63111" spans="5:5">
      <c r="E63111" s="391"/>
    </row>
    <row r="63112" spans="5:5">
      <c r="E63112" s="391"/>
    </row>
    <row r="63113" spans="5:5">
      <c r="E63113" s="391"/>
    </row>
    <row r="63114" spans="5:5">
      <c r="E63114" s="391"/>
    </row>
    <row r="63115" spans="5:5">
      <c r="E63115" s="391"/>
    </row>
    <row r="63116" spans="5:5">
      <c r="E63116" s="391"/>
    </row>
    <row r="63117" spans="5:5">
      <c r="E63117" s="391"/>
    </row>
    <row r="63118" spans="5:5">
      <c r="E63118" s="391"/>
    </row>
    <row r="63119" spans="5:5">
      <c r="E63119" s="391"/>
    </row>
    <row r="63120" spans="5:5">
      <c r="E63120" s="391"/>
    </row>
    <row r="63121" spans="5:5">
      <c r="E63121" s="391"/>
    </row>
    <row r="63122" spans="5:5">
      <c r="E63122" s="391"/>
    </row>
    <row r="63123" spans="5:5">
      <c r="E63123" s="391"/>
    </row>
    <row r="63124" spans="5:5">
      <c r="E63124" s="391"/>
    </row>
    <row r="63125" spans="5:5">
      <c r="E63125" s="391"/>
    </row>
    <row r="63126" spans="5:5">
      <c r="E63126" s="391"/>
    </row>
    <row r="63127" spans="5:5">
      <c r="E63127" s="391"/>
    </row>
    <row r="63128" spans="5:5">
      <c r="E63128" s="391"/>
    </row>
    <row r="63129" spans="5:5">
      <c r="E63129" s="391"/>
    </row>
    <row r="63130" spans="5:5">
      <c r="E63130" s="391"/>
    </row>
    <row r="63131" spans="5:5">
      <c r="E63131" s="391"/>
    </row>
    <row r="63132" spans="5:5">
      <c r="E63132" s="391"/>
    </row>
    <row r="63133" spans="5:5">
      <c r="E63133" s="391"/>
    </row>
    <row r="63134" spans="5:5">
      <c r="E63134" s="391"/>
    </row>
    <row r="63135" spans="5:5">
      <c r="E63135" s="391"/>
    </row>
    <row r="63136" spans="5:5">
      <c r="E63136" s="391"/>
    </row>
    <row r="63137" spans="5:5">
      <c r="E63137" s="391"/>
    </row>
    <row r="63138" spans="5:5">
      <c r="E63138" s="391"/>
    </row>
    <row r="63139" spans="5:5">
      <c r="E63139" s="391"/>
    </row>
    <row r="63140" spans="5:5">
      <c r="E63140" s="391"/>
    </row>
    <row r="63141" spans="5:5">
      <c r="E63141" s="391"/>
    </row>
    <row r="63142" spans="5:5">
      <c r="E63142" s="391"/>
    </row>
    <row r="63143" spans="5:5">
      <c r="E63143" s="391"/>
    </row>
    <row r="63144" spans="5:5">
      <c r="E63144" s="391"/>
    </row>
    <row r="63145" spans="5:5">
      <c r="E63145" s="391"/>
    </row>
    <row r="63146" spans="5:5">
      <c r="E63146" s="391"/>
    </row>
    <row r="63147" spans="5:5">
      <c r="E63147" s="391"/>
    </row>
    <row r="63148" spans="5:5">
      <c r="E63148" s="391"/>
    </row>
    <row r="63149" spans="5:5">
      <c r="E63149" s="391"/>
    </row>
    <row r="63150" spans="5:5">
      <c r="E63150" s="391"/>
    </row>
    <row r="63151" spans="5:5">
      <c r="E63151" s="391"/>
    </row>
    <row r="63152" spans="5:5">
      <c r="E63152" s="391"/>
    </row>
    <row r="63153" spans="5:5">
      <c r="E63153" s="391"/>
    </row>
    <row r="63154" spans="5:5">
      <c r="E63154" s="391"/>
    </row>
    <row r="63155" spans="5:5">
      <c r="E63155" s="391"/>
    </row>
    <row r="63156" spans="5:5">
      <c r="E63156" s="391"/>
    </row>
    <row r="63157" spans="5:5">
      <c r="E63157" s="391"/>
    </row>
    <row r="63158" spans="5:5">
      <c r="E63158" s="391"/>
    </row>
    <row r="63159" spans="5:5">
      <c r="E63159" s="391"/>
    </row>
    <row r="63160" spans="5:5">
      <c r="E63160" s="391"/>
    </row>
    <row r="63161" spans="5:5">
      <c r="E63161" s="391"/>
    </row>
    <row r="63162" spans="5:5">
      <c r="E63162" s="391"/>
    </row>
    <row r="63163" spans="5:5">
      <c r="E63163" s="391"/>
    </row>
    <row r="63164" spans="5:5">
      <c r="E63164" s="391"/>
    </row>
    <row r="63165" spans="5:5">
      <c r="E63165" s="391"/>
    </row>
    <row r="63166" spans="5:5">
      <c r="E63166" s="391"/>
    </row>
    <row r="63167" spans="5:5">
      <c r="E63167" s="391"/>
    </row>
    <row r="63168" spans="5:5">
      <c r="E63168" s="391"/>
    </row>
    <row r="63169" spans="5:5">
      <c r="E63169" s="391"/>
    </row>
    <row r="63170" spans="5:5">
      <c r="E63170" s="391"/>
    </row>
    <row r="63171" spans="5:5">
      <c r="E63171" s="391"/>
    </row>
    <row r="63172" spans="5:5">
      <c r="E63172" s="391"/>
    </row>
    <row r="63173" spans="5:5">
      <c r="E63173" s="391"/>
    </row>
    <row r="63174" spans="5:5">
      <c r="E63174" s="391"/>
    </row>
    <row r="63175" spans="5:5">
      <c r="E63175" s="391"/>
    </row>
    <row r="63176" spans="5:5">
      <c r="E63176" s="391"/>
    </row>
    <row r="63177" spans="5:5">
      <c r="E63177" s="391"/>
    </row>
    <row r="63178" spans="5:5">
      <c r="E63178" s="391"/>
    </row>
    <row r="63179" spans="5:5">
      <c r="E63179" s="391"/>
    </row>
    <row r="63180" spans="5:5">
      <c r="E63180" s="391"/>
    </row>
    <row r="63181" spans="5:5">
      <c r="E63181" s="391"/>
    </row>
    <row r="63182" spans="5:5">
      <c r="E63182" s="391"/>
    </row>
    <row r="63183" spans="5:5">
      <c r="E63183" s="391"/>
    </row>
    <row r="63184" spans="5:5">
      <c r="E63184" s="391"/>
    </row>
    <row r="63185" spans="5:5">
      <c r="E63185" s="391"/>
    </row>
    <row r="63186" spans="5:5">
      <c r="E63186" s="391"/>
    </row>
    <row r="63187" spans="5:5">
      <c r="E63187" s="391"/>
    </row>
    <row r="63188" spans="5:5">
      <c r="E63188" s="391"/>
    </row>
    <row r="63189" spans="5:5">
      <c r="E63189" s="391"/>
    </row>
    <row r="63190" spans="5:5">
      <c r="E63190" s="391"/>
    </row>
    <row r="63191" spans="5:5">
      <c r="E63191" s="391"/>
    </row>
    <row r="63192" spans="5:5">
      <c r="E63192" s="391"/>
    </row>
    <row r="63193" spans="5:5">
      <c r="E63193" s="391"/>
    </row>
    <row r="63194" spans="5:5">
      <c r="E63194" s="391"/>
    </row>
    <row r="63195" spans="5:5">
      <c r="E63195" s="391"/>
    </row>
    <row r="63196" spans="5:5">
      <c r="E63196" s="391"/>
    </row>
    <row r="63197" spans="5:5">
      <c r="E63197" s="391"/>
    </row>
    <row r="63198" spans="5:5">
      <c r="E63198" s="391"/>
    </row>
    <row r="63199" spans="5:5">
      <c r="E63199" s="391"/>
    </row>
    <row r="63200" spans="5:5">
      <c r="E63200" s="391"/>
    </row>
    <row r="63201" spans="5:5">
      <c r="E63201" s="391"/>
    </row>
    <row r="63202" spans="5:5">
      <c r="E63202" s="391"/>
    </row>
    <row r="63203" spans="5:5">
      <c r="E63203" s="391"/>
    </row>
    <row r="63204" spans="5:5">
      <c r="E63204" s="391"/>
    </row>
    <row r="63205" spans="5:5">
      <c r="E63205" s="391"/>
    </row>
    <row r="63206" spans="5:5">
      <c r="E63206" s="391"/>
    </row>
    <row r="63207" spans="5:5">
      <c r="E63207" s="391"/>
    </row>
    <row r="63208" spans="5:5">
      <c r="E63208" s="391"/>
    </row>
    <row r="63209" spans="5:5">
      <c r="E63209" s="391"/>
    </row>
    <row r="63210" spans="5:5">
      <c r="E63210" s="391"/>
    </row>
    <row r="63211" spans="5:5">
      <c r="E63211" s="391"/>
    </row>
    <row r="63212" spans="5:5">
      <c r="E63212" s="391"/>
    </row>
    <row r="63213" spans="5:5">
      <c r="E63213" s="391"/>
    </row>
    <row r="63214" spans="5:5">
      <c r="E63214" s="391"/>
    </row>
    <row r="63215" spans="5:5">
      <c r="E63215" s="391"/>
    </row>
    <row r="63216" spans="5:5">
      <c r="E63216" s="391"/>
    </row>
    <row r="63217" spans="5:5">
      <c r="E63217" s="391"/>
    </row>
    <row r="63218" spans="5:5">
      <c r="E63218" s="391"/>
    </row>
    <row r="63219" spans="5:5">
      <c r="E63219" s="391"/>
    </row>
    <row r="63220" spans="5:5">
      <c r="E63220" s="391"/>
    </row>
    <row r="63221" spans="5:5">
      <c r="E63221" s="391"/>
    </row>
    <row r="63222" spans="5:5">
      <c r="E63222" s="391"/>
    </row>
    <row r="63223" spans="5:5">
      <c r="E63223" s="391"/>
    </row>
    <row r="63224" spans="5:5">
      <c r="E63224" s="391"/>
    </row>
    <row r="63225" spans="5:5">
      <c r="E63225" s="391"/>
    </row>
    <row r="63226" spans="5:5">
      <c r="E63226" s="391"/>
    </row>
    <row r="63227" spans="5:5">
      <c r="E63227" s="391"/>
    </row>
    <row r="63228" spans="5:5">
      <c r="E63228" s="391"/>
    </row>
    <row r="63229" spans="5:5">
      <c r="E63229" s="391"/>
    </row>
    <row r="63230" spans="5:5">
      <c r="E63230" s="391"/>
    </row>
    <row r="63231" spans="5:5">
      <c r="E63231" s="391"/>
    </row>
    <row r="63232" spans="5:5">
      <c r="E63232" s="391"/>
    </row>
    <row r="63233" spans="5:5">
      <c r="E63233" s="391"/>
    </row>
    <row r="63234" spans="5:5">
      <c r="E63234" s="391"/>
    </row>
    <row r="63235" spans="5:5">
      <c r="E63235" s="391"/>
    </row>
    <row r="63236" spans="5:5">
      <c r="E63236" s="391"/>
    </row>
    <row r="63237" spans="5:5">
      <c r="E63237" s="391"/>
    </row>
    <row r="63238" spans="5:5">
      <c r="E63238" s="391"/>
    </row>
    <row r="63239" spans="5:5">
      <c r="E63239" s="391"/>
    </row>
    <row r="63240" spans="5:5">
      <c r="E63240" s="391"/>
    </row>
    <row r="63241" spans="5:5">
      <c r="E63241" s="391"/>
    </row>
    <row r="63242" spans="5:5">
      <c r="E63242" s="391"/>
    </row>
    <row r="63243" spans="5:5">
      <c r="E63243" s="391"/>
    </row>
    <row r="63244" spans="5:5">
      <c r="E63244" s="391"/>
    </row>
    <row r="63245" spans="5:5">
      <c r="E63245" s="391"/>
    </row>
    <row r="63246" spans="5:5">
      <c r="E63246" s="391"/>
    </row>
    <row r="63247" spans="5:5">
      <c r="E63247" s="391"/>
    </row>
    <row r="63248" spans="5:5">
      <c r="E63248" s="391"/>
    </row>
    <row r="63249" spans="5:5">
      <c r="E63249" s="391"/>
    </row>
    <row r="63250" spans="5:5">
      <c r="E63250" s="391"/>
    </row>
    <row r="63251" spans="5:5">
      <c r="E63251" s="391"/>
    </row>
    <row r="63252" spans="5:5">
      <c r="E63252" s="391"/>
    </row>
    <row r="63253" spans="5:5">
      <c r="E63253" s="391"/>
    </row>
    <row r="63254" spans="5:5">
      <c r="E63254" s="391"/>
    </row>
    <row r="63255" spans="5:5">
      <c r="E63255" s="391"/>
    </row>
    <row r="63256" spans="5:5">
      <c r="E63256" s="391"/>
    </row>
    <row r="63257" spans="5:5">
      <c r="E63257" s="391"/>
    </row>
    <row r="63258" spans="5:5">
      <c r="E63258" s="391"/>
    </row>
    <row r="63259" spans="5:5">
      <c r="E63259" s="391"/>
    </row>
    <row r="63260" spans="5:5">
      <c r="E63260" s="391"/>
    </row>
    <row r="63261" spans="5:5">
      <c r="E63261" s="391"/>
    </row>
    <row r="63262" spans="5:5">
      <c r="E63262" s="391"/>
    </row>
    <row r="63263" spans="5:5">
      <c r="E63263" s="391"/>
    </row>
    <row r="63264" spans="5:5">
      <c r="E63264" s="391"/>
    </row>
    <row r="63265" spans="5:5">
      <c r="E63265" s="391"/>
    </row>
    <row r="63266" spans="5:5">
      <c r="E63266" s="391"/>
    </row>
    <row r="63267" spans="5:5">
      <c r="E63267" s="391"/>
    </row>
    <row r="63268" spans="5:5">
      <c r="E63268" s="391"/>
    </row>
    <row r="63269" spans="5:5">
      <c r="E63269" s="391"/>
    </row>
    <row r="63270" spans="5:5">
      <c r="E63270" s="391"/>
    </row>
    <row r="63271" spans="5:5">
      <c r="E63271" s="391"/>
    </row>
    <row r="63272" spans="5:5">
      <c r="E63272" s="391"/>
    </row>
    <row r="63273" spans="5:5">
      <c r="E63273" s="391"/>
    </row>
    <row r="63274" spans="5:5">
      <c r="E63274" s="391"/>
    </row>
    <row r="63275" spans="5:5">
      <c r="E63275" s="391"/>
    </row>
    <row r="63276" spans="5:5">
      <c r="E63276" s="391"/>
    </row>
    <row r="63277" spans="5:5">
      <c r="E63277" s="391"/>
    </row>
    <row r="63278" spans="5:5">
      <c r="E63278" s="391"/>
    </row>
    <row r="63279" spans="5:5">
      <c r="E63279" s="391"/>
    </row>
    <row r="63280" spans="5:5">
      <c r="E63280" s="391"/>
    </row>
    <row r="63281" spans="5:5">
      <c r="E63281" s="391"/>
    </row>
    <row r="63282" spans="5:5">
      <c r="E63282" s="391"/>
    </row>
    <row r="63283" spans="5:5">
      <c r="E63283" s="391"/>
    </row>
    <row r="63284" spans="5:5">
      <c r="E63284" s="391"/>
    </row>
    <row r="63285" spans="5:5">
      <c r="E63285" s="391"/>
    </row>
    <row r="63286" spans="5:5">
      <c r="E63286" s="391"/>
    </row>
    <row r="63287" spans="5:5">
      <c r="E63287" s="391"/>
    </row>
    <row r="63288" spans="5:5">
      <c r="E63288" s="391"/>
    </row>
    <row r="63289" spans="5:5">
      <c r="E63289" s="391"/>
    </row>
    <row r="63290" spans="5:5">
      <c r="E63290" s="391"/>
    </row>
    <row r="63291" spans="5:5">
      <c r="E63291" s="391"/>
    </row>
    <row r="63292" spans="5:5">
      <c r="E63292" s="391"/>
    </row>
    <row r="63293" spans="5:5">
      <c r="E63293" s="391"/>
    </row>
    <row r="63294" spans="5:5">
      <c r="E63294" s="391"/>
    </row>
    <row r="63295" spans="5:5">
      <c r="E63295" s="391"/>
    </row>
    <row r="63296" spans="5:5">
      <c r="E63296" s="391"/>
    </row>
    <row r="63297" spans="5:5">
      <c r="E63297" s="391"/>
    </row>
    <row r="63298" spans="5:5">
      <c r="E63298" s="391"/>
    </row>
    <row r="63299" spans="5:5">
      <c r="E63299" s="391"/>
    </row>
    <row r="63300" spans="5:5">
      <c r="E63300" s="391"/>
    </row>
    <row r="63301" spans="5:5">
      <c r="E63301" s="391"/>
    </row>
    <row r="63302" spans="5:5">
      <c r="E63302" s="391"/>
    </row>
    <row r="63303" spans="5:5">
      <c r="E63303" s="391"/>
    </row>
    <row r="63304" spans="5:5">
      <c r="E63304" s="391"/>
    </row>
    <row r="63305" spans="5:5">
      <c r="E63305" s="391"/>
    </row>
    <row r="63306" spans="5:5">
      <c r="E63306" s="391"/>
    </row>
    <row r="63307" spans="5:5">
      <c r="E63307" s="391"/>
    </row>
    <row r="63308" spans="5:5">
      <c r="E63308" s="391"/>
    </row>
    <row r="63309" spans="5:5">
      <c r="E63309" s="391"/>
    </row>
    <row r="63310" spans="5:5">
      <c r="E63310" s="391"/>
    </row>
    <row r="63311" spans="5:5">
      <c r="E63311" s="391"/>
    </row>
    <row r="63312" spans="5:5">
      <c r="E63312" s="391"/>
    </row>
    <row r="63313" spans="5:5">
      <c r="E63313" s="391"/>
    </row>
    <row r="63314" spans="5:5">
      <c r="E63314" s="391"/>
    </row>
    <row r="63315" spans="5:5">
      <c r="E63315" s="391"/>
    </row>
    <row r="63316" spans="5:5">
      <c r="E63316" s="391"/>
    </row>
    <row r="63317" spans="5:5">
      <c r="E63317" s="391"/>
    </row>
    <row r="63318" spans="5:5">
      <c r="E63318" s="391"/>
    </row>
    <row r="63319" spans="5:5">
      <c r="E63319" s="391"/>
    </row>
    <row r="63320" spans="5:5">
      <c r="E63320" s="391"/>
    </row>
    <row r="63321" spans="5:5">
      <c r="E63321" s="391"/>
    </row>
    <row r="63322" spans="5:5">
      <c r="E63322" s="391"/>
    </row>
    <row r="63323" spans="5:5">
      <c r="E63323" s="391"/>
    </row>
    <row r="63324" spans="5:5">
      <c r="E63324" s="391"/>
    </row>
    <row r="63325" spans="5:5">
      <c r="E63325" s="391"/>
    </row>
    <row r="63326" spans="5:5">
      <c r="E63326" s="391"/>
    </row>
    <row r="63327" spans="5:5">
      <c r="E63327" s="391"/>
    </row>
    <row r="63328" spans="5:5">
      <c r="E63328" s="391"/>
    </row>
    <row r="63329" spans="5:5">
      <c r="E63329" s="391"/>
    </row>
    <row r="63330" spans="5:5">
      <c r="E63330" s="391"/>
    </row>
    <row r="63331" spans="5:5">
      <c r="E63331" s="391"/>
    </row>
    <row r="63332" spans="5:5">
      <c r="E63332" s="391"/>
    </row>
    <row r="63333" spans="5:5">
      <c r="E63333" s="391"/>
    </row>
    <row r="63334" spans="5:5">
      <c r="E63334" s="391"/>
    </row>
    <row r="63335" spans="5:5">
      <c r="E63335" s="391"/>
    </row>
    <row r="63336" spans="5:5">
      <c r="E63336" s="391"/>
    </row>
    <row r="63337" spans="5:5">
      <c r="E63337" s="391"/>
    </row>
    <row r="63338" spans="5:5">
      <c r="E63338" s="391"/>
    </row>
    <row r="63339" spans="5:5">
      <c r="E63339" s="391"/>
    </row>
    <row r="63340" spans="5:5">
      <c r="E63340" s="391"/>
    </row>
    <row r="63341" spans="5:5">
      <c r="E63341" s="391"/>
    </row>
    <row r="63342" spans="5:5">
      <c r="E63342" s="391"/>
    </row>
    <row r="63343" spans="5:5">
      <c r="E63343" s="391"/>
    </row>
    <row r="63344" spans="5:5">
      <c r="E63344" s="391"/>
    </row>
    <row r="63345" spans="5:5">
      <c r="E63345" s="391"/>
    </row>
    <row r="63346" spans="5:5">
      <c r="E63346" s="391"/>
    </row>
    <row r="63347" spans="5:5">
      <c r="E63347" s="391"/>
    </row>
    <row r="63348" spans="5:5">
      <c r="E63348" s="391"/>
    </row>
    <row r="63349" spans="5:5">
      <c r="E63349" s="391"/>
    </row>
    <row r="63350" spans="5:5">
      <c r="E63350" s="391"/>
    </row>
    <row r="63351" spans="5:5">
      <c r="E63351" s="391"/>
    </row>
    <row r="63352" spans="5:5">
      <c r="E63352" s="391"/>
    </row>
    <row r="63353" spans="5:5">
      <c r="E63353" s="391"/>
    </row>
    <row r="63354" spans="5:5">
      <c r="E63354" s="391"/>
    </row>
    <row r="63355" spans="5:5">
      <c r="E63355" s="391"/>
    </row>
    <row r="63356" spans="5:5">
      <c r="E63356" s="391"/>
    </row>
    <row r="63357" spans="5:5">
      <c r="E63357" s="391"/>
    </row>
    <row r="63358" spans="5:5">
      <c r="E63358" s="391"/>
    </row>
    <row r="63359" spans="5:5">
      <c r="E63359" s="391"/>
    </row>
    <row r="63360" spans="5:5">
      <c r="E63360" s="391"/>
    </row>
    <row r="63361" spans="5:5">
      <c r="E63361" s="391"/>
    </row>
    <row r="63362" spans="5:5">
      <c r="E63362" s="391"/>
    </row>
    <row r="63363" spans="5:5">
      <c r="E63363" s="391"/>
    </row>
    <row r="63364" spans="5:5">
      <c r="E63364" s="391"/>
    </row>
    <row r="63365" spans="5:5">
      <c r="E63365" s="391"/>
    </row>
    <row r="63366" spans="5:5">
      <c r="E63366" s="391"/>
    </row>
    <row r="63367" spans="5:5">
      <c r="E63367" s="391"/>
    </row>
    <row r="63368" spans="5:5">
      <c r="E63368" s="391"/>
    </row>
    <row r="63369" spans="5:5">
      <c r="E63369" s="391"/>
    </row>
    <row r="63370" spans="5:5">
      <c r="E63370" s="391"/>
    </row>
    <row r="63371" spans="5:5">
      <c r="E63371" s="391"/>
    </row>
    <row r="63372" spans="5:5">
      <c r="E63372" s="391"/>
    </row>
    <row r="63373" spans="5:5">
      <c r="E63373" s="391"/>
    </row>
    <row r="63374" spans="5:5">
      <c r="E63374" s="391"/>
    </row>
    <row r="63375" spans="5:5">
      <c r="E63375" s="391"/>
    </row>
    <row r="63376" spans="5:5">
      <c r="E63376" s="391"/>
    </row>
    <row r="63377" spans="5:5">
      <c r="E63377" s="391"/>
    </row>
    <row r="63378" spans="5:5">
      <c r="E63378" s="391"/>
    </row>
    <row r="63379" spans="5:5">
      <c r="E63379" s="391"/>
    </row>
    <row r="63380" spans="5:5">
      <c r="E63380" s="391"/>
    </row>
    <row r="63381" spans="5:5">
      <c r="E63381" s="391"/>
    </row>
    <row r="63382" spans="5:5">
      <c r="E63382" s="391"/>
    </row>
    <row r="63383" spans="5:5">
      <c r="E63383" s="391"/>
    </row>
    <row r="63384" spans="5:5">
      <c r="E63384" s="391"/>
    </row>
    <row r="63385" spans="5:5">
      <c r="E63385" s="391"/>
    </row>
    <row r="63386" spans="5:5">
      <c r="E63386" s="391"/>
    </row>
    <row r="63387" spans="5:5">
      <c r="E63387" s="391"/>
    </row>
    <row r="63388" spans="5:5">
      <c r="E63388" s="391"/>
    </row>
    <row r="63389" spans="5:5">
      <c r="E63389" s="391"/>
    </row>
    <row r="63390" spans="5:5">
      <c r="E63390" s="391"/>
    </row>
    <row r="63391" spans="5:5">
      <c r="E63391" s="391"/>
    </row>
    <row r="63392" spans="5:5">
      <c r="E63392" s="391"/>
    </row>
    <row r="63393" spans="5:5">
      <c r="E63393" s="391"/>
    </row>
    <row r="63394" spans="5:5">
      <c r="E63394" s="391"/>
    </row>
    <row r="63395" spans="5:5">
      <c r="E63395" s="391"/>
    </row>
    <row r="63396" spans="5:5">
      <c r="E63396" s="391"/>
    </row>
    <row r="63397" spans="5:5">
      <c r="E63397" s="391"/>
    </row>
    <row r="63398" spans="5:5">
      <c r="E63398" s="391"/>
    </row>
    <row r="63399" spans="5:5">
      <c r="E63399" s="391"/>
    </row>
    <row r="63400" spans="5:5">
      <c r="E63400" s="391"/>
    </row>
    <row r="63401" spans="5:5">
      <c r="E63401" s="391"/>
    </row>
    <row r="63402" spans="5:5">
      <c r="E63402" s="391"/>
    </row>
    <row r="63403" spans="5:5">
      <c r="E63403" s="391"/>
    </row>
    <row r="63404" spans="5:5">
      <c r="E63404" s="391"/>
    </row>
    <row r="63405" spans="5:5">
      <c r="E63405" s="391"/>
    </row>
    <row r="63406" spans="5:5">
      <c r="E63406" s="391"/>
    </row>
    <row r="63407" spans="5:5">
      <c r="E63407" s="391"/>
    </row>
    <row r="63408" spans="5:5">
      <c r="E63408" s="391"/>
    </row>
    <row r="63409" spans="5:5">
      <c r="E63409" s="391"/>
    </row>
    <row r="63410" spans="5:5">
      <c r="E63410" s="391"/>
    </row>
    <row r="63411" spans="5:5">
      <c r="E63411" s="391"/>
    </row>
    <row r="63412" spans="5:5">
      <c r="E63412" s="391"/>
    </row>
    <row r="63413" spans="5:5">
      <c r="E63413" s="391"/>
    </row>
    <row r="63414" spans="5:5">
      <c r="E63414" s="391"/>
    </row>
    <row r="63415" spans="5:5">
      <c r="E63415" s="391"/>
    </row>
    <row r="63416" spans="5:5">
      <c r="E63416" s="391"/>
    </row>
    <row r="63417" spans="5:5">
      <c r="E63417" s="391"/>
    </row>
    <row r="63418" spans="5:5">
      <c r="E63418" s="391"/>
    </row>
    <row r="63419" spans="5:5">
      <c r="E63419" s="391"/>
    </row>
    <row r="63420" spans="5:5">
      <c r="E63420" s="391"/>
    </row>
    <row r="63421" spans="5:5">
      <c r="E63421" s="391"/>
    </row>
    <row r="63422" spans="5:5">
      <c r="E63422" s="391"/>
    </row>
    <row r="63423" spans="5:5">
      <c r="E63423" s="391"/>
    </row>
    <row r="63424" spans="5:5">
      <c r="E63424" s="391"/>
    </row>
    <row r="63425" spans="5:5">
      <c r="E63425" s="391"/>
    </row>
    <row r="63426" spans="5:5">
      <c r="E63426" s="391"/>
    </row>
    <row r="63427" spans="5:5">
      <c r="E63427" s="391"/>
    </row>
    <row r="63428" spans="5:5">
      <c r="E63428" s="391"/>
    </row>
    <row r="63429" spans="5:5">
      <c r="E63429" s="391"/>
    </row>
    <row r="63430" spans="5:5">
      <c r="E63430" s="391"/>
    </row>
    <row r="63431" spans="5:5">
      <c r="E63431" s="391"/>
    </row>
    <row r="63432" spans="5:5">
      <c r="E63432" s="391"/>
    </row>
    <row r="63433" spans="5:5">
      <c r="E63433" s="391"/>
    </row>
    <row r="63434" spans="5:5">
      <c r="E63434" s="391"/>
    </row>
    <row r="63435" spans="5:5">
      <c r="E63435" s="391"/>
    </row>
    <row r="63436" spans="5:5">
      <c r="E63436" s="391"/>
    </row>
    <row r="63437" spans="5:5">
      <c r="E63437" s="391"/>
    </row>
    <row r="63438" spans="5:5">
      <c r="E63438" s="391"/>
    </row>
    <row r="63439" spans="5:5">
      <c r="E63439" s="391"/>
    </row>
    <row r="63440" spans="5:5">
      <c r="E63440" s="391"/>
    </row>
    <row r="63441" spans="5:5">
      <c r="E63441" s="391"/>
    </row>
    <row r="63442" spans="5:5">
      <c r="E63442" s="391"/>
    </row>
    <row r="63443" spans="5:5">
      <c r="E63443" s="391"/>
    </row>
    <row r="63444" spans="5:5">
      <c r="E63444" s="391"/>
    </row>
    <row r="63445" spans="5:5">
      <c r="E63445" s="391"/>
    </row>
    <row r="63446" spans="5:5">
      <c r="E63446" s="391"/>
    </row>
    <row r="63447" spans="5:5">
      <c r="E63447" s="391"/>
    </row>
    <row r="63448" spans="5:5">
      <c r="E63448" s="391"/>
    </row>
    <row r="63449" spans="5:5">
      <c r="E63449" s="391"/>
    </row>
    <row r="63450" spans="5:5">
      <c r="E63450" s="391"/>
    </row>
    <row r="63451" spans="5:5">
      <c r="E63451" s="391"/>
    </row>
    <row r="63452" spans="5:5">
      <c r="E63452" s="391"/>
    </row>
    <row r="63453" spans="5:5">
      <c r="E63453" s="391"/>
    </row>
    <row r="63454" spans="5:5">
      <c r="E63454" s="391"/>
    </row>
    <row r="63455" spans="5:5">
      <c r="E63455" s="391"/>
    </row>
    <row r="63456" spans="5:5">
      <c r="E63456" s="391"/>
    </row>
    <row r="63457" spans="5:5">
      <c r="E63457" s="391"/>
    </row>
    <row r="63458" spans="5:5">
      <c r="E63458" s="391"/>
    </row>
    <row r="63459" spans="5:5">
      <c r="E63459" s="391"/>
    </row>
    <row r="63460" spans="5:5">
      <c r="E63460" s="391"/>
    </row>
    <row r="63461" spans="5:5">
      <c r="E63461" s="391"/>
    </row>
    <row r="63462" spans="5:5">
      <c r="E63462" s="391"/>
    </row>
    <row r="63463" spans="5:5">
      <c r="E63463" s="391"/>
    </row>
    <row r="63464" spans="5:5">
      <c r="E63464" s="391"/>
    </row>
    <row r="63465" spans="5:5">
      <c r="E63465" s="391"/>
    </row>
    <row r="63466" spans="5:5">
      <c r="E63466" s="391"/>
    </row>
    <row r="63467" spans="5:5">
      <c r="E63467" s="391"/>
    </row>
    <row r="63468" spans="5:5">
      <c r="E63468" s="391"/>
    </row>
    <row r="63469" spans="5:5">
      <c r="E63469" s="391"/>
    </row>
    <row r="63470" spans="5:5">
      <c r="E63470" s="391"/>
    </row>
    <row r="63471" spans="5:5">
      <c r="E63471" s="391"/>
    </row>
    <row r="63472" spans="5:5">
      <c r="E63472" s="391"/>
    </row>
    <row r="63473" spans="5:5">
      <c r="E63473" s="391"/>
    </row>
    <row r="63474" spans="5:5">
      <c r="E63474" s="391"/>
    </row>
    <row r="63475" spans="5:5">
      <c r="E63475" s="391"/>
    </row>
    <row r="63476" spans="5:5">
      <c r="E63476" s="391"/>
    </row>
    <row r="63477" spans="5:5">
      <c r="E63477" s="391"/>
    </row>
    <row r="63478" spans="5:5">
      <c r="E63478" s="391"/>
    </row>
    <row r="63479" spans="5:5">
      <c r="E63479" s="391"/>
    </row>
    <row r="63480" spans="5:5">
      <c r="E63480" s="391"/>
    </row>
    <row r="63481" spans="5:5">
      <c r="E63481" s="391"/>
    </row>
    <row r="63482" spans="5:5">
      <c r="E63482" s="391"/>
    </row>
    <row r="63483" spans="5:5">
      <c r="E63483" s="391"/>
    </row>
    <row r="63484" spans="5:5">
      <c r="E63484" s="391"/>
    </row>
    <row r="63485" spans="5:5">
      <c r="E63485" s="391"/>
    </row>
    <row r="63486" spans="5:5">
      <c r="E63486" s="391"/>
    </row>
    <row r="63487" spans="5:5">
      <c r="E63487" s="391"/>
    </row>
    <row r="63488" spans="5:5">
      <c r="E63488" s="391"/>
    </row>
    <row r="63489" spans="5:5">
      <c r="E63489" s="391"/>
    </row>
    <row r="63490" spans="5:5">
      <c r="E63490" s="391"/>
    </row>
    <row r="63491" spans="5:5">
      <c r="E63491" s="391"/>
    </row>
    <row r="63492" spans="5:5">
      <c r="E63492" s="391"/>
    </row>
    <row r="63493" spans="5:5">
      <c r="E63493" s="391"/>
    </row>
    <row r="63494" spans="5:5">
      <c r="E63494" s="391"/>
    </row>
    <row r="63495" spans="5:5">
      <c r="E63495" s="391"/>
    </row>
    <row r="63496" spans="5:5">
      <c r="E63496" s="391"/>
    </row>
    <row r="63497" spans="5:5">
      <c r="E63497" s="391"/>
    </row>
    <row r="63498" spans="5:5">
      <c r="E63498" s="391"/>
    </row>
    <row r="63499" spans="5:5">
      <c r="E63499" s="391"/>
    </row>
    <row r="63500" spans="5:5">
      <c r="E63500" s="391"/>
    </row>
    <row r="63501" spans="5:5">
      <c r="E63501" s="391"/>
    </row>
    <row r="63502" spans="5:5">
      <c r="E63502" s="391"/>
    </row>
    <row r="63503" spans="5:5">
      <c r="E63503" s="391"/>
    </row>
    <row r="63504" spans="5:5">
      <c r="E63504" s="391"/>
    </row>
    <row r="63505" spans="5:5">
      <c r="E63505" s="391"/>
    </row>
    <row r="63506" spans="5:5">
      <c r="E63506" s="391"/>
    </row>
    <row r="63507" spans="5:5">
      <c r="E63507" s="391"/>
    </row>
    <row r="63508" spans="5:5">
      <c r="E63508" s="391"/>
    </row>
    <row r="63509" spans="5:5">
      <c r="E63509" s="391"/>
    </row>
    <row r="63510" spans="5:5">
      <c r="E63510" s="391"/>
    </row>
    <row r="63511" spans="5:5">
      <c r="E63511" s="391"/>
    </row>
    <row r="63512" spans="5:5">
      <c r="E63512" s="391"/>
    </row>
    <row r="63513" spans="5:5">
      <c r="E63513" s="391"/>
    </row>
    <row r="63514" spans="5:5">
      <c r="E63514" s="391"/>
    </row>
    <row r="63515" spans="5:5">
      <c r="E63515" s="391"/>
    </row>
    <row r="63516" spans="5:5">
      <c r="E63516" s="391"/>
    </row>
    <row r="63517" spans="5:5">
      <c r="E63517" s="391"/>
    </row>
    <row r="63518" spans="5:5">
      <c r="E63518" s="391"/>
    </row>
    <row r="63519" spans="5:5">
      <c r="E63519" s="391"/>
    </row>
    <row r="63520" spans="5:5">
      <c r="E63520" s="391"/>
    </row>
    <row r="63521" spans="5:5">
      <c r="E63521" s="391"/>
    </row>
    <row r="63522" spans="5:5">
      <c r="E63522" s="391"/>
    </row>
    <row r="63523" spans="5:5">
      <c r="E63523" s="391"/>
    </row>
    <row r="63524" spans="5:5">
      <c r="E63524" s="391"/>
    </row>
    <row r="63525" spans="5:5">
      <c r="E63525" s="391"/>
    </row>
    <row r="63526" spans="5:5">
      <c r="E63526" s="391"/>
    </row>
    <row r="63527" spans="5:5">
      <c r="E63527" s="391"/>
    </row>
    <row r="63528" spans="5:5">
      <c r="E63528" s="391"/>
    </row>
    <row r="63529" spans="5:5">
      <c r="E63529" s="391"/>
    </row>
    <row r="63530" spans="5:5">
      <c r="E63530" s="391"/>
    </row>
    <row r="63531" spans="5:5">
      <c r="E63531" s="391"/>
    </row>
    <row r="63532" spans="5:5">
      <c r="E63532" s="391"/>
    </row>
    <row r="63533" spans="5:5">
      <c r="E63533" s="391"/>
    </row>
    <row r="63534" spans="5:5">
      <c r="E63534" s="391"/>
    </row>
    <row r="63535" spans="5:5">
      <c r="E63535" s="391"/>
    </row>
    <row r="63536" spans="5:5">
      <c r="E63536" s="391"/>
    </row>
    <row r="63537" spans="5:5">
      <c r="E63537" s="391"/>
    </row>
    <row r="63538" spans="5:5">
      <c r="E63538" s="391"/>
    </row>
    <row r="63539" spans="5:5">
      <c r="E63539" s="391"/>
    </row>
    <row r="63540" spans="5:5">
      <c r="E63540" s="391"/>
    </row>
    <row r="63541" spans="5:5">
      <c r="E63541" s="391"/>
    </row>
    <row r="63542" spans="5:5">
      <c r="E63542" s="391"/>
    </row>
    <row r="63543" spans="5:5">
      <c r="E63543" s="391"/>
    </row>
    <row r="63544" spans="5:5">
      <c r="E63544" s="391"/>
    </row>
    <row r="63545" spans="5:5">
      <c r="E63545" s="391"/>
    </row>
    <row r="63546" spans="5:5">
      <c r="E63546" s="391"/>
    </row>
    <row r="63547" spans="5:5">
      <c r="E63547" s="391"/>
    </row>
    <row r="63548" spans="5:5">
      <c r="E63548" s="391"/>
    </row>
    <row r="63549" spans="5:5">
      <c r="E63549" s="391"/>
    </row>
    <row r="63550" spans="5:5">
      <c r="E63550" s="391"/>
    </row>
    <row r="63551" spans="5:5">
      <c r="E63551" s="391"/>
    </row>
    <row r="63552" spans="5:5">
      <c r="E63552" s="391"/>
    </row>
    <row r="63553" spans="5:5">
      <c r="E63553" s="391"/>
    </row>
    <row r="63554" spans="5:5">
      <c r="E63554" s="391"/>
    </row>
    <row r="63555" spans="5:5">
      <c r="E63555" s="391"/>
    </row>
    <row r="63556" spans="5:5">
      <c r="E63556" s="391"/>
    </row>
    <row r="63557" spans="5:5">
      <c r="E63557" s="391"/>
    </row>
    <row r="63558" spans="5:5">
      <c r="E63558" s="391"/>
    </row>
    <row r="63559" spans="5:5">
      <c r="E63559" s="391"/>
    </row>
    <row r="63560" spans="5:5">
      <c r="E63560" s="391"/>
    </row>
    <row r="63561" spans="5:5">
      <c r="E63561" s="391"/>
    </row>
    <row r="63562" spans="5:5">
      <c r="E63562" s="391"/>
    </row>
    <row r="63563" spans="5:5">
      <c r="E63563" s="391"/>
    </row>
    <row r="63564" spans="5:5">
      <c r="E63564" s="391"/>
    </row>
    <row r="63565" spans="5:5">
      <c r="E63565" s="391"/>
    </row>
    <row r="63566" spans="5:5">
      <c r="E63566" s="391"/>
    </row>
    <row r="63567" spans="5:5">
      <c r="E63567" s="391"/>
    </row>
    <row r="63568" spans="5:5">
      <c r="E63568" s="391"/>
    </row>
    <row r="63569" spans="5:5">
      <c r="E63569" s="391"/>
    </row>
    <row r="63570" spans="5:5">
      <c r="E63570" s="391"/>
    </row>
    <row r="63571" spans="5:5">
      <c r="E63571" s="391"/>
    </row>
    <row r="63572" spans="5:5">
      <c r="E63572" s="391"/>
    </row>
    <row r="63573" spans="5:5">
      <c r="E63573" s="391"/>
    </row>
    <row r="63574" spans="5:5">
      <c r="E63574" s="391"/>
    </row>
    <row r="63575" spans="5:5">
      <c r="E63575" s="391"/>
    </row>
    <row r="63576" spans="5:5">
      <c r="E63576" s="391"/>
    </row>
    <row r="63577" spans="5:5">
      <c r="E63577" s="391"/>
    </row>
    <row r="63578" spans="5:5">
      <c r="E63578" s="391"/>
    </row>
    <row r="63579" spans="5:5">
      <c r="E63579" s="391"/>
    </row>
    <row r="63580" spans="5:5">
      <c r="E63580" s="391"/>
    </row>
    <row r="63581" spans="5:5">
      <c r="E63581" s="391"/>
    </row>
    <row r="63582" spans="5:5">
      <c r="E63582" s="391"/>
    </row>
    <row r="63583" spans="5:5">
      <c r="E63583" s="391"/>
    </row>
    <row r="63584" spans="5:5">
      <c r="E63584" s="391"/>
    </row>
    <row r="63585" spans="5:5">
      <c r="E63585" s="391"/>
    </row>
    <row r="63586" spans="5:5">
      <c r="E63586" s="391"/>
    </row>
    <row r="63587" spans="5:5">
      <c r="E63587" s="391"/>
    </row>
    <row r="63588" spans="5:5">
      <c r="E63588" s="391"/>
    </row>
    <row r="63589" spans="5:5">
      <c r="E63589" s="391"/>
    </row>
    <row r="63590" spans="5:5">
      <c r="E63590" s="391"/>
    </row>
    <row r="63591" spans="5:5">
      <c r="E63591" s="391"/>
    </row>
    <row r="63592" spans="5:5">
      <c r="E63592" s="391"/>
    </row>
    <row r="63593" spans="5:5">
      <c r="E63593" s="391"/>
    </row>
    <row r="63594" spans="5:5">
      <c r="E63594" s="391"/>
    </row>
    <row r="63595" spans="5:5">
      <c r="E63595" s="391"/>
    </row>
    <row r="63596" spans="5:5">
      <c r="E63596" s="391"/>
    </row>
    <row r="63597" spans="5:5">
      <c r="E63597" s="391"/>
    </row>
    <row r="63598" spans="5:5">
      <c r="E63598" s="391"/>
    </row>
    <row r="63599" spans="5:5">
      <c r="E63599" s="391"/>
    </row>
    <row r="63600" spans="5:5">
      <c r="E63600" s="391"/>
    </row>
    <row r="63601" spans="5:5">
      <c r="E63601" s="391"/>
    </row>
    <row r="63602" spans="5:5">
      <c r="E63602" s="391"/>
    </row>
    <row r="63603" spans="5:5">
      <c r="E63603" s="391"/>
    </row>
    <row r="63604" spans="5:5">
      <c r="E63604" s="391"/>
    </row>
    <row r="63605" spans="5:5">
      <c r="E63605" s="391"/>
    </row>
    <row r="63606" spans="5:5">
      <c r="E63606" s="391"/>
    </row>
    <row r="63607" spans="5:5">
      <c r="E63607" s="391"/>
    </row>
    <row r="63608" spans="5:5">
      <c r="E63608" s="391"/>
    </row>
    <row r="63609" spans="5:5">
      <c r="E63609" s="391"/>
    </row>
    <row r="63610" spans="5:5">
      <c r="E63610" s="391"/>
    </row>
    <row r="63611" spans="5:5">
      <c r="E63611" s="391"/>
    </row>
    <row r="63612" spans="5:5">
      <c r="E63612" s="391"/>
    </row>
    <row r="63613" spans="5:5">
      <c r="E63613" s="391"/>
    </row>
    <row r="63614" spans="5:5">
      <c r="E63614" s="391"/>
    </row>
    <row r="63615" spans="5:5">
      <c r="E63615" s="391"/>
    </row>
    <row r="63616" spans="5:5">
      <c r="E63616" s="391"/>
    </row>
    <row r="63617" spans="5:5">
      <c r="E63617" s="391"/>
    </row>
    <row r="63618" spans="5:5">
      <c r="E63618" s="391"/>
    </row>
    <row r="63619" spans="5:5">
      <c r="E63619" s="391"/>
    </row>
    <row r="63620" spans="5:5">
      <c r="E63620" s="391"/>
    </row>
    <row r="63621" spans="5:5">
      <c r="E63621" s="391"/>
    </row>
    <row r="63622" spans="5:5">
      <c r="E63622" s="391"/>
    </row>
    <row r="63623" spans="5:5">
      <c r="E63623" s="391"/>
    </row>
    <row r="63624" spans="5:5">
      <c r="E63624" s="391"/>
    </row>
    <row r="63625" spans="5:5">
      <c r="E63625" s="391"/>
    </row>
    <row r="63626" spans="5:5">
      <c r="E63626" s="391"/>
    </row>
    <row r="63627" spans="5:5">
      <c r="E63627" s="391"/>
    </row>
    <row r="63628" spans="5:5">
      <c r="E63628" s="391"/>
    </row>
    <row r="63629" spans="5:5">
      <c r="E63629" s="391"/>
    </row>
    <row r="63630" spans="5:5">
      <c r="E63630" s="391"/>
    </row>
    <row r="63631" spans="5:5">
      <c r="E63631" s="391"/>
    </row>
    <row r="63632" spans="5:5">
      <c r="E63632" s="391"/>
    </row>
    <row r="63633" spans="5:5">
      <c r="E63633" s="391"/>
    </row>
    <row r="63634" spans="5:5">
      <c r="E63634" s="391"/>
    </row>
    <row r="63635" spans="5:5">
      <c r="E63635" s="391"/>
    </row>
    <row r="63636" spans="5:5">
      <c r="E63636" s="391"/>
    </row>
    <row r="63637" spans="5:5">
      <c r="E63637" s="391"/>
    </row>
    <row r="63638" spans="5:5">
      <c r="E63638" s="391"/>
    </row>
    <row r="63639" spans="5:5">
      <c r="E63639" s="391"/>
    </row>
    <row r="63640" spans="5:5">
      <c r="E63640" s="391"/>
    </row>
    <row r="63641" spans="5:5">
      <c r="E63641" s="391"/>
    </row>
    <row r="63642" spans="5:5">
      <c r="E63642" s="391"/>
    </row>
    <row r="63643" spans="5:5">
      <c r="E63643" s="391"/>
    </row>
    <row r="63644" spans="5:5">
      <c r="E63644" s="391"/>
    </row>
    <row r="63645" spans="5:5">
      <c r="E63645" s="391"/>
    </row>
    <row r="63646" spans="5:5">
      <c r="E63646" s="391"/>
    </row>
    <row r="63647" spans="5:5">
      <c r="E63647" s="391"/>
    </row>
    <row r="63648" spans="5:5">
      <c r="E63648" s="391"/>
    </row>
    <row r="63649" spans="5:5">
      <c r="E63649" s="391"/>
    </row>
    <row r="63650" spans="5:5">
      <c r="E63650" s="391"/>
    </row>
    <row r="63651" spans="5:5">
      <c r="E63651" s="391"/>
    </row>
    <row r="63652" spans="5:5">
      <c r="E63652" s="391"/>
    </row>
    <row r="63653" spans="5:5">
      <c r="E63653" s="391"/>
    </row>
    <row r="63654" spans="5:5">
      <c r="E63654" s="391"/>
    </row>
    <row r="63655" spans="5:5">
      <c r="E63655" s="391"/>
    </row>
    <row r="63656" spans="5:5">
      <c r="E63656" s="391"/>
    </row>
    <row r="63657" spans="5:5">
      <c r="E63657" s="391"/>
    </row>
    <row r="63658" spans="5:5">
      <c r="E63658" s="391"/>
    </row>
    <row r="63659" spans="5:5">
      <c r="E63659" s="391"/>
    </row>
    <row r="63660" spans="5:5">
      <c r="E63660" s="391"/>
    </row>
    <row r="63661" spans="5:5">
      <c r="E63661" s="391"/>
    </row>
    <row r="63662" spans="5:5">
      <c r="E63662" s="391"/>
    </row>
    <row r="63663" spans="5:5">
      <c r="E63663" s="391"/>
    </row>
    <row r="63664" spans="5:5">
      <c r="E63664" s="391"/>
    </row>
    <row r="63665" spans="5:5">
      <c r="E63665" s="391"/>
    </row>
    <row r="63666" spans="5:5">
      <c r="E63666" s="391"/>
    </row>
    <row r="63667" spans="5:5">
      <c r="E63667" s="391"/>
    </row>
    <row r="63668" spans="5:5">
      <c r="E63668" s="391"/>
    </row>
    <row r="63669" spans="5:5">
      <c r="E63669" s="391"/>
    </row>
    <row r="63670" spans="5:5">
      <c r="E63670" s="391"/>
    </row>
    <row r="63671" spans="5:5">
      <c r="E63671" s="391"/>
    </row>
    <row r="63672" spans="5:5">
      <c r="E63672" s="391"/>
    </row>
    <row r="63673" spans="5:5">
      <c r="E63673" s="391"/>
    </row>
    <row r="63674" spans="5:5">
      <c r="E63674" s="391"/>
    </row>
    <row r="63675" spans="5:5">
      <c r="E63675" s="391"/>
    </row>
    <row r="63676" spans="5:5">
      <c r="E63676" s="391"/>
    </row>
    <row r="63677" spans="5:5">
      <c r="E63677" s="391"/>
    </row>
    <row r="63678" spans="5:5">
      <c r="E63678" s="391"/>
    </row>
    <row r="63679" spans="5:5">
      <c r="E63679" s="391"/>
    </row>
    <row r="63680" spans="5:5">
      <c r="E63680" s="391"/>
    </row>
    <row r="63681" spans="5:5">
      <c r="E63681" s="391"/>
    </row>
    <row r="63682" spans="5:5">
      <c r="E63682" s="391"/>
    </row>
    <row r="63683" spans="5:5">
      <c r="E63683" s="391"/>
    </row>
    <row r="63684" spans="5:5">
      <c r="E63684" s="391"/>
    </row>
    <row r="63685" spans="5:5">
      <c r="E63685" s="391"/>
    </row>
    <row r="63686" spans="5:5">
      <c r="E63686" s="391"/>
    </row>
    <row r="63687" spans="5:5">
      <c r="E63687" s="391"/>
    </row>
    <row r="63688" spans="5:5">
      <c r="E63688" s="391"/>
    </row>
    <row r="63689" spans="5:5">
      <c r="E63689" s="391"/>
    </row>
    <row r="63690" spans="5:5">
      <c r="E63690" s="391"/>
    </row>
    <row r="63691" spans="5:5">
      <c r="E63691" s="391"/>
    </row>
    <row r="63692" spans="5:5">
      <c r="E63692" s="391"/>
    </row>
    <row r="63693" spans="5:5">
      <c r="E63693" s="391"/>
    </row>
    <row r="63694" spans="5:5">
      <c r="E63694" s="391"/>
    </row>
    <row r="63695" spans="5:5">
      <c r="E63695" s="391"/>
    </row>
    <row r="63696" spans="5:5">
      <c r="E63696" s="391"/>
    </row>
    <row r="63697" spans="5:5">
      <c r="E63697" s="391"/>
    </row>
    <row r="63698" spans="5:5">
      <c r="E63698" s="391"/>
    </row>
    <row r="63699" spans="5:5">
      <c r="E63699" s="391"/>
    </row>
    <row r="63700" spans="5:5">
      <c r="E63700" s="391"/>
    </row>
    <row r="63701" spans="5:5">
      <c r="E63701" s="391"/>
    </row>
    <row r="63702" spans="5:5">
      <c r="E63702" s="391"/>
    </row>
    <row r="63703" spans="5:5">
      <c r="E63703" s="391"/>
    </row>
    <row r="63704" spans="5:5">
      <c r="E63704" s="391"/>
    </row>
    <row r="63705" spans="5:5">
      <c r="E63705" s="391"/>
    </row>
    <row r="63706" spans="5:5">
      <c r="E63706" s="391"/>
    </row>
    <row r="63707" spans="5:5">
      <c r="E63707" s="391"/>
    </row>
    <row r="63708" spans="5:5">
      <c r="E63708" s="391"/>
    </row>
    <row r="63709" spans="5:5">
      <c r="E63709" s="391"/>
    </row>
    <row r="63710" spans="5:5">
      <c r="E63710" s="391"/>
    </row>
    <row r="63711" spans="5:5">
      <c r="E63711" s="391"/>
    </row>
    <row r="63712" spans="5:5">
      <c r="E63712" s="391"/>
    </row>
    <row r="63713" spans="5:5">
      <c r="E63713" s="391"/>
    </row>
    <row r="63714" spans="5:5">
      <c r="E63714" s="391"/>
    </row>
    <row r="63715" spans="5:5">
      <c r="E63715" s="391"/>
    </row>
    <row r="63716" spans="5:5">
      <c r="E63716" s="391"/>
    </row>
    <row r="63717" spans="5:5">
      <c r="E63717" s="391"/>
    </row>
    <row r="63718" spans="5:5">
      <c r="E63718" s="391"/>
    </row>
    <row r="63719" spans="5:5">
      <c r="E63719" s="391"/>
    </row>
    <row r="63720" spans="5:5">
      <c r="E63720" s="391"/>
    </row>
    <row r="63721" spans="5:5">
      <c r="E63721" s="391"/>
    </row>
    <row r="63722" spans="5:5">
      <c r="E63722" s="391"/>
    </row>
    <row r="63723" spans="5:5">
      <c r="E63723" s="391"/>
    </row>
    <row r="63724" spans="5:5">
      <c r="E63724" s="391"/>
    </row>
    <row r="63725" spans="5:5">
      <c r="E63725" s="391"/>
    </row>
    <row r="63726" spans="5:5">
      <c r="E63726" s="391"/>
    </row>
    <row r="63727" spans="5:5">
      <c r="E63727" s="391"/>
    </row>
    <row r="63728" spans="5:5">
      <c r="E63728" s="391"/>
    </row>
    <row r="63729" spans="5:5">
      <c r="E63729" s="391"/>
    </row>
    <row r="63730" spans="5:5">
      <c r="E63730" s="391"/>
    </row>
    <row r="63731" spans="5:5">
      <c r="E63731" s="391"/>
    </row>
    <row r="63732" spans="5:5">
      <c r="E63732" s="391"/>
    </row>
    <row r="63733" spans="5:5">
      <c r="E63733" s="391"/>
    </row>
    <row r="63734" spans="5:5">
      <c r="E63734" s="391"/>
    </row>
    <row r="63735" spans="5:5">
      <c r="E63735" s="391"/>
    </row>
    <row r="63736" spans="5:5">
      <c r="E63736" s="391"/>
    </row>
    <row r="63737" spans="5:5">
      <c r="E63737" s="391"/>
    </row>
    <row r="63738" spans="5:5">
      <c r="E63738" s="391"/>
    </row>
    <row r="63739" spans="5:5">
      <c r="E63739" s="391"/>
    </row>
    <row r="63740" spans="5:5">
      <c r="E63740" s="391"/>
    </row>
    <row r="63741" spans="5:5">
      <c r="E63741" s="391"/>
    </row>
    <row r="63742" spans="5:5">
      <c r="E63742" s="391"/>
    </row>
    <row r="63743" spans="5:5">
      <c r="E63743" s="391"/>
    </row>
    <row r="63744" spans="5:5">
      <c r="E63744" s="391"/>
    </row>
    <row r="63745" spans="5:5">
      <c r="E63745" s="391"/>
    </row>
    <row r="63746" spans="5:5">
      <c r="E63746" s="391"/>
    </row>
    <row r="63747" spans="5:5">
      <c r="E63747" s="391"/>
    </row>
    <row r="63748" spans="5:5">
      <c r="E63748" s="391"/>
    </row>
    <row r="63749" spans="5:5">
      <c r="E63749" s="391"/>
    </row>
    <row r="63750" spans="5:5">
      <c r="E63750" s="391"/>
    </row>
    <row r="63751" spans="5:5">
      <c r="E63751" s="391"/>
    </row>
    <row r="63752" spans="5:5">
      <c r="E63752" s="391"/>
    </row>
    <row r="63753" spans="5:5">
      <c r="E63753" s="391"/>
    </row>
    <row r="63754" spans="5:5">
      <c r="E63754" s="391"/>
    </row>
    <row r="63755" spans="5:5">
      <c r="E63755" s="391"/>
    </row>
    <row r="63756" spans="5:5">
      <c r="E63756" s="391"/>
    </row>
    <row r="63757" spans="5:5">
      <c r="E63757" s="391"/>
    </row>
    <row r="63758" spans="5:5">
      <c r="E63758" s="391"/>
    </row>
    <row r="63759" spans="5:5">
      <c r="E63759" s="391"/>
    </row>
    <row r="63760" spans="5:5">
      <c r="E63760" s="391"/>
    </row>
    <row r="63761" spans="5:5">
      <c r="E63761" s="391"/>
    </row>
    <row r="63762" spans="5:5">
      <c r="E63762" s="391"/>
    </row>
    <row r="63763" spans="5:5">
      <c r="E63763" s="391"/>
    </row>
    <row r="63764" spans="5:5">
      <c r="E63764" s="391"/>
    </row>
    <row r="63765" spans="5:5">
      <c r="E63765" s="391"/>
    </row>
    <row r="63766" spans="5:5">
      <c r="E63766" s="391"/>
    </row>
    <row r="63767" spans="5:5">
      <c r="E63767" s="391"/>
    </row>
    <row r="63768" spans="5:5">
      <c r="E63768" s="391"/>
    </row>
    <row r="63769" spans="5:5">
      <c r="E63769" s="391"/>
    </row>
    <row r="63770" spans="5:5">
      <c r="E63770" s="391"/>
    </row>
    <row r="63771" spans="5:5">
      <c r="E63771" s="391"/>
    </row>
    <row r="63772" spans="5:5">
      <c r="E63772" s="391"/>
    </row>
    <row r="63773" spans="5:5">
      <c r="E63773" s="391"/>
    </row>
    <row r="63774" spans="5:5">
      <c r="E63774" s="391"/>
    </row>
    <row r="63775" spans="5:5">
      <c r="E63775" s="391"/>
    </row>
    <row r="63776" spans="5:5">
      <c r="E63776" s="391"/>
    </row>
    <row r="63777" spans="5:5">
      <c r="E63777" s="391"/>
    </row>
    <row r="63778" spans="5:5">
      <c r="E63778" s="391"/>
    </row>
    <row r="63779" spans="5:5">
      <c r="E63779" s="391"/>
    </row>
    <row r="63780" spans="5:5">
      <c r="E63780" s="391"/>
    </row>
    <row r="63781" spans="5:5">
      <c r="E63781" s="391"/>
    </row>
    <row r="63782" spans="5:5">
      <c r="E63782" s="391"/>
    </row>
    <row r="63783" spans="5:5">
      <c r="E63783" s="391"/>
    </row>
    <row r="63784" spans="5:5">
      <c r="E63784" s="391"/>
    </row>
    <row r="63785" spans="5:5">
      <c r="E63785" s="391"/>
    </row>
    <row r="63786" spans="5:5">
      <c r="E63786" s="391"/>
    </row>
    <row r="63787" spans="5:5">
      <c r="E63787" s="391"/>
    </row>
    <row r="63788" spans="5:5">
      <c r="E63788" s="391"/>
    </row>
    <row r="63789" spans="5:5">
      <c r="E63789" s="391"/>
    </row>
    <row r="63790" spans="5:5">
      <c r="E63790" s="391"/>
    </row>
    <row r="63791" spans="5:5">
      <c r="E63791" s="391"/>
    </row>
    <row r="63792" spans="5:5">
      <c r="E63792" s="391"/>
    </row>
    <row r="63793" spans="5:5">
      <c r="E63793" s="391"/>
    </row>
    <row r="63794" spans="5:5">
      <c r="E63794" s="391"/>
    </row>
    <row r="63795" spans="5:5">
      <c r="E63795" s="391"/>
    </row>
    <row r="63796" spans="5:5">
      <c r="E63796" s="391"/>
    </row>
    <row r="63797" spans="5:5">
      <c r="E63797" s="391"/>
    </row>
    <row r="63798" spans="5:5">
      <c r="E63798" s="391"/>
    </row>
    <row r="63799" spans="5:5">
      <c r="E63799" s="391"/>
    </row>
    <row r="63800" spans="5:5">
      <c r="E63800" s="391"/>
    </row>
    <row r="63801" spans="5:5">
      <c r="E63801" s="391"/>
    </row>
    <row r="63802" spans="5:5">
      <c r="E63802" s="391"/>
    </row>
    <row r="63803" spans="5:5">
      <c r="E63803" s="391"/>
    </row>
    <row r="63804" spans="5:5">
      <c r="E63804" s="391"/>
    </row>
    <row r="63805" spans="5:5">
      <c r="E63805" s="391"/>
    </row>
    <row r="63806" spans="5:5">
      <c r="E63806" s="391"/>
    </row>
    <row r="63807" spans="5:5">
      <c r="E63807" s="391"/>
    </row>
    <row r="63808" spans="5:5">
      <c r="E63808" s="391"/>
    </row>
    <row r="63809" spans="5:5">
      <c r="E63809" s="391"/>
    </row>
    <row r="63810" spans="5:5">
      <c r="E63810" s="391"/>
    </row>
    <row r="63811" spans="5:5">
      <c r="E63811" s="391"/>
    </row>
    <row r="63812" spans="5:5">
      <c r="E63812" s="391"/>
    </row>
    <row r="63813" spans="5:5">
      <c r="E63813" s="391"/>
    </row>
    <row r="63814" spans="5:5">
      <c r="E63814" s="391"/>
    </row>
    <row r="63815" spans="5:5">
      <c r="E63815" s="391"/>
    </row>
    <row r="63816" spans="5:5">
      <c r="E63816" s="391"/>
    </row>
    <row r="63817" spans="5:5">
      <c r="E63817" s="391"/>
    </row>
    <row r="63818" spans="5:5">
      <c r="E63818" s="391"/>
    </row>
    <row r="63819" spans="5:5">
      <c r="E63819" s="391"/>
    </row>
    <row r="63820" spans="5:5">
      <c r="E63820" s="391"/>
    </row>
    <row r="63821" spans="5:5">
      <c r="E63821" s="391"/>
    </row>
    <row r="63822" spans="5:5">
      <c r="E63822" s="391"/>
    </row>
    <row r="63823" spans="5:5">
      <c r="E63823" s="391"/>
    </row>
    <row r="63824" spans="5:5">
      <c r="E63824" s="391"/>
    </row>
    <row r="63825" spans="5:5">
      <c r="E63825" s="391"/>
    </row>
    <row r="63826" spans="5:5">
      <c r="E63826" s="391"/>
    </row>
    <row r="63827" spans="5:5">
      <c r="E63827" s="391"/>
    </row>
    <row r="63828" spans="5:5">
      <c r="E63828" s="391"/>
    </row>
    <row r="63829" spans="5:5">
      <c r="E63829" s="391"/>
    </row>
    <row r="63830" spans="5:5">
      <c r="E63830" s="391"/>
    </row>
    <row r="63831" spans="5:5">
      <c r="E63831" s="391"/>
    </row>
    <row r="63832" spans="5:5">
      <c r="E63832" s="391"/>
    </row>
    <row r="63833" spans="5:5">
      <c r="E63833" s="391"/>
    </row>
    <row r="63834" spans="5:5">
      <c r="E63834" s="391"/>
    </row>
    <row r="63835" spans="5:5">
      <c r="E63835" s="391"/>
    </row>
    <row r="63836" spans="5:5">
      <c r="E63836" s="391"/>
    </row>
    <row r="63837" spans="5:5">
      <c r="E63837" s="391"/>
    </row>
    <row r="63838" spans="5:5">
      <c r="E63838" s="391"/>
    </row>
    <row r="63839" spans="5:5">
      <c r="E63839" s="391"/>
    </row>
    <row r="63840" spans="5:5">
      <c r="E63840" s="391"/>
    </row>
    <row r="63841" spans="5:5">
      <c r="E63841" s="391"/>
    </row>
    <row r="63842" spans="5:5">
      <c r="E63842" s="391"/>
    </row>
    <row r="63843" spans="5:5">
      <c r="E63843" s="391"/>
    </row>
    <row r="63844" spans="5:5">
      <c r="E63844" s="391"/>
    </row>
    <row r="63845" spans="5:5">
      <c r="E63845" s="391"/>
    </row>
    <row r="63846" spans="5:5">
      <c r="E63846" s="391"/>
    </row>
    <row r="63847" spans="5:5">
      <c r="E63847" s="391"/>
    </row>
    <row r="63848" spans="5:5">
      <c r="E63848" s="391"/>
    </row>
    <row r="63849" spans="5:5">
      <c r="E63849" s="391"/>
    </row>
    <row r="63850" spans="5:5">
      <c r="E63850" s="391"/>
    </row>
    <row r="63851" spans="5:5">
      <c r="E63851" s="391"/>
    </row>
    <row r="63852" spans="5:5">
      <c r="E63852" s="391"/>
    </row>
    <row r="63853" spans="5:5">
      <c r="E63853" s="391"/>
    </row>
    <row r="63854" spans="5:5">
      <c r="E63854" s="391"/>
    </row>
    <row r="63855" spans="5:5">
      <c r="E63855" s="391"/>
    </row>
    <row r="63856" spans="5:5">
      <c r="E63856" s="391"/>
    </row>
    <row r="63857" spans="5:5">
      <c r="E63857" s="391"/>
    </row>
    <row r="63858" spans="5:5">
      <c r="E63858" s="391"/>
    </row>
    <row r="63859" spans="5:5">
      <c r="E63859" s="391"/>
    </row>
    <row r="63860" spans="5:5">
      <c r="E63860" s="391"/>
    </row>
    <row r="63861" spans="5:5">
      <c r="E63861" s="391"/>
    </row>
    <row r="63862" spans="5:5">
      <c r="E63862" s="391"/>
    </row>
    <row r="63863" spans="5:5">
      <c r="E63863" s="391"/>
    </row>
    <row r="63864" spans="5:5">
      <c r="E63864" s="391"/>
    </row>
    <row r="63865" spans="5:5">
      <c r="E63865" s="391"/>
    </row>
    <row r="63866" spans="5:5">
      <c r="E63866" s="391"/>
    </row>
    <row r="63867" spans="5:5">
      <c r="E63867" s="391"/>
    </row>
    <row r="63868" spans="5:5">
      <c r="E63868" s="391"/>
    </row>
    <row r="63869" spans="5:5">
      <c r="E63869" s="391"/>
    </row>
    <row r="63870" spans="5:5">
      <c r="E63870" s="391"/>
    </row>
    <row r="63871" spans="5:5">
      <c r="E63871" s="391"/>
    </row>
    <row r="63872" spans="5:5">
      <c r="E63872" s="391"/>
    </row>
    <row r="63873" spans="5:5">
      <c r="E63873" s="391"/>
    </row>
    <row r="63874" spans="5:5">
      <c r="E63874" s="391"/>
    </row>
    <row r="63875" spans="5:5">
      <c r="E63875" s="391"/>
    </row>
    <row r="63876" spans="5:5">
      <c r="E63876" s="391"/>
    </row>
    <row r="63877" spans="5:5">
      <c r="E63877" s="391"/>
    </row>
    <row r="63878" spans="5:5">
      <c r="E63878" s="391"/>
    </row>
    <row r="63879" spans="5:5">
      <c r="E63879" s="391"/>
    </row>
    <row r="63880" spans="5:5">
      <c r="E63880" s="391"/>
    </row>
    <row r="63881" spans="5:5">
      <c r="E63881" s="391"/>
    </row>
    <row r="63882" spans="5:5">
      <c r="E63882" s="391"/>
    </row>
    <row r="63883" spans="5:5">
      <c r="E63883" s="391"/>
    </row>
    <row r="63884" spans="5:5">
      <c r="E63884" s="391"/>
    </row>
    <row r="63885" spans="5:5">
      <c r="E63885" s="391"/>
    </row>
    <row r="63886" spans="5:5">
      <c r="E63886" s="391"/>
    </row>
    <row r="63887" spans="5:5">
      <c r="E63887" s="391"/>
    </row>
    <row r="63888" spans="5:5">
      <c r="E63888" s="391"/>
    </row>
    <row r="63889" spans="5:5">
      <c r="E63889" s="391"/>
    </row>
    <row r="63890" spans="5:5">
      <c r="E63890" s="391"/>
    </row>
    <row r="63891" spans="5:5">
      <c r="E63891" s="391"/>
    </row>
    <row r="63892" spans="5:5">
      <c r="E63892" s="391"/>
    </row>
    <row r="63893" spans="5:5">
      <c r="E63893" s="391"/>
    </row>
    <row r="63894" spans="5:5">
      <c r="E63894" s="391"/>
    </row>
    <row r="63895" spans="5:5">
      <c r="E63895" s="391"/>
    </row>
    <row r="63896" spans="5:5">
      <c r="E63896" s="391"/>
    </row>
    <row r="63897" spans="5:5">
      <c r="E63897" s="391"/>
    </row>
    <row r="63898" spans="5:5">
      <c r="E63898" s="391"/>
    </row>
    <row r="63899" spans="5:5">
      <c r="E63899" s="391"/>
    </row>
    <row r="63900" spans="5:5">
      <c r="E63900" s="391"/>
    </row>
    <row r="63901" spans="5:5">
      <c r="E63901" s="391"/>
    </row>
    <row r="63902" spans="5:5">
      <c r="E63902" s="391"/>
    </row>
    <row r="63903" spans="5:5">
      <c r="E63903" s="391"/>
    </row>
    <row r="63904" spans="5:5">
      <c r="E63904" s="391"/>
    </row>
    <row r="63905" spans="5:5">
      <c r="E63905" s="391"/>
    </row>
    <row r="63906" spans="5:5">
      <c r="E63906" s="391"/>
    </row>
    <row r="63907" spans="5:5">
      <c r="E63907" s="391"/>
    </row>
    <row r="63908" spans="5:5">
      <c r="E63908" s="391"/>
    </row>
    <row r="63909" spans="5:5">
      <c r="E63909" s="391"/>
    </row>
    <row r="63910" spans="5:5">
      <c r="E63910" s="391"/>
    </row>
    <row r="63911" spans="5:5">
      <c r="E63911" s="391"/>
    </row>
    <row r="63912" spans="5:5">
      <c r="E63912" s="391"/>
    </row>
    <row r="63913" spans="5:5">
      <c r="E63913" s="391"/>
    </row>
    <row r="63914" spans="5:5">
      <c r="E63914" s="391"/>
    </row>
    <row r="63915" spans="5:5">
      <c r="E63915" s="391"/>
    </row>
    <row r="63916" spans="5:5">
      <c r="E63916" s="391"/>
    </row>
    <row r="63917" spans="5:5">
      <c r="E63917" s="391"/>
    </row>
    <row r="63918" spans="5:5">
      <c r="E63918" s="391"/>
    </row>
    <row r="63919" spans="5:5">
      <c r="E63919" s="391"/>
    </row>
    <row r="63920" spans="5:5">
      <c r="E63920" s="391"/>
    </row>
    <row r="63921" spans="5:5">
      <c r="E63921" s="391"/>
    </row>
    <row r="63922" spans="5:5">
      <c r="E63922" s="391"/>
    </row>
    <row r="63923" spans="5:5">
      <c r="E63923" s="391"/>
    </row>
    <row r="63924" spans="5:5">
      <c r="E63924" s="391"/>
    </row>
    <row r="63925" spans="5:5">
      <c r="E63925" s="391"/>
    </row>
    <row r="63926" spans="5:5">
      <c r="E63926" s="391"/>
    </row>
    <row r="63927" spans="5:5">
      <c r="E63927" s="391"/>
    </row>
    <row r="63928" spans="5:5">
      <c r="E63928" s="391"/>
    </row>
    <row r="63929" spans="5:5">
      <c r="E63929" s="391"/>
    </row>
    <row r="63930" spans="5:5">
      <c r="E63930" s="391"/>
    </row>
    <row r="63931" spans="5:5">
      <c r="E63931" s="391"/>
    </row>
    <row r="63932" spans="5:5">
      <c r="E63932" s="391"/>
    </row>
    <row r="63933" spans="5:5">
      <c r="E63933" s="391"/>
    </row>
    <row r="63934" spans="5:5">
      <c r="E63934" s="391"/>
    </row>
    <row r="63935" spans="5:5">
      <c r="E63935" s="391"/>
    </row>
    <row r="63936" spans="5:5">
      <c r="E63936" s="391"/>
    </row>
    <row r="63937" spans="5:5">
      <c r="E63937" s="391"/>
    </row>
    <row r="63938" spans="5:5">
      <c r="E63938" s="391"/>
    </row>
    <row r="63939" spans="5:5">
      <c r="E63939" s="391"/>
    </row>
    <row r="63940" spans="5:5">
      <c r="E63940" s="391"/>
    </row>
    <row r="63941" spans="5:5">
      <c r="E63941" s="391"/>
    </row>
    <row r="63942" spans="5:5">
      <c r="E63942" s="391"/>
    </row>
    <row r="63943" spans="5:5">
      <c r="E63943" s="391"/>
    </row>
    <row r="63944" spans="5:5">
      <c r="E63944" s="391"/>
    </row>
    <row r="63945" spans="5:5">
      <c r="E63945" s="391"/>
    </row>
    <row r="63946" spans="5:5">
      <c r="E63946" s="391"/>
    </row>
    <row r="63947" spans="5:5">
      <c r="E63947" s="391"/>
    </row>
    <row r="63948" spans="5:5">
      <c r="E63948" s="391"/>
    </row>
    <row r="63949" spans="5:5">
      <c r="E63949" s="391"/>
    </row>
    <row r="63950" spans="5:5">
      <c r="E63950" s="391"/>
    </row>
    <row r="63951" spans="5:5">
      <c r="E63951" s="391"/>
    </row>
    <row r="63952" spans="5:5">
      <c r="E63952" s="391"/>
    </row>
    <row r="63953" spans="5:5">
      <c r="E63953" s="391"/>
    </row>
    <row r="63954" spans="5:5">
      <c r="E63954" s="391"/>
    </row>
    <row r="63955" spans="5:5">
      <c r="E63955" s="391"/>
    </row>
    <row r="63956" spans="5:5">
      <c r="E63956" s="391"/>
    </row>
    <row r="63957" spans="5:5">
      <c r="E63957" s="391"/>
    </row>
    <row r="63958" spans="5:5">
      <c r="E63958" s="391"/>
    </row>
    <row r="63959" spans="5:5">
      <c r="E63959" s="391"/>
    </row>
    <row r="63960" spans="5:5">
      <c r="E63960" s="391"/>
    </row>
    <row r="63961" spans="5:5">
      <c r="E63961" s="391"/>
    </row>
    <row r="63962" spans="5:5">
      <c r="E63962" s="391"/>
    </row>
    <row r="63963" spans="5:5">
      <c r="E63963" s="391"/>
    </row>
    <row r="63964" spans="5:5">
      <c r="E63964" s="391"/>
    </row>
    <row r="63965" spans="5:5">
      <c r="E63965" s="391"/>
    </row>
    <row r="63966" spans="5:5">
      <c r="E63966" s="391"/>
    </row>
    <row r="63967" spans="5:5">
      <c r="E63967" s="391"/>
    </row>
    <row r="63968" spans="5:5">
      <c r="E63968" s="391"/>
    </row>
    <row r="63969" spans="5:5">
      <c r="E63969" s="391"/>
    </row>
    <row r="63970" spans="5:5">
      <c r="E63970" s="391"/>
    </row>
    <row r="63971" spans="5:5">
      <c r="E63971" s="391"/>
    </row>
    <row r="63972" spans="5:5">
      <c r="E63972" s="391"/>
    </row>
    <row r="63973" spans="5:5">
      <c r="E63973" s="391"/>
    </row>
    <row r="63974" spans="5:5">
      <c r="E63974" s="391"/>
    </row>
    <row r="63975" spans="5:5">
      <c r="E63975" s="391"/>
    </row>
    <row r="63976" spans="5:5">
      <c r="E63976" s="391"/>
    </row>
    <row r="63977" spans="5:5">
      <c r="E63977" s="391"/>
    </row>
    <row r="63978" spans="5:5">
      <c r="E63978" s="391"/>
    </row>
    <row r="63979" spans="5:5">
      <c r="E63979" s="391"/>
    </row>
    <row r="63980" spans="5:5">
      <c r="E63980" s="391"/>
    </row>
    <row r="63981" spans="5:5">
      <c r="E63981" s="391"/>
    </row>
    <row r="63982" spans="5:5">
      <c r="E63982" s="391"/>
    </row>
    <row r="63983" spans="5:5">
      <c r="E63983" s="391"/>
    </row>
    <row r="63984" spans="5:5">
      <c r="E63984" s="391"/>
    </row>
    <row r="63985" spans="5:5">
      <c r="E63985" s="391"/>
    </row>
    <row r="63986" spans="5:5">
      <c r="E63986" s="391"/>
    </row>
    <row r="63987" spans="5:5">
      <c r="E63987" s="391"/>
    </row>
    <row r="63988" spans="5:5">
      <c r="E63988" s="391"/>
    </row>
    <row r="63989" spans="5:5">
      <c r="E63989" s="391"/>
    </row>
    <row r="63990" spans="5:5">
      <c r="E63990" s="391"/>
    </row>
    <row r="63991" spans="5:5">
      <c r="E63991" s="391"/>
    </row>
    <row r="63992" spans="5:5">
      <c r="E63992" s="391"/>
    </row>
    <row r="63993" spans="5:5">
      <c r="E63993" s="391"/>
    </row>
    <row r="63994" spans="5:5">
      <c r="E63994" s="391"/>
    </row>
    <row r="63995" spans="5:5">
      <c r="E63995" s="391"/>
    </row>
    <row r="63996" spans="5:5">
      <c r="E63996" s="391"/>
    </row>
    <row r="63997" spans="5:5">
      <c r="E63997" s="391"/>
    </row>
    <row r="63998" spans="5:5">
      <c r="E63998" s="391"/>
    </row>
    <row r="63999" spans="5:5">
      <c r="E63999" s="391"/>
    </row>
    <row r="64000" spans="5:5">
      <c r="E64000" s="391"/>
    </row>
    <row r="64001" spans="5:5">
      <c r="E64001" s="391"/>
    </row>
    <row r="64002" spans="5:5">
      <c r="E64002" s="391"/>
    </row>
    <row r="64003" spans="5:5">
      <c r="E64003" s="391"/>
    </row>
    <row r="64004" spans="5:5">
      <c r="E64004" s="391"/>
    </row>
    <row r="64005" spans="5:5">
      <c r="E64005" s="391"/>
    </row>
    <row r="64006" spans="5:5">
      <c r="E64006" s="391"/>
    </row>
    <row r="64007" spans="5:5">
      <c r="E64007" s="391"/>
    </row>
    <row r="64008" spans="5:5">
      <c r="E64008" s="391"/>
    </row>
    <row r="64009" spans="5:5">
      <c r="E64009" s="391"/>
    </row>
    <row r="64010" spans="5:5">
      <c r="E64010" s="391"/>
    </row>
    <row r="64011" spans="5:5">
      <c r="E64011" s="391"/>
    </row>
    <row r="64012" spans="5:5">
      <c r="E64012" s="391"/>
    </row>
    <row r="64013" spans="5:5">
      <c r="E64013" s="391"/>
    </row>
    <row r="64014" spans="5:5">
      <c r="E64014" s="391"/>
    </row>
    <row r="64015" spans="5:5">
      <c r="E64015" s="391"/>
    </row>
    <row r="64016" spans="5:5">
      <c r="E64016" s="391"/>
    </row>
    <row r="64017" spans="5:5">
      <c r="E64017" s="391"/>
    </row>
    <row r="64018" spans="5:5">
      <c r="E64018" s="391"/>
    </row>
    <row r="64019" spans="5:5">
      <c r="E64019" s="391"/>
    </row>
    <row r="64020" spans="5:5">
      <c r="E64020" s="391"/>
    </row>
    <row r="64021" spans="5:5">
      <c r="E64021" s="391"/>
    </row>
    <row r="64022" spans="5:5">
      <c r="E64022" s="391"/>
    </row>
    <row r="64023" spans="5:5">
      <c r="E64023" s="391"/>
    </row>
    <row r="64024" spans="5:5">
      <c r="E64024" s="391"/>
    </row>
    <row r="64025" spans="5:5">
      <c r="E64025" s="391"/>
    </row>
    <row r="64026" spans="5:5">
      <c r="E64026" s="391"/>
    </row>
    <row r="64027" spans="5:5">
      <c r="E64027" s="391"/>
    </row>
    <row r="64028" spans="5:5">
      <c r="E64028" s="391"/>
    </row>
    <row r="64029" spans="5:5">
      <c r="E64029" s="391"/>
    </row>
    <row r="64030" spans="5:5">
      <c r="E64030" s="391"/>
    </row>
    <row r="64031" spans="5:5">
      <c r="E64031" s="391"/>
    </row>
    <row r="64032" spans="5:5">
      <c r="E64032" s="391"/>
    </row>
    <row r="64033" spans="5:5">
      <c r="E64033" s="391"/>
    </row>
    <row r="64034" spans="5:5">
      <c r="E64034" s="391"/>
    </row>
    <row r="64035" spans="5:5">
      <c r="E64035" s="391"/>
    </row>
    <row r="64036" spans="5:5">
      <c r="E64036" s="391"/>
    </row>
    <row r="64037" spans="5:5">
      <c r="E64037" s="391"/>
    </row>
    <row r="64038" spans="5:5">
      <c r="E64038" s="391"/>
    </row>
    <row r="64039" spans="5:5">
      <c r="E64039" s="391"/>
    </row>
    <row r="64040" spans="5:5">
      <c r="E64040" s="391"/>
    </row>
    <row r="64041" spans="5:5">
      <c r="E64041" s="391"/>
    </row>
    <row r="64042" spans="5:5">
      <c r="E64042" s="391"/>
    </row>
    <row r="64043" spans="5:5">
      <c r="E64043" s="391"/>
    </row>
    <row r="64044" spans="5:5">
      <c r="E64044" s="391"/>
    </row>
    <row r="64045" spans="5:5">
      <c r="E64045" s="391"/>
    </row>
    <row r="64046" spans="5:5">
      <c r="E64046" s="391"/>
    </row>
    <row r="64047" spans="5:5">
      <c r="E64047" s="391"/>
    </row>
    <row r="64048" spans="5:5">
      <c r="E64048" s="391"/>
    </row>
    <row r="64049" spans="5:5">
      <c r="E64049" s="391"/>
    </row>
    <row r="64050" spans="5:5">
      <c r="E64050" s="391"/>
    </row>
    <row r="64051" spans="5:5">
      <c r="E64051" s="391"/>
    </row>
    <row r="64052" spans="5:5">
      <c r="E64052" s="391"/>
    </row>
    <row r="64053" spans="5:5">
      <c r="E64053" s="391"/>
    </row>
    <row r="64054" spans="5:5">
      <c r="E64054" s="391"/>
    </row>
    <row r="64055" spans="5:5">
      <c r="E64055" s="391"/>
    </row>
    <row r="64056" spans="5:5">
      <c r="E64056" s="391"/>
    </row>
    <row r="64057" spans="5:5">
      <c r="E64057" s="391"/>
    </row>
    <row r="64058" spans="5:5">
      <c r="E64058" s="391"/>
    </row>
    <row r="64059" spans="5:5">
      <c r="E64059" s="391"/>
    </row>
    <row r="64060" spans="5:5">
      <c r="E64060" s="391"/>
    </row>
    <row r="64061" spans="5:5">
      <c r="E64061" s="391"/>
    </row>
    <row r="64062" spans="5:5">
      <c r="E64062" s="391"/>
    </row>
    <row r="64063" spans="5:5">
      <c r="E64063" s="391"/>
    </row>
    <row r="64064" spans="5:5">
      <c r="E64064" s="391"/>
    </row>
    <row r="64065" spans="5:5">
      <c r="E64065" s="391"/>
    </row>
    <row r="64066" spans="5:5">
      <c r="E64066" s="391"/>
    </row>
    <row r="64067" spans="5:5">
      <c r="E64067" s="391"/>
    </row>
    <row r="64068" spans="5:5">
      <c r="E64068" s="391"/>
    </row>
    <row r="64069" spans="5:5">
      <c r="E64069" s="391"/>
    </row>
    <row r="64070" spans="5:5">
      <c r="E64070" s="391"/>
    </row>
    <row r="64071" spans="5:5">
      <c r="E64071" s="391"/>
    </row>
    <row r="64072" spans="5:5">
      <c r="E64072" s="391"/>
    </row>
    <row r="64073" spans="5:5">
      <c r="E64073" s="391"/>
    </row>
    <row r="64074" spans="5:5">
      <c r="E64074" s="391"/>
    </row>
    <row r="64075" spans="5:5">
      <c r="E64075" s="391"/>
    </row>
    <row r="64076" spans="5:5">
      <c r="E64076" s="391"/>
    </row>
    <row r="64077" spans="5:5">
      <c r="E64077" s="391"/>
    </row>
    <row r="64078" spans="5:5">
      <c r="E64078" s="391"/>
    </row>
    <row r="64079" spans="5:5">
      <c r="E64079" s="391"/>
    </row>
    <row r="64080" spans="5:5">
      <c r="E64080" s="391"/>
    </row>
    <row r="64081" spans="5:5">
      <c r="E64081" s="391"/>
    </row>
    <row r="64082" spans="5:5">
      <c r="E64082" s="391"/>
    </row>
    <row r="64083" spans="5:5">
      <c r="E64083" s="391"/>
    </row>
    <row r="64084" spans="5:5">
      <c r="E64084" s="391"/>
    </row>
    <row r="64085" spans="5:5">
      <c r="E64085" s="391"/>
    </row>
    <row r="64086" spans="5:5">
      <c r="E64086" s="391"/>
    </row>
    <row r="64087" spans="5:5">
      <c r="E64087" s="391"/>
    </row>
    <row r="64088" spans="5:5">
      <c r="E64088" s="391"/>
    </row>
    <row r="64089" spans="5:5">
      <c r="E64089" s="391"/>
    </row>
    <row r="64090" spans="5:5">
      <c r="E64090" s="391"/>
    </row>
    <row r="64091" spans="5:5">
      <c r="E64091" s="391"/>
    </row>
    <row r="64092" spans="5:5">
      <c r="E64092" s="391"/>
    </row>
    <row r="64093" spans="5:5">
      <c r="E64093" s="391"/>
    </row>
    <row r="64094" spans="5:5">
      <c r="E64094" s="391"/>
    </row>
    <row r="64095" spans="5:5">
      <c r="E64095" s="391"/>
    </row>
    <row r="64096" spans="5:5">
      <c r="E64096" s="391"/>
    </row>
    <row r="64097" spans="5:5">
      <c r="E64097" s="391"/>
    </row>
    <row r="64098" spans="5:5">
      <c r="E64098" s="391"/>
    </row>
    <row r="64099" spans="5:5">
      <c r="E64099" s="391"/>
    </row>
    <row r="64100" spans="5:5">
      <c r="E64100" s="391"/>
    </row>
    <row r="64101" spans="5:5">
      <c r="E64101" s="391"/>
    </row>
    <row r="64102" spans="5:5">
      <c r="E64102" s="391"/>
    </row>
    <row r="64103" spans="5:5">
      <c r="E64103" s="391"/>
    </row>
    <row r="64104" spans="5:5">
      <c r="E64104" s="391"/>
    </row>
    <row r="64105" spans="5:5">
      <c r="E64105" s="391"/>
    </row>
    <row r="64106" spans="5:5">
      <c r="E64106" s="391"/>
    </row>
    <row r="64107" spans="5:5">
      <c r="E64107" s="391"/>
    </row>
    <row r="64108" spans="5:5">
      <c r="E64108" s="391"/>
    </row>
    <row r="64109" spans="5:5">
      <c r="E64109" s="391"/>
    </row>
    <row r="64110" spans="5:5">
      <c r="E64110" s="391"/>
    </row>
    <row r="64111" spans="5:5">
      <c r="E64111" s="391"/>
    </row>
    <row r="64112" spans="5:5">
      <c r="E64112" s="391"/>
    </row>
    <row r="64113" spans="5:5">
      <c r="E64113" s="391"/>
    </row>
    <row r="64114" spans="5:5">
      <c r="E64114" s="391"/>
    </row>
    <row r="64115" spans="5:5">
      <c r="E64115" s="391"/>
    </row>
    <row r="64116" spans="5:5">
      <c r="E64116" s="391"/>
    </row>
    <row r="64117" spans="5:5">
      <c r="E64117" s="391"/>
    </row>
    <row r="64118" spans="5:5">
      <c r="E64118" s="391"/>
    </row>
    <row r="64119" spans="5:5">
      <c r="E64119" s="391"/>
    </row>
    <row r="64120" spans="5:5">
      <c r="E64120" s="391"/>
    </row>
    <row r="64121" spans="5:5">
      <c r="E64121" s="391"/>
    </row>
    <row r="64122" spans="5:5">
      <c r="E64122" s="391"/>
    </row>
    <row r="64123" spans="5:5">
      <c r="E64123" s="391"/>
    </row>
    <row r="64124" spans="5:5">
      <c r="E64124" s="391"/>
    </row>
    <row r="64125" spans="5:5">
      <c r="E64125" s="391"/>
    </row>
    <row r="64126" spans="5:5">
      <c r="E64126" s="391"/>
    </row>
    <row r="64127" spans="5:5">
      <c r="E64127" s="391"/>
    </row>
    <row r="64128" spans="5:5">
      <c r="E64128" s="391"/>
    </row>
    <row r="64129" spans="5:5">
      <c r="E64129" s="391"/>
    </row>
    <row r="64130" spans="5:5">
      <c r="E64130" s="391"/>
    </row>
    <row r="64131" spans="5:5">
      <c r="E64131" s="391"/>
    </row>
    <row r="64132" spans="5:5">
      <c r="E64132" s="391"/>
    </row>
    <row r="64133" spans="5:5">
      <c r="E64133" s="391"/>
    </row>
    <row r="64134" spans="5:5">
      <c r="E64134" s="391"/>
    </row>
    <row r="64135" spans="5:5">
      <c r="E64135" s="391"/>
    </row>
    <row r="64136" spans="5:5">
      <c r="E64136" s="391"/>
    </row>
    <row r="64137" spans="5:5">
      <c r="E64137" s="391"/>
    </row>
    <row r="64138" spans="5:5">
      <c r="E64138" s="391"/>
    </row>
    <row r="64139" spans="5:5">
      <c r="E64139" s="391"/>
    </row>
    <row r="64140" spans="5:5">
      <c r="E64140" s="391"/>
    </row>
    <row r="64141" spans="5:5">
      <c r="E64141" s="391"/>
    </row>
    <row r="64142" spans="5:5">
      <c r="E64142" s="391"/>
    </row>
    <row r="64143" spans="5:5">
      <c r="E64143" s="391"/>
    </row>
    <row r="64144" spans="5:5">
      <c r="E64144" s="391"/>
    </row>
    <row r="64145" spans="5:5">
      <c r="E64145" s="391"/>
    </row>
    <row r="64146" spans="5:5">
      <c r="E64146" s="391"/>
    </row>
    <row r="64147" spans="5:5">
      <c r="E64147" s="391"/>
    </row>
    <row r="64148" spans="5:5">
      <c r="E64148" s="391"/>
    </row>
    <row r="64149" spans="5:5">
      <c r="E64149" s="391"/>
    </row>
    <row r="64150" spans="5:5">
      <c r="E64150" s="391"/>
    </row>
    <row r="64151" spans="5:5">
      <c r="E64151" s="391"/>
    </row>
    <row r="64152" spans="5:5">
      <c r="E64152" s="391"/>
    </row>
    <row r="64153" spans="5:5">
      <c r="E64153" s="391"/>
    </row>
    <row r="64154" spans="5:5">
      <c r="E64154" s="391"/>
    </row>
    <row r="64155" spans="5:5">
      <c r="E64155" s="391"/>
    </row>
    <row r="64156" spans="5:5">
      <c r="E64156" s="391"/>
    </row>
    <row r="64157" spans="5:5">
      <c r="E64157" s="391"/>
    </row>
    <row r="64158" spans="5:5">
      <c r="E64158" s="391"/>
    </row>
    <row r="64159" spans="5:5">
      <c r="E64159" s="391"/>
    </row>
    <row r="64160" spans="5:5">
      <c r="E64160" s="391"/>
    </row>
    <row r="64161" spans="5:5">
      <c r="E64161" s="391"/>
    </row>
    <row r="64162" spans="5:5">
      <c r="E64162" s="391"/>
    </row>
    <row r="64163" spans="5:5">
      <c r="E64163" s="391"/>
    </row>
    <row r="64164" spans="5:5">
      <c r="E64164" s="391"/>
    </row>
    <row r="64165" spans="5:5">
      <c r="E64165" s="391"/>
    </row>
    <row r="64166" spans="5:5">
      <c r="E64166" s="391"/>
    </row>
    <row r="64167" spans="5:5">
      <c r="E64167" s="391"/>
    </row>
    <row r="64168" spans="5:5">
      <c r="E64168" s="391"/>
    </row>
    <row r="64169" spans="5:5">
      <c r="E64169" s="391"/>
    </row>
    <row r="64170" spans="5:5">
      <c r="E64170" s="391"/>
    </row>
    <row r="64171" spans="5:5">
      <c r="E64171" s="391"/>
    </row>
    <row r="64172" spans="5:5">
      <c r="E64172" s="391"/>
    </row>
    <row r="64173" spans="5:5">
      <c r="E64173" s="391"/>
    </row>
    <row r="64174" spans="5:5">
      <c r="E64174" s="391"/>
    </row>
    <row r="64175" spans="5:5">
      <c r="E64175" s="391"/>
    </row>
    <row r="64176" spans="5:5">
      <c r="E64176" s="391"/>
    </row>
    <row r="64177" spans="5:5">
      <c r="E64177" s="391"/>
    </row>
    <row r="64178" spans="5:5">
      <c r="E64178" s="391"/>
    </row>
    <row r="64179" spans="5:5">
      <c r="E64179" s="391"/>
    </row>
    <row r="64180" spans="5:5">
      <c r="E64180" s="391"/>
    </row>
    <row r="64181" spans="5:5">
      <c r="E64181" s="391"/>
    </row>
    <row r="64182" spans="5:5">
      <c r="E64182" s="391"/>
    </row>
    <row r="64183" spans="5:5">
      <c r="E64183" s="391"/>
    </row>
    <row r="64184" spans="5:5">
      <c r="E64184" s="391"/>
    </row>
    <row r="64185" spans="5:5">
      <c r="E64185" s="391"/>
    </row>
    <row r="64186" spans="5:5">
      <c r="E64186" s="391"/>
    </row>
    <row r="64187" spans="5:5">
      <c r="E64187" s="391"/>
    </row>
    <row r="64188" spans="5:5">
      <c r="E64188" s="391"/>
    </row>
    <row r="64189" spans="5:5">
      <c r="E64189" s="391"/>
    </row>
    <row r="64190" spans="5:5">
      <c r="E64190" s="391"/>
    </row>
    <row r="64191" spans="5:5">
      <c r="E64191" s="391"/>
    </row>
    <row r="64192" spans="5:5">
      <c r="E64192" s="391"/>
    </row>
    <row r="64193" spans="5:5">
      <c r="E64193" s="391"/>
    </row>
    <row r="64194" spans="5:5">
      <c r="E64194" s="391"/>
    </row>
    <row r="64195" spans="5:5">
      <c r="E64195" s="391"/>
    </row>
    <row r="64196" spans="5:5">
      <c r="E64196" s="391"/>
    </row>
    <row r="64197" spans="5:5">
      <c r="E64197" s="391"/>
    </row>
    <row r="64198" spans="5:5">
      <c r="E64198" s="391"/>
    </row>
    <row r="64199" spans="5:5">
      <c r="E64199" s="391"/>
    </row>
    <row r="64200" spans="5:5">
      <c r="E64200" s="391"/>
    </row>
    <row r="64201" spans="5:5">
      <c r="E64201" s="391"/>
    </row>
    <row r="64202" spans="5:5">
      <c r="E64202" s="391"/>
    </row>
    <row r="64203" spans="5:5">
      <c r="E64203" s="391"/>
    </row>
    <row r="64204" spans="5:5">
      <c r="E64204" s="391"/>
    </row>
    <row r="64205" spans="5:5">
      <c r="E64205" s="391"/>
    </row>
    <row r="64206" spans="5:5">
      <c r="E64206" s="391"/>
    </row>
    <row r="64207" spans="5:5">
      <c r="E64207" s="391"/>
    </row>
    <row r="64208" spans="5:5">
      <c r="E64208" s="391"/>
    </row>
    <row r="64209" spans="5:5">
      <c r="E64209" s="391"/>
    </row>
    <row r="64210" spans="5:5">
      <c r="E64210" s="391"/>
    </row>
    <row r="64211" spans="5:5">
      <c r="E64211" s="391"/>
    </row>
    <row r="64212" spans="5:5">
      <c r="E64212" s="391"/>
    </row>
    <row r="64213" spans="5:5">
      <c r="E64213" s="391"/>
    </row>
    <row r="64214" spans="5:5">
      <c r="E64214" s="391"/>
    </row>
    <row r="64215" spans="5:5">
      <c r="E64215" s="391"/>
    </row>
    <row r="64216" spans="5:5">
      <c r="E64216" s="391"/>
    </row>
    <row r="64217" spans="5:5">
      <c r="E64217" s="391"/>
    </row>
    <row r="64218" spans="5:5">
      <c r="E64218" s="391"/>
    </row>
    <row r="64219" spans="5:5">
      <c r="E64219" s="391"/>
    </row>
    <row r="64220" spans="5:5">
      <c r="E64220" s="391"/>
    </row>
    <row r="64221" spans="5:5">
      <c r="E64221" s="391"/>
    </row>
    <row r="64222" spans="5:5">
      <c r="E64222" s="391"/>
    </row>
    <row r="64223" spans="5:5">
      <c r="E64223" s="391"/>
    </row>
    <row r="64224" spans="5:5">
      <c r="E64224" s="391"/>
    </row>
    <row r="64225" spans="5:5">
      <c r="E64225" s="391"/>
    </row>
    <row r="64226" spans="5:5">
      <c r="E64226" s="391"/>
    </row>
    <row r="64227" spans="5:5">
      <c r="E64227" s="391"/>
    </row>
    <row r="64228" spans="5:5">
      <c r="E64228" s="391"/>
    </row>
    <row r="64229" spans="5:5">
      <c r="E64229" s="391"/>
    </row>
    <row r="64230" spans="5:5">
      <c r="E64230" s="391"/>
    </row>
    <row r="64231" spans="5:5">
      <c r="E64231" s="391"/>
    </row>
    <row r="64232" spans="5:5">
      <c r="E64232" s="391"/>
    </row>
    <row r="64233" spans="5:5">
      <c r="E64233" s="391"/>
    </row>
    <row r="64234" spans="5:5">
      <c r="E64234" s="391"/>
    </row>
    <row r="64235" spans="5:5">
      <c r="E64235" s="391"/>
    </row>
    <row r="64236" spans="5:5">
      <c r="E64236" s="391"/>
    </row>
    <row r="64237" spans="5:5">
      <c r="E64237" s="391"/>
    </row>
    <row r="64238" spans="5:5">
      <c r="E64238" s="391"/>
    </row>
    <row r="64239" spans="5:5">
      <c r="E64239" s="391"/>
    </row>
    <row r="64240" spans="5:5">
      <c r="E64240" s="391"/>
    </row>
    <row r="64241" spans="5:5">
      <c r="E64241" s="391"/>
    </row>
    <row r="64242" spans="5:5">
      <c r="E64242" s="391"/>
    </row>
    <row r="64243" spans="5:5">
      <c r="E64243" s="391"/>
    </row>
    <row r="64244" spans="5:5">
      <c r="E64244" s="391"/>
    </row>
    <row r="64245" spans="5:5">
      <c r="E64245" s="391"/>
    </row>
    <row r="64246" spans="5:5">
      <c r="E64246" s="391"/>
    </row>
    <row r="64247" spans="5:5">
      <c r="E64247" s="391"/>
    </row>
    <row r="64248" spans="5:5">
      <c r="E64248" s="391"/>
    </row>
    <row r="64249" spans="5:5">
      <c r="E64249" s="391"/>
    </row>
    <row r="64250" spans="5:5">
      <c r="E64250" s="391"/>
    </row>
    <row r="64251" spans="5:5">
      <c r="E64251" s="391"/>
    </row>
    <row r="64252" spans="5:5">
      <c r="E64252" s="391"/>
    </row>
    <row r="64253" spans="5:5">
      <c r="E64253" s="391"/>
    </row>
    <row r="64254" spans="5:5">
      <c r="E64254" s="391"/>
    </row>
    <row r="64255" spans="5:5">
      <c r="E64255" s="391"/>
    </row>
    <row r="64256" spans="5:5">
      <c r="E64256" s="391"/>
    </row>
    <row r="64257" spans="5:5">
      <c r="E64257" s="391"/>
    </row>
    <row r="64258" spans="5:5">
      <c r="E64258" s="391"/>
    </row>
    <row r="64259" spans="5:5">
      <c r="E64259" s="391"/>
    </row>
    <row r="64260" spans="5:5">
      <c r="E64260" s="391"/>
    </row>
    <row r="64261" spans="5:5">
      <c r="E64261" s="391"/>
    </row>
    <row r="64262" spans="5:5">
      <c r="E64262" s="391"/>
    </row>
    <row r="64263" spans="5:5">
      <c r="E64263" s="391"/>
    </row>
    <row r="64264" spans="5:5">
      <c r="E64264" s="391"/>
    </row>
    <row r="64265" spans="5:5">
      <c r="E64265" s="391"/>
    </row>
    <row r="64266" spans="5:5">
      <c r="E64266" s="391"/>
    </row>
    <row r="64267" spans="5:5">
      <c r="E64267" s="391"/>
    </row>
    <row r="64268" spans="5:5">
      <c r="E64268" s="391"/>
    </row>
    <row r="64269" spans="5:5">
      <c r="E64269" s="391"/>
    </row>
    <row r="64270" spans="5:5">
      <c r="E64270" s="391"/>
    </row>
    <row r="64271" spans="5:5">
      <c r="E64271" s="391"/>
    </row>
    <row r="64272" spans="5:5">
      <c r="E64272" s="391"/>
    </row>
    <row r="64273" spans="5:5">
      <c r="E64273" s="391"/>
    </row>
    <row r="64274" spans="5:5">
      <c r="E64274" s="391"/>
    </row>
    <row r="64275" spans="5:5">
      <c r="E64275" s="391"/>
    </row>
    <row r="64276" spans="5:5">
      <c r="E64276" s="391"/>
    </row>
    <row r="64277" spans="5:5">
      <c r="E64277" s="391"/>
    </row>
    <row r="64278" spans="5:5">
      <c r="E64278" s="391"/>
    </row>
    <row r="64279" spans="5:5">
      <c r="E64279" s="391"/>
    </row>
    <row r="64280" spans="5:5">
      <c r="E64280" s="391"/>
    </row>
    <row r="64281" spans="5:5">
      <c r="E64281" s="391"/>
    </row>
    <row r="64282" spans="5:5">
      <c r="E64282" s="391"/>
    </row>
    <row r="64283" spans="5:5">
      <c r="E64283" s="391"/>
    </row>
    <row r="64284" spans="5:5">
      <c r="E64284" s="391"/>
    </row>
    <row r="64285" spans="5:5">
      <c r="E64285" s="391"/>
    </row>
    <row r="64286" spans="5:5">
      <c r="E64286" s="391"/>
    </row>
    <row r="64287" spans="5:5">
      <c r="E64287" s="391"/>
    </row>
    <row r="64288" spans="5:5">
      <c r="E64288" s="391"/>
    </row>
    <row r="64289" spans="5:5">
      <c r="E64289" s="391"/>
    </row>
    <row r="64290" spans="5:5">
      <c r="E64290" s="391"/>
    </row>
    <row r="64291" spans="5:5">
      <c r="E64291" s="391"/>
    </row>
    <row r="64292" spans="5:5">
      <c r="E64292" s="391"/>
    </row>
    <row r="64293" spans="5:5">
      <c r="E64293" s="391"/>
    </row>
    <row r="64294" spans="5:5">
      <c r="E64294" s="391"/>
    </row>
    <row r="64295" spans="5:5">
      <c r="E64295" s="391"/>
    </row>
    <row r="64296" spans="5:5">
      <c r="E64296" s="391"/>
    </row>
    <row r="64297" spans="5:5">
      <c r="E64297" s="391"/>
    </row>
    <row r="64298" spans="5:5">
      <c r="E64298" s="391"/>
    </row>
    <row r="64299" spans="5:5">
      <c r="E64299" s="391"/>
    </row>
    <row r="64300" spans="5:5">
      <c r="E64300" s="391"/>
    </row>
    <row r="64301" spans="5:5">
      <c r="E64301" s="391"/>
    </row>
    <row r="64302" spans="5:5">
      <c r="E64302" s="391"/>
    </row>
    <row r="64303" spans="5:5">
      <c r="E64303" s="391"/>
    </row>
    <row r="64304" spans="5:5">
      <c r="E64304" s="391"/>
    </row>
    <row r="64305" spans="5:5">
      <c r="E64305" s="391"/>
    </row>
    <row r="64306" spans="5:5">
      <c r="E64306" s="391"/>
    </row>
    <row r="64307" spans="5:5">
      <c r="E64307" s="391"/>
    </row>
    <row r="64308" spans="5:5">
      <c r="E64308" s="391"/>
    </row>
    <row r="64309" spans="5:5">
      <c r="E64309" s="391"/>
    </row>
    <row r="64310" spans="5:5">
      <c r="E64310" s="391"/>
    </row>
    <row r="64311" spans="5:5">
      <c r="E64311" s="391"/>
    </row>
    <row r="64312" spans="5:5">
      <c r="E64312" s="391"/>
    </row>
    <row r="64313" spans="5:5">
      <c r="E64313" s="391"/>
    </row>
    <row r="64314" spans="5:5">
      <c r="E64314" s="391"/>
    </row>
    <row r="64315" spans="5:5">
      <c r="E64315" s="391"/>
    </row>
    <row r="64316" spans="5:5">
      <c r="E64316" s="391"/>
    </row>
    <row r="64317" spans="5:5">
      <c r="E64317" s="391"/>
    </row>
    <row r="64318" spans="5:5">
      <c r="E64318" s="391"/>
    </row>
    <row r="64319" spans="5:5">
      <c r="E64319" s="391"/>
    </row>
    <row r="64320" spans="5:5">
      <c r="E64320" s="391"/>
    </row>
    <row r="64321" spans="5:5">
      <c r="E64321" s="391"/>
    </row>
    <row r="64322" spans="5:5">
      <c r="E64322" s="391"/>
    </row>
    <row r="64323" spans="5:5">
      <c r="E64323" s="391"/>
    </row>
    <row r="64324" spans="5:5">
      <c r="E64324" s="391"/>
    </row>
    <row r="64325" spans="5:5">
      <c r="E64325" s="391"/>
    </row>
    <row r="64326" spans="5:5">
      <c r="E64326" s="391"/>
    </row>
    <row r="64327" spans="5:5">
      <c r="E64327" s="391"/>
    </row>
    <row r="64328" spans="5:5">
      <c r="E64328" s="391"/>
    </row>
    <row r="64329" spans="5:5">
      <c r="E64329" s="391"/>
    </row>
    <row r="64330" spans="5:5">
      <c r="E64330" s="391"/>
    </row>
    <row r="64331" spans="5:5">
      <c r="E64331" s="391"/>
    </row>
    <row r="64332" spans="5:5">
      <c r="E64332" s="391"/>
    </row>
    <row r="64333" spans="5:5">
      <c r="E64333" s="391"/>
    </row>
    <row r="64334" spans="5:5">
      <c r="E64334" s="391"/>
    </row>
    <row r="64335" spans="5:5">
      <c r="E64335" s="391"/>
    </row>
    <row r="64336" spans="5:5">
      <c r="E64336" s="391"/>
    </row>
    <row r="64337" spans="5:5">
      <c r="E64337" s="391"/>
    </row>
    <row r="64338" spans="5:5">
      <c r="E64338" s="391"/>
    </row>
    <row r="64339" spans="5:5">
      <c r="E64339" s="391"/>
    </row>
    <row r="64340" spans="5:5">
      <c r="E64340" s="391"/>
    </row>
    <row r="64341" spans="5:5">
      <c r="E64341" s="391"/>
    </row>
    <row r="64342" spans="5:5">
      <c r="E64342" s="391"/>
    </row>
    <row r="64343" spans="5:5">
      <c r="E64343" s="391"/>
    </row>
    <row r="64344" spans="5:5">
      <c r="E64344" s="391"/>
    </row>
    <row r="64345" spans="5:5">
      <c r="E64345" s="391"/>
    </row>
    <row r="64346" spans="5:5">
      <c r="E64346" s="391"/>
    </row>
    <row r="64347" spans="5:5">
      <c r="E64347" s="391"/>
    </row>
    <row r="64348" spans="5:5">
      <c r="E64348" s="391"/>
    </row>
    <row r="64349" spans="5:5">
      <c r="E64349" s="391"/>
    </row>
    <row r="64350" spans="5:5">
      <c r="E64350" s="391"/>
    </row>
    <row r="64351" spans="5:5">
      <c r="E64351" s="391"/>
    </row>
    <row r="64352" spans="5:5">
      <c r="E64352" s="391"/>
    </row>
    <row r="64353" spans="5:5">
      <c r="E64353" s="391"/>
    </row>
    <row r="64354" spans="5:5">
      <c r="E64354" s="391"/>
    </row>
    <row r="64355" spans="5:5">
      <c r="E64355" s="391"/>
    </row>
    <row r="64356" spans="5:5">
      <c r="E64356" s="391"/>
    </row>
    <row r="64357" spans="5:5">
      <c r="E64357" s="391"/>
    </row>
    <row r="64358" spans="5:5">
      <c r="E64358" s="391"/>
    </row>
    <row r="64359" spans="5:5">
      <c r="E64359" s="391"/>
    </row>
    <row r="64360" spans="5:5">
      <c r="E64360" s="391"/>
    </row>
    <row r="64361" spans="5:5">
      <c r="E64361" s="391"/>
    </row>
    <row r="64362" spans="5:5">
      <c r="E64362" s="391"/>
    </row>
    <row r="64363" spans="5:5">
      <c r="E64363" s="391"/>
    </row>
    <row r="64364" spans="5:5">
      <c r="E64364" s="391"/>
    </row>
    <row r="64365" spans="5:5">
      <c r="E64365" s="391"/>
    </row>
    <row r="64366" spans="5:5">
      <c r="E64366" s="391"/>
    </row>
    <row r="64367" spans="5:5">
      <c r="E64367" s="391"/>
    </row>
    <row r="64368" spans="5:5">
      <c r="E64368" s="391"/>
    </row>
    <row r="64369" spans="5:5">
      <c r="E64369" s="391"/>
    </row>
    <row r="64370" spans="5:5">
      <c r="E64370" s="391"/>
    </row>
    <row r="64371" spans="5:5">
      <c r="E64371" s="391"/>
    </row>
    <row r="64372" spans="5:5">
      <c r="E64372" s="391"/>
    </row>
    <row r="64373" spans="5:5">
      <c r="E64373" s="391"/>
    </row>
    <row r="64374" spans="5:5">
      <c r="E64374" s="391"/>
    </row>
    <row r="64375" spans="5:5">
      <c r="E64375" s="391"/>
    </row>
    <row r="64376" spans="5:5">
      <c r="E64376" s="391"/>
    </row>
    <row r="64377" spans="5:5">
      <c r="E64377" s="391"/>
    </row>
    <row r="64378" spans="5:5">
      <c r="E64378" s="391"/>
    </row>
    <row r="64379" spans="5:5">
      <c r="E64379" s="391"/>
    </row>
    <row r="64380" spans="5:5">
      <c r="E64380" s="391"/>
    </row>
    <row r="64381" spans="5:5">
      <c r="E64381" s="391"/>
    </row>
    <row r="64382" spans="5:5">
      <c r="E64382" s="391"/>
    </row>
    <row r="64383" spans="5:5">
      <c r="E64383" s="391"/>
    </row>
    <row r="64384" spans="5:5">
      <c r="E64384" s="391"/>
    </row>
    <row r="64385" spans="5:5">
      <c r="E64385" s="391"/>
    </row>
    <row r="64386" spans="5:5">
      <c r="E64386" s="391"/>
    </row>
    <row r="64387" spans="5:5">
      <c r="E64387" s="391"/>
    </row>
    <row r="64388" spans="5:5">
      <c r="E64388" s="391"/>
    </row>
    <row r="64389" spans="5:5">
      <c r="E64389" s="391"/>
    </row>
    <row r="64390" spans="5:5">
      <c r="E64390" s="391"/>
    </row>
    <row r="64391" spans="5:5">
      <c r="E64391" s="391"/>
    </row>
    <row r="64392" spans="5:5">
      <c r="E64392" s="391"/>
    </row>
    <row r="64393" spans="5:5">
      <c r="E64393" s="391"/>
    </row>
    <row r="64394" spans="5:5">
      <c r="E64394" s="391"/>
    </row>
    <row r="64395" spans="5:5">
      <c r="E64395" s="391"/>
    </row>
    <row r="64396" spans="5:5">
      <c r="E64396" s="391"/>
    </row>
    <row r="64397" spans="5:5">
      <c r="E64397" s="391"/>
    </row>
    <row r="64398" spans="5:5">
      <c r="E64398" s="391"/>
    </row>
    <row r="64399" spans="5:5">
      <c r="E64399" s="391"/>
    </row>
    <row r="64400" spans="5:5">
      <c r="E64400" s="391"/>
    </row>
    <row r="64401" spans="5:5">
      <c r="E64401" s="391"/>
    </row>
    <row r="64402" spans="5:5">
      <c r="E64402" s="391"/>
    </row>
    <row r="64403" spans="5:5">
      <c r="E64403" s="391"/>
    </row>
    <row r="64404" spans="5:5">
      <c r="E64404" s="391"/>
    </row>
    <row r="64405" spans="5:5">
      <c r="E64405" s="391"/>
    </row>
    <row r="64406" spans="5:5">
      <c r="E64406" s="391"/>
    </row>
    <row r="64407" spans="5:5">
      <c r="E64407" s="391"/>
    </row>
    <row r="64408" spans="5:5">
      <c r="E64408" s="391"/>
    </row>
    <row r="64409" spans="5:5">
      <c r="E64409" s="391"/>
    </row>
    <row r="64410" spans="5:5">
      <c r="E64410" s="391"/>
    </row>
    <row r="64411" spans="5:5">
      <c r="E64411" s="391"/>
    </row>
    <row r="64412" spans="5:5">
      <c r="E64412" s="391"/>
    </row>
    <row r="64413" spans="5:5">
      <c r="E64413" s="391"/>
    </row>
    <row r="64414" spans="5:5">
      <c r="E64414" s="391"/>
    </row>
    <row r="64415" spans="5:5">
      <c r="E64415" s="391"/>
    </row>
    <row r="64416" spans="5:5">
      <c r="E64416" s="391"/>
    </row>
    <row r="64417" spans="5:5">
      <c r="E64417" s="391"/>
    </row>
    <row r="64418" spans="5:5">
      <c r="E64418" s="391"/>
    </row>
    <row r="64419" spans="5:5">
      <c r="E64419" s="391"/>
    </row>
    <row r="64420" spans="5:5">
      <c r="E64420" s="391"/>
    </row>
    <row r="64421" spans="5:5">
      <c r="E64421" s="391"/>
    </row>
    <row r="64422" spans="5:5">
      <c r="E64422" s="391"/>
    </row>
    <row r="64423" spans="5:5">
      <c r="E64423" s="391"/>
    </row>
    <row r="64424" spans="5:5">
      <c r="E64424" s="391"/>
    </row>
    <row r="64425" spans="5:5">
      <c r="E64425" s="391"/>
    </row>
    <row r="64426" spans="5:5">
      <c r="E64426" s="391"/>
    </row>
    <row r="64427" spans="5:5">
      <c r="E64427" s="391"/>
    </row>
    <row r="64428" spans="5:5">
      <c r="E64428" s="391"/>
    </row>
    <row r="64429" spans="5:5">
      <c r="E64429" s="391"/>
    </row>
    <row r="64430" spans="5:5">
      <c r="E64430" s="391"/>
    </row>
    <row r="64431" spans="5:5">
      <c r="E64431" s="391"/>
    </row>
    <row r="64432" spans="5:5">
      <c r="E64432" s="391"/>
    </row>
    <row r="64433" spans="5:5">
      <c r="E64433" s="391"/>
    </row>
    <row r="64434" spans="5:5">
      <c r="E64434" s="391"/>
    </row>
    <row r="64435" spans="5:5">
      <c r="E64435" s="391"/>
    </row>
    <row r="64436" spans="5:5">
      <c r="E64436" s="391"/>
    </row>
    <row r="64437" spans="5:5">
      <c r="E64437" s="391"/>
    </row>
    <row r="64438" spans="5:5">
      <c r="E64438" s="391"/>
    </row>
    <row r="64439" spans="5:5">
      <c r="E64439" s="391"/>
    </row>
    <row r="64440" spans="5:5">
      <c r="E64440" s="391"/>
    </row>
    <row r="64441" spans="5:5">
      <c r="E64441" s="391"/>
    </row>
    <row r="64442" spans="5:5">
      <c r="E64442" s="391"/>
    </row>
    <row r="64443" spans="5:5">
      <c r="E64443" s="391"/>
    </row>
    <row r="64444" spans="5:5">
      <c r="E64444" s="391"/>
    </row>
    <row r="64445" spans="5:5">
      <c r="E64445" s="391"/>
    </row>
    <row r="64446" spans="5:5">
      <c r="E64446" s="391"/>
    </row>
    <row r="64447" spans="5:5">
      <c r="E64447" s="391"/>
    </row>
    <row r="64448" spans="5:5">
      <c r="E64448" s="391"/>
    </row>
    <row r="64449" spans="5:5">
      <c r="E64449" s="391"/>
    </row>
    <row r="64450" spans="5:5">
      <c r="E64450" s="391"/>
    </row>
    <row r="64451" spans="5:5">
      <c r="E64451" s="391"/>
    </row>
    <row r="64452" spans="5:5">
      <c r="E64452" s="391"/>
    </row>
    <row r="64453" spans="5:5">
      <c r="E64453" s="391"/>
    </row>
    <row r="64454" spans="5:5">
      <c r="E64454" s="391"/>
    </row>
    <row r="64455" spans="5:5">
      <c r="E64455" s="391"/>
    </row>
    <row r="64456" spans="5:5">
      <c r="E64456" s="391"/>
    </row>
    <row r="64457" spans="5:5">
      <c r="E64457" s="391"/>
    </row>
    <row r="64458" spans="5:5">
      <c r="E64458" s="391"/>
    </row>
    <row r="64459" spans="5:5">
      <c r="E64459" s="391"/>
    </row>
    <row r="64460" spans="5:5">
      <c r="E64460" s="391"/>
    </row>
    <row r="64461" spans="5:5">
      <c r="E64461" s="391"/>
    </row>
    <row r="64462" spans="5:5">
      <c r="E64462" s="391"/>
    </row>
    <row r="64463" spans="5:5">
      <c r="E64463" s="391"/>
    </row>
    <row r="64464" spans="5:5">
      <c r="E64464" s="391"/>
    </row>
    <row r="64465" spans="5:5">
      <c r="E64465" s="391"/>
    </row>
    <row r="64466" spans="5:5">
      <c r="E64466" s="391"/>
    </row>
    <row r="64467" spans="5:5">
      <c r="E64467" s="391"/>
    </row>
    <row r="64468" spans="5:5">
      <c r="E64468" s="391"/>
    </row>
    <row r="64469" spans="5:5">
      <c r="E64469" s="391"/>
    </row>
    <row r="64470" spans="5:5">
      <c r="E64470" s="391"/>
    </row>
    <row r="64471" spans="5:5">
      <c r="E64471" s="391"/>
    </row>
    <row r="64472" spans="5:5">
      <c r="E64472" s="391"/>
    </row>
    <row r="64473" spans="5:5">
      <c r="E64473" s="391"/>
    </row>
    <row r="64474" spans="5:5">
      <c r="E64474" s="391"/>
    </row>
    <row r="64475" spans="5:5">
      <c r="E64475" s="391"/>
    </row>
    <row r="64476" spans="5:5">
      <c r="E64476" s="391"/>
    </row>
    <row r="64477" spans="5:5">
      <c r="E64477" s="391"/>
    </row>
    <row r="64478" spans="5:5">
      <c r="E64478" s="391"/>
    </row>
    <row r="64479" spans="5:5">
      <c r="E64479" s="391"/>
    </row>
    <row r="64480" spans="5:5">
      <c r="E64480" s="391"/>
    </row>
    <row r="64481" spans="5:5">
      <c r="E64481" s="391"/>
    </row>
    <row r="64482" spans="5:5">
      <c r="E64482" s="391"/>
    </row>
    <row r="64483" spans="5:5">
      <c r="E64483" s="391"/>
    </row>
    <row r="64484" spans="5:5">
      <c r="E64484" s="391"/>
    </row>
    <row r="64485" spans="5:5">
      <c r="E64485" s="391"/>
    </row>
    <row r="64486" spans="5:5">
      <c r="E64486" s="391"/>
    </row>
    <row r="64487" spans="5:5">
      <c r="E64487" s="391"/>
    </row>
    <row r="64488" spans="5:5">
      <c r="E64488" s="391"/>
    </row>
    <row r="64489" spans="5:5">
      <c r="E64489" s="391"/>
    </row>
    <row r="64490" spans="5:5">
      <c r="E64490" s="391"/>
    </row>
    <row r="64491" spans="5:5">
      <c r="E64491" s="391"/>
    </row>
    <row r="64492" spans="5:5">
      <c r="E64492" s="391"/>
    </row>
    <row r="64493" spans="5:5">
      <c r="E64493" s="391"/>
    </row>
    <row r="64494" spans="5:5">
      <c r="E64494" s="391"/>
    </row>
    <row r="64495" spans="5:5">
      <c r="E64495" s="391"/>
    </row>
    <row r="64496" spans="5:5">
      <c r="E64496" s="391"/>
    </row>
    <row r="64497" spans="5:5">
      <c r="E64497" s="391"/>
    </row>
    <row r="64498" spans="5:5">
      <c r="E64498" s="391"/>
    </row>
    <row r="64499" spans="5:5">
      <c r="E64499" s="391"/>
    </row>
    <row r="64500" spans="5:5">
      <c r="E64500" s="391"/>
    </row>
    <row r="64501" spans="5:5">
      <c r="E64501" s="391"/>
    </row>
    <row r="64502" spans="5:5">
      <c r="E64502" s="391"/>
    </row>
    <row r="64503" spans="5:5">
      <c r="E64503" s="391"/>
    </row>
    <row r="64504" spans="5:5">
      <c r="E64504" s="391"/>
    </row>
    <row r="64505" spans="5:5">
      <c r="E64505" s="391"/>
    </row>
    <row r="64506" spans="5:5">
      <c r="E64506" s="391"/>
    </row>
    <row r="64507" spans="5:5">
      <c r="E64507" s="391"/>
    </row>
    <row r="64508" spans="5:5">
      <c r="E64508" s="391"/>
    </row>
    <row r="64509" spans="5:5">
      <c r="E64509" s="391"/>
    </row>
    <row r="64510" spans="5:5">
      <c r="E64510" s="391"/>
    </row>
    <row r="64511" spans="5:5">
      <c r="E64511" s="391"/>
    </row>
    <row r="64512" spans="5:5">
      <c r="E64512" s="391"/>
    </row>
    <row r="64513" spans="5:5">
      <c r="E64513" s="391"/>
    </row>
    <row r="64514" spans="5:5">
      <c r="E64514" s="391"/>
    </row>
    <row r="64515" spans="5:5">
      <c r="E64515" s="391"/>
    </row>
    <row r="64516" spans="5:5">
      <c r="E64516" s="391"/>
    </row>
    <row r="64517" spans="5:5">
      <c r="E64517" s="391"/>
    </row>
    <row r="64518" spans="5:5">
      <c r="E64518" s="391"/>
    </row>
    <row r="64519" spans="5:5">
      <c r="E64519" s="391"/>
    </row>
    <row r="64520" spans="5:5">
      <c r="E64520" s="391"/>
    </row>
    <row r="64521" spans="5:5">
      <c r="E64521" s="391"/>
    </row>
    <row r="64522" spans="5:5">
      <c r="E64522" s="391"/>
    </row>
    <row r="64523" spans="5:5">
      <c r="E64523" s="391"/>
    </row>
    <row r="64524" spans="5:5">
      <c r="E64524" s="391"/>
    </row>
    <row r="64525" spans="5:5">
      <c r="E64525" s="391"/>
    </row>
    <row r="64526" spans="5:5">
      <c r="E64526" s="391"/>
    </row>
    <row r="64527" spans="5:5">
      <c r="E64527" s="391"/>
    </row>
    <row r="64528" spans="5:5">
      <c r="E64528" s="391"/>
    </row>
    <row r="64529" spans="5:5">
      <c r="E64529" s="391"/>
    </row>
    <row r="64530" spans="5:5">
      <c r="E64530" s="391"/>
    </row>
    <row r="64531" spans="5:5">
      <c r="E64531" s="391"/>
    </row>
    <row r="64532" spans="5:5">
      <c r="E64532" s="391"/>
    </row>
    <row r="64533" spans="5:5">
      <c r="E64533" s="391"/>
    </row>
    <row r="64534" spans="5:5">
      <c r="E64534" s="391"/>
    </row>
    <row r="64535" spans="5:5">
      <c r="E64535" s="391"/>
    </row>
    <row r="64536" spans="5:5">
      <c r="E64536" s="391"/>
    </row>
    <row r="64537" spans="5:5">
      <c r="E64537" s="391"/>
    </row>
    <row r="64538" spans="5:5">
      <c r="E64538" s="391"/>
    </row>
    <row r="64539" spans="5:5">
      <c r="E64539" s="391"/>
    </row>
    <row r="64540" spans="5:5">
      <c r="E64540" s="391"/>
    </row>
    <row r="64541" spans="5:5">
      <c r="E64541" s="391"/>
    </row>
    <row r="64542" spans="5:5">
      <c r="E64542" s="391"/>
    </row>
    <row r="64543" spans="5:5">
      <c r="E64543" s="391"/>
    </row>
    <row r="64544" spans="5:5">
      <c r="E64544" s="391"/>
    </row>
    <row r="64545" spans="5:5">
      <c r="E64545" s="391"/>
    </row>
    <row r="64546" spans="5:5">
      <c r="E64546" s="391"/>
    </row>
    <row r="64547" spans="5:5">
      <c r="E64547" s="391"/>
    </row>
    <row r="64548" spans="5:5">
      <c r="E64548" s="391"/>
    </row>
    <row r="64549" spans="5:5">
      <c r="E64549" s="391"/>
    </row>
    <row r="64550" spans="5:5">
      <c r="E64550" s="391"/>
    </row>
    <row r="64551" spans="5:5">
      <c r="E64551" s="391"/>
    </row>
    <row r="64552" spans="5:5">
      <c r="E64552" s="391"/>
    </row>
    <row r="64553" spans="5:5">
      <c r="E64553" s="391"/>
    </row>
    <row r="64554" spans="5:5">
      <c r="E64554" s="391"/>
    </row>
    <row r="64555" spans="5:5">
      <c r="E64555" s="391"/>
    </row>
    <row r="64556" spans="5:5">
      <c r="E64556" s="391"/>
    </row>
    <row r="64557" spans="5:5">
      <c r="E64557" s="391"/>
    </row>
    <row r="64558" spans="5:5">
      <c r="E64558" s="391"/>
    </row>
    <row r="64559" spans="5:5">
      <c r="E64559" s="391"/>
    </row>
    <row r="64560" spans="5:5">
      <c r="E64560" s="391"/>
    </row>
    <row r="64561" spans="5:5">
      <c r="E64561" s="391"/>
    </row>
    <row r="64562" spans="5:5">
      <c r="E64562" s="391"/>
    </row>
    <row r="64563" spans="5:5">
      <c r="E64563" s="391"/>
    </row>
    <row r="64564" spans="5:5">
      <c r="E64564" s="391"/>
    </row>
    <row r="64565" spans="5:5">
      <c r="E64565" s="391"/>
    </row>
    <row r="64566" spans="5:5">
      <c r="E64566" s="391"/>
    </row>
    <row r="64567" spans="5:5">
      <c r="E64567" s="391"/>
    </row>
    <row r="64568" spans="5:5">
      <c r="E64568" s="391"/>
    </row>
    <row r="64569" spans="5:5">
      <c r="E64569" s="391"/>
    </row>
    <row r="64570" spans="5:5">
      <c r="E64570" s="391"/>
    </row>
    <row r="64571" spans="5:5">
      <c r="E64571" s="391"/>
    </row>
    <row r="64572" spans="5:5">
      <c r="E64572" s="391"/>
    </row>
    <row r="64573" spans="5:5">
      <c r="E64573" s="391"/>
    </row>
    <row r="64574" spans="5:5">
      <c r="E64574" s="391"/>
    </row>
    <row r="64575" spans="5:5">
      <c r="E64575" s="391"/>
    </row>
    <row r="64576" spans="5:5">
      <c r="E64576" s="391"/>
    </row>
    <row r="64577" spans="5:5">
      <c r="E64577" s="391"/>
    </row>
    <row r="64578" spans="5:5">
      <c r="E64578" s="391"/>
    </row>
    <row r="64579" spans="5:5">
      <c r="E64579" s="391"/>
    </row>
    <row r="64580" spans="5:5">
      <c r="E64580" s="391"/>
    </row>
    <row r="64581" spans="5:5">
      <c r="E64581" s="391"/>
    </row>
    <row r="64582" spans="5:5">
      <c r="E64582" s="391"/>
    </row>
    <row r="64583" spans="5:5">
      <c r="E64583" s="391"/>
    </row>
    <row r="64584" spans="5:5">
      <c r="E64584" s="391"/>
    </row>
    <row r="64585" spans="5:5">
      <c r="E64585" s="391"/>
    </row>
    <row r="64586" spans="5:5">
      <c r="E64586" s="391"/>
    </row>
    <row r="64587" spans="5:5">
      <c r="E64587" s="391"/>
    </row>
    <row r="64588" spans="5:5">
      <c r="E64588" s="391"/>
    </row>
    <row r="64589" spans="5:5">
      <c r="E64589" s="391"/>
    </row>
    <row r="64590" spans="5:5">
      <c r="E64590" s="391"/>
    </row>
    <row r="64591" spans="5:5">
      <c r="E64591" s="391"/>
    </row>
    <row r="64592" spans="5:5">
      <c r="E64592" s="391"/>
    </row>
    <row r="64593" spans="5:5">
      <c r="E64593" s="391"/>
    </row>
    <row r="64594" spans="5:5">
      <c r="E64594" s="391"/>
    </row>
    <row r="64595" spans="5:5">
      <c r="E64595" s="391"/>
    </row>
    <row r="64596" spans="5:5">
      <c r="E64596" s="391"/>
    </row>
    <row r="64597" spans="5:5">
      <c r="E64597" s="391"/>
    </row>
    <row r="64598" spans="5:5">
      <c r="E64598" s="391"/>
    </row>
    <row r="64599" spans="5:5">
      <c r="E64599" s="391"/>
    </row>
    <row r="64600" spans="5:5">
      <c r="E64600" s="391"/>
    </row>
    <row r="64601" spans="5:5">
      <c r="E64601" s="391"/>
    </row>
    <row r="64602" spans="5:5">
      <c r="E64602" s="391"/>
    </row>
    <row r="64603" spans="5:5">
      <c r="E64603" s="391"/>
    </row>
    <row r="64604" spans="5:5">
      <c r="E64604" s="391"/>
    </row>
    <row r="64605" spans="5:5">
      <c r="E64605" s="391"/>
    </row>
    <row r="64606" spans="5:5">
      <c r="E64606" s="391"/>
    </row>
    <row r="64607" spans="5:5">
      <c r="E64607" s="391"/>
    </row>
    <row r="64608" spans="5:5">
      <c r="E64608" s="391"/>
    </row>
    <row r="64609" spans="5:5">
      <c r="E64609" s="391"/>
    </row>
    <row r="64610" spans="5:5">
      <c r="E64610" s="391"/>
    </row>
    <row r="64611" spans="5:5">
      <c r="E64611" s="391"/>
    </row>
    <row r="64612" spans="5:5">
      <c r="E64612" s="391"/>
    </row>
    <row r="64613" spans="5:5">
      <c r="E64613" s="391"/>
    </row>
    <row r="64614" spans="5:5">
      <c r="E64614" s="391"/>
    </row>
    <row r="64615" spans="5:5">
      <c r="E64615" s="391"/>
    </row>
    <row r="64616" spans="5:5">
      <c r="E64616" s="391"/>
    </row>
    <row r="64617" spans="5:5">
      <c r="E64617" s="391"/>
    </row>
    <row r="64618" spans="5:5">
      <c r="E64618" s="391"/>
    </row>
    <row r="64619" spans="5:5">
      <c r="E64619" s="391"/>
    </row>
    <row r="64620" spans="5:5">
      <c r="E64620" s="391"/>
    </row>
    <row r="64621" spans="5:5">
      <c r="E64621" s="391"/>
    </row>
    <row r="64622" spans="5:5">
      <c r="E64622" s="391"/>
    </row>
    <row r="64623" spans="5:5">
      <c r="E64623" s="391"/>
    </row>
    <row r="64624" spans="5:5">
      <c r="E64624" s="391"/>
    </row>
    <row r="64625" spans="5:5">
      <c r="E64625" s="391"/>
    </row>
    <row r="64626" spans="5:5">
      <c r="E64626" s="391"/>
    </row>
    <row r="64627" spans="5:5">
      <c r="E64627" s="391"/>
    </row>
    <row r="64628" spans="5:5">
      <c r="E64628" s="391"/>
    </row>
    <row r="64629" spans="5:5">
      <c r="E64629" s="391"/>
    </row>
    <row r="64630" spans="5:5">
      <c r="E64630" s="391"/>
    </row>
    <row r="64631" spans="5:5">
      <c r="E64631" s="391"/>
    </row>
    <row r="64632" spans="5:5">
      <c r="E64632" s="391"/>
    </row>
    <row r="64633" spans="5:5">
      <c r="E64633" s="391"/>
    </row>
    <row r="64634" spans="5:5">
      <c r="E64634" s="391"/>
    </row>
    <row r="64635" spans="5:5">
      <c r="E64635" s="391"/>
    </row>
    <row r="64636" spans="5:5">
      <c r="E64636" s="391"/>
    </row>
    <row r="64637" spans="5:5">
      <c r="E64637" s="391"/>
    </row>
    <row r="64638" spans="5:5">
      <c r="E64638" s="391"/>
    </row>
    <row r="64639" spans="5:5">
      <c r="E64639" s="391"/>
    </row>
    <row r="64640" spans="5:5">
      <c r="E64640" s="391"/>
    </row>
    <row r="64641" spans="5:5">
      <c r="E64641" s="391"/>
    </row>
    <row r="64642" spans="5:5">
      <c r="E64642" s="391"/>
    </row>
    <row r="64643" spans="5:5">
      <c r="E64643" s="391"/>
    </row>
    <row r="64644" spans="5:5">
      <c r="E64644" s="391"/>
    </row>
    <row r="64645" spans="5:5">
      <c r="E64645" s="391"/>
    </row>
    <row r="64646" spans="5:5">
      <c r="E64646" s="391"/>
    </row>
    <row r="64647" spans="5:5">
      <c r="E64647" s="391"/>
    </row>
    <row r="64648" spans="5:5">
      <c r="E64648" s="391"/>
    </row>
    <row r="64649" spans="5:5">
      <c r="E64649" s="391"/>
    </row>
    <row r="64650" spans="5:5">
      <c r="E64650" s="391"/>
    </row>
    <row r="64651" spans="5:5">
      <c r="E64651" s="391"/>
    </row>
    <row r="64652" spans="5:5">
      <c r="E64652" s="391"/>
    </row>
    <row r="64653" spans="5:5">
      <c r="E64653" s="391"/>
    </row>
    <row r="64654" spans="5:5">
      <c r="E64654" s="391"/>
    </row>
    <row r="64655" spans="5:5">
      <c r="E64655" s="391"/>
    </row>
    <row r="64656" spans="5:5">
      <c r="E64656" s="391"/>
    </row>
    <row r="64657" spans="5:5">
      <c r="E64657" s="391"/>
    </row>
    <row r="64658" spans="5:5">
      <c r="E64658" s="391"/>
    </row>
    <row r="64659" spans="5:5">
      <c r="E64659" s="391"/>
    </row>
    <row r="64660" spans="5:5">
      <c r="E64660" s="391"/>
    </row>
    <row r="64661" spans="5:5">
      <c r="E64661" s="391"/>
    </row>
    <row r="64662" spans="5:5">
      <c r="E64662" s="391"/>
    </row>
    <row r="64663" spans="5:5">
      <c r="E64663" s="391"/>
    </row>
    <row r="64664" spans="5:5">
      <c r="E64664" s="391"/>
    </row>
    <row r="64665" spans="5:5">
      <c r="E64665" s="391"/>
    </row>
    <row r="64666" spans="5:5">
      <c r="E64666" s="391"/>
    </row>
    <row r="64667" spans="5:5">
      <c r="E64667" s="391"/>
    </row>
    <row r="64668" spans="5:5">
      <c r="E64668" s="391"/>
    </row>
    <row r="64669" spans="5:5">
      <c r="E64669" s="391"/>
    </row>
    <row r="64670" spans="5:5">
      <c r="E64670" s="391"/>
    </row>
    <row r="64671" spans="5:5">
      <c r="E64671" s="391"/>
    </row>
    <row r="64672" spans="5:5">
      <c r="E64672" s="391"/>
    </row>
    <row r="64673" spans="5:5">
      <c r="E64673" s="391"/>
    </row>
    <row r="64674" spans="5:5">
      <c r="E64674" s="391"/>
    </row>
    <row r="64675" spans="5:5">
      <c r="E64675" s="391"/>
    </row>
    <row r="64676" spans="5:5">
      <c r="E64676" s="391"/>
    </row>
    <row r="64677" spans="5:5">
      <c r="E64677" s="391"/>
    </row>
    <row r="64678" spans="5:5">
      <c r="E64678" s="391"/>
    </row>
    <row r="64679" spans="5:5">
      <c r="E64679" s="391"/>
    </row>
    <row r="64680" spans="5:5">
      <c r="E64680" s="391"/>
    </row>
    <row r="64681" spans="5:5">
      <c r="E64681" s="391"/>
    </row>
    <row r="64682" spans="5:5">
      <c r="E64682" s="391"/>
    </row>
    <row r="64683" spans="5:5">
      <c r="E64683" s="391"/>
    </row>
    <row r="64684" spans="5:5">
      <c r="E64684" s="391"/>
    </row>
    <row r="64685" spans="5:5">
      <c r="E64685" s="391"/>
    </row>
    <row r="64686" spans="5:5">
      <c r="E64686" s="391"/>
    </row>
    <row r="64687" spans="5:5">
      <c r="E64687" s="391"/>
    </row>
    <row r="64688" spans="5:5">
      <c r="E64688" s="391"/>
    </row>
    <row r="64689" spans="5:5">
      <c r="E64689" s="391"/>
    </row>
    <row r="64690" spans="5:5">
      <c r="E64690" s="391"/>
    </row>
    <row r="64691" spans="5:5">
      <c r="E64691" s="391"/>
    </row>
    <row r="64692" spans="5:5">
      <c r="E64692" s="391"/>
    </row>
    <row r="64693" spans="5:5">
      <c r="E64693" s="391"/>
    </row>
    <row r="64694" spans="5:5">
      <c r="E64694" s="391"/>
    </row>
    <row r="64695" spans="5:5">
      <c r="E64695" s="391"/>
    </row>
    <row r="64696" spans="5:5">
      <c r="E64696" s="391"/>
    </row>
    <row r="64697" spans="5:5">
      <c r="E64697" s="391"/>
    </row>
    <row r="64698" spans="5:5">
      <c r="E64698" s="391"/>
    </row>
    <row r="64699" spans="5:5">
      <c r="E64699" s="391"/>
    </row>
    <row r="64700" spans="5:5">
      <c r="E64700" s="391"/>
    </row>
    <row r="64701" spans="5:5">
      <c r="E64701" s="391"/>
    </row>
    <row r="64702" spans="5:5">
      <c r="E64702" s="391"/>
    </row>
    <row r="64703" spans="5:5">
      <c r="E64703" s="391"/>
    </row>
    <row r="64704" spans="5:5">
      <c r="E64704" s="391"/>
    </row>
    <row r="64705" spans="5:5">
      <c r="E64705" s="391"/>
    </row>
    <row r="64706" spans="5:5">
      <c r="E64706" s="391"/>
    </row>
    <row r="64707" spans="5:5">
      <c r="E64707" s="391"/>
    </row>
    <row r="64708" spans="5:5">
      <c r="E64708" s="391"/>
    </row>
    <row r="64709" spans="5:5">
      <c r="E64709" s="391"/>
    </row>
    <row r="64710" spans="5:5">
      <c r="E64710" s="391"/>
    </row>
    <row r="64711" spans="5:5">
      <c r="E64711" s="391"/>
    </row>
    <row r="64712" spans="5:5">
      <c r="E64712" s="391"/>
    </row>
    <row r="64713" spans="5:5">
      <c r="E64713" s="391"/>
    </row>
    <row r="64714" spans="5:5">
      <c r="E64714" s="391"/>
    </row>
    <row r="64715" spans="5:5">
      <c r="E64715" s="391"/>
    </row>
    <row r="64716" spans="5:5">
      <c r="E64716" s="391"/>
    </row>
    <row r="64717" spans="5:5">
      <c r="E64717" s="391"/>
    </row>
    <row r="64718" spans="5:5">
      <c r="E64718" s="391"/>
    </row>
    <row r="64719" spans="5:5">
      <c r="E64719" s="391"/>
    </row>
    <row r="64720" spans="5:5">
      <c r="E64720" s="391"/>
    </row>
    <row r="64721" spans="5:5">
      <c r="E64721" s="391"/>
    </row>
    <row r="64722" spans="5:5">
      <c r="E64722" s="391"/>
    </row>
    <row r="64723" spans="5:5">
      <c r="E64723" s="391"/>
    </row>
    <row r="64724" spans="5:5">
      <c r="E64724" s="391"/>
    </row>
    <row r="64725" spans="5:5">
      <c r="E64725" s="391"/>
    </row>
    <row r="64726" spans="5:5">
      <c r="E64726" s="391"/>
    </row>
    <row r="64727" spans="5:5">
      <c r="E64727" s="391"/>
    </row>
    <row r="64728" spans="5:5">
      <c r="E64728" s="391"/>
    </row>
    <row r="64729" spans="5:5">
      <c r="E64729" s="391"/>
    </row>
    <row r="64730" spans="5:5">
      <c r="E64730" s="391"/>
    </row>
    <row r="64731" spans="5:5">
      <c r="E64731" s="391"/>
    </row>
    <row r="64732" spans="5:5">
      <c r="E64732" s="391"/>
    </row>
    <row r="64733" spans="5:5">
      <c r="E64733" s="391"/>
    </row>
    <row r="64734" spans="5:5">
      <c r="E64734" s="391"/>
    </row>
    <row r="64735" spans="5:5">
      <c r="E64735" s="391"/>
    </row>
    <row r="64736" spans="5:5">
      <c r="E64736" s="391"/>
    </row>
    <row r="64737" spans="5:5">
      <c r="E64737" s="391"/>
    </row>
    <row r="64738" spans="5:5">
      <c r="E64738" s="391"/>
    </row>
    <row r="64739" spans="5:5">
      <c r="E64739" s="391"/>
    </row>
    <row r="64740" spans="5:5">
      <c r="E64740" s="391"/>
    </row>
    <row r="64741" spans="5:5">
      <c r="E64741" s="391"/>
    </row>
    <row r="64742" spans="5:5">
      <c r="E64742" s="391"/>
    </row>
    <row r="64743" spans="5:5">
      <c r="E64743" s="391"/>
    </row>
    <row r="64744" spans="5:5">
      <c r="E64744" s="391"/>
    </row>
    <row r="64745" spans="5:5">
      <c r="E64745" s="391"/>
    </row>
    <row r="64746" spans="5:5">
      <c r="E64746" s="391"/>
    </row>
    <row r="64747" spans="5:5">
      <c r="E64747" s="391"/>
    </row>
    <row r="64748" spans="5:5">
      <c r="E64748" s="391"/>
    </row>
    <row r="64749" spans="5:5">
      <c r="E64749" s="391"/>
    </row>
    <row r="64750" spans="5:5">
      <c r="E64750" s="391"/>
    </row>
    <row r="64751" spans="5:5">
      <c r="E64751" s="391"/>
    </row>
    <row r="64752" spans="5:5">
      <c r="E64752" s="391"/>
    </row>
    <row r="64753" spans="5:5">
      <c r="E64753" s="391"/>
    </row>
    <row r="64754" spans="5:5">
      <c r="E64754" s="391"/>
    </row>
    <row r="64755" spans="5:5">
      <c r="E64755" s="391"/>
    </row>
    <row r="64756" spans="5:5">
      <c r="E64756" s="391"/>
    </row>
    <row r="64757" spans="5:5">
      <c r="E64757" s="391"/>
    </row>
    <row r="64758" spans="5:5">
      <c r="E64758" s="391"/>
    </row>
    <row r="64759" spans="5:5">
      <c r="E64759" s="391"/>
    </row>
    <row r="64760" spans="5:5">
      <c r="E64760" s="391"/>
    </row>
    <row r="64761" spans="5:5">
      <c r="E64761" s="391"/>
    </row>
    <row r="64762" spans="5:5">
      <c r="E64762" s="391"/>
    </row>
    <row r="64763" spans="5:5">
      <c r="E64763" s="391"/>
    </row>
    <row r="64764" spans="5:5">
      <c r="E64764" s="391"/>
    </row>
    <row r="64765" spans="5:5">
      <c r="E64765" s="391"/>
    </row>
    <row r="64766" spans="5:5">
      <c r="E64766" s="391"/>
    </row>
    <row r="64767" spans="5:5">
      <c r="E64767" s="391"/>
    </row>
    <row r="64768" spans="5:5">
      <c r="E64768" s="391"/>
    </row>
    <row r="64769" spans="5:5">
      <c r="E64769" s="391"/>
    </row>
    <row r="64770" spans="5:5">
      <c r="E64770" s="391"/>
    </row>
    <row r="64771" spans="5:5">
      <c r="E64771" s="391"/>
    </row>
    <row r="64772" spans="5:5">
      <c r="E64772" s="391"/>
    </row>
    <row r="64773" spans="5:5">
      <c r="E64773" s="391"/>
    </row>
    <row r="64774" spans="5:5">
      <c r="E64774" s="391"/>
    </row>
    <row r="64775" spans="5:5">
      <c r="E64775" s="391"/>
    </row>
    <row r="64776" spans="5:5">
      <c r="E64776" s="391"/>
    </row>
    <row r="64777" spans="5:5">
      <c r="E64777" s="391"/>
    </row>
    <row r="64778" spans="5:5">
      <c r="E64778" s="391"/>
    </row>
    <row r="64779" spans="5:5">
      <c r="E64779" s="391"/>
    </row>
    <row r="64780" spans="5:5">
      <c r="E64780" s="391"/>
    </row>
    <row r="64781" spans="5:5">
      <c r="E64781" s="391"/>
    </row>
    <row r="64782" spans="5:5">
      <c r="E64782" s="391"/>
    </row>
    <row r="64783" spans="5:5">
      <c r="E64783" s="391"/>
    </row>
    <row r="64784" spans="5:5">
      <c r="E64784" s="391"/>
    </row>
    <row r="64785" spans="5:5">
      <c r="E64785" s="391"/>
    </row>
    <row r="64786" spans="5:5">
      <c r="E64786" s="391"/>
    </row>
    <row r="64787" spans="5:5">
      <c r="E64787" s="391"/>
    </row>
    <row r="64788" spans="5:5">
      <c r="E64788" s="391"/>
    </row>
    <row r="64789" spans="5:5">
      <c r="E64789" s="391"/>
    </row>
    <row r="64790" spans="5:5">
      <c r="E64790" s="391"/>
    </row>
    <row r="64791" spans="5:5">
      <c r="E64791" s="391"/>
    </row>
    <row r="64792" spans="5:5">
      <c r="E64792" s="391"/>
    </row>
    <row r="64793" spans="5:5">
      <c r="E64793" s="391"/>
    </row>
    <row r="64794" spans="5:5">
      <c r="E64794" s="391"/>
    </row>
    <row r="64795" spans="5:5">
      <c r="E64795" s="391"/>
    </row>
    <row r="64796" spans="5:5">
      <c r="E64796" s="391"/>
    </row>
    <row r="64797" spans="5:5">
      <c r="E64797" s="391"/>
    </row>
    <row r="64798" spans="5:5">
      <c r="E64798" s="391"/>
    </row>
    <row r="64799" spans="5:5">
      <c r="E64799" s="391"/>
    </row>
    <row r="64800" spans="5:5">
      <c r="E64800" s="391"/>
    </row>
    <row r="64801" spans="5:5">
      <c r="E64801" s="391"/>
    </row>
    <row r="64802" spans="5:5">
      <c r="E64802" s="391"/>
    </row>
    <row r="64803" spans="5:5">
      <c r="E64803" s="391"/>
    </row>
    <row r="64804" spans="5:5">
      <c r="E64804" s="391"/>
    </row>
    <row r="64805" spans="5:5">
      <c r="E64805" s="391"/>
    </row>
    <row r="64806" spans="5:5">
      <c r="E64806" s="391"/>
    </row>
    <row r="64807" spans="5:5">
      <c r="E64807" s="391"/>
    </row>
    <row r="64808" spans="5:5">
      <c r="E64808" s="391"/>
    </row>
    <row r="64809" spans="5:5">
      <c r="E64809" s="391"/>
    </row>
    <row r="64810" spans="5:5">
      <c r="E64810" s="391"/>
    </row>
    <row r="64811" spans="5:5">
      <c r="E64811" s="391"/>
    </row>
    <row r="64812" spans="5:5">
      <c r="E64812" s="391"/>
    </row>
    <row r="64813" spans="5:5">
      <c r="E64813" s="391"/>
    </row>
    <row r="64814" spans="5:5">
      <c r="E64814" s="391"/>
    </row>
    <row r="64815" spans="5:5">
      <c r="E64815" s="391"/>
    </row>
    <row r="64816" spans="5:5">
      <c r="E64816" s="391"/>
    </row>
    <row r="64817" spans="5:5">
      <c r="E64817" s="391"/>
    </row>
    <row r="64818" spans="5:5">
      <c r="E64818" s="391"/>
    </row>
    <row r="64819" spans="5:5">
      <c r="E64819" s="391"/>
    </row>
    <row r="64820" spans="5:5">
      <c r="E64820" s="391"/>
    </row>
    <row r="64821" spans="5:5">
      <c r="E64821" s="391"/>
    </row>
    <row r="64822" spans="5:5">
      <c r="E64822" s="391"/>
    </row>
    <row r="64823" spans="5:5">
      <c r="E64823" s="391"/>
    </row>
    <row r="64824" spans="5:5">
      <c r="E64824" s="391"/>
    </row>
    <row r="64825" spans="5:5">
      <c r="E64825" s="391"/>
    </row>
    <row r="64826" spans="5:5">
      <c r="E64826" s="391"/>
    </row>
    <row r="64827" spans="5:5">
      <c r="E64827" s="391"/>
    </row>
    <row r="64828" spans="5:5">
      <c r="E64828" s="391"/>
    </row>
    <row r="64829" spans="5:5">
      <c r="E64829" s="391"/>
    </row>
    <row r="64830" spans="5:5">
      <c r="E64830" s="391"/>
    </row>
    <row r="64831" spans="5:5">
      <c r="E64831" s="391"/>
    </row>
    <row r="64832" spans="5:5">
      <c r="E64832" s="391"/>
    </row>
    <row r="64833" spans="5:5">
      <c r="E64833" s="391"/>
    </row>
    <row r="64834" spans="5:5">
      <c r="E64834" s="391"/>
    </row>
    <row r="64835" spans="5:5">
      <c r="E64835" s="391"/>
    </row>
    <row r="64836" spans="5:5">
      <c r="E64836" s="391"/>
    </row>
    <row r="64837" spans="5:5">
      <c r="E64837" s="391"/>
    </row>
    <row r="64838" spans="5:5">
      <c r="E64838" s="391"/>
    </row>
    <row r="64839" spans="5:5">
      <c r="E64839" s="391"/>
    </row>
    <row r="64840" spans="5:5">
      <c r="E64840" s="391"/>
    </row>
    <row r="64841" spans="5:5">
      <c r="E64841" s="391"/>
    </row>
    <row r="64842" spans="5:5">
      <c r="E64842" s="391"/>
    </row>
    <row r="64843" spans="5:5">
      <c r="E64843" s="391"/>
    </row>
    <row r="64844" spans="5:5">
      <c r="E64844" s="391"/>
    </row>
    <row r="64845" spans="5:5">
      <c r="E64845" s="391"/>
    </row>
    <row r="64846" spans="5:5">
      <c r="E64846" s="391"/>
    </row>
    <row r="64847" spans="5:5">
      <c r="E64847" s="391"/>
    </row>
    <row r="64848" spans="5:5">
      <c r="E64848" s="391"/>
    </row>
    <row r="64849" spans="5:5">
      <c r="E64849" s="391"/>
    </row>
    <row r="64850" spans="5:5">
      <c r="E64850" s="391"/>
    </row>
    <row r="64851" spans="5:5">
      <c r="E64851" s="391"/>
    </row>
    <row r="64852" spans="5:5">
      <c r="E64852" s="391"/>
    </row>
    <row r="64853" spans="5:5">
      <c r="E64853" s="391"/>
    </row>
    <row r="64854" spans="5:5">
      <c r="E64854" s="391"/>
    </row>
    <row r="64855" spans="5:5">
      <c r="E64855" s="391"/>
    </row>
    <row r="64856" spans="5:5">
      <c r="E64856" s="391"/>
    </row>
    <row r="64857" spans="5:5">
      <c r="E64857" s="391"/>
    </row>
    <row r="64858" spans="5:5">
      <c r="E64858" s="391"/>
    </row>
    <row r="64859" spans="5:5">
      <c r="E64859" s="391"/>
    </row>
    <row r="64860" spans="5:5">
      <c r="E64860" s="391"/>
    </row>
    <row r="64861" spans="5:5">
      <c r="E64861" s="391"/>
    </row>
    <row r="64862" spans="5:5">
      <c r="E64862" s="391"/>
    </row>
    <row r="64863" spans="5:5">
      <c r="E64863" s="391"/>
    </row>
    <row r="64864" spans="5:5">
      <c r="E64864" s="391"/>
    </row>
    <row r="64865" spans="5:5">
      <c r="E64865" s="391"/>
    </row>
    <row r="64866" spans="5:5">
      <c r="E64866" s="391"/>
    </row>
    <row r="64867" spans="5:5">
      <c r="E64867" s="391"/>
    </row>
    <row r="64868" spans="5:5">
      <c r="E64868" s="391"/>
    </row>
    <row r="64869" spans="5:5">
      <c r="E64869" s="391"/>
    </row>
    <row r="64870" spans="5:5">
      <c r="E64870" s="391"/>
    </row>
    <row r="64871" spans="5:5">
      <c r="E64871" s="391"/>
    </row>
    <row r="64872" spans="5:5">
      <c r="E64872" s="391"/>
    </row>
    <row r="64873" spans="5:5">
      <c r="E64873" s="391"/>
    </row>
    <row r="64874" spans="5:5">
      <c r="E64874" s="391"/>
    </row>
    <row r="64875" spans="5:5">
      <c r="E64875" s="391"/>
    </row>
    <row r="64876" spans="5:5">
      <c r="E64876" s="391"/>
    </row>
    <row r="64877" spans="5:5">
      <c r="E64877" s="391"/>
    </row>
    <row r="64878" spans="5:5">
      <c r="E64878" s="391"/>
    </row>
    <row r="64879" spans="5:5">
      <c r="E64879" s="391"/>
    </row>
    <row r="64880" spans="5:5">
      <c r="E64880" s="391"/>
    </row>
    <row r="64881" spans="5:5">
      <c r="E64881" s="391"/>
    </row>
    <row r="64882" spans="5:5">
      <c r="E64882" s="391"/>
    </row>
    <row r="64883" spans="5:5">
      <c r="E64883" s="391"/>
    </row>
    <row r="64884" spans="5:5">
      <c r="E64884" s="391"/>
    </row>
    <row r="64885" spans="5:5">
      <c r="E64885" s="391"/>
    </row>
    <row r="64886" spans="5:5">
      <c r="E64886" s="391"/>
    </row>
    <row r="64887" spans="5:5">
      <c r="E64887" s="391"/>
    </row>
    <row r="64888" spans="5:5">
      <c r="E64888" s="391"/>
    </row>
    <row r="64889" spans="5:5">
      <c r="E64889" s="391"/>
    </row>
    <row r="64890" spans="5:5">
      <c r="E64890" s="391"/>
    </row>
    <row r="64891" spans="5:5">
      <c r="E64891" s="391"/>
    </row>
    <row r="64892" spans="5:5">
      <c r="E64892" s="391"/>
    </row>
    <row r="64893" spans="5:5">
      <c r="E64893" s="391"/>
    </row>
    <row r="64894" spans="5:5">
      <c r="E64894" s="391"/>
    </row>
    <row r="64895" spans="5:5">
      <c r="E64895" s="391"/>
    </row>
    <row r="64896" spans="5:5">
      <c r="E64896" s="391"/>
    </row>
    <row r="64897" spans="5:5">
      <c r="E64897" s="391"/>
    </row>
    <row r="64898" spans="5:5">
      <c r="E64898" s="391"/>
    </row>
    <row r="64899" spans="5:5">
      <c r="E64899" s="391"/>
    </row>
    <row r="64900" spans="5:5">
      <c r="E64900" s="391"/>
    </row>
    <row r="64901" spans="5:5">
      <c r="E64901" s="391"/>
    </row>
    <row r="64902" spans="5:5">
      <c r="E64902" s="391"/>
    </row>
    <row r="64903" spans="5:5">
      <c r="E64903" s="391"/>
    </row>
    <row r="64904" spans="5:5">
      <c r="E64904" s="391"/>
    </row>
    <row r="64905" spans="5:5">
      <c r="E64905" s="391"/>
    </row>
    <row r="64906" spans="5:5">
      <c r="E64906" s="391"/>
    </row>
    <row r="64907" spans="5:5">
      <c r="E64907" s="391"/>
    </row>
    <row r="64908" spans="5:5">
      <c r="E64908" s="391"/>
    </row>
    <row r="64909" spans="5:5">
      <c r="E64909" s="391"/>
    </row>
    <row r="64910" spans="5:5">
      <c r="E64910" s="391"/>
    </row>
    <row r="64911" spans="5:5">
      <c r="E64911" s="391"/>
    </row>
    <row r="64912" spans="5:5">
      <c r="E64912" s="391"/>
    </row>
    <row r="64913" spans="5:5">
      <c r="E64913" s="391"/>
    </row>
    <row r="64914" spans="5:5">
      <c r="E64914" s="391"/>
    </row>
    <row r="64915" spans="5:5">
      <c r="E64915" s="391"/>
    </row>
    <row r="64916" spans="5:5">
      <c r="E64916" s="391"/>
    </row>
    <row r="64917" spans="5:5">
      <c r="E64917" s="391"/>
    </row>
    <row r="64918" spans="5:5">
      <c r="E64918" s="391"/>
    </row>
    <row r="64919" spans="5:5">
      <c r="E64919" s="391"/>
    </row>
    <row r="64920" spans="5:5">
      <c r="E64920" s="391"/>
    </row>
    <row r="64921" spans="5:5">
      <c r="E64921" s="391"/>
    </row>
    <row r="64922" spans="5:5">
      <c r="E64922" s="391"/>
    </row>
    <row r="64923" spans="5:5">
      <c r="E64923" s="391"/>
    </row>
    <row r="64924" spans="5:5">
      <c r="E64924" s="391"/>
    </row>
    <row r="64925" spans="5:5">
      <c r="E64925" s="391"/>
    </row>
    <row r="64926" spans="5:5">
      <c r="E64926" s="391"/>
    </row>
    <row r="64927" spans="5:5">
      <c r="E64927" s="391"/>
    </row>
    <row r="64928" spans="5:5">
      <c r="E64928" s="391"/>
    </row>
    <row r="64929" spans="5:5">
      <c r="E64929" s="391"/>
    </row>
    <row r="64930" spans="5:5">
      <c r="E64930" s="391"/>
    </row>
    <row r="64931" spans="5:5">
      <c r="E64931" s="391"/>
    </row>
    <row r="64932" spans="5:5">
      <c r="E64932" s="391"/>
    </row>
    <row r="64933" spans="5:5">
      <c r="E64933" s="391"/>
    </row>
    <row r="64934" spans="5:5">
      <c r="E64934" s="391"/>
    </row>
    <row r="64935" spans="5:5">
      <c r="E64935" s="391"/>
    </row>
    <row r="64936" spans="5:5">
      <c r="E64936" s="391"/>
    </row>
    <row r="64937" spans="5:5">
      <c r="E64937" s="391"/>
    </row>
    <row r="64938" spans="5:5">
      <c r="E64938" s="391"/>
    </row>
    <row r="64939" spans="5:5">
      <c r="E64939" s="391"/>
    </row>
    <row r="64940" spans="5:5">
      <c r="E64940" s="391"/>
    </row>
    <row r="64941" spans="5:5">
      <c r="E64941" s="391"/>
    </row>
    <row r="64942" spans="5:5">
      <c r="E64942" s="391"/>
    </row>
    <row r="64943" spans="5:5">
      <c r="E64943" s="391"/>
    </row>
    <row r="64944" spans="5:5">
      <c r="E64944" s="391"/>
    </row>
    <row r="64945" spans="5:5">
      <c r="E64945" s="391"/>
    </row>
    <row r="64946" spans="5:5">
      <c r="E64946" s="391"/>
    </row>
    <row r="64947" spans="5:5">
      <c r="E64947" s="391"/>
    </row>
    <row r="64948" spans="5:5">
      <c r="E64948" s="391"/>
    </row>
    <row r="64949" spans="5:5">
      <c r="E64949" s="391"/>
    </row>
    <row r="64950" spans="5:5">
      <c r="E64950" s="391"/>
    </row>
    <row r="64951" spans="5:5">
      <c r="E64951" s="391"/>
    </row>
    <row r="64952" spans="5:5">
      <c r="E64952" s="391"/>
    </row>
    <row r="64953" spans="5:5">
      <c r="E64953" s="391"/>
    </row>
    <row r="64954" spans="5:5">
      <c r="E64954" s="391"/>
    </row>
    <row r="64955" spans="5:5">
      <c r="E64955" s="391"/>
    </row>
    <row r="64956" spans="5:5">
      <c r="E64956" s="391"/>
    </row>
    <row r="64957" spans="5:5">
      <c r="E64957" s="391"/>
    </row>
    <row r="64958" spans="5:5">
      <c r="E64958" s="391"/>
    </row>
    <row r="64959" spans="5:5">
      <c r="E64959" s="391"/>
    </row>
    <row r="64960" spans="5:5">
      <c r="E64960" s="391"/>
    </row>
    <row r="64961" spans="5:5">
      <c r="E64961" s="391"/>
    </row>
    <row r="64962" spans="5:5">
      <c r="E64962" s="391"/>
    </row>
    <row r="64963" spans="5:5">
      <c r="E64963" s="391"/>
    </row>
    <row r="64964" spans="5:5">
      <c r="E64964" s="391"/>
    </row>
    <row r="64965" spans="5:5">
      <c r="E64965" s="391"/>
    </row>
    <row r="64966" spans="5:5">
      <c r="E64966" s="391"/>
    </row>
    <row r="64967" spans="5:5">
      <c r="E64967" s="391"/>
    </row>
    <row r="64968" spans="5:5">
      <c r="E64968" s="391"/>
    </row>
    <row r="64969" spans="5:5">
      <c r="E64969" s="391"/>
    </row>
    <row r="64970" spans="5:5">
      <c r="E64970" s="391"/>
    </row>
    <row r="64971" spans="5:5">
      <c r="E64971" s="391"/>
    </row>
    <row r="64972" spans="5:5">
      <c r="E64972" s="391"/>
    </row>
    <row r="64973" spans="5:5">
      <c r="E64973" s="391"/>
    </row>
    <row r="64974" spans="5:5">
      <c r="E64974" s="391"/>
    </row>
    <row r="64975" spans="5:5">
      <c r="E64975" s="391"/>
    </row>
    <row r="64976" spans="5:5">
      <c r="E64976" s="391"/>
    </row>
    <row r="64977" spans="5:5">
      <c r="E64977" s="391"/>
    </row>
    <row r="64978" spans="5:5">
      <c r="E64978" s="391"/>
    </row>
    <row r="64979" spans="5:5">
      <c r="E64979" s="391"/>
    </row>
    <row r="64980" spans="5:5">
      <c r="E64980" s="391"/>
    </row>
    <row r="64981" spans="5:5">
      <c r="E64981" s="391"/>
    </row>
    <row r="64982" spans="5:5">
      <c r="E64982" s="391"/>
    </row>
    <row r="64983" spans="5:5">
      <c r="E64983" s="391"/>
    </row>
    <row r="64984" spans="5:5">
      <c r="E64984" s="391"/>
    </row>
    <row r="64985" spans="5:5">
      <c r="E64985" s="391"/>
    </row>
    <row r="64986" spans="5:5">
      <c r="E64986" s="391"/>
    </row>
    <row r="64987" spans="5:5">
      <c r="E64987" s="391"/>
    </row>
    <row r="64988" spans="5:5">
      <c r="E64988" s="391"/>
    </row>
    <row r="64989" spans="5:5">
      <c r="E64989" s="391"/>
    </row>
    <row r="64990" spans="5:5">
      <c r="E64990" s="391"/>
    </row>
    <row r="64991" spans="5:5">
      <c r="E64991" s="391"/>
    </row>
    <row r="64992" spans="5:5">
      <c r="E64992" s="391"/>
    </row>
    <row r="64993" spans="5:5">
      <c r="E64993" s="391"/>
    </row>
    <row r="64994" spans="5:5">
      <c r="E64994" s="391"/>
    </row>
    <row r="64995" spans="5:5">
      <c r="E64995" s="391"/>
    </row>
    <row r="64996" spans="5:5">
      <c r="E64996" s="391"/>
    </row>
    <row r="64997" spans="5:5">
      <c r="E64997" s="391"/>
    </row>
    <row r="64998" spans="5:5">
      <c r="E64998" s="391"/>
    </row>
    <row r="64999" spans="5:5">
      <c r="E64999" s="391"/>
    </row>
    <row r="65000" spans="5:5">
      <c r="E65000" s="391"/>
    </row>
    <row r="65001" spans="5:5">
      <c r="E65001" s="391"/>
    </row>
    <row r="65002" spans="5:5">
      <c r="E65002" s="391"/>
    </row>
    <row r="65003" spans="5:5">
      <c r="E65003" s="391"/>
    </row>
    <row r="65004" spans="5:5">
      <c r="E65004" s="391"/>
    </row>
    <row r="65005" spans="5:5">
      <c r="E65005" s="391"/>
    </row>
    <row r="65006" spans="5:5">
      <c r="E65006" s="391"/>
    </row>
    <row r="65007" spans="5:5">
      <c r="E65007" s="391"/>
    </row>
    <row r="65008" spans="5:5">
      <c r="E65008" s="391"/>
    </row>
    <row r="65009" spans="5:5">
      <c r="E65009" s="391"/>
    </row>
    <row r="65010" spans="5:5">
      <c r="E65010" s="391"/>
    </row>
    <row r="65011" spans="5:5">
      <c r="E65011" s="391"/>
    </row>
    <row r="65012" spans="5:5">
      <c r="E65012" s="391"/>
    </row>
    <row r="65013" spans="5:5">
      <c r="E65013" s="391"/>
    </row>
    <row r="65014" spans="5:5">
      <c r="E65014" s="391"/>
    </row>
    <row r="65015" spans="5:5">
      <c r="E65015" s="391"/>
    </row>
    <row r="65016" spans="5:5">
      <c r="E65016" s="391"/>
    </row>
    <row r="65017" spans="5:5">
      <c r="E65017" s="391"/>
    </row>
    <row r="65018" spans="5:5">
      <c r="E65018" s="391"/>
    </row>
    <row r="65019" spans="5:5">
      <c r="E65019" s="391"/>
    </row>
    <row r="65020" spans="5:5">
      <c r="E65020" s="391"/>
    </row>
    <row r="65021" spans="5:5">
      <c r="E65021" s="391"/>
    </row>
    <row r="65022" spans="5:5">
      <c r="E65022" s="391"/>
    </row>
    <row r="65023" spans="5:5">
      <c r="E65023" s="391"/>
    </row>
    <row r="65024" spans="5:5">
      <c r="E65024" s="391"/>
    </row>
    <row r="65025" spans="5:5">
      <c r="E65025" s="391"/>
    </row>
    <row r="65026" spans="5:5">
      <c r="E65026" s="391"/>
    </row>
    <row r="65027" spans="5:5">
      <c r="E65027" s="391"/>
    </row>
    <row r="65028" spans="5:5">
      <c r="E65028" s="391"/>
    </row>
    <row r="65029" spans="5:5">
      <c r="E65029" s="391"/>
    </row>
    <row r="65030" spans="5:5">
      <c r="E65030" s="391"/>
    </row>
    <row r="65031" spans="5:5">
      <c r="E65031" s="391"/>
    </row>
    <row r="65032" spans="5:5">
      <c r="E65032" s="391"/>
    </row>
    <row r="65033" spans="5:5">
      <c r="E65033" s="391"/>
    </row>
    <row r="65034" spans="5:5">
      <c r="E65034" s="391"/>
    </row>
    <row r="65035" spans="5:5">
      <c r="E65035" s="391"/>
    </row>
    <row r="65036" spans="5:5">
      <c r="E65036" s="391"/>
    </row>
    <row r="65037" spans="5:5">
      <c r="E65037" s="391"/>
    </row>
    <row r="65038" spans="5:5">
      <c r="E65038" s="391"/>
    </row>
    <row r="65039" spans="5:5">
      <c r="E65039" s="391"/>
    </row>
    <row r="65040" spans="5:5">
      <c r="E65040" s="391"/>
    </row>
    <row r="65041" spans="5:5">
      <c r="E65041" s="391"/>
    </row>
    <row r="65042" spans="5:5">
      <c r="E65042" s="391"/>
    </row>
    <row r="65043" spans="5:5">
      <c r="E65043" s="391"/>
    </row>
    <row r="65044" spans="5:5">
      <c r="E65044" s="391"/>
    </row>
    <row r="65045" spans="5:5">
      <c r="E65045" s="391"/>
    </row>
    <row r="65046" spans="5:5">
      <c r="E65046" s="391"/>
    </row>
    <row r="65047" spans="5:5">
      <c r="E65047" s="391"/>
    </row>
    <row r="65048" spans="5:5">
      <c r="E65048" s="391"/>
    </row>
    <row r="65049" spans="5:5">
      <c r="E65049" s="391"/>
    </row>
    <row r="65050" spans="5:5">
      <c r="E65050" s="391"/>
    </row>
    <row r="65051" spans="5:5">
      <c r="E65051" s="391"/>
    </row>
    <row r="65052" spans="5:5">
      <c r="E65052" s="391"/>
    </row>
    <row r="65053" spans="5:5">
      <c r="E65053" s="391"/>
    </row>
    <row r="65054" spans="5:5">
      <c r="E65054" s="391"/>
    </row>
    <row r="65055" spans="5:5">
      <c r="E65055" s="391"/>
    </row>
    <row r="65056" spans="5:5">
      <c r="E65056" s="391"/>
    </row>
    <row r="65057" spans="5:5">
      <c r="E65057" s="391"/>
    </row>
    <row r="65058" spans="5:5">
      <c r="E65058" s="391"/>
    </row>
    <row r="65059" spans="5:5">
      <c r="E65059" s="391"/>
    </row>
    <row r="65060" spans="5:5">
      <c r="E65060" s="391"/>
    </row>
    <row r="65061" spans="5:5">
      <c r="E65061" s="391"/>
    </row>
    <row r="65062" spans="5:5">
      <c r="E65062" s="391"/>
    </row>
    <row r="65063" spans="5:5">
      <c r="E65063" s="391"/>
    </row>
    <row r="65064" spans="5:5">
      <c r="E65064" s="391"/>
    </row>
    <row r="65065" spans="5:5">
      <c r="E65065" s="391"/>
    </row>
    <row r="65066" spans="5:5">
      <c r="E65066" s="391"/>
    </row>
    <row r="65067" spans="5:5">
      <c r="E65067" s="391"/>
    </row>
    <row r="65068" spans="5:5">
      <c r="E65068" s="391"/>
    </row>
    <row r="65069" spans="5:5">
      <c r="E65069" s="391"/>
    </row>
    <row r="65070" spans="5:5">
      <c r="E65070" s="391"/>
    </row>
    <row r="65071" spans="5:5">
      <c r="E65071" s="391"/>
    </row>
    <row r="65072" spans="5:5">
      <c r="E65072" s="391"/>
    </row>
    <row r="65073" spans="5:5">
      <c r="E65073" s="391"/>
    </row>
    <row r="65074" spans="5:5">
      <c r="E65074" s="391"/>
    </row>
    <row r="65075" spans="5:5">
      <c r="E65075" s="391"/>
    </row>
    <row r="65076" spans="5:5">
      <c r="E65076" s="391"/>
    </row>
    <row r="65077" spans="5:5">
      <c r="E65077" s="391"/>
    </row>
    <row r="65078" spans="5:5">
      <c r="E65078" s="391"/>
    </row>
    <row r="65079" spans="5:5">
      <c r="E65079" s="391"/>
    </row>
    <row r="65080" spans="5:5">
      <c r="E65080" s="391"/>
    </row>
    <row r="65081" spans="5:5">
      <c r="E65081" s="391"/>
    </row>
    <row r="65082" spans="5:5">
      <c r="E65082" s="391"/>
    </row>
    <row r="65083" spans="5:5">
      <c r="E65083" s="391"/>
    </row>
    <row r="65084" spans="5:5">
      <c r="E65084" s="391"/>
    </row>
    <row r="65085" spans="5:5">
      <c r="E65085" s="391"/>
    </row>
    <row r="65086" spans="5:5">
      <c r="E65086" s="391"/>
    </row>
    <row r="65087" spans="5:5">
      <c r="E65087" s="391"/>
    </row>
    <row r="65088" spans="5:5">
      <c r="E65088" s="391"/>
    </row>
    <row r="65089" spans="5:5">
      <c r="E65089" s="391"/>
    </row>
    <row r="65090" spans="5:5">
      <c r="E65090" s="391"/>
    </row>
    <row r="65091" spans="5:5">
      <c r="E65091" s="391"/>
    </row>
    <row r="65092" spans="5:5">
      <c r="E65092" s="391"/>
    </row>
    <row r="65093" spans="5:5">
      <c r="E65093" s="391"/>
    </row>
    <row r="65094" spans="5:5">
      <c r="E65094" s="391"/>
    </row>
    <row r="65095" spans="5:5">
      <c r="E65095" s="391"/>
    </row>
    <row r="65096" spans="5:5">
      <c r="E65096" s="391"/>
    </row>
    <row r="65097" spans="5:5">
      <c r="E65097" s="391"/>
    </row>
    <row r="65098" spans="5:5">
      <c r="E65098" s="391"/>
    </row>
    <row r="65099" spans="5:5">
      <c r="E65099" s="391"/>
    </row>
    <row r="65100" spans="5:5">
      <c r="E65100" s="391"/>
    </row>
    <row r="65101" spans="5:5">
      <c r="E65101" s="391"/>
    </row>
    <row r="65102" spans="5:5">
      <c r="E65102" s="391"/>
    </row>
    <row r="65103" spans="5:5">
      <c r="E65103" s="391"/>
    </row>
    <row r="65104" spans="5:5">
      <c r="E65104" s="391"/>
    </row>
    <row r="65105" spans="5:5">
      <c r="E65105" s="391"/>
    </row>
    <row r="65106" spans="5:5">
      <c r="E65106" s="391"/>
    </row>
    <row r="65107" spans="5:5">
      <c r="E65107" s="391"/>
    </row>
    <row r="65108" spans="5:5">
      <c r="E65108" s="391"/>
    </row>
    <row r="65109" spans="5:5">
      <c r="E65109" s="391"/>
    </row>
    <row r="65110" spans="5:5">
      <c r="E65110" s="391"/>
    </row>
    <row r="65111" spans="5:5">
      <c r="E65111" s="391"/>
    </row>
    <row r="65112" spans="5:5">
      <c r="E65112" s="391"/>
    </row>
    <row r="65113" spans="5:5">
      <c r="E65113" s="391"/>
    </row>
    <row r="65114" spans="5:5">
      <c r="E65114" s="391"/>
    </row>
    <row r="65115" spans="5:5">
      <c r="E65115" s="391"/>
    </row>
    <row r="65116" spans="5:5">
      <c r="E65116" s="391"/>
    </row>
    <row r="65117" spans="5:5">
      <c r="E65117" s="391"/>
    </row>
    <row r="65118" spans="5:5">
      <c r="E65118" s="391"/>
    </row>
    <row r="65119" spans="5:5">
      <c r="E65119" s="391"/>
    </row>
    <row r="65120" spans="5:5">
      <c r="E65120" s="391"/>
    </row>
    <row r="65121" spans="5:5">
      <c r="E65121" s="391"/>
    </row>
    <row r="65122" spans="5:5">
      <c r="E65122" s="391"/>
    </row>
    <row r="65123" spans="5:5">
      <c r="E65123" s="391"/>
    </row>
    <row r="65124" spans="5:5">
      <c r="E65124" s="391"/>
    </row>
    <row r="65125" spans="5:5">
      <c r="E65125" s="391"/>
    </row>
    <row r="65126" spans="5:5">
      <c r="E65126" s="391"/>
    </row>
    <row r="65127" spans="5:5">
      <c r="E65127" s="391"/>
    </row>
    <row r="65128" spans="5:5">
      <c r="E65128" s="391"/>
    </row>
    <row r="65129" spans="5:5">
      <c r="E65129" s="391"/>
    </row>
    <row r="65130" spans="5:5">
      <c r="E65130" s="391"/>
    </row>
    <row r="65131" spans="5:5">
      <c r="E65131" s="391"/>
    </row>
    <row r="65132" spans="5:5">
      <c r="E65132" s="391"/>
    </row>
    <row r="65133" spans="5:5">
      <c r="E65133" s="391"/>
    </row>
    <row r="65134" spans="5:5">
      <c r="E65134" s="391"/>
    </row>
    <row r="65135" spans="5:5">
      <c r="E65135" s="391"/>
    </row>
    <row r="65136" spans="5:5">
      <c r="E65136" s="391"/>
    </row>
    <row r="65137" spans="5:5">
      <c r="E65137" s="391"/>
    </row>
    <row r="65138" spans="5:5">
      <c r="E65138" s="391"/>
    </row>
    <row r="65139" spans="5:5">
      <c r="E65139" s="391"/>
    </row>
    <row r="65140" spans="5:5">
      <c r="E65140" s="391"/>
    </row>
    <row r="65141" spans="5:5">
      <c r="E65141" s="391"/>
    </row>
    <row r="65142" spans="5:5">
      <c r="E65142" s="391"/>
    </row>
    <row r="65143" spans="5:5">
      <c r="E65143" s="391"/>
    </row>
    <row r="65144" spans="5:5">
      <c r="E65144" s="391"/>
    </row>
    <row r="65145" spans="5:5">
      <c r="E65145" s="391"/>
    </row>
    <row r="65146" spans="5:5">
      <c r="E65146" s="391"/>
    </row>
    <row r="65147" spans="5:5">
      <c r="E65147" s="391"/>
    </row>
    <row r="65148" spans="5:5">
      <c r="E65148" s="391"/>
    </row>
    <row r="65149" spans="5:5">
      <c r="E65149" s="391"/>
    </row>
    <row r="65150" spans="5:5">
      <c r="E65150" s="391"/>
    </row>
    <row r="65151" spans="5:5">
      <c r="E65151" s="391"/>
    </row>
    <row r="65152" spans="5:5">
      <c r="E65152" s="391"/>
    </row>
    <row r="65153" spans="5:5">
      <c r="E65153" s="391"/>
    </row>
    <row r="65154" spans="5:5">
      <c r="E65154" s="391"/>
    </row>
    <row r="65155" spans="5:5">
      <c r="E65155" s="391"/>
    </row>
    <row r="65156" spans="5:5">
      <c r="E65156" s="391"/>
    </row>
    <row r="65157" spans="5:5">
      <c r="E65157" s="391"/>
    </row>
    <row r="65158" spans="5:5">
      <c r="E65158" s="391"/>
    </row>
    <row r="65159" spans="5:5">
      <c r="E65159" s="391"/>
    </row>
    <row r="65160" spans="5:5">
      <c r="E65160" s="391"/>
    </row>
    <row r="65161" spans="5:5">
      <c r="E65161" s="391"/>
    </row>
    <row r="65162" spans="5:5">
      <c r="E65162" s="391"/>
    </row>
    <row r="65163" spans="5:5">
      <c r="E65163" s="391"/>
    </row>
    <row r="65164" spans="5:5">
      <c r="E65164" s="391"/>
    </row>
    <row r="65165" spans="5:5">
      <c r="E65165" s="391"/>
    </row>
    <row r="65166" spans="5:5">
      <c r="E65166" s="391"/>
    </row>
    <row r="65167" spans="5:5">
      <c r="E65167" s="391"/>
    </row>
    <row r="65168" spans="5:5">
      <c r="E65168" s="391"/>
    </row>
    <row r="65169" spans="5:5">
      <c r="E65169" s="391"/>
    </row>
    <row r="65170" spans="5:5">
      <c r="E65170" s="391"/>
    </row>
    <row r="65171" spans="5:5">
      <c r="E65171" s="391"/>
    </row>
    <row r="65172" spans="5:5">
      <c r="E65172" s="391"/>
    </row>
    <row r="65173" spans="5:5">
      <c r="E65173" s="391"/>
    </row>
    <row r="65174" spans="5:5">
      <c r="E65174" s="391"/>
    </row>
    <row r="65175" spans="5:5">
      <c r="E65175" s="391"/>
    </row>
    <row r="65176" spans="5:5">
      <c r="E65176" s="391"/>
    </row>
    <row r="65177" spans="5:5">
      <c r="E65177" s="391"/>
    </row>
    <row r="65178" spans="5:5">
      <c r="E65178" s="391"/>
    </row>
    <row r="65179" spans="5:5">
      <c r="E65179" s="391"/>
    </row>
    <row r="65180" spans="5:5">
      <c r="E65180" s="391"/>
    </row>
    <row r="65181" spans="5:5">
      <c r="E65181" s="391"/>
    </row>
    <row r="65182" spans="5:5">
      <c r="E65182" s="391"/>
    </row>
    <row r="65183" spans="5:5">
      <c r="E65183" s="391"/>
    </row>
    <row r="65184" spans="5:5">
      <c r="E65184" s="391"/>
    </row>
    <row r="65185" spans="5:5">
      <c r="E65185" s="391"/>
    </row>
    <row r="65186" spans="5:5">
      <c r="E65186" s="391"/>
    </row>
    <row r="65187" spans="5:5">
      <c r="E65187" s="391"/>
    </row>
    <row r="65188" spans="5:5">
      <c r="E65188" s="391"/>
    </row>
    <row r="65189" spans="5:5">
      <c r="E65189" s="391"/>
    </row>
    <row r="65190" spans="5:5">
      <c r="E65190" s="391"/>
    </row>
    <row r="65191" spans="5:5">
      <c r="E65191" s="391"/>
    </row>
    <row r="65192" spans="5:5">
      <c r="E65192" s="391"/>
    </row>
    <row r="65193" spans="5:5">
      <c r="E65193" s="391"/>
    </row>
    <row r="65194" spans="5:5">
      <c r="E65194" s="391"/>
    </row>
    <row r="65195" spans="5:5">
      <c r="E65195" s="391"/>
    </row>
    <row r="65196" spans="5:5">
      <c r="E65196" s="391"/>
    </row>
    <row r="65197" spans="5:5">
      <c r="E65197" s="391"/>
    </row>
    <row r="65198" spans="5:5">
      <c r="E65198" s="391"/>
    </row>
    <row r="65199" spans="5:5">
      <c r="E65199" s="391"/>
    </row>
    <row r="65200" spans="5:5">
      <c r="E65200" s="391"/>
    </row>
    <row r="65201" spans="5:5">
      <c r="E65201" s="391"/>
    </row>
    <row r="65202" spans="5:5">
      <c r="E65202" s="391"/>
    </row>
    <row r="65203" spans="5:5">
      <c r="E65203" s="391"/>
    </row>
    <row r="65204" spans="5:5">
      <c r="E65204" s="391"/>
    </row>
    <row r="65205" spans="5:5">
      <c r="E65205" s="391"/>
    </row>
    <row r="65206" spans="5:5">
      <c r="E65206" s="391"/>
    </row>
    <row r="65207" spans="5:5">
      <c r="E65207" s="391"/>
    </row>
    <row r="65208" spans="5:5">
      <c r="E65208" s="391"/>
    </row>
    <row r="65209" spans="5:5">
      <c r="E65209" s="391"/>
    </row>
    <row r="65210" spans="5:5">
      <c r="E65210" s="391"/>
    </row>
    <row r="65211" spans="5:5">
      <c r="E65211" s="391"/>
    </row>
    <row r="65212" spans="5:5">
      <c r="E65212" s="391"/>
    </row>
    <row r="65213" spans="5:5">
      <c r="E65213" s="391"/>
    </row>
    <row r="65214" spans="5:5">
      <c r="E65214" s="391"/>
    </row>
    <row r="65215" spans="5:5">
      <c r="E65215" s="391"/>
    </row>
    <row r="65216" spans="5:5">
      <c r="E65216" s="391"/>
    </row>
    <row r="65217" spans="5:5">
      <c r="E65217" s="391"/>
    </row>
    <row r="65218" spans="5:5">
      <c r="E65218" s="391"/>
    </row>
    <row r="65219" spans="5:5">
      <c r="E65219" s="391"/>
    </row>
    <row r="65220" spans="5:5">
      <c r="E65220" s="391"/>
    </row>
    <row r="65221" spans="5:5">
      <c r="E65221" s="391"/>
    </row>
    <row r="65222" spans="5:5">
      <c r="E65222" s="391"/>
    </row>
    <row r="65223" spans="5:5">
      <c r="E65223" s="391"/>
    </row>
    <row r="65224" spans="5:5">
      <c r="E65224" s="391"/>
    </row>
    <row r="65225" spans="5:5">
      <c r="E65225" s="391"/>
    </row>
    <row r="65226" spans="5:5">
      <c r="E65226" s="391"/>
    </row>
    <row r="65227" spans="5:5">
      <c r="E65227" s="391"/>
    </row>
    <row r="65228" spans="5:5">
      <c r="E65228" s="391"/>
    </row>
    <row r="65229" spans="5:5">
      <c r="E65229" s="391"/>
    </row>
    <row r="65230" spans="5:5">
      <c r="E65230" s="391"/>
    </row>
    <row r="65231" spans="5:5">
      <c r="E65231" s="391"/>
    </row>
    <row r="65232" spans="5:5">
      <c r="E65232" s="391"/>
    </row>
    <row r="65233" spans="5:5">
      <c r="E65233" s="391"/>
    </row>
    <row r="65234" spans="5:5">
      <c r="E65234" s="391"/>
    </row>
    <row r="65235" spans="5:5">
      <c r="E65235" s="391"/>
    </row>
    <row r="65236" spans="5:5">
      <c r="E65236" s="391"/>
    </row>
    <row r="65237" spans="5:5">
      <c r="E65237" s="391"/>
    </row>
    <row r="65238" spans="5:5">
      <c r="E65238" s="391"/>
    </row>
    <row r="65239" spans="5:5">
      <c r="E65239" s="391"/>
    </row>
    <row r="65240" spans="5:5">
      <c r="E65240" s="391"/>
    </row>
    <row r="65241" spans="5:5">
      <c r="E65241" s="391"/>
    </row>
    <row r="65242" spans="5:5">
      <c r="E65242" s="391"/>
    </row>
    <row r="65243" spans="5:5">
      <c r="E65243" s="391"/>
    </row>
    <row r="65244" spans="5:5">
      <c r="E65244" s="391"/>
    </row>
    <row r="65245" spans="5:5">
      <c r="E65245" s="391"/>
    </row>
    <row r="65246" spans="5:5">
      <c r="E65246" s="391"/>
    </row>
    <row r="65247" spans="5:5">
      <c r="E65247" s="391"/>
    </row>
    <row r="65248" spans="5:5">
      <c r="E65248" s="391"/>
    </row>
    <row r="65249" spans="5:5">
      <c r="E65249" s="391"/>
    </row>
    <row r="65250" spans="5:5">
      <c r="E65250" s="391"/>
    </row>
    <row r="65251" spans="5:5">
      <c r="E65251" s="391"/>
    </row>
    <row r="65252" spans="5:5">
      <c r="E65252" s="391"/>
    </row>
    <row r="65253" spans="5:5">
      <c r="E65253" s="391"/>
    </row>
    <row r="65254" spans="5:5">
      <c r="E65254" s="391"/>
    </row>
    <row r="65255" spans="5:5">
      <c r="E65255" s="391"/>
    </row>
    <row r="65256" spans="5:5">
      <c r="E65256" s="391"/>
    </row>
    <row r="65257" spans="5:5">
      <c r="E65257" s="391"/>
    </row>
    <row r="65258" spans="5:5">
      <c r="E65258" s="391"/>
    </row>
    <row r="65259" spans="5:5">
      <c r="E65259" s="391"/>
    </row>
    <row r="65260" spans="5:5">
      <c r="E65260" s="391"/>
    </row>
    <row r="65261" spans="5:5">
      <c r="E65261" s="391"/>
    </row>
    <row r="65262" spans="5:5">
      <c r="E65262" s="391"/>
    </row>
    <row r="65263" spans="5:5">
      <c r="E65263" s="391"/>
    </row>
    <row r="65264" spans="5:5">
      <c r="E65264" s="391"/>
    </row>
    <row r="65265" spans="5:5">
      <c r="E65265" s="391"/>
    </row>
    <row r="65266" spans="5:5">
      <c r="E65266" s="391"/>
    </row>
    <row r="65267" spans="5:5">
      <c r="E65267" s="391"/>
    </row>
    <row r="65268" spans="5:5">
      <c r="E65268" s="391"/>
    </row>
    <row r="65269" spans="5:5">
      <c r="E65269" s="391"/>
    </row>
    <row r="65270" spans="5:5">
      <c r="E65270" s="391"/>
    </row>
    <row r="65271" spans="5:5">
      <c r="E65271" s="391"/>
    </row>
    <row r="65272" spans="5:5">
      <c r="E65272" s="391"/>
    </row>
    <row r="65273" spans="5:5">
      <c r="E65273" s="391"/>
    </row>
    <row r="65274" spans="5:5">
      <c r="E65274" s="391"/>
    </row>
    <row r="65275" spans="5:5">
      <c r="E65275" s="391"/>
    </row>
    <row r="65276" spans="5:5">
      <c r="E65276" s="391"/>
    </row>
    <row r="65277" spans="5:5">
      <c r="E65277" s="391"/>
    </row>
    <row r="65278" spans="5:5">
      <c r="E65278" s="391"/>
    </row>
    <row r="65279" spans="5:5">
      <c r="E65279" s="391"/>
    </row>
    <row r="65280" spans="5:5">
      <c r="E65280" s="391"/>
    </row>
    <row r="65281" spans="5:5">
      <c r="E65281" s="391"/>
    </row>
    <row r="65282" spans="5:5">
      <c r="E65282" s="391"/>
    </row>
    <row r="65283" spans="5:5">
      <c r="E65283" s="391"/>
    </row>
    <row r="65284" spans="5:5">
      <c r="E65284" s="391"/>
    </row>
    <row r="65285" spans="5:5">
      <c r="E65285" s="391"/>
    </row>
    <row r="65286" spans="5:5">
      <c r="E65286" s="391"/>
    </row>
    <row r="65287" spans="5:5">
      <c r="E65287" s="391"/>
    </row>
    <row r="65288" spans="5:5">
      <c r="E65288" s="391"/>
    </row>
    <row r="65289" spans="5:5">
      <c r="E65289" s="391"/>
    </row>
    <row r="65290" spans="5:5">
      <c r="E65290" s="391"/>
    </row>
    <row r="65291" spans="5:5">
      <c r="E65291" s="391"/>
    </row>
    <row r="65292" spans="5:5">
      <c r="E65292" s="391"/>
    </row>
    <row r="65293" spans="5:5">
      <c r="E65293" s="391"/>
    </row>
    <row r="65294" spans="5:5">
      <c r="E65294" s="391"/>
    </row>
    <row r="65295" spans="5:5">
      <c r="E65295" s="391"/>
    </row>
    <row r="65296" spans="5:5">
      <c r="E65296" s="391"/>
    </row>
    <row r="65297" spans="5:5">
      <c r="E65297" s="391"/>
    </row>
    <row r="65298" spans="5:5">
      <c r="E65298" s="391"/>
    </row>
    <row r="65299" spans="5:5">
      <c r="E65299" s="391"/>
    </row>
    <row r="65300" spans="5:5">
      <c r="E65300" s="391"/>
    </row>
    <row r="65301" spans="5:5">
      <c r="E65301" s="391"/>
    </row>
    <row r="65302" spans="5:5">
      <c r="E65302" s="391"/>
    </row>
    <row r="65303" spans="5:5">
      <c r="E65303" s="391"/>
    </row>
    <row r="65304" spans="5:5">
      <c r="E65304" s="391"/>
    </row>
    <row r="65305" spans="5:5">
      <c r="E65305" s="391"/>
    </row>
    <row r="65306" spans="5:5">
      <c r="E65306" s="391"/>
    </row>
    <row r="65307" spans="5:5">
      <c r="E65307" s="391"/>
    </row>
    <row r="65308" spans="5:5">
      <c r="E65308" s="391"/>
    </row>
    <row r="65309" spans="5:5">
      <c r="E65309" s="391"/>
    </row>
    <row r="65310" spans="5:5">
      <c r="E65310" s="391"/>
    </row>
    <row r="65311" spans="5:5">
      <c r="E65311" s="391"/>
    </row>
    <row r="65312" spans="5:5">
      <c r="E65312" s="391"/>
    </row>
    <row r="65313" spans="5:5">
      <c r="E65313" s="391"/>
    </row>
    <row r="65314" spans="5:5">
      <c r="E65314" s="391"/>
    </row>
    <row r="65315" spans="5:5">
      <c r="E65315" s="391"/>
    </row>
    <row r="65316" spans="5:5">
      <c r="E65316" s="391"/>
    </row>
    <row r="65317" spans="5:5">
      <c r="E65317" s="391"/>
    </row>
    <row r="65318" spans="5:5">
      <c r="E65318" s="391"/>
    </row>
    <row r="65319" spans="5:5">
      <c r="E65319" s="391"/>
    </row>
    <row r="65320" spans="5:5">
      <c r="E65320" s="391"/>
    </row>
    <row r="65321" spans="5:5">
      <c r="E65321" s="391"/>
    </row>
    <row r="65322" spans="5:5">
      <c r="E65322" s="391"/>
    </row>
    <row r="65323" spans="5:5">
      <c r="E65323" s="391"/>
    </row>
    <row r="65324" spans="5:5">
      <c r="E65324" s="391"/>
    </row>
    <row r="65325" spans="5:5">
      <c r="E65325" s="391"/>
    </row>
    <row r="65326" spans="5:5">
      <c r="E65326" s="391"/>
    </row>
    <row r="65327" spans="5:5">
      <c r="E65327" s="391"/>
    </row>
    <row r="65328" spans="5:5">
      <c r="E65328" s="391"/>
    </row>
    <row r="65329" spans="5:5">
      <c r="E65329" s="391"/>
    </row>
    <row r="65330" spans="5:5">
      <c r="E65330" s="391"/>
    </row>
    <row r="65331" spans="5:5">
      <c r="E65331" s="391"/>
    </row>
    <row r="65332" spans="5:5">
      <c r="E65332" s="391"/>
    </row>
    <row r="65333" spans="5:5">
      <c r="E65333" s="391"/>
    </row>
    <row r="65334" spans="5:5">
      <c r="E65334" s="391"/>
    </row>
    <row r="65335" spans="5:5">
      <c r="E65335" s="391"/>
    </row>
    <row r="65336" spans="5:5">
      <c r="E65336" s="391"/>
    </row>
    <row r="65337" spans="5:5">
      <c r="E65337" s="391"/>
    </row>
    <row r="65338" spans="5:5">
      <c r="E65338" s="391"/>
    </row>
    <row r="65339" spans="5:5">
      <c r="E65339" s="391"/>
    </row>
    <row r="65340" spans="5:5">
      <c r="E65340" s="391"/>
    </row>
    <row r="65341" spans="5:5">
      <c r="E65341" s="391"/>
    </row>
    <row r="65342" spans="5:5">
      <c r="E65342" s="391"/>
    </row>
    <row r="65343" spans="5:5">
      <c r="E65343" s="391"/>
    </row>
    <row r="65344" spans="5:5">
      <c r="E65344" s="391"/>
    </row>
    <row r="65345" spans="5:5">
      <c r="E65345" s="391"/>
    </row>
    <row r="65346" spans="5:5">
      <c r="E65346" s="391"/>
    </row>
    <row r="65347" spans="5:5">
      <c r="E65347" s="391"/>
    </row>
    <row r="65348" spans="5:5">
      <c r="E65348" s="391"/>
    </row>
    <row r="65349" spans="5:5">
      <c r="E65349" s="391"/>
    </row>
    <row r="65350" spans="5:5">
      <c r="E65350" s="391"/>
    </row>
    <row r="65351" spans="5:5">
      <c r="E65351" s="391"/>
    </row>
    <row r="65352" spans="5:5">
      <c r="E65352" s="391"/>
    </row>
    <row r="65353" spans="5:5">
      <c r="E65353" s="391"/>
    </row>
    <row r="65354" spans="5:5">
      <c r="E65354" s="391"/>
    </row>
    <row r="65355" spans="5:5">
      <c r="E65355" s="391"/>
    </row>
    <row r="65356" spans="5:5">
      <c r="E65356" s="391"/>
    </row>
    <row r="65357" spans="5:5">
      <c r="E65357" s="391"/>
    </row>
    <row r="65358" spans="5:5">
      <c r="E65358" s="391"/>
    </row>
    <row r="65359" spans="5:5">
      <c r="E65359" s="391"/>
    </row>
    <row r="65360" spans="5:5">
      <c r="E65360" s="391"/>
    </row>
    <row r="65361" spans="5:5">
      <c r="E65361" s="391"/>
    </row>
    <row r="65362" spans="5:5">
      <c r="E65362" s="391"/>
    </row>
    <row r="65363" spans="5:5">
      <c r="E65363" s="391"/>
    </row>
    <row r="65364" spans="5:5">
      <c r="E65364" s="391"/>
    </row>
    <row r="65365" spans="5:5">
      <c r="E65365" s="391"/>
    </row>
    <row r="65366" spans="5:5">
      <c r="E65366" s="391"/>
    </row>
    <row r="65367" spans="5:5">
      <c r="E65367" s="391"/>
    </row>
    <row r="65368" spans="5:5">
      <c r="E65368" s="391"/>
    </row>
    <row r="65369" spans="5:5">
      <c r="E65369" s="391"/>
    </row>
    <row r="65370" spans="5:5">
      <c r="E65370" s="391"/>
    </row>
    <row r="65371" spans="5:5">
      <c r="E65371" s="391"/>
    </row>
    <row r="65372" spans="5:5">
      <c r="E65372" s="391"/>
    </row>
    <row r="65373" spans="5:5">
      <c r="E65373" s="391"/>
    </row>
    <row r="65374" spans="5:5">
      <c r="E65374" s="391"/>
    </row>
    <row r="65375" spans="5:5">
      <c r="E65375" s="391"/>
    </row>
    <row r="65376" spans="5:5">
      <c r="E65376" s="391"/>
    </row>
    <row r="65377" spans="5:5">
      <c r="E65377" s="391"/>
    </row>
    <row r="65378" spans="5:5">
      <c r="E65378" s="391"/>
    </row>
    <row r="65379" spans="5:5">
      <c r="E65379" s="391"/>
    </row>
    <row r="65380" spans="5:5">
      <c r="E65380" s="391"/>
    </row>
    <row r="65381" spans="5:5">
      <c r="E65381" s="391"/>
    </row>
    <row r="65382" spans="5:5">
      <c r="E65382" s="391"/>
    </row>
    <row r="65383" spans="5:5">
      <c r="E65383" s="391"/>
    </row>
    <row r="65384" spans="5:5">
      <c r="E65384" s="391"/>
    </row>
    <row r="65385" spans="5:5">
      <c r="E65385" s="391"/>
    </row>
    <row r="65386" spans="5:5">
      <c r="E65386" s="391"/>
    </row>
    <row r="65387" spans="5:5">
      <c r="E65387" s="391"/>
    </row>
    <row r="65388" spans="5:5">
      <c r="E65388" s="391"/>
    </row>
    <row r="65389" spans="5:5">
      <c r="E65389" s="391"/>
    </row>
    <row r="65390" spans="5:5">
      <c r="E65390" s="391"/>
    </row>
    <row r="65391" spans="5:5">
      <c r="E65391" s="391"/>
    </row>
    <row r="65392" spans="5:5">
      <c r="E65392" s="391"/>
    </row>
    <row r="65393" spans="5:5">
      <c r="E65393" s="391"/>
    </row>
    <row r="65394" spans="5:5">
      <c r="E65394" s="391"/>
    </row>
    <row r="65395" spans="5:5">
      <c r="E65395" s="391"/>
    </row>
    <row r="65396" spans="5:5">
      <c r="E65396" s="391"/>
    </row>
    <row r="65397" spans="5:5">
      <c r="E65397" s="391"/>
    </row>
    <row r="65398" spans="5:5">
      <c r="E65398" s="391"/>
    </row>
    <row r="65399" spans="5:5">
      <c r="E65399" s="391"/>
    </row>
    <row r="65400" spans="5:5">
      <c r="E65400" s="391"/>
    </row>
    <row r="65401" spans="5:5">
      <c r="E65401" s="391"/>
    </row>
    <row r="65402" spans="5:5">
      <c r="E65402" s="391"/>
    </row>
    <row r="65403" spans="5:5">
      <c r="E65403" s="391"/>
    </row>
    <row r="65404" spans="5:5">
      <c r="E65404" s="391"/>
    </row>
    <row r="65405" spans="5:5">
      <c r="E65405" s="391"/>
    </row>
    <row r="65406" spans="5:5">
      <c r="E65406" s="391"/>
    </row>
    <row r="65407" spans="5:5">
      <c r="E65407" s="391"/>
    </row>
    <row r="65408" spans="5:5">
      <c r="E65408" s="391"/>
    </row>
    <row r="65409" spans="5:5">
      <c r="E65409" s="391"/>
    </row>
    <row r="65410" spans="5:5">
      <c r="E65410" s="391"/>
    </row>
    <row r="65411" spans="5:5">
      <c r="E65411" s="391"/>
    </row>
    <row r="65412" spans="5:5">
      <c r="E65412" s="391"/>
    </row>
    <row r="65413" spans="5:5">
      <c r="E65413" s="391"/>
    </row>
    <row r="65414" spans="5:5">
      <c r="E65414" s="391"/>
    </row>
    <row r="65415" spans="5:5">
      <c r="E65415" s="391"/>
    </row>
    <row r="65416" spans="5:5">
      <c r="E65416" s="391"/>
    </row>
    <row r="65417" spans="5:5">
      <c r="E65417" s="391"/>
    </row>
    <row r="65418" spans="5:5">
      <c r="E65418" s="391"/>
    </row>
    <row r="65419" spans="5:5">
      <c r="E65419" s="391"/>
    </row>
    <row r="65420" spans="5:5">
      <c r="E65420" s="391"/>
    </row>
    <row r="65421" spans="5:5">
      <c r="E65421" s="391"/>
    </row>
    <row r="65422" spans="5:5">
      <c r="E65422" s="391"/>
    </row>
    <row r="65423" spans="5:5">
      <c r="E65423" s="391"/>
    </row>
    <row r="65424" spans="5:5">
      <c r="E65424" s="391"/>
    </row>
    <row r="65425" spans="5:5">
      <c r="E65425" s="391"/>
    </row>
    <row r="65426" spans="5:5">
      <c r="E65426" s="391"/>
    </row>
    <row r="65427" spans="5:5">
      <c r="E65427" s="391"/>
    </row>
    <row r="65428" spans="5:5">
      <c r="E65428" s="391"/>
    </row>
    <row r="65429" spans="5:5">
      <c r="E65429" s="391"/>
    </row>
    <row r="65430" spans="5:5">
      <c r="E65430" s="391"/>
    </row>
    <row r="65431" spans="5:5">
      <c r="E65431" s="391"/>
    </row>
    <row r="65432" spans="5:5">
      <c r="E65432" s="391"/>
    </row>
    <row r="65433" spans="5:5">
      <c r="E65433" s="391"/>
    </row>
    <row r="65434" spans="5:5">
      <c r="E65434" s="391"/>
    </row>
    <row r="65435" spans="5:5">
      <c r="E65435" s="391"/>
    </row>
    <row r="65436" spans="5:5">
      <c r="E65436" s="391"/>
    </row>
    <row r="65437" spans="5:5">
      <c r="E65437" s="391"/>
    </row>
    <row r="65438" spans="5:5">
      <c r="E65438" s="391"/>
    </row>
    <row r="65439" spans="5:5">
      <c r="E65439" s="391"/>
    </row>
    <row r="65440" spans="5:5">
      <c r="E65440" s="391"/>
    </row>
    <row r="65441" spans="5:5">
      <c r="E65441" s="391"/>
    </row>
    <row r="65442" spans="5:5">
      <c r="E65442" s="391"/>
    </row>
    <row r="65443" spans="5:5">
      <c r="E65443" s="391"/>
    </row>
    <row r="65444" spans="5:5">
      <c r="E65444" s="391"/>
    </row>
    <row r="65445" spans="5:5">
      <c r="E65445" s="391"/>
    </row>
    <row r="65446" spans="5:5">
      <c r="E65446" s="391"/>
    </row>
    <row r="65447" spans="5:5">
      <c r="E65447" s="391"/>
    </row>
    <row r="65448" spans="5:5">
      <c r="E65448" s="391"/>
    </row>
    <row r="65449" spans="5:5">
      <c r="E65449" s="391"/>
    </row>
    <row r="65450" spans="5:5">
      <c r="E65450" s="391"/>
    </row>
    <row r="65451" spans="5:5">
      <c r="E65451" s="391"/>
    </row>
    <row r="65452" spans="5:5">
      <c r="E65452" s="391"/>
    </row>
    <row r="65453" spans="5:5">
      <c r="E65453" s="391"/>
    </row>
    <row r="65454" spans="5:5">
      <c r="E65454" s="391"/>
    </row>
    <row r="65455" spans="5:5">
      <c r="E65455" s="391"/>
    </row>
    <row r="65456" spans="5:5">
      <c r="E65456" s="391"/>
    </row>
    <row r="65457" spans="5:5">
      <c r="E65457" s="391"/>
    </row>
    <row r="65458" spans="5:5">
      <c r="E65458" s="391"/>
    </row>
    <row r="65459" spans="5:5">
      <c r="E65459" s="391"/>
    </row>
    <row r="65460" spans="5:5">
      <c r="E65460" s="391"/>
    </row>
    <row r="65461" spans="5:5">
      <c r="E65461" s="391"/>
    </row>
    <row r="65462" spans="5:5">
      <c r="E65462" s="391"/>
    </row>
    <row r="65463" spans="5:5">
      <c r="E65463" s="391"/>
    </row>
    <row r="65464" spans="5:5">
      <c r="E65464" s="391"/>
    </row>
    <row r="65465" spans="5:5">
      <c r="E65465" s="391"/>
    </row>
    <row r="65466" spans="5:5">
      <c r="E65466" s="391"/>
    </row>
    <row r="65467" spans="5:5">
      <c r="E65467" s="391"/>
    </row>
    <row r="65468" spans="5:5">
      <c r="E65468" s="391"/>
    </row>
    <row r="65469" spans="5:5">
      <c r="E65469" s="391"/>
    </row>
    <row r="65470" spans="5:5">
      <c r="E65470" s="391"/>
    </row>
    <row r="65471" spans="5:5">
      <c r="E65471" s="391"/>
    </row>
    <row r="65472" spans="5:5">
      <c r="E65472" s="391"/>
    </row>
    <row r="65473" spans="5:5">
      <c r="E65473" s="391"/>
    </row>
    <row r="65474" spans="5:5">
      <c r="E65474" s="391"/>
    </row>
    <row r="65475" spans="5:5">
      <c r="E65475" s="391"/>
    </row>
    <row r="65476" spans="5:5">
      <c r="E65476" s="391"/>
    </row>
    <row r="65477" spans="5:5">
      <c r="E65477" s="391"/>
    </row>
    <row r="65478" spans="5:5">
      <c r="E65478" s="391"/>
    </row>
    <row r="65479" spans="5:5">
      <c r="E65479" s="391"/>
    </row>
    <row r="65480" spans="5:5">
      <c r="E65480" s="391"/>
    </row>
    <row r="65481" spans="5:5">
      <c r="E65481" s="391"/>
    </row>
    <row r="65482" spans="5:5">
      <c r="E65482" s="391"/>
    </row>
    <row r="65483" spans="5:5">
      <c r="E65483" s="391"/>
    </row>
    <row r="65484" spans="5:5">
      <c r="E65484" s="391"/>
    </row>
    <row r="65485" spans="5:5">
      <c r="E65485" s="391"/>
    </row>
    <row r="65486" spans="5:5">
      <c r="E65486" s="391"/>
    </row>
    <row r="65487" spans="5:5">
      <c r="E65487" s="391"/>
    </row>
    <row r="65488" spans="5:5">
      <c r="E65488" s="391"/>
    </row>
    <row r="65489" spans="5:5">
      <c r="E65489" s="391"/>
    </row>
    <row r="65490" spans="5:5">
      <c r="E65490" s="391"/>
    </row>
    <row r="65491" spans="5:5">
      <c r="E65491" s="391"/>
    </row>
    <row r="65492" spans="5:5">
      <c r="E65492" s="391"/>
    </row>
    <row r="65493" spans="5:5">
      <c r="E65493" s="391"/>
    </row>
    <row r="65494" spans="5:5">
      <c r="E65494" s="391"/>
    </row>
    <row r="65495" spans="5:5">
      <c r="E65495" s="391"/>
    </row>
    <row r="65496" spans="5:5">
      <c r="E65496" s="391"/>
    </row>
    <row r="65497" spans="5:5">
      <c r="E65497" s="391"/>
    </row>
    <row r="65498" spans="5:5">
      <c r="E65498" s="391"/>
    </row>
    <row r="65499" spans="5:5">
      <c r="E65499" s="391"/>
    </row>
    <row r="65500" spans="5:5">
      <c r="E65500" s="391"/>
    </row>
    <row r="65501" spans="5:5">
      <c r="E65501" s="391"/>
    </row>
    <row r="65502" spans="5:5">
      <c r="E65502" s="391"/>
    </row>
    <row r="65503" spans="5:5">
      <c r="E65503" s="391"/>
    </row>
    <row r="65504" spans="5:5">
      <c r="E65504" s="391"/>
    </row>
    <row r="65505" spans="5:5">
      <c r="E65505" s="391"/>
    </row>
    <row r="65506" spans="5:5">
      <c r="E65506" s="391"/>
    </row>
    <row r="65507" spans="5:5">
      <c r="E65507" s="391"/>
    </row>
    <row r="65508" spans="5:5">
      <c r="E65508" s="391"/>
    </row>
    <row r="65509" spans="5:5">
      <c r="E65509" s="391"/>
    </row>
    <row r="65510" spans="5:5">
      <c r="E65510" s="391"/>
    </row>
    <row r="65511" spans="5:5">
      <c r="E65511" s="391"/>
    </row>
    <row r="65512" spans="5:5">
      <c r="E65512" s="391"/>
    </row>
    <row r="65513" spans="5:5">
      <c r="E65513" s="391"/>
    </row>
    <row r="65514" spans="5:5">
      <c r="E65514" s="391"/>
    </row>
    <row r="65515" spans="5:5">
      <c r="E65515" s="391"/>
    </row>
    <row r="65516" spans="5:5">
      <c r="E65516" s="391"/>
    </row>
    <row r="65517" spans="5:5">
      <c r="E65517" s="391"/>
    </row>
    <row r="65518" spans="5:5">
      <c r="E65518" s="391"/>
    </row>
    <row r="65519" spans="5:5">
      <c r="E65519" s="391"/>
    </row>
    <row r="65520" spans="5:5">
      <c r="E65520" s="391"/>
    </row>
    <row r="65521" spans="5:5">
      <c r="E65521" s="391"/>
    </row>
    <row r="65522" spans="5:5">
      <c r="E65522" s="391"/>
    </row>
    <row r="65523" spans="5:5">
      <c r="E65523" s="391"/>
    </row>
    <row r="65524" spans="5:5">
      <c r="E65524" s="391"/>
    </row>
    <row r="65525" spans="5:5">
      <c r="E65525" s="391"/>
    </row>
    <row r="65526" spans="5:5">
      <c r="E65526" s="391"/>
    </row>
    <row r="65527" spans="5:5">
      <c r="E65527" s="391"/>
    </row>
    <row r="65528" spans="5:5">
      <c r="E65528" s="391"/>
    </row>
    <row r="65529" spans="5:5">
      <c r="E65529" s="391"/>
    </row>
    <row r="65530" spans="5:5">
      <c r="E65530" s="391"/>
    </row>
    <row r="65531" spans="5:5">
      <c r="E65531" s="391"/>
    </row>
    <row r="65532" spans="5:5">
      <c r="E65532" s="391"/>
    </row>
    <row r="65533" spans="5:5">
      <c r="E65533" s="391"/>
    </row>
    <row r="65534" spans="5:5">
      <c r="E65534" s="391"/>
    </row>
    <row r="65535" spans="5:5">
      <c r="E65535" s="391"/>
    </row>
    <row r="65536" spans="5:5">
      <c r="E65536" s="391"/>
    </row>
    <row r="65537" spans="5:5">
      <c r="E65537" s="391"/>
    </row>
    <row r="65538" spans="5:5">
      <c r="E65538" s="391"/>
    </row>
    <row r="65539" spans="5:5">
      <c r="E65539" s="391"/>
    </row>
    <row r="65540" spans="5:5">
      <c r="E65540" s="391"/>
    </row>
    <row r="65541" spans="5:5">
      <c r="E65541" s="391"/>
    </row>
    <row r="65542" spans="5:5">
      <c r="E65542" s="391"/>
    </row>
    <row r="65543" spans="5:5">
      <c r="E65543" s="391"/>
    </row>
    <row r="65544" spans="5:5">
      <c r="E65544" s="391"/>
    </row>
    <row r="65545" spans="5:5">
      <c r="E65545" s="391"/>
    </row>
    <row r="65546" spans="5:5">
      <c r="E65546" s="391"/>
    </row>
    <row r="65547" spans="5:5">
      <c r="E65547" s="391"/>
    </row>
    <row r="65548" spans="5:5">
      <c r="E65548" s="391"/>
    </row>
    <row r="65549" spans="5:5">
      <c r="E65549" s="391"/>
    </row>
    <row r="65550" spans="5:5">
      <c r="E65550" s="391"/>
    </row>
    <row r="65551" spans="5:5">
      <c r="E65551" s="391"/>
    </row>
    <row r="65552" spans="5:5">
      <c r="E65552" s="391"/>
    </row>
    <row r="65553" spans="5:5">
      <c r="E65553" s="391"/>
    </row>
    <row r="65554" spans="5:5">
      <c r="E65554" s="391"/>
    </row>
    <row r="65555" spans="5:5">
      <c r="E65555" s="391"/>
    </row>
    <row r="65556" spans="5:5">
      <c r="E65556" s="391"/>
    </row>
    <row r="65557" spans="5:5">
      <c r="E65557" s="391"/>
    </row>
    <row r="65558" spans="5:5">
      <c r="E65558" s="391"/>
    </row>
    <row r="65559" spans="5:5">
      <c r="E65559" s="391"/>
    </row>
    <row r="65560" spans="5:5">
      <c r="E65560" s="391"/>
    </row>
    <row r="65561" spans="5:5">
      <c r="E65561" s="391"/>
    </row>
    <row r="65562" spans="5:5">
      <c r="E65562" s="391"/>
    </row>
    <row r="65563" spans="5:5">
      <c r="E65563" s="391"/>
    </row>
    <row r="65564" spans="5:5">
      <c r="E65564" s="391"/>
    </row>
    <row r="65565" spans="5:5">
      <c r="E65565" s="391"/>
    </row>
    <row r="65566" spans="5:5">
      <c r="E65566" s="391"/>
    </row>
    <row r="65567" spans="5:5">
      <c r="E65567" s="391"/>
    </row>
    <row r="65568" spans="5:5">
      <c r="E65568" s="391"/>
    </row>
    <row r="65569" spans="5:5">
      <c r="E65569" s="391"/>
    </row>
    <row r="65570" spans="5:5">
      <c r="E65570" s="391"/>
    </row>
    <row r="65571" spans="5:5">
      <c r="E65571" s="391"/>
    </row>
    <row r="65572" spans="5:5">
      <c r="E65572" s="391"/>
    </row>
    <row r="65573" spans="5:5">
      <c r="E65573" s="391"/>
    </row>
    <row r="65574" spans="5:5">
      <c r="E65574" s="391"/>
    </row>
    <row r="65575" spans="5:5">
      <c r="E65575" s="391"/>
    </row>
    <row r="65576" spans="5:5">
      <c r="E65576" s="391"/>
    </row>
    <row r="65577" spans="5:5">
      <c r="E65577" s="391"/>
    </row>
    <row r="65578" spans="5:5">
      <c r="E65578" s="391"/>
    </row>
    <row r="65579" spans="5:5">
      <c r="E65579" s="391"/>
    </row>
    <row r="65580" spans="5:5">
      <c r="E65580" s="391"/>
    </row>
    <row r="65581" spans="5:5">
      <c r="E65581" s="391"/>
    </row>
    <row r="65582" spans="5:5">
      <c r="E65582" s="391"/>
    </row>
    <row r="65583" spans="5:5">
      <c r="E65583" s="391"/>
    </row>
    <row r="65584" spans="5:5">
      <c r="E65584" s="391"/>
    </row>
    <row r="65585" spans="5:5">
      <c r="E65585" s="391"/>
    </row>
    <row r="65586" spans="5:5">
      <c r="E65586" s="391"/>
    </row>
    <row r="65587" spans="5:5">
      <c r="E65587" s="391"/>
    </row>
    <row r="65588" spans="5:5">
      <c r="E65588" s="391"/>
    </row>
    <row r="65589" spans="5:5">
      <c r="E65589" s="391"/>
    </row>
    <row r="65590" spans="5:5">
      <c r="E65590" s="391"/>
    </row>
    <row r="65591" spans="5:5">
      <c r="E65591" s="391"/>
    </row>
    <row r="65592" spans="5:5">
      <c r="E65592" s="391"/>
    </row>
    <row r="65593" spans="5:5">
      <c r="E65593" s="391"/>
    </row>
    <row r="65594" spans="5:5">
      <c r="E65594" s="391"/>
    </row>
    <row r="65595" spans="5:5">
      <c r="E65595" s="391"/>
    </row>
    <row r="65596" spans="5:5">
      <c r="E65596" s="391"/>
    </row>
    <row r="65597" spans="5:5">
      <c r="E65597" s="391"/>
    </row>
    <row r="65598" spans="5:5">
      <c r="E65598" s="391"/>
    </row>
    <row r="65599" spans="5:5">
      <c r="E65599" s="391"/>
    </row>
    <row r="65600" spans="5:5">
      <c r="E65600" s="391"/>
    </row>
    <row r="65601" spans="5:5">
      <c r="E65601" s="391"/>
    </row>
    <row r="65602" spans="5:5">
      <c r="E65602" s="391"/>
    </row>
    <row r="65603" spans="5:5">
      <c r="E65603" s="391"/>
    </row>
    <row r="65604" spans="5:5">
      <c r="E65604" s="391"/>
    </row>
    <row r="65605" spans="5:5">
      <c r="E65605" s="391"/>
    </row>
    <row r="65606" spans="5:5">
      <c r="E65606" s="391"/>
    </row>
    <row r="65607" spans="5:5">
      <c r="E65607" s="391"/>
    </row>
    <row r="65608" spans="5:5">
      <c r="E65608" s="391"/>
    </row>
    <row r="65609" spans="5:5">
      <c r="E65609" s="391"/>
    </row>
    <row r="65610" spans="5:5">
      <c r="E65610" s="391"/>
    </row>
    <row r="65611" spans="5:5">
      <c r="E65611" s="391"/>
    </row>
    <row r="65612" spans="5:5">
      <c r="E65612" s="391"/>
    </row>
    <row r="65613" spans="5:5">
      <c r="E65613" s="391"/>
    </row>
    <row r="65614" spans="5:5">
      <c r="E65614" s="391"/>
    </row>
    <row r="65615" spans="5:5">
      <c r="E65615" s="391"/>
    </row>
    <row r="65616" spans="5:5">
      <c r="E65616" s="391"/>
    </row>
    <row r="65617" spans="5:5">
      <c r="E65617" s="391"/>
    </row>
    <row r="65618" spans="5:5">
      <c r="E65618" s="391"/>
    </row>
    <row r="65619" spans="5:5">
      <c r="E65619" s="391"/>
    </row>
    <row r="65620" spans="5:5">
      <c r="E65620" s="391"/>
    </row>
    <row r="65621" spans="5:5">
      <c r="E65621" s="391"/>
    </row>
    <row r="65622" spans="5:5">
      <c r="E65622" s="391"/>
    </row>
    <row r="65623" spans="5:5">
      <c r="E65623" s="391"/>
    </row>
    <row r="65624" spans="5:5">
      <c r="E65624" s="391"/>
    </row>
    <row r="65625" spans="5:5">
      <c r="E65625" s="391"/>
    </row>
    <row r="65626" spans="5:5">
      <c r="E65626" s="391"/>
    </row>
    <row r="65627" spans="5:5">
      <c r="E65627" s="391"/>
    </row>
    <row r="65628" spans="5:5">
      <c r="E65628" s="391"/>
    </row>
    <row r="65629" spans="5:5">
      <c r="E65629" s="391"/>
    </row>
    <row r="65630" spans="5:5">
      <c r="E65630" s="391"/>
    </row>
    <row r="65631" spans="5:5">
      <c r="E65631" s="391"/>
    </row>
    <row r="65632" spans="5:5">
      <c r="E65632" s="391"/>
    </row>
    <row r="65633" spans="5:5">
      <c r="E65633" s="391"/>
    </row>
    <row r="65634" spans="5:5">
      <c r="E65634" s="391"/>
    </row>
    <row r="65635" spans="5:5">
      <c r="E65635" s="391"/>
    </row>
    <row r="65636" spans="5:5">
      <c r="E65636" s="391"/>
    </row>
    <row r="65637" spans="5:5">
      <c r="E65637" s="391"/>
    </row>
    <row r="65638" spans="5:5">
      <c r="E65638" s="391"/>
    </row>
    <row r="65639" spans="5:5">
      <c r="E65639" s="391"/>
    </row>
    <row r="65640" spans="5:5">
      <c r="E65640" s="391"/>
    </row>
    <row r="65641" spans="5:5">
      <c r="E65641" s="391"/>
    </row>
    <row r="65642" spans="5:5">
      <c r="E65642" s="391"/>
    </row>
    <row r="65643" spans="5:5">
      <c r="E65643" s="391"/>
    </row>
    <row r="65644" spans="5:5">
      <c r="E65644" s="391"/>
    </row>
    <row r="65645" spans="5:5">
      <c r="E65645" s="391"/>
    </row>
    <row r="65646" spans="5:5">
      <c r="E65646" s="391"/>
    </row>
    <row r="65647" spans="5:5">
      <c r="E65647" s="391"/>
    </row>
    <row r="65648" spans="5:5">
      <c r="E65648" s="391"/>
    </row>
    <row r="65649" spans="5:5">
      <c r="E65649" s="391"/>
    </row>
    <row r="65650" spans="5:5">
      <c r="E65650" s="391"/>
    </row>
    <row r="65651" spans="5:5">
      <c r="E65651" s="391"/>
    </row>
    <row r="65652" spans="5:5">
      <c r="E65652" s="391"/>
    </row>
    <row r="65653" spans="5:5">
      <c r="E65653" s="391"/>
    </row>
    <row r="65654" spans="5:5">
      <c r="E65654" s="391"/>
    </row>
    <row r="65655" spans="5:5">
      <c r="E65655" s="391"/>
    </row>
    <row r="65656" spans="5:5">
      <c r="E65656" s="391"/>
    </row>
    <row r="65657" spans="5:5">
      <c r="E65657" s="391"/>
    </row>
    <row r="65658" spans="5:5">
      <c r="E65658" s="391"/>
    </row>
    <row r="65659" spans="5:5">
      <c r="E65659" s="391"/>
    </row>
    <row r="65660" spans="5:5">
      <c r="E65660" s="391"/>
    </row>
    <row r="65661" spans="5:5">
      <c r="E65661" s="391"/>
    </row>
    <row r="65662" spans="5:5">
      <c r="E65662" s="391"/>
    </row>
    <row r="65663" spans="5:5">
      <c r="E65663" s="391"/>
    </row>
    <row r="65664" spans="5:5">
      <c r="E65664" s="391"/>
    </row>
    <row r="65665" spans="5:5">
      <c r="E65665" s="391"/>
    </row>
    <row r="65666" spans="5:5">
      <c r="E65666" s="391"/>
    </row>
    <row r="65667" spans="5:5">
      <c r="E65667" s="391"/>
    </row>
    <row r="65668" spans="5:5">
      <c r="E65668" s="391"/>
    </row>
    <row r="65669" spans="5:5">
      <c r="E65669" s="391"/>
    </row>
    <row r="65670" spans="5:5">
      <c r="E65670" s="391"/>
    </row>
    <row r="65671" spans="5:5">
      <c r="E65671" s="391"/>
    </row>
    <row r="65672" spans="5:5">
      <c r="E65672" s="391"/>
    </row>
    <row r="65673" spans="5:5">
      <c r="E65673" s="391"/>
    </row>
    <row r="65674" spans="5:5">
      <c r="E65674" s="391"/>
    </row>
    <row r="65675" spans="5:5">
      <c r="E65675" s="391"/>
    </row>
    <row r="65676" spans="5:5">
      <c r="E65676" s="391"/>
    </row>
    <row r="65677" spans="5:5">
      <c r="E65677" s="391"/>
    </row>
    <row r="65678" spans="5:5">
      <c r="E65678" s="391"/>
    </row>
    <row r="65679" spans="5:5">
      <c r="E65679" s="391"/>
    </row>
    <row r="65680" spans="5:5">
      <c r="E65680" s="391"/>
    </row>
    <row r="65681" spans="5:5">
      <c r="E65681" s="391"/>
    </row>
    <row r="65682" spans="5:5">
      <c r="E65682" s="391"/>
    </row>
    <row r="65683" spans="5:5">
      <c r="E65683" s="391"/>
    </row>
    <row r="65684" spans="5:5">
      <c r="E65684" s="391"/>
    </row>
    <row r="65685" spans="5:5">
      <c r="E65685" s="391"/>
    </row>
    <row r="65686" spans="5:5">
      <c r="E65686" s="391"/>
    </row>
    <row r="65687" spans="5:5">
      <c r="E65687" s="391"/>
    </row>
    <row r="65688" spans="5:5">
      <c r="E65688" s="391"/>
    </row>
    <row r="65689" spans="5:5">
      <c r="E65689" s="391"/>
    </row>
    <row r="65690" spans="5:5">
      <c r="E65690" s="391"/>
    </row>
    <row r="65691" spans="5:5">
      <c r="E65691" s="391"/>
    </row>
    <row r="65692" spans="5:5">
      <c r="E65692" s="391"/>
    </row>
    <row r="65693" spans="5:5">
      <c r="E65693" s="391"/>
    </row>
    <row r="65694" spans="5:5">
      <c r="E65694" s="391"/>
    </row>
    <row r="65695" spans="5:5">
      <c r="E65695" s="391"/>
    </row>
    <row r="65696" spans="5:5">
      <c r="E65696" s="391"/>
    </row>
    <row r="65697" spans="5:5">
      <c r="E65697" s="391"/>
    </row>
    <row r="65698" spans="5:5">
      <c r="E65698" s="391"/>
    </row>
    <row r="65699" spans="5:5">
      <c r="E65699" s="391"/>
    </row>
    <row r="65700" spans="5:5">
      <c r="E65700" s="391"/>
    </row>
    <row r="65701" spans="5:5">
      <c r="E65701" s="391"/>
    </row>
    <row r="65702" spans="5:5">
      <c r="E65702" s="391"/>
    </row>
    <row r="65703" spans="5:5">
      <c r="E65703" s="391"/>
    </row>
    <row r="65704" spans="5:5">
      <c r="E65704" s="391"/>
    </row>
    <row r="65705" spans="5:5">
      <c r="E65705" s="391"/>
    </row>
    <row r="65706" spans="5:5">
      <c r="E65706" s="391"/>
    </row>
    <row r="65707" spans="5:5">
      <c r="E65707" s="391"/>
    </row>
    <row r="65708" spans="5:5">
      <c r="E65708" s="391"/>
    </row>
    <row r="65709" spans="5:5">
      <c r="E65709" s="391"/>
    </row>
    <row r="65710" spans="5:5">
      <c r="E65710" s="391"/>
    </row>
    <row r="65711" spans="5:5">
      <c r="E65711" s="391"/>
    </row>
    <row r="65712" spans="5:5">
      <c r="E65712" s="391"/>
    </row>
    <row r="65713" spans="5:5">
      <c r="E65713" s="391"/>
    </row>
    <row r="65714" spans="5:5">
      <c r="E65714" s="391"/>
    </row>
    <row r="65715" spans="5:5">
      <c r="E65715" s="391"/>
    </row>
    <row r="65716" spans="5:5">
      <c r="E65716" s="391"/>
    </row>
    <row r="65717" spans="5:5">
      <c r="E65717" s="391"/>
    </row>
    <row r="65718" spans="5:5">
      <c r="E65718" s="391"/>
    </row>
    <row r="65719" spans="5:5">
      <c r="E65719" s="391"/>
    </row>
    <row r="65720" spans="5:5">
      <c r="E65720" s="391"/>
    </row>
    <row r="65721" spans="5:5">
      <c r="E65721" s="391"/>
    </row>
    <row r="65722" spans="5:5">
      <c r="E65722" s="391"/>
    </row>
    <row r="65723" spans="5:5">
      <c r="E65723" s="391"/>
    </row>
    <row r="65724" spans="5:5">
      <c r="E65724" s="391"/>
    </row>
    <row r="65725" spans="5:5">
      <c r="E65725" s="391"/>
    </row>
    <row r="65726" spans="5:5">
      <c r="E65726" s="391"/>
    </row>
    <row r="65727" spans="5:5">
      <c r="E65727" s="391"/>
    </row>
    <row r="65728" spans="5:5">
      <c r="E65728" s="391"/>
    </row>
    <row r="65729" spans="5:5">
      <c r="E65729" s="391"/>
    </row>
    <row r="65730" spans="5:5">
      <c r="E65730" s="391"/>
    </row>
    <row r="65731" spans="5:5">
      <c r="E65731" s="391"/>
    </row>
    <row r="65732" spans="5:5">
      <c r="E65732" s="391"/>
    </row>
    <row r="65733" spans="5:5">
      <c r="E65733" s="391"/>
    </row>
    <row r="65734" spans="5:5">
      <c r="E65734" s="391"/>
    </row>
    <row r="65735" spans="5:5">
      <c r="E65735" s="391"/>
    </row>
    <row r="65736" spans="5:5">
      <c r="E65736" s="391"/>
    </row>
    <row r="65737" spans="5:5">
      <c r="E65737" s="391"/>
    </row>
    <row r="65738" spans="5:5">
      <c r="E65738" s="391"/>
    </row>
    <row r="65739" spans="5:5">
      <c r="E65739" s="391"/>
    </row>
    <row r="65740" spans="5:5">
      <c r="E65740" s="391"/>
    </row>
    <row r="65741" spans="5:5">
      <c r="E65741" s="391"/>
    </row>
    <row r="65742" spans="5:5">
      <c r="E65742" s="391"/>
    </row>
    <row r="65743" spans="5:5">
      <c r="E65743" s="391"/>
    </row>
    <row r="65744" spans="5:5">
      <c r="E65744" s="391"/>
    </row>
    <row r="65745" spans="5:5">
      <c r="E65745" s="391"/>
    </row>
    <row r="65746" spans="5:5">
      <c r="E65746" s="391"/>
    </row>
    <row r="65747" spans="5:5">
      <c r="E65747" s="391"/>
    </row>
    <row r="65748" spans="5:5">
      <c r="E65748" s="391"/>
    </row>
    <row r="65749" spans="5:5">
      <c r="E65749" s="391"/>
    </row>
    <row r="65750" spans="5:5">
      <c r="E65750" s="391"/>
    </row>
    <row r="65751" spans="5:5">
      <c r="E65751" s="391"/>
    </row>
    <row r="65752" spans="5:5">
      <c r="E65752" s="391"/>
    </row>
    <row r="65753" spans="5:5">
      <c r="E65753" s="391"/>
    </row>
    <row r="65754" spans="5:5">
      <c r="E65754" s="391"/>
    </row>
    <row r="65755" spans="5:5">
      <c r="E65755" s="391"/>
    </row>
    <row r="65756" spans="5:5">
      <c r="E65756" s="391"/>
    </row>
    <row r="65757" spans="5:5">
      <c r="E65757" s="391"/>
    </row>
    <row r="65758" spans="5:5">
      <c r="E65758" s="391"/>
    </row>
    <row r="65759" spans="5:5">
      <c r="E65759" s="391"/>
    </row>
    <row r="65760" spans="5:5">
      <c r="E65760" s="391"/>
    </row>
    <row r="65761" spans="5:5">
      <c r="E65761" s="391"/>
    </row>
    <row r="65762" spans="5:5">
      <c r="E65762" s="391"/>
    </row>
    <row r="65763" spans="5:5">
      <c r="E65763" s="391"/>
    </row>
    <row r="65764" spans="5:5">
      <c r="E65764" s="391"/>
    </row>
    <row r="65765" spans="5:5">
      <c r="E65765" s="391"/>
    </row>
    <row r="65766" spans="5:5">
      <c r="E65766" s="391"/>
    </row>
    <row r="65767" spans="5:5">
      <c r="E65767" s="391"/>
    </row>
    <row r="65768" spans="5:5">
      <c r="E65768" s="391"/>
    </row>
    <row r="65769" spans="5:5">
      <c r="E65769" s="391"/>
    </row>
    <row r="65770" spans="5:5">
      <c r="E65770" s="391"/>
    </row>
    <row r="65771" spans="5:5">
      <c r="E65771" s="391"/>
    </row>
    <row r="65772" spans="5:5">
      <c r="E65772" s="391"/>
    </row>
    <row r="65773" spans="5:5">
      <c r="E65773" s="391"/>
    </row>
    <row r="65774" spans="5:5">
      <c r="E65774" s="391"/>
    </row>
    <row r="65775" spans="5:5">
      <c r="E65775" s="391"/>
    </row>
    <row r="65776" spans="5:5">
      <c r="E65776" s="391"/>
    </row>
    <row r="65777" spans="5:5">
      <c r="E65777" s="391"/>
    </row>
    <row r="65778" spans="5:5">
      <c r="E65778" s="391"/>
    </row>
    <row r="65779" spans="5:5">
      <c r="E65779" s="391"/>
    </row>
    <row r="65780" spans="5:5">
      <c r="E65780" s="391"/>
    </row>
    <row r="65781" spans="5:5">
      <c r="E65781" s="391"/>
    </row>
    <row r="65782" spans="5:5">
      <c r="E65782" s="391"/>
    </row>
    <row r="65783" spans="5:5">
      <c r="E65783" s="391"/>
    </row>
    <row r="65784" spans="5:5">
      <c r="E65784" s="391"/>
    </row>
    <row r="65785" spans="5:5">
      <c r="E65785" s="391"/>
    </row>
    <row r="65786" spans="5:5">
      <c r="E65786" s="391"/>
    </row>
    <row r="65787" spans="5:5">
      <c r="E65787" s="391"/>
    </row>
    <row r="65788" spans="5:5">
      <c r="E65788" s="391"/>
    </row>
    <row r="65789" spans="5:5">
      <c r="E65789" s="391"/>
    </row>
    <row r="65790" spans="5:5">
      <c r="E65790" s="391"/>
    </row>
    <row r="65791" spans="5:5">
      <c r="E65791" s="391"/>
    </row>
    <row r="65792" spans="5:5">
      <c r="E65792" s="391"/>
    </row>
    <row r="65793" spans="5:5">
      <c r="E65793" s="391"/>
    </row>
    <row r="65794" spans="5:5">
      <c r="E65794" s="391"/>
    </row>
    <row r="65795" spans="5:5">
      <c r="E65795" s="391"/>
    </row>
    <row r="65796" spans="5:5">
      <c r="E65796" s="391"/>
    </row>
    <row r="65797" spans="5:5">
      <c r="E65797" s="391"/>
    </row>
    <row r="65798" spans="5:5">
      <c r="E65798" s="391"/>
    </row>
    <row r="65799" spans="5:5">
      <c r="E65799" s="391"/>
    </row>
    <row r="65800" spans="5:5">
      <c r="E65800" s="391"/>
    </row>
    <row r="65801" spans="5:5">
      <c r="E65801" s="391"/>
    </row>
    <row r="65802" spans="5:5">
      <c r="E65802" s="391"/>
    </row>
    <row r="65803" spans="5:5">
      <c r="E65803" s="391"/>
    </row>
    <row r="65804" spans="5:5">
      <c r="E65804" s="391"/>
    </row>
    <row r="65805" spans="5:5">
      <c r="E65805" s="391"/>
    </row>
    <row r="65806" spans="5:5">
      <c r="E65806" s="391"/>
    </row>
    <row r="65807" spans="5:5">
      <c r="E65807" s="391"/>
    </row>
    <row r="65808" spans="5:5">
      <c r="E65808" s="391"/>
    </row>
    <row r="65809" spans="5:5">
      <c r="E65809" s="391"/>
    </row>
    <row r="65810" spans="5:5">
      <c r="E65810" s="391"/>
    </row>
    <row r="65811" spans="5:5">
      <c r="E65811" s="391"/>
    </row>
    <row r="65812" spans="5:5">
      <c r="E65812" s="391"/>
    </row>
    <row r="65813" spans="5:5">
      <c r="E65813" s="391"/>
    </row>
    <row r="65814" spans="5:5">
      <c r="E65814" s="391"/>
    </row>
    <row r="65815" spans="5:5">
      <c r="E65815" s="391"/>
    </row>
    <row r="65816" spans="5:5">
      <c r="E65816" s="391"/>
    </row>
    <row r="65817" spans="5:5">
      <c r="E65817" s="391"/>
    </row>
    <row r="65818" spans="5:5">
      <c r="E65818" s="391"/>
    </row>
    <row r="65819" spans="5:5">
      <c r="E65819" s="391"/>
    </row>
    <row r="65820" spans="5:5">
      <c r="E65820" s="391"/>
    </row>
    <row r="65821" spans="5:5">
      <c r="E65821" s="391"/>
    </row>
    <row r="65822" spans="5:5">
      <c r="E65822" s="391"/>
    </row>
    <row r="65823" spans="5:5">
      <c r="E65823" s="391"/>
    </row>
    <row r="65824" spans="5:5">
      <c r="E65824" s="391"/>
    </row>
    <row r="65825" spans="5:5">
      <c r="E65825" s="391"/>
    </row>
    <row r="65826" spans="5:5">
      <c r="E65826" s="391"/>
    </row>
    <row r="65827" spans="5:5">
      <c r="E65827" s="391"/>
    </row>
    <row r="65828" spans="5:5">
      <c r="E65828" s="391"/>
    </row>
    <row r="65829" spans="5:5">
      <c r="E65829" s="391"/>
    </row>
    <row r="65830" spans="5:5">
      <c r="E65830" s="391"/>
    </row>
    <row r="65831" spans="5:5">
      <c r="E65831" s="391"/>
    </row>
    <row r="65832" spans="5:5">
      <c r="E65832" s="391"/>
    </row>
    <row r="65833" spans="5:5">
      <c r="E65833" s="391"/>
    </row>
    <row r="65834" spans="5:5">
      <c r="E65834" s="391"/>
    </row>
    <row r="65835" spans="5:5">
      <c r="E65835" s="391"/>
    </row>
    <row r="65836" spans="5:5">
      <c r="E65836" s="391"/>
    </row>
    <row r="65837" spans="5:5">
      <c r="E65837" s="391"/>
    </row>
    <row r="65838" spans="5:5">
      <c r="E65838" s="391"/>
    </row>
    <row r="65839" spans="5:5">
      <c r="E65839" s="391"/>
    </row>
    <row r="65840" spans="5:5">
      <c r="E65840" s="391"/>
    </row>
    <row r="65841" spans="5:5">
      <c r="E65841" s="391"/>
    </row>
    <row r="65842" spans="5:5">
      <c r="E65842" s="391"/>
    </row>
    <row r="65843" spans="5:5">
      <c r="E65843" s="391"/>
    </row>
    <row r="65844" spans="5:5">
      <c r="E65844" s="391"/>
    </row>
    <row r="65845" spans="5:5">
      <c r="E65845" s="391"/>
    </row>
    <row r="65846" spans="5:5">
      <c r="E65846" s="391"/>
    </row>
    <row r="65847" spans="5:5">
      <c r="E65847" s="391"/>
    </row>
    <row r="65848" spans="5:5">
      <c r="E65848" s="391"/>
    </row>
    <row r="65849" spans="5:5">
      <c r="E65849" s="391"/>
    </row>
    <row r="65850" spans="5:5">
      <c r="E65850" s="391"/>
    </row>
    <row r="65851" spans="5:5">
      <c r="E65851" s="391"/>
    </row>
    <row r="65852" spans="5:5">
      <c r="E65852" s="391"/>
    </row>
    <row r="65853" spans="5:5">
      <c r="E65853" s="391"/>
    </row>
    <row r="65854" spans="5:5">
      <c r="E65854" s="391"/>
    </row>
    <row r="65855" spans="5:5">
      <c r="E65855" s="391"/>
    </row>
    <row r="65856" spans="5:5">
      <c r="E65856" s="391"/>
    </row>
    <row r="65857" spans="5:5">
      <c r="E65857" s="391"/>
    </row>
    <row r="65858" spans="5:5">
      <c r="E65858" s="391"/>
    </row>
    <row r="65859" spans="5:5">
      <c r="E65859" s="391"/>
    </row>
    <row r="65860" spans="5:5">
      <c r="E65860" s="391"/>
    </row>
    <row r="65861" spans="5:5">
      <c r="E65861" s="391"/>
    </row>
    <row r="65862" spans="5:5">
      <c r="E65862" s="391"/>
    </row>
    <row r="65863" spans="5:5">
      <c r="E65863" s="391"/>
    </row>
    <row r="65864" spans="5:5">
      <c r="E65864" s="391"/>
    </row>
    <row r="65865" spans="5:5">
      <c r="E65865" s="391"/>
    </row>
    <row r="65866" spans="5:5">
      <c r="E65866" s="391"/>
    </row>
    <row r="65867" spans="5:5">
      <c r="E65867" s="391"/>
    </row>
    <row r="65868" spans="5:5">
      <c r="E65868" s="391"/>
    </row>
    <row r="65869" spans="5:5">
      <c r="E65869" s="391"/>
    </row>
    <row r="65870" spans="5:5">
      <c r="E65870" s="391"/>
    </row>
    <row r="65871" spans="5:5">
      <c r="E65871" s="391"/>
    </row>
    <row r="65872" spans="5:5">
      <c r="E65872" s="391"/>
    </row>
    <row r="65873" spans="5:5">
      <c r="E65873" s="391"/>
    </row>
    <row r="65874" spans="5:5">
      <c r="E65874" s="391"/>
    </row>
    <row r="65875" spans="5:5">
      <c r="E65875" s="391"/>
    </row>
    <row r="65876" spans="5:5">
      <c r="E65876" s="391"/>
    </row>
    <row r="65877" spans="5:5">
      <c r="E65877" s="391"/>
    </row>
    <row r="65878" spans="5:5">
      <c r="E65878" s="391"/>
    </row>
    <row r="65879" spans="5:5">
      <c r="E65879" s="391"/>
    </row>
    <row r="65880" spans="5:5">
      <c r="E65880" s="391"/>
    </row>
    <row r="65881" spans="5:5">
      <c r="E65881" s="391"/>
    </row>
    <row r="65882" spans="5:5">
      <c r="E65882" s="391"/>
    </row>
    <row r="65883" spans="5:5">
      <c r="E65883" s="391"/>
    </row>
    <row r="65884" spans="5:5">
      <c r="E65884" s="391"/>
    </row>
    <row r="65885" spans="5:5">
      <c r="E65885" s="391"/>
    </row>
    <row r="65886" spans="5:5">
      <c r="E65886" s="391"/>
    </row>
    <row r="65887" spans="5:5">
      <c r="E65887" s="391"/>
    </row>
    <row r="65888" spans="5:5">
      <c r="E65888" s="391"/>
    </row>
    <row r="65889" spans="5:5">
      <c r="E65889" s="391"/>
    </row>
    <row r="65890" spans="5:5">
      <c r="E65890" s="391"/>
    </row>
    <row r="65891" spans="5:5">
      <c r="E65891" s="391"/>
    </row>
    <row r="65892" spans="5:5">
      <c r="E65892" s="391"/>
    </row>
    <row r="65893" spans="5:5">
      <c r="E65893" s="391"/>
    </row>
    <row r="65894" spans="5:5">
      <c r="E65894" s="391"/>
    </row>
    <row r="65895" spans="5:5">
      <c r="E65895" s="391"/>
    </row>
    <row r="65896" spans="5:5">
      <c r="E65896" s="391"/>
    </row>
    <row r="65897" spans="5:5">
      <c r="E65897" s="391"/>
    </row>
    <row r="65898" spans="5:5">
      <c r="E65898" s="391"/>
    </row>
    <row r="65899" spans="5:5">
      <c r="E65899" s="391"/>
    </row>
    <row r="65900" spans="5:5">
      <c r="E65900" s="391"/>
    </row>
    <row r="65901" spans="5:5">
      <c r="E65901" s="391"/>
    </row>
    <row r="65902" spans="5:5">
      <c r="E65902" s="391"/>
    </row>
    <row r="65903" spans="5:5">
      <c r="E65903" s="391"/>
    </row>
    <row r="65904" spans="5:5">
      <c r="E65904" s="391"/>
    </row>
    <row r="65905" spans="5:5">
      <c r="E65905" s="391"/>
    </row>
    <row r="65906" spans="5:5">
      <c r="E65906" s="391"/>
    </row>
    <row r="65907" spans="5:5">
      <c r="E65907" s="391"/>
    </row>
    <row r="65908" spans="5:5">
      <c r="E65908" s="391"/>
    </row>
    <row r="65909" spans="5:5">
      <c r="E65909" s="391"/>
    </row>
    <row r="65910" spans="5:5">
      <c r="E65910" s="391"/>
    </row>
    <row r="65911" spans="5:5">
      <c r="E65911" s="391"/>
    </row>
    <row r="65912" spans="5:5">
      <c r="E65912" s="391"/>
    </row>
    <row r="65913" spans="5:5">
      <c r="E65913" s="391"/>
    </row>
    <row r="65914" spans="5:5">
      <c r="E65914" s="391"/>
    </row>
    <row r="65915" spans="5:5">
      <c r="E65915" s="391"/>
    </row>
    <row r="65916" spans="5:5">
      <c r="E65916" s="391"/>
    </row>
    <row r="65917" spans="5:5">
      <c r="E65917" s="391"/>
    </row>
    <row r="65918" spans="5:5">
      <c r="E65918" s="391"/>
    </row>
    <row r="65919" spans="5:5">
      <c r="E65919" s="391"/>
    </row>
    <row r="65920" spans="5:5">
      <c r="E65920" s="391"/>
    </row>
    <row r="65921" spans="5:5">
      <c r="E65921" s="391"/>
    </row>
    <row r="65922" spans="5:5">
      <c r="E65922" s="391"/>
    </row>
    <row r="65923" spans="5:5">
      <c r="E65923" s="391"/>
    </row>
    <row r="65924" spans="5:5">
      <c r="E65924" s="391"/>
    </row>
    <row r="65925" spans="5:5">
      <c r="E65925" s="391"/>
    </row>
    <row r="65926" spans="5:5">
      <c r="E65926" s="391"/>
    </row>
    <row r="65927" spans="5:5">
      <c r="E65927" s="391"/>
    </row>
    <row r="65928" spans="5:5">
      <c r="E65928" s="391"/>
    </row>
    <row r="65929" spans="5:5">
      <c r="E65929" s="391"/>
    </row>
    <row r="65930" spans="5:5">
      <c r="E65930" s="391"/>
    </row>
    <row r="65931" spans="5:5">
      <c r="E65931" s="391"/>
    </row>
    <row r="65932" spans="5:5">
      <c r="E65932" s="391"/>
    </row>
    <row r="65933" spans="5:5">
      <c r="E65933" s="391"/>
    </row>
    <row r="65934" spans="5:5">
      <c r="E65934" s="391"/>
    </row>
    <row r="65935" spans="5:5">
      <c r="E65935" s="391"/>
    </row>
    <row r="65936" spans="5:5">
      <c r="E65936" s="391"/>
    </row>
    <row r="65937" spans="5:5">
      <c r="E65937" s="391"/>
    </row>
    <row r="65938" spans="5:5">
      <c r="E65938" s="391"/>
    </row>
    <row r="65939" spans="5:5">
      <c r="E65939" s="391"/>
    </row>
    <row r="65940" spans="5:5">
      <c r="E65940" s="391"/>
    </row>
    <row r="65941" spans="5:5">
      <c r="E65941" s="391"/>
    </row>
    <row r="65942" spans="5:5">
      <c r="E65942" s="391"/>
    </row>
    <row r="65943" spans="5:5">
      <c r="E65943" s="391"/>
    </row>
    <row r="65944" spans="5:5">
      <c r="E65944" s="391"/>
    </row>
    <row r="65945" spans="5:5">
      <c r="E65945" s="391"/>
    </row>
    <row r="65946" spans="5:5">
      <c r="E65946" s="391"/>
    </row>
    <row r="65947" spans="5:5">
      <c r="E65947" s="391"/>
    </row>
    <row r="65948" spans="5:5">
      <c r="E65948" s="391"/>
    </row>
    <row r="65949" spans="5:5">
      <c r="E65949" s="391"/>
    </row>
    <row r="65950" spans="5:5">
      <c r="E65950" s="391"/>
    </row>
    <row r="65951" spans="5:5">
      <c r="E65951" s="391"/>
    </row>
    <row r="65952" spans="5:5">
      <c r="E65952" s="391"/>
    </row>
    <row r="65953" spans="5:5">
      <c r="E65953" s="391"/>
    </row>
    <row r="65954" spans="5:5">
      <c r="E65954" s="391"/>
    </row>
    <row r="65955" spans="5:5">
      <c r="E65955" s="391"/>
    </row>
    <row r="65956" spans="5:5">
      <c r="E65956" s="391"/>
    </row>
    <row r="65957" spans="5:5">
      <c r="E65957" s="391"/>
    </row>
    <row r="65958" spans="5:5">
      <c r="E65958" s="391"/>
    </row>
    <row r="65959" spans="5:5">
      <c r="E65959" s="391"/>
    </row>
    <row r="65960" spans="5:5">
      <c r="E65960" s="391"/>
    </row>
    <row r="65961" spans="5:5">
      <c r="E65961" s="391"/>
    </row>
    <row r="65962" spans="5:5">
      <c r="E65962" s="391"/>
    </row>
    <row r="65963" spans="5:5">
      <c r="E65963" s="391"/>
    </row>
    <row r="65964" spans="5:5">
      <c r="E65964" s="391"/>
    </row>
    <row r="65965" spans="5:5">
      <c r="E65965" s="391"/>
    </row>
    <row r="65966" spans="5:5">
      <c r="E65966" s="391"/>
    </row>
    <row r="65967" spans="5:5">
      <c r="E65967" s="391"/>
    </row>
    <row r="65968" spans="5:5">
      <c r="E65968" s="391"/>
    </row>
    <row r="65969" spans="5:5">
      <c r="E65969" s="391"/>
    </row>
    <row r="65970" spans="5:5">
      <c r="E65970" s="391"/>
    </row>
    <row r="65971" spans="5:5">
      <c r="E65971" s="391"/>
    </row>
    <row r="65972" spans="5:5">
      <c r="E65972" s="391"/>
    </row>
    <row r="65973" spans="5:5">
      <c r="E65973" s="391"/>
    </row>
    <row r="65974" spans="5:5">
      <c r="E65974" s="391"/>
    </row>
    <row r="65975" spans="5:5">
      <c r="E65975" s="391"/>
    </row>
    <row r="65976" spans="5:5">
      <c r="E65976" s="391"/>
    </row>
    <row r="65977" spans="5:5">
      <c r="E65977" s="391"/>
    </row>
    <row r="65978" spans="5:5">
      <c r="E65978" s="391"/>
    </row>
    <row r="65979" spans="5:5">
      <c r="E65979" s="391"/>
    </row>
    <row r="65980" spans="5:5">
      <c r="E65980" s="391"/>
    </row>
    <row r="65981" spans="5:5">
      <c r="E65981" s="391"/>
    </row>
    <row r="65982" spans="5:5">
      <c r="E65982" s="391"/>
    </row>
    <row r="65983" spans="5:5">
      <c r="E65983" s="391"/>
    </row>
    <row r="65984" spans="5:5">
      <c r="E65984" s="391"/>
    </row>
    <row r="65985" spans="5:5">
      <c r="E65985" s="391"/>
    </row>
    <row r="65986" spans="5:5">
      <c r="E65986" s="391"/>
    </row>
    <row r="65987" spans="5:5">
      <c r="E65987" s="391"/>
    </row>
    <row r="65988" spans="5:5">
      <c r="E65988" s="391"/>
    </row>
    <row r="65989" spans="5:5">
      <c r="E65989" s="391"/>
    </row>
    <row r="65990" spans="5:5">
      <c r="E65990" s="391"/>
    </row>
    <row r="65991" spans="5:5">
      <c r="E65991" s="391"/>
    </row>
    <row r="65992" spans="5:5">
      <c r="E65992" s="391"/>
    </row>
    <row r="65993" spans="5:5">
      <c r="E65993" s="391"/>
    </row>
    <row r="65994" spans="5:5">
      <c r="E65994" s="391"/>
    </row>
    <row r="65995" spans="5:5">
      <c r="E65995" s="391"/>
    </row>
    <row r="65996" spans="5:5">
      <c r="E65996" s="391"/>
    </row>
    <row r="65997" spans="5:5">
      <c r="E65997" s="391"/>
    </row>
    <row r="65998" spans="5:5">
      <c r="E65998" s="391"/>
    </row>
    <row r="65999" spans="5:5">
      <c r="E65999" s="391"/>
    </row>
    <row r="66000" spans="5:5">
      <c r="E66000" s="391"/>
    </row>
    <row r="66001" spans="5:5">
      <c r="E66001" s="391"/>
    </row>
    <row r="66002" spans="5:5">
      <c r="E66002" s="391"/>
    </row>
    <row r="66003" spans="5:5">
      <c r="E66003" s="391"/>
    </row>
    <row r="66004" spans="5:5">
      <c r="E66004" s="391"/>
    </row>
    <row r="66005" spans="5:5">
      <c r="E66005" s="391"/>
    </row>
    <row r="66006" spans="5:5">
      <c r="E66006" s="391"/>
    </row>
    <row r="66007" spans="5:5">
      <c r="E66007" s="391"/>
    </row>
    <row r="66008" spans="5:5">
      <c r="E66008" s="391"/>
    </row>
    <row r="66009" spans="5:5">
      <c r="E66009" s="391"/>
    </row>
    <row r="66010" spans="5:5">
      <c r="E66010" s="391"/>
    </row>
    <row r="66011" spans="5:5">
      <c r="E66011" s="391"/>
    </row>
    <row r="66012" spans="5:5">
      <c r="E66012" s="391"/>
    </row>
    <row r="66013" spans="5:5">
      <c r="E66013" s="391"/>
    </row>
    <row r="66014" spans="5:5">
      <c r="E66014" s="391"/>
    </row>
    <row r="66015" spans="5:5">
      <c r="E66015" s="391"/>
    </row>
    <row r="66016" spans="5:5">
      <c r="E66016" s="391"/>
    </row>
    <row r="66017" spans="5:5">
      <c r="E66017" s="391"/>
    </row>
    <row r="66018" spans="5:5">
      <c r="E66018" s="391"/>
    </row>
    <row r="66019" spans="5:5">
      <c r="E66019" s="391"/>
    </row>
    <row r="66020" spans="5:5">
      <c r="E66020" s="391"/>
    </row>
    <row r="66021" spans="5:5">
      <c r="E66021" s="391"/>
    </row>
    <row r="66022" spans="5:5">
      <c r="E66022" s="391"/>
    </row>
    <row r="66023" spans="5:5">
      <c r="E66023" s="391"/>
    </row>
    <row r="66024" spans="5:5">
      <c r="E66024" s="391"/>
    </row>
    <row r="66025" spans="5:5">
      <c r="E66025" s="391"/>
    </row>
    <row r="66026" spans="5:5">
      <c r="E66026" s="391"/>
    </row>
    <row r="66027" spans="5:5">
      <c r="E66027" s="391"/>
    </row>
    <row r="66028" spans="5:5">
      <c r="E66028" s="391"/>
    </row>
    <row r="66029" spans="5:5">
      <c r="E66029" s="391"/>
    </row>
    <row r="66030" spans="5:5">
      <c r="E66030" s="391"/>
    </row>
    <row r="66031" spans="5:5">
      <c r="E66031" s="391"/>
    </row>
    <row r="66032" spans="5:5">
      <c r="E66032" s="391"/>
    </row>
    <row r="66033" spans="5:5">
      <c r="E66033" s="391"/>
    </row>
    <row r="66034" spans="5:5">
      <c r="E66034" s="391"/>
    </row>
    <row r="66035" spans="5:5">
      <c r="E66035" s="391"/>
    </row>
    <row r="66036" spans="5:5">
      <c r="E66036" s="391"/>
    </row>
    <row r="66037" spans="5:5">
      <c r="E66037" s="391"/>
    </row>
    <row r="66038" spans="5:5">
      <c r="E66038" s="391"/>
    </row>
    <row r="66039" spans="5:5">
      <c r="E66039" s="391"/>
    </row>
    <row r="66040" spans="5:5">
      <c r="E66040" s="391"/>
    </row>
    <row r="66041" spans="5:5">
      <c r="E66041" s="391"/>
    </row>
    <row r="66042" spans="5:5">
      <c r="E66042" s="391"/>
    </row>
    <row r="66043" spans="5:5">
      <c r="E66043" s="391"/>
    </row>
    <row r="66044" spans="5:5">
      <c r="E66044" s="391"/>
    </row>
    <row r="66045" spans="5:5">
      <c r="E66045" s="391"/>
    </row>
    <row r="66046" spans="5:5">
      <c r="E66046" s="391"/>
    </row>
    <row r="66047" spans="5:5">
      <c r="E66047" s="391"/>
    </row>
    <row r="66048" spans="5:5">
      <c r="E66048" s="391"/>
    </row>
    <row r="66049" spans="5:5">
      <c r="E66049" s="391"/>
    </row>
    <row r="66050" spans="5:5">
      <c r="E66050" s="391"/>
    </row>
    <row r="66051" spans="5:5">
      <c r="E66051" s="391"/>
    </row>
    <row r="66052" spans="5:5">
      <c r="E66052" s="391"/>
    </row>
    <row r="66053" spans="5:5">
      <c r="E66053" s="391"/>
    </row>
    <row r="66054" spans="5:5">
      <c r="E66054" s="391"/>
    </row>
    <row r="66055" spans="5:5">
      <c r="E66055" s="391"/>
    </row>
    <row r="66056" spans="5:5">
      <c r="E66056" s="391"/>
    </row>
    <row r="66057" spans="5:5">
      <c r="E66057" s="391"/>
    </row>
    <row r="66058" spans="5:5">
      <c r="E66058" s="391"/>
    </row>
    <row r="66059" spans="5:5">
      <c r="E66059" s="391"/>
    </row>
    <row r="66060" spans="5:5">
      <c r="E66060" s="391"/>
    </row>
    <row r="66061" spans="5:5">
      <c r="E66061" s="391"/>
    </row>
    <row r="66062" spans="5:5">
      <c r="E66062" s="391"/>
    </row>
    <row r="66063" spans="5:5">
      <c r="E66063" s="391"/>
    </row>
    <row r="66064" spans="5:5">
      <c r="E66064" s="391"/>
    </row>
    <row r="66065" spans="5:5">
      <c r="E66065" s="391"/>
    </row>
    <row r="66066" spans="5:5">
      <c r="E66066" s="391"/>
    </row>
    <row r="66067" spans="5:5">
      <c r="E66067" s="391"/>
    </row>
    <row r="66068" spans="5:5">
      <c r="E66068" s="391"/>
    </row>
    <row r="66069" spans="5:5">
      <c r="E66069" s="391"/>
    </row>
    <row r="66070" spans="5:5">
      <c r="E66070" s="391"/>
    </row>
    <row r="66071" spans="5:5">
      <c r="E66071" s="391"/>
    </row>
    <row r="66072" spans="5:5">
      <c r="E66072" s="391"/>
    </row>
    <row r="66073" spans="5:5">
      <c r="E66073" s="391"/>
    </row>
    <row r="66074" spans="5:5">
      <c r="E66074" s="391"/>
    </row>
    <row r="66075" spans="5:5">
      <c r="E66075" s="391"/>
    </row>
    <row r="66076" spans="5:5">
      <c r="E66076" s="391"/>
    </row>
    <row r="66077" spans="5:5">
      <c r="E66077" s="391"/>
    </row>
    <row r="66078" spans="5:5">
      <c r="E66078" s="391"/>
    </row>
    <row r="66079" spans="5:5">
      <c r="E66079" s="391"/>
    </row>
    <row r="66080" spans="5:5">
      <c r="E66080" s="391"/>
    </row>
    <row r="66081" spans="5:5">
      <c r="E66081" s="391"/>
    </row>
    <row r="66082" spans="5:5">
      <c r="E66082" s="391"/>
    </row>
    <row r="66083" spans="5:5">
      <c r="E66083" s="391"/>
    </row>
    <row r="66084" spans="5:5">
      <c r="E66084" s="391"/>
    </row>
    <row r="66085" spans="5:5">
      <c r="E66085" s="391"/>
    </row>
    <row r="66086" spans="5:5">
      <c r="E66086" s="391"/>
    </row>
    <row r="66087" spans="5:5">
      <c r="E66087" s="391"/>
    </row>
    <row r="66088" spans="5:5">
      <c r="E66088" s="391"/>
    </row>
    <row r="66089" spans="5:5">
      <c r="E66089" s="391"/>
    </row>
    <row r="66090" spans="5:5">
      <c r="E66090" s="391"/>
    </row>
    <row r="66091" spans="5:5">
      <c r="E66091" s="391"/>
    </row>
    <row r="66092" spans="5:5">
      <c r="E66092" s="391"/>
    </row>
    <row r="66093" spans="5:5">
      <c r="E66093" s="391"/>
    </row>
    <row r="66094" spans="5:5">
      <c r="E66094" s="391"/>
    </row>
    <row r="66095" spans="5:5">
      <c r="E66095" s="391"/>
    </row>
    <row r="66096" spans="5:5">
      <c r="E66096" s="391"/>
    </row>
    <row r="66097" spans="5:5">
      <c r="E66097" s="391"/>
    </row>
    <row r="66098" spans="5:5">
      <c r="E66098" s="391"/>
    </row>
    <row r="66099" spans="5:5">
      <c r="E66099" s="391"/>
    </row>
    <row r="66100" spans="5:5">
      <c r="E66100" s="391"/>
    </row>
    <row r="66101" spans="5:5">
      <c r="E66101" s="391"/>
    </row>
    <row r="66102" spans="5:5">
      <c r="E66102" s="391"/>
    </row>
    <row r="66103" spans="5:5">
      <c r="E66103" s="391"/>
    </row>
    <row r="66104" spans="5:5">
      <c r="E66104" s="391"/>
    </row>
    <row r="66105" spans="5:5">
      <c r="E66105" s="391"/>
    </row>
    <row r="66106" spans="5:5">
      <c r="E66106" s="391"/>
    </row>
    <row r="66107" spans="5:5">
      <c r="E66107" s="391"/>
    </row>
    <row r="66108" spans="5:5">
      <c r="E66108" s="391"/>
    </row>
    <row r="66109" spans="5:5">
      <c r="E66109" s="391"/>
    </row>
    <row r="66110" spans="5:5">
      <c r="E66110" s="391"/>
    </row>
    <row r="66111" spans="5:5">
      <c r="E66111" s="391"/>
    </row>
    <row r="66112" spans="5:5">
      <c r="E66112" s="391"/>
    </row>
    <row r="66113" spans="5:5">
      <c r="E66113" s="391"/>
    </row>
    <row r="66114" spans="5:5">
      <c r="E66114" s="391"/>
    </row>
    <row r="66115" spans="5:5">
      <c r="E66115" s="391"/>
    </row>
    <row r="66116" spans="5:5">
      <c r="E66116" s="391"/>
    </row>
    <row r="66117" spans="5:5">
      <c r="E66117" s="391"/>
    </row>
    <row r="66118" spans="5:5">
      <c r="E66118" s="391"/>
    </row>
    <row r="66119" spans="5:5">
      <c r="E66119" s="391"/>
    </row>
    <row r="66120" spans="5:5">
      <c r="E66120" s="391"/>
    </row>
    <row r="66121" spans="5:5">
      <c r="E66121" s="391"/>
    </row>
    <row r="66122" spans="5:5">
      <c r="E66122" s="391"/>
    </row>
    <row r="66123" spans="5:5">
      <c r="E66123" s="391"/>
    </row>
    <row r="66124" spans="5:5">
      <c r="E66124" s="391"/>
    </row>
    <row r="66125" spans="5:5">
      <c r="E66125" s="391"/>
    </row>
    <row r="66126" spans="5:5">
      <c r="E66126" s="391"/>
    </row>
    <row r="66127" spans="5:5">
      <c r="E66127" s="391"/>
    </row>
    <row r="66128" spans="5:5">
      <c r="E66128" s="391"/>
    </row>
    <row r="66129" spans="5:5">
      <c r="E66129" s="391"/>
    </row>
    <row r="66130" spans="5:5">
      <c r="E66130" s="391"/>
    </row>
    <row r="66131" spans="5:5">
      <c r="E66131" s="391"/>
    </row>
    <row r="66132" spans="5:5">
      <c r="E66132" s="391"/>
    </row>
    <row r="66133" spans="5:5">
      <c r="E66133" s="391"/>
    </row>
    <row r="66134" spans="5:5">
      <c r="E66134" s="391"/>
    </row>
    <row r="66135" spans="5:5">
      <c r="E66135" s="391"/>
    </row>
    <row r="66136" spans="5:5">
      <c r="E66136" s="391"/>
    </row>
    <row r="66137" spans="5:5">
      <c r="E66137" s="391"/>
    </row>
    <row r="66138" spans="5:5">
      <c r="E66138" s="391"/>
    </row>
    <row r="66139" spans="5:5">
      <c r="E66139" s="391"/>
    </row>
    <row r="66140" spans="5:5">
      <c r="E66140" s="391"/>
    </row>
    <row r="66141" spans="5:5">
      <c r="E66141" s="391"/>
    </row>
    <row r="66142" spans="5:5">
      <c r="E66142" s="391"/>
    </row>
    <row r="66143" spans="5:5">
      <c r="E66143" s="391"/>
    </row>
    <row r="66144" spans="5:5">
      <c r="E66144" s="391"/>
    </row>
    <row r="66145" spans="5:5">
      <c r="E66145" s="391"/>
    </row>
    <row r="66146" spans="5:5">
      <c r="E66146" s="391"/>
    </row>
    <row r="66147" spans="5:5">
      <c r="E66147" s="391"/>
    </row>
    <row r="66148" spans="5:5">
      <c r="E66148" s="391"/>
    </row>
    <row r="66149" spans="5:5">
      <c r="E66149" s="391"/>
    </row>
    <row r="66150" spans="5:5">
      <c r="E66150" s="391"/>
    </row>
    <row r="66151" spans="5:5">
      <c r="E66151" s="391"/>
    </row>
    <row r="66152" spans="5:5">
      <c r="E66152" s="391"/>
    </row>
    <row r="66153" spans="5:5">
      <c r="E66153" s="391"/>
    </row>
    <row r="66154" spans="5:5">
      <c r="E66154" s="391"/>
    </row>
    <row r="66155" spans="5:5">
      <c r="E66155" s="391"/>
    </row>
    <row r="66156" spans="5:5">
      <c r="E66156" s="391"/>
    </row>
    <row r="66157" spans="5:5">
      <c r="E66157" s="391"/>
    </row>
    <row r="66158" spans="5:5">
      <c r="E66158" s="391"/>
    </row>
    <row r="66159" spans="5:5">
      <c r="E66159" s="391"/>
    </row>
    <row r="66160" spans="5:5">
      <c r="E66160" s="391"/>
    </row>
    <row r="66161" spans="5:5">
      <c r="E66161" s="391"/>
    </row>
    <row r="66162" spans="5:5">
      <c r="E66162" s="391"/>
    </row>
    <row r="66163" spans="5:5">
      <c r="E66163" s="391"/>
    </row>
    <row r="66164" spans="5:5">
      <c r="E66164" s="391"/>
    </row>
    <row r="66165" spans="5:5">
      <c r="E66165" s="391"/>
    </row>
    <row r="66166" spans="5:5">
      <c r="E66166" s="391"/>
    </row>
    <row r="66167" spans="5:5">
      <c r="E66167" s="391"/>
    </row>
    <row r="66168" spans="5:5">
      <c r="E66168" s="391"/>
    </row>
    <row r="66169" spans="5:5">
      <c r="E66169" s="391"/>
    </row>
    <row r="66170" spans="5:5">
      <c r="E66170" s="391"/>
    </row>
    <row r="66171" spans="5:5">
      <c r="E66171" s="391"/>
    </row>
    <row r="66172" spans="5:5">
      <c r="E66172" s="391"/>
    </row>
    <row r="66173" spans="5:5">
      <c r="E66173" s="391"/>
    </row>
    <row r="66174" spans="5:5">
      <c r="E66174" s="391"/>
    </row>
    <row r="66175" spans="5:5">
      <c r="E66175" s="391"/>
    </row>
    <row r="66176" spans="5:5">
      <c r="E66176" s="391"/>
    </row>
    <row r="66177" spans="5:5">
      <c r="E66177" s="391"/>
    </row>
    <row r="66178" spans="5:5">
      <c r="E66178" s="391"/>
    </row>
    <row r="66179" spans="5:5">
      <c r="E66179" s="391"/>
    </row>
    <row r="66180" spans="5:5">
      <c r="E66180" s="391"/>
    </row>
    <row r="66181" spans="5:5">
      <c r="E66181" s="391"/>
    </row>
    <row r="66182" spans="5:5">
      <c r="E66182" s="391"/>
    </row>
    <row r="66183" spans="5:5">
      <c r="E66183" s="391"/>
    </row>
    <row r="66184" spans="5:5">
      <c r="E66184" s="391"/>
    </row>
    <row r="66185" spans="5:5">
      <c r="E66185" s="391"/>
    </row>
    <row r="66186" spans="5:5">
      <c r="E66186" s="391"/>
    </row>
    <row r="66187" spans="5:5">
      <c r="E66187" s="391"/>
    </row>
    <row r="66188" spans="5:5">
      <c r="E66188" s="391"/>
    </row>
    <row r="66189" spans="5:5">
      <c r="E66189" s="391"/>
    </row>
    <row r="66190" spans="5:5">
      <c r="E66190" s="391"/>
    </row>
    <row r="66191" spans="5:5">
      <c r="E66191" s="391"/>
    </row>
    <row r="66192" spans="5:5">
      <c r="E66192" s="391"/>
    </row>
    <row r="66193" spans="5:5">
      <c r="E66193" s="391"/>
    </row>
    <row r="66194" spans="5:5">
      <c r="E66194" s="391"/>
    </row>
    <row r="66195" spans="5:5">
      <c r="E66195" s="391"/>
    </row>
    <row r="66196" spans="5:5">
      <c r="E66196" s="391"/>
    </row>
    <row r="66197" spans="5:5">
      <c r="E66197" s="391"/>
    </row>
    <row r="66198" spans="5:5">
      <c r="E66198" s="391"/>
    </row>
    <row r="66199" spans="5:5">
      <c r="E66199" s="391"/>
    </row>
    <row r="66200" spans="5:5">
      <c r="E66200" s="391"/>
    </row>
    <row r="66201" spans="5:5">
      <c r="E66201" s="391"/>
    </row>
    <row r="66202" spans="5:5">
      <c r="E66202" s="391"/>
    </row>
    <row r="66203" spans="5:5">
      <c r="E66203" s="391"/>
    </row>
    <row r="66204" spans="5:5">
      <c r="E66204" s="391"/>
    </row>
    <row r="66205" spans="5:5">
      <c r="E66205" s="391"/>
    </row>
    <row r="66206" spans="5:5">
      <c r="E66206" s="391"/>
    </row>
    <row r="66207" spans="5:5">
      <c r="E66207" s="391"/>
    </row>
    <row r="66208" spans="5:5">
      <c r="E66208" s="391"/>
    </row>
    <row r="66209" spans="5:5">
      <c r="E66209" s="391"/>
    </row>
    <row r="66210" spans="5:5">
      <c r="E66210" s="391"/>
    </row>
    <row r="66211" spans="5:5">
      <c r="E66211" s="391"/>
    </row>
    <row r="66212" spans="5:5">
      <c r="E66212" s="391"/>
    </row>
    <row r="66213" spans="5:5">
      <c r="E66213" s="391"/>
    </row>
    <row r="66214" spans="5:5">
      <c r="E66214" s="391"/>
    </row>
    <row r="66215" spans="5:5">
      <c r="E66215" s="391"/>
    </row>
    <row r="66216" spans="5:5">
      <c r="E66216" s="391"/>
    </row>
    <row r="66217" spans="5:5">
      <c r="E66217" s="391"/>
    </row>
    <row r="66218" spans="5:5">
      <c r="E66218" s="391"/>
    </row>
    <row r="66219" spans="5:5">
      <c r="E66219" s="391"/>
    </row>
    <row r="66220" spans="5:5">
      <c r="E66220" s="391"/>
    </row>
    <row r="66221" spans="5:5">
      <c r="E66221" s="391"/>
    </row>
    <row r="66222" spans="5:5">
      <c r="E66222" s="391"/>
    </row>
    <row r="66223" spans="5:5">
      <c r="E66223" s="391"/>
    </row>
    <row r="66224" spans="5:5">
      <c r="E66224" s="391"/>
    </row>
    <row r="66225" spans="5:5">
      <c r="E66225" s="391"/>
    </row>
    <row r="66226" spans="5:5">
      <c r="E66226" s="391"/>
    </row>
    <row r="66227" spans="5:5">
      <c r="E66227" s="391"/>
    </row>
    <row r="66228" spans="5:5">
      <c r="E66228" s="391"/>
    </row>
    <row r="66229" spans="5:5">
      <c r="E66229" s="391"/>
    </row>
    <row r="66230" spans="5:5">
      <c r="E66230" s="391"/>
    </row>
    <row r="66231" spans="5:5">
      <c r="E66231" s="391"/>
    </row>
    <row r="66232" spans="5:5">
      <c r="E66232" s="391"/>
    </row>
    <row r="66233" spans="5:5">
      <c r="E66233" s="391"/>
    </row>
    <row r="66234" spans="5:5">
      <c r="E66234" s="391"/>
    </row>
    <row r="66235" spans="5:5">
      <c r="E66235" s="391"/>
    </row>
    <row r="66236" spans="5:5">
      <c r="E66236" s="391"/>
    </row>
    <row r="66237" spans="5:5">
      <c r="E66237" s="391"/>
    </row>
    <row r="66238" spans="5:5">
      <c r="E66238" s="391"/>
    </row>
    <row r="66239" spans="5:5">
      <c r="E66239" s="391"/>
    </row>
    <row r="66240" spans="5:5">
      <c r="E66240" s="391"/>
    </row>
    <row r="66241" spans="5:5">
      <c r="E66241" s="391"/>
    </row>
    <row r="66242" spans="5:5">
      <c r="E66242" s="391"/>
    </row>
    <row r="66243" spans="5:5">
      <c r="E66243" s="391"/>
    </row>
    <row r="66244" spans="5:5">
      <c r="E66244" s="391"/>
    </row>
    <row r="66245" spans="5:5">
      <c r="E66245" s="391"/>
    </row>
    <row r="66246" spans="5:5">
      <c r="E66246" s="391"/>
    </row>
    <row r="66247" spans="5:5">
      <c r="E66247" s="391"/>
    </row>
    <row r="66248" spans="5:5">
      <c r="E66248" s="391"/>
    </row>
    <row r="66249" spans="5:5">
      <c r="E66249" s="391"/>
    </row>
    <row r="66250" spans="5:5">
      <c r="E66250" s="391"/>
    </row>
    <row r="66251" spans="5:5">
      <c r="E66251" s="391"/>
    </row>
    <row r="66252" spans="5:5">
      <c r="E66252" s="391"/>
    </row>
    <row r="66253" spans="5:5">
      <c r="E66253" s="391"/>
    </row>
    <row r="66254" spans="5:5">
      <c r="E66254" s="391"/>
    </row>
    <row r="66255" spans="5:5">
      <c r="E66255" s="391"/>
    </row>
    <row r="66256" spans="5:5">
      <c r="E66256" s="391"/>
    </row>
    <row r="66257" spans="5:5">
      <c r="E66257" s="391"/>
    </row>
    <row r="66258" spans="5:5">
      <c r="E66258" s="391"/>
    </row>
    <row r="66259" spans="5:5">
      <c r="E66259" s="391"/>
    </row>
    <row r="66260" spans="5:5">
      <c r="E66260" s="391"/>
    </row>
    <row r="66261" spans="5:5">
      <c r="E66261" s="391"/>
    </row>
    <row r="66262" spans="5:5">
      <c r="E66262" s="391"/>
    </row>
    <row r="66263" spans="5:5">
      <c r="E66263" s="391"/>
    </row>
    <row r="66264" spans="5:5">
      <c r="E66264" s="391"/>
    </row>
    <row r="66265" spans="5:5">
      <c r="E66265" s="391"/>
    </row>
    <row r="66266" spans="5:5">
      <c r="E66266" s="391"/>
    </row>
    <row r="66267" spans="5:5">
      <c r="E66267" s="391"/>
    </row>
    <row r="66268" spans="5:5">
      <c r="E66268" s="391"/>
    </row>
    <row r="66269" spans="5:5">
      <c r="E66269" s="391"/>
    </row>
    <row r="66270" spans="5:5">
      <c r="E66270" s="391"/>
    </row>
    <row r="66271" spans="5:5">
      <c r="E66271" s="391"/>
    </row>
    <row r="66272" spans="5:5">
      <c r="E66272" s="391"/>
    </row>
    <row r="66273" spans="5:5">
      <c r="E66273" s="391"/>
    </row>
    <row r="66274" spans="5:5">
      <c r="E66274" s="391"/>
    </row>
    <row r="66275" spans="5:5">
      <c r="E66275" s="391"/>
    </row>
    <row r="66276" spans="5:5">
      <c r="E66276" s="391"/>
    </row>
    <row r="66277" spans="5:5">
      <c r="E66277" s="391"/>
    </row>
    <row r="66278" spans="5:5">
      <c r="E66278" s="391"/>
    </row>
    <row r="66279" spans="5:5">
      <c r="E66279" s="391"/>
    </row>
    <row r="66280" spans="5:5">
      <c r="E66280" s="391"/>
    </row>
    <row r="66281" spans="5:5">
      <c r="E66281" s="391"/>
    </row>
    <row r="66282" spans="5:5">
      <c r="E66282" s="391"/>
    </row>
    <row r="66283" spans="5:5">
      <c r="E66283" s="391"/>
    </row>
    <row r="66284" spans="5:5">
      <c r="E66284" s="391"/>
    </row>
    <row r="66285" spans="5:5">
      <c r="E66285" s="391"/>
    </row>
    <row r="66286" spans="5:5">
      <c r="E66286" s="391"/>
    </row>
    <row r="66287" spans="5:5">
      <c r="E66287" s="391"/>
    </row>
    <row r="66288" spans="5:5">
      <c r="E66288" s="391"/>
    </row>
    <row r="66289" spans="5:5">
      <c r="E66289" s="391"/>
    </row>
    <row r="66290" spans="5:5">
      <c r="E66290" s="391"/>
    </row>
    <row r="66291" spans="5:5">
      <c r="E66291" s="391"/>
    </row>
    <row r="66292" spans="5:5">
      <c r="E66292" s="391"/>
    </row>
    <row r="66293" spans="5:5">
      <c r="E66293" s="391"/>
    </row>
    <row r="66294" spans="5:5">
      <c r="E66294" s="391"/>
    </row>
    <row r="66295" spans="5:5">
      <c r="E66295" s="391"/>
    </row>
    <row r="66296" spans="5:5">
      <c r="E66296" s="391"/>
    </row>
    <row r="66297" spans="5:5">
      <c r="E66297" s="391"/>
    </row>
    <row r="66298" spans="5:5">
      <c r="E66298" s="391"/>
    </row>
    <row r="66299" spans="5:5">
      <c r="E66299" s="391"/>
    </row>
    <row r="66300" spans="5:5">
      <c r="E66300" s="391"/>
    </row>
    <row r="66301" spans="5:5">
      <c r="E66301" s="391"/>
    </row>
    <row r="66302" spans="5:5">
      <c r="E66302" s="391"/>
    </row>
    <row r="66303" spans="5:5">
      <c r="E66303" s="391"/>
    </row>
    <row r="66304" spans="5:5">
      <c r="E66304" s="391"/>
    </row>
    <row r="66305" spans="5:5">
      <c r="E66305" s="391"/>
    </row>
    <row r="66306" spans="5:5">
      <c r="E66306" s="391"/>
    </row>
    <row r="66307" spans="5:5">
      <c r="E66307" s="391"/>
    </row>
    <row r="66308" spans="5:5">
      <c r="E66308" s="391"/>
    </row>
    <row r="66309" spans="5:5">
      <c r="E66309" s="391"/>
    </row>
    <row r="66310" spans="5:5">
      <c r="E66310" s="391"/>
    </row>
    <row r="66311" spans="5:5">
      <c r="E66311" s="391"/>
    </row>
    <row r="66312" spans="5:5">
      <c r="E66312" s="391"/>
    </row>
    <row r="66313" spans="5:5">
      <c r="E66313" s="391"/>
    </row>
    <row r="66314" spans="5:5">
      <c r="E66314" s="391"/>
    </row>
    <row r="66315" spans="5:5">
      <c r="E66315" s="391"/>
    </row>
    <row r="66316" spans="5:5">
      <c r="E66316" s="391"/>
    </row>
    <row r="66317" spans="5:5">
      <c r="E66317" s="391"/>
    </row>
    <row r="66318" spans="5:5">
      <c r="E66318" s="391"/>
    </row>
    <row r="66319" spans="5:5">
      <c r="E66319" s="391"/>
    </row>
    <row r="66320" spans="5:5">
      <c r="E66320" s="391"/>
    </row>
    <row r="66321" spans="5:5">
      <c r="E66321" s="391"/>
    </row>
    <row r="66322" spans="5:5">
      <c r="E66322" s="391"/>
    </row>
    <row r="66323" spans="5:5">
      <c r="E66323" s="391"/>
    </row>
    <row r="66324" spans="5:5">
      <c r="E66324" s="391"/>
    </row>
    <row r="66325" spans="5:5">
      <c r="E66325" s="391"/>
    </row>
    <row r="66326" spans="5:5">
      <c r="E66326" s="391"/>
    </row>
    <row r="66327" spans="5:5">
      <c r="E66327" s="391"/>
    </row>
    <row r="66328" spans="5:5">
      <c r="E66328" s="391"/>
    </row>
    <row r="66329" spans="5:5">
      <c r="E66329" s="391"/>
    </row>
    <row r="66330" spans="5:5">
      <c r="E66330" s="391"/>
    </row>
    <row r="66331" spans="5:5">
      <c r="E66331" s="391"/>
    </row>
    <row r="66332" spans="5:5">
      <c r="E66332" s="391"/>
    </row>
    <row r="66333" spans="5:5">
      <c r="E66333" s="391"/>
    </row>
    <row r="66334" spans="5:5">
      <c r="E66334" s="391"/>
    </row>
    <row r="66335" spans="5:5">
      <c r="E66335" s="391"/>
    </row>
    <row r="66336" spans="5:5">
      <c r="E66336" s="391"/>
    </row>
    <row r="66337" spans="5:5">
      <c r="E66337" s="391"/>
    </row>
    <row r="66338" spans="5:5">
      <c r="E66338" s="391"/>
    </row>
    <row r="66339" spans="5:5">
      <c r="E66339" s="391"/>
    </row>
    <row r="66340" spans="5:5">
      <c r="E66340" s="391"/>
    </row>
    <row r="66341" spans="5:5">
      <c r="E66341" s="391"/>
    </row>
    <row r="66342" spans="5:5">
      <c r="E66342" s="391"/>
    </row>
    <row r="66343" spans="5:5">
      <c r="E66343" s="391"/>
    </row>
    <row r="66344" spans="5:5">
      <c r="E66344" s="391"/>
    </row>
    <row r="66345" spans="5:5">
      <c r="E66345" s="391"/>
    </row>
    <row r="66346" spans="5:5">
      <c r="E66346" s="391"/>
    </row>
    <row r="66347" spans="5:5">
      <c r="E66347" s="391"/>
    </row>
    <row r="66348" spans="5:5">
      <c r="E66348" s="391"/>
    </row>
    <row r="66349" spans="5:5">
      <c r="E66349" s="391"/>
    </row>
    <row r="66350" spans="5:5">
      <c r="E66350" s="391"/>
    </row>
    <row r="66351" spans="5:5">
      <c r="E66351" s="391"/>
    </row>
    <row r="66352" spans="5:5">
      <c r="E66352" s="391"/>
    </row>
    <row r="66353" spans="5:5">
      <c r="E66353" s="391"/>
    </row>
    <row r="66354" spans="5:5">
      <c r="E66354" s="391"/>
    </row>
    <row r="66355" spans="5:5">
      <c r="E66355" s="391"/>
    </row>
    <row r="66356" spans="5:5">
      <c r="E66356" s="391"/>
    </row>
    <row r="66357" spans="5:5">
      <c r="E66357" s="391"/>
    </row>
    <row r="66358" spans="5:5">
      <c r="E66358" s="391"/>
    </row>
    <row r="66359" spans="5:5">
      <c r="E66359" s="391"/>
    </row>
    <row r="66360" spans="5:5">
      <c r="E66360" s="391"/>
    </row>
    <row r="66361" spans="5:5">
      <c r="E66361" s="391"/>
    </row>
    <row r="66362" spans="5:5">
      <c r="E66362" s="391"/>
    </row>
    <row r="66363" spans="5:5">
      <c r="E66363" s="391"/>
    </row>
    <row r="66364" spans="5:5">
      <c r="E66364" s="391"/>
    </row>
    <row r="66365" spans="5:5">
      <c r="E66365" s="391"/>
    </row>
    <row r="66366" spans="5:5">
      <c r="E66366" s="391"/>
    </row>
    <row r="66367" spans="5:5">
      <c r="E66367" s="391"/>
    </row>
    <row r="66368" spans="5:5">
      <c r="E66368" s="391"/>
    </row>
    <row r="66369" spans="5:5">
      <c r="E66369" s="391"/>
    </row>
    <row r="66370" spans="5:5">
      <c r="E66370" s="391"/>
    </row>
    <row r="66371" spans="5:5">
      <c r="E66371" s="391"/>
    </row>
    <row r="66372" spans="5:5">
      <c r="E66372" s="391"/>
    </row>
    <row r="66373" spans="5:5">
      <c r="E66373" s="391"/>
    </row>
    <row r="66374" spans="5:5">
      <c r="E66374" s="391"/>
    </row>
    <row r="66375" spans="5:5">
      <c r="E66375" s="391"/>
    </row>
    <row r="66376" spans="5:5">
      <c r="E66376" s="391"/>
    </row>
    <row r="66377" spans="5:5">
      <c r="E66377" s="391"/>
    </row>
    <row r="66378" spans="5:5">
      <c r="E66378" s="391"/>
    </row>
    <row r="66379" spans="5:5">
      <c r="E66379" s="391"/>
    </row>
    <row r="66380" spans="5:5">
      <c r="E66380" s="391"/>
    </row>
    <row r="66381" spans="5:5">
      <c r="E66381" s="391"/>
    </row>
    <row r="66382" spans="5:5">
      <c r="E66382" s="391"/>
    </row>
    <row r="66383" spans="5:5">
      <c r="E66383" s="391"/>
    </row>
    <row r="66384" spans="5:5">
      <c r="E66384" s="391"/>
    </row>
    <row r="66385" spans="5:5">
      <c r="E66385" s="391"/>
    </row>
    <row r="66386" spans="5:5">
      <c r="E66386" s="391"/>
    </row>
    <row r="66387" spans="5:5">
      <c r="E66387" s="391"/>
    </row>
    <row r="66388" spans="5:5">
      <c r="E66388" s="391"/>
    </row>
    <row r="66389" spans="5:5">
      <c r="E66389" s="391"/>
    </row>
    <row r="66390" spans="5:5">
      <c r="E66390" s="391"/>
    </row>
    <row r="66391" spans="5:5">
      <c r="E66391" s="391"/>
    </row>
    <row r="66392" spans="5:5">
      <c r="E66392" s="391"/>
    </row>
    <row r="66393" spans="5:5">
      <c r="E66393" s="391"/>
    </row>
    <row r="66394" spans="5:5">
      <c r="E66394" s="391"/>
    </row>
    <row r="66395" spans="5:5">
      <c r="E66395" s="391"/>
    </row>
    <row r="66396" spans="5:5">
      <c r="E66396" s="391"/>
    </row>
    <row r="66397" spans="5:5">
      <c r="E66397" s="391"/>
    </row>
    <row r="66398" spans="5:5">
      <c r="E66398" s="391"/>
    </row>
    <row r="66399" spans="5:5">
      <c r="E66399" s="391"/>
    </row>
    <row r="66400" spans="5:5">
      <c r="E66400" s="391"/>
    </row>
    <row r="66401" spans="5:5">
      <c r="E66401" s="391"/>
    </row>
    <row r="66402" spans="5:5">
      <c r="E66402" s="391"/>
    </row>
    <row r="66403" spans="5:5">
      <c r="E66403" s="391"/>
    </row>
    <row r="66404" spans="5:5">
      <c r="E66404" s="391"/>
    </row>
    <row r="66405" spans="5:5">
      <c r="E66405" s="391"/>
    </row>
    <row r="66406" spans="5:5">
      <c r="E66406" s="391"/>
    </row>
    <row r="66407" spans="5:5">
      <c r="E66407" s="391"/>
    </row>
    <row r="66408" spans="5:5">
      <c r="E66408" s="391"/>
    </row>
    <row r="66409" spans="5:5">
      <c r="E66409" s="391"/>
    </row>
    <row r="66410" spans="5:5">
      <c r="E66410" s="391"/>
    </row>
    <row r="66411" spans="5:5">
      <c r="E66411" s="391"/>
    </row>
    <row r="66412" spans="5:5">
      <c r="E66412" s="391"/>
    </row>
    <row r="66413" spans="5:5">
      <c r="E66413" s="391"/>
    </row>
    <row r="66414" spans="5:5">
      <c r="E66414" s="391"/>
    </row>
    <row r="66415" spans="5:5">
      <c r="E66415" s="391"/>
    </row>
    <row r="66416" spans="5:5">
      <c r="E66416" s="391"/>
    </row>
    <row r="66417" spans="5:5">
      <c r="E66417" s="391"/>
    </row>
    <row r="66418" spans="5:5">
      <c r="E66418" s="391"/>
    </row>
    <row r="66419" spans="5:5">
      <c r="E66419" s="391"/>
    </row>
    <row r="66420" spans="5:5">
      <c r="E66420" s="391"/>
    </row>
    <row r="66421" spans="5:5">
      <c r="E66421" s="391"/>
    </row>
    <row r="66422" spans="5:5">
      <c r="E66422" s="391"/>
    </row>
    <row r="66423" spans="5:5">
      <c r="E66423" s="391"/>
    </row>
    <row r="66424" spans="5:5">
      <c r="E66424" s="391"/>
    </row>
    <row r="66425" spans="5:5">
      <c r="E66425" s="391"/>
    </row>
    <row r="66426" spans="5:5">
      <c r="E66426" s="391"/>
    </row>
    <row r="66427" spans="5:5">
      <c r="E66427" s="391"/>
    </row>
    <row r="66428" spans="5:5">
      <c r="E66428" s="391"/>
    </row>
    <row r="66429" spans="5:5">
      <c r="E66429" s="391"/>
    </row>
    <row r="66430" spans="5:5">
      <c r="E66430" s="391"/>
    </row>
    <row r="66431" spans="5:5">
      <c r="E66431" s="391"/>
    </row>
    <row r="66432" spans="5:5">
      <c r="E66432" s="391"/>
    </row>
    <row r="66433" spans="5:5">
      <c r="E66433" s="391"/>
    </row>
    <row r="66434" spans="5:5">
      <c r="E66434" s="391"/>
    </row>
    <row r="66435" spans="5:5">
      <c r="E66435" s="391"/>
    </row>
    <row r="66436" spans="5:5">
      <c r="E66436" s="391"/>
    </row>
    <row r="66437" spans="5:5">
      <c r="E66437" s="391"/>
    </row>
    <row r="66438" spans="5:5">
      <c r="E66438" s="391"/>
    </row>
    <row r="66439" spans="5:5">
      <c r="E66439" s="391"/>
    </row>
    <row r="66440" spans="5:5">
      <c r="E66440" s="391"/>
    </row>
    <row r="66441" spans="5:5">
      <c r="E66441" s="391"/>
    </row>
    <row r="66442" spans="5:5">
      <c r="E66442" s="391"/>
    </row>
    <row r="66443" spans="5:5">
      <c r="E66443" s="391"/>
    </row>
    <row r="66444" spans="5:5">
      <c r="E66444" s="391"/>
    </row>
    <row r="66445" spans="5:5">
      <c r="E66445" s="391"/>
    </row>
    <row r="66446" spans="5:5">
      <c r="E66446" s="391"/>
    </row>
    <row r="66447" spans="5:5">
      <c r="E66447" s="391"/>
    </row>
    <row r="66448" spans="5:5">
      <c r="E66448" s="391"/>
    </row>
    <row r="66449" spans="5:5">
      <c r="E66449" s="391"/>
    </row>
    <row r="66450" spans="5:5">
      <c r="E66450" s="391"/>
    </row>
    <row r="66451" spans="5:5">
      <c r="E66451" s="391"/>
    </row>
    <row r="66452" spans="5:5">
      <c r="E66452" s="391"/>
    </row>
    <row r="66453" spans="5:5">
      <c r="E66453" s="391"/>
    </row>
    <row r="66454" spans="5:5">
      <c r="E66454" s="391"/>
    </row>
    <row r="66455" spans="5:5">
      <c r="E66455" s="391"/>
    </row>
    <row r="66456" spans="5:5">
      <c r="E66456" s="391"/>
    </row>
    <row r="66457" spans="5:5">
      <c r="E66457" s="391"/>
    </row>
    <row r="66458" spans="5:5">
      <c r="E66458" s="391"/>
    </row>
    <row r="66459" spans="5:5">
      <c r="E66459" s="391"/>
    </row>
    <row r="66460" spans="5:5">
      <c r="E66460" s="391"/>
    </row>
    <row r="66461" spans="5:5">
      <c r="E66461" s="391"/>
    </row>
    <row r="66462" spans="5:5">
      <c r="E66462" s="391"/>
    </row>
    <row r="66463" spans="5:5">
      <c r="E66463" s="391"/>
    </row>
    <row r="66464" spans="5:5">
      <c r="E66464" s="391"/>
    </row>
    <row r="66465" spans="5:5">
      <c r="E66465" s="391"/>
    </row>
    <row r="66466" spans="5:5">
      <c r="E66466" s="391"/>
    </row>
    <row r="66467" spans="5:5">
      <c r="E66467" s="391"/>
    </row>
    <row r="66468" spans="5:5">
      <c r="E66468" s="391"/>
    </row>
    <row r="66469" spans="5:5">
      <c r="E66469" s="391"/>
    </row>
    <row r="66470" spans="5:5">
      <c r="E66470" s="391"/>
    </row>
    <row r="66471" spans="5:5">
      <c r="E66471" s="391"/>
    </row>
    <row r="66472" spans="5:5">
      <c r="E66472" s="391"/>
    </row>
    <row r="66473" spans="5:5">
      <c r="E66473" s="391"/>
    </row>
    <row r="66474" spans="5:5">
      <c r="E66474" s="391"/>
    </row>
    <row r="66475" spans="5:5">
      <c r="E66475" s="391"/>
    </row>
    <row r="66476" spans="5:5">
      <c r="E66476" s="391"/>
    </row>
    <row r="66477" spans="5:5">
      <c r="E66477" s="391"/>
    </row>
    <row r="66478" spans="5:5">
      <c r="E66478" s="391"/>
    </row>
    <row r="66479" spans="5:5">
      <c r="E66479" s="391"/>
    </row>
    <row r="66480" spans="5:5">
      <c r="E66480" s="391"/>
    </row>
    <row r="66481" spans="5:5">
      <c r="E66481" s="391"/>
    </row>
    <row r="66482" spans="5:5">
      <c r="E66482" s="391"/>
    </row>
    <row r="66483" spans="5:5">
      <c r="E66483" s="391"/>
    </row>
    <row r="66484" spans="5:5">
      <c r="E66484" s="391"/>
    </row>
    <row r="66485" spans="5:5">
      <c r="E66485" s="391"/>
    </row>
    <row r="66486" spans="5:5">
      <c r="E66486" s="391"/>
    </row>
    <row r="66487" spans="5:5">
      <c r="E66487" s="391"/>
    </row>
    <row r="66488" spans="5:5">
      <c r="E66488" s="391"/>
    </row>
    <row r="66489" spans="5:5">
      <c r="E66489" s="391"/>
    </row>
    <row r="66490" spans="5:5">
      <c r="E66490" s="391"/>
    </row>
    <row r="66491" spans="5:5">
      <c r="E66491" s="391"/>
    </row>
    <row r="66492" spans="5:5">
      <c r="E66492" s="391"/>
    </row>
    <row r="66493" spans="5:5">
      <c r="E66493" s="391"/>
    </row>
    <row r="66494" spans="5:5">
      <c r="E66494" s="391"/>
    </row>
    <row r="66495" spans="5:5">
      <c r="E66495" s="391"/>
    </row>
    <row r="66496" spans="5:5">
      <c r="E66496" s="391"/>
    </row>
    <row r="66497" spans="5:5">
      <c r="E66497" s="391"/>
    </row>
    <row r="66498" spans="5:5">
      <c r="E66498" s="391"/>
    </row>
    <row r="66499" spans="5:5">
      <c r="E66499" s="391"/>
    </row>
    <row r="66500" spans="5:5">
      <c r="E66500" s="391"/>
    </row>
    <row r="66501" spans="5:5">
      <c r="E66501" s="391"/>
    </row>
    <row r="66502" spans="5:5">
      <c r="E66502" s="391"/>
    </row>
    <row r="66503" spans="5:5">
      <c r="E66503" s="391"/>
    </row>
    <row r="66504" spans="5:5">
      <c r="E66504" s="391"/>
    </row>
    <row r="66505" spans="5:5">
      <c r="E66505" s="391"/>
    </row>
    <row r="66506" spans="5:5">
      <c r="E66506" s="391"/>
    </row>
    <row r="66507" spans="5:5">
      <c r="E66507" s="391"/>
    </row>
    <row r="66508" spans="5:5">
      <c r="E66508" s="391"/>
    </row>
    <row r="66509" spans="5:5">
      <c r="E66509" s="391"/>
    </row>
    <row r="66510" spans="5:5">
      <c r="E66510" s="391"/>
    </row>
    <row r="66511" spans="5:5">
      <c r="E66511" s="391"/>
    </row>
    <row r="66512" spans="5:5">
      <c r="E66512" s="391"/>
    </row>
    <row r="66513" spans="5:5">
      <c r="E66513" s="391"/>
    </row>
    <row r="66514" spans="5:5">
      <c r="E66514" s="391"/>
    </row>
    <row r="66515" spans="5:5">
      <c r="E66515" s="391"/>
    </row>
    <row r="66516" spans="5:5">
      <c r="E66516" s="391"/>
    </row>
    <row r="66517" spans="5:5">
      <c r="E66517" s="391"/>
    </row>
    <row r="66518" spans="5:5">
      <c r="E66518" s="391"/>
    </row>
    <row r="66519" spans="5:5">
      <c r="E66519" s="391"/>
    </row>
    <row r="66520" spans="5:5">
      <c r="E66520" s="391"/>
    </row>
    <row r="66521" spans="5:5">
      <c r="E66521" s="391"/>
    </row>
    <row r="66522" spans="5:5">
      <c r="E66522" s="391"/>
    </row>
    <row r="66523" spans="5:5">
      <c r="E66523" s="391"/>
    </row>
    <row r="66524" spans="5:5">
      <c r="E66524" s="391"/>
    </row>
    <row r="66525" spans="5:5">
      <c r="E66525" s="391"/>
    </row>
    <row r="66526" spans="5:5">
      <c r="E66526" s="391"/>
    </row>
    <row r="66527" spans="5:5">
      <c r="E66527" s="391"/>
    </row>
    <row r="66528" spans="5:5">
      <c r="E66528" s="391"/>
    </row>
    <row r="66529" spans="5:5">
      <c r="E66529" s="391"/>
    </row>
    <row r="66530" spans="5:5">
      <c r="E66530" s="391"/>
    </row>
    <row r="66531" spans="5:5">
      <c r="E66531" s="391"/>
    </row>
    <row r="66532" spans="5:5">
      <c r="E66532" s="391"/>
    </row>
    <row r="66533" spans="5:5">
      <c r="E66533" s="391"/>
    </row>
    <row r="66534" spans="5:5">
      <c r="E66534" s="391"/>
    </row>
    <row r="66535" spans="5:5">
      <c r="E66535" s="391"/>
    </row>
    <row r="66536" spans="5:5">
      <c r="E66536" s="391"/>
    </row>
    <row r="66537" spans="5:5">
      <c r="E66537" s="391"/>
    </row>
    <row r="66538" spans="5:5">
      <c r="E66538" s="391"/>
    </row>
    <row r="66539" spans="5:5">
      <c r="E66539" s="391"/>
    </row>
    <row r="66540" spans="5:5">
      <c r="E66540" s="391"/>
    </row>
    <row r="66541" spans="5:5">
      <c r="E66541" s="391"/>
    </row>
    <row r="66542" spans="5:5">
      <c r="E66542" s="391"/>
    </row>
    <row r="66543" spans="5:5">
      <c r="E66543" s="391"/>
    </row>
    <row r="66544" spans="5:5">
      <c r="E66544" s="391"/>
    </row>
    <row r="66545" spans="5:5">
      <c r="E66545" s="391"/>
    </row>
    <row r="66546" spans="5:5">
      <c r="E66546" s="391"/>
    </row>
    <row r="66547" spans="5:5">
      <c r="E66547" s="391"/>
    </row>
    <row r="66548" spans="5:5">
      <c r="E66548" s="391"/>
    </row>
    <row r="66549" spans="5:5">
      <c r="E66549" s="391"/>
    </row>
    <row r="66550" spans="5:5">
      <c r="E66550" s="391"/>
    </row>
    <row r="66551" spans="5:5">
      <c r="E66551" s="391"/>
    </row>
    <row r="66552" spans="5:5">
      <c r="E66552" s="391"/>
    </row>
    <row r="66553" spans="5:5">
      <c r="E66553" s="391"/>
    </row>
    <row r="66554" spans="5:5">
      <c r="E66554" s="391"/>
    </row>
    <row r="66555" spans="5:5">
      <c r="E66555" s="391"/>
    </row>
    <row r="66556" spans="5:5">
      <c r="E66556" s="391"/>
    </row>
    <row r="66557" spans="5:5">
      <c r="E66557" s="391"/>
    </row>
    <row r="66558" spans="5:5">
      <c r="E66558" s="391"/>
    </row>
    <row r="66559" spans="5:5">
      <c r="E66559" s="391"/>
    </row>
    <row r="66560" spans="5:5">
      <c r="E66560" s="391"/>
    </row>
    <row r="66561" spans="5:5">
      <c r="E66561" s="391"/>
    </row>
    <row r="66562" spans="5:5">
      <c r="E66562" s="391"/>
    </row>
    <row r="66563" spans="5:5">
      <c r="E66563" s="391"/>
    </row>
    <row r="66564" spans="5:5">
      <c r="E66564" s="391"/>
    </row>
    <row r="66565" spans="5:5">
      <c r="E66565" s="391"/>
    </row>
    <row r="66566" spans="5:5">
      <c r="E66566" s="391"/>
    </row>
    <row r="66567" spans="5:5">
      <c r="E66567" s="391"/>
    </row>
    <row r="66568" spans="5:5">
      <c r="E66568" s="391"/>
    </row>
    <row r="66569" spans="5:5">
      <c r="E66569" s="391"/>
    </row>
    <row r="66570" spans="5:5">
      <c r="E66570" s="391"/>
    </row>
    <row r="66571" spans="5:5">
      <c r="E66571" s="391"/>
    </row>
    <row r="66572" spans="5:5">
      <c r="E66572" s="391"/>
    </row>
    <row r="66573" spans="5:5">
      <c r="E66573" s="391"/>
    </row>
    <row r="66574" spans="5:5">
      <c r="E66574" s="391"/>
    </row>
    <row r="66575" spans="5:5">
      <c r="E66575" s="391"/>
    </row>
    <row r="66576" spans="5:5">
      <c r="E66576" s="391"/>
    </row>
    <row r="66577" spans="5:5">
      <c r="E66577" s="391"/>
    </row>
    <row r="66578" spans="5:5">
      <c r="E66578" s="391"/>
    </row>
    <row r="66579" spans="5:5">
      <c r="E66579" s="391"/>
    </row>
    <row r="66580" spans="5:5">
      <c r="E66580" s="391"/>
    </row>
    <row r="66581" spans="5:5">
      <c r="E66581" s="391"/>
    </row>
    <row r="66582" spans="5:5">
      <c r="E66582" s="391"/>
    </row>
    <row r="66583" spans="5:5">
      <c r="E66583" s="391"/>
    </row>
    <row r="66584" spans="5:5">
      <c r="E66584" s="391"/>
    </row>
    <row r="66585" spans="5:5">
      <c r="E66585" s="391"/>
    </row>
    <row r="66586" spans="5:5">
      <c r="E66586" s="391"/>
    </row>
    <row r="66587" spans="5:5">
      <c r="E66587" s="391"/>
    </row>
    <row r="66588" spans="5:5">
      <c r="E66588" s="391"/>
    </row>
    <row r="66589" spans="5:5">
      <c r="E66589" s="391"/>
    </row>
    <row r="66590" spans="5:5">
      <c r="E66590" s="391"/>
    </row>
    <row r="66591" spans="5:5">
      <c r="E66591" s="391"/>
    </row>
    <row r="66592" spans="5:5">
      <c r="E66592" s="391"/>
    </row>
    <row r="66593" spans="5:5">
      <c r="E66593" s="391"/>
    </row>
    <row r="66594" spans="5:5">
      <c r="E66594" s="391"/>
    </row>
    <row r="66595" spans="5:5">
      <c r="E66595" s="391"/>
    </row>
    <row r="66596" spans="5:5">
      <c r="E66596" s="391"/>
    </row>
    <row r="66597" spans="5:5">
      <c r="E66597" s="391"/>
    </row>
    <row r="66598" spans="5:5">
      <c r="E66598" s="391"/>
    </row>
    <row r="66599" spans="5:5">
      <c r="E66599" s="391"/>
    </row>
    <row r="66600" spans="5:5">
      <c r="E66600" s="391"/>
    </row>
    <row r="66601" spans="5:5">
      <c r="E66601" s="391"/>
    </row>
    <row r="66602" spans="5:5">
      <c r="E66602" s="391"/>
    </row>
    <row r="66603" spans="5:5">
      <c r="E66603" s="391"/>
    </row>
    <row r="66604" spans="5:5">
      <c r="E66604" s="391"/>
    </row>
    <row r="66605" spans="5:5">
      <c r="E66605" s="391"/>
    </row>
    <row r="66606" spans="5:5">
      <c r="E66606" s="391"/>
    </row>
    <row r="66607" spans="5:5">
      <c r="E66607" s="391"/>
    </row>
    <row r="66608" spans="5:5">
      <c r="E66608" s="391"/>
    </row>
    <row r="66609" spans="5:5">
      <c r="E66609" s="391"/>
    </row>
    <row r="66610" spans="5:5">
      <c r="E66610" s="391"/>
    </row>
    <row r="66611" spans="5:5">
      <c r="E66611" s="391"/>
    </row>
    <row r="66612" spans="5:5">
      <c r="E66612" s="391"/>
    </row>
    <row r="66613" spans="5:5">
      <c r="E66613" s="391"/>
    </row>
    <row r="66614" spans="5:5">
      <c r="E66614" s="391"/>
    </row>
    <row r="66615" spans="5:5">
      <c r="E66615" s="391"/>
    </row>
    <row r="66616" spans="5:5">
      <c r="E66616" s="391"/>
    </row>
    <row r="66617" spans="5:5">
      <c r="E66617" s="391"/>
    </row>
    <row r="66618" spans="5:5">
      <c r="E66618" s="391"/>
    </row>
    <row r="66619" spans="5:5">
      <c r="E66619" s="391"/>
    </row>
    <row r="66620" spans="5:5">
      <c r="E66620" s="391"/>
    </row>
    <row r="66621" spans="5:5">
      <c r="E66621" s="391"/>
    </row>
    <row r="66622" spans="5:5">
      <c r="E66622" s="391"/>
    </row>
    <row r="66623" spans="5:5">
      <c r="E66623" s="391"/>
    </row>
    <row r="66624" spans="5:5">
      <c r="E66624" s="391"/>
    </row>
    <row r="66625" spans="5:5">
      <c r="E66625" s="391"/>
    </row>
    <row r="66626" spans="5:5">
      <c r="E66626" s="391"/>
    </row>
    <row r="66627" spans="5:5">
      <c r="E66627" s="391"/>
    </row>
    <row r="66628" spans="5:5">
      <c r="E66628" s="391"/>
    </row>
    <row r="66629" spans="5:5">
      <c r="E66629" s="391"/>
    </row>
    <row r="66630" spans="5:5">
      <c r="E66630" s="391"/>
    </row>
    <row r="66631" spans="5:5">
      <c r="E66631" s="391"/>
    </row>
    <row r="66632" spans="5:5">
      <c r="E66632" s="391"/>
    </row>
    <row r="66633" spans="5:5">
      <c r="E66633" s="391"/>
    </row>
    <row r="66634" spans="5:5">
      <c r="E66634" s="391"/>
    </row>
    <row r="66635" spans="5:5">
      <c r="E66635" s="391"/>
    </row>
    <row r="66636" spans="5:5">
      <c r="E66636" s="391"/>
    </row>
    <row r="66637" spans="5:5">
      <c r="E66637" s="391"/>
    </row>
    <row r="66638" spans="5:5">
      <c r="E66638" s="391"/>
    </row>
    <row r="66639" spans="5:5">
      <c r="E66639" s="391"/>
    </row>
    <row r="66640" spans="5:5">
      <c r="E66640" s="391"/>
    </row>
    <row r="66641" spans="5:5">
      <c r="E66641" s="391"/>
    </row>
    <row r="66642" spans="5:5">
      <c r="E66642" s="391"/>
    </row>
    <row r="66643" spans="5:5">
      <c r="E66643" s="391"/>
    </row>
    <row r="66644" spans="5:5">
      <c r="E66644" s="391"/>
    </row>
    <row r="66645" spans="5:5">
      <c r="E66645" s="391"/>
    </row>
    <row r="66646" spans="5:5">
      <c r="E66646" s="391"/>
    </row>
    <row r="66647" spans="5:5">
      <c r="E66647" s="391"/>
    </row>
    <row r="66648" spans="5:5">
      <c r="E66648" s="391"/>
    </row>
    <row r="66649" spans="5:5">
      <c r="E66649" s="391"/>
    </row>
    <row r="66650" spans="5:5">
      <c r="E66650" s="391"/>
    </row>
    <row r="66651" spans="5:5">
      <c r="E66651" s="391"/>
    </row>
    <row r="66652" spans="5:5">
      <c r="E66652" s="391"/>
    </row>
    <row r="66653" spans="5:5">
      <c r="E66653" s="391"/>
    </row>
    <row r="66654" spans="5:5">
      <c r="E66654" s="391"/>
    </row>
    <row r="66655" spans="5:5">
      <c r="E66655" s="391"/>
    </row>
    <row r="66656" spans="5:5">
      <c r="E66656" s="391"/>
    </row>
    <row r="66657" spans="5:5">
      <c r="E66657" s="391"/>
    </row>
    <row r="66658" spans="5:5">
      <c r="E66658" s="391"/>
    </row>
    <row r="66659" spans="5:5">
      <c r="E66659" s="391"/>
    </row>
    <row r="66660" spans="5:5">
      <c r="E66660" s="391"/>
    </row>
    <row r="66661" spans="5:5">
      <c r="E66661" s="391"/>
    </row>
    <row r="66662" spans="5:5">
      <c r="E66662" s="391"/>
    </row>
    <row r="66663" spans="5:5">
      <c r="E66663" s="391"/>
    </row>
    <row r="66664" spans="5:5">
      <c r="E66664" s="391"/>
    </row>
    <row r="66665" spans="5:5">
      <c r="E66665" s="391"/>
    </row>
    <row r="66666" spans="5:5">
      <c r="E66666" s="391"/>
    </row>
    <row r="66667" spans="5:5">
      <c r="E66667" s="391"/>
    </row>
    <row r="66668" spans="5:5">
      <c r="E66668" s="391"/>
    </row>
    <row r="66669" spans="5:5">
      <c r="E66669" s="391"/>
    </row>
    <row r="66670" spans="5:5">
      <c r="E66670" s="391"/>
    </row>
    <row r="66671" spans="5:5">
      <c r="E66671" s="391"/>
    </row>
    <row r="66672" spans="5:5">
      <c r="E66672" s="391"/>
    </row>
    <row r="66673" spans="5:5">
      <c r="E66673" s="391"/>
    </row>
    <row r="66674" spans="5:5">
      <c r="E66674" s="391"/>
    </row>
    <row r="66675" spans="5:5">
      <c r="E66675" s="391"/>
    </row>
    <row r="66676" spans="5:5">
      <c r="E66676" s="391"/>
    </row>
    <row r="66677" spans="5:5">
      <c r="E66677" s="391"/>
    </row>
    <row r="66678" spans="5:5">
      <c r="E66678" s="391"/>
    </row>
    <row r="66679" spans="5:5">
      <c r="E66679" s="391"/>
    </row>
    <row r="66680" spans="5:5">
      <c r="E66680" s="391"/>
    </row>
    <row r="66681" spans="5:5">
      <c r="E66681" s="391"/>
    </row>
    <row r="66682" spans="5:5">
      <c r="E66682" s="391"/>
    </row>
    <row r="66683" spans="5:5">
      <c r="E66683" s="391"/>
    </row>
    <row r="66684" spans="5:5">
      <c r="E66684" s="391"/>
    </row>
    <row r="66685" spans="5:5">
      <c r="E66685" s="391"/>
    </row>
    <row r="66686" spans="5:5">
      <c r="E66686" s="391"/>
    </row>
    <row r="66687" spans="5:5">
      <c r="E66687" s="391"/>
    </row>
    <row r="66688" spans="5:5">
      <c r="E66688" s="391"/>
    </row>
    <row r="66689" spans="5:5">
      <c r="E66689" s="391"/>
    </row>
    <row r="66690" spans="5:5">
      <c r="E66690" s="391"/>
    </row>
    <row r="66691" spans="5:5">
      <c r="E66691" s="391"/>
    </row>
    <row r="66692" spans="5:5">
      <c r="E66692" s="391"/>
    </row>
    <row r="66693" spans="5:5">
      <c r="E66693" s="391"/>
    </row>
    <row r="66694" spans="5:5">
      <c r="E66694" s="391"/>
    </row>
    <row r="66695" spans="5:5">
      <c r="E66695" s="391"/>
    </row>
    <row r="66696" spans="5:5">
      <c r="E66696" s="391"/>
    </row>
    <row r="66697" spans="5:5">
      <c r="E66697" s="391"/>
    </row>
    <row r="66698" spans="5:5">
      <c r="E66698" s="391"/>
    </row>
    <row r="66699" spans="5:5">
      <c r="E66699" s="391"/>
    </row>
    <row r="66700" spans="5:5">
      <c r="E66700" s="391"/>
    </row>
    <row r="66701" spans="5:5">
      <c r="E66701" s="391"/>
    </row>
    <row r="66702" spans="5:5">
      <c r="E66702" s="391"/>
    </row>
    <row r="66703" spans="5:5">
      <c r="E66703" s="391"/>
    </row>
    <row r="66704" spans="5:5">
      <c r="E66704" s="391"/>
    </row>
    <row r="66705" spans="5:5">
      <c r="E66705" s="391"/>
    </row>
    <row r="66706" spans="5:5">
      <c r="E66706" s="391"/>
    </row>
    <row r="66707" spans="5:5">
      <c r="E66707" s="391"/>
    </row>
    <row r="66708" spans="5:5">
      <c r="E66708" s="391"/>
    </row>
    <row r="66709" spans="5:5">
      <c r="E66709" s="391"/>
    </row>
    <row r="66710" spans="5:5">
      <c r="E66710" s="391"/>
    </row>
    <row r="66711" spans="5:5">
      <c r="E66711" s="391"/>
    </row>
    <row r="66712" spans="5:5">
      <c r="E66712" s="391"/>
    </row>
    <row r="66713" spans="5:5">
      <c r="E66713" s="391"/>
    </row>
    <row r="66714" spans="5:5">
      <c r="E66714" s="391"/>
    </row>
    <row r="66715" spans="5:5">
      <c r="E66715" s="391"/>
    </row>
    <row r="66716" spans="5:5">
      <c r="E66716" s="391"/>
    </row>
    <row r="66717" spans="5:5">
      <c r="E66717" s="391"/>
    </row>
    <row r="66718" spans="5:5">
      <c r="E66718" s="391"/>
    </row>
    <row r="66719" spans="5:5">
      <c r="E66719" s="391"/>
    </row>
    <row r="66720" spans="5:5">
      <c r="E66720" s="391"/>
    </row>
    <row r="66721" spans="5:5">
      <c r="E66721" s="391"/>
    </row>
    <row r="66722" spans="5:5">
      <c r="E66722" s="391"/>
    </row>
    <row r="66723" spans="5:5">
      <c r="E66723" s="391"/>
    </row>
    <row r="66724" spans="5:5">
      <c r="E66724" s="391"/>
    </row>
    <row r="66725" spans="5:5">
      <c r="E66725" s="391"/>
    </row>
    <row r="66726" spans="5:5">
      <c r="E66726" s="391"/>
    </row>
    <row r="66727" spans="5:5">
      <c r="E66727" s="391"/>
    </row>
    <row r="66728" spans="5:5">
      <c r="E66728" s="391"/>
    </row>
    <row r="66729" spans="5:5">
      <c r="E66729" s="391"/>
    </row>
    <row r="66730" spans="5:5">
      <c r="E66730" s="391"/>
    </row>
    <row r="66731" spans="5:5">
      <c r="E66731" s="391"/>
    </row>
    <row r="66732" spans="5:5">
      <c r="E66732" s="391"/>
    </row>
    <row r="66733" spans="5:5">
      <c r="E66733" s="391"/>
    </row>
    <row r="66734" spans="5:5">
      <c r="E66734" s="391"/>
    </row>
    <row r="66735" spans="5:5">
      <c r="E66735" s="391"/>
    </row>
    <row r="66736" spans="5:5">
      <c r="E66736" s="391"/>
    </row>
    <row r="66737" spans="5:5">
      <c r="E66737" s="391"/>
    </row>
    <row r="66738" spans="5:5">
      <c r="E66738" s="391"/>
    </row>
    <row r="66739" spans="5:5">
      <c r="E66739" s="391"/>
    </row>
    <row r="66740" spans="5:5">
      <c r="E66740" s="391"/>
    </row>
    <row r="66741" spans="5:5">
      <c r="E66741" s="391"/>
    </row>
    <row r="66742" spans="5:5">
      <c r="E66742" s="391"/>
    </row>
    <row r="66743" spans="5:5">
      <c r="E66743" s="391"/>
    </row>
    <row r="66744" spans="5:5">
      <c r="E66744" s="391"/>
    </row>
    <row r="66745" spans="5:5">
      <c r="E66745" s="391"/>
    </row>
    <row r="66746" spans="5:5">
      <c r="E66746" s="391"/>
    </row>
    <row r="66747" spans="5:5">
      <c r="E66747" s="391"/>
    </row>
    <row r="66748" spans="5:5">
      <c r="E66748" s="391"/>
    </row>
    <row r="66749" spans="5:5">
      <c r="E66749" s="391"/>
    </row>
    <row r="66750" spans="5:5">
      <c r="E66750" s="391"/>
    </row>
    <row r="66751" spans="5:5">
      <c r="E66751" s="391"/>
    </row>
    <row r="66752" spans="5:5">
      <c r="E66752" s="391"/>
    </row>
    <row r="66753" spans="5:5">
      <c r="E66753" s="391"/>
    </row>
    <row r="66754" spans="5:5">
      <c r="E66754" s="391"/>
    </row>
    <row r="66755" spans="5:5">
      <c r="E66755" s="391"/>
    </row>
    <row r="66756" spans="5:5">
      <c r="E66756" s="391"/>
    </row>
    <row r="66757" spans="5:5">
      <c r="E66757" s="391"/>
    </row>
    <row r="66758" spans="5:5">
      <c r="E66758" s="391"/>
    </row>
    <row r="66759" spans="5:5">
      <c r="E66759" s="391"/>
    </row>
    <row r="66760" spans="5:5">
      <c r="E66760" s="391"/>
    </row>
    <row r="66761" spans="5:5">
      <c r="E66761" s="391"/>
    </row>
    <row r="66762" spans="5:5">
      <c r="E66762" s="391"/>
    </row>
    <row r="66763" spans="5:5">
      <c r="E66763" s="391"/>
    </row>
    <row r="66764" spans="5:5">
      <c r="E66764" s="391"/>
    </row>
    <row r="66765" spans="5:5">
      <c r="E66765" s="391"/>
    </row>
    <row r="66766" spans="5:5">
      <c r="E66766" s="391"/>
    </row>
    <row r="66767" spans="5:5">
      <c r="E66767" s="391"/>
    </row>
    <row r="66768" spans="5:5">
      <c r="E66768" s="391"/>
    </row>
    <row r="66769" spans="5:5">
      <c r="E66769" s="391"/>
    </row>
    <row r="66770" spans="5:5">
      <c r="E66770" s="391"/>
    </row>
    <row r="66771" spans="5:5">
      <c r="E66771" s="391"/>
    </row>
    <row r="66772" spans="5:5">
      <c r="E66772" s="391"/>
    </row>
    <row r="66773" spans="5:5">
      <c r="E66773" s="391"/>
    </row>
    <row r="66774" spans="5:5">
      <c r="E66774" s="391"/>
    </row>
    <row r="66775" spans="5:5">
      <c r="E66775" s="391"/>
    </row>
    <row r="66776" spans="5:5">
      <c r="E66776" s="391"/>
    </row>
    <row r="66777" spans="5:5">
      <c r="E66777" s="391"/>
    </row>
    <row r="66778" spans="5:5">
      <c r="E66778" s="391"/>
    </row>
    <row r="66779" spans="5:5">
      <c r="E66779" s="391"/>
    </row>
    <row r="66780" spans="5:5">
      <c r="E66780" s="391"/>
    </row>
    <row r="66781" spans="5:5">
      <c r="E66781" s="391"/>
    </row>
    <row r="66782" spans="5:5">
      <c r="E66782" s="391"/>
    </row>
    <row r="66783" spans="5:5">
      <c r="E66783" s="391"/>
    </row>
    <row r="66784" spans="5:5">
      <c r="E66784" s="391"/>
    </row>
    <row r="66785" spans="5:5">
      <c r="E66785" s="391"/>
    </row>
    <row r="66786" spans="5:5">
      <c r="E66786" s="391"/>
    </row>
    <row r="66787" spans="5:5">
      <c r="E66787" s="391"/>
    </row>
    <row r="66788" spans="5:5">
      <c r="E66788" s="391"/>
    </row>
    <row r="66789" spans="5:5">
      <c r="E66789" s="391"/>
    </row>
    <row r="66790" spans="5:5">
      <c r="E66790" s="391"/>
    </row>
    <row r="66791" spans="5:5">
      <c r="E66791" s="391"/>
    </row>
    <row r="66792" spans="5:5">
      <c r="E66792" s="391"/>
    </row>
    <row r="66793" spans="5:5">
      <c r="E66793" s="391"/>
    </row>
    <row r="66794" spans="5:5">
      <c r="E66794" s="391"/>
    </row>
    <row r="66795" spans="5:5">
      <c r="E66795" s="391"/>
    </row>
    <row r="66796" spans="5:5">
      <c r="E66796" s="391"/>
    </row>
    <row r="66797" spans="5:5">
      <c r="E66797" s="391"/>
    </row>
    <row r="66798" spans="5:5">
      <c r="E66798" s="391"/>
    </row>
    <row r="66799" spans="5:5">
      <c r="E66799" s="391"/>
    </row>
    <row r="66800" spans="5:5">
      <c r="E66800" s="391"/>
    </row>
    <row r="66801" spans="5:5">
      <c r="E66801" s="391"/>
    </row>
    <row r="66802" spans="5:5">
      <c r="E66802" s="391"/>
    </row>
    <row r="66803" spans="5:5">
      <c r="E66803" s="391"/>
    </row>
    <row r="66804" spans="5:5">
      <c r="E66804" s="391"/>
    </row>
    <row r="66805" spans="5:5">
      <c r="E66805" s="391"/>
    </row>
    <row r="66806" spans="5:5">
      <c r="E66806" s="391"/>
    </row>
    <row r="66807" spans="5:5">
      <c r="E66807" s="391"/>
    </row>
    <row r="66808" spans="5:5">
      <c r="E66808" s="391"/>
    </row>
    <row r="66809" spans="5:5">
      <c r="E66809" s="391"/>
    </row>
    <row r="66810" spans="5:5">
      <c r="E66810" s="391"/>
    </row>
    <row r="66811" spans="5:5">
      <c r="E66811" s="391"/>
    </row>
    <row r="66812" spans="5:5">
      <c r="E66812" s="391"/>
    </row>
    <row r="66813" spans="5:5">
      <c r="E66813" s="391"/>
    </row>
    <row r="66814" spans="5:5">
      <c r="E66814" s="391"/>
    </row>
    <row r="66815" spans="5:5">
      <c r="E66815" s="391"/>
    </row>
    <row r="66816" spans="5:5">
      <c r="E66816" s="391"/>
    </row>
    <row r="66817" spans="5:5">
      <c r="E66817" s="391"/>
    </row>
    <row r="66818" spans="5:5">
      <c r="E66818" s="391"/>
    </row>
    <row r="66819" spans="5:5">
      <c r="E66819" s="391"/>
    </row>
    <row r="66820" spans="5:5">
      <c r="E66820" s="391"/>
    </row>
    <row r="66821" spans="5:5">
      <c r="E66821" s="391"/>
    </row>
    <row r="66822" spans="5:5">
      <c r="E66822" s="391"/>
    </row>
    <row r="66823" spans="5:5">
      <c r="E66823" s="391"/>
    </row>
    <row r="66824" spans="5:5">
      <c r="E66824" s="391"/>
    </row>
    <row r="66825" spans="5:5">
      <c r="E66825" s="391"/>
    </row>
    <row r="66826" spans="5:5">
      <c r="E66826" s="391"/>
    </row>
    <row r="66827" spans="5:5">
      <c r="E66827" s="391"/>
    </row>
    <row r="66828" spans="5:5">
      <c r="E66828" s="391"/>
    </row>
    <row r="66829" spans="5:5">
      <c r="E66829" s="391"/>
    </row>
    <row r="66830" spans="5:5">
      <c r="E66830" s="391"/>
    </row>
    <row r="66831" spans="5:5">
      <c r="E66831" s="391"/>
    </row>
    <row r="66832" spans="5:5">
      <c r="E66832" s="391"/>
    </row>
    <row r="66833" spans="5:5">
      <c r="E66833" s="391"/>
    </row>
    <row r="66834" spans="5:5">
      <c r="E66834" s="391"/>
    </row>
    <row r="66835" spans="5:5">
      <c r="E66835" s="391"/>
    </row>
    <row r="66836" spans="5:5">
      <c r="E66836" s="391"/>
    </row>
    <row r="66837" spans="5:5">
      <c r="E66837" s="391"/>
    </row>
    <row r="66838" spans="5:5">
      <c r="E66838" s="391"/>
    </row>
    <row r="66839" spans="5:5">
      <c r="E66839" s="391"/>
    </row>
    <row r="66840" spans="5:5">
      <c r="E66840" s="391"/>
    </row>
    <row r="66841" spans="5:5">
      <c r="E66841" s="391"/>
    </row>
    <row r="66842" spans="5:5">
      <c r="E66842" s="391"/>
    </row>
    <row r="66843" spans="5:5">
      <c r="E66843" s="391"/>
    </row>
    <row r="66844" spans="5:5">
      <c r="E66844" s="391"/>
    </row>
    <row r="66845" spans="5:5">
      <c r="E66845" s="391"/>
    </row>
    <row r="66846" spans="5:5">
      <c r="E66846" s="391"/>
    </row>
    <row r="66847" spans="5:5">
      <c r="E66847" s="391"/>
    </row>
    <row r="66848" spans="5:5">
      <c r="E66848" s="391"/>
    </row>
    <row r="66849" spans="5:5">
      <c r="E66849" s="391"/>
    </row>
    <row r="66850" spans="5:5">
      <c r="E66850" s="391"/>
    </row>
    <row r="66851" spans="5:5">
      <c r="E66851" s="391"/>
    </row>
    <row r="66852" spans="5:5">
      <c r="E66852" s="391"/>
    </row>
    <row r="66853" spans="5:5">
      <c r="E66853" s="391"/>
    </row>
    <row r="66854" spans="5:5">
      <c r="E66854" s="391"/>
    </row>
    <row r="66855" spans="5:5">
      <c r="E66855" s="391"/>
    </row>
    <row r="66856" spans="5:5">
      <c r="E66856" s="391"/>
    </row>
    <row r="66857" spans="5:5">
      <c r="E66857" s="391"/>
    </row>
    <row r="66858" spans="5:5">
      <c r="E66858" s="391"/>
    </row>
    <row r="66859" spans="5:5">
      <c r="E66859" s="391"/>
    </row>
    <row r="66860" spans="5:5">
      <c r="E66860" s="391"/>
    </row>
    <row r="66861" spans="5:5">
      <c r="E66861" s="391"/>
    </row>
    <row r="66862" spans="5:5">
      <c r="E66862" s="391"/>
    </row>
    <row r="66863" spans="5:5">
      <c r="E66863" s="391"/>
    </row>
    <row r="66864" spans="5:5">
      <c r="E66864" s="391"/>
    </row>
    <row r="66865" spans="5:5">
      <c r="E66865" s="391"/>
    </row>
    <row r="66866" spans="5:5">
      <c r="E66866" s="391"/>
    </row>
    <row r="66867" spans="5:5">
      <c r="E66867" s="391"/>
    </row>
    <row r="66868" spans="5:5">
      <c r="E66868" s="391"/>
    </row>
    <row r="66869" spans="5:5">
      <c r="E66869" s="391"/>
    </row>
    <row r="66870" spans="5:5">
      <c r="E66870" s="391"/>
    </row>
    <row r="66871" spans="5:5">
      <c r="E66871" s="391"/>
    </row>
    <row r="66872" spans="5:5">
      <c r="E66872" s="391"/>
    </row>
    <row r="66873" spans="5:5">
      <c r="E66873" s="391"/>
    </row>
    <row r="66874" spans="5:5">
      <c r="E66874" s="391"/>
    </row>
    <row r="66875" spans="5:5">
      <c r="E66875" s="391"/>
    </row>
    <row r="66876" spans="5:5">
      <c r="E66876" s="391"/>
    </row>
    <row r="66877" spans="5:5">
      <c r="E66877" s="391"/>
    </row>
    <row r="66878" spans="5:5">
      <c r="E66878" s="391"/>
    </row>
    <row r="66879" spans="5:5">
      <c r="E66879" s="391"/>
    </row>
    <row r="66880" spans="5:5">
      <c r="E66880" s="391"/>
    </row>
    <row r="66881" spans="5:5">
      <c r="E66881" s="391"/>
    </row>
    <row r="66882" spans="5:5">
      <c r="E66882" s="391"/>
    </row>
    <row r="66883" spans="5:5">
      <c r="E66883" s="391"/>
    </row>
    <row r="66884" spans="5:5">
      <c r="E66884" s="391"/>
    </row>
    <row r="66885" spans="5:5">
      <c r="E66885" s="391"/>
    </row>
    <row r="66886" spans="5:5">
      <c r="E66886" s="391"/>
    </row>
    <row r="66887" spans="5:5">
      <c r="E66887" s="391"/>
    </row>
    <row r="66888" spans="5:5">
      <c r="E66888" s="391"/>
    </row>
    <row r="66889" spans="5:5">
      <c r="E66889" s="391"/>
    </row>
    <row r="66890" spans="5:5">
      <c r="E66890" s="391"/>
    </row>
    <row r="66891" spans="5:5">
      <c r="E66891" s="391"/>
    </row>
    <row r="66892" spans="5:5">
      <c r="E66892" s="391"/>
    </row>
    <row r="66893" spans="5:5">
      <c r="E66893" s="391"/>
    </row>
    <row r="66894" spans="5:5">
      <c r="E66894" s="391"/>
    </row>
    <row r="66895" spans="5:5">
      <c r="E66895" s="391"/>
    </row>
    <row r="66896" spans="5:5">
      <c r="E66896" s="391"/>
    </row>
    <row r="66897" spans="5:5">
      <c r="E66897" s="391"/>
    </row>
    <row r="66898" spans="5:5">
      <c r="E66898" s="391"/>
    </row>
    <row r="66899" spans="5:5">
      <c r="E66899" s="391"/>
    </row>
    <row r="66900" spans="5:5">
      <c r="E66900" s="391"/>
    </row>
    <row r="66901" spans="5:5">
      <c r="E66901" s="391"/>
    </row>
    <row r="66902" spans="5:5">
      <c r="E66902" s="391"/>
    </row>
    <row r="66903" spans="5:5">
      <c r="E66903" s="391"/>
    </row>
    <row r="66904" spans="5:5">
      <c r="E66904" s="391"/>
    </row>
    <row r="66905" spans="5:5">
      <c r="E66905" s="391"/>
    </row>
    <row r="66906" spans="5:5">
      <c r="E66906" s="391"/>
    </row>
    <row r="66907" spans="5:5">
      <c r="E66907" s="391"/>
    </row>
    <row r="66908" spans="5:5">
      <c r="E66908" s="391"/>
    </row>
    <row r="66909" spans="5:5">
      <c r="E66909" s="391"/>
    </row>
    <row r="66910" spans="5:5">
      <c r="E66910" s="391"/>
    </row>
    <row r="66911" spans="5:5">
      <c r="E66911" s="391"/>
    </row>
    <row r="66912" spans="5:5">
      <c r="E66912" s="391"/>
    </row>
    <row r="66913" spans="5:5">
      <c r="E66913" s="391"/>
    </row>
    <row r="66914" spans="5:5">
      <c r="E66914" s="391"/>
    </row>
    <row r="66915" spans="5:5">
      <c r="E66915" s="391"/>
    </row>
    <row r="66916" spans="5:5">
      <c r="E66916" s="391"/>
    </row>
    <row r="66917" spans="5:5">
      <c r="E66917" s="391"/>
    </row>
    <row r="66918" spans="5:5">
      <c r="E66918" s="391"/>
    </row>
    <row r="66919" spans="5:5">
      <c r="E66919" s="391"/>
    </row>
    <row r="66920" spans="5:5">
      <c r="E66920" s="391"/>
    </row>
    <row r="66921" spans="5:5">
      <c r="E66921" s="391"/>
    </row>
    <row r="66922" spans="5:5">
      <c r="E66922" s="391"/>
    </row>
    <row r="66923" spans="5:5">
      <c r="E66923" s="391"/>
    </row>
    <row r="66924" spans="5:5">
      <c r="E66924" s="391"/>
    </row>
    <row r="66925" spans="5:5">
      <c r="E66925" s="391"/>
    </row>
    <row r="66926" spans="5:5">
      <c r="E66926" s="391"/>
    </row>
    <row r="66927" spans="5:5">
      <c r="E66927" s="391"/>
    </row>
    <row r="66928" spans="5:5">
      <c r="E66928" s="391"/>
    </row>
    <row r="66929" spans="5:5">
      <c r="E66929" s="391"/>
    </row>
    <row r="66930" spans="5:5">
      <c r="E66930" s="391"/>
    </row>
    <row r="66931" spans="5:5">
      <c r="E66931" s="391"/>
    </row>
    <row r="66932" spans="5:5">
      <c r="E66932" s="391"/>
    </row>
    <row r="66933" spans="5:5">
      <c r="E66933" s="391"/>
    </row>
    <row r="66934" spans="5:5">
      <c r="E66934" s="391"/>
    </row>
    <row r="66935" spans="5:5">
      <c r="E66935" s="391"/>
    </row>
    <row r="66936" spans="5:5">
      <c r="E66936" s="391"/>
    </row>
    <row r="66937" spans="5:5">
      <c r="E66937" s="391"/>
    </row>
    <row r="66938" spans="5:5">
      <c r="E66938" s="391"/>
    </row>
    <row r="66939" spans="5:5">
      <c r="E66939" s="391"/>
    </row>
    <row r="66940" spans="5:5">
      <c r="E66940" s="391"/>
    </row>
    <row r="66941" spans="5:5">
      <c r="E66941" s="391"/>
    </row>
    <row r="66942" spans="5:5">
      <c r="E66942" s="391"/>
    </row>
    <row r="66943" spans="5:5">
      <c r="E66943" s="391"/>
    </row>
    <row r="66944" spans="5:5">
      <c r="E66944" s="391"/>
    </row>
    <row r="66945" spans="5:5">
      <c r="E66945" s="391"/>
    </row>
    <row r="66946" spans="5:5">
      <c r="E66946" s="391"/>
    </row>
    <row r="66947" spans="5:5">
      <c r="E66947" s="391"/>
    </row>
    <row r="66948" spans="5:5">
      <c r="E66948" s="391"/>
    </row>
    <row r="66949" spans="5:5">
      <c r="E66949" s="391"/>
    </row>
    <row r="66950" spans="5:5">
      <c r="E66950" s="391"/>
    </row>
    <row r="66951" spans="5:5">
      <c r="E66951" s="391"/>
    </row>
    <row r="66952" spans="5:5">
      <c r="E66952" s="391"/>
    </row>
    <row r="66953" spans="5:5">
      <c r="E66953" s="391"/>
    </row>
    <row r="66954" spans="5:5">
      <c r="E66954" s="391"/>
    </row>
    <row r="66955" spans="5:5">
      <c r="E66955" s="391"/>
    </row>
    <row r="66956" spans="5:5">
      <c r="E66956" s="391"/>
    </row>
    <row r="66957" spans="5:5">
      <c r="E66957" s="391"/>
    </row>
    <row r="66958" spans="5:5">
      <c r="E66958" s="391"/>
    </row>
    <row r="66959" spans="5:5">
      <c r="E66959" s="391"/>
    </row>
    <row r="66960" spans="5:5">
      <c r="E66960" s="391"/>
    </row>
    <row r="66961" spans="5:5">
      <c r="E66961" s="391"/>
    </row>
    <row r="66962" spans="5:5">
      <c r="E66962" s="391"/>
    </row>
    <row r="66963" spans="5:5">
      <c r="E66963" s="391"/>
    </row>
    <row r="66964" spans="5:5">
      <c r="E66964" s="391"/>
    </row>
    <row r="66965" spans="5:5">
      <c r="E66965" s="391"/>
    </row>
    <row r="66966" spans="5:5">
      <c r="E66966" s="391"/>
    </row>
    <row r="66967" spans="5:5">
      <c r="E66967" s="391"/>
    </row>
    <row r="66968" spans="5:5">
      <c r="E66968" s="391"/>
    </row>
    <row r="66969" spans="5:5">
      <c r="E66969" s="391"/>
    </row>
    <row r="66970" spans="5:5">
      <c r="E66970" s="391"/>
    </row>
    <row r="66971" spans="5:5">
      <c r="E66971" s="391"/>
    </row>
    <row r="66972" spans="5:5">
      <c r="E66972" s="391"/>
    </row>
    <row r="66973" spans="5:5">
      <c r="E66973" s="391"/>
    </row>
    <row r="66974" spans="5:5">
      <c r="E66974" s="391"/>
    </row>
    <row r="66975" spans="5:5">
      <c r="E66975" s="391"/>
    </row>
    <row r="66976" spans="5:5">
      <c r="E66976" s="391"/>
    </row>
    <row r="66977" spans="5:5">
      <c r="E66977" s="391"/>
    </row>
    <row r="66978" spans="5:5">
      <c r="E66978" s="391"/>
    </row>
    <row r="66979" spans="5:5">
      <c r="E66979" s="391"/>
    </row>
    <row r="66980" spans="5:5">
      <c r="E66980" s="391"/>
    </row>
    <row r="66981" spans="5:5">
      <c r="E66981" s="391"/>
    </row>
    <row r="66982" spans="5:5">
      <c r="E66982" s="391"/>
    </row>
    <row r="66983" spans="5:5">
      <c r="E66983" s="391"/>
    </row>
    <row r="66984" spans="5:5">
      <c r="E66984" s="391"/>
    </row>
    <row r="66985" spans="5:5">
      <c r="E66985" s="391"/>
    </row>
    <row r="66986" spans="5:5">
      <c r="E66986" s="391"/>
    </row>
    <row r="66987" spans="5:5">
      <c r="E66987" s="391"/>
    </row>
    <row r="66988" spans="5:5">
      <c r="E66988" s="391"/>
    </row>
    <row r="66989" spans="5:5">
      <c r="E66989" s="391"/>
    </row>
    <row r="66990" spans="5:5">
      <c r="E66990" s="391"/>
    </row>
    <row r="66991" spans="5:5">
      <c r="E66991" s="391"/>
    </row>
    <row r="66992" spans="5:5">
      <c r="E66992" s="391"/>
    </row>
    <row r="66993" spans="5:5">
      <c r="E66993" s="391"/>
    </row>
    <row r="66994" spans="5:5">
      <c r="E66994" s="391"/>
    </row>
    <row r="66995" spans="5:5">
      <c r="E66995" s="391"/>
    </row>
    <row r="66996" spans="5:5">
      <c r="E66996" s="391"/>
    </row>
    <row r="66997" spans="5:5">
      <c r="E66997" s="391"/>
    </row>
    <row r="66998" spans="5:5">
      <c r="E66998" s="391"/>
    </row>
    <row r="66999" spans="5:5">
      <c r="E66999" s="391"/>
    </row>
    <row r="67000" spans="5:5">
      <c r="E67000" s="391"/>
    </row>
    <row r="67001" spans="5:5">
      <c r="E67001" s="391"/>
    </row>
    <row r="67002" spans="5:5">
      <c r="E67002" s="391"/>
    </row>
    <row r="67003" spans="5:5">
      <c r="E67003" s="391"/>
    </row>
    <row r="67004" spans="5:5">
      <c r="E67004" s="391"/>
    </row>
    <row r="67005" spans="5:5">
      <c r="E67005" s="391"/>
    </row>
    <row r="67006" spans="5:5">
      <c r="E67006" s="391"/>
    </row>
    <row r="67007" spans="5:5">
      <c r="E67007" s="391"/>
    </row>
    <row r="67008" spans="5:5">
      <c r="E67008" s="391"/>
    </row>
    <row r="67009" spans="5:5">
      <c r="E67009" s="391"/>
    </row>
    <row r="67010" spans="5:5">
      <c r="E67010" s="391"/>
    </row>
    <row r="67011" spans="5:5">
      <c r="E67011" s="391"/>
    </row>
    <row r="67012" spans="5:5">
      <c r="E67012" s="391"/>
    </row>
    <row r="67013" spans="5:5">
      <c r="E67013" s="391"/>
    </row>
    <row r="67014" spans="5:5">
      <c r="E67014" s="391"/>
    </row>
    <row r="67015" spans="5:5">
      <c r="E67015" s="391"/>
    </row>
    <row r="67016" spans="5:5">
      <c r="E67016" s="391"/>
    </row>
    <row r="67017" spans="5:5">
      <c r="E67017" s="391"/>
    </row>
    <row r="67018" spans="5:5">
      <c r="E67018" s="391"/>
    </row>
    <row r="67019" spans="5:5">
      <c r="E67019" s="391"/>
    </row>
    <row r="67020" spans="5:5">
      <c r="E67020" s="391"/>
    </row>
    <row r="67021" spans="5:5">
      <c r="E67021" s="391"/>
    </row>
    <row r="67022" spans="5:5">
      <c r="E67022" s="391"/>
    </row>
    <row r="67023" spans="5:5">
      <c r="E67023" s="391"/>
    </row>
    <row r="67024" spans="5:5">
      <c r="E67024" s="391"/>
    </row>
    <row r="67025" spans="5:5">
      <c r="E67025" s="391"/>
    </row>
    <row r="67026" spans="5:5">
      <c r="E67026" s="391"/>
    </row>
    <row r="67027" spans="5:5">
      <c r="E67027" s="391"/>
    </row>
    <row r="67028" spans="5:5">
      <c r="E67028" s="391"/>
    </row>
    <row r="67029" spans="5:5">
      <c r="E67029" s="391"/>
    </row>
    <row r="67030" spans="5:5">
      <c r="E67030" s="391"/>
    </row>
    <row r="67031" spans="5:5">
      <c r="E67031" s="391"/>
    </row>
    <row r="67032" spans="5:5">
      <c r="E67032" s="391"/>
    </row>
    <row r="67033" spans="5:5">
      <c r="E67033" s="391"/>
    </row>
    <row r="67034" spans="5:5">
      <c r="E67034" s="391"/>
    </row>
    <row r="67035" spans="5:5">
      <c r="E67035" s="391"/>
    </row>
    <row r="67036" spans="5:5">
      <c r="E67036" s="391"/>
    </row>
    <row r="67037" spans="5:5">
      <c r="E67037" s="391"/>
    </row>
    <row r="67038" spans="5:5">
      <c r="E67038" s="391"/>
    </row>
    <row r="67039" spans="5:5">
      <c r="E67039" s="391"/>
    </row>
    <row r="67040" spans="5:5">
      <c r="E67040" s="391"/>
    </row>
    <row r="67041" spans="5:5">
      <c r="E67041" s="391"/>
    </row>
    <row r="67042" spans="5:5">
      <c r="E67042" s="391"/>
    </row>
    <row r="67043" spans="5:5">
      <c r="E67043" s="391"/>
    </row>
    <row r="67044" spans="5:5">
      <c r="E67044" s="391"/>
    </row>
    <row r="67045" spans="5:5">
      <c r="E67045" s="391"/>
    </row>
    <row r="67046" spans="5:5">
      <c r="E67046" s="391"/>
    </row>
    <row r="67047" spans="5:5">
      <c r="E67047" s="391"/>
    </row>
    <row r="67048" spans="5:5">
      <c r="E67048" s="391"/>
    </row>
    <row r="67049" spans="5:5">
      <c r="E67049" s="391"/>
    </row>
    <row r="67050" spans="5:5">
      <c r="E67050" s="391"/>
    </row>
    <row r="67051" spans="5:5">
      <c r="E67051" s="391"/>
    </row>
    <row r="67052" spans="5:5">
      <c r="E67052" s="391"/>
    </row>
    <row r="67053" spans="5:5">
      <c r="E67053" s="391"/>
    </row>
    <row r="67054" spans="5:5">
      <c r="E67054" s="391"/>
    </row>
    <row r="67055" spans="5:5">
      <c r="E67055" s="391"/>
    </row>
    <row r="67056" spans="5:5">
      <c r="E67056" s="391"/>
    </row>
    <row r="67057" spans="5:5">
      <c r="E67057" s="391"/>
    </row>
    <row r="67058" spans="5:5">
      <c r="E67058" s="391"/>
    </row>
    <row r="67059" spans="5:5">
      <c r="E67059" s="391"/>
    </row>
    <row r="67060" spans="5:5">
      <c r="E67060" s="391"/>
    </row>
    <row r="67061" spans="5:5">
      <c r="E67061" s="391"/>
    </row>
    <row r="67062" spans="5:5">
      <c r="E67062" s="391"/>
    </row>
    <row r="67063" spans="5:5">
      <c r="E67063" s="391"/>
    </row>
    <row r="67064" spans="5:5">
      <c r="E67064" s="391"/>
    </row>
    <row r="67065" spans="5:5">
      <c r="E67065" s="391"/>
    </row>
    <row r="67066" spans="5:5">
      <c r="E67066" s="391"/>
    </row>
    <row r="67067" spans="5:5">
      <c r="E67067" s="391"/>
    </row>
    <row r="67068" spans="5:5">
      <c r="E67068" s="391"/>
    </row>
    <row r="67069" spans="5:5">
      <c r="E67069" s="391"/>
    </row>
    <row r="67070" spans="5:5">
      <c r="E67070" s="391"/>
    </row>
    <row r="67071" spans="5:5">
      <c r="E67071" s="391"/>
    </row>
    <row r="67072" spans="5:5">
      <c r="E67072" s="391"/>
    </row>
    <row r="67073" spans="5:5">
      <c r="E67073" s="391"/>
    </row>
    <row r="67074" spans="5:5">
      <c r="E67074" s="391"/>
    </row>
    <row r="67075" spans="5:5">
      <c r="E67075" s="391"/>
    </row>
    <row r="67076" spans="5:5">
      <c r="E67076" s="391"/>
    </row>
    <row r="67077" spans="5:5">
      <c r="E67077" s="391"/>
    </row>
    <row r="67078" spans="5:5">
      <c r="E67078" s="391"/>
    </row>
    <row r="67079" spans="5:5">
      <c r="E67079" s="391"/>
    </row>
    <row r="67080" spans="5:5">
      <c r="E67080" s="391"/>
    </row>
    <row r="67081" spans="5:5">
      <c r="E67081" s="391"/>
    </row>
    <row r="67082" spans="5:5">
      <c r="E67082" s="391"/>
    </row>
    <row r="67083" spans="5:5">
      <c r="E67083" s="391"/>
    </row>
    <row r="67084" spans="5:5">
      <c r="E67084" s="391"/>
    </row>
    <row r="67085" spans="5:5">
      <c r="E67085" s="391"/>
    </row>
    <row r="67086" spans="5:5">
      <c r="E67086" s="391"/>
    </row>
    <row r="67087" spans="5:5">
      <c r="E67087" s="391"/>
    </row>
    <row r="67088" spans="5:5">
      <c r="E67088" s="391"/>
    </row>
    <row r="67089" spans="5:5">
      <c r="E67089" s="391"/>
    </row>
    <row r="67090" spans="5:5">
      <c r="E67090" s="391"/>
    </row>
    <row r="67091" spans="5:5">
      <c r="E67091" s="391"/>
    </row>
    <row r="67092" spans="5:5">
      <c r="E67092" s="391"/>
    </row>
    <row r="67093" spans="5:5">
      <c r="E67093" s="391"/>
    </row>
    <row r="67094" spans="5:5">
      <c r="E67094" s="391"/>
    </row>
    <row r="67095" spans="5:5">
      <c r="E67095" s="391"/>
    </row>
    <row r="67096" spans="5:5">
      <c r="E67096" s="391"/>
    </row>
    <row r="67097" spans="5:5">
      <c r="E67097" s="391"/>
    </row>
    <row r="67098" spans="5:5">
      <c r="E67098" s="391"/>
    </row>
    <row r="67099" spans="5:5">
      <c r="E67099" s="391"/>
    </row>
    <row r="67100" spans="5:5">
      <c r="E67100" s="391"/>
    </row>
    <row r="67101" spans="5:5">
      <c r="E67101" s="391"/>
    </row>
    <row r="67102" spans="5:5">
      <c r="E67102" s="391"/>
    </row>
    <row r="67103" spans="5:5">
      <c r="E67103" s="391"/>
    </row>
    <row r="67104" spans="5:5">
      <c r="E67104" s="391"/>
    </row>
    <row r="67105" spans="5:5">
      <c r="E67105" s="391"/>
    </row>
    <row r="67106" spans="5:5">
      <c r="E67106" s="391"/>
    </row>
    <row r="67107" spans="5:5">
      <c r="E67107" s="391"/>
    </row>
    <row r="67108" spans="5:5">
      <c r="E67108" s="391"/>
    </row>
    <row r="67109" spans="5:5">
      <c r="E67109" s="391"/>
    </row>
    <row r="67110" spans="5:5">
      <c r="E67110" s="391"/>
    </row>
    <row r="67111" spans="5:5">
      <c r="E67111" s="391"/>
    </row>
    <row r="67112" spans="5:5">
      <c r="E67112" s="391"/>
    </row>
    <row r="67113" spans="5:5">
      <c r="E67113" s="391"/>
    </row>
    <row r="67114" spans="5:5">
      <c r="E67114" s="391"/>
    </row>
    <row r="67115" spans="5:5">
      <c r="E67115" s="391"/>
    </row>
    <row r="67116" spans="5:5">
      <c r="E67116" s="391"/>
    </row>
    <row r="67117" spans="5:5">
      <c r="E67117" s="391"/>
    </row>
    <row r="67118" spans="5:5">
      <c r="E67118" s="391"/>
    </row>
    <row r="67119" spans="5:5">
      <c r="E67119" s="391"/>
    </row>
    <row r="67120" spans="5:5">
      <c r="E67120" s="391"/>
    </row>
    <row r="67121" spans="5:5">
      <c r="E67121" s="391"/>
    </row>
    <row r="67122" spans="5:5">
      <c r="E67122" s="391"/>
    </row>
    <row r="67123" spans="5:5">
      <c r="E67123" s="391"/>
    </row>
    <row r="67124" spans="5:5">
      <c r="E67124" s="391"/>
    </row>
    <row r="67125" spans="5:5">
      <c r="E67125" s="391"/>
    </row>
    <row r="67126" spans="5:5">
      <c r="E67126" s="391"/>
    </row>
    <row r="67127" spans="5:5">
      <c r="E67127" s="391"/>
    </row>
    <row r="67128" spans="5:5">
      <c r="E67128" s="391"/>
    </row>
    <row r="67129" spans="5:5">
      <c r="E67129" s="391"/>
    </row>
    <row r="67130" spans="5:5">
      <c r="E67130" s="391"/>
    </row>
    <row r="67131" spans="5:5">
      <c r="E67131" s="391"/>
    </row>
    <row r="67132" spans="5:5">
      <c r="E67132" s="391"/>
    </row>
    <row r="67133" spans="5:5">
      <c r="E67133" s="391"/>
    </row>
    <row r="67134" spans="5:5">
      <c r="E67134" s="391"/>
    </row>
    <row r="67135" spans="5:5">
      <c r="E67135" s="391"/>
    </row>
    <row r="67136" spans="5:5">
      <c r="E67136" s="391"/>
    </row>
    <row r="67137" spans="5:5">
      <c r="E67137" s="391"/>
    </row>
    <row r="67138" spans="5:5">
      <c r="E67138" s="391"/>
    </row>
    <row r="67139" spans="5:5">
      <c r="E67139" s="391"/>
    </row>
    <row r="67140" spans="5:5">
      <c r="E67140" s="391"/>
    </row>
    <row r="67141" spans="5:5">
      <c r="E67141" s="391"/>
    </row>
    <row r="67142" spans="5:5">
      <c r="E67142" s="391"/>
    </row>
    <row r="67143" spans="5:5">
      <c r="E67143" s="391"/>
    </row>
    <row r="67144" spans="5:5">
      <c r="E67144" s="391"/>
    </row>
    <row r="67145" spans="5:5">
      <c r="E67145" s="391"/>
    </row>
    <row r="67146" spans="5:5">
      <c r="E67146" s="391"/>
    </row>
    <row r="67147" spans="5:5">
      <c r="E67147" s="391"/>
    </row>
    <row r="67148" spans="5:5">
      <c r="E67148" s="391"/>
    </row>
    <row r="67149" spans="5:5">
      <c r="E67149" s="391"/>
    </row>
    <row r="67150" spans="5:5">
      <c r="E67150" s="391"/>
    </row>
    <row r="67151" spans="5:5">
      <c r="E67151" s="391"/>
    </row>
    <row r="67152" spans="5:5">
      <c r="E67152" s="391"/>
    </row>
    <row r="67153" spans="5:5">
      <c r="E67153" s="391"/>
    </row>
    <row r="67154" spans="5:5">
      <c r="E67154" s="391"/>
    </row>
    <row r="67155" spans="5:5">
      <c r="E67155" s="391"/>
    </row>
    <row r="67156" spans="5:5">
      <c r="E67156" s="391"/>
    </row>
    <row r="67157" spans="5:5">
      <c r="E67157" s="391"/>
    </row>
    <row r="67158" spans="5:5">
      <c r="E67158" s="391"/>
    </row>
    <row r="67159" spans="5:5">
      <c r="E67159" s="391"/>
    </row>
    <row r="67160" spans="5:5">
      <c r="E67160" s="391"/>
    </row>
    <row r="67161" spans="5:5">
      <c r="E67161" s="391"/>
    </row>
    <row r="67162" spans="5:5">
      <c r="E67162" s="391"/>
    </row>
    <row r="67163" spans="5:5">
      <c r="E67163" s="391"/>
    </row>
    <row r="67164" spans="5:5">
      <c r="E67164" s="391"/>
    </row>
    <row r="67165" spans="5:5">
      <c r="E67165" s="391"/>
    </row>
    <row r="67166" spans="5:5">
      <c r="E67166" s="391"/>
    </row>
    <row r="67167" spans="5:5">
      <c r="E67167" s="391"/>
    </row>
    <row r="67168" spans="5:5">
      <c r="E67168" s="391"/>
    </row>
    <row r="67169" spans="5:5">
      <c r="E67169" s="391"/>
    </row>
    <row r="67170" spans="5:5">
      <c r="E67170" s="391"/>
    </row>
    <row r="67171" spans="5:5">
      <c r="E67171" s="391"/>
    </row>
    <row r="67172" spans="5:5">
      <c r="E67172" s="391"/>
    </row>
    <row r="67173" spans="5:5">
      <c r="E67173" s="391"/>
    </row>
    <row r="67174" spans="5:5">
      <c r="E67174" s="391"/>
    </row>
    <row r="67175" spans="5:5">
      <c r="E67175" s="391"/>
    </row>
    <row r="67176" spans="5:5">
      <c r="E67176" s="391"/>
    </row>
    <row r="67177" spans="5:5">
      <c r="E67177" s="391"/>
    </row>
    <row r="67178" spans="5:5">
      <c r="E67178" s="391"/>
    </row>
    <row r="67179" spans="5:5">
      <c r="E67179" s="391"/>
    </row>
    <row r="67180" spans="5:5">
      <c r="E67180" s="391"/>
    </row>
    <row r="67181" spans="5:5">
      <c r="E67181" s="391"/>
    </row>
    <row r="67182" spans="5:5">
      <c r="E67182" s="391"/>
    </row>
    <row r="67183" spans="5:5">
      <c r="E67183" s="391"/>
    </row>
    <row r="67184" spans="5:5">
      <c r="E67184" s="391"/>
    </row>
    <row r="67185" spans="5:5">
      <c r="E67185" s="391"/>
    </row>
    <row r="67186" spans="5:5">
      <c r="E67186" s="391"/>
    </row>
    <row r="67187" spans="5:5">
      <c r="E67187" s="391"/>
    </row>
    <row r="67188" spans="5:5">
      <c r="E67188" s="391"/>
    </row>
    <row r="67189" spans="5:5">
      <c r="E67189" s="391"/>
    </row>
    <row r="67190" spans="5:5">
      <c r="E67190" s="391"/>
    </row>
    <row r="67191" spans="5:5">
      <c r="E67191" s="391"/>
    </row>
    <row r="67192" spans="5:5">
      <c r="E67192" s="391"/>
    </row>
    <row r="67193" spans="5:5">
      <c r="E67193" s="391"/>
    </row>
    <row r="67194" spans="5:5">
      <c r="E67194" s="391"/>
    </row>
    <row r="67195" spans="5:5">
      <c r="E67195" s="391"/>
    </row>
    <row r="67196" spans="5:5">
      <c r="E67196" s="391"/>
    </row>
    <row r="67197" spans="5:5">
      <c r="E67197" s="391"/>
    </row>
    <row r="67198" spans="5:5">
      <c r="E67198" s="391"/>
    </row>
    <row r="67199" spans="5:5">
      <c r="E67199" s="391"/>
    </row>
    <row r="67200" spans="5:5">
      <c r="E67200" s="391"/>
    </row>
    <row r="67201" spans="5:5">
      <c r="E67201" s="391"/>
    </row>
    <row r="67202" spans="5:5">
      <c r="E67202" s="391"/>
    </row>
    <row r="67203" spans="5:5">
      <c r="E67203" s="391"/>
    </row>
    <row r="67204" spans="5:5">
      <c r="E67204" s="391"/>
    </row>
    <row r="67205" spans="5:5">
      <c r="E67205" s="391"/>
    </row>
    <row r="67206" spans="5:5">
      <c r="E67206" s="391"/>
    </row>
    <row r="67207" spans="5:5">
      <c r="E67207" s="391"/>
    </row>
    <row r="67208" spans="5:5">
      <c r="E67208" s="391"/>
    </row>
    <row r="67209" spans="5:5">
      <c r="E67209" s="391"/>
    </row>
    <row r="67210" spans="5:5">
      <c r="E67210" s="391"/>
    </row>
    <row r="67211" spans="5:5">
      <c r="E67211" s="391"/>
    </row>
    <row r="67212" spans="5:5">
      <c r="E67212" s="391"/>
    </row>
    <row r="67213" spans="5:5">
      <c r="E67213" s="391"/>
    </row>
    <row r="67214" spans="5:5">
      <c r="E67214" s="391"/>
    </row>
    <row r="67215" spans="5:5">
      <c r="E67215" s="391"/>
    </row>
    <row r="67216" spans="5:5">
      <c r="E67216" s="391"/>
    </row>
    <row r="67217" spans="5:5">
      <c r="E67217" s="391"/>
    </row>
    <row r="67218" spans="5:5">
      <c r="E67218" s="391"/>
    </row>
    <row r="67219" spans="5:5">
      <c r="E67219" s="391"/>
    </row>
    <row r="67220" spans="5:5">
      <c r="E67220" s="391"/>
    </row>
    <row r="67221" spans="5:5">
      <c r="E67221" s="391"/>
    </row>
    <row r="67222" spans="5:5">
      <c r="E67222" s="391"/>
    </row>
    <row r="67223" spans="5:5">
      <c r="E67223" s="391"/>
    </row>
    <row r="67224" spans="5:5">
      <c r="E67224" s="391"/>
    </row>
    <row r="67225" spans="5:5">
      <c r="E67225" s="391"/>
    </row>
    <row r="67226" spans="5:5">
      <c r="E67226" s="391"/>
    </row>
    <row r="67227" spans="5:5">
      <c r="E67227" s="391"/>
    </row>
    <row r="67228" spans="5:5">
      <c r="E67228" s="391"/>
    </row>
    <row r="67229" spans="5:5">
      <c r="E67229" s="391"/>
    </row>
    <row r="67230" spans="5:5">
      <c r="E67230" s="391"/>
    </row>
    <row r="67231" spans="5:5">
      <c r="E67231" s="391"/>
    </row>
    <row r="67232" spans="5:5">
      <c r="E67232" s="391"/>
    </row>
    <row r="67233" spans="5:5">
      <c r="E67233" s="391"/>
    </row>
    <row r="67234" spans="5:5">
      <c r="E67234" s="391"/>
    </row>
    <row r="67235" spans="5:5">
      <c r="E67235" s="391"/>
    </row>
    <row r="67236" spans="5:5">
      <c r="E67236" s="391"/>
    </row>
    <row r="67237" spans="5:5">
      <c r="E67237" s="391"/>
    </row>
    <row r="67238" spans="5:5">
      <c r="E67238" s="391"/>
    </row>
    <row r="67239" spans="5:5">
      <c r="E67239" s="391"/>
    </row>
    <row r="67240" spans="5:5">
      <c r="E67240" s="391"/>
    </row>
    <row r="67241" spans="5:5">
      <c r="E67241" s="391"/>
    </row>
    <row r="67242" spans="5:5">
      <c r="E67242" s="391"/>
    </row>
    <row r="67243" spans="5:5">
      <c r="E67243" s="391"/>
    </row>
    <row r="67244" spans="5:5">
      <c r="E67244" s="391"/>
    </row>
    <row r="67245" spans="5:5">
      <c r="E67245" s="391"/>
    </row>
    <row r="67246" spans="5:5">
      <c r="E67246" s="391"/>
    </row>
    <row r="67247" spans="5:5">
      <c r="E67247" s="391"/>
    </row>
    <row r="67248" spans="5:5">
      <c r="E67248" s="391"/>
    </row>
    <row r="67249" spans="5:5">
      <c r="E67249" s="391"/>
    </row>
    <row r="67250" spans="5:5">
      <c r="E67250" s="391"/>
    </row>
    <row r="67251" spans="5:5">
      <c r="E67251" s="391"/>
    </row>
    <row r="67252" spans="5:5">
      <c r="E67252" s="391"/>
    </row>
    <row r="67253" spans="5:5">
      <c r="E67253" s="391"/>
    </row>
    <row r="67254" spans="5:5">
      <c r="E67254" s="391"/>
    </row>
    <row r="67255" spans="5:5">
      <c r="E67255" s="391"/>
    </row>
    <row r="67256" spans="5:5">
      <c r="E67256" s="391"/>
    </row>
    <row r="67257" spans="5:5">
      <c r="E67257" s="391"/>
    </row>
    <row r="67258" spans="5:5">
      <c r="E67258" s="391"/>
    </row>
    <row r="67259" spans="5:5">
      <c r="E67259" s="391"/>
    </row>
    <row r="67260" spans="5:5">
      <c r="E67260" s="391"/>
    </row>
    <row r="67261" spans="5:5">
      <c r="E67261" s="391"/>
    </row>
    <row r="67262" spans="5:5">
      <c r="E67262" s="391"/>
    </row>
    <row r="67263" spans="5:5">
      <c r="E67263" s="391"/>
    </row>
    <row r="67264" spans="5:5">
      <c r="E67264" s="391"/>
    </row>
    <row r="67265" spans="5:5">
      <c r="E67265" s="391"/>
    </row>
    <row r="67266" spans="5:5">
      <c r="E67266" s="391"/>
    </row>
    <row r="67267" spans="5:5">
      <c r="E67267" s="391"/>
    </row>
    <row r="67268" spans="5:5">
      <c r="E67268" s="391"/>
    </row>
    <row r="67269" spans="5:5">
      <c r="E67269" s="391"/>
    </row>
    <row r="67270" spans="5:5">
      <c r="E67270" s="391"/>
    </row>
    <row r="67271" spans="5:5">
      <c r="E67271" s="391"/>
    </row>
    <row r="67272" spans="5:5">
      <c r="E67272" s="391"/>
    </row>
    <row r="67273" spans="5:5">
      <c r="E67273" s="391"/>
    </row>
    <row r="67274" spans="5:5">
      <c r="E67274" s="391"/>
    </row>
    <row r="67275" spans="5:5">
      <c r="E67275" s="391"/>
    </row>
    <row r="67276" spans="5:5">
      <c r="E67276" s="391"/>
    </row>
    <row r="67277" spans="5:5">
      <c r="E67277" s="391"/>
    </row>
    <row r="67278" spans="5:5">
      <c r="E67278" s="391"/>
    </row>
    <row r="67279" spans="5:5">
      <c r="E67279" s="391"/>
    </row>
    <row r="67280" spans="5:5">
      <c r="E67280" s="391"/>
    </row>
    <row r="67281" spans="5:5">
      <c r="E67281" s="391"/>
    </row>
    <row r="67282" spans="5:5">
      <c r="E67282" s="391"/>
    </row>
    <row r="67283" spans="5:5">
      <c r="E67283" s="391"/>
    </row>
    <row r="67284" spans="5:5">
      <c r="E67284" s="391"/>
    </row>
    <row r="67285" spans="5:5">
      <c r="E67285" s="391"/>
    </row>
    <row r="67286" spans="5:5">
      <c r="E67286" s="391"/>
    </row>
    <row r="67287" spans="5:5">
      <c r="E67287" s="391"/>
    </row>
    <row r="67288" spans="5:5">
      <c r="E67288" s="391"/>
    </row>
    <row r="67289" spans="5:5">
      <c r="E67289" s="391"/>
    </row>
    <row r="67290" spans="5:5">
      <c r="E67290" s="391"/>
    </row>
    <row r="67291" spans="5:5">
      <c r="E67291" s="391"/>
    </row>
    <row r="67292" spans="5:5">
      <c r="E67292" s="391"/>
    </row>
    <row r="67293" spans="5:5">
      <c r="E67293" s="391"/>
    </row>
    <row r="67294" spans="5:5">
      <c r="E67294" s="391"/>
    </row>
    <row r="67295" spans="5:5">
      <c r="E67295" s="391"/>
    </row>
    <row r="67296" spans="5:5">
      <c r="E67296" s="391"/>
    </row>
    <row r="67297" spans="5:5">
      <c r="E67297" s="391"/>
    </row>
    <row r="67298" spans="5:5">
      <c r="E67298" s="391"/>
    </row>
    <row r="67299" spans="5:5">
      <c r="E67299" s="391"/>
    </row>
    <row r="67300" spans="5:5">
      <c r="E67300" s="391"/>
    </row>
    <row r="67301" spans="5:5">
      <c r="E67301" s="391"/>
    </row>
    <row r="67302" spans="5:5">
      <c r="E67302" s="391"/>
    </row>
    <row r="67303" spans="5:5">
      <c r="E67303" s="391"/>
    </row>
    <row r="67304" spans="5:5">
      <c r="E67304" s="391"/>
    </row>
    <row r="67305" spans="5:5">
      <c r="E67305" s="391"/>
    </row>
    <row r="67306" spans="5:5">
      <c r="E67306" s="391"/>
    </row>
    <row r="67307" spans="5:5">
      <c r="E67307" s="391"/>
    </row>
    <row r="67308" spans="5:5">
      <c r="E67308" s="391"/>
    </row>
    <row r="67309" spans="5:5">
      <c r="E67309" s="391"/>
    </row>
    <row r="67310" spans="5:5">
      <c r="E67310" s="391"/>
    </row>
    <row r="67311" spans="5:5">
      <c r="E67311" s="391"/>
    </row>
    <row r="67312" spans="5:5">
      <c r="E67312" s="391"/>
    </row>
    <row r="67313" spans="5:5">
      <c r="E67313" s="391"/>
    </row>
    <row r="67314" spans="5:5">
      <c r="E67314" s="391"/>
    </row>
    <row r="67315" spans="5:5">
      <c r="E67315" s="391"/>
    </row>
    <row r="67316" spans="5:5">
      <c r="E67316" s="391"/>
    </row>
    <row r="67317" spans="5:5">
      <c r="E67317" s="391"/>
    </row>
    <row r="67318" spans="5:5">
      <c r="E67318" s="391"/>
    </row>
    <row r="67319" spans="5:5">
      <c r="E67319" s="391"/>
    </row>
    <row r="67320" spans="5:5">
      <c r="E67320" s="391"/>
    </row>
    <row r="67321" spans="5:5">
      <c r="E67321" s="391"/>
    </row>
    <row r="67322" spans="5:5">
      <c r="E67322" s="391"/>
    </row>
    <row r="67323" spans="5:5">
      <c r="E67323" s="391"/>
    </row>
    <row r="67324" spans="5:5">
      <c r="E67324" s="391"/>
    </row>
    <row r="67325" spans="5:5">
      <c r="E67325" s="391"/>
    </row>
    <row r="67326" spans="5:5">
      <c r="E67326" s="391"/>
    </row>
    <row r="67327" spans="5:5">
      <c r="E67327" s="391"/>
    </row>
    <row r="67328" spans="5:5">
      <c r="E67328" s="391"/>
    </row>
    <row r="67329" spans="5:5">
      <c r="E67329" s="391"/>
    </row>
    <row r="67330" spans="5:5">
      <c r="E67330" s="391"/>
    </row>
    <row r="67331" spans="5:5">
      <c r="E67331" s="391"/>
    </row>
    <row r="67332" spans="5:5">
      <c r="E67332" s="391"/>
    </row>
    <row r="67333" spans="5:5">
      <c r="E67333" s="391"/>
    </row>
    <row r="67334" spans="5:5">
      <c r="E67334" s="391"/>
    </row>
    <row r="67335" spans="5:5">
      <c r="E67335" s="391"/>
    </row>
    <row r="67336" spans="5:5">
      <c r="E67336" s="391"/>
    </row>
    <row r="67337" spans="5:5">
      <c r="E67337" s="391"/>
    </row>
    <row r="67338" spans="5:5">
      <c r="E67338" s="391"/>
    </row>
    <row r="67339" spans="5:5">
      <c r="E67339" s="391"/>
    </row>
    <row r="67340" spans="5:5">
      <c r="E67340" s="391"/>
    </row>
    <row r="67341" spans="5:5">
      <c r="E67341" s="391"/>
    </row>
    <row r="67342" spans="5:5">
      <c r="E67342" s="391"/>
    </row>
    <row r="67343" spans="5:5">
      <c r="E67343" s="391"/>
    </row>
    <row r="67344" spans="5:5">
      <c r="E67344" s="391"/>
    </row>
    <row r="67345" spans="5:5">
      <c r="E67345" s="391"/>
    </row>
    <row r="67346" spans="5:5">
      <c r="E67346" s="391"/>
    </row>
    <row r="67347" spans="5:5">
      <c r="E67347" s="391"/>
    </row>
    <row r="67348" spans="5:5">
      <c r="E67348" s="391"/>
    </row>
    <row r="67349" spans="5:5">
      <c r="E67349" s="391"/>
    </row>
    <row r="67350" spans="5:5">
      <c r="E67350" s="391"/>
    </row>
    <row r="67351" spans="5:5">
      <c r="E67351" s="391"/>
    </row>
    <row r="67352" spans="5:5">
      <c r="E67352" s="391"/>
    </row>
    <row r="67353" spans="5:5">
      <c r="E67353" s="391"/>
    </row>
    <row r="67354" spans="5:5">
      <c r="E67354" s="391"/>
    </row>
    <row r="67355" spans="5:5">
      <c r="E67355" s="391"/>
    </row>
    <row r="67356" spans="5:5">
      <c r="E67356" s="391"/>
    </row>
    <row r="67357" spans="5:5">
      <c r="E67357" s="391"/>
    </row>
    <row r="67358" spans="5:5">
      <c r="E67358" s="391"/>
    </row>
    <row r="67359" spans="5:5">
      <c r="E67359" s="391"/>
    </row>
    <row r="67360" spans="5:5">
      <c r="E67360" s="391"/>
    </row>
    <row r="67361" spans="5:5">
      <c r="E67361" s="391"/>
    </row>
    <row r="67362" spans="5:5">
      <c r="E67362" s="391"/>
    </row>
    <row r="67363" spans="5:5">
      <c r="E67363" s="391"/>
    </row>
    <row r="67364" spans="5:5">
      <c r="E67364" s="391"/>
    </row>
    <row r="67365" spans="5:5">
      <c r="E67365" s="391"/>
    </row>
    <row r="67366" spans="5:5">
      <c r="E67366" s="391"/>
    </row>
    <row r="67367" spans="5:5">
      <c r="E67367" s="391"/>
    </row>
    <row r="67368" spans="5:5">
      <c r="E67368" s="391"/>
    </row>
    <row r="67369" spans="5:5">
      <c r="E67369" s="391"/>
    </row>
    <row r="67370" spans="5:5">
      <c r="E67370" s="391"/>
    </row>
    <row r="67371" spans="5:5">
      <c r="E67371" s="391"/>
    </row>
    <row r="67372" spans="5:5">
      <c r="E67372" s="391"/>
    </row>
    <row r="67373" spans="5:5">
      <c r="E67373" s="391"/>
    </row>
    <row r="67374" spans="5:5">
      <c r="E67374" s="391"/>
    </row>
    <row r="67375" spans="5:5">
      <c r="E67375" s="391"/>
    </row>
    <row r="67376" spans="5:5">
      <c r="E67376" s="391"/>
    </row>
    <row r="67377" spans="5:5">
      <c r="E67377" s="391"/>
    </row>
    <row r="67378" spans="5:5">
      <c r="E67378" s="391"/>
    </row>
    <row r="67379" spans="5:5">
      <c r="E67379" s="391"/>
    </row>
    <row r="67380" spans="5:5">
      <c r="E67380" s="391"/>
    </row>
    <row r="67381" spans="5:5">
      <c r="E67381" s="391"/>
    </row>
    <row r="67382" spans="5:5">
      <c r="E67382" s="391"/>
    </row>
    <row r="67383" spans="5:5">
      <c r="E67383" s="391"/>
    </row>
    <row r="67384" spans="5:5">
      <c r="E67384" s="391"/>
    </row>
    <row r="67385" spans="5:5">
      <c r="E67385" s="391"/>
    </row>
    <row r="67386" spans="5:5">
      <c r="E67386" s="391"/>
    </row>
    <row r="67387" spans="5:5">
      <c r="E67387" s="391"/>
    </row>
    <row r="67388" spans="5:5">
      <c r="E67388" s="391"/>
    </row>
    <row r="67389" spans="5:5">
      <c r="E67389" s="391"/>
    </row>
    <row r="67390" spans="5:5">
      <c r="E67390" s="391"/>
    </row>
    <row r="67391" spans="5:5">
      <c r="E67391" s="391"/>
    </row>
    <row r="67392" spans="5:5">
      <c r="E67392" s="391"/>
    </row>
    <row r="67393" spans="5:5">
      <c r="E67393" s="391"/>
    </row>
    <row r="67394" spans="5:5">
      <c r="E67394" s="391"/>
    </row>
    <row r="67395" spans="5:5">
      <c r="E67395" s="391"/>
    </row>
    <row r="67396" spans="5:5">
      <c r="E67396" s="391"/>
    </row>
    <row r="67397" spans="5:5">
      <c r="E67397" s="391"/>
    </row>
    <row r="67398" spans="5:5">
      <c r="E67398" s="391"/>
    </row>
    <row r="67399" spans="5:5">
      <c r="E67399" s="391"/>
    </row>
    <row r="67400" spans="5:5">
      <c r="E67400" s="391"/>
    </row>
    <row r="67401" spans="5:5">
      <c r="E67401" s="391"/>
    </row>
    <row r="67402" spans="5:5">
      <c r="E67402" s="391"/>
    </row>
    <row r="67403" spans="5:5">
      <c r="E67403" s="391"/>
    </row>
    <row r="67404" spans="5:5">
      <c r="E67404" s="391"/>
    </row>
    <row r="67405" spans="5:5">
      <c r="E67405" s="391"/>
    </row>
    <row r="67406" spans="5:5">
      <c r="E67406" s="391"/>
    </row>
    <row r="67407" spans="5:5">
      <c r="E67407" s="391"/>
    </row>
    <row r="67408" spans="5:5">
      <c r="E67408" s="391"/>
    </row>
    <row r="67409" spans="5:5">
      <c r="E67409" s="391"/>
    </row>
    <row r="67410" spans="5:5">
      <c r="E67410" s="391"/>
    </row>
    <row r="67411" spans="5:5">
      <c r="E67411" s="391"/>
    </row>
    <row r="67412" spans="5:5">
      <c r="E67412" s="391"/>
    </row>
    <row r="67413" spans="5:5">
      <c r="E67413" s="391"/>
    </row>
    <row r="67414" spans="5:5">
      <c r="E67414" s="391"/>
    </row>
    <row r="67415" spans="5:5">
      <c r="E67415" s="391"/>
    </row>
    <row r="67416" spans="5:5">
      <c r="E67416" s="391"/>
    </row>
    <row r="67417" spans="5:5">
      <c r="E67417" s="391"/>
    </row>
    <row r="67418" spans="5:5">
      <c r="E67418" s="391"/>
    </row>
    <row r="67419" spans="5:5">
      <c r="E67419" s="391"/>
    </row>
    <row r="67420" spans="5:5">
      <c r="E67420" s="391"/>
    </row>
    <row r="67421" spans="5:5">
      <c r="E67421" s="391"/>
    </row>
    <row r="67422" spans="5:5">
      <c r="E67422" s="391"/>
    </row>
    <row r="67423" spans="5:5">
      <c r="E67423" s="391"/>
    </row>
    <row r="67424" spans="5:5">
      <c r="E67424" s="391"/>
    </row>
    <row r="67425" spans="5:5">
      <c r="E67425" s="391"/>
    </row>
    <row r="67426" spans="5:5">
      <c r="E67426" s="391"/>
    </row>
    <row r="67427" spans="5:5">
      <c r="E67427" s="391"/>
    </row>
    <row r="67428" spans="5:5">
      <c r="E67428" s="391"/>
    </row>
    <row r="67429" spans="5:5">
      <c r="E67429" s="391"/>
    </row>
    <row r="67430" spans="5:5">
      <c r="E67430" s="391"/>
    </row>
    <row r="67431" spans="5:5">
      <c r="E67431" s="391"/>
    </row>
    <row r="67432" spans="5:5">
      <c r="E67432" s="391"/>
    </row>
    <row r="67433" spans="5:5">
      <c r="E67433" s="391"/>
    </row>
    <row r="67434" spans="5:5">
      <c r="E67434" s="391"/>
    </row>
    <row r="67435" spans="5:5">
      <c r="E67435" s="391"/>
    </row>
    <row r="67436" spans="5:5">
      <c r="E67436" s="391"/>
    </row>
    <row r="67437" spans="5:5">
      <c r="E67437" s="391"/>
    </row>
    <row r="67438" spans="5:5">
      <c r="E67438" s="391"/>
    </row>
    <row r="67439" spans="5:5">
      <c r="E67439" s="391"/>
    </row>
    <row r="67440" spans="5:5">
      <c r="E67440" s="391"/>
    </row>
    <row r="67441" spans="5:5">
      <c r="E67441" s="391"/>
    </row>
    <row r="67442" spans="5:5">
      <c r="E67442" s="391"/>
    </row>
    <row r="67443" spans="5:5">
      <c r="E67443" s="391"/>
    </row>
    <row r="67444" spans="5:5">
      <c r="E67444" s="391"/>
    </row>
    <row r="67445" spans="5:5">
      <c r="E67445" s="391"/>
    </row>
    <row r="67446" spans="5:5">
      <c r="E67446" s="391"/>
    </row>
    <row r="67447" spans="5:5">
      <c r="E67447" s="391"/>
    </row>
    <row r="67448" spans="5:5">
      <c r="E67448" s="391"/>
    </row>
    <row r="67449" spans="5:5">
      <c r="E67449" s="391"/>
    </row>
    <row r="67450" spans="5:5">
      <c r="E67450" s="391"/>
    </row>
    <row r="67451" spans="5:5">
      <c r="E67451" s="391"/>
    </row>
    <row r="67452" spans="5:5">
      <c r="E67452" s="391"/>
    </row>
    <row r="67453" spans="5:5">
      <c r="E67453" s="391"/>
    </row>
    <row r="67454" spans="5:5">
      <c r="E67454" s="391"/>
    </row>
    <row r="67455" spans="5:5">
      <c r="E67455" s="391"/>
    </row>
    <row r="67456" spans="5:5">
      <c r="E67456" s="391"/>
    </row>
    <row r="67457" spans="5:5">
      <c r="E67457" s="391"/>
    </row>
    <row r="67458" spans="5:5">
      <c r="E67458" s="391"/>
    </row>
    <row r="67459" spans="5:5">
      <c r="E67459" s="391"/>
    </row>
    <row r="67460" spans="5:5">
      <c r="E67460" s="391"/>
    </row>
    <row r="67461" spans="5:5">
      <c r="E67461" s="391"/>
    </row>
    <row r="67462" spans="5:5">
      <c r="E67462" s="391"/>
    </row>
    <row r="67463" spans="5:5">
      <c r="E67463" s="391"/>
    </row>
    <row r="67464" spans="5:5">
      <c r="E67464" s="391"/>
    </row>
    <row r="67465" spans="5:5">
      <c r="E67465" s="391"/>
    </row>
    <row r="67466" spans="5:5">
      <c r="E67466" s="391"/>
    </row>
    <row r="67467" spans="5:5">
      <c r="E67467" s="391"/>
    </row>
    <row r="67468" spans="5:5">
      <c r="E67468" s="391"/>
    </row>
    <row r="67469" spans="5:5">
      <c r="E67469" s="391"/>
    </row>
    <row r="67470" spans="5:5">
      <c r="E67470" s="391"/>
    </row>
    <row r="67471" spans="5:5">
      <c r="E67471" s="391"/>
    </row>
    <row r="67472" spans="5:5">
      <c r="E67472" s="391"/>
    </row>
    <row r="67473" spans="5:5">
      <c r="E67473" s="391"/>
    </row>
    <row r="67474" spans="5:5">
      <c r="E67474" s="391"/>
    </row>
    <row r="67475" spans="5:5">
      <c r="E67475" s="391"/>
    </row>
    <row r="67476" spans="5:5">
      <c r="E67476" s="391"/>
    </row>
    <row r="67477" spans="5:5">
      <c r="E67477" s="391"/>
    </row>
    <row r="67478" spans="5:5">
      <c r="E67478" s="391"/>
    </row>
    <row r="67479" spans="5:5">
      <c r="E67479" s="391"/>
    </row>
    <row r="67480" spans="5:5">
      <c r="E67480" s="391"/>
    </row>
    <row r="67481" spans="5:5">
      <c r="E67481" s="391"/>
    </row>
    <row r="67482" spans="5:5">
      <c r="E67482" s="391"/>
    </row>
    <row r="67483" spans="5:5">
      <c r="E67483" s="391"/>
    </row>
    <row r="67484" spans="5:5">
      <c r="E67484" s="391"/>
    </row>
    <row r="67485" spans="5:5">
      <c r="E67485" s="391"/>
    </row>
    <row r="67486" spans="5:5">
      <c r="E67486" s="391"/>
    </row>
    <row r="67487" spans="5:5">
      <c r="E67487" s="391"/>
    </row>
    <row r="67488" spans="5:5">
      <c r="E67488" s="391"/>
    </row>
    <row r="67489" spans="5:5">
      <c r="E67489" s="391"/>
    </row>
    <row r="67490" spans="5:5">
      <c r="E67490" s="391"/>
    </row>
    <row r="67491" spans="5:5">
      <c r="E67491" s="391"/>
    </row>
    <row r="67492" spans="5:5">
      <c r="E67492" s="391"/>
    </row>
    <row r="67493" spans="5:5">
      <c r="E67493" s="391"/>
    </row>
    <row r="67494" spans="5:5">
      <c r="E67494" s="391"/>
    </row>
    <row r="67495" spans="5:5">
      <c r="E67495" s="391"/>
    </row>
    <row r="67496" spans="5:5">
      <c r="E67496" s="391"/>
    </row>
    <row r="67497" spans="5:5">
      <c r="E67497" s="391"/>
    </row>
    <row r="67498" spans="5:5">
      <c r="E67498" s="391"/>
    </row>
    <row r="67499" spans="5:5">
      <c r="E67499" s="391"/>
    </row>
    <row r="67500" spans="5:5">
      <c r="E67500" s="391"/>
    </row>
    <row r="67501" spans="5:5">
      <c r="E67501" s="391"/>
    </row>
    <row r="67502" spans="5:5">
      <c r="E67502" s="391"/>
    </row>
    <row r="67503" spans="5:5">
      <c r="E67503" s="391"/>
    </row>
    <row r="67504" spans="5:5">
      <c r="E67504" s="391"/>
    </row>
    <row r="67505" spans="5:5">
      <c r="E67505" s="391"/>
    </row>
    <row r="67506" spans="5:5">
      <c r="E67506" s="391"/>
    </row>
    <row r="67507" spans="5:5">
      <c r="E67507" s="391"/>
    </row>
    <row r="67508" spans="5:5">
      <c r="E67508" s="391"/>
    </row>
    <row r="67509" spans="5:5">
      <c r="E67509" s="391"/>
    </row>
    <row r="67510" spans="5:5">
      <c r="E67510" s="391"/>
    </row>
    <row r="67511" spans="5:5">
      <c r="E67511" s="391"/>
    </row>
    <row r="67512" spans="5:5">
      <c r="E67512" s="391"/>
    </row>
    <row r="67513" spans="5:5">
      <c r="E67513" s="391"/>
    </row>
    <row r="67514" spans="5:5">
      <c r="E67514" s="391"/>
    </row>
    <row r="67515" spans="5:5">
      <c r="E67515" s="391"/>
    </row>
    <row r="67516" spans="5:5">
      <c r="E67516" s="391"/>
    </row>
    <row r="67517" spans="5:5">
      <c r="E67517" s="391"/>
    </row>
    <row r="67518" spans="5:5">
      <c r="E67518" s="391"/>
    </row>
    <row r="67519" spans="5:5">
      <c r="E67519" s="391"/>
    </row>
    <row r="67520" spans="5:5">
      <c r="E67520" s="391"/>
    </row>
    <row r="67521" spans="5:5">
      <c r="E67521" s="391"/>
    </row>
    <row r="67522" spans="5:5">
      <c r="E67522" s="391"/>
    </row>
    <row r="67523" spans="5:5">
      <c r="E67523" s="391"/>
    </row>
    <row r="67524" spans="5:5">
      <c r="E67524" s="391"/>
    </row>
    <row r="67525" spans="5:5">
      <c r="E67525" s="391"/>
    </row>
    <row r="67526" spans="5:5">
      <c r="E67526" s="391"/>
    </row>
    <row r="67527" spans="5:5">
      <c r="E67527" s="391"/>
    </row>
    <row r="67528" spans="5:5">
      <c r="E67528" s="391"/>
    </row>
    <row r="67529" spans="5:5">
      <c r="E67529" s="391"/>
    </row>
    <row r="67530" spans="5:5">
      <c r="E67530" s="391"/>
    </row>
    <row r="67531" spans="5:5">
      <c r="E67531" s="391"/>
    </row>
    <row r="67532" spans="5:5">
      <c r="E67532" s="391"/>
    </row>
    <row r="67533" spans="5:5">
      <c r="E67533" s="391"/>
    </row>
    <row r="67534" spans="5:5">
      <c r="E67534" s="391"/>
    </row>
    <row r="67535" spans="5:5">
      <c r="E67535" s="391"/>
    </row>
    <row r="67536" spans="5:5">
      <c r="E67536" s="391"/>
    </row>
    <row r="67537" spans="5:5">
      <c r="E67537" s="391"/>
    </row>
    <row r="67538" spans="5:5">
      <c r="E67538" s="391"/>
    </row>
    <row r="67539" spans="5:5">
      <c r="E67539" s="391"/>
    </row>
    <row r="67540" spans="5:5">
      <c r="E67540" s="391"/>
    </row>
    <row r="67541" spans="5:5">
      <c r="E67541" s="391"/>
    </row>
    <row r="67542" spans="5:5">
      <c r="E67542" s="391"/>
    </row>
    <row r="67543" spans="5:5">
      <c r="E67543" s="391"/>
    </row>
    <row r="67544" spans="5:5">
      <c r="E67544" s="391"/>
    </row>
    <row r="67545" spans="5:5">
      <c r="E67545" s="391"/>
    </row>
    <row r="67546" spans="5:5">
      <c r="E67546" s="391"/>
    </row>
    <row r="67547" spans="5:5">
      <c r="E67547" s="391"/>
    </row>
    <row r="67548" spans="5:5">
      <c r="E67548" s="391"/>
    </row>
    <row r="67549" spans="5:5">
      <c r="E67549" s="391"/>
    </row>
    <row r="67550" spans="5:5">
      <c r="E67550" s="391"/>
    </row>
    <row r="67551" spans="5:5">
      <c r="E67551" s="391"/>
    </row>
    <row r="67552" spans="5:5">
      <c r="E67552" s="391"/>
    </row>
    <row r="67553" spans="5:5">
      <c r="E67553" s="391"/>
    </row>
    <row r="67554" spans="5:5">
      <c r="E67554" s="391"/>
    </row>
    <row r="67555" spans="5:5">
      <c r="E67555" s="391"/>
    </row>
    <row r="67556" spans="5:5">
      <c r="E67556" s="391"/>
    </row>
    <row r="67557" spans="5:5">
      <c r="E67557" s="391"/>
    </row>
    <row r="67558" spans="5:5">
      <c r="E67558" s="391"/>
    </row>
    <row r="67559" spans="5:5">
      <c r="E67559" s="391"/>
    </row>
    <row r="67560" spans="5:5">
      <c r="E67560" s="391"/>
    </row>
    <row r="67561" spans="5:5">
      <c r="E67561" s="391"/>
    </row>
    <row r="67562" spans="5:5">
      <c r="E67562" s="391"/>
    </row>
    <row r="67563" spans="5:5">
      <c r="E67563" s="391"/>
    </row>
    <row r="67564" spans="5:5">
      <c r="E67564" s="391"/>
    </row>
    <row r="67565" spans="5:5">
      <c r="E67565" s="391"/>
    </row>
    <row r="67566" spans="5:5">
      <c r="E67566" s="391"/>
    </row>
    <row r="67567" spans="5:5">
      <c r="E67567" s="391"/>
    </row>
    <row r="67568" spans="5:5">
      <c r="E67568" s="391"/>
    </row>
    <row r="67569" spans="5:5">
      <c r="E67569" s="391"/>
    </row>
    <row r="67570" spans="5:5">
      <c r="E67570" s="391"/>
    </row>
    <row r="67571" spans="5:5">
      <c r="E67571" s="391"/>
    </row>
    <row r="67572" spans="5:5">
      <c r="E67572" s="391"/>
    </row>
    <row r="67573" spans="5:5">
      <c r="E67573" s="391"/>
    </row>
    <row r="67574" spans="5:5">
      <c r="E67574" s="391"/>
    </row>
    <row r="67575" spans="5:5">
      <c r="E67575" s="391"/>
    </row>
    <row r="67576" spans="5:5">
      <c r="E67576" s="391"/>
    </row>
    <row r="67577" spans="5:5">
      <c r="E67577" s="391"/>
    </row>
    <row r="67578" spans="5:5">
      <c r="E67578" s="391"/>
    </row>
    <row r="67579" spans="5:5">
      <c r="E67579" s="391"/>
    </row>
    <row r="67580" spans="5:5">
      <c r="E67580" s="391"/>
    </row>
    <row r="67581" spans="5:5">
      <c r="E67581" s="391"/>
    </row>
    <row r="67582" spans="5:5">
      <c r="E67582" s="391"/>
    </row>
    <row r="67583" spans="5:5">
      <c r="E67583" s="391"/>
    </row>
    <row r="67584" spans="5:5">
      <c r="E67584" s="391"/>
    </row>
    <row r="67585" spans="5:5">
      <c r="E67585" s="391"/>
    </row>
    <row r="67586" spans="5:5">
      <c r="E67586" s="391"/>
    </row>
    <row r="67587" spans="5:5">
      <c r="E67587" s="391"/>
    </row>
    <row r="67588" spans="5:5">
      <c r="E67588" s="391"/>
    </row>
    <row r="67589" spans="5:5">
      <c r="E67589" s="391"/>
    </row>
    <row r="67590" spans="5:5">
      <c r="E67590" s="391"/>
    </row>
    <row r="67591" spans="5:5">
      <c r="E67591" s="391"/>
    </row>
    <row r="67592" spans="5:5">
      <c r="E67592" s="391"/>
    </row>
    <row r="67593" spans="5:5">
      <c r="E67593" s="391"/>
    </row>
    <row r="67594" spans="5:5">
      <c r="E67594" s="391"/>
    </row>
    <row r="67595" spans="5:5">
      <c r="E67595" s="391"/>
    </row>
    <row r="67596" spans="5:5">
      <c r="E67596" s="391"/>
    </row>
    <row r="67597" spans="5:5">
      <c r="E67597" s="391"/>
    </row>
    <row r="67598" spans="5:5">
      <c r="E67598" s="391"/>
    </row>
    <row r="67599" spans="5:5">
      <c r="E67599" s="391"/>
    </row>
    <row r="67600" spans="5:5">
      <c r="E67600" s="391"/>
    </row>
    <row r="67601" spans="5:5">
      <c r="E67601" s="391"/>
    </row>
    <row r="67602" spans="5:5">
      <c r="E67602" s="391"/>
    </row>
    <row r="67603" spans="5:5">
      <c r="E67603" s="391"/>
    </row>
    <row r="67604" spans="5:5">
      <c r="E67604" s="391"/>
    </row>
    <row r="67605" spans="5:5">
      <c r="E67605" s="391"/>
    </row>
    <row r="67606" spans="5:5">
      <c r="E67606" s="391"/>
    </row>
    <row r="67607" spans="5:5">
      <c r="E67607" s="391"/>
    </row>
    <row r="67608" spans="5:5">
      <c r="E67608" s="391"/>
    </row>
    <row r="67609" spans="5:5">
      <c r="E67609" s="391"/>
    </row>
    <row r="67610" spans="5:5">
      <c r="E67610" s="391"/>
    </row>
    <row r="67611" spans="5:5">
      <c r="E67611" s="391"/>
    </row>
    <row r="67612" spans="5:5">
      <c r="E67612" s="391"/>
    </row>
    <row r="67613" spans="5:5">
      <c r="E67613" s="391"/>
    </row>
    <row r="67614" spans="5:5">
      <c r="E67614" s="391"/>
    </row>
    <row r="67615" spans="5:5">
      <c r="E67615" s="391"/>
    </row>
    <row r="67616" spans="5:5">
      <c r="E67616" s="391"/>
    </row>
    <row r="67617" spans="5:5">
      <c r="E67617" s="391"/>
    </row>
    <row r="67618" spans="5:5">
      <c r="E67618" s="391"/>
    </row>
    <row r="67619" spans="5:5">
      <c r="E67619" s="391"/>
    </row>
    <row r="67620" spans="5:5">
      <c r="E67620" s="391"/>
    </row>
    <row r="67621" spans="5:5">
      <c r="E67621" s="391"/>
    </row>
    <row r="67622" spans="5:5">
      <c r="E67622" s="391"/>
    </row>
    <row r="67623" spans="5:5">
      <c r="E67623" s="391"/>
    </row>
    <row r="67624" spans="5:5">
      <c r="E67624" s="391"/>
    </row>
    <row r="67625" spans="5:5">
      <c r="E67625" s="391"/>
    </row>
    <row r="67626" spans="5:5">
      <c r="E67626" s="391"/>
    </row>
    <row r="67627" spans="5:5">
      <c r="E67627" s="391"/>
    </row>
    <row r="67628" spans="5:5">
      <c r="E67628" s="391"/>
    </row>
    <row r="67629" spans="5:5">
      <c r="E67629" s="391"/>
    </row>
    <row r="67630" spans="5:5">
      <c r="E67630" s="391"/>
    </row>
    <row r="67631" spans="5:5">
      <c r="E67631" s="391"/>
    </row>
    <row r="67632" spans="5:5">
      <c r="E67632" s="391"/>
    </row>
    <row r="67633" spans="5:5">
      <c r="E67633" s="391"/>
    </row>
    <row r="67634" spans="5:5">
      <c r="E67634" s="391"/>
    </row>
    <row r="67635" spans="5:5">
      <c r="E67635" s="391"/>
    </row>
    <row r="67636" spans="5:5">
      <c r="E67636" s="391"/>
    </row>
    <row r="67637" spans="5:5">
      <c r="E67637" s="391"/>
    </row>
    <row r="67638" spans="5:5">
      <c r="E67638" s="391"/>
    </row>
    <row r="67639" spans="5:5">
      <c r="E67639" s="391"/>
    </row>
    <row r="67640" spans="5:5">
      <c r="E67640" s="391"/>
    </row>
    <row r="67641" spans="5:5">
      <c r="E67641" s="391"/>
    </row>
    <row r="67642" spans="5:5">
      <c r="E67642" s="391"/>
    </row>
    <row r="67643" spans="5:5">
      <c r="E67643" s="391"/>
    </row>
    <row r="67644" spans="5:5">
      <c r="E67644" s="391"/>
    </row>
    <row r="67645" spans="5:5">
      <c r="E67645" s="391"/>
    </row>
    <row r="67646" spans="5:5">
      <c r="E67646" s="391"/>
    </row>
    <row r="67647" spans="5:5">
      <c r="E67647" s="391"/>
    </row>
    <row r="67648" spans="5:5">
      <c r="E67648" s="391"/>
    </row>
    <row r="67649" spans="5:5">
      <c r="E67649" s="391"/>
    </row>
    <row r="67650" spans="5:5">
      <c r="E67650" s="391"/>
    </row>
    <row r="67651" spans="5:5">
      <c r="E67651" s="391"/>
    </row>
    <row r="67652" spans="5:5">
      <c r="E67652" s="391"/>
    </row>
    <row r="67653" spans="5:5">
      <c r="E67653" s="391"/>
    </row>
    <row r="67654" spans="5:5">
      <c r="E67654" s="391"/>
    </row>
    <row r="67655" spans="5:5">
      <c r="E67655" s="391"/>
    </row>
    <row r="67656" spans="5:5">
      <c r="E67656" s="391"/>
    </row>
    <row r="67657" spans="5:5">
      <c r="E67657" s="391"/>
    </row>
    <row r="67658" spans="5:5">
      <c r="E67658" s="391"/>
    </row>
    <row r="67659" spans="5:5">
      <c r="E67659" s="391"/>
    </row>
    <row r="67660" spans="5:5">
      <c r="E67660" s="391"/>
    </row>
    <row r="67661" spans="5:5">
      <c r="E67661" s="391"/>
    </row>
    <row r="67662" spans="5:5">
      <c r="E67662" s="391"/>
    </row>
    <row r="67663" spans="5:5">
      <c r="E67663" s="391"/>
    </row>
    <row r="67664" spans="5:5">
      <c r="E67664" s="391"/>
    </row>
    <row r="67665" spans="5:5">
      <c r="E67665" s="391"/>
    </row>
    <row r="67666" spans="5:5">
      <c r="E67666" s="391"/>
    </row>
    <row r="67667" spans="5:5">
      <c r="E67667" s="391"/>
    </row>
    <row r="67668" spans="5:5">
      <c r="E67668" s="391"/>
    </row>
    <row r="67669" spans="5:5">
      <c r="E67669" s="391"/>
    </row>
    <row r="67670" spans="5:5">
      <c r="E67670" s="391"/>
    </row>
    <row r="67671" spans="5:5">
      <c r="E67671" s="391"/>
    </row>
    <row r="67672" spans="5:5">
      <c r="E67672" s="391"/>
    </row>
    <row r="67673" spans="5:5">
      <c r="E67673" s="391"/>
    </row>
    <row r="67674" spans="5:5">
      <c r="E67674" s="391"/>
    </row>
    <row r="67675" spans="5:5">
      <c r="E67675" s="391"/>
    </row>
    <row r="67676" spans="5:5">
      <c r="E67676" s="391"/>
    </row>
    <row r="67677" spans="5:5">
      <c r="E67677" s="391"/>
    </row>
    <row r="67678" spans="5:5">
      <c r="E67678" s="391"/>
    </row>
    <row r="67679" spans="5:5">
      <c r="E67679" s="391"/>
    </row>
    <row r="67680" spans="5:5">
      <c r="E67680" s="391"/>
    </row>
    <row r="67681" spans="5:5">
      <c r="E67681" s="391"/>
    </row>
    <row r="67682" spans="5:5">
      <c r="E67682" s="391"/>
    </row>
    <row r="67683" spans="5:5">
      <c r="E67683" s="391"/>
    </row>
    <row r="67684" spans="5:5">
      <c r="E67684" s="391"/>
    </row>
    <row r="67685" spans="5:5">
      <c r="E67685" s="391"/>
    </row>
    <row r="67686" spans="5:5">
      <c r="E67686" s="391"/>
    </row>
    <row r="67687" spans="5:5">
      <c r="E67687" s="391"/>
    </row>
    <row r="67688" spans="5:5">
      <c r="E67688" s="391"/>
    </row>
    <row r="67689" spans="5:5">
      <c r="E67689" s="391"/>
    </row>
    <row r="67690" spans="5:5">
      <c r="E67690" s="391"/>
    </row>
    <row r="67691" spans="5:5">
      <c r="E67691" s="391"/>
    </row>
    <row r="67692" spans="5:5">
      <c r="E67692" s="391"/>
    </row>
    <row r="67693" spans="5:5">
      <c r="E67693" s="391"/>
    </row>
    <row r="67694" spans="5:5">
      <c r="E67694" s="391"/>
    </row>
    <row r="67695" spans="5:5">
      <c r="E67695" s="391"/>
    </row>
    <row r="67696" spans="5:5">
      <c r="E67696" s="391"/>
    </row>
    <row r="67697" spans="5:5">
      <c r="E67697" s="391"/>
    </row>
    <row r="67698" spans="5:5">
      <c r="E67698" s="391"/>
    </row>
    <row r="67699" spans="5:5">
      <c r="E67699" s="391"/>
    </row>
    <row r="67700" spans="5:5">
      <c r="E67700" s="391"/>
    </row>
    <row r="67701" spans="5:5">
      <c r="E67701" s="391"/>
    </row>
    <row r="67702" spans="5:5">
      <c r="E67702" s="391"/>
    </row>
    <row r="67703" spans="5:5">
      <c r="E67703" s="391"/>
    </row>
    <row r="67704" spans="5:5">
      <c r="E67704" s="391"/>
    </row>
    <row r="67705" spans="5:5">
      <c r="E67705" s="391"/>
    </row>
    <row r="67706" spans="5:5">
      <c r="E67706" s="391"/>
    </row>
    <row r="67707" spans="5:5">
      <c r="E67707" s="391"/>
    </row>
    <row r="67708" spans="5:5">
      <c r="E67708" s="391"/>
    </row>
    <row r="67709" spans="5:5">
      <c r="E67709" s="391"/>
    </row>
    <row r="67710" spans="5:5">
      <c r="E67710" s="391"/>
    </row>
    <row r="67711" spans="5:5">
      <c r="E67711" s="391"/>
    </row>
    <row r="67712" spans="5:5">
      <c r="E67712" s="391"/>
    </row>
    <row r="67713" spans="5:5">
      <c r="E67713" s="391"/>
    </row>
    <row r="67714" spans="5:5">
      <c r="E67714" s="391"/>
    </row>
    <row r="67715" spans="5:5">
      <c r="E67715" s="391"/>
    </row>
    <row r="67716" spans="5:5">
      <c r="E67716" s="391"/>
    </row>
    <row r="67717" spans="5:5">
      <c r="E67717" s="391"/>
    </row>
    <row r="67718" spans="5:5">
      <c r="E67718" s="391"/>
    </row>
    <row r="67719" spans="5:5">
      <c r="E67719" s="391"/>
    </row>
    <row r="67720" spans="5:5">
      <c r="E67720" s="391"/>
    </row>
    <row r="67721" spans="5:5">
      <c r="E67721" s="391"/>
    </row>
    <row r="67722" spans="5:5">
      <c r="E67722" s="391"/>
    </row>
    <row r="67723" spans="5:5">
      <c r="E67723" s="391"/>
    </row>
    <row r="67724" spans="5:5">
      <c r="E67724" s="391"/>
    </row>
    <row r="67725" spans="5:5">
      <c r="E67725" s="391"/>
    </row>
    <row r="67726" spans="5:5">
      <c r="E67726" s="391"/>
    </row>
    <row r="67727" spans="5:5">
      <c r="E67727" s="391"/>
    </row>
    <row r="67728" spans="5:5">
      <c r="E67728" s="391"/>
    </row>
    <row r="67729" spans="5:5">
      <c r="E67729" s="391"/>
    </row>
    <row r="67730" spans="5:5">
      <c r="E67730" s="391"/>
    </row>
    <row r="67731" spans="5:5">
      <c r="E67731" s="391"/>
    </row>
    <row r="67732" spans="5:5">
      <c r="E67732" s="391"/>
    </row>
    <row r="67733" spans="5:5">
      <c r="E67733" s="391"/>
    </row>
    <row r="67734" spans="5:5">
      <c r="E67734" s="391"/>
    </row>
    <row r="67735" spans="5:5">
      <c r="E67735" s="391"/>
    </row>
    <row r="67736" spans="5:5">
      <c r="E67736" s="391"/>
    </row>
    <row r="67737" spans="5:5">
      <c r="E67737" s="391"/>
    </row>
    <row r="67738" spans="5:5">
      <c r="E67738" s="391"/>
    </row>
    <row r="67739" spans="5:5">
      <c r="E67739" s="391"/>
    </row>
    <row r="67740" spans="5:5">
      <c r="E67740" s="391"/>
    </row>
    <row r="67741" spans="5:5">
      <c r="E67741" s="391"/>
    </row>
    <row r="67742" spans="5:5">
      <c r="E67742" s="391"/>
    </row>
    <row r="67743" spans="5:5">
      <c r="E67743" s="391"/>
    </row>
    <row r="67744" spans="5:5">
      <c r="E67744" s="391"/>
    </row>
    <row r="67745" spans="5:5">
      <c r="E67745" s="391"/>
    </row>
    <row r="67746" spans="5:5">
      <c r="E67746" s="391"/>
    </row>
    <row r="67747" spans="5:5">
      <c r="E67747" s="391"/>
    </row>
    <row r="67748" spans="5:5">
      <c r="E67748" s="391"/>
    </row>
    <row r="67749" spans="5:5">
      <c r="E67749" s="391"/>
    </row>
    <row r="67750" spans="5:5">
      <c r="E67750" s="391"/>
    </row>
    <row r="67751" spans="5:5">
      <c r="E67751" s="391"/>
    </row>
    <row r="67752" spans="5:5">
      <c r="E67752" s="391"/>
    </row>
    <row r="67753" spans="5:5">
      <c r="E67753" s="391"/>
    </row>
    <row r="67754" spans="5:5">
      <c r="E67754" s="391"/>
    </row>
    <row r="67755" spans="5:5">
      <c r="E67755" s="391"/>
    </row>
    <row r="67756" spans="5:5">
      <c r="E67756" s="391"/>
    </row>
    <row r="67757" spans="5:5">
      <c r="E67757" s="391"/>
    </row>
    <row r="67758" spans="5:5">
      <c r="E67758" s="391"/>
    </row>
    <row r="67759" spans="5:5">
      <c r="E67759" s="391"/>
    </row>
    <row r="67760" spans="5:5">
      <c r="E67760" s="391"/>
    </row>
    <row r="67761" spans="5:5">
      <c r="E67761" s="391"/>
    </row>
    <row r="67762" spans="5:5">
      <c r="E67762" s="391"/>
    </row>
    <row r="67763" spans="5:5">
      <c r="E67763" s="391"/>
    </row>
    <row r="67764" spans="5:5">
      <c r="E67764" s="391"/>
    </row>
    <row r="67765" spans="5:5">
      <c r="E67765" s="391"/>
    </row>
    <row r="67766" spans="5:5">
      <c r="E67766" s="391"/>
    </row>
    <row r="67767" spans="5:5">
      <c r="E67767" s="391"/>
    </row>
    <row r="67768" spans="5:5">
      <c r="E67768" s="391"/>
    </row>
    <row r="67769" spans="5:5">
      <c r="E67769" s="391"/>
    </row>
    <row r="67770" spans="5:5">
      <c r="E67770" s="391"/>
    </row>
    <row r="67771" spans="5:5">
      <c r="E67771" s="391"/>
    </row>
    <row r="67772" spans="5:5">
      <c r="E67772" s="391"/>
    </row>
    <row r="67773" spans="5:5">
      <c r="E67773" s="391"/>
    </row>
    <row r="67774" spans="5:5">
      <c r="E67774" s="391"/>
    </row>
    <row r="67775" spans="5:5">
      <c r="E67775" s="391"/>
    </row>
    <row r="67776" spans="5:5">
      <c r="E67776" s="391"/>
    </row>
    <row r="67777" spans="5:5">
      <c r="E67777" s="391"/>
    </row>
    <row r="67778" spans="5:5">
      <c r="E67778" s="391"/>
    </row>
    <row r="67779" spans="5:5">
      <c r="E67779" s="391"/>
    </row>
    <row r="67780" spans="5:5">
      <c r="E67780" s="391"/>
    </row>
    <row r="67781" spans="5:5">
      <c r="E67781" s="391"/>
    </row>
    <row r="67782" spans="5:5">
      <c r="E67782" s="391"/>
    </row>
    <row r="67783" spans="5:5">
      <c r="E67783" s="391"/>
    </row>
    <row r="67784" spans="5:5">
      <c r="E67784" s="391"/>
    </row>
    <row r="67785" spans="5:5">
      <c r="E67785" s="391"/>
    </row>
    <row r="67786" spans="5:5">
      <c r="E67786" s="391"/>
    </row>
    <row r="67787" spans="5:5">
      <c r="E67787" s="391"/>
    </row>
    <row r="67788" spans="5:5">
      <c r="E67788" s="391"/>
    </row>
    <row r="67789" spans="5:5">
      <c r="E67789" s="391"/>
    </row>
    <row r="67790" spans="5:5">
      <c r="E67790" s="391"/>
    </row>
    <row r="67791" spans="5:5">
      <c r="E67791" s="391"/>
    </row>
    <row r="67792" spans="5:5">
      <c r="E67792" s="391"/>
    </row>
    <row r="67793" spans="5:5">
      <c r="E67793" s="391"/>
    </row>
    <row r="67794" spans="5:5">
      <c r="E67794" s="391"/>
    </row>
    <row r="67795" spans="5:5">
      <c r="E67795" s="391"/>
    </row>
    <row r="67796" spans="5:5">
      <c r="E67796" s="391"/>
    </row>
    <row r="67797" spans="5:5">
      <c r="E67797" s="391"/>
    </row>
    <row r="67798" spans="5:5">
      <c r="E67798" s="391"/>
    </row>
    <row r="67799" spans="5:5">
      <c r="E67799" s="391"/>
    </row>
    <row r="67800" spans="5:5">
      <c r="E67800" s="391"/>
    </row>
    <row r="67801" spans="5:5">
      <c r="E67801" s="391"/>
    </row>
    <row r="67802" spans="5:5">
      <c r="E67802" s="391"/>
    </row>
    <row r="67803" spans="5:5">
      <c r="E67803" s="391"/>
    </row>
    <row r="67804" spans="5:5">
      <c r="E67804" s="391"/>
    </row>
    <row r="67805" spans="5:5">
      <c r="E67805" s="391"/>
    </row>
    <row r="67806" spans="5:5">
      <c r="E67806" s="391"/>
    </row>
    <row r="67807" spans="5:5">
      <c r="E67807" s="391"/>
    </row>
    <row r="67808" spans="5:5">
      <c r="E67808" s="391"/>
    </row>
    <row r="67809" spans="5:5">
      <c r="E67809" s="391"/>
    </row>
    <row r="67810" spans="5:5">
      <c r="E67810" s="391"/>
    </row>
    <row r="67811" spans="5:5">
      <c r="E67811" s="391"/>
    </row>
    <row r="67812" spans="5:5">
      <c r="E67812" s="391"/>
    </row>
    <row r="67813" spans="5:5">
      <c r="E67813" s="391"/>
    </row>
    <row r="67814" spans="5:5">
      <c r="E67814" s="391"/>
    </row>
    <row r="67815" spans="5:5">
      <c r="E67815" s="391"/>
    </row>
    <row r="67816" spans="5:5">
      <c r="E67816" s="391"/>
    </row>
    <row r="67817" spans="5:5">
      <c r="E67817" s="391"/>
    </row>
    <row r="67818" spans="5:5">
      <c r="E67818" s="391"/>
    </row>
    <row r="67819" spans="5:5">
      <c r="E67819" s="391"/>
    </row>
    <row r="67820" spans="5:5">
      <c r="E67820" s="391"/>
    </row>
    <row r="67821" spans="5:5">
      <c r="E67821" s="391"/>
    </row>
    <row r="67822" spans="5:5">
      <c r="E67822" s="391"/>
    </row>
    <row r="67823" spans="5:5">
      <c r="E67823" s="391"/>
    </row>
    <row r="67824" spans="5:5">
      <c r="E67824" s="391"/>
    </row>
    <row r="67825" spans="5:5">
      <c r="E67825" s="391"/>
    </row>
    <row r="67826" spans="5:5">
      <c r="E67826" s="391"/>
    </row>
    <row r="67827" spans="5:5">
      <c r="E67827" s="391"/>
    </row>
    <row r="67828" spans="5:5">
      <c r="E67828" s="391"/>
    </row>
    <row r="67829" spans="5:5">
      <c r="E67829" s="391"/>
    </row>
    <row r="67830" spans="5:5">
      <c r="E67830" s="391"/>
    </row>
    <row r="67831" spans="5:5">
      <c r="E67831" s="391"/>
    </row>
    <row r="67832" spans="5:5">
      <c r="E67832" s="391"/>
    </row>
    <row r="67833" spans="5:5">
      <c r="E67833" s="391"/>
    </row>
    <row r="67834" spans="5:5">
      <c r="E67834" s="391"/>
    </row>
    <row r="67835" spans="5:5">
      <c r="E67835" s="391"/>
    </row>
    <row r="67836" spans="5:5">
      <c r="E67836" s="391"/>
    </row>
    <row r="67837" spans="5:5">
      <c r="E67837" s="391"/>
    </row>
    <row r="67838" spans="5:5">
      <c r="E67838" s="391"/>
    </row>
    <row r="67839" spans="5:5">
      <c r="E67839" s="391"/>
    </row>
    <row r="67840" spans="5:5">
      <c r="E67840" s="391"/>
    </row>
    <row r="67841" spans="5:5">
      <c r="E67841" s="391"/>
    </row>
    <row r="67842" spans="5:5">
      <c r="E67842" s="391"/>
    </row>
    <row r="67843" spans="5:5">
      <c r="E67843" s="391"/>
    </row>
    <row r="67844" spans="5:5">
      <c r="E67844" s="391"/>
    </row>
    <row r="67845" spans="5:5">
      <c r="E67845" s="391"/>
    </row>
    <row r="67846" spans="5:5">
      <c r="E67846" s="391"/>
    </row>
    <row r="67847" spans="5:5">
      <c r="E67847" s="391"/>
    </row>
    <row r="67848" spans="5:5">
      <c r="E67848" s="391"/>
    </row>
    <row r="67849" spans="5:5">
      <c r="E67849" s="391"/>
    </row>
    <row r="67850" spans="5:5">
      <c r="E67850" s="391"/>
    </row>
    <row r="67851" spans="5:5">
      <c r="E67851" s="391"/>
    </row>
    <row r="67852" spans="5:5">
      <c r="E67852" s="391"/>
    </row>
    <row r="67853" spans="5:5">
      <c r="E67853" s="391"/>
    </row>
    <row r="67854" spans="5:5">
      <c r="E67854" s="391"/>
    </row>
    <row r="67855" spans="5:5">
      <c r="E67855" s="391"/>
    </row>
    <row r="67856" spans="5:5">
      <c r="E67856" s="391"/>
    </row>
    <row r="67857" spans="5:5">
      <c r="E67857" s="391"/>
    </row>
    <row r="67858" spans="5:5">
      <c r="E67858" s="391"/>
    </row>
    <row r="67859" spans="5:5">
      <c r="E67859" s="391"/>
    </row>
    <row r="67860" spans="5:5">
      <c r="E67860" s="391"/>
    </row>
    <row r="67861" spans="5:5">
      <c r="E67861" s="391"/>
    </row>
    <row r="67862" spans="5:5">
      <c r="E67862" s="391"/>
    </row>
    <row r="67863" spans="5:5">
      <c r="E67863" s="391"/>
    </row>
    <row r="67864" spans="5:5">
      <c r="E67864" s="391"/>
    </row>
    <row r="67865" spans="5:5">
      <c r="E67865" s="391"/>
    </row>
    <row r="67866" spans="5:5">
      <c r="E67866" s="391"/>
    </row>
    <row r="67867" spans="5:5">
      <c r="E67867" s="391"/>
    </row>
    <row r="67868" spans="5:5">
      <c r="E67868" s="391"/>
    </row>
    <row r="67869" spans="5:5">
      <c r="E67869" s="391"/>
    </row>
    <row r="67870" spans="5:5">
      <c r="E67870" s="391"/>
    </row>
    <row r="67871" spans="5:5">
      <c r="E67871" s="391"/>
    </row>
    <row r="67872" spans="5:5">
      <c r="E67872" s="391"/>
    </row>
    <row r="67873" spans="5:5">
      <c r="E67873" s="391"/>
    </row>
    <row r="67874" spans="5:5">
      <c r="E67874" s="391"/>
    </row>
    <row r="67875" spans="5:5">
      <c r="E67875" s="391"/>
    </row>
    <row r="67876" spans="5:5">
      <c r="E67876" s="391"/>
    </row>
    <row r="67877" spans="5:5">
      <c r="E67877" s="391"/>
    </row>
    <row r="67878" spans="5:5">
      <c r="E67878" s="391"/>
    </row>
    <row r="67879" spans="5:5">
      <c r="E67879" s="391"/>
    </row>
    <row r="67880" spans="5:5">
      <c r="E67880" s="391"/>
    </row>
    <row r="67881" spans="5:5">
      <c r="E67881" s="391"/>
    </row>
    <row r="67882" spans="5:5">
      <c r="E67882" s="391"/>
    </row>
    <row r="67883" spans="5:5">
      <c r="E67883" s="391"/>
    </row>
    <row r="67884" spans="5:5">
      <c r="E67884" s="391"/>
    </row>
    <row r="67885" spans="5:5">
      <c r="E67885" s="391"/>
    </row>
    <row r="67886" spans="5:5">
      <c r="E67886" s="391"/>
    </row>
    <row r="67887" spans="5:5">
      <c r="E67887" s="391"/>
    </row>
    <row r="67888" spans="5:5">
      <c r="E67888" s="391"/>
    </row>
    <row r="67889" spans="5:5">
      <c r="E67889" s="391"/>
    </row>
    <row r="67890" spans="5:5">
      <c r="E67890" s="391"/>
    </row>
    <row r="67891" spans="5:5">
      <c r="E67891" s="391"/>
    </row>
    <row r="67892" spans="5:5">
      <c r="E67892" s="391"/>
    </row>
    <row r="67893" spans="5:5">
      <c r="E67893" s="391"/>
    </row>
    <row r="67894" spans="5:5">
      <c r="E67894" s="391"/>
    </row>
    <row r="67895" spans="5:5">
      <c r="E67895" s="391"/>
    </row>
    <row r="67896" spans="5:5">
      <c r="E67896" s="391"/>
    </row>
    <row r="67897" spans="5:5">
      <c r="E67897" s="391"/>
    </row>
    <row r="67898" spans="5:5">
      <c r="E67898" s="391"/>
    </row>
    <row r="67899" spans="5:5">
      <c r="E67899" s="391"/>
    </row>
    <row r="67900" spans="5:5">
      <c r="E67900" s="391"/>
    </row>
    <row r="67901" spans="5:5">
      <c r="E67901" s="391"/>
    </row>
    <row r="67902" spans="5:5">
      <c r="E67902" s="391"/>
    </row>
    <row r="67903" spans="5:5">
      <c r="E67903" s="391"/>
    </row>
    <row r="67904" spans="5:5">
      <c r="E67904" s="391"/>
    </row>
    <row r="67905" spans="5:5">
      <c r="E67905" s="391"/>
    </row>
    <row r="67906" spans="5:5">
      <c r="E67906" s="391"/>
    </row>
    <row r="67907" spans="5:5">
      <c r="E67907" s="391"/>
    </row>
    <row r="67908" spans="5:5">
      <c r="E67908" s="391"/>
    </row>
    <row r="67909" spans="5:5">
      <c r="E67909" s="391"/>
    </row>
    <row r="67910" spans="5:5">
      <c r="E67910" s="391"/>
    </row>
    <row r="67911" spans="5:5">
      <c r="E67911" s="391"/>
    </row>
    <row r="67912" spans="5:5">
      <c r="E67912" s="391"/>
    </row>
    <row r="67913" spans="5:5">
      <c r="E67913" s="391"/>
    </row>
    <row r="67914" spans="5:5">
      <c r="E67914" s="391"/>
    </row>
    <row r="67915" spans="5:5">
      <c r="E67915" s="391"/>
    </row>
    <row r="67916" spans="5:5">
      <c r="E67916" s="391"/>
    </row>
    <row r="67917" spans="5:5">
      <c r="E67917" s="391"/>
    </row>
    <row r="67918" spans="5:5">
      <c r="E67918" s="391"/>
    </row>
    <row r="67919" spans="5:5">
      <c r="E67919" s="391"/>
    </row>
    <row r="67920" spans="5:5">
      <c r="E67920" s="391"/>
    </row>
    <row r="67921" spans="5:5">
      <c r="E67921" s="391"/>
    </row>
    <row r="67922" spans="5:5">
      <c r="E67922" s="391"/>
    </row>
    <row r="67923" spans="5:5">
      <c r="E67923" s="391"/>
    </row>
    <row r="67924" spans="5:5">
      <c r="E67924" s="391"/>
    </row>
    <row r="67925" spans="5:5">
      <c r="E67925" s="391"/>
    </row>
    <row r="67926" spans="5:5">
      <c r="E67926" s="391"/>
    </row>
    <row r="67927" spans="5:5">
      <c r="E67927" s="391"/>
    </row>
    <row r="67928" spans="5:5">
      <c r="E67928" s="391"/>
    </row>
    <row r="67929" spans="5:5">
      <c r="E67929" s="391"/>
    </row>
    <row r="67930" spans="5:5">
      <c r="E67930" s="391"/>
    </row>
    <row r="67931" spans="5:5">
      <c r="E67931" s="391"/>
    </row>
    <row r="67932" spans="5:5">
      <c r="E67932" s="391"/>
    </row>
    <row r="67933" spans="5:5">
      <c r="E67933" s="391"/>
    </row>
    <row r="67934" spans="5:5">
      <c r="E67934" s="391"/>
    </row>
    <row r="67935" spans="5:5">
      <c r="E67935" s="391"/>
    </row>
    <row r="67936" spans="5:5">
      <c r="E67936" s="391"/>
    </row>
    <row r="67937" spans="5:5">
      <c r="E67937" s="391"/>
    </row>
    <row r="67938" spans="5:5">
      <c r="E67938" s="391"/>
    </row>
    <row r="67939" spans="5:5">
      <c r="E67939" s="391"/>
    </row>
    <row r="67940" spans="5:5">
      <c r="E67940" s="391"/>
    </row>
    <row r="67941" spans="5:5">
      <c r="E67941" s="391"/>
    </row>
    <row r="67942" spans="5:5">
      <c r="E67942" s="391"/>
    </row>
    <row r="67943" spans="5:5">
      <c r="E67943" s="391"/>
    </row>
    <row r="67944" spans="5:5">
      <c r="E67944" s="391"/>
    </row>
    <row r="67945" spans="5:5">
      <c r="E67945" s="391"/>
    </row>
    <row r="67946" spans="5:5">
      <c r="E67946" s="391"/>
    </row>
    <row r="67947" spans="5:5">
      <c r="E67947" s="391"/>
    </row>
    <row r="67948" spans="5:5">
      <c r="E67948" s="391"/>
    </row>
    <row r="67949" spans="5:5">
      <c r="E67949" s="391"/>
    </row>
    <row r="67950" spans="5:5">
      <c r="E67950" s="391"/>
    </row>
    <row r="67951" spans="5:5">
      <c r="E67951" s="391"/>
    </row>
    <row r="67952" spans="5:5">
      <c r="E67952" s="391"/>
    </row>
    <row r="67953" spans="5:5">
      <c r="E67953" s="391"/>
    </row>
    <row r="67954" spans="5:5">
      <c r="E67954" s="391"/>
    </row>
    <row r="67955" spans="5:5">
      <c r="E67955" s="391"/>
    </row>
    <row r="67956" spans="5:5">
      <c r="E67956" s="391"/>
    </row>
    <row r="67957" spans="5:5">
      <c r="E67957" s="391"/>
    </row>
    <row r="67958" spans="5:5">
      <c r="E67958" s="391"/>
    </row>
    <row r="67959" spans="5:5">
      <c r="E67959" s="391"/>
    </row>
    <row r="67960" spans="5:5">
      <c r="E67960" s="391"/>
    </row>
    <row r="67961" spans="5:5">
      <c r="E67961" s="391"/>
    </row>
    <row r="67962" spans="5:5">
      <c r="E67962" s="391"/>
    </row>
    <row r="67963" spans="5:5">
      <c r="E67963" s="391"/>
    </row>
    <row r="67964" spans="5:5">
      <c r="E67964" s="391"/>
    </row>
    <row r="67965" spans="5:5">
      <c r="E67965" s="391"/>
    </row>
    <row r="67966" spans="5:5">
      <c r="E67966" s="391"/>
    </row>
    <row r="67967" spans="5:5">
      <c r="E67967" s="391"/>
    </row>
    <row r="67968" spans="5:5">
      <c r="E67968" s="391"/>
    </row>
    <row r="67969" spans="5:5">
      <c r="E67969" s="391"/>
    </row>
    <row r="67970" spans="5:5">
      <c r="E67970" s="391"/>
    </row>
    <row r="67971" spans="5:5">
      <c r="E67971" s="391"/>
    </row>
    <row r="67972" spans="5:5">
      <c r="E67972" s="391"/>
    </row>
    <row r="67973" spans="5:5">
      <c r="E67973" s="391"/>
    </row>
    <row r="67974" spans="5:5">
      <c r="E67974" s="391"/>
    </row>
    <row r="67975" spans="5:5">
      <c r="E67975" s="391"/>
    </row>
    <row r="67976" spans="5:5">
      <c r="E67976" s="391"/>
    </row>
    <row r="67977" spans="5:5">
      <c r="E67977" s="391"/>
    </row>
    <row r="67978" spans="5:5">
      <c r="E67978" s="391"/>
    </row>
    <row r="67979" spans="5:5">
      <c r="E67979" s="391"/>
    </row>
    <row r="67980" spans="5:5">
      <c r="E67980" s="391"/>
    </row>
    <row r="67981" spans="5:5">
      <c r="E67981" s="391"/>
    </row>
    <row r="67982" spans="5:5">
      <c r="E67982" s="391"/>
    </row>
    <row r="67983" spans="5:5">
      <c r="E67983" s="391"/>
    </row>
    <row r="67984" spans="5:5">
      <c r="E67984" s="391"/>
    </row>
    <row r="67985" spans="5:5">
      <c r="E67985" s="391"/>
    </row>
    <row r="67986" spans="5:5">
      <c r="E67986" s="391"/>
    </row>
    <row r="67987" spans="5:5">
      <c r="E67987" s="391"/>
    </row>
    <row r="67988" spans="5:5">
      <c r="E67988" s="391"/>
    </row>
    <row r="67989" spans="5:5">
      <c r="E67989" s="391"/>
    </row>
    <row r="67990" spans="5:5">
      <c r="E67990" s="391"/>
    </row>
    <row r="67991" spans="5:5">
      <c r="E67991" s="391"/>
    </row>
    <row r="67992" spans="5:5">
      <c r="E67992" s="391"/>
    </row>
    <row r="67993" spans="5:5">
      <c r="E67993" s="391"/>
    </row>
    <row r="67994" spans="5:5">
      <c r="E67994" s="391"/>
    </row>
    <row r="67995" spans="5:5">
      <c r="E67995" s="391"/>
    </row>
    <row r="67996" spans="5:5">
      <c r="E67996" s="391"/>
    </row>
    <row r="67997" spans="5:5">
      <c r="E67997" s="391"/>
    </row>
    <row r="67998" spans="5:5">
      <c r="E67998" s="391"/>
    </row>
    <row r="67999" spans="5:5">
      <c r="E67999" s="391"/>
    </row>
    <row r="68000" spans="5:5">
      <c r="E68000" s="391"/>
    </row>
    <row r="68001" spans="5:5">
      <c r="E68001" s="391"/>
    </row>
    <row r="68002" spans="5:5">
      <c r="E68002" s="391"/>
    </row>
    <row r="68003" spans="5:5">
      <c r="E68003" s="391"/>
    </row>
    <row r="68004" spans="5:5">
      <c r="E68004" s="391"/>
    </row>
    <row r="68005" spans="5:5">
      <c r="E68005" s="391"/>
    </row>
    <row r="68006" spans="5:5">
      <c r="E68006" s="391"/>
    </row>
    <row r="68007" spans="5:5">
      <c r="E68007" s="391"/>
    </row>
    <row r="68008" spans="5:5">
      <c r="E68008" s="391"/>
    </row>
    <row r="68009" spans="5:5">
      <c r="E68009" s="391"/>
    </row>
    <row r="68010" spans="5:5">
      <c r="E68010" s="391"/>
    </row>
    <row r="68011" spans="5:5">
      <c r="E68011" s="391"/>
    </row>
    <row r="68012" spans="5:5">
      <c r="E68012" s="391"/>
    </row>
    <row r="68013" spans="5:5">
      <c r="E68013" s="391"/>
    </row>
    <row r="68014" spans="5:5">
      <c r="E68014" s="391"/>
    </row>
    <row r="68015" spans="5:5">
      <c r="E68015" s="391"/>
    </row>
    <row r="68016" spans="5:5">
      <c r="E68016" s="391"/>
    </row>
    <row r="68017" spans="5:5">
      <c r="E68017" s="391"/>
    </row>
    <row r="68018" spans="5:5">
      <c r="E68018" s="391"/>
    </row>
    <row r="68019" spans="5:5">
      <c r="E68019" s="391"/>
    </row>
    <row r="68020" spans="5:5">
      <c r="E68020" s="391"/>
    </row>
    <row r="68021" spans="5:5">
      <c r="E68021" s="391"/>
    </row>
    <row r="68022" spans="5:5">
      <c r="E68022" s="391"/>
    </row>
    <row r="68023" spans="5:5">
      <c r="E68023" s="391"/>
    </row>
    <row r="68024" spans="5:5">
      <c r="E68024" s="391"/>
    </row>
    <row r="68025" spans="5:5">
      <c r="E68025" s="391"/>
    </row>
    <row r="68026" spans="5:5">
      <c r="E68026" s="391"/>
    </row>
    <row r="68027" spans="5:5">
      <c r="E68027" s="391"/>
    </row>
    <row r="68028" spans="5:5">
      <c r="E68028" s="391"/>
    </row>
    <row r="68029" spans="5:5">
      <c r="E68029" s="391"/>
    </row>
    <row r="68030" spans="5:5">
      <c r="E68030" s="391"/>
    </row>
    <row r="68031" spans="5:5">
      <c r="E68031" s="391"/>
    </row>
    <row r="68032" spans="5:5">
      <c r="E68032" s="391"/>
    </row>
    <row r="68033" spans="5:5">
      <c r="E68033" s="391"/>
    </row>
    <row r="68034" spans="5:5">
      <c r="E68034" s="391"/>
    </row>
    <row r="68035" spans="5:5">
      <c r="E68035" s="391"/>
    </row>
    <row r="68036" spans="5:5">
      <c r="E68036" s="391"/>
    </row>
    <row r="68037" spans="5:5">
      <c r="E68037" s="391"/>
    </row>
    <row r="68038" spans="5:5">
      <c r="E68038" s="391"/>
    </row>
    <row r="68039" spans="5:5">
      <c r="E68039" s="391"/>
    </row>
    <row r="68040" spans="5:5">
      <c r="E68040" s="391"/>
    </row>
    <row r="68041" spans="5:5">
      <c r="E68041" s="391"/>
    </row>
    <row r="68042" spans="5:5">
      <c r="E68042" s="391"/>
    </row>
    <row r="68043" spans="5:5">
      <c r="E68043" s="391"/>
    </row>
    <row r="68044" spans="5:5">
      <c r="E68044" s="391"/>
    </row>
    <row r="68045" spans="5:5">
      <c r="E68045" s="391"/>
    </row>
    <row r="68046" spans="5:5">
      <c r="E68046" s="391"/>
    </row>
    <row r="68047" spans="5:5">
      <c r="E68047" s="391"/>
    </row>
    <row r="68048" spans="5:5">
      <c r="E68048" s="391"/>
    </row>
    <row r="68049" spans="5:5">
      <c r="E68049" s="391"/>
    </row>
    <row r="68050" spans="5:5">
      <c r="E68050" s="391"/>
    </row>
    <row r="68051" spans="5:5">
      <c r="E68051" s="391"/>
    </row>
    <row r="68052" spans="5:5">
      <c r="E68052" s="391"/>
    </row>
    <row r="68053" spans="5:5">
      <c r="E68053" s="391"/>
    </row>
    <row r="68054" spans="5:5">
      <c r="E68054" s="391"/>
    </row>
    <row r="68055" spans="5:5">
      <c r="E68055" s="391"/>
    </row>
    <row r="68056" spans="5:5">
      <c r="E68056" s="391"/>
    </row>
    <row r="68057" spans="5:5">
      <c r="E68057" s="391"/>
    </row>
    <row r="68058" spans="5:5">
      <c r="E68058" s="391"/>
    </row>
    <row r="68059" spans="5:5">
      <c r="E68059" s="391"/>
    </row>
    <row r="68060" spans="5:5">
      <c r="E68060" s="391"/>
    </row>
    <row r="68061" spans="5:5">
      <c r="E68061" s="391"/>
    </row>
    <row r="68062" spans="5:5">
      <c r="E68062" s="391"/>
    </row>
    <row r="68063" spans="5:5">
      <c r="E68063" s="391"/>
    </row>
    <row r="68064" spans="5:5">
      <c r="E68064" s="391"/>
    </row>
    <row r="68065" spans="5:5">
      <c r="E68065" s="391"/>
    </row>
    <row r="68066" spans="5:5">
      <c r="E68066" s="391"/>
    </row>
    <row r="68067" spans="5:5">
      <c r="E68067" s="391"/>
    </row>
    <row r="68068" spans="5:5">
      <c r="E68068" s="391"/>
    </row>
    <row r="68069" spans="5:5">
      <c r="E68069" s="391"/>
    </row>
    <row r="68070" spans="5:5">
      <c r="E68070" s="391"/>
    </row>
    <row r="68071" spans="5:5">
      <c r="E68071" s="391"/>
    </row>
    <row r="68072" spans="5:5">
      <c r="E68072" s="391"/>
    </row>
    <row r="68073" spans="5:5">
      <c r="E68073" s="391"/>
    </row>
    <row r="68074" spans="5:5">
      <c r="E68074" s="391"/>
    </row>
    <row r="68075" spans="5:5">
      <c r="E68075" s="391"/>
    </row>
    <row r="68076" spans="5:5">
      <c r="E68076" s="391"/>
    </row>
    <row r="68077" spans="5:5">
      <c r="E68077" s="391"/>
    </row>
    <row r="68078" spans="5:5">
      <c r="E68078" s="391"/>
    </row>
    <row r="68079" spans="5:5">
      <c r="E68079" s="391"/>
    </row>
    <row r="68080" spans="5:5">
      <c r="E68080" s="391"/>
    </row>
    <row r="68081" spans="5:5">
      <c r="E68081" s="391"/>
    </row>
    <row r="68082" spans="5:5">
      <c r="E68082" s="391"/>
    </row>
    <row r="68083" spans="5:5">
      <c r="E68083" s="391"/>
    </row>
    <row r="68084" spans="5:5">
      <c r="E68084" s="391"/>
    </row>
    <row r="68085" spans="5:5">
      <c r="E68085" s="391"/>
    </row>
    <row r="68086" spans="5:5">
      <c r="E68086" s="391"/>
    </row>
    <row r="68087" spans="5:5">
      <c r="E68087" s="391"/>
    </row>
    <row r="68088" spans="5:5">
      <c r="E68088" s="391"/>
    </row>
    <row r="68089" spans="5:5">
      <c r="E68089" s="391"/>
    </row>
    <row r="68090" spans="5:5">
      <c r="E68090" s="391"/>
    </row>
    <row r="68091" spans="5:5">
      <c r="E68091" s="391"/>
    </row>
    <row r="68092" spans="5:5">
      <c r="E68092" s="391"/>
    </row>
    <row r="68093" spans="5:5">
      <c r="E68093" s="391"/>
    </row>
    <row r="68094" spans="5:5">
      <c r="E68094" s="391"/>
    </row>
    <row r="68095" spans="5:5">
      <c r="E68095" s="391"/>
    </row>
    <row r="68096" spans="5:5">
      <c r="E68096" s="391"/>
    </row>
    <row r="68097" spans="5:5">
      <c r="E68097" s="391"/>
    </row>
    <row r="68098" spans="5:5">
      <c r="E68098" s="391"/>
    </row>
    <row r="68099" spans="5:5">
      <c r="E68099" s="391"/>
    </row>
    <row r="68100" spans="5:5">
      <c r="E68100" s="391"/>
    </row>
    <row r="68101" spans="5:5">
      <c r="E68101" s="391"/>
    </row>
    <row r="68102" spans="5:5">
      <c r="E68102" s="391"/>
    </row>
    <row r="68103" spans="5:5">
      <c r="E68103" s="391"/>
    </row>
    <row r="68104" spans="5:5">
      <c r="E68104" s="391"/>
    </row>
    <row r="68105" spans="5:5">
      <c r="E68105" s="391"/>
    </row>
    <row r="68106" spans="5:5">
      <c r="E68106" s="391"/>
    </row>
    <row r="68107" spans="5:5">
      <c r="E68107" s="391"/>
    </row>
    <row r="68108" spans="5:5">
      <c r="E68108" s="391"/>
    </row>
    <row r="68109" spans="5:5">
      <c r="E68109" s="391"/>
    </row>
    <row r="68110" spans="5:5">
      <c r="E68110" s="391"/>
    </row>
    <row r="68111" spans="5:5">
      <c r="E68111" s="391"/>
    </row>
    <row r="68112" spans="5:5">
      <c r="E68112" s="391"/>
    </row>
    <row r="68113" spans="5:5">
      <c r="E68113" s="391"/>
    </row>
    <row r="68114" spans="5:5">
      <c r="E68114" s="391"/>
    </row>
    <row r="68115" spans="5:5">
      <c r="E68115" s="391"/>
    </row>
    <row r="68116" spans="5:5">
      <c r="E68116" s="391"/>
    </row>
    <row r="68117" spans="5:5">
      <c r="E68117" s="391"/>
    </row>
    <row r="68118" spans="5:5">
      <c r="E68118" s="391"/>
    </row>
    <row r="68119" spans="5:5">
      <c r="E68119" s="391"/>
    </row>
    <row r="68120" spans="5:5">
      <c r="E68120" s="391"/>
    </row>
    <row r="68121" spans="5:5">
      <c r="E68121" s="391"/>
    </row>
    <row r="68122" spans="5:5">
      <c r="E68122" s="391"/>
    </row>
    <row r="68123" spans="5:5">
      <c r="E68123" s="391"/>
    </row>
    <row r="68124" spans="5:5">
      <c r="E68124" s="391"/>
    </row>
    <row r="68125" spans="5:5">
      <c r="E68125" s="391"/>
    </row>
    <row r="68126" spans="5:5">
      <c r="E68126" s="391"/>
    </row>
    <row r="68127" spans="5:5">
      <c r="E68127" s="391"/>
    </row>
    <row r="68128" spans="5:5">
      <c r="E68128" s="391"/>
    </row>
    <row r="68129" spans="5:5">
      <c r="E68129" s="391"/>
    </row>
    <row r="68130" spans="5:5">
      <c r="E68130" s="391"/>
    </row>
    <row r="68131" spans="5:5">
      <c r="E68131" s="391"/>
    </row>
    <row r="68132" spans="5:5">
      <c r="E68132" s="391"/>
    </row>
    <row r="68133" spans="5:5">
      <c r="E68133" s="391"/>
    </row>
    <row r="68134" spans="5:5">
      <c r="E68134" s="391"/>
    </row>
    <row r="68135" spans="5:5">
      <c r="E68135" s="391"/>
    </row>
    <row r="68136" spans="5:5">
      <c r="E68136" s="391"/>
    </row>
    <row r="68137" spans="5:5">
      <c r="E68137" s="391"/>
    </row>
    <row r="68138" spans="5:5">
      <c r="E68138" s="391"/>
    </row>
    <row r="68139" spans="5:5">
      <c r="E68139" s="391"/>
    </row>
    <row r="68140" spans="5:5">
      <c r="E68140" s="391"/>
    </row>
    <row r="68141" spans="5:5">
      <c r="E68141" s="391"/>
    </row>
    <row r="68142" spans="5:5">
      <c r="E68142" s="391"/>
    </row>
    <row r="68143" spans="5:5">
      <c r="E68143" s="391"/>
    </row>
    <row r="68144" spans="5:5">
      <c r="E68144" s="391"/>
    </row>
    <row r="68145" spans="5:5">
      <c r="E68145" s="391"/>
    </row>
    <row r="68146" spans="5:5">
      <c r="E68146" s="391"/>
    </row>
    <row r="68147" spans="5:5">
      <c r="E68147" s="391"/>
    </row>
    <row r="68148" spans="5:5">
      <c r="E68148" s="391"/>
    </row>
    <row r="68149" spans="5:5">
      <c r="E68149" s="391"/>
    </row>
    <row r="68150" spans="5:5">
      <c r="E68150" s="391"/>
    </row>
    <row r="68151" spans="5:5">
      <c r="E68151" s="391"/>
    </row>
    <row r="68152" spans="5:5">
      <c r="E68152" s="391"/>
    </row>
    <row r="68153" spans="5:5">
      <c r="E68153" s="391"/>
    </row>
    <row r="68154" spans="5:5">
      <c r="E68154" s="391"/>
    </row>
    <row r="68155" spans="5:5">
      <c r="E68155" s="391"/>
    </row>
    <row r="68156" spans="5:5">
      <c r="E68156" s="391"/>
    </row>
    <row r="68157" spans="5:5">
      <c r="E68157" s="391"/>
    </row>
    <row r="68158" spans="5:5">
      <c r="E68158" s="391"/>
    </row>
    <row r="68159" spans="5:5">
      <c r="E68159" s="391"/>
    </row>
    <row r="68160" spans="5:5">
      <c r="E68160" s="391"/>
    </row>
    <row r="68161" spans="5:5">
      <c r="E68161" s="391"/>
    </row>
    <row r="68162" spans="5:5">
      <c r="E68162" s="391"/>
    </row>
    <row r="68163" spans="5:5">
      <c r="E68163" s="391"/>
    </row>
    <row r="68164" spans="5:5">
      <c r="E68164" s="391"/>
    </row>
    <row r="68165" spans="5:5">
      <c r="E68165" s="391"/>
    </row>
    <row r="68166" spans="5:5">
      <c r="E68166" s="391"/>
    </row>
    <row r="68167" spans="5:5">
      <c r="E68167" s="391"/>
    </row>
    <row r="68168" spans="5:5">
      <c r="E68168" s="391"/>
    </row>
    <row r="68169" spans="5:5">
      <c r="E68169" s="391"/>
    </row>
    <row r="68170" spans="5:5">
      <c r="E68170" s="391"/>
    </row>
    <row r="68171" spans="5:5">
      <c r="E68171" s="391"/>
    </row>
    <row r="68172" spans="5:5">
      <c r="E68172" s="391"/>
    </row>
    <row r="68173" spans="5:5">
      <c r="E68173" s="391"/>
    </row>
    <row r="68174" spans="5:5">
      <c r="E68174" s="391"/>
    </row>
    <row r="68175" spans="5:5">
      <c r="E68175" s="391"/>
    </row>
    <row r="68176" spans="5:5">
      <c r="E68176" s="391"/>
    </row>
    <row r="68177" spans="5:5">
      <c r="E68177" s="391"/>
    </row>
    <row r="68178" spans="5:5">
      <c r="E68178" s="391"/>
    </row>
    <row r="68179" spans="5:5">
      <c r="E68179" s="391"/>
    </row>
    <row r="68180" spans="5:5">
      <c r="E68180" s="391"/>
    </row>
    <row r="68181" spans="5:5">
      <c r="E68181" s="391"/>
    </row>
    <row r="68182" spans="5:5">
      <c r="E68182" s="391"/>
    </row>
    <row r="68183" spans="5:5">
      <c r="E68183" s="391"/>
    </row>
    <row r="68184" spans="5:5">
      <c r="E68184" s="391"/>
    </row>
    <row r="68185" spans="5:5">
      <c r="E68185" s="391"/>
    </row>
    <row r="68186" spans="5:5">
      <c r="E68186" s="391"/>
    </row>
    <row r="68187" spans="5:5">
      <c r="E68187" s="391"/>
    </row>
    <row r="68188" spans="5:5">
      <c r="E68188" s="391"/>
    </row>
    <row r="68189" spans="5:5">
      <c r="E68189" s="391"/>
    </row>
    <row r="68190" spans="5:5">
      <c r="E68190" s="391"/>
    </row>
    <row r="68191" spans="5:5">
      <c r="E68191" s="391"/>
    </row>
    <row r="68192" spans="5:5">
      <c r="E68192" s="391"/>
    </row>
    <row r="68193" spans="5:5">
      <c r="E68193" s="391"/>
    </row>
    <row r="68194" spans="5:5">
      <c r="E68194" s="391"/>
    </row>
    <row r="68195" spans="5:5">
      <c r="E68195" s="391"/>
    </row>
    <row r="68196" spans="5:5">
      <c r="E68196" s="391"/>
    </row>
    <row r="68197" spans="5:5">
      <c r="E68197" s="391"/>
    </row>
    <row r="68198" spans="5:5">
      <c r="E68198" s="391"/>
    </row>
    <row r="68199" spans="5:5">
      <c r="E68199" s="391"/>
    </row>
    <row r="68200" spans="5:5">
      <c r="E68200" s="391"/>
    </row>
    <row r="68201" spans="5:5">
      <c r="E68201" s="391"/>
    </row>
    <row r="68202" spans="5:5">
      <c r="E68202" s="391"/>
    </row>
    <row r="68203" spans="5:5">
      <c r="E68203" s="391"/>
    </row>
    <row r="68204" spans="5:5">
      <c r="E68204" s="391"/>
    </row>
    <row r="68205" spans="5:5">
      <c r="E68205" s="391"/>
    </row>
    <row r="68206" spans="5:5">
      <c r="E68206" s="391"/>
    </row>
    <row r="68207" spans="5:5">
      <c r="E68207" s="391"/>
    </row>
    <row r="68208" spans="5:5">
      <c r="E68208" s="391"/>
    </row>
    <row r="68209" spans="5:5">
      <c r="E68209" s="391"/>
    </row>
    <row r="68210" spans="5:5">
      <c r="E68210" s="391"/>
    </row>
    <row r="68211" spans="5:5">
      <c r="E68211" s="391"/>
    </row>
    <row r="68212" spans="5:5">
      <c r="E68212" s="391"/>
    </row>
    <row r="68213" spans="5:5">
      <c r="E68213" s="391"/>
    </row>
    <row r="68214" spans="5:5">
      <c r="E68214" s="391"/>
    </row>
    <row r="68215" spans="5:5">
      <c r="E68215" s="391"/>
    </row>
    <row r="68216" spans="5:5">
      <c r="E68216" s="391"/>
    </row>
    <row r="68217" spans="5:5">
      <c r="E68217" s="391"/>
    </row>
    <row r="68218" spans="5:5">
      <c r="E68218" s="391"/>
    </row>
    <row r="68219" spans="5:5">
      <c r="E68219" s="391"/>
    </row>
    <row r="68220" spans="5:5">
      <c r="E68220" s="391"/>
    </row>
    <row r="68221" spans="5:5">
      <c r="E68221" s="391"/>
    </row>
    <row r="68222" spans="5:5">
      <c r="E68222" s="391"/>
    </row>
    <row r="68223" spans="5:5">
      <c r="E68223" s="391"/>
    </row>
    <row r="68224" spans="5:5">
      <c r="E68224" s="391"/>
    </row>
    <row r="68225" spans="5:5">
      <c r="E68225" s="391"/>
    </row>
    <row r="68226" spans="5:5">
      <c r="E68226" s="391"/>
    </row>
    <row r="68227" spans="5:5">
      <c r="E68227" s="391"/>
    </row>
    <row r="68228" spans="5:5">
      <c r="E68228" s="391"/>
    </row>
    <row r="68229" spans="5:5">
      <c r="E68229" s="391"/>
    </row>
    <row r="68230" spans="5:5">
      <c r="E68230" s="391"/>
    </row>
    <row r="68231" spans="5:5">
      <c r="E68231" s="391"/>
    </row>
    <row r="68232" spans="5:5">
      <c r="E68232" s="391"/>
    </row>
    <row r="68233" spans="5:5">
      <c r="E68233" s="391"/>
    </row>
    <row r="68234" spans="5:5">
      <c r="E68234" s="391"/>
    </row>
    <row r="68235" spans="5:5">
      <c r="E68235" s="391"/>
    </row>
    <row r="68236" spans="5:5">
      <c r="E68236" s="391"/>
    </row>
    <row r="68237" spans="5:5">
      <c r="E68237" s="391"/>
    </row>
    <row r="68238" spans="5:5">
      <c r="E68238" s="391"/>
    </row>
    <row r="68239" spans="5:5">
      <c r="E68239" s="391"/>
    </row>
    <row r="68240" spans="5:5">
      <c r="E68240" s="391"/>
    </row>
    <row r="68241" spans="5:5">
      <c r="E68241" s="391"/>
    </row>
    <row r="68242" spans="5:5">
      <c r="E68242" s="391"/>
    </row>
    <row r="68243" spans="5:5">
      <c r="E68243" s="391"/>
    </row>
    <row r="68244" spans="5:5">
      <c r="E68244" s="391"/>
    </row>
    <row r="68245" spans="5:5">
      <c r="E68245" s="391"/>
    </row>
    <row r="68246" spans="5:5">
      <c r="E68246" s="391"/>
    </row>
    <row r="68247" spans="5:5">
      <c r="E68247" s="391"/>
    </row>
    <row r="68248" spans="5:5">
      <c r="E68248" s="391"/>
    </row>
    <row r="68249" spans="5:5">
      <c r="E68249" s="391"/>
    </row>
    <row r="68250" spans="5:5">
      <c r="E68250" s="391"/>
    </row>
    <row r="68251" spans="5:5">
      <c r="E68251" s="391"/>
    </row>
    <row r="68252" spans="5:5">
      <c r="E68252" s="391"/>
    </row>
    <row r="68253" spans="5:5">
      <c r="E68253" s="391"/>
    </row>
    <row r="68254" spans="5:5">
      <c r="E68254" s="391"/>
    </row>
    <row r="68255" spans="5:5">
      <c r="E68255" s="391"/>
    </row>
    <row r="68256" spans="5:5">
      <c r="E68256" s="391"/>
    </row>
    <row r="68257" spans="5:5">
      <c r="E68257" s="391"/>
    </row>
    <row r="68258" spans="5:5">
      <c r="E68258" s="391"/>
    </row>
    <row r="68259" spans="5:5">
      <c r="E68259" s="391"/>
    </row>
    <row r="68260" spans="5:5">
      <c r="E68260" s="391"/>
    </row>
    <row r="68261" spans="5:5">
      <c r="E68261" s="391"/>
    </row>
    <row r="68262" spans="5:5">
      <c r="E68262" s="391"/>
    </row>
    <row r="68263" spans="5:5">
      <c r="E68263" s="391"/>
    </row>
    <row r="68264" spans="5:5">
      <c r="E68264" s="391"/>
    </row>
    <row r="68265" spans="5:5">
      <c r="E68265" s="391"/>
    </row>
    <row r="68266" spans="5:5">
      <c r="E68266" s="391"/>
    </row>
    <row r="68267" spans="5:5">
      <c r="E68267" s="391"/>
    </row>
    <row r="68268" spans="5:5">
      <c r="E68268" s="391"/>
    </row>
    <row r="68269" spans="5:5">
      <c r="E68269" s="391"/>
    </row>
    <row r="68270" spans="5:5">
      <c r="E68270" s="391"/>
    </row>
    <row r="68271" spans="5:5">
      <c r="E68271" s="391"/>
    </row>
    <row r="68272" spans="5:5">
      <c r="E68272" s="391"/>
    </row>
    <row r="68273" spans="5:5">
      <c r="E68273" s="391"/>
    </row>
    <row r="68274" spans="5:5">
      <c r="E68274" s="391"/>
    </row>
    <row r="68275" spans="5:5">
      <c r="E68275" s="391"/>
    </row>
    <row r="68276" spans="5:5">
      <c r="E68276" s="391"/>
    </row>
    <row r="68277" spans="5:5">
      <c r="E68277" s="391"/>
    </row>
    <row r="68278" spans="5:5">
      <c r="E68278" s="391"/>
    </row>
    <row r="68279" spans="5:5">
      <c r="E68279" s="391"/>
    </row>
    <row r="68280" spans="5:5">
      <c r="E68280" s="391"/>
    </row>
    <row r="68281" spans="5:5">
      <c r="E68281" s="391"/>
    </row>
    <row r="68282" spans="5:5">
      <c r="E68282" s="391"/>
    </row>
    <row r="68283" spans="5:5">
      <c r="E68283" s="391"/>
    </row>
    <row r="68284" spans="5:5">
      <c r="E68284" s="391"/>
    </row>
    <row r="68285" spans="5:5">
      <c r="E68285" s="391"/>
    </row>
    <row r="68286" spans="5:5">
      <c r="E68286" s="391"/>
    </row>
    <row r="68287" spans="5:5">
      <c r="E68287" s="391"/>
    </row>
    <row r="68288" spans="5:5">
      <c r="E68288" s="391"/>
    </row>
    <row r="68289" spans="5:5">
      <c r="E68289" s="391"/>
    </row>
    <row r="68290" spans="5:5">
      <c r="E68290" s="391"/>
    </row>
    <row r="68291" spans="5:5">
      <c r="E68291" s="391"/>
    </row>
    <row r="68292" spans="5:5">
      <c r="E68292" s="391"/>
    </row>
    <row r="68293" spans="5:5">
      <c r="E68293" s="391"/>
    </row>
    <row r="68294" spans="5:5">
      <c r="E68294" s="391"/>
    </row>
    <row r="68295" spans="5:5">
      <c r="E68295" s="391"/>
    </row>
    <row r="68296" spans="5:5">
      <c r="E68296" s="391"/>
    </row>
    <row r="68297" spans="5:5">
      <c r="E68297" s="391"/>
    </row>
    <row r="68298" spans="5:5">
      <c r="E68298" s="391"/>
    </row>
    <row r="68299" spans="5:5">
      <c r="E68299" s="391"/>
    </row>
    <row r="68300" spans="5:5">
      <c r="E68300" s="391"/>
    </row>
    <row r="68301" spans="5:5">
      <c r="E68301" s="391"/>
    </row>
    <row r="68302" spans="5:5">
      <c r="E68302" s="391"/>
    </row>
    <row r="68303" spans="5:5">
      <c r="E68303" s="391"/>
    </row>
    <row r="68304" spans="5:5">
      <c r="E68304" s="391"/>
    </row>
    <row r="68305" spans="5:5">
      <c r="E68305" s="391"/>
    </row>
    <row r="68306" spans="5:5">
      <c r="E68306" s="391"/>
    </row>
    <row r="68307" spans="5:5">
      <c r="E68307" s="391"/>
    </row>
    <row r="68308" spans="5:5">
      <c r="E68308" s="391"/>
    </row>
    <row r="68309" spans="5:5">
      <c r="E68309" s="391"/>
    </row>
    <row r="68310" spans="5:5">
      <c r="E68310" s="391"/>
    </row>
    <row r="68311" spans="5:5">
      <c r="E68311" s="391"/>
    </row>
    <row r="68312" spans="5:5">
      <c r="E68312" s="391"/>
    </row>
    <row r="68313" spans="5:5">
      <c r="E68313" s="391"/>
    </row>
    <row r="68314" spans="5:5">
      <c r="E68314" s="391"/>
    </row>
    <row r="68315" spans="5:5">
      <c r="E68315" s="391"/>
    </row>
    <row r="68316" spans="5:5">
      <c r="E68316" s="391"/>
    </row>
    <row r="68317" spans="5:5">
      <c r="E68317" s="391"/>
    </row>
    <row r="68318" spans="5:5">
      <c r="E68318" s="391"/>
    </row>
    <row r="68319" spans="5:5">
      <c r="E68319" s="391"/>
    </row>
    <row r="68320" spans="5:5">
      <c r="E68320" s="391"/>
    </row>
    <row r="68321" spans="5:5">
      <c r="E68321" s="391"/>
    </row>
    <row r="68322" spans="5:5">
      <c r="E68322" s="391"/>
    </row>
    <row r="68323" spans="5:5">
      <c r="E68323" s="391"/>
    </row>
    <row r="68324" spans="5:5">
      <c r="E68324" s="391"/>
    </row>
    <row r="68325" spans="5:5">
      <c r="E68325" s="391"/>
    </row>
    <row r="68326" spans="5:5">
      <c r="E68326" s="391"/>
    </row>
    <row r="68327" spans="5:5">
      <c r="E68327" s="391"/>
    </row>
    <row r="68328" spans="5:5">
      <c r="E68328" s="391"/>
    </row>
    <row r="68329" spans="5:5">
      <c r="E68329" s="391"/>
    </row>
    <row r="68330" spans="5:5">
      <c r="E68330" s="391"/>
    </row>
    <row r="68331" spans="5:5">
      <c r="E68331" s="391"/>
    </row>
    <row r="68332" spans="5:5">
      <c r="E68332" s="391"/>
    </row>
    <row r="68333" spans="5:5">
      <c r="E68333" s="391"/>
    </row>
    <row r="68334" spans="5:5">
      <c r="E68334" s="391"/>
    </row>
    <row r="68335" spans="5:5">
      <c r="E68335" s="391"/>
    </row>
    <row r="68336" spans="5:5">
      <c r="E68336" s="391"/>
    </row>
    <row r="68337" spans="5:5">
      <c r="E68337" s="391"/>
    </row>
    <row r="68338" spans="5:5">
      <c r="E68338" s="391"/>
    </row>
    <row r="68339" spans="5:5">
      <c r="E68339" s="391"/>
    </row>
    <row r="68340" spans="5:5">
      <c r="E68340" s="391"/>
    </row>
    <row r="68341" spans="5:5">
      <c r="E68341" s="391"/>
    </row>
    <row r="68342" spans="5:5">
      <c r="E68342" s="391"/>
    </row>
    <row r="68343" spans="5:5">
      <c r="E68343" s="391"/>
    </row>
    <row r="68344" spans="5:5">
      <c r="E68344" s="391"/>
    </row>
    <row r="68345" spans="5:5">
      <c r="E68345" s="391"/>
    </row>
    <row r="68346" spans="5:5">
      <c r="E68346" s="391"/>
    </row>
    <row r="68347" spans="5:5">
      <c r="E68347" s="391"/>
    </row>
    <row r="68348" spans="5:5">
      <c r="E68348" s="391"/>
    </row>
    <row r="68349" spans="5:5">
      <c r="E68349" s="391"/>
    </row>
    <row r="68350" spans="5:5">
      <c r="E68350" s="391"/>
    </row>
    <row r="68351" spans="5:5">
      <c r="E68351" s="391"/>
    </row>
    <row r="68352" spans="5:5">
      <c r="E68352" s="391"/>
    </row>
    <row r="68353" spans="5:5">
      <c r="E68353" s="391"/>
    </row>
    <row r="68354" spans="5:5">
      <c r="E68354" s="391"/>
    </row>
    <row r="68355" spans="5:5">
      <c r="E68355" s="391"/>
    </row>
    <row r="68356" spans="5:5">
      <c r="E68356" s="391"/>
    </row>
    <row r="68357" spans="5:5">
      <c r="E68357" s="391"/>
    </row>
    <row r="68358" spans="5:5">
      <c r="E68358" s="391"/>
    </row>
    <row r="68359" spans="5:5">
      <c r="E68359" s="391"/>
    </row>
    <row r="68360" spans="5:5">
      <c r="E68360" s="391"/>
    </row>
    <row r="68361" spans="5:5">
      <c r="E68361" s="391"/>
    </row>
    <row r="68362" spans="5:5">
      <c r="E68362" s="391"/>
    </row>
    <row r="68363" spans="5:5">
      <c r="E68363" s="391"/>
    </row>
    <row r="68364" spans="5:5">
      <c r="E68364" s="391"/>
    </row>
    <row r="68365" spans="5:5">
      <c r="E68365" s="391"/>
    </row>
    <row r="68366" spans="5:5">
      <c r="E68366" s="391"/>
    </row>
    <row r="68367" spans="5:5">
      <c r="E68367" s="391"/>
    </row>
    <row r="68368" spans="5:5">
      <c r="E68368" s="391"/>
    </row>
    <row r="68369" spans="5:5">
      <c r="E68369" s="391"/>
    </row>
    <row r="68370" spans="5:5">
      <c r="E68370" s="391"/>
    </row>
    <row r="68371" spans="5:5">
      <c r="E68371" s="391"/>
    </row>
    <row r="68372" spans="5:5">
      <c r="E68372" s="391"/>
    </row>
    <row r="68373" spans="5:5">
      <c r="E68373" s="391"/>
    </row>
    <row r="68374" spans="5:5">
      <c r="E68374" s="391"/>
    </row>
    <row r="68375" spans="5:5">
      <c r="E68375" s="391"/>
    </row>
    <row r="68376" spans="5:5">
      <c r="E68376" s="391"/>
    </row>
    <row r="68377" spans="5:5">
      <c r="E68377" s="391"/>
    </row>
    <row r="68378" spans="5:5">
      <c r="E68378" s="391"/>
    </row>
    <row r="68379" spans="5:5">
      <c r="E68379" s="391"/>
    </row>
    <row r="68380" spans="5:5">
      <c r="E68380" s="391"/>
    </row>
    <row r="68381" spans="5:5">
      <c r="E68381" s="391"/>
    </row>
    <row r="68382" spans="5:5">
      <c r="E68382" s="391"/>
    </row>
    <row r="68383" spans="5:5">
      <c r="E68383" s="391"/>
    </row>
    <row r="68384" spans="5:5">
      <c r="E68384" s="391"/>
    </row>
    <row r="68385" spans="5:5">
      <c r="E68385" s="391"/>
    </row>
    <row r="68386" spans="5:5">
      <c r="E68386" s="391"/>
    </row>
    <row r="68387" spans="5:5">
      <c r="E68387" s="391"/>
    </row>
    <row r="68388" spans="5:5">
      <c r="E68388" s="391"/>
    </row>
    <row r="68389" spans="5:5">
      <c r="E68389" s="391"/>
    </row>
    <row r="68390" spans="5:5">
      <c r="E68390" s="391"/>
    </row>
    <row r="68391" spans="5:5">
      <c r="E68391" s="391"/>
    </row>
    <row r="68392" spans="5:5">
      <c r="E68392" s="391"/>
    </row>
    <row r="68393" spans="5:5">
      <c r="E68393" s="391"/>
    </row>
    <row r="68394" spans="5:5">
      <c r="E68394" s="391"/>
    </row>
    <row r="68395" spans="5:5">
      <c r="E68395" s="391"/>
    </row>
    <row r="68396" spans="5:5">
      <c r="E68396" s="391"/>
    </row>
    <row r="68397" spans="5:5">
      <c r="E68397" s="391"/>
    </row>
    <row r="68398" spans="5:5">
      <c r="E68398" s="391"/>
    </row>
    <row r="68399" spans="5:5">
      <c r="E68399" s="391"/>
    </row>
    <row r="68400" spans="5:5">
      <c r="E68400" s="391"/>
    </row>
    <row r="68401" spans="5:5">
      <c r="E68401" s="391"/>
    </row>
    <row r="68402" spans="5:5">
      <c r="E68402" s="391"/>
    </row>
    <row r="68403" spans="5:5">
      <c r="E68403" s="391"/>
    </row>
    <row r="68404" spans="5:5">
      <c r="E68404" s="391"/>
    </row>
    <row r="68405" spans="5:5">
      <c r="E68405" s="391"/>
    </row>
    <row r="68406" spans="5:5">
      <c r="E68406" s="391"/>
    </row>
    <row r="68407" spans="5:5">
      <c r="E68407" s="391"/>
    </row>
    <row r="68408" spans="5:5">
      <c r="E68408" s="391"/>
    </row>
    <row r="68409" spans="5:5">
      <c r="E68409" s="391"/>
    </row>
    <row r="68410" spans="5:5">
      <c r="E68410" s="391"/>
    </row>
    <row r="68411" spans="5:5">
      <c r="E68411" s="391"/>
    </row>
    <row r="68412" spans="5:5">
      <c r="E68412" s="391"/>
    </row>
    <row r="68413" spans="5:5">
      <c r="E68413" s="391"/>
    </row>
    <row r="68414" spans="5:5">
      <c r="E68414" s="391"/>
    </row>
    <row r="68415" spans="5:5">
      <c r="E68415" s="391"/>
    </row>
    <row r="68416" spans="5:5">
      <c r="E68416" s="391"/>
    </row>
    <row r="68417" spans="5:5">
      <c r="E68417" s="391"/>
    </row>
    <row r="68418" spans="5:5">
      <c r="E68418" s="391"/>
    </row>
    <row r="68419" spans="5:5">
      <c r="E68419" s="391"/>
    </row>
    <row r="68420" spans="5:5">
      <c r="E68420" s="391"/>
    </row>
    <row r="68421" spans="5:5">
      <c r="E68421" s="391"/>
    </row>
    <row r="68422" spans="5:5">
      <c r="E68422" s="391"/>
    </row>
    <row r="68423" spans="5:5">
      <c r="E68423" s="391"/>
    </row>
    <row r="68424" spans="5:5">
      <c r="E68424" s="391"/>
    </row>
    <row r="68425" spans="5:5">
      <c r="E68425" s="391"/>
    </row>
    <row r="68426" spans="5:5">
      <c r="E68426" s="391"/>
    </row>
    <row r="68427" spans="5:5">
      <c r="E68427" s="391"/>
    </row>
    <row r="68428" spans="5:5">
      <c r="E68428" s="391"/>
    </row>
    <row r="68429" spans="5:5">
      <c r="E68429" s="391"/>
    </row>
    <row r="68430" spans="5:5">
      <c r="E68430" s="391"/>
    </row>
    <row r="68431" spans="5:5">
      <c r="E68431" s="391"/>
    </row>
    <row r="68432" spans="5:5">
      <c r="E68432" s="391"/>
    </row>
    <row r="68433" spans="5:5">
      <c r="E68433" s="391"/>
    </row>
    <row r="68434" spans="5:5">
      <c r="E68434" s="391"/>
    </row>
    <row r="68435" spans="5:5">
      <c r="E68435" s="391"/>
    </row>
    <row r="68436" spans="5:5">
      <c r="E68436" s="391"/>
    </row>
    <row r="68437" spans="5:5">
      <c r="E68437" s="391"/>
    </row>
    <row r="68438" spans="5:5">
      <c r="E68438" s="391"/>
    </row>
    <row r="68439" spans="5:5">
      <c r="E68439" s="391"/>
    </row>
    <row r="68440" spans="5:5">
      <c r="E68440" s="391"/>
    </row>
    <row r="68441" spans="5:5">
      <c r="E68441" s="391"/>
    </row>
    <row r="68442" spans="5:5">
      <c r="E68442" s="391"/>
    </row>
    <row r="68443" spans="5:5">
      <c r="E68443" s="391"/>
    </row>
    <row r="68444" spans="5:5">
      <c r="E68444" s="391"/>
    </row>
    <row r="68445" spans="5:5">
      <c r="E68445" s="391"/>
    </row>
    <row r="68446" spans="5:5">
      <c r="E68446" s="391"/>
    </row>
    <row r="68447" spans="5:5">
      <c r="E68447" s="391"/>
    </row>
    <row r="68448" spans="5:5">
      <c r="E68448" s="391"/>
    </row>
    <row r="68449" spans="5:5">
      <c r="E68449" s="391"/>
    </row>
    <row r="68450" spans="5:5">
      <c r="E68450" s="391"/>
    </row>
    <row r="68451" spans="5:5">
      <c r="E68451" s="391"/>
    </row>
    <row r="68452" spans="5:5">
      <c r="E68452" s="391"/>
    </row>
    <row r="68453" spans="5:5">
      <c r="E68453" s="391"/>
    </row>
    <row r="68454" spans="5:5">
      <c r="E68454" s="391"/>
    </row>
    <row r="68455" spans="5:5">
      <c r="E68455" s="391"/>
    </row>
    <row r="68456" spans="5:5">
      <c r="E68456" s="391"/>
    </row>
    <row r="68457" spans="5:5">
      <c r="E68457" s="391"/>
    </row>
    <row r="68458" spans="5:5">
      <c r="E68458" s="391"/>
    </row>
    <row r="68459" spans="5:5">
      <c r="E68459" s="391"/>
    </row>
    <row r="68460" spans="5:5">
      <c r="E68460" s="391"/>
    </row>
    <row r="68461" spans="5:5">
      <c r="E68461" s="391"/>
    </row>
    <row r="68462" spans="5:5">
      <c r="E68462" s="391"/>
    </row>
    <row r="68463" spans="5:5">
      <c r="E68463" s="391"/>
    </row>
    <row r="68464" spans="5:5">
      <c r="E68464" s="391"/>
    </row>
    <row r="68465" spans="5:5">
      <c r="E68465" s="391"/>
    </row>
    <row r="68466" spans="5:5">
      <c r="E68466" s="391"/>
    </row>
    <row r="68467" spans="5:5">
      <c r="E68467" s="391"/>
    </row>
    <row r="68468" spans="5:5">
      <c r="E68468" s="391"/>
    </row>
    <row r="68469" spans="5:5">
      <c r="E68469" s="391"/>
    </row>
    <row r="68470" spans="5:5">
      <c r="E68470" s="391"/>
    </row>
    <row r="68471" spans="5:5">
      <c r="E68471" s="391"/>
    </row>
    <row r="68472" spans="5:5">
      <c r="E68472" s="391"/>
    </row>
    <row r="68473" spans="5:5">
      <c r="E68473" s="391"/>
    </row>
    <row r="68474" spans="5:5">
      <c r="E68474" s="391"/>
    </row>
    <row r="68475" spans="5:5">
      <c r="E68475" s="391"/>
    </row>
    <row r="68476" spans="5:5">
      <c r="E68476" s="391"/>
    </row>
    <row r="68477" spans="5:5">
      <c r="E68477" s="391"/>
    </row>
    <row r="68478" spans="5:5">
      <c r="E68478" s="391"/>
    </row>
    <row r="68479" spans="5:5">
      <c r="E68479" s="391"/>
    </row>
    <row r="68480" spans="5:5">
      <c r="E68480" s="391"/>
    </row>
    <row r="68481" spans="5:5">
      <c r="E68481" s="391"/>
    </row>
    <row r="68482" spans="5:5">
      <c r="E68482" s="391"/>
    </row>
    <row r="68483" spans="5:5">
      <c r="E68483" s="391"/>
    </row>
    <row r="68484" spans="5:5">
      <c r="E68484" s="391"/>
    </row>
    <row r="68485" spans="5:5">
      <c r="E68485" s="391"/>
    </row>
    <row r="68486" spans="5:5">
      <c r="E68486" s="391"/>
    </row>
    <row r="68487" spans="5:5">
      <c r="E68487" s="391"/>
    </row>
    <row r="68488" spans="5:5">
      <c r="E68488" s="391"/>
    </row>
    <row r="68489" spans="5:5">
      <c r="E68489" s="391"/>
    </row>
    <row r="68490" spans="5:5">
      <c r="E68490" s="391"/>
    </row>
    <row r="68491" spans="5:5">
      <c r="E68491" s="391"/>
    </row>
    <row r="68492" spans="5:5">
      <c r="E68492" s="391"/>
    </row>
    <row r="68493" spans="5:5">
      <c r="E68493" s="391"/>
    </row>
    <row r="68494" spans="5:5">
      <c r="E68494" s="391"/>
    </row>
    <row r="68495" spans="5:5">
      <c r="E68495" s="391"/>
    </row>
    <row r="68496" spans="5:5">
      <c r="E68496" s="391"/>
    </row>
    <row r="68497" spans="5:5">
      <c r="E68497" s="391"/>
    </row>
    <row r="68498" spans="5:5">
      <c r="E68498" s="391"/>
    </row>
    <row r="68499" spans="5:5">
      <c r="E68499" s="391"/>
    </row>
    <row r="68500" spans="5:5">
      <c r="E68500" s="391"/>
    </row>
    <row r="68501" spans="5:5">
      <c r="E68501" s="391"/>
    </row>
    <row r="68502" spans="5:5">
      <c r="E68502" s="391"/>
    </row>
    <row r="68503" spans="5:5">
      <c r="E68503" s="391"/>
    </row>
    <row r="68504" spans="5:5">
      <c r="E68504" s="391"/>
    </row>
    <row r="68505" spans="5:5">
      <c r="E68505" s="391"/>
    </row>
    <row r="68506" spans="5:5">
      <c r="E68506" s="391"/>
    </row>
    <row r="68507" spans="5:5">
      <c r="E68507" s="391"/>
    </row>
    <row r="68508" spans="5:5">
      <c r="E68508" s="391"/>
    </row>
    <row r="68509" spans="5:5">
      <c r="E68509" s="391"/>
    </row>
    <row r="68510" spans="5:5">
      <c r="E68510" s="391"/>
    </row>
    <row r="68511" spans="5:5">
      <c r="E68511" s="391"/>
    </row>
    <row r="68512" spans="5:5">
      <c r="E68512" s="391"/>
    </row>
    <row r="68513" spans="5:5">
      <c r="E68513" s="391"/>
    </row>
    <row r="68514" spans="5:5">
      <c r="E68514" s="391"/>
    </row>
    <row r="68515" spans="5:5">
      <c r="E68515" s="391"/>
    </row>
    <row r="68516" spans="5:5">
      <c r="E68516" s="391"/>
    </row>
    <row r="68517" spans="5:5">
      <c r="E68517" s="391"/>
    </row>
    <row r="68518" spans="5:5">
      <c r="E68518" s="391"/>
    </row>
    <row r="68519" spans="5:5">
      <c r="E68519" s="391"/>
    </row>
    <row r="68520" spans="5:5">
      <c r="E68520" s="391"/>
    </row>
    <row r="68521" spans="5:5">
      <c r="E68521" s="391"/>
    </row>
    <row r="68522" spans="5:5">
      <c r="E68522" s="391"/>
    </row>
    <row r="68523" spans="5:5">
      <c r="E68523" s="391"/>
    </row>
    <row r="68524" spans="5:5">
      <c r="E68524" s="391"/>
    </row>
    <row r="68525" spans="5:5">
      <c r="E68525" s="391"/>
    </row>
    <row r="68526" spans="5:5">
      <c r="E68526" s="391"/>
    </row>
    <row r="68527" spans="5:5">
      <c r="E68527" s="391"/>
    </row>
    <row r="68528" spans="5:5">
      <c r="E68528" s="391"/>
    </row>
    <row r="68529" spans="5:5">
      <c r="E68529" s="391"/>
    </row>
    <row r="68530" spans="5:5">
      <c r="E68530" s="391"/>
    </row>
    <row r="68531" spans="5:5">
      <c r="E68531" s="391"/>
    </row>
    <row r="68532" spans="5:5">
      <c r="E68532" s="391"/>
    </row>
    <row r="68533" spans="5:5">
      <c r="E68533" s="391"/>
    </row>
    <row r="68534" spans="5:5">
      <c r="E68534" s="391"/>
    </row>
    <row r="68535" spans="5:5">
      <c r="E68535" s="391"/>
    </row>
    <row r="68536" spans="5:5">
      <c r="E68536" s="391"/>
    </row>
    <row r="68537" spans="5:5">
      <c r="E68537" s="391"/>
    </row>
    <row r="68538" spans="5:5">
      <c r="E68538" s="391"/>
    </row>
    <row r="68539" spans="5:5">
      <c r="E68539" s="391"/>
    </row>
    <row r="68540" spans="5:5">
      <c r="E68540" s="391"/>
    </row>
    <row r="68541" spans="5:5">
      <c r="E68541" s="391"/>
    </row>
    <row r="68542" spans="5:5">
      <c r="E68542" s="391"/>
    </row>
    <row r="68543" spans="5:5">
      <c r="E68543" s="391"/>
    </row>
    <row r="68544" spans="5:5">
      <c r="E68544" s="391"/>
    </row>
    <row r="68545" spans="5:5">
      <c r="E68545" s="391"/>
    </row>
    <row r="68546" spans="5:5">
      <c r="E68546" s="391"/>
    </row>
    <row r="68547" spans="5:5">
      <c r="E68547" s="391"/>
    </row>
    <row r="68548" spans="5:5">
      <c r="E68548" s="391"/>
    </row>
    <row r="68549" spans="5:5">
      <c r="E68549" s="391"/>
    </row>
    <row r="68550" spans="5:5">
      <c r="E68550" s="391"/>
    </row>
    <row r="68551" spans="5:5">
      <c r="E68551" s="391"/>
    </row>
    <row r="68552" spans="5:5">
      <c r="E68552" s="391"/>
    </row>
    <row r="68553" spans="5:5">
      <c r="E68553" s="391"/>
    </row>
    <row r="68554" spans="5:5">
      <c r="E68554" s="391"/>
    </row>
    <row r="68555" spans="5:5">
      <c r="E68555" s="391"/>
    </row>
    <row r="68556" spans="5:5">
      <c r="E68556" s="391"/>
    </row>
    <row r="68557" spans="5:5">
      <c r="E68557" s="391"/>
    </row>
    <row r="68558" spans="5:5">
      <c r="E68558" s="391"/>
    </row>
    <row r="68559" spans="5:5">
      <c r="E68559" s="391"/>
    </row>
    <row r="68560" spans="5:5">
      <c r="E68560" s="391"/>
    </row>
    <row r="68561" spans="5:5">
      <c r="E68561" s="391"/>
    </row>
    <row r="68562" spans="5:5">
      <c r="E68562" s="391"/>
    </row>
    <row r="68563" spans="5:5">
      <c r="E68563" s="391"/>
    </row>
    <row r="68564" spans="5:5">
      <c r="E68564" s="391"/>
    </row>
    <row r="68565" spans="5:5">
      <c r="E68565" s="391"/>
    </row>
    <row r="68566" spans="5:5">
      <c r="E68566" s="391"/>
    </row>
    <row r="68567" spans="5:5">
      <c r="E68567" s="391"/>
    </row>
    <row r="68568" spans="5:5">
      <c r="E68568" s="391"/>
    </row>
    <row r="68569" spans="5:5">
      <c r="E68569" s="391"/>
    </row>
    <row r="68570" spans="5:5">
      <c r="E68570" s="391"/>
    </row>
    <row r="68571" spans="5:5">
      <c r="E68571" s="391"/>
    </row>
    <row r="68572" spans="5:5">
      <c r="E68572" s="391"/>
    </row>
    <row r="68573" spans="5:5">
      <c r="E68573" s="391"/>
    </row>
    <row r="68574" spans="5:5">
      <c r="E68574" s="391"/>
    </row>
    <row r="68575" spans="5:5">
      <c r="E68575" s="391"/>
    </row>
    <row r="68576" spans="5:5">
      <c r="E68576" s="391"/>
    </row>
    <row r="68577" spans="5:5">
      <c r="E68577" s="391"/>
    </row>
    <row r="68578" spans="5:5">
      <c r="E68578" s="391"/>
    </row>
    <row r="68579" spans="5:5">
      <c r="E68579" s="391"/>
    </row>
    <row r="68580" spans="5:5">
      <c r="E68580" s="391"/>
    </row>
    <row r="68581" spans="5:5">
      <c r="E68581" s="391"/>
    </row>
    <row r="68582" spans="5:5">
      <c r="E68582" s="391"/>
    </row>
    <row r="68583" spans="5:5">
      <c r="E68583" s="391"/>
    </row>
    <row r="68584" spans="5:5">
      <c r="E68584" s="391"/>
    </row>
    <row r="68585" spans="5:5">
      <c r="E68585" s="391"/>
    </row>
    <row r="68586" spans="5:5">
      <c r="E68586" s="391"/>
    </row>
    <row r="68587" spans="5:5">
      <c r="E68587" s="391"/>
    </row>
    <row r="68588" spans="5:5">
      <c r="E68588" s="391"/>
    </row>
    <row r="68589" spans="5:5">
      <c r="E68589" s="391"/>
    </row>
    <row r="68590" spans="5:5">
      <c r="E68590" s="391"/>
    </row>
    <row r="68591" spans="5:5">
      <c r="E68591" s="391"/>
    </row>
    <row r="68592" spans="5:5">
      <c r="E68592" s="391"/>
    </row>
    <row r="68593" spans="5:5">
      <c r="E68593" s="391"/>
    </row>
    <row r="68594" spans="5:5">
      <c r="E68594" s="391"/>
    </row>
    <row r="68595" spans="5:5">
      <c r="E68595" s="391"/>
    </row>
    <row r="68596" spans="5:5">
      <c r="E68596" s="391"/>
    </row>
    <row r="68597" spans="5:5">
      <c r="E68597" s="391"/>
    </row>
    <row r="68598" spans="5:5">
      <c r="E68598" s="391"/>
    </row>
    <row r="68599" spans="5:5">
      <c r="E68599" s="391"/>
    </row>
    <row r="68600" spans="5:5">
      <c r="E68600" s="391"/>
    </row>
    <row r="68601" spans="5:5">
      <c r="E68601" s="391"/>
    </row>
    <row r="68602" spans="5:5">
      <c r="E68602" s="391"/>
    </row>
    <row r="68603" spans="5:5">
      <c r="E68603" s="391"/>
    </row>
    <row r="68604" spans="5:5">
      <c r="E68604" s="391"/>
    </row>
    <row r="68605" spans="5:5">
      <c r="E68605" s="391"/>
    </row>
    <row r="68606" spans="5:5">
      <c r="E68606" s="391"/>
    </row>
    <row r="68607" spans="5:5">
      <c r="E68607" s="391"/>
    </row>
    <row r="68608" spans="5:5">
      <c r="E68608" s="391"/>
    </row>
    <row r="68609" spans="5:5">
      <c r="E68609" s="391"/>
    </row>
    <row r="68610" spans="5:5">
      <c r="E68610" s="391"/>
    </row>
    <row r="68611" spans="5:5">
      <c r="E68611" s="391"/>
    </row>
    <row r="68612" spans="5:5">
      <c r="E68612" s="391"/>
    </row>
    <row r="68613" spans="5:5">
      <c r="E68613" s="391"/>
    </row>
    <row r="68614" spans="5:5">
      <c r="E68614" s="391"/>
    </row>
    <row r="68615" spans="5:5">
      <c r="E68615" s="391"/>
    </row>
    <row r="68616" spans="5:5">
      <c r="E68616" s="391"/>
    </row>
    <row r="68617" spans="5:5">
      <c r="E68617" s="391"/>
    </row>
    <row r="68618" spans="5:5">
      <c r="E68618" s="391"/>
    </row>
    <row r="68619" spans="5:5">
      <c r="E68619" s="391"/>
    </row>
    <row r="68620" spans="5:5">
      <c r="E68620" s="391"/>
    </row>
    <row r="68621" spans="5:5">
      <c r="E68621" s="391"/>
    </row>
    <row r="68622" spans="5:5">
      <c r="E68622" s="391"/>
    </row>
    <row r="68623" spans="5:5">
      <c r="E68623" s="391"/>
    </row>
    <row r="68624" spans="5:5">
      <c r="E68624" s="391"/>
    </row>
    <row r="68625" spans="5:5">
      <c r="E68625" s="391"/>
    </row>
    <row r="68626" spans="5:5">
      <c r="E68626" s="391"/>
    </row>
    <row r="68627" spans="5:5">
      <c r="E68627" s="391"/>
    </row>
    <row r="68628" spans="5:5">
      <c r="E68628" s="391"/>
    </row>
    <row r="68629" spans="5:5">
      <c r="E68629" s="391"/>
    </row>
    <row r="68630" spans="5:5">
      <c r="E68630" s="391"/>
    </row>
    <row r="68631" spans="5:5">
      <c r="E68631" s="391"/>
    </row>
    <row r="68632" spans="5:5">
      <c r="E68632" s="391"/>
    </row>
    <row r="68633" spans="5:5">
      <c r="E68633" s="391"/>
    </row>
    <row r="68634" spans="5:5">
      <c r="E68634" s="391"/>
    </row>
    <row r="68635" spans="5:5">
      <c r="E68635" s="391"/>
    </row>
    <row r="68636" spans="5:5">
      <c r="E68636" s="391"/>
    </row>
    <row r="68637" spans="5:5">
      <c r="E68637" s="391"/>
    </row>
    <row r="68638" spans="5:5">
      <c r="E68638" s="391"/>
    </row>
    <row r="68639" spans="5:5">
      <c r="E68639" s="391"/>
    </row>
    <row r="68640" spans="5:5">
      <c r="E68640" s="391"/>
    </row>
    <row r="68641" spans="5:5">
      <c r="E68641" s="391"/>
    </row>
    <row r="68642" spans="5:5">
      <c r="E68642" s="391"/>
    </row>
    <row r="68643" spans="5:5">
      <c r="E68643" s="391"/>
    </row>
    <row r="68644" spans="5:5">
      <c r="E68644" s="391"/>
    </row>
    <row r="68645" spans="5:5">
      <c r="E68645" s="391"/>
    </row>
    <row r="68646" spans="5:5">
      <c r="E68646" s="391"/>
    </row>
    <row r="68647" spans="5:5">
      <c r="E68647" s="391"/>
    </row>
    <row r="68648" spans="5:5">
      <c r="E68648" s="391"/>
    </row>
    <row r="68649" spans="5:5">
      <c r="E68649" s="391"/>
    </row>
    <row r="68650" spans="5:5">
      <c r="E68650" s="391"/>
    </row>
    <row r="68651" spans="5:5">
      <c r="E68651" s="391"/>
    </row>
    <row r="68652" spans="5:5">
      <c r="E68652" s="391"/>
    </row>
    <row r="68653" spans="5:5">
      <c r="E68653" s="391"/>
    </row>
    <row r="68654" spans="5:5">
      <c r="E68654" s="391"/>
    </row>
    <row r="68655" spans="5:5">
      <c r="E68655" s="391"/>
    </row>
    <row r="68656" spans="5:5">
      <c r="E68656" s="391"/>
    </row>
    <row r="68657" spans="5:5">
      <c r="E68657" s="391"/>
    </row>
    <row r="68658" spans="5:5">
      <c r="E68658" s="391"/>
    </row>
    <row r="68659" spans="5:5">
      <c r="E68659" s="391"/>
    </row>
    <row r="68660" spans="5:5">
      <c r="E68660" s="391"/>
    </row>
    <row r="68661" spans="5:5">
      <c r="E68661" s="391"/>
    </row>
    <row r="68662" spans="5:5">
      <c r="E68662" s="391"/>
    </row>
    <row r="68663" spans="5:5">
      <c r="E68663" s="391"/>
    </row>
    <row r="68664" spans="5:5">
      <c r="E68664" s="391"/>
    </row>
    <row r="68665" spans="5:5">
      <c r="E68665" s="391"/>
    </row>
    <row r="68666" spans="5:5">
      <c r="E68666" s="391"/>
    </row>
    <row r="68667" spans="5:5">
      <c r="E68667" s="391"/>
    </row>
    <row r="68668" spans="5:5">
      <c r="E68668" s="391"/>
    </row>
    <row r="68669" spans="5:5">
      <c r="E68669" s="391"/>
    </row>
    <row r="68670" spans="5:5">
      <c r="E68670" s="391"/>
    </row>
    <row r="68671" spans="5:5">
      <c r="E68671" s="391"/>
    </row>
    <row r="68672" spans="5:5">
      <c r="E68672" s="391"/>
    </row>
    <row r="68673" spans="5:5">
      <c r="E68673" s="391"/>
    </row>
    <row r="68674" spans="5:5">
      <c r="E68674" s="391"/>
    </row>
    <row r="68675" spans="5:5">
      <c r="E68675" s="391"/>
    </row>
    <row r="68676" spans="5:5">
      <c r="E68676" s="391"/>
    </row>
    <row r="68677" spans="5:5">
      <c r="E68677" s="391"/>
    </row>
    <row r="68678" spans="5:5">
      <c r="E68678" s="391"/>
    </row>
    <row r="68679" spans="5:5">
      <c r="E68679" s="391"/>
    </row>
    <row r="68680" spans="5:5">
      <c r="E68680" s="391"/>
    </row>
    <row r="68681" spans="5:5">
      <c r="E68681" s="391"/>
    </row>
    <row r="68682" spans="5:5">
      <c r="E68682" s="391"/>
    </row>
    <row r="68683" spans="5:5">
      <c r="E68683" s="391"/>
    </row>
    <row r="68684" spans="5:5">
      <c r="E68684" s="391"/>
    </row>
    <row r="68685" spans="5:5">
      <c r="E68685" s="391"/>
    </row>
    <row r="68686" spans="5:5">
      <c r="E68686" s="391"/>
    </row>
    <row r="68687" spans="5:5">
      <c r="E68687" s="391"/>
    </row>
    <row r="68688" spans="5:5">
      <c r="E68688" s="391"/>
    </row>
    <row r="68689" spans="5:5">
      <c r="E68689" s="391"/>
    </row>
    <row r="68690" spans="5:5">
      <c r="E68690" s="391"/>
    </row>
    <row r="68691" spans="5:5">
      <c r="E68691" s="391"/>
    </row>
    <row r="68692" spans="5:5">
      <c r="E68692" s="391"/>
    </row>
    <row r="68693" spans="5:5">
      <c r="E68693" s="391"/>
    </row>
    <row r="68694" spans="5:5">
      <c r="E68694" s="391"/>
    </row>
    <row r="68695" spans="5:5">
      <c r="E68695" s="391"/>
    </row>
    <row r="68696" spans="5:5">
      <c r="E68696" s="391"/>
    </row>
    <row r="68697" spans="5:5">
      <c r="E68697" s="391"/>
    </row>
    <row r="68698" spans="5:5">
      <c r="E68698" s="391"/>
    </row>
    <row r="68699" spans="5:5">
      <c r="E68699" s="391"/>
    </row>
    <row r="68700" spans="5:5">
      <c r="E68700" s="391"/>
    </row>
    <row r="68701" spans="5:5">
      <c r="E68701" s="391"/>
    </row>
    <row r="68702" spans="5:5">
      <c r="E68702" s="391"/>
    </row>
    <row r="68703" spans="5:5">
      <c r="E68703" s="391"/>
    </row>
    <row r="68704" spans="5:5">
      <c r="E68704" s="391"/>
    </row>
    <row r="68705" spans="5:5">
      <c r="E68705" s="391"/>
    </row>
    <row r="68706" spans="5:5">
      <c r="E68706" s="391"/>
    </row>
    <row r="68707" spans="5:5">
      <c r="E68707" s="391"/>
    </row>
    <row r="68708" spans="5:5">
      <c r="E68708" s="391"/>
    </row>
    <row r="68709" spans="5:5">
      <c r="E68709" s="391"/>
    </row>
    <row r="68710" spans="5:5">
      <c r="E68710" s="391"/>
    </row>
    <row r="68711" spans="5:5">
      <c r="E68711" s="391"/>
    </row>
    <row r="68712" spans="5:5">
      <c r="E68712" s="391"/>
    </row>
    <row r="68713" spans="5:5">
      <c r="E68713" s="391"/>
    </row>
    <row r="68714" spans="5:5">
      <c r="E68714" s="391"/>
    </row>
    <row r="68715" spans="5:5">
      <c r="E68715" s="391"/>
    </row>
    <row r="68716" spans="5:5">
      <c r="E68716" s="391"/>
    </row>
    <row r="68717" spans="5:5">
      <c r="E68717" s="391"/>
    </row>
    <row r="68718" spans="5:5">
      <c r="E68718" s="391"/>
    </row>
    <row r="68719" spans="5:5">
      <c r="E68719" s="391"/>
    </row>
    <row r="68720" spans="5:5">
      <c r="E68720" s="391"/>
    </row>
    <row r="68721" spans="5:5">
      <c r="E68721" s="391"/>
    </row>
    <row r="68722" spans="5:5">
      <c r="E68722" s="391"/>
    </row>
    <row r="68723" spans="5:5">
      <c r="E68723" s="391"/>
    </row>
    <row r="68724" spans="5:5">
      <c r="E68724" s="391"/>
    </row>
    <row r="68725" spans="5:5">
      <c r="E68725" s="391"/>
    </row>
    <row r="68726" spans="5:5">
      <c r="E68726" s="391"/>
    </row>
    <row r="68727" spans="5:5">
      <c r="E68727" s="391"/>
    </row>
    <row r="68728" spans="5:5">
      <c r="E68728" s="391"/>
    </row>
    <row r="68729" spans="5:5">
      <c r="E68729" s="391"/>
    </row>
    <row r="68730" spans="5:5">
      <c r="E68730" s="391"/>
    </row>
    <row r="68731" spans="5:5">
      <c r="E68731" s="391"/>
    </row>
    <row r="68732" spans="5:5">
      <c r="E68732" s="391"/>
    </row>
    <row r="68733" spans="5:5">
      <c r="E68733" s="391"/>
    </row>
    <row r="68734" spans="5:5">
      <c r="E68734" s="391"/>
    </row>
    <row r="68735" spans="5:5">
      <c r="E68735" s="391"/>
    </row>
    <row r="68736" spans="5:5">
      <c r="E68736" s="391"/>
    </row>
    <row r="68737" spans="5:5">
      <c r="E68737" s="391"/>
    </row>
    <row r="68738" spans="5:5">
      <c r="E68738" s="391"/>
    </row>
    <row r="68739" spans="5:5">
      <c r="E68739" s="391"/>
    </row>
    <row r="68740" spans="5:5">
      <c r="E68740" s="391"/>
    </row>
    <row r="68741" spans="5:5">
      <c r="E68741" s="391"/>
    </row>
    <row r="68742" spans="5:5">
      <c r="E68742" s="391"/>
    </row>
    <row r="68743" spans="5:5">
      <c r="E68743" s="391"/>
    </row>
    <row r="68744" spans="5:5">
      <c r="E68744" s="391"/>
    </row>
    <row r="68745" spans="5:5">
      <c r="E68745" s="391"/>
    </row>
    <row r="68746" spans="5:5">
      <c r="E68746" s="391"/>
    </row>
    <row r="68747" spans="5:5">
      <c r="E68747" s="391"/>
    </row>
    <row r="68748" spans="5:5">
      <c r="E68748" s="391"/>
    </row>
    <row r="68749" spans="5:5">
      <c r="E68749" s="391"/>
    </row>
    <row r="68750" spans="5:5">
      <c r="E68750" s="391"/>
    </row>
    <row r="68751" spans="5:5">
      <c r="E68751" s="391"/>
    </row>
    <row r="68752" spans="5:5">
      <c r="E68752" s="391"/>
    </row>
    <row r="68753" spans="5:5">
      <c r="E68753" s="391"/>
    </row>
    <row r="68754" spans="5:5">
      <c r="E68754" s="391"/>
    </row>
    <row r="68755" spans="5:5">
      <c r="E68755" s="391"/>
    </row>
    <row r="68756" spans="5:5">
      <c r="E68756" s="391"/>
    </row>
    <row r="68757" spans="5:5">
      <c r="E68757" s="391"/>
    </row>
    <row r="68758" spans="5:5">
      <c r="E68758" s="391"/>
    </row>
    <row r="68759" spans="5:5">
      <c r="E68759" s="391"/>
    </row>
    <row r="68760" spans="5:5">
      <c r="E68760" s="391"/>
    </row>
    <row r="68761" spans="5:5">
      <c r="E68761" s="391"/>
    </row>
    <row r="68762" spans="5:5">
      <c r="E68762" s="391"/>
    </row>
    <row r="68763" spans="5:5">
      <c r="E68763" s="391"/>
    </row>
    <row r="68764" spans="5:5">
      <c r="E68764" s="391"/>
    </row>
    <row r="68765" spans="5:5">
      <c r="E68765" s="391"/>
    </row>
    <row r="68766" spans="5:5">
      <c r="E68766" s="391"/>
    </row>
    <row r="68767" spans="5:5">
      <c r="E68767" s="391"/>
    </row>
    <row r="68768" spans="5:5">
      <c r="E68768" s="391"/>
    </row>
    <row r="68769" spans="5:5">
      <c r="E68769" s="391"/>
    </row>
    <row r="68770" spans="5:5">
      <c r="E68770" s="391"/>
    </row>
    <row r="68771" spans="5:5">
      <c r="E68771" s="391"/>
    </row>
    <row r="68772" spans="5:5">
      <c r="E68772" s="391"/>
    </row>
    <row r="68773" spans="5:5">
      <c r="E68773" s="391"/>
    </row>
    <row r="68774" spans="5:5">
      <c r="E68774" s="391"/>
    </row>
    <row r="68775" spans="5:5">
      <c r="E68775" s="391"/>
    </row>
    <row r="68776" spans="5:5">
      <c r="E68776" s="391"/>
    </row>
    <row r="68777" spans="5:5">
      <c r="E68777" s="391"/>
    </row>
    <row r="68778" spans="5:5">
      <c r="E68778" s="391"/>
    </row>
    <row r="68779" spans="5:5">
      <c r="E68779" s="391"/>
    </row>
    <row r="68780" spans="5:5">
      <c r="E68780" s="391"/>
    </row>
    <row r="68781" spans="5:5">
      <c r="E68781" s="391"/>
    </row>
    <row r="68782" spans="5:5">
      <c r="E68782" s="391"/>
    </row>
    <row r="68783" spans="5:5">
      <c r="E68783" s="391"/>
    </row>
    <row r="68784" spans="5:5">
      <c r="E68784" s="391"/>
    </row>
    <row r="68785" spans="5:5">
      <c r="E68785" s="391"/>
    </row>
    <row r="68786" spans="5:5">
      <c r="E68786" s="391"/>
    </row>
    <row r="68787" spans="5:5">
      <c r="E68787" s="391"/>
    </row>
    <row r="68788" spans="5:5">
      <c r="E68788" s="391"/>
    </row>
    <row r="68789" spans="5:5">
      <c r="E68789" s="391"/>
    </row>
    <row r="68790" spans="5:5">
      <c r="E68790" s="391"/>
    </row>
    <row r="68791" spans="5:5">
      <c r="E68791" s="391"/>
    </row>
    <row r="68792" spans="5:5">
      <c r="E68792" s="391"/>
    </row>
    <row r="68793" spans="5:5">
      <c r="E68793" s="391"/>
    </row>
    <row r="68794" spans="5:5">
      <c r="E68794" s="391"/>
    </row>
    <row r="68795" spans="5:5">
      <c r="E68795" s="391"/>
    </row>
    <row r="68796" spans="5:5">
      <c r="E68796" s="391"/>
    </row>
    <row r="68797" spans="5:5">
      <c r="E68797" s="391"/>
    </row>
    <row r="68798" spans="5:5">
      <c r="E68798" s="391"/>
    </row>
    <row r="68799" spans="5:5">
      <c r="E68799" s="391"/>
    </row>
    <row r="68800" spans="5:5">
      <c r="E68800" s="391"/>
    </row>
    <row r="68801" spans="5:5">
      <c r="E68801" s="391"/>
    </row>
    <row r="68802" spans="5:5">
      <c r="E68802" s="391"/>
    </row>
    <row r="68803" spans="5:5">
      <c r="E68803" s="391"/>
    </row>
    <row r="68804" spans="5:5">
      <c r="E68804" s="391"/>
    </row>
    <row r="68805" spans="5:5">
      <c r="E68805" s="391"/>
    </row>
    <row r="68806" spans="5:5">
      <c r="E68806" s="391"/>
    </row>
    <row r="68807" spans="5:5">
      <c r="E68807" s="391"/>
    </row>
    <row r="68808" spans="5:5">
      <c r="E68808" s="391"/>
    </row>
    <row r="68809" spans="5:5">
      <c r="E68809" s="391"/>
    </row>
    <row r="68810" spans="5:5">
      <c r="E68810" s="391"/>
    </row>
    <row r="68811" spans="5:5">
      <c r="E68811" s="391"/>
    </row>
    <row r="68812" spans="5:5">
      <c r="E68812" s="391"/>
    </row>
    <row r="68813" spans="5:5">
      <c r="E68813" s="391"/>
    </row>
    <row r="68814" spans="5:5">
      <c r="E68814" s="391"/>
    </row>
    <row r="68815" spans="5:5">
      <c r="E68815" s="391"/>
    </row>
    <row r="68816" spans="5:5">
      <c r="E68816" s="391"/>
    </row>
    <row r="68817" spans="5:5">
      <c r="E68817" s="391"/>
    </row>
    <row r="68818" spans="5:5">
      <c r="E68818" s="391"/>
    </row>
    <row r="68819" spans="5:5">
      <c r="E68819" s="391"/>
    </row>
    <row r="68820" spans="5:5">
      <c r="E68820" s="391"/>
    </row>
    <row r="68821" spans="5:5">
      <c r="E68821" s="391"/>
    </row>
    <row r="68822" spans="5:5">
      <c r="E68822" s="391"/>
    </row>
    <row r="68823" spans="5:5">
      <c r="E68823" s="391"/>
    </row>
    <row r="68824" spans="5:5">
      <c r="E68824" s="391"/>
    </row>
    <row r="68825" spans="5:5">
      <c r="E68825" s="391"/>
    </row>
    <row r="68826" spans="5:5">
      <c r="E68826" s="391"/>
    </row>
    <row r="68827" spans="5:5">
      <c r="E68827" s="391"/>
    </row>
    <row r="68828" spans="5:5">
      <c r="E68828" s="391"/>
    </row>
    <row r="68829" spans="5:5">
      <c r="E68829" s="391"/>
    </row>
    <row r="68830" spans="5:5">
      <c r="E68830" s="391"/>
    </row>
    <row r="68831" spans="5:5">
      <c r="E68831" s="391"/>
    </row>
    <row r="68832" spans="5:5">
      <c r="E68832" s="391"/>
    </row>
    <row r="68833" spans="5:5">
      <c r="E68833" s="391"/>
    </row>
    <row r="68834" spans="5:5">
      <c r="E68834" s="391"/>
    </row>
    <row r="68835" spans="5:5">
      <c r="E68835" s="391"/>
    </row>
    <row r="68836" spans="5:5">
      <c r="E68836" s="391"/>
    </row>
    <row r="68837" spans="5:5">
      <c r="E68837" s="391"/>
    </row>
    <row r="68838" spans="5:5">
      <c r="E68838" s="391"/>
    </row>
    <row r="68839" spans="5:5">
      <c r="E68839" s="391"/>
    </row>
    <row r="68840" spans="5:5">
      <c r="E68840" s="391"/>
    </row>
    <row r="68841" spans="5:5">
      <c r="E68841" s="391"/>
    </row>
    <row r="68842" spans="5:5">
      <c r="E68842" s="391"/>
    </row>
    <row r="68843" spans="5:5">
      <c r="E68843" s="391"/>
    </row>
    <row r="68844" spans="5:5">
      <c r="E68844" s="391"/>
    </row>
    <row r="68845" spans="5:5">
      <c r="E68845" s="391"/>
    </row>
    <row r="68846" spans="5:5">
      <c r="E68846" s="391"/>
    </row>
    <row r="68847" spans="5:5">
      <c r="E68847" s="391"/>
    </row>
    <row r="68848" spans="5:5">
      <c r="E68848" s="391"/>
    </row>
    <row r="68849" spans="5:5">
      <c r="E68849" s="391"/>
    </row>
    <row r="68850" spans="5:5">
      <c r="E68850" s="391"/>
    </row>
    <row r="68851" spans="5:5">
      <c r="E68851" s="391"/>
    </row>
    <row r="68852" spans="5:5">
      <c r="E68852" s="391"/>
    </row>
    <row r="68853" spans="5:5">
      <c r="E68853" s="391"/>
    </row>
    <row r="68854" spans="5:5">
      <c r="E68854" s="391"/>
    </row>
    <row r="68855" spans="5:5">
      <c r="E68855" s="391"/>
    </row>
    <row r="68856" spans="5:5">
      <c r="E68856" s="391"/>
    </row>
    <row r="68857" spans="5:5">
      <c r="E68857" s="391"/>
    </row>
    <row r="68858" spans="5:5">
      <c r="E68858" s="391"/>
    </row>
    <row r="68859" spans="5:5">
      <c r="E68859" s="391"/>
    </row>
    <row r="68860" spans="5:5">
      <c r="E68860" s="391"/>
    </row>
    <row r="68861" spans="5:5">
      <c r="E68861" s="391"/>
    </row>
    <row r="68862" spans="5:5">
      <c r="E68862" s="391"/>
    </row>
    <row r="68863" spans="5:5">
      <c r="E68863" s="391"/>
    </row>
    <row r="68864" spans="5:5">
      <c r="E68864" s="391"/>
    </row>
    <row r="68865" spans="5:5">
      <c r="E68865" s="391"/>
    </row>
    <row r="68866" spans="5:5">
      <c r="E68866" s="391"/>
    </row>
    <row r="68867" spans="5:5">
      <c r="E68867" s="391"/>
    </row>
    <row r="68868" spans="5:5">
      <c r="E68868" s="391"/>
    </row>
    <row r="68869" spans="5:5">
      <c r="E68869" s="391"/>
    </row>
    <row r="68870" spans="5:5">
      <c r="E68870" s="391"/>
    </row>
    <row r="68871" spans="5:5">
      <c r="E68871" s="391"/>
    </row>
    <row r="68872" spans="5:5">
      <c r="E68872" s="391"/>
    </row>
    <row r="68873" spans="5:5">
      <c r="E68873" s="391"/>
    </row>
    <row r="68874" spans="5:5">
      <c r="E68874" s="391"/>
    </row>
    <row r="68875" spans="5:5">
      <c r="E68875" s="391"/>
    </row>
    <row r="68876" spans="5:5">
      <c r="E68876" s="391"/>
    </row>
    <row r="68877" spans="5:5">
      <c r="E68877" s="391"/>
    </row>
    <row r="68878" spans="5:5">
      <c r="E68878" s="391"/>
    </row>
    <row r="68879" spans="5:5">
      <c r="E68879" s="391"/>
    </row>
    <row r="68880" spans="5:5">
      <c r="E68880" s="391"/>
    </row>
    <row r="68881" spans="5:5">
      <c r="E68881" s="391"/>
    </row>
    <row r="68882" spans="5:5">
      <c r="E68882" s="391"/>
    </row>
    <row r="68883" spans="5:5">
      <c r="E68883" s="391"/>
    </row>
    <row r="68884" spans="5:5">
      <c r="E68884" s="391"/>
    </row>
    <row r="68885" spans="5:5">
      <c r="E68885" s="391"/>
    </row>
    <row r="68886" spans="5:5">
      <c r="E68886" s="391"/>
    </row>
    <row r="68887" spans="5:5">
      <c r="E68887" s="391"/>
    </row>
    <row r="68888" spans="5:5">
      <c r="E68888" s="391"/>
    </row>
    <row r="68889" spans="5:5">
      <c r="E68889" s="391"/>
    </row>
    <row r="68890" spans="5:5">
      <c r="E68890" s="391"/>
    </row>
    <row r="68891" spans="5:5">
      <c r="E68891" s="391"/>
    </row>
    <row r="68892" spans="5:5">
      <c r="E68892" s="391"/>
    </row>
    <row r="68893" spans="5:5">
      <c r="E68893" s="391"/>
    </row>
    <row r="68894" spans="5:5">
      <c r="E68894" s="391"/>
    </row>
    <row r="68895" spans="5:5">
      <c r="E68895" s="391"/>
    </row>
    <row r="68896" spans="5:5">
      <c r="E68896" s="391"/>
    </row>
    <row r="68897" spans="5:5">
      <c r="E68897" s="391"/>
    </row>
    <row r="68898" spans="5:5">
      <c r="E68898" s="391"/>
    </row>
    <row r="68899" spans="5:5">
      <c r="E68899" s="391"/>
    </row>
    <row r="68900" spans="5:5">
      <c r="E68900" s="391"/>
    </row>
    <row r="68901" spans="5:5">
      <c r="E68901" s="391"/>
    </row>
    <row r="68902" spans="5:5">
      <c r="E68902" s="391"/>
    </row>
    <row r="68903" spans="5:5">
      <c r="E68903" s="391"/>
    </row>
    <row r="68904" spans="5:5">
      <c r="E68904" s="391"/>
    </row>
    <row r="68905" spans="5:5">
      <c r="E68905" s="391"/>
    </row>
    <row r="68906" spans="5:5">
      <c r="E68906" s="391"/>
    </row>
    <row r="68907" spans="5:5">
      <c r="E68907" s="391"/>
    </row>
    <row r="68908" spans="5:5">
      <c r="E68908" s="391"/>
    </row>
    <row r="68909" spans="5:5">
      <c r="E68909" s="391"/>
    </row>
    <row r="68910" spans="5:5">
      <c r="E68910" s="391"/>
    </row>
    <row r="68911" spans="5:5">
      <c r="E68911" s="391"/>
    </row>
    <row r="68912" spans="5:5">
      <c r="E68912" s="391"/>
    </row>
    <row r="68913" spans="5:5">
      <c r="E68913" s="391"/>
    </row>
    <row r="68914" spans="5:5">
      <c r="E68914" s="391"/>
    </row>
    <row r="68915" spans="5:5">
      <c r="E68915" s="391"/>
    </row>
    <row r="68916" spans="5:5">
      <c r="E68916" s="391"/>
    </row>
    <row r="68917" spans="5:5">
      <c r="E68917" s="391"/>
    </row>
    <row r="68918" spans="5:5">
      <c r="E68918" s="391"/>
    </row>
    <row r="68919" spans="5:5">
      <c r="E68919" s="391"/>
    </row>
    <row r="68920" spans="5:5">
      <c r="E68920" s="391"/>
    </row>
    <row r="68921" spans="5:5">
      <c r="E68921" s="391"/>
    </row>
    <row r="68922" spans="5:5">
      <c r="E68922" s="391"/>
    </row>
    <row r="68923" spans="5:5">
      <c r="E68923" s="391"/>
    </row>
    <row r="68924" spans="5:5">
      <c r="E68924" s="391"/>
    </row>
    <row r="68925" spans="5:5">
      <c r="E68925" s="391"/>
    </row>
    <row r="68926" spans="5:5">
      <c r="E68926" s="391"/>
    </row>
    <row r="68927" spans="5:5">
      <c r="E68927" s="391"/>
    </row>
    <row r="68928" spans="5:5">
      <c r="E68928" s="391"/>
    </row>
    <row r="68929" spans="5:5">
      <c r="E68929" s="391"/>
    </row>
    <row r="68930" spans="5:5">
      <c r="E68930" s="391"/>
    </row>
    <row r="68931" spans="5:5">
      <c r="E68931" s="391"/>
    </row>
    <row r="68932" spans="5:5">
      <c r="E68932" s="391"/>
    </row>
    <row r="68933" spans="5:5">
      <c r="E68933" s="391"/>
    </row>
    <row r="68934" spans="5:5">
      <c r="E68934" s="391"/>
    </row>
    <row r="68935" spans="5:5">
      <c r="E68935" s="391"/>
    </row>
    <row r="68936" spans="5:5">
      <c r="E68936" s="391"/>
    </row>
    <row r="68937" spans="5:5">
      <c r="E68937" s="391"/>
    </row>
    <row r="68938" spans="5:5">
      <c r="E68938" s="391"/>
    </row>
    <row r="68939" spans="5:5">
      <c r="E68939" s="391"/>
    </row>
    <row r="68940" spans="5:5">
      <c r="E68940" s="391"/>
    </row>
    <row r="68941" spans="5:5">
      <c r="E68941" s="391"/>
    </row>
    <row r="68942" spans="5:5">
      <c r="E68942" s="391"/>
    </row>
    <row r="68943" spans="5:5">
      <c r="E68943" s="391"/>
    </row>
    <row r="68944" spans="5:5">
      <c r="E68944" s="391"/>
    </row>
    <row r="68945" spans="5:5">
      <c r="E68945" s="391"/>
    </row>
    <row r="68946" spans="5:5">
      <c r="E68946" s="391"/>
    </row>
    <row r="68947" spans="5:5">
      <c r="E68947" s="391"/>
    </row>
    <row r="68948" spans="5:5">
      <c r="E68948" s="391"/>
    </row>
    <row r="68949" spans="5:5">
      <c r="E68949" s="391"/>
    </row>
    <row r="68950" spans="5:5">
      <c r="E68950" s="391"/>
    </row>
    <row r="68951" spans="5:5">
      <c r="E68951" s="391"/>
    </row>
    <row r="68952" spans="5:5">
      <c r="E68952" s="391"/>
    </row>
    <row r="68953" spans="5:5">
      <c r="E68953" s="391"/>
    </row>
    <row r="68954" spans="5:5">
      <c r="E68954" s="391"/>
    </row>
    <row r="68955" spans="5:5">
      <c r="E68955" s="391"/>
    </row>
    <row r="68956" spans="5:5">
      <c r="E68956" s="391"/>
    </row>
    <row r="68957" spans="5:5">
      <c r="E68957" s="391"/>
    </row>
    <row r="68958" spans="5:5">
      <c r="E68958" s="391"/>
    </row>
    <row r="68959" spans="5:5">
      <c r="E68959" s="391"/>
    </row>
    <row r="68960" spans="5:5">
      <c r="E68960" s="391"/>
    </row>
    <row r="68961" spans="5:5">
      <c r="E68961" s="391"/>
    </row>
    <row r="68962" spans="5:5">
      <c r="E68962" s="391"/>
    </row>
    <row r="68963" spans="5:5">
      <c r="E68963" s="391"/>
    </row>
    <row r="68964" spans="5:5">
      <c r="E68964" s="391"/>
    </row>
    <row r="68965" spans="5:5">
      <c r="E68965" s="391"/>
    </row>
    <row r="68966" spans="5:5">
      <c r="E68966" s="391"/>
    </row>
    <row r="68967" spans="5:5">
      <c r="E68967" s="391"/>
    </row>
    <row r="68968" spans="5:5">
      <c r="E68968" s="391"/>
    </row>
    <row r="68969" spans="5:5">
      <c r="E68969" s="391"/>
    </row>
    <row r="68970" spans="5:5">
      <c r="E68970" s="391"/>
    </row>
    <row r="68971" spans="5:5">
      <c r="E68971" s="391"/>
    </row>
    <row r="68972" spans="5:5">
      <c r="E68972" s="391"/>
    </row>
    <row r="68973" spans="5:5">
      <c r="E68973" s="391"/>
    </row>
    <row r="68974" spans="5:5">
      <c r="E68974" s="391"/>
    </row>
    <row r="68975" spans="5:5">
      <c r="E68975" s="391"/>
    </row>
    <row r="68976" spans="5:5">
      <c r="E68976" s="391"/>
    </row>
    <row r="68977" spans="5:5">
      <c r="E68977" s="391"/>
    </row>
    <row r="68978" spans="5:5">
      <c r="E68978" s="391"/>
    </row>
    <row r="68979" spans="5:5">
      <c r="E68979" s="391"/>
    </row>
    <row r="68980" spans="5:5">
      <c r="E68980" s="391"/>
    </row>
    <row r="68981" spans="5:5">
      <c r="E68981" s="391"/>
    </row>
    <row r="68982" spans="5:5">
      <c r="E68982" s="391"/>
    </row>
    <row r="68983" spans="5:5">
      <c r="E68983" s="391"/>
    </row>
    <row r="68984" spans="5:5">
      <c r="E68984" s="391"/>
    </row>
    <row r="68985" spans="5:5">
      <c r="E68985" s="391"/>
    </row>
    <row r="68986" spans="5:5">
      <c r="E68986" s="391"/>
    </row>
    <row r="68987" spans="5:5">
      <c r="E68987" s="391"/>
    </row>
    <row r="68988" spans="5:5">
      <c r="E68988" s="391"/>
    </row>
    <row r="68989" spans="5:5">
      <c r="E68989" s="391"/>
    </row>
    <row r="68990" spans="5:5">
      <c r="E68990" s="391"/>
    </row>
    <row r="68991" spans="5:5">
      <c r="E68991" s="391"/>
    </row>
    <row r="68992" spans="5:5">
      <c r="E68992" s="391"/>
    </row>
    <row r="68993" spans="5:5">
      <c r="E68993" s="391"/>
    </row>
    <row r="68994" spans="5:5">
      <c r="E68994" s="391"/>
    </row>
    <row r="68995" spans="5:5">
      <c r="E68995" s="391"/>
    </row>
    <row r="68996" spans="5:5">
      <c r="E68996" s="391"/>
    </row>
    <row r="68997" spans="5:5">
      <c r="E68997" s="391"/>
    </row>
    <row r="68998" spans="5:5">
      <c r="E68998" s="391"/>
    </row>
    <row r="68999" spans="5:5">
      <c r="E68999" s="391"/>
    </row>
    <row r="69000" spans="5:5">
      <c r="E69000" s="391"/>
    </row>
    <row r="69001" spans="5:5">
      <c r="E69001" s="391"/>
    </row>
    <row r="69002" spans="5:5">
      <c r="E69002" s="391"/>
    </row>
    <row r="69003" spans="5:5">
      <c r="E69003" s="391"/>
    </row>
    <row r="69004" spans="5:5">
      <c r="E69004" s="391"/>
    </row>
    <row r="69005" spans="5:5">
      <c r="E69005" s="391"/>
    </row>
    <row r="69006" spans="5:5">
      <c r="E69006" s="391"/>
    </row>
    <row r="69007" spans="5:5">
      <c r="E69007" s="391"/>
    </row>
    <row r="69008" spans="5:5">
      <c r="E69008" s="391"/>
    </row>
    <row r="69009" spans="5:5">
      <c r="E69009" s="391"/>
    </row>
    <row r="69010" spans="5:5">
      <c r="E69010" s="391"/>
    </row>
    <row r="69011" spans="5:5">
      <c r="E69011" s="391"/>
    </row>
    <row r="69012" spans="5:5">
      <c r="E69012" s="391"/>
    </row>
    <row r="69013" spans="5:5">
      <c r="E69013" s="391"/>
    </row>
    <row r="69014" spans="5:5">
      <c r="E69014" s="391"/>
    </row>
    <row r="69015" spans="5:5">
      <c r="E69015" s="391"/>
    </row>
    <row r="69016" spans="5:5">
      <c r="E69016" s="391"/>
    </row>
    <row r="69017" spans="5:5">
      <c r="E69017" s="391"/>
    </row>
    <row r="69018" spans="5:5">
      <c r="E69018" s="391"/>
    </row>
    <row r="69019" spans="5:5">
      <c r="E69019" s="391"/>
    </row>
    <row r="69020" spans="5:5">
      <c r="E69020" s="391"/>
    </row>
    <row r="69021" spans="5:5">
      <c r="E69021" s="391"/>
    </row>
    <row r="69022" spans="5:5">
      <c r="E69022" s="391"/>
    </row>
    <row r="69023" spans="5:5">
      <c r="E69023" s="391"/>
    </row>
    <row r="69024" spans="5:5">
      <c r="E69024" s="391"/>
    </row>
    <row r="69025" spans="5:5">
      <c r="E69025" s="391"/>
    </row>
    <row r="69026" spans="5:5">
      <c r="E69026" s="391"/>
    </row>
    <row r="69027" spans="5:5">
      <c r="E69027" s="391"/>
    </row>
    <row r="69028" spans="5:5">
      <c r="E69028" s="391"/>
    </row>
    <row r="69029" spans="5:5">
      <c r="E69029" s="391"/>
    </row>
    <row r="69030" spans="5:5">
      <c r="E69030" s="391"/>
    </row>
    <row r="69031" spans="5:5">
      <c r="E69031" s="391"/>
    </row>
    <row r="69032" spans="5:5">
      <c r="E69032" s="391"/>
    </row>
    <row r="69033" spans="5:5">
      <c r="E69033" s="391"/>
    </row>
    <row r="69034" spans="5:5">
      <c r="E69034" s="391"/>
    </row>
    <row r="69035" spans="5:5">
      <c r="E69035" s="391"/>
    </row>
    <row r="69036" spans="5:5">
      <c r="E69036" s="391"/>
    </row>
    <row r="69037" spans="5:5">
      <c r="E69037" s="391"/>
    </row>
    <row r="69038" spans="5:5">
      <c r="E69038" s="391"/>
    </row>
    <row r="69039" spans="5:5">
      <c r="E69039" s="391"/>
    </row>
    <row r="69040" spans="5:5">
      <c r="E69040" s="391"/>
    </row>
    <row r="69041" spans="5:5">
      <c r="E69041" s="391"/>
    </row>
    <row r="69042" spans="5:5">
      <c r="E69042" s="391"/>
    </row>
    <row r="69043" spans="5:5">
      <c r="E69043" s="391"/>
    </row>
    <row r="69044" spans="5:5">
      <c r="E69044" s="391"/>
    </row>
    <row r="69045" spans="5:5">
      <c r="E69045" s="391"/>
    </row>
    <row r="69046" spans="5:5">
      <c r="E69046" s="391"/>
    </row>
    <row r="69047" spans="5:5">
      <c r="E69047" s="391"/>
    </row>
    <row r="69048" spans="5:5">
      <c r="E69048" s="391"/>
    </row>
    <row r="69049" spans="5:5">
      <c r="E69049" s="391"/>
    </row>
    <row r="69050" spans="5:5">
      <c r="E69050" s="391"/>
    </row>
    <row r="69051" spans="5:5">
      <c r="E69051" s="391"/>
    </row>
    <row r="69052" spans="5:5">
      <c r="E69052" s="391"/>
    </row>
    <row r="69053" spans="5:5">
      <c r="E69053" s="391"/>
    </row>
    <row r="69054" spans="5:5">
      <c r="E69054" s="391"/>
    </row>
    <row r="69055" spans="5:5">
      <c r="E69055" s="391"/>
    </row>
    <row r="69056" spans="5:5">
      <c r="E69056" s="391"/>
    </row>
    <row r="69057" spans="5:5">
      <c r="E69057" s="391"/>
    </row>
    <row r="69058" spans="5:5">
      <c r="E69058" s="391"/>
    </row>
    <row r="69059" spans="5:5">
      <c r="E69059" s="391"/>
    </row>
    <row r="69060" spans="5:5">
      <c r="E69060" s="391"/>
    </row>
    <row r="69061" spans="5:5">
      <c r="E69061" s="391"/>
    </row>
    <row r="69062" spans="5:5">
      <c r="E69062" s="391"/>
    </row>
    <row r="69063" spans="5:5">
      <c r="E69063" s="391"/>
    </row>
    <row r="69064" spans="5:5">
      <c r="E69064" s="391"/>
    </row>
    <row r="69065" spans="5:5">
      <c r="E69065" s="391"/>
    </row>
    <row r="69066" spans="5:5">
      <c r="E69066" s="391"/>
    </row>
    <row r="69067" spans="5:5">
      <c r="E69067" s="391"/>
    </row>
    <row r="69068" spans="5:5">
      <c r="E69068" s="391"/>
    </row>
    <row r="69069" spans="5:5">
      <c r="E69069" s="391"/>
    </row>
    <row r="69070" spans="5:5">
      <c r="E69070" s="391"/>
    </row>
    <row r="69071" spans="5:5">
      <c r="E69071" s="391"/>
    </row>
    <row r="69072" spans="5:5">
      <c r="E69072" s="391"/>
    </row>
    <row r="69073" spans="5:5">
      <c r="E69073" s="391"/>
    </row>
    <row r="69074" spans="5:5">
      <c r="E69074" s="391"/>
    </row>
    <row r="69075" spans="5:5">
      <c r="E69075" s="391"/>
    </row>
    <row r="69076" spans="5:5">
      <c r="E69076" s="391"/>
    </row>
    <row r="69077" spans="5:5">
      <c r="E69077" s="391"/>
    </row>
    <row r="69078" spans="5:5">
      <c r="E69078" s="391"/>
    </row>
    <row r="69079" spans="5:5">
      <c r="E69079" s="391"/>
    </row>
    <row r="69080" spans="5:5">
      <c r="E69080" s="391"/>
    </row>
    <row r="69081" spans="5:5">
      <c r="E69081" s="391"/>
    </row>
    <row r="69082" spans="5:5">
      <c r="E69082" s="391"/>
    </row>
    <row r="69083" spans="5:5">
      <c r="E69083" s="391"/>
    </row>
    <row r="69084" spans="5:5">
      <c r="E69084" s="391"/>
    </row>
    <row r="69085" spans="5:5">
      <c r="E69085" s="391"/>
    </row>
    <row r="69086" spans="5:5">
      <c r="E69086" s="391"/>
    </row>
    <row r="69087" spans="5:5">
      <c r="E69087" s="391"/>
    </row>
    <row r="69088" spans="5:5">
      <c r="E69088" s="391"/>
    </row>
    <row r="69089" spans="5:5">
      <c r="E69089" s="391"/>
    </row>
    <row r="69090" spans="5:5">
      <c r="E69090" s="391"/>
    </row>
    <row r="69091" spans="5:5">
      <c r="E69091" s="391"/>
    </row>
    <row r="69092" spans="5:5">
      <c r="E69092" s="391"/>
    </row>
    <row r="69093" spans="5:5">
      <c r="E69093" s="391"/>
    </row>
    <row r="69094" spans="5:5">
      <c r="E69094" s="391"/>
    </row>
    <row r="69095" spans="5:5">
      <c r="E69095" s="391"/>
    </row>
    <row r="69096" spans="5:5">
      <c r="E69096" s="391"/>
    </row>
    <row r="69097" spans="5:5">
      <c r="E69097" s="391"/>
    </row>
    <row r="69098" spans="5:5">
      <c r="E69098" s="391"/>
    </row>
    <row r="69099" spans="5:5">
      <c r="E69099" s="391"/>
    </row>
    <row r="69100" spans="5:5">
      <c r="E69100" s="391"/>
    </row>
    <row r="69101" spans="5:5">
      <c r="E69101" s="391"/>
    </row>
    <row r="69102" spans="5:5">
      <c r="E69102" s="391"/>
    </row>
    <row r="69103" spans="5:5">
      <c r="E69103" s="391"/>
    </row>
    <row r="69104" spans="5:5">
      <c r="E69104" s="391"/>
    </row>
    <row r="69105" spans="5:5">
      <c r="E69105" s="391"/>
    </row>
    <row r="69106" spans="5:5">
      <c r="E69106" s="391"/>
    </row>
    <row r="69107" spans="5:5">
      <c r="E69107" s="391"/>
    </row>
    <row r="69108" spans="5:5">
      <c r="E69108" s="391"/>
    </row>
    <row r="69109" spans="5:5">
      <c r="E69109" s="391"/>
    </row>
    <row r="69110" spans="5:5">
      <c r="E69110" s="391"/>
    </row>
    <row r="69111" spans="5:5">
      <c r="E69111" s="391"/>
    </row>
    <row r="69112" spans="5:5">
      <c r="E69112" s="391"/>
    </row>
    <row r="69113" spans="5:5">
      <c r="E69113" s="391"/>
    </row>
    <row r="69114" spans="5:5">
      <c r="E69114" s="391"/>
    </row>
    <row r="69115" spans="5:5">
      <c r="E69115" s="391"/>
    </row>
    <row r="69116" spans="5:5">
      <c r="E69116" s="391"/>
    </row>
    <row r="69117" spans="5:5">
      <c r="E69117" s="391"/>
    </row>
    <row r="69118" spans="5:5">
      <c r="E69118" s="391"/>
    </row>
    <row r="69119" spans="5:5">
      <c r="E69119" s="391"/>
    </row>
    <row r="69120" spans="5:5">
      <c r="E69120" s="391"/>
    </row>
    <row r="69121" spans="5:5">
      <c r="E69121" s="391"/>
    </row>
    <row r="69122" spans="5:5">
      <c r="E69122" s="391"/>
    </row>
    <row r="69123" spans="5:5">
      <c r="E69123" s="391"/>
    </row>
    <row r="69124" spans="5:5">
      <c r="E69124" s="391"/>
    </row>
    <row r="69125" spans="5:5">
      <c r="E69125" s="391"/>
    </row>
    <row r="69126" spans="5:5">
      <c r="E69126" s="391"/>
    </row>
    <row r="69127" spans="5:5">
      <c r="E69127" s="391"/>
    </row>
    <row r="69128" spans="5:5">
      <c r="E69128" s="391"/>
    </row>
    <row r="69129" spans="5:5">
      <c r="E69129" s="391"/>
    </row>
    <row r="69130" spans="5:5">
      <c r="E69130" s="391"/>
    </row>
    <row r="69131" spans="5:5">
      <c r="E69131" s="391"/>
    </row>
    <row r="69132" spans="5:5">
      <c r="E69132" s="391"/>
    </row>
    <row r="69133" spans="5:5">
      <c r="E69133" s="391"/>
    </row>
    <row r="69134" spans="5:5">
      <c r="E69134" s="391"/>
    </row>
    <row r="69135" spans="5:5">
      <c r="E69135" s="391"/>
    </row>
    <row r="69136" spans="5:5">
      <c r="E69136" s="391"/>
    </row>
    <row r="69137" spans="5:5">
      <c r="E69137" s="391"/>
    </row>
    <row r="69138" spans="5:5">
      <c r="E69138" s="391"/>
    </row>
    <row r="69139" spans="5:5">
      <c r="E69139" s="391"/>
    </row>
    <row r="69140" spans="5:5">
      <c r="E69140" s="391"/>
    </row>
    <row r="69141" spans="5:5">
      <c r="E69141" s="391"/>
    </row>
    <row r="69142" spans="5:5">
      <c r="E69142" s="391"/>
    </row>
    <row r="69143" spans="5:5">
      <c r="E69143" s="391"/>
    </row>
    <row r="69144" spans="5:5">
      <c r="E69144" s="391"/>
    </row>
    <row r="69145" spans="5:5">
      <c r="E69145" s="391"/>
    </row>
    <row r="69146" spans="5:5">
      <c r="E69146" s="391"/>
    </row>
    <row r="69147" spans="5:5">
      <c r="E69147" s="391"/>
    </row>
    <row r="69148" spans="5:5">
      <c r="E69148" s="391"/>
    </row>
    <row r="69149" spans="5:5">
      <c r="E69149" s="391"/>
    </row>
    <row r="69150" spans="5:5">
      <c r="E69150" s="391"/>
    </row>
    <row r="69151" spans="5:5">
      <c r="E69151" s="391"/>
    </row>
    <row r="69152" spans="5:5">
      <c r="E69152" s="391"/>
    </row>
    <row r="69153" spans="5:5">
      <c r="E69153" s="391"/>
    </row>
    <row r="69154" spans="5:5">
      <c r="E69154" s="391"/>
    </row>
    <row r="69155" spans="5:5">
      <c r="E69155" s="391"/>
    </row>
    <row r="69156" spans="5:5">
      <c r="E69156" s="391"/>
    </row>
    <row r="69157" spans="5:5">
      <c r="E69157" s="391"/>
    </row>
    <row r="69158" spans="5:5">
      <c r="E69158" s="391"/>
    </row>
    <row r="69159" spans="5:5">
      <c r="E69159" s="391"/>
    </row>
    <row r="69160" spans="5:5">
      <c r="E69160" s="391"/>
    </row>
    <row r="69161" spans="5:5">
      <c r="E69161" s="391"/>
    </row>
    <row r="69162" spans="5:5">
      <c r="E69162" s="391"/>
    </row>
    <row r="69163" spans="5:5">
      <c r="E69163" s="391"/>
    </row>
    <row r="69164" spans="5:5">
      <c r="E69164" s="391"/>
    </row>
    <row r="69165" spans="5:5">
      <c r="E69165" s="391"/>
    </row>
    <row r="69166" spans="5:5">
      <c r="E69166" s="391"/>
    </row>
    <row r="69167" spans="5:5">
      <c r="E69167" s="391"/>
    </row>
    <row r="69168" spans="5:5">
      <c r="E69168" s="391"/>
    </row>
    <row r="69169" spans="5:5">
      <c r="E69169" s="391"/>
    </row>
    <row r="69170" spans="5:5">
      <c r="E69170" s="391"/>
    </row>
    <row r="69171" spans="5:5">
      <c r="E69171" s="391"/>
    </row>
    <row r="69172" spans="5:5">
      <c r="E69172" s="391"/>
    </row>
    <row r="69173" spans="5:5">
      <c r="E69173" s="391"/>
    </row>
    <row r="69174" spans="5:5">
      <c r="E69174" s="391"/>
    </row>
    <row r="69175" spans="5:5">
      <c r="E69175" s="391"/>
    </row>
    <row r="69176" spans="5:5">
      <c r="E69176" s="391"/>
    </row>
    <row r="69177" spans="5:5">
      <c r="E69177" s="391"/>
    </row>
    <row r="69178" spans="5:5">
      <c r="E69178" s="391"/>
    </row>
    <row r="69179" spans="5:5">
      <c r="E69179" s="391"/>
    </row>
    <row r="69180" spans="5:5">
      <c r="E69180" s="391"/>
    </row>
    <row r="69181" spans="5:5">
      <c r="E69181" s="391"/>
    </row>
    <row r="69182" spans="5:5">
      <c r="E69182" s="391"/>
    </row>
    <row r="69183" spans="5:5">
      <c r="E69183" s="391"/>
    </row>
    <row r="69184" spans="5:5">
      <c r="E69184" s="391"/>
    </row>
    <row r="69185" spans="5:5">
      <c r="E69185" s="391"/>
    </row>
    <row r="69186" spans="5:5">
      <c r="E69186" s="391"/>
    </row>
    <row r="69187" spans="5:5">
      <c r="E69187" s="391"/>
    </row>
    <row r="69188" spans="5:5">
      <c r="E69188" s="391"/>
    </row>
    <row r="69189" spans="5:5">
      <c r="E69189" s="391"/>
    </row>
    <row r="69190" spans="5:5">
      <c r="E69190" s="391"/>
    </row>
    <row r="69191" spans="5:5">
      <c r="E69191" s="391"/>
    </row>
    <row r="69192" spans="5:5">
      <c r="E69192" s="391"/>
    </row>
    <row r="69193" spans="5:5">
      <c r="E69193" s="391"/>
    </row>
    <row r="69194" spans="5:5">
      <c r="E69194" s="391"/>
    </row>
    <row r="69195" spans="5:5">
      <c r="E69195" s="391"/>
    </row>
    <row r="69196" spans="5:5">
      <c r="E69196" s="391"/>
    </row>
    <row r="69197" spans="5:5">
      <c r="E69197" s="391"/>
    </row>
    <row r="69198" spans="5:5">
      <c r="E69198" s="391"/>
    </row>
    <row r="69199" spans="5:5">
      <c r="E69199" s="391"/>
    </row>
    <row r="69200" spans="5:5">
      <c r="E69200" s="391"/>
    </row>
    <row r="69201" spans="5:5">
      <c r="E69201" s="391"/>
    </row>
    <row r="69202" spans="5:5">
      <c r="E69202" s="391"/>
    </row>
    <row r="69203" spans="5:5">
      <c r="E69203" s="391"/>
    </row>
    <row r="69204" spans="5:5">
      <c r="E69204" s="391"/>
    </row>
    <row r="69205" spans="5:5">
      <c r="E69205" s="391"/>
    </row>
    <row r="69206" spans="5:5">
      <c r="E69206" s="391"/>
    </row>
    <row r="69207" spans="5:5">
      <c r="E69207" s="391"/>
    </row>
    <row r="69208" spans="5:5">
      <c r="E69208" s="391"/>
    </row>
    <row r="69209" spans="5:5">
      <c r="E69209" s="391"/>
    </row>
    <row r="69210" spans="5:5">
      <c r="E69210" s="391"/>
    </row>
    <row r="69211" spans="5:5">
      <c r="E69211" s="391"/>
    </row>
    <row r="69212" spans="5:5">
      <c r="E69212" s="391"/>
    </row>
    <row r="69213" spans="5:5">
      <c r="E69213" s="391"/>
    </row>
    <row r="69214" spans="5:5">
      <c r="E69214" s="391"/>
    </row>
    <row r="69215" spans="5:5">
      <c r="E69215" s="391"/>
    </row>
    <row r="69216" spans="5:5">
      <c r="E69216" s="391"/>
    </row>
    <row r="69217" spans="5:5">
      <c r="E69217" s="391"/>
    </row>
    <row r="69218" spans="5:5">
      <c r="E69218" s="391"/>
    </row>
    <row r="69219" spans="5:5">
      <c r="E69219" s="391"/>
    </row>
    <row r="69220" spans="5:5">
      <c r="E69220" s="391"/>
    </row>
    <row r="69221" spans="5:5">
      <c r="E69221" s="391"/>
    </row>
    <row r="69222" spans="5:5">
      <c r="E69222" s="391"/>
    </row>
    <row r="69223" spans="5:5">
      <c r="E69223" s="391"/>
    </row>
    <row r="69224" spans="5:5">
      <c r="E69224" s="391"/>
    </row>
    <row r="69225" spans="5:5">
      <c r="E69225" s="391"/>
    </row>
    <row r="69226" spans="5:5">
      <c r="E69226" s="391"/>
    </row>
    <row r="69227" spans="5:5">
      <c r="E69227" s="391"/>
    </row>
    <row r="69228" spans="5:5">
      <c r="E69228" s="391"/>
    </row>
    <row r="69229" spans="5:5">
      <c r="E69229" s="391"/>
    </row>
    <row r="69230" spans="5:5">
      <c r="E69230" s="391"/>
    </row>
    <row r="69231" spans="5:5">
      <c r="E69231" s="391"/>
    </row>
    <row r="69232" spans="5:5">
      <c r="E69232" s="391"/>
    </row>
    <row r="69233" spans="5:5">
      <c r="E69233" s="391"/>
    </row>
    <row r="69234" spans="5:5">
      <c r="E69234" s="391"/>
    </row>
    <row r="69235" spans="5:5">
      <c r="E69235" s="391"/>
    </row>
    <row r="69236" spans="5:5">
      <c r="E69236" s="391"/>
    </row>
    <row r="69237" spans="5:5">
      <c r="E69237" s="391"/>
    </row>
    <row r="69238" spans="5:5">
      <c r="E69238" s="391"/>
    </row>
    <row r="69239" spans="5:5">
      <c r="E69239" s="391"/>
    </row>
    <row r="69240" spans="5:5">
      <c r="E69240" s="391"/>
    </row>
    <row r="69241" spans="5:5">
      <c r="E69241" s="391"/>
    </row>
    <row r="69242" spans="5:5">
      <c r="E69242" s="391"/>
    </row>
    <row r="69243" spans="5:5">
      <c r="E69243" s="391"/>
    </row>
    <row r="69244" spans="5:5">
      <c r="E69244" s="391"/>
    </row>
    <row r="69245" spans="5:5">
      <c r="E69245" s="391"/>
    </row>
    <row r="69246" spans="5:5">
      <c r="E69246" s="391"/>
    </row>
    <row r="69247" spans="5:5">
      <c r="E69247" s="391"/>
    </row>
    <row r="69248" spans="5:5">
      <c r="E69248" s="391"/>
    </row>
    <row r="69249" spans="5:5">
      <c r="E69249" s="391"/>
    </row>
    <row r="69250" spans="5:5">
      <c r="E69250" s="391"/>
    </row>
    <row r="69251" spans="5:5">
      <c r="E69251" s="391"/>
    </row>
    <row r="69252" spans="5:5">
      <c r="E69252" s="391"/>
    </row>
    <row r="69253" spans="5:5">
      <c r="E69253" s="391"/>
    </row>
    <row r="69254" spans="5:5">
      <c r="E69254" s="391"/>
    </row>
    <row r="69255" spans="5:5">
      <c r="E69255" s="391"/>
    </row>
    <row r="69256" spans="5:5">
      <c r="E69256" s="391"/>
    </row>
    <row r="69257" spans="5:5">
      <c r="E69257" s="391"/>
    </row>
    <row r="69258" spans="5:5">
      <c r="E69258" s="391"/>
    </row>
    <row r="69259" spans="5:5">
      <c r="E69259" s="391"/>
    </row>
    <row r="69260" spans="5:5">
      <c r="E69260" s="391"/>
    </row>
    <row r="69261" spans="5:5">
      <c r="E69261" s="391"/>
    </row>
    <row r="69262" spans="5:5">
      <c r="E69262" s="391"/>
    </row>
    <row r="69263" spans="5:5">
      <c r="E69263" s="391"/>
    </row>
    <row r="69264" spans="5:5">
      <c r="E69264" s="391"/>
    </row>
    <row r="69265" spans="5:5">
      <c r="E69265" s="391"/>
    </row>
    <row r="69266" spans="5:5">
      <c r="E69266" s="391"/>
    </row>
    <row r="69267" spans="5:5">
      <c r="E69267" s="391"/>
    </row>
    <row r="69268" spans="5:5">
      <c r="E69268" s="391"/>
    </row>
    <row r="69269" spans="5:5">
      <c r="E69269" s="391"/>
    </row>
    <row r="69270" spans="5:5">
      <c r="E69270" s="391"/>
    </row>
    <row r="69271" spans="5:5">
      <c r="E69271" s="391"/>
    </row>
    <row r="69272" spans="5:5">
      <c r="E69272" s="391"/>
    </row>
    <row r="69273" spans="5:5">
      <c r="E69273" s="391"/>
    </row>
    <row r="69274" spans="5:5">
      <c r="E69274" s="391"/>
    </row>
    <row r="69275" spans="5:5">
      <c r="E69275" s="391"/>
    </row>
    <row r="69276" spans="5:5">
      <c r="E69276" s="391"/>
    </row>
    <row r="69277" spans="5:5">
      <c r="E69277" s="391"/>
    </row>
    <row r="69278" spans="5:5">
      <c r="E69278" s="391"/>
    </row>
    <row r="69279" spans="5:5">
      <c r="E69279" s="391"/>
    </row>
    <row r="69280" spans="5:5">
      <c r="E69280" s="391"/>
    </row>
    <row r="69281" spans="5:5">
      <c r="E69281" s="391"/>
    </row>
    <row r="69282" spans="5:5">
      <c r="E69282" s="391"/>
    </row>
    <row r="69283" spans="5:5">
      <c r="E69283" s="391"/>
    </row>
    <row r="69284" spans="5:5">
      <c r="E69284" s="391"/>
    </row>
    <row r="69285" spans="5:5">
      <c r="E69285" s="391"/>
    </row>
    <row r="69286" spans="5:5">
      <c r="E69286" s="391"/>
    </row>
    <row r="69287" spans="5:5">
      <c r="E69287" s="391"/>
    </row>
    <row r="69288" spans="5:5">
      <c r="E69288" s="391"/>
    </row>
    <row r="69289" spans="5:5">
      <c r="E69289" s="391"/>
    </row>
    <row r="69290" spans="5:5">
      <c r="E69290" s="391"/>
    </row>
    <row r="69291" spans="5:5">
      <c r="E69291" s="391"/>
    </row>
    <row r="69292" spans="5:5">
      <c r="E69292" s="391"/>
    </row>
    <row r="69293" spans="5:5">
      <c r="E69293" s="391"/>
    </row>
    <row r="69294" spans="5:5">
      <c r="E69294" s="391"/>
    </row>
    <row r="69295" spans="5:5">
      <c r="E69295" s="391"/>
    </row>
    <row r="69296" spans="5:5">
      <c r="E69296" s="391"/>
    </row>
    <row r="69297" spans="5:5">
      <c r="E69297" s="391"/>
    </row>
    <row r="69298" spans="5:5">
      <c r="E69298" s="391"/>
    </row>
    <row r="69299" spans="5:5">
      <c r="E69299" s="391"/>
    </row>
    <row r="69300" spans="5:5">
      <c r="E69300" s="391"/>
    </row>
    <row r="69301" spans="5:5">
      <c r="E69301" s="391"/>
    </row>
    <row r="69302" spans="5:5">
      <c r="E69302" s="391"/>
    </row>
    <row r="69303" spans="5:5">
      <c r="E69303" s="391"/>
    </row>
    <row r="69304" spans="5:5">
      <c r="E69304" s="391"/>
    </row>
    <row r="69305" spans="5:5">
      <c r="E69305" s="391"/>
    </row>
    <row r="69306" spans="5:5">
      <c r="E69306" s="391"/>
    </row>
    <row r="69307" spans="5:5">
      <c r="E69307" s="391"/>
    </row>
    <row r="69308" spans="5:5">
      <c r="E69308" s="391"/>
    </row>
    <row r="69309" spans="5:5">
      <c r="E69309" s="391"/>
    </row>
    <row r="69310" spans="5:5">
      <c r="E69310" s="391"/>
    </row>
    <row r="69311" spans="5:5">
      <c r="E69311" s="391"/>
    </row>
    <row r="69312" spans="5:5">
      <c r="E69312" s="391"/>
    </row>
    <row r="69313" spans="5:5">
      <c r="E69313" s="391"/>
    </row>
    <row r="69314" spans="5:5">
      <c r="E69314" s="391"/>
    </row>
    <row r="69315" spans="5:5">
      <c r="E69315" s="391"/>
    </row>
    <row r="69316" spans="5:5">
      <c r="E69316" s="391"/>
    </row>
    <row r="69317" spans="5:5">
      <c r="E69317" s="391"/>
    </row>
    <row r="69318" spans="5:5">
      <c r="E69318" s="391"/>
    </row>
    <row r="69319" spans="5:5">
      <c r="E69319" s="391"/>
    </row>
    <row r="69320" spans="5:5">
      <c r="E69320" s="391"/>
    </row>
    <row r="69321" spans="5:5">
      <c r="E69321" s="391"/>
    </row>
    <row r="69322" spans="5:5">
      <c r="E69322" s="391"/>
    </row>
    <row r="69323" spans="5:5">
      <c r="E69323" s="391"/>
    </row>
    <row r="69324" spans="5:5">
      <c r="E69324" s="391"/>
    </row>
    <row r="69325" spans="5:5">
      <c r="E69325" s="391"/>
    </row>
    <row r="69326" spans="5:5">
      <c r="E69326" s="391"/>
    </row>
    <row r="69327" spans="5:5">
      <c r="E69327" s="391"/>
    </row>
    <row r="69328" spans="5:5">
      <c r="E69328" s="391"/>
    </row>
    <row r="69329" spans="5:5">
      <c r="E69329" s="391"/>
    </row>
    <row r="69330" spans="5:5">
      <c r="E69330" s="391"/>
    </row>
    <row r="69331" spans="5:5">
      <c r="E69331" s="391"/>
    </row>
    <row r="69332" spans="5:5">
      <c r="E69332" s="391"/>
    </row>
    <row r="69333" spans="5:5">
      <c r="E69333" s="391"/>
    </row>
    <row r="69334" spans="5:5">
      <c r="E69334" s="391"/>
    </row>
    <row r="69335" spans="5:5">
      <c r="E69335" s="391"/>
    </row>
    <row r="69336" spans="5:5">
      <c r="E69336" s="391"/>
    </row>
    <row r="69337" spans="5:5">
      <c r="E69337" s="391"/>
    </row>
    <row r="69338" spans="5:5">
      <c r="E69338" s="391"/>
    </row>
    <row r="69339" spans="5:5">
      <c r="E69339" s="391"/>
    </row>
    <row r="69340" spans="5:5">
      <c r="E69340" s="391"/>
    </row>
    <row r="69341" spans="5:5">
      <c r="E69341" s="391"/>
    </row>
    <row r="69342" spans="5:5">
      <c r="E69342" s="391"/>
    </row>
    <row r="69343" spans="5:5">
      <c r="E69343" s="391"/>
    </row>
    <row r="69344" spans="5:5">
      <c r="E69344" s="391"/>
    </row>
    <row r="69345" spans="5:5">
      <c r="E69345" s="391"/>
    </row>
    <row r="69346" spans="5:5">
      <c r="E69346" s="391"/>
    </row>
    <row r="69347" spans="5:5">
      <c r="E69347" s="391"/>
    </row>
    <row r="69348" spans="5:5">
      <c r="E69348" s="391"/>
    </row>
    <row r="69349" spans="5:5">
      <c r="E69349" s="391"/>
    </row>
    <row r="69350" spans="5:5">
      <c r="E69350" s="391"/>
    </row>
    <row r="69351" spans="5:5">
      <c r="E69351" s="391"/>
    </row>
    <row r="69352" spans="5:5">
      <c r="E69352" s="391"/>
    </row>
    <row r="69353" spans="5:5">
      <c r="E69353" s="391"/>
    </row>
    <row r="69354" spans="5:5">
      <c r="E69354" s="391"/>
    </row>
    <row r="69355" spans="5:5">
      <c r="E69355" s="391"/>
    </row>
    <row r="69356" spans="5:5">
      <c r="E69356" s="391"/>
    </row>
    <row r="69357" spans="5:5">
      <c r="E69357" s="391"/>
    </row>
    <row r="69358" spans="5:5">
      <c r="E69358" s="391"/>
    </row>
    <row r="69359" spans="5:5">
      <c r="E69359" s="391"/>
    </row>
    <row r="69360" spans="5:5">
      <c r="E69360" s="391"/>
    </row>
    <row r="69361" spans="5:5">
      <c r="E69361" s="391"/>
    </row>
    <row r="69362" spans="5:5">
      <c r="E69362" s="391"/>
    </row>
    <row r="69363" spans="5:5">
      <c r="E69363" s="391"/>
    </row>
    <row r="69364" spans="5:5">
      <c r="E69364" s="391"/>
    </row>
    <row r="69365" spans="5:5">
      <c r="E69365" s="391"/>
    </row>
    <row r="69366" spans="5:5">
      <c r="E69366" s="391"/>
    </row>
    <row r="69367" spans="5:5">
      <c r="E69367" s="391"/>
    </row>
    <row r="69368" spans="5:5">
      <c r="E69368" s="391"/>
    </row>
    <row r="69369" spans="5:5">
      <c r="E69369" s="391"/>
    </row>
    <row r="69370" spans="5:5">
      <c r="E69370" s="391"/>
    </row>
    <row r="69371" spans="5:5">
      <c r="E69371" s="391"/>
    </row>
    <row r="69372" spans="5:5">
      <c r="E69372" s="391"/>
    </row>
    <row r="69373" spans="5:5">
      <c r="E69373" s="391"/>
    </row>
    <row r="69374" spans="5:5">
      <c r="E69374" s="391"/>
    </row>
    <row r="69375" spans="5:5">
      <c r="E69375" s="391"/>
    </row>
    <row r="69376" spans="5:5">
      <c r="E69376" s="391"/>
    </row>
    <row r="69377" spans="5:5">
      <c r="E69377" s="391"/>
    </row>
    <row r="69378" spans="5:5">
      <c r="E69378" s="391"/>
    </row>
    <row r="69379" spans="5:5">
      <c r="E69379" s="391"/>
    </row>
    <row r="69380" spans="5:5">
      <c r="E69380" s="391"/>
    </row>
    <row r="69381" spans="5:5">
      <c r="E69381" s="391"/>
    </row>
    <row r="69382" spans="5:5">
      <c r="E69382" s="391"/>
    </row>
    <row r="69383" spans="5:5">
      <c r="E69383" s="391"/>
    </row>
    <row r="69384" spans="5:5">
      <c r="E69384" s="391"/>
    </row>
    <row r="69385" spans="5:5">
      <c r="E69385" s="391"/>
    </row>
    <row r="69386" spans="5:5">
      <c r="E69386" s="391"/>
    </row>
    <row r="69387" spans="5:5">
      <c r="E69387" s="391"/>
    </row>
    <row r="69388" spans="5:5">
      <c r="E69388" s="391"/>
    </row>
    <row r="69389" spans="5:5">
      <c r="E69389" s="391"/>
    </row>
    <row r="69390" spans="5:5">
      <c r="E69390" s="391"/>
    </row>
    <row r="69391" spans="5:5">
      <c r="E69391" s="391"/>
    </row>
    <row r="69392" spans="5:5">
      <c r="E69392" s="391"/>
    </row>
    <row r="69393" spans="5:5">
      <c r="E69393" s="391"/>
    </row>
    <row r="69394" spans="5:5">
      <c r="E69394" s="391"/>
    </row>
    <row r="69395" spans="5:5">
      <c r="E69395" s="391"/>
    </row>
    <row r="69396" spans="5:5">
      <c r="E69396" s="391"/>
    </row>
    <row r="69397" spans="5:5">
      <c r="E69397" s="391"/>
    </row>
    <row r="69398" spans="5:5">
      <c r="E69398" s="391"/>
    </row>
    <row r="69399" spans="5:5">
      <c r="E69399" s="391"/>
    </row>
    <row r="69400" spans="5:5">
      <c r="E69400" s="391"/>
    </row>
    <row r="69401" spans="5:5">
      <c r="E69401" s="391"/>
    </row>
    <row r="69402" spans="5:5">
      <c r="E69402" s="391"/>
    </row>
    <row r="69403" spans="5:5">
      <c r="E69403" s="391"/>
    </row>
    <row r="69404" spans="5:5">
      <c r="E69404" s="391"/>
    </row>
    <row r="69405" spans="5:5">
      <c r="E69405" s="391"/>
    </row>
    <row r="69406" spans="5:5">
      <c r="E69406" s="391"/>
    </row>
    <row r="69407" spans="5:5">
      <c r="E69407" s="391"/>
    </row>
    <row r="69408" spans="5:5">
      <c r="E69408" s="391"/>
    </row>
    <row r="69409" spans="5:5">
      <c r="E69409" s="391"/>
    </row>
    <row r="69410" spans="5:5">
      <c r="E69410" s="391"/>
    </row>
    <row r="69411" spans="5:5">
      <c r="E69411" s="391"/>
    </row>
    <row r="69412" spans="5:5">
      <c r="E69412" s="391"/>
    </row>
    <row r="69413" spans="5:5">
      <c r="E69413" s="391"/>
    </row>
    <row r="69414" spans="5:5">
      <c r="E69414" s="391"/>
    </row>
    <row r="69415" spans="5:5">
      <c r="E69415" s="391"/>
    </row>
    <row r="69416" spans="5:5">
      <c r="E69416" s="391"/>
    </row>
    <row r="69417" spans="5:5">
      <c r="E69417" s="391"/>
    </row>
    <row r="69418" spans="5:5">
      <c r="E69418" s="391"/>
    </row>
    <row r="69419" spans="5:5">
      <c r="E69419" s="391"/>
    </row>
    <row r="69420" spans="5:5">
      <c r="E69420" s="391"/>
    </row>
    <row r="69421" spans="5:5">
      <c r="E69421" s="391"/>
    </row>
    <row r="69422" spans="5:5">
      <c r="E69422" s="391"/>
    </row>
    <row r="69423" spans="5:5">
      <c r="E69423" s="391"/>
    </row>
    <row r="69424" spans="5:5">
      <c r="E69424" s="391"/>
    </row>
    <row r="69425" spans="5:5">
      <c r="E69425" s="391"/>
    </row>
    <row r="69426" spans="5:5">
      <c r="E69426" s="391"/>
    </row>
    <row r="69427" spans="5:5">
      <c r="E69427" s="391"/>
    </row>
    <row r="69428" spans="5:5">
      <c r="E69428" s="391"/>
    </row>
    <row r="69429" spans="5:5">
      <c r="E69429" s="391"/>
    </row>
    <row r="69430" spans="5:5">
      <c r="E69430" s="391"/>
    </row>
    <row r="69431" spans="5:5">
      <c r="E69431" s="391"/>
    </row>
    <row r="69432" spans="5:5">
      <c r="E69432" s="391"/>
    </row>
    <row r="69433" spans="5:5">
      <c r="E69433" s="391"/>
    </row>
    <row r="69434" spans="5:5">
      <c r="E69434" s="391"/>
    </row>
    <row r="69435" spans="5:5">
      <c r="E69435" s="391"/>
    </row>
    <row r="69436" spans="5:5">
      <c r="E69436" s="391"/>
    </row>
    <row r="69437" spans="5:5">
      <c r="E69437" s="391"/>
    </row>
    <row r="69438" spans="5:5">
      <c r="E69438" s="391"/>
    </row>
    <row r="69439" spans="5:5">
      <c r="E69439" s="391"/>
    </row>
    <row r="69440" spans="5:5">
      <c r="E69440" s="391"/>
    </row>
    <row r="69441" spans="5:5">
      <c r="E69441" s="391"/>
    </row>
    <row r="69442" spans="5:5">
      <c r="E69442" s="391"/>
    </row>
    <row r="69443" spans="5:5">
      <c r="E69443" s="391"/>
    </row>
    <row r="69444" spans="5:5">
      <c r="E69444" s="391"/>
    </row>
    <row r="69445" spans="5:5">
      <c r="E69445" s="391"/>
    </row>
    <row r="69446" spans="5:5">
      <c r="E69446" s="391"/>
    </row>
    <row r="69447" spans="5:5">
      <c r="E69447" s="391"/>
    </row>
    <row r="69448" spans="5:5">
      <c r="E69448" s="391"/>
    </row>
    <row r="69449" spans="5:5">
      <c r="E69449" s="391"/>
    </row>
    <row r="69450" spans="5:5">
      <c r="E69450" s="391"/>
    </row>
    <row r="69451" spans="5:5">
      <c r="E69451" s="391"/>
    </row>
    <row r="69452" spans="5:5">
      <c r="E69452" s="391"/>
    </row>
    <row r="69453" spans="5:5">
      <c r="E69453" s="391"/>
    </row>
    <row r="69454" spans="5:5">
      <c r="E69454" s="391"/>
    </row>
    <row r="69455" spans="5:5">
      <c r="E69455" s="391"/>
    </row>
    <row r="69456" spans="5:5">
      <c r="E69456" s="391"/>
    </row>
    <row r="69457" spans="5:5">
      <c r="E69457" s="391"/>
    </row>
    <row r="69458" spans="5:5">
      <c r="E69458" s="391"/>
    </row>
    <row r="69459" spans="5:5">
      <c r="E69459" s="391"/>
    </row>
    <row r="69460" spans="5:5">
      <c r="E69460" s="391"/>
    </row>
    <row r="69461" spans="5:5">
      <c r="E69461" s="391"/>
    </row>
    <row r="69462" spans="5:5">
      <c r="E69462" s="391"/>
    </row>
    <row r="69463" spans="5:5">
      <c r="E69463" s="391"/>
    </row>
    <row r="69464" spans="5:5">
      <c r="E69464" s="391"/>
    </row>
    <row r="69465" spans="5:5">
      <c r="E69465" s="391"/>
    </row>
    <row r="69466" spans="5:5">
      <c r="E69466" s="391"/>
    </row>
    <row r="69467" spans="5:5">
      <c r="E69467" s="391"/>
    </row>
    <row r="69468" spans="5:5">
      <c r="E69468" s="391"/>
    </row>
    <row r="69469" spans="5:5">
      <c r="E69469" s="391"/>
    </row>
    <row r="69470" spans="5:5">
      <c r="E69470" s="391"/>
    </row>
    <row r="69471" spans="5:5">
      <c r="E69471" s="391"/>
    </row>
    <row r="69472" spans="5:5">
      <c r="E69472" s="391"/>
    </row>
    <row r="69473" spans="5:5">
      <c r="E69473" s="391"/>
    </row>
    <row r="69474" spans="5:5">
      <c r="E69474" s="391"/>
    </row>
    <row r="69475" spans="5:5">
      <c r="E69475" s="391"/>
    </row>
    <row r="69476" spans="5:5">
      <c r="E69476" s="391"/>
    </row>
    <row r="69477" spans="5:5">
      <c r="E69477" s="391"/>
    </row>
    <row r="69478" spans="5:5">
      <c r="E69478" s="391"/>
    </row>
    <row r="69479" spans="5:5">
      <c r="E69479" s="391"/>
    </row>
    <row r="69480" spans="5:5">
      <c r="E69480" s="391"/>
    </row>
    <row r="69481" spans="5:5">
      <c r="E69481" s="391"/>
    </row>
    <row r="69482" spans="5:5">
      <c r="E69482" s="391"/>
    </row>
    <row r="69483" spans="5:5">
      <c r="E69483" s="391"/>
    </row>
    <row r="69484" spans="5:5">
      <c r="E69484" s="391"/>
    </row>
    <row r="69485" spans="5:5">
      <c r="E69485" s="391"/>
    </row>
    <row r="69486" spans="5:5">
      <c r="E69486" s="391"/>
    </row>
    <row r="69487" spans="5:5">
      <c r="E69487" s="391"/>
    </row>
    <row r="69488" spans="5:5">
      <c r="E69488" s="391"/>
    </row>
    <row r="69489" spans="5:5">
      <c r="E69489" s="391"/>
    </row>
    <row r="69490" spans="5:5">
      <c r="E69490" s="391"/>
    </row>
    <row r="69491" spans="5:5">
      <c r="E69491" s="391"/>
    </row>
    <row r="69492" spans="5:5">
      <c r="E69492" s="391"/>
    </row>
    <row r="69493" spans="5:5">
      <c r="E69493" s="391"/>
    </row>
    <row r="69494" spans="5:5">
      <c r="E69494" s="391"/>
    </row>
    <row r="69495" spans="5:5">
      <c r="E69495" s="391"/>
    </row>
    <row r="69496" spans="5:5">
      <c r="E69496" s="391"/>
    </row>
    <row r="69497" spans="5:5">
      <c r="E69497" s="391"/>
    </row>
    <row r="69498" spans="5:5">
      <c r="E69498" s="391"/>
    </row>
    <row r="69499" spans="5:5">
      <c r="E69499" s="391"/>
    </row>
    <row r="69500" spans="5:5">
      <c r="E69500" s="391"/>
    </row>
    <row r="69501" spans="5:5">
      <c r="E69501" s="391"/>
    </row>
    <row r="69502" spans="5:5">
      <c r="E69502" s="391"/>
    </row>
    <row r="69503" spans="5:5">
      <c r="E69503" s="391"/>
    </row>
    <row r="69504" spans="5:5">
      <c r="E69504" s="391"/>
    </row>
    <row r="69505" spans="5:5">
      <c r="E69505" s="391"/>
    </row>
    <row r="69506" spans="5:5">
      <c r="E69506" s="391"/>
    </row>
    <row r="69507" spans="5:5">
      <c r="E69507" s="391"/>
    </row>
    <row r="69508" spans="5:5">
      <c r="E69508" s="391"/>
    </row>
    <row r="69509" spans="5:5">
      <c r="E69509" s="391"/>
    </row>
    <row r="69510" spans="5:5">
      <c r="E69510" s="391"/>
    </row>
    <row r="69511" spans="5:5">
      <c r="E69511" s="391"/>
    </row>
    <row r="69512" spans="5:5">
      <c r="E69512" s="391"/>
    </row>
    <row r="69513" spans="5:5">
      <c r="E69513" s="391"/>
    </row>
    <row r="69514" spans="5:5">
      <c r="E69514" s="391"/>
    </row>
    <row r="69515" spans="5:5">
      <c r="E69515" s="391"/>
    </row>
    <row r="69516" spans="5:5">
      <c r="E69516" s="391"/>
    </row>
    <row r="69517" spans="5:5">
      <c r="E69517" s="391"/>
    </row>
    <row r="69518" spans="5:5">
      <c r="E69518" s="391"/>
    </row>
    <row r="69519" spans="5:5">
      <c r="E69519" s="391"/>
    </row>
    <row r="69520" spans="5:5">
      <c r="E69520" s="391"/>
    </row>
    <row r="69521" spans="5:5">
      <c r="E69521" s="391"/>
    </row>
    <row r="69522" spans="5:5">
      <c r="E69522" s="391"/>
    </row>
    <row r="69523" spans="5:5">
      <c r="E69523" s="391"/>
    </row>
    <row r="69524" spans="5:5">
      <c r="E69524" s="391"/>
    </row>
    <row r="69525" spans="5:5">
      <c r="E69525" s="391"/>
    </row>
    <row r="69526" spans="5:5">
      <c r="E69526" s="391"/>
    </row>
    <row r="69527" spans="5:5">
      <c r="E69527" s="391"/>
    </row>
    <row r="69528" spans="5:5">
      <c r="E69528" s="391"/>
    </row>
    <row r="69529" spans="5:5">
      <c r="E69529" s="391"/>
    </row>
    <row r="69530" spans="5:5">
      <c r="E69530" s="391"/>
    </row>
    <row r="69531" spans="5:5">
      <c r="E69531" s="391"/>
    </row>
    <row r="69532" spans="5:5">
      <c r="E69532" s="391"/>
    </row>
    <row r="69533" spans="5:5">
      <c r="E69533" s="391"/>
    </row>
    <row r="69534" spans="5:5">
      <c r="E69534" s="391"/>
    </row>
    <row r="69535" spans="5:5">
      <c r="E69535" s="391"/>
    </row>
    <row r="69536" spans="5:5">
      <c r="E69536" s="391"/>
    </row>
    <row r="69537" spans="5:5">
      <c r="E69537" s="391"/>
    </row>
    <row r="69538" spans="5:5">
      <c r="E69538" s="391"/>
    </row>
    <row r="69539" spans="5:5">
      <c r="E69539" s="391"/>
    </row>
    <row r="69540" spans="5:5">
      <c r="E69540" s="391"/>
    </row>
    <row r="69541" spans="5:5">
      <c r="E69541" s="391"/>
    </row>
    <row r="69542" spans="5:5">
      <c r="E69542" s="391"/>
    </row>
    <row r="69543" spans="5:5">
      <c r="E69543" s="391"/>
    </row>
    <row r="69544" spans="5:5">
      <c r="E69544" s="391"/>
    </row>
    <row r="69545" spans="5:5">
      <c r="E69545" s="391"/>
    </row>
    <row r="69546" spans="5:5">
      <c r="E69546" s="391"/>
    </row>
    <row r="69547" spans="5:5">
      <c r="E69547" s="391"/>
    </row>
    <row r="69548" spans="5:5">
      <c r="E69548" s="391"/>
    </row>
    <row r="69549" spans="5:5">
      <c r="E69549" s="391"/>
    </row>
    <row r="69550" spans="5:5">
      <c r="E69550" s="391"/>
    </row>
    <row r="69551" spans="5:5">
      <c r="E69551" s="391"/>
    </row>
    <row r="69552" spans="5:5">
      <c r="E69552" s="391"/>
    </row>
    <row r="69553" spans="5:5">
      <c r="E69553" s="391"/>
    </row>
    <row r="69554" spans="5:5">
      <c r="E69554" s="391"/>
    </row>
    <row r="69555" spans="5:5">
      <c r="E69555" s="391"/>
    </row>
    <row r="69556" spans="5:5">
      <c r="E69556" s="391"/>
    </row>
    <row r="69557" spans="5:5">
      <c r="E69557" s="391"/>
    </row>
    <row r="69558" spans="5:5">
      <c r="E69558" s="391"/>
    </row>
    <row r="69559" spans="5:5">
      <c r="E69559" s="391"/>
    </row>
    <row r="69560" spans="5:5">
      <c r="E69560" s="391"/>
    </row>
    <row r="69561" spans="5:5">
      <c r="E69561" s="391"/>
    </row>
    <row r="69562" spans="5:5">
      <c r="E69562" s="391"/>
    </row>
    <row r="69563" spans="5:5">
      <c r="E69563" s="391"/>
    </row>
    <row r="69564" spans="5:5">
      <c r="E69564" s="391"/>
    </row>
    <row r="69565" spans="5:5">
      <c r="E69565" s="391"/>
    </row>
    <row r="69566" spans="5:5">
      <c r="E69566" s="391"/>
    </row>
    <row r="69567" spans="5:5">
      <c r="E69567" s="391"/>
    </row>
    <row r="69568" spans="5:5">
      <c r="E69568" s="391"/>
    </row>
    <row r="69569" spans="5:5">
      <c r="E69569" s="391"/>
    </row>
    <row r="69570" spans="5:5">
      <c r="E69570" s="391"/>
    </row>
    <row r="69571" spans="5:5">
      <c r="E69571" s="391"/>
    </row>
    <row r="69572" spans="5:5">
      <c r="E69572" s="391"/>
    </row>
    <row r="69573" spans="5:5">
      <c r="E69573" s="391"/>
    </row>
    <row r="69574" spans="5:5">
      <c r="E69574" s="391"/>
    </row>
    <row r="69575" spans="5:5">
      <c r="E69575" s="391"/>
    </row>
    <row r="69576" spans="5:5">
      <c r="E69576" s="391"/>
    </row>
    <row r="69577" spans="5:5">
      <c r="E69577" s="391"/>
    </row>
    <row r="69578" spans="5:5">
      <c r="E69578" s="391"/>
    </row>
    <row r="69579" spans="5:5">
      <c r="E69579" s="391"/>
    </row>
    <row r="69580" spans="5:5">
      <c r="E69580" s="391"/>
    </row>
    <row r="69581" spans="5:5">
      <c r="E69581" s="391"/>
    </row>
    <row r="69582" spans="5:5">
      <c r="E69582" s="391"/>
    </row>
    <row r="69583" spans="5:5">
      <c r="E69583" s="391"/>
    </row>
    <row r="69584" spans="5:5">
      <c r="E69584" s="391"/>
    </row>
    <row r="69585" spans="5:5">
      <c r="E69585" s="391"/>
    </row>
    <row r="69586" spans="5:5">
      <c r="E69586" s="391"/>
    </row>
    <row r="69587" spans="5:5">
      <c r="E69587" s="391"/>
    </row>
    <row r="69588" spans="5:5">
      <c r="E69588" s="391"/>
    </row>
    <row r="69589" spans="5:5">
      <c r="E69589" s="391"/>
    </row>
    <row r="69590" spans="5:5">
      <c r="E69590" s="391"/>
    </row>
    <row r="69591" spans="5:5">
      <c r="E69591" s="391"/>
    </row>
    <row r="69592" spans="5:5">
      <c r="E69592" s="391"/>
    </row>
    <row r="69593" spans="5:5">
      <c r="E69593" s="391"/>
    </row>
    <row r="69594" spans="5:5">
      <c r="E69594" s="391"/>
    </row>
    <row r="69595" spans="5:5">
      <c r="E69595" s="391"/>
    </row>
    <row r="69596" spans="5:5">
      <c r="E69596" s="391"/>
    </row>
    <row r="69597" spans="5:5">
      <c r="E69597" s="391"/>
    </row>
    <row r="69598" spans="5:5">
      <c r="E69598" s="391"/>
    </row>
    <row r="69599" spans="5:5">
      <c r="E69599" s="391"/>
    </row>
    <row r="69600" spans="5:5">
      <c r="E69600" s="391"/>
    </row>
    <row r="69601" spans="5:5">
      <c r="E69601" s="391"/>
    </row>
    <row r="69602" spans="5:5">
      <c r="E69602" s="391"/>
    </row>
    <row r="69603" spans="5:5">
      <c r="E69603" s="391"/>
    </row>
    <row r="69604" spans="5:5">
      <c r="E69604" s="391"/>
    </row>
    <row r="69605" spans="5:5">
      <c r="E69605" s="391"/>
    </row>
    <row r="69606" spans="5:5">
      <c r="E69606" s="391"/>
    </row>
    <row r="69607" spans="5:5">
      <c r="E69607" s="391"/>
    </row>
    <row r="69608" spans="5:5">
      <c r="E69608" s="391"/>
    </row>
    <row r="69609" spans="5:5">
      <c r="E69609" s="391"/>
    </row>
    <row r="69610" spans="5:5">
      <c r="E69610" s="391"/>
    </row>
    <row r="69611" spans="5:5">
      <c r="E69611" s="391"/>
    </row>
    <row r="69612" spans="5:5">
      <c r="E69612" s="391"/>
    </row>
    <row r="69613" spans="5:5">
      <c r="E69613" s="391"/>
    </row>
    <row r="69614" spans="5:5">
      <c r="E69614" s="391"/>
    </row>
    <row r="69615" spans="5:5">
      <c r="E69615" s="391"/>
    </row>
    <row r="69616" spans="5:5">
      <c r="E69616" s="391"/>
    </row>
    <row r="69617" spans="5:5">
      <c r="E69617" s="391"/>
    </row>
    <row r="69618" spans="5:5">
      <c r="E69618" s="391"/>
    </row>
    <row r="69619" spans="5:5">
      <c r="E69619" s="391"/>
    </row>
    <row r="69620" spans="5:5">
      <c r="E69620" s="391"/>
    </row>
    <row r="69621" spans="5:5">
      <c r="E69621" s="391"/>
    </row>
    <row r="69622" spans="5:5">
      <c r="E69622" s="391"/>
    </row>
    <row r="69623" spans="5:5">
      <c r="E69623" s="391"/>
    </row>
    <row r="69624" spans="5:5">
      <c r="E69624" s="391"/>
    </row>
    <row r="69625" spans="5:5">
      <c r="E69625" s="391"/>
    </row>
    <row r="69626" spans="5:5">
      <c r="E69626" s="391"/>
    </row>
    <row r="69627" spans="5:5">
      <c r="E69627" s="391"/>
    </row>
    <row r="69628" spans="5:5">
      <c r="E69628" s="391"/>
    </row>
    <row r="69629" spans="5:5">
      <c r="E69629" s="391"/>
    </row>
    <row r="69630" spans="5:5">
      <c r="E69630" s="391"/>
    </row>
    <row r="69631" spans="5:5">
      <c r="E69631" s="391"/>
    </row>
    <row r="69632" spans="5:5">
      <c r="E69632" s="391"/>
    </row>
    <row r="69633" spans="5:5">
      <c r="E69633" s="391"/>
    </row>
    <row r="69634" spans="5:5">
      <c r="E69634" s="391"/>
    </row>
    <row r="69635" spans="5:5">
      <c r="E69635" s="391"/>
    </row>
    <row r="69636" spans="5:5">
      <c r="E69636" s="391"/>
    </row>
    <row r="69637" spans="5:5">
      <c r="E69637" s="391"/>
    </row>
    <row r="69638" spans="5:5">
      <c r="E69638" s="391"/>
    </row>
    <row r="69639" spans="5:5">
      <c r="E69639" s="391"/>
    </row>
    <row r="69640" spans="5:5">
      <c r="E69640" s="391"/>
    </row>
    <row r="69641" spans="5:5">
      <c r="E69641" s="391"/>
    </row>
    <row r="69642" spans="5:5">
      <c r="E69642" s="391"/>
    </row>
    <row r="69643" spans="5:5">
      <c r="E69643" s="391"/>
    </row>
    <row r="69644" spans="5:5">
      <c r="E69644" s="391"/>
    </row>
    <row r="69645" spans="5:5">
      <c r="E69645" s="391"/>
    </row>
    <row r="69646" spans="5:5">
      <c r="E69646" s="391"/>
    </row>
    <row r="69647" spans="5:5">
      <c r="E69647" s="391"/>
    </row>
    <row r="69648" spans="5:5">
      <c r="E69648" s="391"/>
    </row>
    <row r="69649" spans="5:5">
      <c r="E69649" s="391"/>
    </row>
    <row r="69650" spans="5:5">
      <c r="E69650" s="391"/>
    </row>
    <row r="69651" spans="5:5">
      <c r="E69651" s="391"/>
    </row>
    <row r="69652" spans="5:5">
      <c r="E69652" s="391"/>
    </row>
    <row r="69653" spans="5:5">
      <c r="E69653" s="391"/>
    </row>
    <row r="69654" spans="5:5">
      <c r="E69654" s="391"/>
    </row>
    <row r="69655" spans="5:5">
      <c r="E69655" s="391"/>
    </row>
    <row r="69656" spans="5:5">
      <c r="E69656" s="391"/>
    </row>
    <row r="69657" spans="5:5">
      <c r="E69657" s="391"/>
    </row>
    <row r="69658" spans="5:5">
      <c r="E69658" s="391"/>
    </row>
    <row r="69659" spans="5:5">
      <c r="E69659" s="391"/>
    </row>
    <row r="69660" spans="5:5">
      <c r="E69660" s="391"/>
    </row>
    <row r="69661" spans="5:5">
      <c r="E69661" s="391"/>
    </row>
    <row r="69662" spans="5:5">
      <c r="E69662" s="391"/>
    </row>
    <row r="69663" spans="5:5">
      <c r="E69663" s="391"/>
    </row>
    <row r="69664" spans="5:5">
      <c r="E69664" s="391"/>
    </row>
    <row r="69665" spans="5:5">
      <c r="E69665" s="391"/>
    </row>
    <row r="69666" spans="5:5">
      <c r="E69666" s="391"/>
    </row>
    <row r="69667" spans="5:5">
      <c r="E69667" s="391"/>
    </row>
    <row r="69668" spans="5:5">
      <c r="E69668" s="391"/>
    </row>
    <row r="69669" spans="5:5">
      <c r="E69669" s="391"/>
    </row>
    <row r="69670" spans="5:5">
      <c r="E69670" s="391"/>
    </row>
    <row r="69671" spans="5:5">
      <c r="E69671" s="391"/>
    </row>
    <row r="69672" spans="5:5">
      <c r="E69672" s="391"/>
    </row>
    <row r="69673" spans="5:5">
      <c r="E69673" s="391"/>
    </row>
    <row r="69674" spans="5:5">
      <c r="E69674" s="391"/>
    </row>
    <row r="69675" spans="5:5">
      <c r="E69675" s="391"/>
    </row>
    <row r="69676" spans="5:5">
      <c r="E69676" s="391"/>
    </row>
    <row r="69677" spans="5:5">
      <c r="E69677" s="391"/>
    </row>
    <row r="69678" spans="5:5">
      <c r="E69678" s="391"/>
    </row>
    <row r="69679" spans="5:5">
      <c r="E69679" s="391"/>
    </row>
    <row r="69680" spans="5:5">
      <c r="E69680" s="391"/>
    </row>
    <row r="69681" spans="5:5">
      <c r="E69681" s="391"/>
    </row>
    <row r="69682" spans="5:5">
      <c r="E69682" s="391"/>
    </row>
    <row r="69683" spans="5:5">
      <c r="E69683" s="391"/>
    </row>
    <row r="69684" spans="5:5">
      <c r="E69684" s="391"/>
    </row>
    <row r="69685" spans="5:5">
      <c r="E69685" s="391"/>
    </row>
    <row r="69686" spans="5:5">
      <c r="E69686" s="391"/>
    </row>
    <row r="69687" spans="5:5">
      <c r="E69687" s="391"/>
    </row>
    <row r="69688" spans="5:5">
      <c r="E69688" s="391"/>
    </row>
    <row r="69689" spans="5:5">
      <c r="E69689" s="391"/>
    </row>
    <row r="69690" spans="5:5">
      <c r="E69690" s="391"/>
    </row>
    <row r="69691" spans="5:5">
      <c r="E69691" s="391"/>
    </row>
    <row r="69692" spans="5:5">
      <c r="E69692" s="391"/>
    </row>
    <row r="69693" spans="5:5">
      <c r="E69693" s="391"/>
    </row>
    <row r="69694" spans="5:5">
      <c r="E69694" s="391"/>
    </row>
    <row r="69695" spans="5:5">
      <c r="E69695" s="391"/>
    </row>
    <row r="69696" spans="5:5">
      <c r="E69696" s="391"/>
    </row>
    <row r="69697" spans="5:5">
      <c r="E69697" s="391"/>
    </row>
    <row r="69698" spans="5:5">
      <c r="E69698" s="391"/>
    </row>
    <row r="69699" spans="5:5">
      <c r="E69699" s="391"/>
    </row>
    <row r="69700" spans="5:5">
      <c r="E69700" s="391"/>
    </row>
    <row r="69701" spans="5:5">
      <c r="E69701" s="391"/>
    </row>
    <row r="69702" spans="5:5">
      <c r="E69702" s="391"/>
    </row>
    <row r="69703" spans="5:5">
      <c r="E69703" s="391"/>
    </row>
    <row r="69704" spans="5:5">
      <c r="E69704" s="391"/>
    </row>
    <row r="69705" spans="5:5">
      <c r="E69705" s="391"/>
    </row>
    <row r="69706" spans="5:5">
      <c r="E69706" s="391"/>
    </row>
    <row r="69707" spans="5:5">
      <c r="E69707" s="391"/>
    </row>
    <row r="69708" spans="5:5">
      <c r="E69708" s="391"/>
    </row>
    <row r="69709" spans="5:5">
      <c r="E69709" s="391"/>
    </row>
    <row r="69710" spans="5:5">
      <c r="E69710" s="391"/>
    </row>
    <row r="69711" spans="5:5">
      <c r="E69711" s="391"/>
    </row>
    <row r="69712" spans="5:5">
      <c r="E69712" s="391"/>
    </row>
    <row r="69713" spans="5:5">
      <c r="E69713" s="391"/>
    </row>
    <row r="69714" spans="5:5">
      <c r="E69714" s="391"/>
    </row>
    <row r="69715" spans="5:5">
      <c r="E69715" s="391"/>
    </row>
    <row r="69716" spans="5:5">
      <c r="E69716" s="391"/>
    </row>
    <row r="69717" spans="5:5">
      <c r="E69717" s="391"/>
    </row>
    <row r="69718" spans="5:5">
      <c r="E69718" s="391"/>
    </row>
    <row r="69719" spans="5:5">
      <c r="E69719" s="391"/>
    </row>
    <row r="69720" spans="5:5">
      <c r="E69720" s="391"/>
    </row>
    <row r="69721" spans="5:5">
      <c r="E69721" s="391"/>
    </row>
    <row r="69722" spans="5:5">
      <c r="E69722" s="391"/>
    </row>
    <row r="69723" spans="5:5">
      <c r="E69723" s="391"/>
    </row>
    <row r="69724" spans="5:5">
      <c r="E69724" s="391"/>
    </row>
    <row r="69725" spans="5:5">
      <c r="E69725" s="391"/>
    </row>
    <row r="69726" spans="5:5">
      <c r="E69726" s="391"/>
    </row>
    <row r="69727" spans="5:5">
      <c r="E69727" s="391"/>
    </row>
    <row r="69728" spans="5:5">
      <c r="E69728" s="391"/>
    </row>
    <row r="69729" spans="5:5">
      <c r="E69729" s="391"/>
    </row>
    <row r="69730" spans="5:5">
      <c r="E69730" s="391"/>
    </row>
    <row r="69731" spans="5:5">
      <c r="E69731" s="391"/>
    </row>
    <row r="69732" spans="5:5">
      <c r="E69732" s="391"/>
    </row>
    <row r="69733" spans="5:5">
      <c r="E69733" s="391"/>
    </row>
    <row r="69734" spans="5:5">
      <c r="E69734" s="391"/>
    </row>
    <row r="69735" spans="5:5">
      <c r="E69735" s="391"/>
    </row>
    <row r="69736" spans="5:5">
      <c r="E69736" s="391"/>
    </row>
    <row r="69737" spans="5:5">
      <c r="E69737" s="391"/>
    </row>
    <row r="69738" spans="5:5">
      <c r="E69738" s="391"/>
    </row>
    <row r="69739" spans="5:5">
      <c r="E69739" s="391"/>
    </row>
    <row r="69740" spans="5:5">
      <c r="E69740" s="391"/>
    </row>
    <row r="69741" spans="5:5">
      <c r="E69741" s="391"/>
    </row>
    <row r="69742" spans="5:5">
      <c r="E69742" s="391"/>
    </row>
    <row r="69743" spans="5:5">
      <c r="E69743" s="391"/>
    </row>
    <row r="69744" spans="5:5">
      <c r="E69744" s="391"/>
    </row>
    <row r="69745" spans="5:5">
      <c r="E69745" s="391"/>
    </row>
    <row r="69746" spans="5:5">
      <c r="E69746" s="391"/>
    </row>
    <row r="69747" spans="5:5">
      <c r="E69747" s="391"/>
    </row>
    <row r="69748" spans="5:5">
      <c r="E69748" s="391"/>
    </row>
    <row r="69749" spans="5:5">
      <c r="E69749" s="391"/>
    </row>
    <row r="69750" spans="5:5">
      <c r="E69750" s="391"/>
    </row>
    <row r="69751" spans="5:5">
      <c r="E69751" s="391"/>
    </row>
    <row r="69752" spans="5:5">
      <c r="E69752" s="391"/>
    </row>
    <row r="69753" spans="5:5">
      <c r="E69753" s="391"/>
    </row>
    <row r="69754" spans="5:5">
      <c r="E69754" s="391"/>
    </row>
    <row r="69755" spans="5:5">
      <c r="E69755" s="391"/>
    </row>
    <row r="69756" spans="5:5">
      <c r="E69756" s="391"/>
    </row>
    <row r="69757" spans="5:5">
      <c r="E69757" s="391"/>
    </row>
    <row r="69758" spans="5:5">
      <c r="E69758" s="391"/>
    </row>
    <row r="69759" spans="5:5">
      <c r="E69759" s="391"/>
    </row>
    <row r="69760" spans="5:5">
      <c r="E69760" s="391"/>
    </row>
    <row r="69761" spans="5:5">
      <c r="E69761" s="391"/>
    </row>
    <row r="69762" spans="5:5">
      <c r="E69762" s="391"/>
    </row>
    <row r="69763" spans="5:5">
      <c r="E69763" s="391"/>
    </row>
    <row r="69764" spans="5:5">
      <c r="E69764" s="391"/>
    </row>
    <row r="69765" spans="5:5">
      <c r="E69765" s="391"/>
    </row>
    <row r="69766" spans="5:5">
      <c r="E69766" s="391"/>
    </row>
    <row r="69767" spans="5:5">
      <c r="E69767" s="391"/>
    </row>
    <row r="69768" spans="5:5">
      <c r="E69768" s="391"/>
    </row>
    <row r="69769" spans="5:5">
      <c r="E69769" s="391"/>
    </row>
    <row r="69770" spans="5:5">
      <c r="E69770" s="391"/>
    </row>
    <row r="69771" spans="5:5">
      <c r="E69771" s="391"/>
    </row>
    <row r="69772" spans="5:5">
      <c r="E69772" s="391"/>
    </row>
    <row r="69773" spans="5:5">
      <c r="E69773" s="391"/>
    </row>
    <row r="69774" spans="5:5">
      <c r="E69774" s="391"/>
    </row>
    <row r="69775" spans="5:5">
      <c r="E69775" s="391"/>
    </row>
    <row r="69776" spans="5:5">
      <c r="E69776" s="391"/>
    </row>
    <row r="69777" spans="5:5">
      <c r="E69777" s="391"/>
    </row>
    <row r="69778" spans="5:5">
      <c r="E69778" s="391"/>
    </row>
    <row r="69779" spans="5:5">
      <c r="E69779" s="391"/>
    </row>
    <row r="69780" spans="5:5">
      <c r="E69780" s="391"/>
    </row>
    <row r="69781" spans="5:5">
      <c r="E69781" s="391"/>
    </row>
    <row r="69782" spans="5:5">
      <c r="E69782" s="391"/>
    </row>
    <row r="69783" spans="5:5">
      <c r="E69783" s="391"/>
    </row>
    <row r="69784" spans="5:5">
      <c r="E69784" s="391"/>
    </row>
    <row r="69785" spans="5:5">
      <c r="E69785" s="391"/>
    </row>
    <row r="69786" spans="5:5">
      <c r="E69786" s="391"/>
    </row>
    <row r="69787" spans="5:5">
      <c r="E69787" s="391"/>
    </row>
    <row r="69788" spans="5:5">
      <c r="E69788" s="391"/>
    </row>
    <row r="69789" spans="5:5">
      <c r="E69789" s="391"/>
    </row>
    <row r="69790" spans="5:5">
      <c r="E69790" s="391"/>
    </row>
    <row r="69791" spans="5:5">
      <c r="E69791" s="391"/>
    </row>
    <row r="69792" spans="5:5">
      <c r="E69792" s="391"/>
    </row>
    <row r="69793" spans="5:5">
      <c r="E69793" s="391"/>
    </row>
    <row r="69794" spans="5:5">
      <c r="E69794" s="391"/>
    </row>
    <row r="69795" spans="5:5">
      <c r="E69795" s="391"/>
    </row>
    <row r="69796" spans="5:5">
      <c r="E69796" s="391"/>
    </row>
    <row r="69797" spans="5:5">
      <c r="E69797" s="391"/>
    </row>
    <row r="69798" spans="5:5">
      <c r="E69798" s="391"/>
    </row>
    <row r="69799" spans="5:5">
      <c r="E69799" s="391"/>
    </row>
    <row r="69800" spans="5:5">
      <c r="E69800" s="391"/>
    </row>
    <row r="69801" spans="5:5">
      <c r="E69801" s="391"/>
    </row>
    <row r="69802" spans="5:5">
      <c r="E69802" s="391"/>
    </row>
    <row r="69803" spans="5:5">
      <c r="E69803" s="391"/>
    </row>
    <row r="69804" spans="5:5">
      <c r="E69804" s="391"/>
    </row>
    <row r="69805" spans="5:5">
      <c r="E69805" s="391"/>
    </row>
    <row r="69806" spans="5:5">
      <c r="E69806" s="391"/>
    </row>
    <row r="69807" spans="5:5">
      <c r="E69807" s="391"/>
    </row>
    <row r="69808" spans="5:5">
      <c r="E69808" s="391"/>
    </row>
    <row r="69809" spans="5:5">
      <c r="E69809" s="391"/>
    </row>
    <row r="69810" spans="5:5">
      <c r="E69810" s="391"/>
    </row>
    <row r="69811" spans="5:5">
      <c r="E69811" s="391"/>
    </row>
    <row r="69812" spans="5:5">
      <c r="E69812" s="391"/>
    </row>
    <row r="69813" spans="5:5">
      <c r="E69813" s="391"/>
    </row>
    <row r="69814" spans="5:5">
      <c r="E69814" s="391"/>
    </row>
    <row r="69815" spans="5:5">
      <c r="E69815" s="391"/>
    </row>
    <row r="69816" spans="5:5">
      <c r="E69816" s="391"/>
    </row>
    <row r="69817" spans="5:5">
      <c r="E69817" s="391"/>
    </row>
    <row r="69818" spans="5:5">
      <c r="E69818" s="391"/>
    </row>
    <row r="69819" spans="5:5">
      <c r="E69819" s="391"/>
    </row>
    <row r="69820" spans="5:5">
      <c r="E69820" s="391"/>
    </row>
    <row r="69821" spans="5:5">
      <c r="E69821" s="391"/>
    </row>
    <row r="69822" spans="5:5">
      <c r="E69822" s="391"/>
    </row>
    <row r="69823" spans="5:5">
      <c r="E69823" s="391"/>
    </row>
    <row r="69824" spans="5:5">
      <c r="E69824" s="391"/>
    </row>
    <row r="69825" spans="5:5">
      <c r="E69825" s="391"/>
    </row>
    <row r="69826" spans="5:5">
      <c r="E69826" s="391"/>
    </row>
    <row r="69827" spans="5:5">
      <c r="E69827" s="391"/>
    </row>
    <row r="69828" spans="5:5">
      <c r="E69828" s="391"/>
    </row>
    <row r="69829" spans="5:5">
      <c r="E69829" s="391"/>
    </row>
    <row r="69830" spans="5:5">
      <c r="E69830" s="391"/>
    </row>
    <row r="69831" spans="5:5">
      <c r="E69831" s="391"/>
    </row>
    <row r="69832" spans="5:5">
      <c r="E69832" s="391"/>
    </row>
    <row r="69833" spans="5:5">
      <c r="E69833" s="391"/>
    </row>
    <row r="69834" spans="5:5">
      <c r="E69834" s="391"/>
    </row>
    <row r="69835" spans="5:5">
      <c r="E69835" s="391"/>
    </row>
    <row r="69836" spans="5:5">
      <c r="E69836" s="391"/>
    </row>
    <row r="69837" spans="5:5">
      <c r="E69837" s="391"/>
    </row>
    <row r="69838" spans="5:5">
      <c r="E69838" s="391"/>
    </row>
    <row r="69839" spans="5:5">
      <c r="E69839" s="391"/>
    </row>
    <row r="69840" spans="5:5">
      <c r="E69840" s="391"/>
    </row>
    <row r="69841" spans="5:5">
      <c r="E69841" s="391"/>
    </row>
    <row r="69842" spans="5:5">
      <c r="E69842" s="391"/>
    </row>
    <row r="69843" spans="5:5">
      <c r="E69843" s="391"/>
    </row>
    <row r="69844" spans="5:5">
      <c r="E69844" s="391"/>
    </row>
    <row r="69845" spans="5:5">
      <c r="E69845" s="391"/>
    </row>
    <row r="69846" spans="5:5">
      <c r="E69846" s="391"/>
    </row>
    <row r="69847" spans="5:5">
      <c r="E69847" s="391"/>
    </row>
    <row r="69848" spans="5:5">
      <c r="E69848" s="391"/>
    </row>
    <row r="69849" spans="5:5">
      <c r="E69849" s="391"/>
    </row>
    <row r="69850" spans="5:5">
      <c r="E69850" s="391"/>
    </row>
    <row r="69851" spans="5:5">
      <c r="E69851" s="391"/>
    </row>
    <row r="69852" spans="5:5">
      <c r="E69852" s="391"/>
    </row>
    <row r="69853" spans="5:5">
      <c r="E69853" s="391"/>
    </row>
    <row r="69854" spans="5:5">
      <c r="E69854" s="391"/>
    </row>
    <row r="69855" spans="5:5">
      <c r="E69855" s="391"/>
    </row>
    <row r="69856" spans="5:5">
      <c r="E69856" s="391"/>
    </row>
    <row r="69857" spans="5:5">
      <c r="E69857" s="391"/>
    </row>
    <row r="69858" spans="5:5">
      <c r="E69858" s="391"/>
    </row>
    <row r="69859" spans="5:5">
      <c r="E69859" s="391"/>
    </row>
    <row r="69860" spans="5:5">
      <c r="E69860" s="391"/>
    </row>
    <row r="69861" spans="5:5">
      <c r="E69861" s="391"/>
    </row>
    <row r="69862" spans="5:5">
      <c r="E69862" s="391"/>
    </row>
    <row r="69863" spans="5:5">
      <c r="E69863" s="391"/>
    </row>
    <row r="69864" spans="5:5">
      <c r="E69864" s="391"/>
    </row>
    <row r="69865" spans="5:5">
      <c r="E69865" s="391"/>
    </row>
    <row r="69866" spans="5:5">
      <c r="E69866" s="391"/>
    </row>
    <row r="69867" spans="5:5">
      <c r="E69867" s="391"/>
    </row>
    <row r="69868" spans="5:5">
      <c r="E69868" s="391"/>
    </row>
    <row r="69869" spans="5:5">
      <c r="E69869" s="391"/>
    </row>
    <row r="69870" spans="5:5">
      <c r="E69870" s="391"/>
    </row>
    <row r="69871" spans="5:5">
      <c r="E69871" s="391"/>
    </row>
    <row r="69872" spans="5:5">
      <c r="E69872" s="391"/>
    </row>
    <row r="69873" spans="5:5">
      <c r="E69873" s="391"/>
    </row>
    <row r="69874" spans="5:5">
      <c r="E69874" s="391"/>
    </row>
    <row r="69875" spans="5:5">
      <c r="E69875" s="391"/>
    </row>
    <row r="69876" spans="5:5">
      <c r="E69876" s="391"/>
    </row>
    <row r="69877" spans="5:5">
      <c r="E69877" s="391"/>
    </row>
    <row r="69878" spans="5:5">
      <c r="E69878" s="391"/>
    </row>
    <row r="69879" spans="5:5">
      <c r="E69879" s="391"/>
    </row>
    <row r="69880" spans="5:5">
      <c r="E69880" s="391"/>
    </row>
    <row r="69881" spans="5:5">
      <c r="E69881" s="391"/>
    </row>
    <row r="69882" spans="5:5">
      <c r="E69882" s="391"/>
    </row>
    <row r="69883" spans="5:5">
      <c r="E69883" s="391"/>
    </row>
    <row r="69884" spans="5:5">
      <c r="E69884" s="391"/>
    </row>
    <row r="69885" spans="5:5">
      <c r="E69885" s="391"/>
    </row>
    <row r="69886" spans="5:5">
      <c r="E69886" s="391"/>
    </row>
    <row r="69887" spans="5:5">
      <c r="E69887" s="391"/>
    </row>
    <row r="69888" spans="5:5">
      <c r="E69888" s="391"/>
    </row>
    <row r="69889" spans="5:5">
      <c r="E69889" s="391"/>
    </row>
    <row r="69890" spans="5:5">
      <c r="E69890" s="391"/>
    </row>
    <row r="69891" spans="5:5">
      <c r="E69891" s="391"/>
    </row>
    <row r="69892" spans="5:5">
      <c r="E69892" s="391"/>
    </row>
    <row r="69893" spans="5:5">
      <c r="E69893" s="391"/>
    </row>
    <row r="69894" spans="5:5">
      <c r="E69894" s="391"/>
    </row>
    <row r="69895" spans="5:5">
      <c r="E69895" s="391"/>
    </row>
    <row r="69896" spans="5:5">
      <c r="E69896" s="391"/>
    </row>
    <row r="69897" spans="5:5">
      <c r="E69897" s="391"/>
    </row>
    <row r="69898" spans="5:5">
      <c r="E69898" s="391"/>
    </row>
    <row r="69899" spans="5:5">
      <c r="E69899" s="391"/>
    </row>
    <row r="69900" spans="5:5">
      <c r="E69900" s="391"/>
    </row>
    <row r="69901" spans="5:5">
      <c r="E69901" s="391"/>
    </row>
    <row r="69902" spans="5:5">
      <c r="E69902" s="391"/>
    </row>
    <row r="69903" spans="5:5">
      <c r="E69903" s="391"/>
    </row>
    <row r="69904" spans="5:5">
      <c r="E69904" s="391"/>
    </row>
    <row r="69905" spans="5:5">
      <c r="E69905" s="391"/>
    </row>
    <row r="69906" spans="5:5">
      <c r="E69906" s="391"/>
    </row>
    <row r="69907" spans="5:5">
      <c r="E69907" s="391"/>
    </row>
    <row r="69908" spans="5:5">
      <c r="E69908" s="391"/>
    </row>
    <row r="69909" spans="5:5">
      <c r="E69909" s="391"/>
    </row>
    <row r="69910" spans="5:5">
      <c r="E69910" s="391"/>
    </row>
    <row r="69911" spans="5:5">
      <c r="E69911" s="391"/>
    </row>
    <row r="69912" spans="5:5">
      <c r="E69912" s="391"/>
    </row>
    <row r="69913" spans="5:5">
      <c r="E69913" s="391"/>
    </row>
    <row r="69914" spans="5:5">
      <c r="E69914" s="391"/>
    </row>
    <row r="69915" spans="5:5">
      <c r="E69915" s="391"/>
    </row>
    <row r="69916" spans="5:5">
      <c r="E69916" s="391"/>
    </row>
    <row r="69917" spans="5:5">
      <c r="E69917" s="391"/>
    </row>
    <row r="69918" spans="5:5">
      <c r="E69918" s="391"/>
    </row>
    <row r="69919" spans="5:5">
      <c r="E69919" s="391"/>
    </row>
    <row r="69920" spans="5:5">
      <c r="E69920" s="391"/>
    </row>
    <row r="69921" spans="5:5">
      <c r="E69921" s="391"/>
    </row>
    <row r="69922" spans="5:5">
      <c r="E69922" s="391"/>
    </row>
    <row r="69923" spans="5:5">
      <c r="E69923" s="391"/>
    </row>
    <row r="69924" spans="5:5">
      <c r="E69924" s="391"/>
    </row>
    <row r="69925" spans="5:5">
      <c r="E69925" s="391"/>
    </row>
    <row r="69926" spans="5:5">
      <c r="E69926" s="391"/>
    </row>
    <row r="69927" spans="5:5">
      <c r="E69927" s="391"/>
    </row>
    <row r="69928" spans="5:5">
      <c r="E69928" s="391"/>
    </row>
    <row r="69929" spans="5:5">
      <c r="E69929" s="391"/>
    </row>
    <row r="69930" spans="5:5">
      <c r="E69930" s="391"/>
    </row>
    <row r="69931" spans="5:5">
      <c r="E69931" s="391"/>
    </row>
    <row r="69932" spans="5:5">
      <c r="E69932" s="391"/>
    </row>
    <row r="69933" spans="5:5">
      <c r="E69933" s="391"/>
    </row>
    <row r="69934" spans="5:5">
      <c r="E69934" s="391"/>
    </row>
    <row r="69935" spans="5:5">
      <c r="E69935" s="391"/>
    </row>
    <row r="69936" spans="5:5">
      <c r="E69936" s="391"/>
    </row>
    <row r="69937" spans="5:5">
      <c r="E69937" s="391"/>
    </row>
    <row r="69938" spans="5:5">
      <c r="E69938" s="391"/>
    </row>
    <row r="69939" spans="5:5">
      <c r="E69939" s="391"/>
    </row>
    <row r="69940" spans="5:5">
      <c r="E69940" s="391"/>
    </row>
    <row r="69941" spans="5:5">
      <c r="E69941" s="391"/>
    </row>
    <row r="69942" spans="5:5">
      <c r="E69942" s="391"/>
    </row>
    <row r="69943" spans="5:5">
      <c r="E69943" s="391"/>
    </row>
    <row r="69944" spans="5:5">
      <c r="E69944" s="391"/>
    </row>
    <row r="69945" spans="5:5">
      <c r="E69945" s="391"/>
    </row>
    <row r="69946" spans="5:5">
      <c r="E69946" s="391"/>
    </row>
    <row r="69947" spans="5:5">
      <c r="E69947" s="391"/>
    </row>
    <row r="69948" spans="5:5">
      <c r="E69948" s="391"/>
    </row>
    <row r="69949" spans="5:5">
      <c r="E69949" s="391"/>
    </row>
    <row r="69950" spans="5:5">
      <c r="E69950" s="391"/>
    </row>
    <row r="69951" spans="5:5">
      <c r="E69951" s="391"/>
    </row>
    <row r="69952" spans="5:5">
      <c r="E69952" s="391"/>
    </row>
    <row r="69953" spans="5:5">
      <c r="E69953" s="391"/>
    </row>
    <row r="69954" spans="5:5">
      <c r="E69954" s="391"/>
    </row>
    <row r="69955" spans="5:5">
      <c r="E69955" s="391"/>
    </row>
    <row r="69956" spans="5:5">
      <c r="E69956" s="391"/>
    </row>
    <row r="69957" spans="5:5">
      <c r="E69957" s="391"/>
    </row>
    <row r="69958" spans="5:5">
      <c r="E69958" s="391"/>
    </row>
    <row r="69959" spans="5:5">
      <c r="E69959" s="391"/>
    </row>
    <row r="69960" spans="5:5">
      <c r="E69960" s="391"/>
    </row>
    <row r="69961" spans="5:5">
      <c r="E69961" s="391"/>
    </row>
    <row r="69962" spans="5:5">
      <c r="E69962" s="391"/>
    </row>
    <row r="69963" spans="5:5">
      <c r="E69963" s="391"/>
    </row>
    <row r="69964" spans="5:5">
      <c r="E69964" s="391"/>
    </row>
    <row r="69965" spans="5:5">
      <c r="E69965" s="391"/>
    </row>
    <row r="69966" spans="5:5">
      <c r="E69966" s="391"/>
    </row>
    <row r="69967" spans="5:5">
      <c r="E69967" s="391"/>
    </row>
    <row r="69968" spans="5:5">
      <c r="E69968" s="391"/>
    </row>
    <row r="69969" spans="5:5">
      <c r="E69969" s="391"/>
    </row>
    <row r="69970" spans="5:5">
      <c r="E69970" s="391"/>
    </row>
    <row r="69971" spans="5:5">
      <c r="E69971" s="391"/>
    </row>
    <row r="69972" spans="5:5">
      <c r="E69972" s="391"/>
    </row>
    <row r="69973" spans="5:5">
      <c r="E69973" s="391"/>
    </row>
    <row r="69974" spans="5:5">
      <c r="E69974" s="391"/>
    </row>
    <row r="69975" spans="5:5">
      <c r="E69975" s="391"/>
    </row>
    <row r="69976" spans="5:5">
      <c r="E69976" s="391"/>
    </row>
    <row r="69977" spans="5:5">
      <c r="E69977" s="391"/>
    </row>
    <row r="69978" spans="5:5">
      <c r="E69978" s="391"/>
    </row>
    <row r="69979" spans="5:5">
      <c r="E69979" s="391"/>
    </row>
    <row r="69980" spans="5:5">
      <c r="E69980" s="391"/>
    </row>
    <row r="69981" spans="5:5">
      <c r="E69981" s="391"/>
    </row>
    <row r="69982" spans="5:5">
      <c r="E69982" s="391"/>
    </row>
    <row r="69983" spans="5:5">
      <c r="E69983" s="391"/>
    </row>
    <row r="69984" spans="5:5">
      <c r="E69984" s="391"/>
    </row>
    <row r="69985" spans="5:5">
      <c r="E69985" s="391"/>
    </row>
    <row r="69986" spans="5:5">
      <c r="E69986" s="391"/>
    </row>
    <row r="69987" spans="5:5">
      <c r="E69987" s="391"/>
    </row>
    <row r="69988" spans="5:5">
      <c r="E69988" s="391"/>
    </row>
    <row r="69989" spans="5:5">
      <c r="E69989" s="391"/>
    </row>
    <row r="69990" spans="5:5">
      <c r="E69990" s="391"/>
    </row>
    <row r="69991" spans="5:5">
      <c r="E69991" s="391"/>
    </row>
    <row r="69992" spans="5:5">
      <c r="E69992" s="391"/>
    </row>
    <row r="69993" spans="5:5">
      <c r="E69993" s="391"/>
    </row>
    <row r="69994" spans="5:5">
      <c r="E69994" s="391"/>
    </row>
    <row r="69995" spans="5:5">
      <c r="E69995" s="391"/>
    </row>
    <row r="69996" spans="5:5">
      <c r="E69996" s="391"/>
    </row>
    <row r="69997" spans="5:5">
      <c r="E69997" s="391"/>
    </row>
    <row r="69998" spans="5:5">
      <c r="E69998" s="391"/>
    </row>
    <row r="69999" spans="5:5">
      <c r="E69999" s="391"/>
    </row>
    <row r="70000" spans="5:5">
      <c r="E70000" s="391"/>
    </row>
    <row r="70001" spans="5:5">
      <c r="E70001" s="391"/>
    </row>
    <row r="70002" spans="5:5">
      <c r="E70002" s="391"/>
    </row>
    <row r="70003" spans="5:5">
      <c r="E70003" s="391"/>
    </row>
    <row r="70004" spans="5:5">
      <c r="E70004" s="391"/>
    </row>
    <row r="70005" spans="5:5">
      <c r="E70005" s="391"/>
    </row>
    <row r="70006" spans="5:5">
      <c r="E70006" s="391"/>
    </row>
    <row r="70007" spans="5:5">
      <c r="E70007" s="391"/>
    </row>
    <row r="70008" spans="5:5">
      <c r="E70008" s="391"/>
    </row>
    <row r="70009" spans="5:5">
      <c r="E70009" s="391"/>
    </row>
    <row r="70010" spans="5:5">
      <c r="E70010" s="391"/>
    </row>
    <row r="70011" spans="5:5">
      <c r="E70011" s="391"/>
    </row>
    <row r="70012" spans="5:5">
      <c r="E70012" s="391"/>
    </row>
    <row r="70013" spans="5:5">
      <c r="E70013" s="391"/>
    </row>
    <row r="70014" spans="5:5">
      <c r="E70014" s="391"/>
    </row>
    <row r="70015" spans="5:5">
      <c r="E70015" s="391"/>
    </row>
    <row r="70016" spans="5:5">
      <c r="E70016" s="391"/>
    </row>
    <row r="70017" spans="5:5">
      <c r="E70017" s="391"/>
    </row>
    <row r="70018" spans="5:5">
      <c r="E70018" s="391"/>
    </row>
    <row r="70019" spans="5:5">
      <c r="E70019" s="391"/>
    </row>
    <row r="70020" spans="5:5">
      <c r="E70020" s="391"/>
    </row>
    <row r="70021" spans="5:5">
      <c r="E70021" s="391"/>
    </row>
    <row r="70022" spans="5:5">
      <c r="E70022" s="391"/>
    </row>
    <row r="70023" spans="5:5">
      <c r="E70023" s="391"/>
    </row>
    <row r="70024" spans="5:5">
      <c r="E70024" s="391"/>
    </row>
    <row r="70025" spans="5:5">
      <c r="E70025" s="391"/>
    </row>
    <row r="70026" spans="5:5">
      <c r="E70026" s="391"/>
    </row>
    <row r="70027" spans="5:5">
      <c r="E70027" s="391"/>
    </row>
    <row r="70028" spans="5:5">
      <c r="E70028" s="391"/>
    </row>
    <row r="70029" spans="5:5">
      <c r="E70029" s="391"/>
    </row>
    <row r="70030" spans="5:5">
      <c r="E70030" s="391"/>
    </row>
    <row r="70031" spans="5:5">
      <c r="E70031" s="391"/>
    </row>
    <row r="70032" spans="5:5">
      <c r="E70032" s="391"/>
    </row>
    <row r="70033" spans="5:5">
      <c r="E70033" s="391"/>
    </row>
    <row r="70034" spans="5:5">
      <c r="E70034" s="391"/>
    </row>
    <row r="70035" spans="5:5">
      <c r="E70035" s="391"/>
    </row>
    <row r="70036" spans="5:5">
      <c r="E70036" s="391"/>
    </row>
    <row r="70037" spans="5:5">
      <c r="E70037" s="391"/>
    </row>
    <row r="70038" spans="5:5">
      <c r="E70038" s="391"/>
    </row>
    <row r="70039" spans="5:5">
      <c r="E70039" s="391"/>
    </row>
    <row r="70040" spans="5:5">
      <c r="E70040" s="391"/>
    </row>
    <row r="70041" spans="5:5">
      <c r="E70041" s="391"/>
    </row>
    <row r="70042" spans="5:5">
      <c r="E70042" s="391"/>
    </row>
    <row r="70043" spans="5:5">
      <c r="E70043" s="391"/>
    </row>
    <row r="70044" spans="5:5">
      <c r="E70044" s="391"/>
    </row>
    <row r="70045" spans="5:5">
      <c r="E70045" s="391"/>
    </row>
    <row r="70046" spans="5:5">
      <c r="E70046" s="391"/>
    </row>
    <row r="70047" spans="5:5">
      <c r="E70047" s="391"/>
    </row>
    <row r="70048" spans="5:5">
      <c r="E70048" s="391"/>
    </row>
    <row r="70049" spans="5:5">
      <c r="E70049" s="391"/>
    </row>
    <row r="70050" spans="5:5">
      <c r="E70050" s="391"/>
    </row>
    <row r="70051" spans="5:5">
      <c r="E70051" s="391"/>
    </row>
    <row r="70052" spans="5:5">
      <c r="E70052" s="391"/>
    </row>
    <row r="70053" spans="5:5">
      <c r="E70053" s="391"/>
    </row>
    <row r="70054" spans="5:5">
      <c r="E70054" s="391"/>
    </row>
    <row r="70055" spans="5:5">
      <c r="E70055" s="391"/>
    </row>
    <row r="70056" spans="5:5">
      <c r="E70056" s="391"/>
    </row>
    <row r="70057" spans="5:5">
      <c r="E70057" s="391"/>
    </row>
    <row r="70058" spans="5:5">
      <c r="E70058" s="391"/>
    </row>
    <row r="70059" spans="5:5">
      <c r="E70059" s="391"/>
    </row>
    <row r="70060" spans="5:5">
      <c r="E70060" s="391"/>
    </row>
    <row r="70061" spans="5:5">
      <c r="E70061" s="391"/>
    </row>
    <row r="70062" spans="5:5">
      <c r="E70062" s="391"/>
    </row>
    <row r="70063" spans="5:5">
      <c r="E70063" s="391"/>
    </row>
    <row r="70064" spans="5:5">
      <c r="E70064" s="391"/>
    </row>
    <row r="70065" spans="5:5">
      <c r="E70065" s="391"/>
    </row>
    <row r="70066" spans="5:5">
      <c r="E70066" s="391"/>
    </row>
    <row r="70067" spans="5:5">
      <c r="E70067" s="391"/>
    </row>
    <row r="70068" spans="5:5">
      <c r="E70068" s="391"/>
    </row>
    <row r="70069" spans="5:5">
      <c r="E70069" s="391"/>
    </row>
    <row r="70070" spans="5:5">
      <c r="E70070" s="391"/>
    </row>
    <row r="70071" spans="5:5">
      <c r="E70071" s="391"/>
    </row>
    <row r="70072" spans="5:5">
      <c r="E70072" s="391"/>
    </row>
    <row r="70073" spans="5:5">
      <c r="E70073" s="391"/>
    </row>
    <row r="70074" spans="5:5">
      <c r="E70074" s="391"/>
    </row>
    <row r="70075" spans="5:5">
      <c r="E70075" s="391"/>
    </row>
    <row r="70076" spans="5:5">
      <c r="E70076" s="391"/>
    </row>
    <row r="70077" spans="5:5">
      <c r="E70077" s="391"/>
    </row>
    <row r="70078" spans="5:5">
      <c r="E70078" s="391"/>
    </row>
    <row r="70079" spans="5:5">
      <c r="E70079" s="391"/>
    </row>
    <row r="70080" spans="5:5">
      <c r="E70080" s="391"/>
    </row>
    <row r="70081" spans="5:5">
      <c r="E70081" s="391"/>
    </row>
    <row r="70082" spans="5:5">
      <c r="E70082" s="391"/>
    </row>
    <row r="70083" spans="5:5">
      <c r="E70083" s="391"/>
    </row>
    <row r="70084" spans="5:5">
      <c r="E70084" s="391"/>
    </row>
    <row r="70085" spans="5:5">
      <c r="E70085" s="391"/>
    </row>
    <row r="70086" spans="5:5">
      <c r="E70086" s="391"/>
    </row>
    <row r="70087" spans="5:5">
      <c r="E70087" s="391"/>
    </row>
    <row r="70088" spans="5:5">
      <c r="E70088" s="391"/>
    </row>
    <row r="70089" spans="5:5">
      <c r="E70089" s="391"/>
    </row>
    <row r="70090" spans="5:5">
      <c r="E70090" s="391"/>
    </row>
    <row r="70091" spans="5:5">
      <c r="E70091" s="391"/>
    </row>
    <row r="70092" spans="5:5">
      <c r="E70092" s="391"/>
    </row>
    <row r="70093" spans="5:5">
      <c r="E70093" s="391"/>
    </row>
    <row r="70094" spans="5:5">
      <c r="E70094" s="391"/>
    </row>
    <row r="70095" spans="5:5">
      <c r="E70095" s="391"/>
    </row>
    <row r="70096" spans="5:5">
      <c r="E70096" s="391"/>
    </row>
    <row r="70097" spans="5:5">
      <c r="E70097" s="391"/>
    </row>
    <row r="70098" spans="5:5">
      <c r="E70098" s="391"/>
    </row>
    <row r="70099" spans="5:5">
      <c r="E70099" s="391"/>
    </row>
    <row r="70100" spans="5:5">
      <c r="E70100" s="391"/>
    </row>
    <row r="70101" spans="5:5">
      <c r="E70101" s="391"/>
    </row>
    <row r="70102" spans="5:5">
      <c r="E70102" s="391"/>
    </row>
    <row r="70103" spans="5:5">
      <c r="E70103" s="391"/>
    </row>
    <row r="70104" spans="5:5">
      <c r="E70104" s="391"/>
    </row>
    <row r="70105" spans="5:5">
      <c r="E70105" s="391"/>
    </row>
    <row r="70106" spans="5:5">
      <c r="E70106" s="391"/>
    </row>
    <row r="70107" spans="5:5">
      <c r="E70107" s="391"/>
    </row>
    <row r="70108" spans="5:5">
      <c r="E70108" s="391"/>
    </row>
    <row r="70109" spans="5:5">
      <c r="E70109" s="391"/>
    </row>
    <row r="70110" spans="5:5">
      <c r="E70110" s="391"/>
    </row>
    <row r="70111" spans="5:5">
      <c r="E70111" s="391"/>
    </row>
    <row r="70112" spans="5:5">
      <c r="E70112" s="391"/>
    </row>
    <row r="70113" spans="5:5">
      <c r="E70113" s="391"/>
    </row>
    <row r="70114" spans="5:5">
      <c r="E70114" s="391"/>
    </row>
    <row r="70115" spans="5:5">
      <c r="E70115" s="391"/>
    </row>
    <row r="70116" spans="5:5">
      <c r="E70116" s="391"/>
    </row>
    <row r="70117" spans="5:5">
      <c r="E70117" s="391"/>
    </row>
    <row r="70118" spans="5:5">
      <c r="E70118" s="391"/>
    </row>
    <row r="70119" spans="5:5">
      <c r="E70119" s="391"/>
    </row>
    <row r="70120" spans="5:5">
      <c r="E70120" s="391"/>
    </row>
    <row r="70121" spans="5:5">
      <c r="E70121" s="391"/>
    </row>
    <row r="70122" spans="5:5">
      <c r="E70122" s="391"/>
    </row>
    <row r="70123" spans="5:5">
      <c r="E70123" s="391"/>
    </row>
    <row r="70124" spans="5:5">
      <c r="E70124" s="391"/>
    </row>
    <row r="70125" spans="5:5">
      <c r="E70125" s="391"/>
    </row>
    <row r="70126" spans="5:5">
      <c r="E70126" s="391"/>
    </row>
    <row r="70127" spans="5:5">
      <c r="E70127" s="391"/>
    </row>
    <row r="70128" spans="5:5">
      <c r="E70128" s="391"/>
    </row>
    <row r="70129" spans="5:5">
      <c r="E70129" s="391"/>
    </row>
    <row r="70130" spans="5:5">
      <c r="E70130" s="391"/>
    </row>
    <row r="70131" spans="5:5">
      <c r="E70131" s="391"/>
    </row>
    <row r="70132" spans="5:5">
      <c r="E70132" s="391"/>
    </row>
    <row r="70133" spans="5:5">
      <c r="E70133" s="391"/>
    </row>
    <row r="70134" spans="5:5">
      <c r="E70134" s="391"/>
    </row>
    <row r="70135" spans="5:5">
      <c r="E70135" s="391"/>
    </row>
    <row r="70136" spans="5:5">
      <c r="E70136" s="391"/>
    </row>
    <row r="70137" spans="5:5">
      <c r="E70137" s="391"/>
    </row>
    <row r="70138" spans="5:5">
      <c r="E70138" s="391"/>
    </row>
    <row r="70139" spans="5:5">
      <c r="E70139" s="391"/>
    </row>
    <row r="70140" spans="5:5">
      <c r="E70140" s="391"/>
    </row>
    <row r="70141" spans="5:5">
      <c r="E70141" s="391"/>
    </row>
    <row r="70142" spans="5:5">
      <c r="E70142" s="391"/>
    </row>
    <row r="70143" spans="5:5">
      <c r="E70143" s="391"/>
    </row>
    <row r="70144" spans="5:5">
      <c r="E70144" s="391"/>
    </row>
    <row r="70145" spans="5:5">
      <c r="E70145" s="391"/>
    </row>
    <row r="70146" spans="5:5">
      <c r="E70146" s="391"/>
    </row>
    <row r="70147" spans="5:5">
      <c r="E70147" s="391"/>
    </row>
    <row r="70148" spans="5:5">
      <c r="E70148" s="391"/>
    </row>
    <row r="70149" spans="5:5">
      <c r="E70149" s="391"/>
    </row>
    <row r="70150" spans="5:5">
      <c r="E70150" s="391"/>
    </row>
    <row r="70151" spans="5:5">
      <c r="E70151" s="391"/>
    </row>
    <row r="70152" spans="5:5">
      <c r="E70152" s="391"/>
    </row>
    <row r="70153" spans="5:5">
      <c r="E70153" s="391"/>
    </row>
    <row r="70154" spans="5:5">
      <c r="E70154" s="391"/>
    </row>
    <row r="70155" spans="5:5">
      <c r="E70155" s="391"/>
    </row>
    <row r="70156" spans="5:5">
      <c r="E70156" s="391"/>
    </row>
    <row r="70157" spans="5:5">
      <c r="E70157" s="391"/>
    </row>
    <row r="70158" spans="5:5">
      <c r="E70158" s="391"/>
    </row>
    <row r="70159" spans="5:5">
      <c r="E70159" s="391"/>
    </row>
    <row r="70160" spans="5:5">
      <c r="E70160" s="391"/>
    </row>
    <row r="70161" spans="5:5">
      <c r="E70161" s="391"/>
    </row>
    <row r="70162" spans="5:5">
      <c r="E70162" s="391"/>
    </row>
    <row r="70163" spans="5:5">
      <c r="E70163" s="391"/>
    </row>
    <row r="70164" spans="5:5">
      <c r="E70164" s="391"/>
    </row>
    <row r="70165" spans="5:5">
      <c r="E70165" s="391"/>
    </row>
    <row r="70166" spans="5:5">
      <c r="E70166" s="391"/>
    </row>
    <row r="70167" spans="5:5">
      <c r="E70167" s="391"/>
    </row>
    <row r="70168" spans="5:5">
      <c r="E70168" s="391"/>
    </row>
    <row r="70169" spans="5:5">
      <c r="E70169" s="391"/>
    </row>
    <row r="70170" spans="5:5">
      <c r="E70170" s="391"/>
    </row>
    <row r="70171" spans="5:5">
      <c r="E70171" s="391"/>
    </row>
    <row r="70172" spans="5:5">
      <c r="E70172" s="391"/>
    </row>
    <row r="70173" spans="5:5">
      <c r="E70173" s="391"/>
    </row>
    <row r="70174" spans="5:5">
      <c r="E70174" s="391"/>
    </row>
    <row r="70175" spans="5:5">
      <c r="E70175" s="391"/>
    </row>
    <row r="70176" spans="5:5">
      <c r="E70176" s="391"/>
    </row>
    <row r="70177" spans="5:5">
      <c r="E70177" s="391"/>
    </row>
    <row r="70178" spans="5:5">
      <c r="E70178" s="391"/>
    </row>
    <row r="70179" spans="5:5">
      <c r="E70179" s="391"/>
    </row>
    <row r="70180" spans="5:5">
      <c r="E70180" s="391"/>
    </row>
    <row r="70181" spans="5:5">
      <c r="E70181" s="391"/>
    </row>
    <row r="70182" spans="5:5">
      <c r="E70182" s="391"/>
    </row>
    <row r="70183" spans="5:5">
      <c r="E70183" s="391"/>
    </row>
    <row r="70184" spans="5:5">
      <c r="E70184" s="391"/>
    </row>
    <row r="70185" spans="5:5">
      <c r="E70185" s="391"/>
    </row>
    <row r="70186" spans="5:5">
      <c r="E70186" s="391"/>
    </row>
    <row r="70187" spans="5:5">
      <c r="E70187" s="391"/>
    </row>
    <row r="70188" spans="5:5">
      <c r="E70188" s="391"/>
    </row>
    <row r="70189" spans="5:5">
      <c r="E70189" s="391"/>
    </row>
    <row r="70190" spans="5:5">
      <c r="E70190" s="391"/>
    </row>
    <row r="70191" spans="5:5">
      <c r="E70191" s="391"/>
    </row>
    <row r="70192" spans="5:5">
      <c r="E70192" s="391"/>
    </row>
    <row r="70193" spans="5:5">
      <c r="E70193" s="391"/>
    </row>
    <row r="70194" spans="5:5">
      <c r="E70194" s="391"/>
    </row>
    <row r="70195" spans="5:5">
      <c r="E70195" s="391"/>
    </row>
    <row r="70196" spans="5:5">
      <c r="E70196" s="391"/>
    </row>
    <row r="70197" spans="5:5">
      <c r="E70197" s="391"/>
    </row>
    <row r="70198" spans="5:5">
      <c r="E70198" s="391"/>
    </row>
    <row r="70199" spans="5:5">
      <c r="E70199" s="391"/>
    </row>
    <row r="70200" spans="5:5">
      <c r="E70200" s="391"/>
    </row>
    <row r="70201" spans="5:5">
      <c r="E70201" s="391"/>
    </row>
    <row r="70202" spans="5:5">
      <c r="E70202" s="391"/>
    </row>
    <row r="70203" spans="5:5">
      <c r="E70203" s="391"/>
    </row>
    <row r="70204" spans="5:5">
      <c r="E70204" s="391"/>
    </row>
    <row r="70205" spans="5:5">
      <c r="E70205" s="391"/>
    </row>
    <row r="70206" spans="5:5">
      <c r="E70206" s="391"/>
    </row>
    <row r="70207" spans="5:5">
      <c r="E70207" s="391"/>
    </row>
    <row r="70208" spans="5:5">
      <c r="E70208" s="391"/>
    </row>
    <row r="70209" spans="5:5">
      <c r="E70209" s="391"/>
    </row>
    <row r="70210" spans="5:5">
      <c r="E70210" s="391"/>
    </row>
    <row r="70211" spans="5:5">
      <c r="E70211" s="391"/>
    </row>
    <row r="70212" spans="5:5">
      <c r="E70212" s="391"/>
    </row>
    <row r="70213" spans="5:5">
      <c r="E70213" s="391"/>
    </row>
    <row r="70214" spans="5:5">
      <c r="E70214" s="391"/>
    </row>
    <row r="70215" spans="5:5">
      <c r="E70215" s="391"/>
    </row>
    <row r="70216" spans="5:5">
      <c r="E70216" s="391"/>
    </row>
    <row r="70217" spans="5:5">
      <c r="E70217" s="391"/>
    </row>
    <row r="70218" spans="5:5">
      <c r="E70218" s="391"/>
    </row>
    <row r="70219" spans="5:5">
      <c r="E70219" s="391"/>
    </row>
    <row r="70220" spans="5:5">
      <c r="E70220" s="391"/>
    </row>
    <row r="70221" spans="5:5">
      <c r="E70221" s="391"/>
    </row>
    <row r="70222" spans="5:5">
      <c r="E70222" s="391"/>
    </row>
    <row r="70223" spans="5:5">
      <c r="E70223" s="391"/>
    </row>
    <row r="70224" spans="5:5">
      <c r="E70224" s="391"/>
    </row>
    <row r="70225" spans="5:5">
      <c r="E70225" s="391"/>
    </row>
    <row r="70226" spans="5:5">
      <c r="E70226" s="391"/>
    </row>
    <row r="70227" spans="5:5">
      <c r="E70227" s="391"/>
    </row>
    <row r="70228" spans="5:5">
      <c r="E70228" s="391"/>
    </row>
    <row r="70229" spans="5:5">
      <c r="E70229" s="391"/>
    </row>
    <row r="70230" spans="5:5">
      <c r="E70230" s="391"/>
    </row>
    <row r="70231" spans="5:5">
      <c r="E70231" s="391"/>
    </row>
    <row r="70232" spans="5:5">
      <c r="E70232" s="391"/>
    </row>
    <row r="70233" spans="5:5">
      <c r="E70233" s="391"/>
    </row>
    <row r="70234" spans="5:5">
      <c r="E70234" s="391"/>
    </row>
    <row r="70235" spans="5:5">
      <c r="E70235" s="391"/>
    </row>
    <row r="70236" spans="5:5">
      <c r="E70236" s="391"/>
    </row>
    <row r="70237" spans="5:5">
      <c r="E70237" s="391"/>
    </row>
    <row r="70238" spans="5:5">
      <c r="E70238" s="391"/>
    </row>
    <row r="70239" spans="5:5">
      <c r="E70239" s="391"/>
    </row>
    <row r="70240" spans="5:5">
      <c r="E70240" s="391"/>
    </row>
    <row r="70241" spans="5:5">
      <c r="E70241" s="391"/>
    </row>
    <row r="70242" spans="5:5">
      <c r="E70242" s="391"/>
    </row>
    <row r="70243" spans="5:5">
      <c r="E70243" s="391"/>
    </row>
    <row r="70244" spans="5:5">
      <c r="E70244" s="391"/>
    </row>
    <row r="70245" spans="5:5">
      <c r="E70245" s="391"/>
    </row>
    <row r="70246" spans="5:5">
      <c r="E70246" s="391"/>
    </row>
    <row r="70247" spans="5:5">
      <c r="E70247" s="391"/>
    </row>
    <row r="70248" spans="5:5">
      <c r="E70248" s="391"/>
    </row>
    <row r="70249" spans="5:5">
      <c r="E70249" s="391"/>
    </row>
    <row r="70250" spans="5:5">
      <c r="E70250" s="391"/>
    </row>
    <row r="70251" spans="5:5">
      <c r="E70251" s="391"/>
    </row>
    <row r="70252" spans="5:5">
      <c r="E70252" s="391"/>
    </row>
    <row r="70253" spans="5:5">
      <c r="E70253" s="391"/>
    </row>
    <row r="70254" spans="5:5">
      <c r="E70254" s="391"/>
    </row>
    <row r="70255" spans="5:5">
      <c r="E70255" s="391"/>
    </row>
    <row r="70256" spans="5:5">
      <c r="E70256" s="391"/>
    </row>
    <row r="70257" spans="5:5">
      <c r="E70257" s="391"/>
    </row>
    <row r="70258" spans="5:5">
      <c r="E70258" s="391"/>
    </row>
    <row r="70259" spans="5:5">
      <c r="E70259" s="391"/>
    </row>
    <row r="70260" spans="5:5">
      <c r="E70260" s="391"/>
    </row>
    <row r="70261" spans="5:5">
      <c r="E70261" s="391"/>
    </row>
    <row r="70262" spans="5:5">
      <c r="E70262" s="391"/>
    </row>
    <row r="70263" spans="5:5">
      <c r="E70263" s="391"/>
    </row>
    <row r="70264" spans="5:5">
      <c r="E70264" s="391"/>
    </row>
    <row r="70265" spans="5:5">
      <c r="E70265" s="391"/>
    </row>
    <row r="70266" spans="5:5">
      <c r="E70266" s="391"/>
    </row>
    <row r="70267" spans="5:5">
      <c r="E70267" s="391"/>
    </row>
    <row r="70268" spans="5:5">
      <c r="E70268" s="391"/>
    </row>
    <row r="70269" spans="5:5">
      <c r="E70269" s="391"/>
    </row>
    <row r="70270" spans="5:5">
      <c r="E70270" s="391"/>
    </row>
    <row r="70271" spans="5:5">
      <c r="E70271" s="391"/>
    </row>
    <row r="70272" spans="5:5">
      <c r="E70272" s="391"/>
    </row>
    <row r="70273" spans="5:5">
      <c r="E70273" s="391"/>
    </row>
    <row r="70274" spans="5:5">
      <c r="E70274" s="391"/>
    </row>
    <row r="70275" spans="5:5">
      <c r="E70275" s="391"/>
    </row>
    <row r="70276" spans="5:5">
      <c r="E70276" s="391"/>
    </row>
    <row r="70277" spans="5:5">
      <c r="E70277" s="391"/>
    </row>
    <row r="70278" spans="5:5">
      <c r="E70278" s="391"/>
    </row>
    <row r="70279" spans="5:5">
      <c r="E70279" s="391"/>
    </row>
    <row r="70280" spans="5:5">
      <c r="E70280" s="391"/>
    </row>
    <row r="70281" spans="5:5">
      <c r="E70281" s="391"/>
    </row>
    <row r="70282" spans="5:5">
      <c r="E70282" s="391"/>
    </row>
    <row r="70283" spans="5:5">
      <c r="E70283" s="391"/>
    </row>
    <row r="70284" spans="5:5">
      <c r="E70284" s="391"/>
    </row>
    <row r="70285" spans="5:5">
      <c r="E70285" s="391"/>
    </row>
    <row r="70286" spans="5:5">
      <c r="E70286" s="391"/>
    </row>
    <row r="70287" spans="5:5">
      <c r="E70287" s="391"/>
    </row>
    <row r="70288" spans="5:5">
      <c r="E70288" s="391"/>
    </row>
    <row r="70289" spans="5:5">
      <c r="E70289" s="391"/>
    </row>
    <row r="70290" spans="5:5">
      <c r="E70290" s="391"/>
    </row>
    <row r="70291" spans="5:5">
      <c r="E70291" s="391"/>
    </row>
    <row r="70292" spans="5:5">
      <c r="E70292" s="391"/>
    </row>
    <row r="70293" spans="5:5">
      <c r="E70293" s="391"/>
    </row>
    <row r="70294" spans="5:5">
      <c r="E70294" s="391"/>
    </row>
    <row r="70295" spans="5:5">
      <c r="E70295" s="391"/>
    </row>
    <row r="70296" spans="5:5">
      <c r="E70296" s="391"/>
    </row>
    <row r="70297" spans="5:5">
      <c r="E70297" s="391"/>
    </row>
    <row r="70298" spans="5:5">
      <c r="E70298" s="391"/>
    </row>
    <row r="70299" spans="5:5">
      <c r="E70299" s="391"/>
    </row>
    <row r="70300" spans="5:5">
      <c r="E70300" s="391"/>
    </row>
    <row r="70301" spans="5:5">
      <c r="E70301" s="391"/>
    </row>
    <row r="70302" spans="5:5">
      <c r="E70302" s="391"/>
    </row>
    <row r="70303" spans="5:5">
      <c r="E70303" s="391"/>
    </row>
    <row r="70304" spans="5:5">
      <c r="E70304" s="391"/>
    </row>
    <row r="70305" spans="5:5">
      <c r="E70305" s="391"/>
    </row>
    <row r="70306" spans="5:5">
      <c r="E70306" s="391"/>
    </row>
    <row r="70307" spans="5:5">
      <c r="E70307" s="391"/>
    </row>
    <row r="70308" spans="5:5">
      <c r="E70308" s="391"/>
    </row>
    <row r="70309" spans="5:5">
      <c r="E70309" s="391"/>
    </row>
    <row r="70310" spans="5:5">
      <c r="E70310" s="391"/>
    </row>
    <row r="70311" spans="5:5">
      <c r="E70311" s="391"/>
    </row>
    <row r="70312" spans="5:5">
      <c r="E70312" s="391"/>
    </row>
    <row r="70313" spans="5:5">
      <c r="E70313" s="391"/>
    </row>
    <row r="70314" spans="5:5">
      <c r="E70314" s="391"/>
    </row>
    <row r="70315" spans="5:5">
      <c r="E70315" s="391"/>
    </row>
    <row r="70316" spans="5:5">
      <c r="E70316" s="391"/>
    </row>
    <row r="70317" spans="5:5">
      <c r="E70317" s="391"/>
    </row>
    <row r="70318" spans="5:5">
      <c r="E70318" s="391"/>
    </row>
    <row r="70319" spans="5:5">
      <c r="E70319" s="391"/>
    </row>
    <row r="70320" spans="5:5">
      <c r="E70320" s="391"/>
    </row>
    <row r="70321" spans="5:5">
      <c r="E70321" s="391"/>
    </row>
    <row r="70322" spans="5:5">
      <c r="E70322" s="391"/>
    </row>
    <row r="70323" spans="5:5">
      <c r="E70323" s="391"/>
    </row>
    <row r="70324" spans="5:5">
      <c r="E70324" s="391"/>
    </row>
    <row r="70325" spans="5:5">
      <c r="E70325" s="391"/>
    </row>
    <row r="70326" spans="5:5">
      <c r="E70326" s="391"/>
    </row>
    <row r="70327" spans="5:5">
      <c r="E70327" s="391"/>
    </row>
    <row r="70328" spans="5:5">
      <c r="E70328" s="391"/>
    </row>
    <row r="70329" spans="5:5">
      <c r="E70329" s="391"/>
    </row>
    <row r="70330" spans="5:5">
      <c r="E70330" s="391"/>
    </row>
    <row r="70331" spans="5:5">
      <c r="E70331" s="391"/>
    </row>
    <row r="70332" spans="5:5">
      <c r="E70332" s="391"/>
    </row>
    <row r="70333" spans="5:5">
      <c r="E70333" s="391"/>
    </row>
    <row r="70334" spans="5:5">
      <c r="E70334" s="391"/>
    </row>
    <row r="70335" spans="5:5">
      <c r="E70335" s="391"/>
    </row>
    <row r="70336" spans="5:5">
      <c r="E70336" s="391"/>
    </row>
    <row r="70337" spans="5:5">
      <c r="E70337" s="391"/>
    </row>
    <row r="70338" spans="5:5">
      <c r="E70338" s="391"/>
    </row>
    <row r="70339" spans="5:5">
      <c r="E70339" s="391"/>
    </row>
    <row r="70340" spans="5:5">
      <c r="E70340" s="391"/>
    </row>
    <row r="70341" spans="5:5">
      <c r="E70341" s="391"/>
    </row>
    <row r="70342" spans="5:5">
      <c r="E70342" s="391"/>
    </row>
    <row r="70343" spans="5:5">
      <c r="E70343" s="391"/>
    </row>
    <row r="70344" spans="5:5">
      <c r="E70344" s="391"/>
    </row>
    <row r="70345" spans="5:5">
      <c r="E70345" s="391"/>
    </row>
    <row r="70346" spans="5:5">
      <c r="E70346" s="391"/>
    </row>
    <row r="70347" spans="5:5">
      <c r="E70347" s="391"/>
    </row>
    <row r="70348" spans="5:5">
      <c r="E70348" s="391"/>
    </row>
    <row r="70349" spans="5:5">
      <c r="E70349" s="391"/>
    </row>
    <row r="70350" spans="5:5">
      <c r="E70350" s="391"/>
    </row>
    <row r="70351" spans="5:5">
      <c r="E70351" s="391"/>
    </row>
    <row r="70352" spans="5:5">
      <c r="E70352" s="391"/>
    </row>
    <row r="70353" spans="5:5">
      <c r="E70353" s="391"/>
    </row>
    <row r="70354" spans="5:5">
      <c r="E70354" s="391"/>
    </row>
    <row r="70355" spans="5:5">
      <c r="E70355" s="391"/>
    </row>
    <row r="70356" spans="5:5">
      <c r="E70356" s="391"/>
    </row>
    <row r="70357" spans="5:5">
      <c r="E70357" s="391"/>
    </row>
    <row r="70358" spans="5:5">
      <c r="E70358" s="391"/>
    </row>
    <row r="70359" spans="5:5">
      <c r="E70359" s="391"/>
    </row>
    <row r="70360" spans="5:5">
      <c r="E70360" s="391"/>
    </row>
    <row r="70361" spans="5:5">
      <c r="E70361" s="391"/>
    </row>
    <row r="70362" spans="5:5">
      <c r="E70362" s="391"/>
    </row>
    <row r="70363" spans="5:5">
      <c r="E70363" s="391"/>
    </row>
    <row r="70364" spans="5:5">
      <c r="E70364" s="391"/>
    </row>
    <row r="70365" spans="5:5">
      <c r="E70365" s="391"/>
    </row>
    <row r="70366" spans="5:5">
      <c r="E70366" s="391"/>
    </row>
    <row r="70367" spans="5:5">
      <c r="E70367" s="391"/>
    </row>
    <row r="70368" spans="5:5">
      <c r="E70368" s="391"/>
    </row>
    <row r="70369" spans="5:5">
      <c r="E70369" s="391"/>
    </row>
    <row r="70370" spans="5:5">
      <c r="E70370" s="391"/>
    </row>
    <row r="70371" spans="5:5">
      <c r="E70371" s="391"/>
    </row>
    <row r="70372" spans="5:5">
      <c r="E70372" s="391"/>
    </row>
    <row r="70373" spans="5:5">
      <c r="E70373" s="391"/>
    </row>
    <row r="70374" spans="5:5">
      <c r="E70374" s="391"/>
    </row>
    <row r="70375" spans="5:5">
      <c r="E70375" s="391"/>
    </row>
    <row r="70376" spans="5:5">
      <c r="E70376" s="391"/>
    </row>
    <row r="70377" spans="5:5">
      <c r="E70377" s="391"/>
    </row>
    <row r="70378" spans="5:5">
      <c r="E70378" s="391"/>
    </row>
    <row r="70379" spans="5:5">
      <c r="E70379" s="391"/>
    </row>
    <row r="70380" spans="5:5">
      <c r="E70380" s="391"/>
    </row>
    <row r="70381" spans="5:5">
      <c r="E70381" s="391"/>
    </row>
    <row r="70382" spans="5:5">
      <c r="E70382" s="391"/>
    </row>
    <row r="70383" spans="5:5">
      <c r="E70383" s="391"/>
    </row>
    <row r="70384" spans="5:5">
      <c r="E70384" s="391"/>
    </row>
    <row r="70385" spans="5:5">
      <c r="E70385" s="391"/>
    </row>
    <row r="70386" spans="5:5">
      <c r="E70386" s="391"/>
    </row>
    <row r="70387" spans="5:5">
      <c r="E70387" s="391"/>
    </row>
    <row r="70388" spans="5:5">
      <c r="E70388" s="391"/>
    </row>
    <row r="70389" spans="5:5">
      <c r="E70389" s="391"/>
    </row>
    <row r="70390" spans="5:5">
      <c r="E70390" s="391"/>
    </row>
    <row r="70391" spans="5:5">
      <c r="E70391" s="391"/>
    </row>
    <row r="70392" spans="5:5">
      <c r="E70392" s="391"/>
    </row>
    <row r="70393" spans="5:5">
      <c r="E70393" s="391"/>
    </row>
    <row r="70394" spans="5:5">
      <c r="E70394" s="391"/>
    </row>
    <row r="70395" spans="5:5">
      <c r="E70395" s="391"/>
    </row>
    <row r="70396" spans="5:5">
      <c r="E70396" s="391"/>
    </row>
    <row r="70397" spans="5:5">
      <c r="E70397" s="391"/>
    </row>
    <row r="70398" spans="5:5">
      <c r="E70398" s="391"/>
    </row>
    <row r="70399" spans="5:5">
      <c r="E70399" s="391"/>
    </row>
    <row r="70400" spans="5:5">
      <c r="E70400" s="391"/>
    </row>
    <row r="70401" spans="5:5">
      <c r="E70401" s="391"/>
    </row>
    <row r="70402" spans="5:5">
      <c r="E70402" s="391"/>
    </row>
    <row r="70403" spans="5:5">
      <c r="E70403" s="391"/>
    </row>
    <row r="70404" spans="5:5">
      <c r="E70404" s="391"/>
    </row>
    <row r="70405" spans="5:5">
      <c r="E70405" s="391"/>
    </row>
    <row r="70406" spans="5:5">
      <c r="E70406" s="391"/>
    </row>
    <row r="70407" spans="5:5">
      <c r="E70407" s="391"/>
    </row>
    <row r="70408" spans="5:5">
      <c r="E70408" s="391"/>
    </row>
    <row r="70409" spans="5:5">
      <c r="E70409" s="391"/>
    </row>
    <row r="70410" spans="5:5">
      <c r="E70410" s="391"/>
    </row>
    <row r="70411" spans="5:5">
      <c r="E70411" s="391"/>
    </row>
    <row r="70412" spans="5:5">
      <c r="E70412" s="391"/>
    </row>
    <row r="70413" spans="5:5">
      <c r="E70413" s="391"/>
    </row>
    <row r="70414" spans="5:5">
      <c r="E70414" s="391"/>
    </row>
    <row r="70415" spans="5:5">
      <c r="E70415" s="391"/>
    </row>
    <row r="70416" spans="5:5">
      <c r="E70416" s="391"/>
    </row>
    <row r="70417" spans="5:5">
      <c r="E70417" s="391"/>
    </row>
    <row r="70418" spans="5:5">
      <c r="E70418" s="391"/>
    </row>
    <row r="70419" spans="5:5">
      <c r="E70419" s="391"/>
    </row>
    <row r="70420" spans="5:5">
      <c r="E70420" s="391"/>
    </row>
    <row r="70421" spans="5:5">
      <c r="E70421" s="391"/>
    </row>
    <row r="70422" spans="5:5">
      <c r="E70422" s="391"/>
    </row>
    <row r="70423" spans="5:5">
      <c r="E70423" s="391"/>
    </row>
    <row r="70424" spans="5:5">
      <c r="E70424" s="391"/>
    </row>
    <row r="70425" spans="5:5">
      <c r="E70425" s="391"/>
    </row>
    <row r="70426" spans="5:5">
      <c r="E70426" s="391"/>
    </row>
    <row r="70427" spans="5:5">
      <c r="E70427" s="391"/>
    </row>
    <row r="70428" spans="5:5">
      <c r="E70428" s="391"/>
    </row>
    <row r="70429" spans="5:5">
      <c r="E70429" s="391"/>
    </row>
    <row r="70430" spans="5:5">
      <c r="E70430" s="391"/>
    </row>
    <row r="70431" spans="5:5">
      <c r="E70431" s="391"/>
    </row>
    <row r="70432" spans="5:5">
      <c r="E70432" s="391"/>
    </row>
    <row r="70433" spans="5:5">
      <c r="E70433" s="391"/>
    </row>
    <row r="70434" spans="5:5">
      <c r="E70434" s="391"/>
    </row>
    <row r="70435" spans="5:5">
      <c r="E70435" s="391"/>
    </row>
    <row r="70436" spans="5:5">
      <c r="E70436" s="391"/>
    </row>
    <row r="70437" spans="5:5">
      <c r="E70437" s="391"/>
    </row>
    <row r="70438" spans="5:5">
      <c r="E70438" s="391"/>
    </row>
    <row r="70439" spans="5:5">
      <c r="E70439" s="391"/>
    </row>
    <row r="70440" spans="5:5">
      <c r="E70440" s="391"/>
    </row>
    <row r="70441" spans="5:5">
      <c r="E70441" s="391"/>
    </row>
    <row r="70442" spans="5:5">
      <c r="E70442" s="391"/>
    </row>
    <row r="70443" spans="5:5">
      <c r="E70443" s="391"/>
    </row>
    <row r="70444" spans="5:5">
      <c r="E70444" s="391"/>
    </row>
    <row r="70445" spans="5:5">
      <c r="E70445" s="391"/>
    </row>
    <row r="70446" spans="5:5">
      <c r="E70446" s="391"/>
    </row>
    <row r="70447" spans="5:5">
      <c r="E70447" s="391"/>
    </row>
    <row r="70448" spans="5:5">
      <c r="E70448" s="391"/>
    </row>
    <row r="70449" spans="5:5">
      <c r="E70449" s="391"/>
    </row>
    <row r="70450" spans="5:5">
      <c r="E70450" s="391"/>
    </row>
    <row r="70451" spans="5:5">
      <c r="E70451" s="391"/>
    </row>
    <row r="70452" spans="5:5">
      <c r="E70452" s="391"/>
    </row>
    <row r="70453" spans="5:5">
      <c r="E70453" s="391"/>
    </row>
    <row r="70454" spans="5:5">
      <c r="E70454" s="391"/>
    </row>
    <row r="70455" spans="5:5">
      <c r="E70455" s="391"/>
    </row>
    <row r="70456" spans="5:5">
      <c r="E70456" s="391"/>
    </row>
    <row r="70457" spans="5:5">
      <c r="E70457" s="391"/>
    </row>
    <row r="70458" spans="5:5">
      <c r="E70458" s="391"/>
    </row>
    <row r="70459" spans="5:5">
      <c r="E70459" s="391"/>
    </row>
    <row r="70460" spans="5:5">
      <c r="E70460" s="391"/>
    </row>
    <row r="70461" spans="5:5">
      <c r="E70461" s="391"/>
    </row>
    <row r="70462" spans="5:5">
      <c r="E70462" s="391"/>
    </row>
    <row r="70463" spans="5:5">
      <c r="E70463" s="391"/>
    </row>
    <row r="70464" spans="5:5">
      <c r="E70464" s="391"/>
    </row>
    <row r="70465" spans="5:5">
      <c r="E70465" s="391"/>
    </row>
    <row r="70466" spans="5:5">
      <c r="E70466" s="391"/>
    </row>
    <row r="70467" spans="5:5">
      <c r="E70467" s="391"/>
    </row>
    <row r="70468" spans="5:5">
      <c r="E70468" s="391"/>
    </row>
    <row r="70469" spans="5:5">
      <c r="E70469" s="391"/>
    </row>
    <row r="70470" spans="5:5">
      <c r="E70470" s="391"/>
    </row>
    <row r="70471" spans="5:5">
      <c r="E70471" s="391"/>
    </row>
    <row r="70472" spans="5:5">
      <c r="E70472" s="391"/>
    </row>
    <row r="70473" spans="5:5">
      <c r="E70473" s="391"/>
    </row>
    <row r="70474" spans="5:5">
      <c r="E70474" s="391"/>
    </row>
    <row r="70475" spans="5:5">
      <c r="E70475" s="391"/>
    </row>
    <row r="70476" spans="5:5">
      <c r="E70476" s="391"/>
    </row>
    <row r="70477" spans="5:5">
      <c r="E70477" s="391"/>
    </row>
    <row r="70478" spans="5:5">
      <c r="E70478" s="391"/>
    </row>
    <row r="70479" spans="5:5">
      <c r="E70479" s="391"/>
    </row>
    <row r="70480" spans="5:5">
      <c r="E70480" s="391"/>
    </row>
    <row r="70481" spans="5:5">
      <c r="E70481" s="391"/>
    </row>
    <row r="70482" spans="5:5">
      <c r="E70482" s="391"/>
    </row>
    <row r="70483" spans="5:5">
      <c r="E70483" s="391"/>
    </row>
    <row r="70484" spans="5:5">
      <c r="E70484" s="391"/>
    </row>
    <row r="70485" spans="5:5">
      <c r="E70485" s="391"/>
    </row>
    <row r="70486" spans="5:5">
      <c r="E70486" s="391"/>
    </row>
    <row r="70487" spans="5:5">
      <c r="E70487" s="391"/>
    </row>
    <row r="70488" spans="5:5">
      <c r="E70488" s="391"/>
    </row>
    <row r="70489" spans="5:5">
      <c r="E70489" s="391"/>
    </row>
    <row r="70490" spans="5:5">
      <c r="E70490" s="391"/>
    </row>
    <row r="70491" spans="5:5">
      <c r="E70491" s="391"/>
    </row>
    <row r="70492" spans="5:5">
      <c r="E70492" s="391"/>
    </row>
    <row r="70493" spans="5:5">
      <c r="E70493" s="391"/>
    </row>
    <row r="70494" spans="5:5">
      <c r="E70494" s="391"/>
    </row>
    <row r="70495" spans="5:5">
      <c r="E70495" s="391"/>
    </row>
    <row r="70496" spans="5:5">
      <c r="E70496" s="391"/>
    </row>
    <row r="70497" spans="5:5">
      <c r="E70497" s="391"/>
    </row>
    <row r="70498" spans="5:5">
      <c r="E70498" s="391"/>
    </row>
    <row r="70499" spans="5:5">
      <c r="E70499" s="391"/>
    </row>
    <row r="70500" spans="5:5">
      <c r="E70500" s="391"/>
    </row>
    <row r="70501" spans="5:5">
      <c r="E70501" s="391"/>
    </row>
    <row r="70502" spans="5:5">
      <c r="E70502" s="391"/>
    </row>
    <row r="70503" spans="5:5">
      <c r="E70503" s="391"/>
    </row>
    <row r="70504" spans="5:5">
      <c r="E70504" s="391"/>
    </row>
    <row r="70505" spans="5:5">
      <c r="E70505" s="391"/>
    </row>
    <row r="70506" spans="5:5">
      <c r="E70506" s="391"/>
    </row>
    <row r="70507" spans="5:5">
      <c r="E70507" s="391"/>
    </row>
    <row r="70508" spans="5:5">
      <c r="E70508" s="391"/>
    </row>
    <row r="70509" spans="5:5">
      <c r="E70509" s="391"/>
    </row>
    <row r="70510" spans="5:5">
      <c r="E70510" s="391"/>
    </row>
    <row r="70511" spans="5:5">
      <c r="E70511" s="391"/>
    </row>
    <row r="70512" spans="5:5">
      <c r="E70512" s="391"/>
    </row>
    <row r="70513" spans="5:5">
      <c r="E70513" s="391"/>
    </row>
    <row r="70514" spans="5:5">
      <c r="E70514" s="391"/>
    </row>
    <row r="70515" spans="5:5">
      <c r="E70515" s="391"/>
    </row>
    <row r="70516" spans="5:5">
      <c r="E70516" s="391"/>
    </row>
    <row r="70517" spans="5:5">
      <c r="E70517" s="391"/>
    </row>
    <row r="70518" spans="5:5">
      <c r="E70518" s="391"/>
    </row>
    <row r="70519" spans="5:5">
      <c r="E70519" s="391"/>
    </row>
    <row r="70520" spans="5:5">
      <c r="E70520" s="391"/>
    </row>
    <row r="70521" spans="5:5">
      <c r="E70521" s="391"/>
    </row>
    <row r="70522" spans="5:5">
      <c r="E70522" s="391"/>
    </row>
    <row r="70523" spans="5:5">
      <c r="E70523" s="391"/>
    </row>
    <row r="70524" spans="5:5">
      <c r="E70524" s="391"/>
    </row>
    <row r="70525" spans="5:5">
      <c r="E70525" s="391"/>
    </row>
    <row r="70526" spans="5:5">
      <c r="E70526" s="391"/>
    </row>
    <row r="70527" spans="5:5">
      <c r="E70527" s="391"/>
    </row>
    <row r="70528" spans="5:5">
      <c r="E70528" s="391"/>
    </row>
    <row r="70529" spans="5:5">
      <c r="E70529" s="391"/>
    </row>
    <row r="70530" spans="5:5">
      <c r="E70530" s="391"/>
    </row>
    <row r="70531" spans="5:5">
      <c r="E70531" s="391"/>
    </row>
    <row r="70532" spans="5:5">
      <c r="E70532" s="391"/>
    </row>
    <row r="70533" spans="5:5">
      <c r="E70533" s="391"/>
    </row>
    <row r="70534" spans="5:5">
      <c r="E70534" s="391"/>
    </row>
    <row r="70535" spans="5:5">
      <c r="E70535" s="391"/>
    </row>
    <row r="70536" spans="5:5">
      <c r="E70536" s="391"/>
    </row>
    <row r="70537" spans="5:5">
      <c r="E70537" s="391"/>
    </row>
    <row r="70538" spans="5:5">
      <c r="E70538" s="391"/>
    </row>
    <row r="70539" spans="5:5">
      <c r="E70539" s="391"/>
    </row>
    <row r="70540" spans="5:5">
      <c r="E70540" s="391"/>
    </row>
    <row r="70541" spans="5:5">
      <c r="E70541" s="391"/>
    </row>
    <row r="70542" spans="5:5">
      <c r="E70542" s="391"/>
    </row>
    <row r="70543" spans="5:5">
      <c r="E70543" s="391"/>
    </row>
    <row r="70544" spans="5:5">
      <c r="E70544" s="391"/>
    </row>
    <row r="70545" spans="5:5">
      <c r="E70545" s="391"/>
    </row>
    <row r="70546" spans="5:5">
      <c r="E70546" s="391"/>
    </row>
    <row r="70547" spans="5:5">
      <c r="E70547" s="391"/>
    </row>
    <row r="70548" spans="5:5">
      <c r="E70548" s="391"/>
    </row>
    <row r="70549" spans="5:5">
      <c r="E70549" s="391"/>
    </row>
    <row r="70550" spans="5:5">
      <c r="E70550" s="391"/>
    </row>
    <row r="70551" spans="5:5">
      <c r="E70551" s="391"/>
    </row>
    <row r="70552" spans="5:5">
      <c r="E70552" s="391"/>
    </row>
    <row r="70553" spans="5:5">
      <c r="E70553" s="391"/>
    </row>
    <row r="70554" spans="5:5">
      <c r="E70554" s="391"/>
    </row>
    <row r="70555" spans="5:5">
      <c r="E70555" s="391"/>
    </row>
    <row r="70556" spans="5:5">
      <c r="E70556" s="391"/>
    </row>
    <row r="70557" spans="5:5">
      <c r="E70557" s="391"/>
    </row>
    <row r="70558" spans="5:5">
      <c r="E70558" s="391"/>
    </row>
    <row r="70559" spans="5:5">
      <c r="E70559" s="391"/>
    </row>
    <row r="70560" spans="5:5">
      <c r="E70560" s="391"/>
    </row>
    <row r="70561" spans="5:5">
      <c r="E70561" s="391"/>
    </row>
    <row r="70562" spans="5:5">
      <c r="E70562" s="391"/>
    </row>
    <row r="70563" spans="5:5">
      <c r="E70563" s="391"/>
    </row>
    <row r="70564" spans="5:5">
      <c r="E70564" s="391"/>
    </row>
    <row r="70565" spans="5:5">
      <c r="E70565" s="391"/>
    </row>
    <row r="70566" spans="5:5">
      <c r="E70566" s="391"/>
    </row>
    <row r="70567" spans="5:5">
      <c r="E70567" s="391"/>
    </row>
    <row r="70568" spans="5:5">
      <c r="E70568" s="391"/>
    </row>
    <row r="70569" spans="5:5">
      <c r="E70569" s="391"/>
    </row>
    <row r="70570" spans="5:5">
      <c r="E70570" s="391"/>
    </row>
    <row r="70571" spans="5:5">
      <c r="E70571" s="391"/>
    </row>
    <row r="70572" spans="5:5">
      <c r="E70572" s="391"/>
    </row>
    <row r="70573" spans="5:5">
      <c r="E70573" s="391"/>
    </row>
    <row r="70574" spans="5:5">
      <c r="E70574" s="391"/>
    </row>
    <row r="70575" spans="5:5">
      <c r="E70575" s="391"/>
    </row>
    <row r="70576" spans="5:5">
      <c r="E70576" s="391"/>
    </row>
    <row r="70577" spans="5:5">
      <c r="E70577" s="391"/>
    </row>
    <row r="70578" spans="5:5">
      <c r="E70578" s="391"/>
    </row>
    <row r="70579" spans="5:5">
      <c r="E70579" s="391"/>
    </row>
    <row r="70580" spans="5:5">
      <c r="E70580" s="391"/>
    </row>
    <row r="70581" spans="5:5">
      <c r="E70581" s="391"/>
    </row>
    <row r="70582" spans="5:5">
      <c r="E70582" s="391"/>
    </row>
    <row r="70583" spans="5:5">
      <c r="E70583" s="391"/>
    </row>
    <row r="70584" spans="5:5">
      <c r="E70584" s="391"/>
    </row>
    <row r="70585" spans="5:5">
      <c r="E70585" s="391"/>
    </row>
    <row r="70586" spans="5:5">
      <c r="E70586" s="391"/>
    </row>
    <row r="70587" spans="5:5">
      <c r="E70587" s="391"/>
    </row>
    <row r="70588" spans="5:5">
      <c r="E70588" s="391"/>
    </row>
    <row r="70589" spans="5:5">
      <c r="E70589" s="391"/>
    </row>
    <row r="70590" spans="5:5">
      <c r="E70590" s="391"/>
    </row>
    <row r="70591" spans="5:5">
      <c r="E70591" s="391"/>
    </row>
    <row r="70592" spans="5:5">
      <c r="E70592" s="391"/>
    </row>
    <row r="70593" spans="5:5">
      <c r="E70593" s="391"/>
    </row>
    <row r="70594" spans="5:5">
      <c r="E70594" s="391"/>
    </row>
    <row r="70595" spans="5:5">
      <c r="E70595" s="391"/>
    </row>
    <row r="70596" spans="5:5">
      <c r="E70596" s="391"/>
    </row>
    <row r="70597" spans="5:5">
      <c r="E70597" s="391"/>
    </row>
    <row r="70598" spans="5:5">
      <c r="E70598" s="391"/>
    </row>
    <row r="70599" spans="5:5">
      <c r="E70599" s="391"/>
    </row>
    <row r="70600" spans="5:5">
      <c r="E70600" s="391"/>
    </row>
    <row r="70601" spans="5:5">
      <c r="E70601" s="391"/>
    </row>
    <row r="70602" spans="5:5">
      <c r="E70602" s="391"/>
    </row>
    <row r="70603" spans="5:5">
      <c r="E70603" s="391"/>
    </row>
    <row r="70604" spans="5:5">
      <c r="E70604" s="391"/>
    </row>
    <row r="70605" spans="5:5">
      <c r="E70605" s="391"/>
    </row>
    <row r="70606" spans="5:5">
      <c r="E70606" s="391"/>
    </row>
    <row r="70607" spans="5:5">
      <c r="E70607" s="391"/>
    </row>
    <row r="70608" spans="5:5">
      <c r="E70608" s="391"/>
    </row>
    <row r="70609" spans="5:5">
      <c r="E70609" s="391"/>
    </row>
    <row r="70610" spans="5:5">
      <c r="E70610" s="391"/>
    </row>
    <row r="70611" spans="5:5">
      <c r="E70611" s="391"/>
    </row>
    <row r="70612" spans="5:5">
      <c r="E70612" s="391"/>
    </row>
    <row r="70613" spans="5:5">
      <c r="E70613" s="391"/>
    </row>
    <row r="70614" spans="5:5">
      <c r="E70614" s="391"/>
    </row>
    <row r="70615" spans="5:5">
      <c r="E70615" s="391"/>
    </row>
    <row r="70616" spans="5:5">
      <c r="E70616" s="391"/>
    </row>
    <row r="70617" spans="5:5">
      <c r="E70617" s="391"/>
    </row>
    <row r="70618" spans="5:5">
      <c r="E70618" s="391"/>
    </row>
    <row r="70619" spans="5:5">
      <c r="E70619" s="391"/>
    </row>
    <row r="70620" spans="5:5">
      <c r="E70620" s="391"/>
    </row>
    <row r="70621" spans="5:5">
      <c r="E70621" s="391"/>
    </row>
    <row r="70622" spans="5:5">
      <c r="E70622" s="391"/>
    </row>
    <row r="70623" spans="5:5">
      <c r="E70623" s="391"/>
    </row>
    <row r="70624" spans="5:5">
      <c r="E70624" s="391"/>
    </row>
    <row r="70625" spans="5:5">
      <c r="E70625" s="391"/>
    </row>
    <row r="70626" spans="5:5">
      <c r="E70626" s="391"/>
    </row>
    <row r="70627" spans="5:5">
      <c r="E70627" s="391"/>
    </row>
    <row r="70628" spans="5:5">
      <c r="E70628" s="391"/>
    </row>
    <row r="70629" spans="5:5">
      <c r="E70629" s="391"/>
    </row>
    <row r="70630" spans="5:5">
      <c r="E70630" s="391"/>
    </row>
    <row r="70631" spans="5:5">
      <c r="E70631" s="391"/>
    </row>
    <row r="70632" spans="5:5">
      <c r="E70632" s="391"/>
    </row>
    <row r="70633" spans="5:5">
      <c r="E70633" s="391"/>
    </row>
    <row r="70634" spans="5:5">
      <c r="E70634" s="391"/>
    </row>
    <row r="70635" spans="5:5">
      <c r="E70635" s="391"/>
    </row>
    <row r="70636" spans="5:5">
      <c r="E70636" s="391"/>
    </row>
    <row r="70637" spans="5:5">
      <c r="E70637" s="391"/>
    </row>
    <row r="70638" spans="5:5">
      <c r="E70638" s="391"/>
    </row>
    <row r="70639" spans="5:5">
      <c r="E70639" s="391"/>
    </row>
    <row r="70640" spans="5:5">
      <c r="E70640" s="391"/>
    </row>
    <row r="70641" spans="5:5">
      <c r="E70641" s="391"/>
    </row>
    <row r="70642" spans="5:5">
      <c r="E70642" s="391"/>
    </row>
    <row r="70643" spans="5:5">
      <c r="E70643" s="391"/>
    </row>
    <row r="70644" spans="5:5">
      <c r="E70644" s="391"/>
    </row>
    <row r="70645" spans="5:5">
      <c r="E70645" s="391"/>
    </row>
    <row r="70646" spans="5:5">
      <c r="E70646" s="391"/>
    </row>
    <row r="70647" spans="5:5">
      <c r="E70647" s="391"/>
    </row>
    <row r="70648" spans="5:5">
      <c r="E70648" s="391"/>
    </row>
    <row r="70649" spans="5:5">
      <c r="E70649" s="391"/>
    </row>
    <row r="70650" spans="5:5">
      <c r="E70650" s="391"/>
    </row>
    <row r="70651" spans="5:5">
      <c r="E70651" s="391"/>
    </row>
    <row r="70652" spans="5:5">
      <c r="E70652" s="391"/>
    </row>
    <row r="70653" spans="5:5">
      <c r="E70653" s="391"/>
    </row>
    <row r="70654" spans="5:5">
      <c r="E70654" s="391"/>
    </row>
    <row r="70655" spans="5:5">
      <c r="E70655" s="391"/>
    </row>
    <row r="70656" spans="5:5">
      <c r="E70656" s="391"/>
    </row>
    <row r="70657" spans="5:5">
      <c r="E70657" s="391"/>
    </row>
    <row r="70658" spans="5:5">
      <c r="E70658" s="391"/>
    </row>
    <row r="70659" spans="5:5">
      <c r="E70659" s="391"/>
    </row>
    <row r="70660" spans="5:5">
      <c r="E70660" s="391"/>
    </row>
    <row r="70661" spans="5:5">
      <c r="E70661" s="391"/>
    </row>
    <row r="70662" spans="5:5">
      <c r="E70662" s="391"/>
    </row>
    <row r="70663" spans="5:5">
      <c r="E70663" s="391"/>
    </row>
    <row r="70664" spans="5:5">
      <c r="E70664" s="391"/>
    </row>
    <row r="70665" spans="5:5">
      <c r="E70665" s="391"/>
    </row>
    <row r="70666" spans="5:5">
      <c r="E70666" s="391"/>
    </row>
    <row r="70667" spans="5:5">
      <c r="E70667" s="391"/>
    </row>
    <row r="70668" spans="5:5">
      <c r="E70668" s="391"/>
    </row>
    <row r="70669" spans="5:5">
      <c r="E70669" s="391"/>
    </row>
    <row r="70670" spans="5:5">
      <c r="E70670" s="391"/>
    </row>
    <row r="70671" spans="5:5">
      <c r="E70671" s="391"/>
    </row>
    <row r="70672" spans="5:5">
      <c r="E70672" s="391"/>
    </row>
    <row r="70673" spans="5:5">
      <c r="E70673" s="391"/>
    </row>
    <row r="70674" spans="5:5">
      <c r="E70674" s="391"/>
    </row>
    <row r="70675" spans="5:5">
      <c r="E70675" s="391"/>
    </row>
    <row r="70676" spans="5:5">
      <c r="E70676" s="391"/>
    </row>
    <row r="70677" spans="5:5">
      <c r="E70677" s="391"/>
    </row>
    <row r="70678" spans="5:5">
      <c r="E70678" s="391"/>
    </row>
    <row r="70679" spans="5:5">
      <c r="E70679" s="391"/>
    </row>
    <row r="70680" spans="5:5">
      <c r="E70680" s="391"/>
    </row>
    <row r="70681" spans="5:5">
      <c r="E70681" s="391"/>
    </row>
    <row r="70682" spans="5:5">
      <c r="E70682" s="391"/>
    </row>
    <row r="70683" spans="5:5">
      <c r="E70683" s="391"/>
    </row>
    <row r="70684" spans="5:5">
      <c r="E70684" s="391"/>
    </row>
    <row r="70685" spans="5:5">
      <c r="E70685" s="391"/>
    </row>
    <row r="70686" spans="5:5">
      <c r="E70686" s="391"/>
    </row>
    <row r="70687" spans="5:5">
      <c r="E70687" s="391"/>
    </row>
    <row r="70688" spans="5:5">
      <c r="E70688" s="391"/>
    </row>
    <row r="70689" spans="5:5">
      <c r="E70689" s="391"/>
    </row>
    <row r="70690" spans="5:5">
      <c r="E70690" s="391"/>
    </row>
    <row r="70691" spans="5:5">
      <c r="E70691" s="391"/>
    </row>
    <row r="70692" spans="5:5">
      <c r="E70692" s="391"/>
    </row>
    <row r="70693" spans="5:5">
      <c r="E70693" s="391"/>
    </row>
    <row r="70694" spans="5:5">
      <c r="E70694" s="391"/>
    </row>
    <row r="70695" spans="5:5">
      <c r="E70695" s="391"/>
    </row>
    <row r="70696" spans="5:5">
      <c r="E70696" s="391"/>
    </row>
    <row r="70697" spans="5:5">
      <c r="E70697" s="391"/>
    </row>
    <row r="70698" spans="5:5">
      <c r="E70698" s="391"/>
    </row>
    <row r="70699" spans="5:5">
      <c r="E70699" s="391"/>
    </row>
    <row r="70700" spans="5:5">
      <c r="E70700" s="391"/>
    </row>
    <row r="70701" spans="5:5">
      <c r="E70701" s="391"/>
    </row>
    <row r="70702" spans="5:5">
      <c r="E70702" s="391"/>
    </row>
    <row r="70703" spans="5:5">
      <c r="E70703" s="391"/>
    </row>
    <row r="70704" spans="5:5">
      <c r="E70704" s="391"/>
    </row>
    <row r="70705" spans="5:5">
      <c r="E70705" s="391"/>
    </row>
    <row r="70706" spans="5:5">
      <c r="E70706" s="391"/>
    </row>
    <row r="70707" spans="5:5">
      <c r="E70707" s="391"/>
    </row>
    <row r="70708" spans="5:5">
      <c r="E70708" s="391"/>
    </row>
    <row r="70709" spans="5:5">
      <c r="E70709" s="391"/>
    </row>
    <row r="70710" spans="5:5">
      <c r="E70710" s="391"/>
    </row>
    <row r="70711" spans="5:5">
      <c r="E70711" s="391"/>
    </row>
    <row r="70712" spans="5:5">
      <c r="E70712" s="391"/>
    </row>
    <row r="70713" spans="5:5">
      <c r="E70713" s="391"/>
    </row>
    <row r="70714" spans="5:5">
      <c r="E70714" s="391"/>
    </row>
    <row r="70715" spans="5:5">
      <c r="E70715" s="391"/>
    </row>
    <row r="70716" spans="5:5">
      <c r="E70716" s="391"/>
    </row>
    <row r="70717" spans="5:5">
      <c r="E70717" s="391"/>
    </row>
    <row r="70718" spans="5:5">
      <c r="E70718" s="391"/>
    </row>
    <row r="70719" spans="5:5">
      <c r="E70719" s="391"/>
    </row>
    <row r="70720" spans="5:5">
      <c r="E70720" s="391"/>
    </row>
    <row r="70721" spans="5:5">
      <c r="E70721" s="391"/>
    </row>
    <row r="70722" spans="5:5">
      <c r="E70722" s="391"/>
    </row>
    <row r="70723" spans="5:5">
      <c r="E70723" s="391"/>
    </row>
    <row r="70724" spans="5:5">
      <c r="E70724" s="391"/>
    </row>
    <row r="70725" spans="5:5">
      <c r="E70725" s="391"/>
    </row>
    <row r="70726" spans="5:5">
      <c r="E70726" s="391"/>
    </row>
    <row r="70727" spans="5:5">
      <c r="E70727" s="391"/>
    </row>
    <row r="70728" spans="5:5">
      <c r="E70728" s="391"/>
    </row>
    <row r="70729" spans="5:5">
      <c r="E70729" s="391"/>
    </row>
    <row r="70730" spans="5:5">
      <c r="E70730" s="391"/>
    </row>
    <row r="70731" spans="5:5">
      <c r="E70731" s="391"/>
    </row>
    <row r="70732" spans="5:5">
      <c r="E70732" s="391"/>
    </row>
    <row r="70733" spans="5:5">
      <c r="E70733" s="391"/>
    </row>
    <row r="70734" spans="5:5">
      <c r="E70734" s="391"/>
    </row>
    <row r="70735" spans="5:5">
      <c r="E70735" s="391"/>
    </row>
    <row r="70736" spans="5:5">
      <c r="E70736" s="391"/>
    </row>
    <row r="70737" spans="5:5">
      <c r="E70737" s="391"/>
    </row>
    <row r="70738" spans="5:5">
      <c r="E70738" s="391"/>
    </row>
    <row r="70739" spans="5:5">
      <c r="E70739" s="391"/>
    </row>
    <row r="70740" spans="5:5">
      <c r="E70740" s="391"/>
    </row>
    <row r="70741" spans="5:5">
      <c r="E70741" s="391"/>
    </row>
    <row r="70742" spans="5:5">
      <c r="E70742" s="391"/>
    </row>
    <row r="70743" spans="5:5">
      <c r="E70743" s="391"/>
    </row>
    <row r="70744" spans="5:5">
      <c r="E70744" s="391"/>
    </row>
    <row r="70745" spans="5:5">
      <c r="E70745" s="391"/>
    </row>
    <row r="70746" spans="5:5">
      <c r="E70746" s="391"/>
    </row>
    <row r="70747" spans="5:5">
      <c r="E70747" s="391"/>
    </row>
    <row r="70748" spans="5:5">
      <c r="E70748" s="391"/>
    </row>
    <row r="70749" spans="5:5">
      <c r="E70749" s="391"/>
    </row>
    <row r="70750" spans="5:5">
      <c r="E70750" s="391"/>
    </row>
    <row r="70751" spans="5:5">
      <c r="E70751" s="391"/>
    </row>
    <row r="70752" spans="5:5">
      <c r="E70752" s="391"/>
    </row>
    <row r="70753" spans="5:5">
      <c r="E70753" s="391"/>
    </row>
    <row r="70754" spans="5:5">
      <c r="E70754" s="391"/>
    </row>
    <row r="70755" spans="5:5">
      <c r="E70755" s="391"/>
    </row>
    <row r="70756" spans="5:5">
      <c r="E70756" s="391"/>
    </row>
    <row r="70757" spans="5:5">
      <c r="E70757" s="391"/>
    </row>
    <row r="70758" spans="5:5">
      <c r="E70758" s="391"/>
    </row>
    <row r="70759" spans="5:5">
      <c r="E70759" s="391"/>
    </row>
    <row r="70760" spans="5:5">
      <c r="E70760" s="391"/>
    </row>
    <row r="70761" spans="5:5">
      <c r="E70761" s="391"/>
    </row>
    <row r="70762" spans="5:5">
      <c r="E70762" s="391"/>
    </row>
    <row r="70763" spans="5:5">
      <c r="E70763" s="391"/>
    </row>
    <row r="70764" spans="5:5">
      <c r="E70764" s="391"/>
    </row>
    <row r="70765" spans="5:5">
      <c r="E70765" s="391"/>
    </row>
    <row r="70766" spans="5:5">
      <c r="E70766" s="391"/>
    </row>
    <row r="70767" spans="5:5">
      <c r="E70767" s="391"/>
    </row>
    <row r="70768" spans="5:5">
      <c r="E70768" s="391"/>
    </row>
    <row r="70769" spans="5:5">
      <c r="E70769" s="391"/>
    </row>
    <row r="70770" spans="5:5">
      <c r="E70770" s="391"/>
    </row>
    <row r="70771" spans="5:5">
      <c r="E70771" s="391"/>
    </row>
    <row r="70772" spans="5:5">
      <c r="E70772" s="391"/>
    </row>
    <row r="70773" spans="5:5">
      <c r="E70773" s="391"/>
    </row>
    <row r="70774" spans="5:5">
      <c r="E70774" s="391"/>
    </row>
    <row r="70775" spans="5:5">
      <c r="E70775" s="391"/>
    </row>
    <row r="70776" spans="5:5">
      <c r="E70776" s="391"/>
    </row>
    <row r="70777" spans="5:5">
      <c r="E70777" s="391"/>
    </row>
    <row r="70778" spans="5:5">
      <c r="E70778" s="391"/>
    </row>
    <row r="70779" spans="5:5">
      <c r="E70779" s="391"/>
    </row>
    <row r="70780" spans="5:5">
      <c r="E70780" s="391"/>
    </row>
    <row r="70781" spans="5:5">
      <c r="E70781" s="391"/>
    </row>
    <row r="70782" spans="5:5">
      <c r="E70782" s="391"/>
    </row>
    <row r="70783" spans="5:5">
      <c r="E70783" s="391"/>
    </row>
    <row r="70784" spans="5:5">
      <c r="E70784" s="391"/>
    </row>
    <row r="70785" spans="5:5">
      <c r="E70785" s="391"/>
    </row>
    <row r="70786" spans="5:5">
      <c r="E70786" s="391"/>
    </row>
    <row r="70787" spans="5:5">
      <c r="E70787" s="391"/>
    </row>
    <row r="70788" spans="5:5">
      <c r="E70788" s="391"/>
    </row>
    <row r="70789" spans="5:5">
      <c r="E70789" s="391"/>
    </row>
    <row r="70790" spans="5:5">
      <c r="E70790" s="391"/>
    </row>
    <row r="70791" spans="5:5">
      <c r="E70791" s="391"/>
    </row>
    <row r="70792" spans="5:5">
      <c r="E70792" s="391"/>
    </row>
    <row r="70793" spans="5:5">
      <c r="E70793" s="391"/>
    </row>
    <row r="70794" spans="5:5">
      <c r="E70794" s="391"/>
    </row>
    <row r="70795" spans="5:5">
      <c r="E70795" s="391"/>
    </row>
    <row r="70796" spans="5:5">
      <c r="E70796" s="391"/>
    </row>
    <row r="70797" spans="5:5">
      <c r="E70797" s="391"/>
    </row>
    <row r="70798" spans="5:5">
      <c r="E70798" s="391"/>
    </row>
    <row r="70799" spans="5:5">
      <c r="E70799" s="391"/>
    </row>
    <row r="70800" spans="5:5">
      <c r="E70800" s="391"/>
    </row>
    <row r="70801" spans="5:5">
      <c r="E70801" s="391"/>
    </row>
    <row r="70802" spans="5:5">
      <c r="E70802" s="391"/>
    </row>
    <row r="70803" spans="5:5">
      <c r="E70803" s="391"/>
    </row>
    <row r="70804" spans="5:5">
      <c r="E70804" s="391"/>
    </row>
    <row r="70805" spans="5:5">
      <c r="E70805" s="391"/>
    </row>
    <row r="70806" spans="5:5">
      <c r="E70806" s="391"/>
    </row>
    <row r="70807" spans="5:5">
      <c r="E70807" s="391"/>
    </row>
    <row r="70808" spans="5:5">
      <c r="E70808" s="391"/>
    </row>
    <row r="70809" spans="5:5">
      <c r="E70809" s="391"/>
    </row>
    <row r="70810" spans="5:5">
      <c r="E70810" s="391"/>
    </row>
    <row r="70811" spans="5:5">
      <c r="E70811" s="391"/>
    </row>
    <row r="70812" spans="5:5">
      <c r="E70812" s="391"/>
    </row>
    <row r="70813" spans="5:5">
      <c r="E70813" s="391"/>
    </row>
    <row r="70814" spans="5:5">
      <c r="E70814" s="391"/>
    </row>
    <row r="70815" spans="5:5">
      <c r="E70815" s="391"/>
    </row>
    <row r="70816" spans="5:5">
      <c r="E70816" s="391"/>
    </row>
    <row r="70817" spans="5:5">
      <c r="E70817" s="391"/>
    </row>
    <row r="70818" spans="5:5">
      <c r="E70818" s="391"/>
    </row>
    <row r="70819" spans="5:5">
      <c r="E70819" s="391"/>
    </row>
    <row r="70820" spans="5:5">
      <c r="E70820" s="391"/>
    </row>
    <row r="70821" spans="5:5">
      <c r="E70821" s="391"/>
    </row>
    <row r="70822" spans="5:5">
      <c r="E70822" s="391"/>
    </row>
    <row r="70823" spans="5:5">
      <c r="E70823" s="391"/>
    </row>
    <row r="70824" spans="5:5">
      <c r="E70824" s="391"/>
    </row>
    <row r="70825" spans="5:5">
      <c r="E70825" s="391"/>
    </row>
    <row r="70826" spans="5:5">
      <c r="E70826" s="391"/>
    </row>
    <row r="70827" spans="5:5">
      <c r="E70827" s="391"/>
    </row>
    <row r="70828" spans="5:5">
      <c r="E70828" s="391"/>
    </row>
    <row r="70829" spans="5:5">
      <c r="E70829" s="391"/>
    </row>
    <row r="70830" spans="5:5">
      <c r="E70830" s="391"/>
    </row>
    <row r="70831" spans="5:5">
      <c r="E70831" s="391"/>
    </row>
    <row r="70832" spans="5:5">
      <c r="E70832" s="391"/>
    </row>
    <row r="70833" spans="5:5">
      <c r="E70833" s="391"/>
    </row>
    <row r="70834" spans="5:5">
      <c r="E70834" s="391"/>
    </row>
    <row r="70835" spans="5:5">
      <c r="E70835" s="391"/>
    </row>
    <row r="70836" spans="5:5">
      <c r="E70836" s="391"/>
    </row>
    <row r="70837" spans="5:5">
      <c r="E70837" s="391"/>
    </row>
    <row r="70838" spans="5:5">
      <c r="E70838" s="391"/>
    </row>
    <row r="70839" spans="5:5">
      <c r="E70839" s="391"/>
    </row>
    <row r="70840" spans="5:5">
      <c r="E70840" s="391"/>
    </row>
    <row r="70841" spans="5:5">
      <c r="E70841" s="391"/>
    </row>
    <row r="70842" spans="5:5">
      <c r="E70842" s="391"/>
    </row>
    <row r="70843" spans="5:5">
      <c r="E70843" s="391"/>
    </row>
    <row r="70844" spans="5:5">
      <c r="E70844" s="391"/>
    </row>
    <row r="70845" spans="5:5">
      <c r="E70845" s="391"/>
    </row>
    <row r="70846" spans="5:5">
      <c r="E70846" s="391"/>
    </row>
    <row r="70847" spans="5:5">
      <c r="E70847" s="391"/>
    </row>
    <row r="70848" spans="5:5">
      <c r="E70848" s="391"/>
    </row>
    <row r="70849" spans="5:5">
      <c r="E70849" s="391"/>
    </row>
    <row r="70850" spans="5:5">
      <c r="E70850" s="391"/>
    </row>
    <row r="70851" spans="5:5">
      <c r="E70851" s="391"/>
    </row>
    <row r="70852" spans="5:5">
      <c r="E70852" s="391"/>
    </row>
    <row r="70853" spans="5:5">
      <c r="E70853" s="391"/>
    </row>
    <row r="70854" spans="5:5">
      <c r="E70854" s="391"/>
    </row>
    <row r="70855" spans="5:5">
      <c r="E70855" s="391"/>
    </row>
    <row r="70856" spans="5:5">
      <c r="E70856" s="391"/>
    </row>
    <row r="70857" spans="5:5">
      <c r="E70857" s="391"/>
    </row>
    <row r="70858" spans="5:5">
      <c r="E70858" s="391"/>
    </row>
    <row r="70859" spans="5:5">
      <c r="E70859" s="391"/>
    </row>
    <row r="70860" spans="5:5">
      <c r="E70860" s="391"/>
    </row>
    <row r="70861" spans="5:5">
      <c r="E70861" s="391"/>
    </row>
    <row r="70862" spans="5:5">
      <c r="E70862" s="391"/>
    </row>
    <row r="70863" spans="5:5">
      <c r="E70863" s="391"/>
    </row>
    <row r="70864" spans="5:5">
      <c r="E70864" s="391"/>
    </row>
    <row r="70865" spans="5:5">
      <c r="E70865" s="391"/>
    </row>
    <row r="70866" spans="5:5">
      <c r="E70866" s="391"/>
    </row>
    <row r="70867" spans="5:5">
      <c r="E70867" s="391"/>
    </row>
    <row r="70868" spans="5:5">
      <c r="E70868" s="391"/>
    </row>
    <row r="70869" spans="5:5">
      <c r="E70869" s="391"/>
    </row>
    <row r="70870" spans="5:5">
      <c r="E70870" s="391"/>
    </row>
    <row r="70871" spans="5:5">
      <c r="E70871" s="391"/>
    </row>
    <row r="70872" spans="5:5">
      <c r="E70872" s="391"/>
    </row>
    <row r="70873" spans="5:5">
      <c r="E70873" s="391"/>
    </row>
    <row r="70874" spans="5:5">
      <c r="E70874" s="391"/>
    </row>
    <row r="70875" spans="5:5">
      <c r="E70875" s="391"/>
    </row>
    <row r="70876" spans="5:5">
      <c r="E70876" s="391"/>
    </row>
    <row r="70877" spans="5:5">
      <c r="E70877" s="391"/>
    </row>
    <row r="70878" spans="5:5">
      <c r="E70878" s="391"/>
    </row>
    <row r="70879" spans="5:5">
      <c r="E70879" s="391"/>
    </row>
    <row r="70880" spans="5:5">
      <c r="E70880" s="391"/>
    </row>
    <row r="70881" spans="5:5">
      <c r="E70881" s="391"/>
    </row>
    <row r="70882" spans="5:5">
      <c r="E70882" s="391"/>
    </row>
    <row r="70883" spans="5:5">
      <c r="E70883" s="391"/>
    </row>
    <row r="70884" spans="5:5">
      <c r="E70884" s="391"/>
    </row>
    <row r="70885" spans="5:5">
      <c r="E70885" s="391"/>
    </row>
    <row r="70886" spans="5:5">
      <c r="E70886" s="391"/>
    </row>
    <row r="70887" spans="5:5">
      <c r="E70887" s="391"/>
    </row>
    <row r="70888" spans="5:5">
      <c r="E70888" s="391"/>
    </row>
    <row r="70889" spans="5:5">
      <c r="E70889" s="391"/>
    </row>
    <row r="70890" spans="5:5">
      <c r="E70890" s="391"/>
    </row>
    <row r="70891" spans="5:5">
      <c r="E70891" s="391"/>
    </row>
    <row r="70892" spans="5:5">
      <c r="E70892" s="391"/>
    </row>
    <row r="70893" spans="5:5">
      <c r="E70893" s="391"/>
    </row>
    <row r="70894" spans="5:5">
      <c r="E70894" s="391"/>
    </row>
    <row r="70895" spans="5:5">
      <c r="E70895" s="391"/>
    </row>
    <row r="70896" spans="5:5">
      <c r="E70896" s="391"/>
    </row>
    <row r="70897" spans="5:5">
      <c r="E70897" s="391"/>
    </row>
    <row r="70898" spans="5:5">
      <c r="E70898" s="391"/>
    </row>
    <row r="70899" spans="5:5">
      <c r="E70899" s="391"/>
    </row>
    <row r="70900" spans="5:5">
      <c r="E70900" s="391"/>
    </row>
    <row r="70901" spans="5:5">
      <c r="E70901" s="391"/>
    </row>
    <row r="70902" spans="5:5">
      <c r="E70902" s="391"/>
    </row>
    <row r="70903" spans="5:5">
      <c r="E70903" s="391"/>
    </row>
    <row r="70904" spans="5:5">
      <c r="E70904" s="391"/>
    </row>
    <row r="70905" spans="5:5">
      <c r="E70905" s="391"/>
    </row>
    <row r="70906" spans="5:5">
      <c r="E70906" s="391"/>
    </row>
    <row r="70907" spans="5:5">
      <c r="E70907" s="391"/>
    </row>
    <row r="70908" spans="5:5">
      <c r="E70908" s="391"/>
    </row>
    <row r="70909" spans="5:5">
      <c r="E70909" s="391"/>
    </row>
    <row r="70910" spans="5:5">
      <c r="E70910" s="391"/>
    </row>
    <row r="70911" spans="5:5">
      <c r="E70911" s="391"/>
    </row>
    <row r="70912" spans="5:5">
      <c r="E70912" s="391"/>
    </row>
    <row r="70913" spans="5:5">
      <c r="E70913" s="391"/>
    </row>
    <row r="70914" spans="5:5">
      <c r="E70914" s="391"/>
    </row>
    <row r="70915" spans="5:5">
      <c r="E70915" s="391"/>
    </row>
    <row r="70916" spans="5:5">
      <c r="E70916" s="391"/>
    </row>
    <row r="70917" spans="5:5">
      <c r="E70917" s="391"/>
    </row>
    <row r="70918" spans="5:5">
      <c r="E70918" s="391"/>
    </row>
    <row r="70919" spans="5:5">
      <c r="E70919" s="391"/>
    </row>
    <row r="70920" spans="5:5">
      <c r="E70920" s="391"/>
    </row>
    <row r="70921" spans="5:5">
      <c r="E70921" s="391"/>
    </row>
    <row r="70922" spans="5:5">
      <c r="E70922" s="391"/>
    </row>
    <row r="70923" spans="5:5">
      <c r="E70923" s="391"/>
    </row>
    <row r="70924" spans="5:5">
      <c r="E70924" s="391"/>
    </row>
    <row r="70925" spans="5:5">
      <c r="E70925" s="391"/>
    </row>
    <row r="70926" spans="5:5">
      <c r="E70926" s="391"/>
    </row>
    <row r="70927" spans="5:5">
      <c r="E70927" s="391"/>
    </row>
    <row r="70928" spans="5:5">
      <c r="E70928" s="391"/>
    </row>
    <row r="70929" spans="5:5">
      <c r="E70929" s="391"/>
    </row>
    <row r="70930" spans="5:5">
      <c r="E70930" s="391"/>
    </row>
    <row r="70931" spans="5:5">
      <c r="E70931" s="391"/>
    </row>
    <row r="70932" spans="5:5">
      <c r="E70932" s="391"/>
    </row>
    <row r="70933" spans="5:5">
      <c r="E70933" s="391"/>
    </row>
    <row r="70934" spans="5:5">
      <c r="E70934" s="391"/>
    </row>
    <row r="70935" spans="5:5">
      <c r="E70935" s="391"/>
    </row>
    <row r="70936" spans="5:5">
      <c r="E70936" s="391"/>
    </row>
    <row r="70937" spans="5:5">
      <c r="E70937" s="391"/>
    </row>
    <row r="70938" spans="5:5">
      <c r="E70938" s="391"/>
    </row>
    <row r="70939" spans="5:5">
      <c r="E70939" s="391"/>
    </row>
    <row r="70940" spans="5:5">
      <c r="E70940" s="391"/>
    </row>
    <row r="70941" spans="5:5">
      <c r="E70941" s="391"/>
    </row>
    <row r="70942" spans="5:5">
      <c r="E70942" s="391"/>
    </row>
    <row r="70943" spans="5:5">
      <c r="E70943" s="391"/>
    </row>
    <row r="70944" spans="5:5">
      <c r="E70944" s="391"/>
    </row>
    <row r="70945" spans="5:5">
      <c r="E70945" s="391"/>
    </row>
    <row r="70946" spans="5:5">
      <c r="E70946" s="391"/>
    </row>
    <row r="70947" spans="5:5">
      <c r="E70947" s="391"/>
    </row>
    <row r="70948" spans="5:5">
      <c r="E70948" s="391"/>
    </row>
    <row r="70949" spans="5:5">
      <c r="E70949" s="391"/>
    </row>
    <row r="70950" spans="5:5">
      <c r="E70950" s="391"/>
    </row>
    <row r="70951" spans="5:5">
      <c r="E70951" s="391"/>
    </row>
    <row r="70952" spans="5:5">
      <c r="E70952" s="391"/>
    </row>
    <row r="70953" spans="5:5">
      <c r="E70953" s="391"/>
    </row>
    <row r="70954" spans="5:5">
      <c r="E70954" s="391"/>
    </row>
    <row r="70955" spans="5:5">
      <c r="E70955" s="391"/>
    </row>
    <row r="70956" spans="5:5">
      <c r="E70956" s="391"/>
    </row>
    <row r="70957" spans="5:5">
      <c r="E70957" s="391"/>
    </row>
    <row r="70958" spans="5:5">
      <c r="E70958" s="391"/>
    </row>
    <row r="70959" spans="5:5">
      <c r="E70959" s="391"/>
    </row>
    <row r="70960" spans="5:5">
      <c r="E70960" s="391"/>
    </row>
    <row r="70961" spans="5:5">
      <c r="E70961" s="391"/>
    </row>
    <row r="70962" spans="5:5">
      <c r="E70962" s="391"/>
    </row>
    <row r="70963" spans="5:5">
      <c r="E70963" s="391"/>
    </row>
    <row r="70964" spans="5:5">
      <c r="E70964" s="391"/>
    </row>
    <row r="70965" spans="5:5">
      <c r="E70965" s="391"/>
    </row>
    <row r="70966" spans="5:5">
      <c r="E70966" s="391"/>
    </row>
    <row r="70967" spans="5:5">
      <c r="E70967" s="391"/>
    </row>
    <row r="70968" spans="5:5">
      <c r="E70968" s="391"/>
    </row>
    <row r="70969" spans="5:5">
      <c r="E70969" s="391"/>
    </row>
    <row r="70970" spans="5:5">
      <c r="E70970" s="391"/>
    </row>
    <row r="70971" spans="5:5">
      <c r="E70971" s="391"/>
    </row>
    <row r="70972" spans="5:5">
      <c r="E70972" s="391"/>
    </row>
    <row r="70973" spans="5:5">
      <c r="E70973" s="391"/>
    </row>
    <row r="70974" spans="5:5">
      <c r="E70974" s="391"/>
    </row>
    <row r="70975" spans="5:5">
      <c r="E70975" s="391"/>
    </row>
    <row r="70976" spans="5:5">
      <c r="E70976" s="391"/>
    </row>
    <row r="70977" spans="5:5">
      <c r="E70977" s="391"/>
    </row>
    <row r="70978" spans="5:5">
      <c r="E70978" s="391"/>
    </row>
    <row r="70979" spans="5:5">
      <c r="E70979" s="391"/>
    </row>
    <row r="70980" spans="5:5">
      <c r="E70980" s="391"/>
    </row>
    <row r="70981" spans="5:5">
      <c r="E70981" s="391"/>
    </row>
    <row r="70982" spans="5:5">
      <c r="E70982" s="391"/>
    </row>
    <row r="70983" spans="5:5">
      <c r="E70983" s="391"/>
    </row>
    <row r="70984" spans="5:5">
      <c r="E70984" s="391"/>
    </row>
    <row r="70985" spans="5:5">
      <c r="E70985" s="391"/>
    </row>
    <row r="70986" spans="5:5">
      <c r="E70986" s="391"/>
    </row>
    <row r="70987" spans="5:5">
      <c r="E70987" s="391"/>
    </row>
    <row r="70988" spans="5:5">
      <c r="E70988" s="391"/>
    </row>
    <row r="70989" spans="5:5">
      <c r="E70989" s="391"/>
    </row>
    <row r="70990" spans="5:5">
      <c r="E70990" s="391"/>
    </row>
    <row r="70991" spans="5:5">
      <c r="E70991" s="391"/>
    </row>
    <row r="70992" spans="5:5">
      <c r="E70992" s="391"/>
    </row>
    <row r="70993" spans="5:5">
      <c r="E70993" s="391"/>
    </row>
    <row r="70994" spans="5:5">
      <c r="E70994" s="391"/>
    </row>
    <row r="70995" spans="5:5">
      <c r="E70995" s="391"/>
    </row>
    <row r="70996" spans="5:5">
      <c r="E70996" s="391"/>
    </row>
    <row r="70997" spans="5:5">
      <c r="E70997" s="391"/>
    </row>
    <row r="70998" spans="5:5">
      <c r="E70998" s="391"/>
    </row>
    <row r="70999" spans="5:5">
      <c r="E70999" s="391"/>
    </row>
    <row r="71000" spans="5:5">
      <c r="E71000" s="391"/>
    </row>
    <row r="71001" spans="5:5">
      <c r="E71001" s="391"/>
    </row>
    <row r="71002" spans="5:5">
      <c r="E71002" s="391"/>
    </row>
    <row r="71003" spans="5:5">
      <c r="E71003" s="391"/>
    </row>
    <row r="71004" spans="5:5">
      <c r="E71004" s="391"/>
    </row>
    <row r="71005" spans="5:5">
      <c r="E71005" s="391"/>
    </row>
    <row r="71006" spans="5:5">
      <c r="E71006" s="391"/>
    </row>
    <row r="71007" spans="5:5">
      <c r="E71007" s="391"/>
    </row>
    <row r="71008" spans="5:5">
      <c r="E71008" s="391"/>
    </row>
    <row r="71009" spans="5:5">
      <c r="E71009" s="391"/>
    </row>
    <row r="71010" spans="5:5">
      <c r="E71010" s="391"/>
    </row>
    <row r="71011" spans="5:5">
      <c r="E71011" s="391"/>
    </row>
    <row r="71012" spans="5:5">
      <c r="E71012" s="391"/>
    </row>
    <row r="71013" spans="5:5">
      <c r="E71013" s="391"/>
    </row>
    <row r="71014" spans="5:5">
      <c r="E71014" s="391"/>
    </row>
    <row r="71015" spans="5:5">
      <c r="E71015" s="391"/>
    </row>
    <row r="71016" spans="5:5">
      <c r="E71016" s="391"/>
    </row>
    <row r="71017" spans="5:5">
      <c r="E71017" s="391"/>
    </row>
    <row r="71018" spans="5:5">
      <c r="E71018" s="391"/>
    </row>
    <row r="71019" spans="5:5">
      <c r="E71019" s="391"/>
    </row>
    <row r="71020" spans="5:5">
      <c r="E71020" s="391"/>
    </row>
    <row r="71021" spans="5:5">
      <c r="E71021" s="391"/>
    </row>
    <row r="71022" spans="5:5">
      <c r="E71022" s="391"/>
    </row>
    <row r="71023" spans="5:5">
      <c r="E71023" s="391"/>
    </row>
    <row r="71024" spans="5:5">
      <c r="E71024" s="391"/>
    </row>
    <row r="71025" spans="5:5">
      <c r="E71025" s="391"/>
    </row>
    <row r="71026" spans="5:5">
      <c r="E71026" s="391"/>
    </row>
    <row r="71027" spans="5:5">
      <c r="E71027" s="391"/>
    </row>
    <row r="71028" spans="5:5">
      <c r="E71028" s="391"/>
    </row>
    <row r="71029" spans="5:5">
      <c r="E71029" s="391"/>
    </row>
    <row r="71030" spans="5:5">
      <c r="E71030" s="391"/>
    </row>
    <row r="71031" spans="5:5">
      <c r="E71031" s="391"/>
    </row>
    <row r="71032" spans="5:5">
      <c r="E71032" s="391"/>
    </row>
    <row r="71033" spans="5:5">
      <c r="E71033" s="391"/>
    </row>
    <row r="71034" spans="5:5">
      <c r="E71034" s="391"/>
    </row>
    <row r="71035" spans="5:5">
      <c r="E71035" s="391"/>
    </row>
    <row r="71036" spans="5:5">
      <c r="E71036" s="391"/>
    </row>
    <row r="71037" spans="5:5">
      <c r="E71037" s="391"/>
    </row>
    <row r="71038" spans="5:5">
      <c r="E71038" s="391"/>
    </row>
    <row r="71039" spans="5:5">
      <c r="E71039" s="391"/>
    </row>
    <row r="71040" spans="5:5">
      <c r="E71040" s="391"/>
    </row>
    <row r="71041" spans="5:5">
      <c r="E71041" s="391"/>
    </row>
    <row r="71042" spans="5:5">
      <c r="E71042" s="391"/>
    </row>
    <row r="71043" spans="5:5">
      <c r="E71043" s="391"/>
    </row>
    <row r="71044" spans="5:5">
      <c r="E71044" s="391"/>
    </row>
    <row r="71045" spans="5:5">
      <c r="E71045" s="391"/>
    </row>
    <row r="71046" spans="5:5">
      <c r="E71046" s="391"/>
    </row>
    <row r="71047" spans="5:5">
      <c r="E71047" s="391"/>
    </row>
    <row r="71048" spans="5:5">
      <c r="E71048" s="391"/>
    </row>
    <row r="71049" spans="5:5">
      <c r="E71049" s="391"/>
    </row>
    <row r="71050" spans="5:5">
      <c r="E71050" s="391"/>
    </row>
    <row r="71051" spans="5:5">
      <c r="E71051" s="391"/>
    </row>
    <row r="71052" spans="5:5">
      <c r="E71052" s="391"/>
    </row>
    <row r="71053" spans="5:5">
      <c r="E71053" s="391"/>
    </row>
    <row r="71054" spans="5:5">
      <c r="E71054" s="391"/>
    </row>
    <row r="71055" spans="5:5">
      <c r="E71055" s="391"/>
    </row>
    <row r="71056" spans="5:5">
      <c r="E71056" s="391"/>
    </row>
    <row r="71057" spans="5:5">
      <c r="E71057" s="391"/>
    </row>
    <row r="71058" spans="5:5">
      <c r="E71058" s="391"/>
    </row>
    <row r="71059" spans="5:5">
      <c r="E71059" s="391"/>
    </row>
    <row r="71060" spans="5:5">
      <c r="E71060" s="391"/>
    </row>
    <row r="71061" spans="5:5">
      <c r="E71061" s="391"/>
    </row>
    <row r="71062" spans="5:5">
      <c r="E71062" s="391"/>
    </row>
    <row r="71063" spans="5:5">
      <c r="E71063" s="391"/>
    </row>
    <row r="71064" spans="5:5">
      <c r="E71064" s="391"/>
    </row>
    <row r="71065" spans="5:5">
      <c r="E71065" s="391"/>
    </row>
    <row r="71066" spans="5:5">
      <c r="E71066" s="391"/>
    </row>
    <row r="71067" spans="5:5">
      <c r="E71067" s="391"/>
    </row>
    <row r="71068" spans="5:5">
      <c r="E71068" s="391"/>
    </row>
    <row r="71069" spans="5:5">
      <c r="E71069" s="391"/>
    </row>
    <row r="71070" spans="5:5">
      <c r="E71070" s="391"/>
    </row>
    <row r="71071" spans="5:5">
      <c r="E71071" s="391"/>
    </row>
    <row r="71072" spans="5:5">
      <c r="E71072" s="391"/>
    </row>
    <row r="71073" spans="5:5">
      <c r="E71073" s="391"/>
    </row>
    <row r="71074" spans="5:5">
      <c r="E71074" s="391"/>
    </row>
    <row r="71075" spans="5:5">
      <c r="E71075" s="391"/>
    </row>
    <row r="71076" spans="5:5">
      <c r="E71076" s="391"/>
    </row>
    <row r="71077" spans="5:5">
      <c r="E71077" s="391"/>
    </row>
    <row r="71078" spans="5:5">
      <c r="E71078" s="391"/>
    </row>
    <row r="71079" spans="5:5">
      <c r="E71079" s="391"/>
    </row>
    <row r="71080" spans="5:5">
      <c r="E71080" s="391"/>
    </row>
    <row r="71081" spans="5:5">
      <c r="E71081" s="391"/>
    </row>
    <row r="71082" spans="5:5">
      <c r="E71082" s="391"/>
    </row>
    <row r="71083" spans="5:5">
      <c r="E71083" s="391"/>
    </row>
    <row r="71084" spans="5:5">
      <c r="E71084" s="391"/>
    </row>
    <row r="71085" spans="5:5">
      <c r="E71085" s="391"/>
    </row>
    <row r="71086" spans="5:5">
      <c r="E71086" s="391"/>
    </row>
    <row r="71087" spans="5:5">
      <c r="E71087" s="391"/>
    </row>
    <row r="71088" spans="5:5">
      <c r="E71088" s="391"/>
    </row>
    <row r="71089" spans="5:5">
      <c r="E71089" s="391"/>
    </row>
    <row r="71090" spans="5:5">
      <c r="E71090" s="391"/>
    </row>
    <row r="71091" spans="5:5">
      <c r="E71091" s="391"/>
    </row>
    <row r="71092" spans="5:5">
      <c r="E71092" s="391"/>
    </row>
    <row r="71093" spans="5:5">
      <c r="E71093" s="391"/>
    </row>
    <row r="71094" spans="5:5">
      <c r="E71094" s="391"/>
    </row>
    <row r="71095" spans="5:5">
      <c r="E71095" s="391"/>
    </row>
    <row r="71096" spans="5:5">
      <c r="E71096" s="391"/>
    </row>
    <row r="71097" spans="5:5">
      <c r="E71097" s="391"/>
    </row>
    <row r="71098" spans="5:5">
      <c r="E71098" s="391"/>
    </row>
    <row r="71099" spans="5:5">
      <c r="E71099" s="391"/>
    </row>
    <row r="71100" spans="5:5">
      <c r="E71100" s="391"/>
    </row>
    <row r="71101" spans="5:5">
      <c r="E71101" s="391"/>
    </row>
    <row r="71102" spans="5:5">
      <c r="E71102" s="391"/>
    </row>
    <row r="71103" spans="5:5">
      <c r="E71103" s="391"/>
    </row>
    <row r="71104" spans="5:5">
      <c r="E71104" s="391"/>
    </row>
    <row r="71105" spans="5:5">
      <c r="E71105" s="391"/>
    </row>
    <row r="71106" spans="5:5">
      <c r="E71106" s="391"/>
    </row>
    <row r="71107" spans="5:5">
      <c r="E71107" s="391"/>
    </row>
    <row r="71108" spans="5:5">
      <c r="E71108" s="391"/>
    </row>
    <row r="71109" spans="5:5">
      <c r="E71109" s="391"/>
    </row>
    <row r="71110" spans="5:5">
      <c r="E71110" s="391"/>
    </row>
    <row r="71111" spans="5:5">
      <c r="E71111" s="391"/>
    </row>
    <row r="71112" spans="5:5">
      <c r="E71112" s="391"/>
    </row>
    <row r="71113" spans="5:5">
      <c r="E71113" s="391"/>
    </row>
    <row r="71114" spans="5:5">
      <c r="E71114" s="391"/>
    </row>
    <row r="71115" spans="5:5">
      <c r="E71115" s="391"/>
    </row>
    <row r="71116" spans="5:5">
      <c r="E71116" s="391"/>
    </row>
    <row r="71117" spans="5:5">
      <c r="E71117" s="391"/>
    </row>
    <row r="71118" spans="5:5">
      <c r="E71118" s="391"/>
    </row>
    <row r="71119" spans="5:5">
      <c r="E71119" s="391"/>
    </row>
    <row r="71120" spans="5:5">
      <c r="E71120" s="391"/>
    </row>
    <row r="71121" spans="5:5">
      <c r="E71121" s="391"/>
    </row>
    <row r="71122" spans="5:5">
      <c r="E71122" s="391"/>
    </row>
    <row r="71123" spans="5:5">
      <c r="E71123" s="391"/>
    </row>
    <row r="71124" spans="5:5">
      <c r="E71124" s="391"/>
    </row>
    <row r="71125" spans="5:5">
      <c r="E71125" s="391"/>
    </row>
    <row r="71126" spans="5:5">
      <c r="E71126" s="391"/>
    </row>
    <row r="71127" spans="5:5">
      <c r="E71127" s="391"/>
    </row>
    <row r="71128" spans="5:5">
      <c r="E71128" s="391"/>
    </row>
    <row r="71129" spans="5:5">
      <c r="E71129" s="391"/>
    </row>
    <row r="71130" spans="5:5">
      <c r="E71130" s="391"/>
    </row>
    <row r="71131" spans="5:5">
      <c r="E71131" s="391"/>
    </row>
    <row r="71132" spans="5:5">
      <c r="E71132" s="391"/>
    </row>
    <row r="71133" spans="5:5">
      <c r="E71133" s="391"/>
    </row>
    <row r="71134" spans="5:5">
      <c r="E71134" s="391"/>
    </row>
    <row r="71135" spans="5:5">
      <c r="E71135" s="391"/>
    </row>
    <row r="71136" spans="5:5">
      <c r="E71136" s="391"/>
    </row>
    <row r="71137" spans="5:5">
      <c r="E71137" s="391"/>
    </row>
    <row r="71138" spans="5:5">
      <c r="E71138" s="391"/>
    </row>
    <row r="71139" spans="5:5">
      <c r="E71139" s="391"/>
    </row>
    <row r="71140" spans="5:5">
      <c r="E71140" s="391"/>
    </row>
    <row r="71141" spans="5:5">
      <c r="E71141" s="391"/>
    </row>
    <row r="71142" spans="5:5">
      <c r="E71142" s="391"/>
    </row>
    <row r="71143" spans="5:5">
      <c r="E71143" s="391"/>
    </row>
    <row r="71144" spans="5:5">
      <c r="E71144" s="391"/>
    </row>
    <row r="71145" spans="5:5">
      <c r="E71145" s="391"/>
    </row>
    <row r="71146" spans="5:5">
      <c r="E71146" s="391"/>
    </row>
    <row r="71147" spans="5:5">
      <c r="E71147" s="391"/>
    </row>
    <row r="71148" spans="5:5">
      <c r="E71148" s="391"/>
    </row>
    <row r="71149" spans="5:5">
      <c r="E71149" s="391"/>
    </row>
    <row r="71150" spans="5:5">
      <c r="E71150" s="391"/>
    </row>
    <row r="71151" spans="5:5">
      <c r="E71151" s="391"/>
    </row>
    <row r="71152" spans="5:5">
      <c r="E71152" s="391"/>
    </row>
    <row r="71153" spans="5:5">
      <c r="E71153" s="391"/>
    </row>
    <row r="71154" spans="5:5">
      <c r="E71154" s="391"/>
    </row>
    <row r="71155" spans="5:5">
      <c r="E71155" s="391"/>
    </row>
    <row r="71156" spans="5:5">
      <c r="E71156" s="391"/>
    </row>
    <row r="71157" spans="5:5">
      <c r="E71157" s="391"/>
    </row>
    <row r="71158" spans="5:5">
      <c r="E71158" s="391"/>
    </row>
    <row r="71159" spans="5:5">
      <c r="E71159" s="391"/>
    </row>
    <row r="71160" spans="5:5">
      <c r="E71160" s="391"/>
    </row>
    <row r="71161" spans="5:5">
      <c r="E71161" s="391"/>
    </row>
    <row r="71162" spans="5:5">
      <c r="E71162" s="391"/>
    </row>
    <row r="71163" spans="5:5">
      <c r="E71163" s="391"/>
    </row>
    <row r="71164" spans="5:5">
      <c r="E71164" s="391"/>
    </row>
    <row r="71165" spans="5:5">
      <c r="E71165" s="391"/>
    </row>
    <row r="71166" spans="5:5">
      <c r="E71166" s="391"/>
    </row>
    <row r="71167" spans="5:5">
      <c r="E71167" s="391"/>
    </row>
    <row r="71168" spans="5:5">
      <c r="E71168" s="391"/>
    </row>
    <row r="71169" spans="5:5">
      <c r="E71169" s="391"/>
    </row>
    <row r="71170" spans="5:5">
      <c r="E71170" s="391"/>
    </row>
    <row r="71171" spans="5:5">
      <c r="E71171" s="391"/>
    </row>
    <row r="71172" spans="5:5">
      <c r="E71172" s="391"/>
    </row>
    <row r="71173" spans="5:5">
      <c r="E71173" s="391"/>
    </row>
    <row r="71174" spans="5:5">
      <c r="E71174" s="391"/>
    </row>
    <row r="71175" spans="5:5">
      <c r="E71175" s="391"/>
    </row>
    <row r="71176" spans="5:5">
      <c r="E71176" s="391"/>
    </row>
    <row r="71177" spans="5:5">
      <c r="E71177" s="391"/>
    </row>
    <row r="71178" spans="5:5">
      <c r="E71178" s="391"/>
    </row>
    <row r="71179" spans="5:5">
      <c r="E71179" s="391"/>
    </row>
    <row r="71180" spans="5:5">
      <c r="E71180" s="391"/>
    </row>
    <row r="71181" spans="5:5">
      <c r="E71181" s="391"/>
    </row>
    <row r="71182" spans="5:5">
      <c r="E71182" s="391"/>
    </row>
    <row r="71183" spans="5:5">
      <c r="E71183" s="391"/>
    </row>
    <row r="71184" spans="5:5">
      <c r="E71184" s="391"/>
    </row>
    <row r="71185" spans="5:5">
      <c r="E71185" s="391"/>
    </row>
    <row r="71186" spans="5:5">
      <c r="E71186" s="391"/>
    </row>
    <row r="71187" spans="5:5">
      <c r="E71187" s="391"/>
    </row>
    <row r="71188" spans="5:5">
      <c r="E71188" s="391"/>
    </row>
    <row r="71189" spans="5:5">
      <c r="E71189" s="391"/>
    </row>
    <row r="71190" spans="5:5">
      <c r="E71190" s="391"/>
    </row>
    <row r="71191" spans="5:5">
      <c r="E71191" s="391"/>
    </row>
    <row r="71192" spans="5:5">
      <c r="E71192" s="391"/>
    </row>
    <row r="71193" spans="5:5">
      <c r="E71193" s="391"/>
    </row>
    <row r="71194" spans="5:5">
      <c r="E71194" s="391"/>
    </row>
    <row r="71195" spans="5:5">
      <c r="E71195" s="391"/>
    </row>
    <row r="71196" spans="5:5">
      <c r="E71196" s="391"/>
    </row>
    <row r="71197" spans="5:5">
      <c r="E71197" s="391"/>
    </row>
    <row r="71198" spans="5:5">
      <c r="E71198" s="391"/>
    </row>
    <row r="71199" spans="5:5">
      <c r="E71199" s="391"/>
    </row>
    <row r="71200" spans="5:5">
      <c r="E71200" s="391"/>
    </row>
    <row r="71201" spans="5:5">
      <c r="E71201" s="391"/>
    </row>
    <row r="71202" spans="5:5">
      <c r="E71202" s="391"/>
    </row>
    <row r="71203" spans="5:5">
      <c r="E71203" s="391"/>
    </row>
    <row r="71204" spans="5:5">
      <c r="E71204" s="391"/>
    </row>
    <row r="71205" spans="5:5">
      <c r="E71205" s="391"/>
    </row>
    <row r="71206" spans="5:5">
      <c r="E71206" s="391"/>
    </row>
    <row r="71207" spans="5:5">
      <c r="E71207" s="391"/>
    </row>
    <row r="71208" spans="5:5">
      <c r="E71208" s="391"/>
    </row>
    <row r="71209" spans="5:5">
      <c r="E71209" s="391"/>
    </row>
    <row r="71210" spans="5:5">
      <c r="E71210" s="391"/>
    </row>
    <row r="71211" spans="5:5">
      <c r="E71211" s="391"/>
    </row>
    <row r="71212" spans="5:5">
      <c r="E71212" s="391"/>
    </row>
    <row r="71213" spans="5:5">
      <c r="E71213" s="391"/>
    </row>
    <row r="71214" spans="5:5">
      <c r="E71214" s="391"/>
    </row>
    <row r="71215" spans="5:5">
      <c r="E71215" s="391"/>
    </row>
    <row r="71216" spans="5:5">
      <c r="E71216" s="391"/>
    </row>
    <row r="71217" spans="5:5">
      <c r="E71217" s="391"/>
    </row>
    <row r="71218" spans="5:5">
      <c r="E71218" s="391"/>
    </row>
    <row r="71219" spans="5:5">
      <c r="E71219" s="391"/>
    </row>
    <row r="71220" spans="5:5">
      <c r="E71220" s="391"/>
    </row>
    <row r="71221" spans="5:5">
      <c r="E71221" s="391"/>
    </row>
    <row r="71222" spans="5:5">
      <c r="E71222" s="391"/>
    </row>
    <row r="71223" spans="5:5">
      <c r="E71223" s="391"/>
    </row>
    <row r="71224" spans="5:5">
      <c r="E71224" s="391"/>
    </row>
    <row r="71225" spans="5:5">
      <c r="E71225" s="391"/>
    </row>
    <row r="71226" spans="5:5">
      <c r="E71226" s="391"/>
    </row>
    <row r="71227" spans="5:5">
      <c r="E71227" s="391"/>
    </row>
    <row r="71228" spans="5:5">
      <c r="E71228" s="391"/>
    </row>
    <row r="71229" spans="5:5">
      <c r="E71229" s="391"/>
    </row>
    <row r="71230" spans="5:5">
      <c r="E71230" s="391"/>
    </row>
    <row r="71231" spans="5:5">
      <c r="E71231" s="391"/>
    </row>
    <row r="71232" spans="5:5">
      <c r="E71232" s="391"/>
    </row>
    <row r="71233" spans="5:5">
      <c r="E71233" s="391"/>
    </row>
    <row r="71234" spans="5:5">
      <c r="E71234" s="391"/>
    </row>
    <row r="71235" spans="5:5">
      <c r="E71235" s="391"/>
    </row>
    <row r="71236" spans="5:5">
      <c r="E71236" s="391"/>
    </row>
    <row r="71237" spans="5:5">
      <c r="E71237" s="391"/>
    </row>
    <row r="71238" spans="5:5">
      <c r="E71238" s="391"/>
    </row>
    <row r="71239" spans="5:5">
      <c r="E71239" s="391"/>
    </row>
    <row r="71240" spans="5:5">
      <c r="E71240" s="391"/>
    </row>
    <row r="71241" spans="5:5">
      <c r="E71241" s="391"/>
    </row>
    <row r="71242" spans="5:5">
      <c r="E71242" s="391"/>
    </row>
    <row r="71243" spans="5:5">
      <c r="E71243" s="391"/>
    </row>
    <row r="71244" spans="5:5">
      <c r="E71244" s="391"/>
    </row>
    <row r="71245" spans="5:5">
      <c r="E71245" s="391"/>
    </row>
    <row r="71246" spans="5:5">
      <c r="E71246" s="391"/>
    </row>
    <row r="71247" spans="5:5">
      <c r="E71247" s="391"/>
    </row>
    <row r="71248" spans="5:5">
      <c r="E71248" s="391"/>
    </row>
    <row r="71249" spans="5:5">
      <c r="E71249" s="391"/>
    </row>
    <row r="71250" spans="5:5">
      <c r="E71250" s="391"/>
    </row>
    <row r="71251" spans="5:5">
      <c r="E71251" s="391"/>
    </row>
    <row r="71252" spans="5:5">
      <c r="E71252" s="391"/>
    </row>
    <row r="71253" spans="5:5">
      <c r="E71253" s="391"/>
    </row>
    <row r="71254" spans="5:5">
      <c r="E71254" s="391"/>
    </row>
    <row r="71255" spans="5:5">
      <c r="E71255" s="391"/>
    </row>
    <row r="71256" spans="5:5">
      <c r="E71256" s="391"/>
    </row>
    <row r="71257" spans="5:5">
      <c r="E71257" s="391"/>
    </row>
    <row r="71258" spans="5:5">
      <c r="E71258" s="391"/>
    </row>
    <row r="71259" spans="5:5">
      <c r="E71259" s="391"/>
    </row>
    <row r="71260" spans="5:5">
      <c r="E71260" s="391"/>
    </row>
    <row r="71261" spans="5:5">
      <c r="E71261" s="391"/>
    </row>
    <row r="71262" spans="5:5">
      <c r="E71262" s="391"/>
    </row>
    <row r="71263" spans="5:5">
      <c r="E71263" s="391"/>
    </row>
    <row r="71264" spans="5:5">
      <c r="E71264" s="391"/>
    </row>
    <row r="71265" spans="5:5">
      <c r="E71265" s="391"/>
    </row>
    <row r="71266" spans="5:5">
      <c r="E71266" s="391"/>
    </row>
    <row r="71267" spans="5:5">
      <c r="E71267" s="391"/>
    </row>
    <row r="71268" spans="5:5">
      <c r="E71268" s="391"/>
    </row>
    <row r="71269" spans="5:5">
      <c r="E71269" s="391"/>
    </row>
    <row r="71270" spans="5:5">
      <c r="E71270" s="391"/>
    </row>
    <row r="71271" spans="5:5">
      <c r="E71271" s="391"/>
    </row>
    <row r="71272" spans="5:5">
      <c r="E71272" s="391"/>
    </row>
    <row r="71273" spans="5:5">
      <c r="E71273" s="391"/>
    </row>
    <row r="71274" spans="5:5">
      <c r="E71274" s="391"/>
    </row>
    <row r="71275" spans="5:5">
      <c r="E71275" s="391"/>
    </row>
    <row r="71276" spans="5:5">
      <c r="E71276" s="391"/>
    </row>
    <row r="71277" spans="5:5">
      <c r="E71277" s="391"/>
    </row>
    <row r="71278" spans="5:5">
      <c r="E71278" s="391"/>
    </row>
    <row r="71279" spans="5:5">
      <c r="E71279" s="391"/>
    </row>
    <row r="71280" spans="5:5">
      <c r="E71280" s="391"/>
    </row>
    <row r="71281" spans="5:5">
      <c r="E71281" s="391"/>
    </row>
    <row r="71282" spans="5:5">
      <c r="E71282" s="391"/>
    </row>
    <row r="71283" spans="5:5">
      <c r="E71283" s="391"/>
    </row>
    <row r="71284" spans="5:5">
      <c r="E71284" s="391"/>
    </row>
    <row r="71285" spans="5:5">
      <c r="E71285" s="391"/>
    </row>
    <row r="71286" spans="5:5">
      <c r="E71286" s="391"/>
    </row>
    <row r="71287" spans="5:5">
      <c r="E71287" s="391"/>
    </row>
    <row r="71288" spans="5:5">
      <c r="E71288" s="391"/>
    </row>
    <row r="71289" spans="5:5">
      <c r="E71289" s="391"/>
    </row>
    <row r="71290" spans="5:5">
      <c r="E71290" s="391"/>
    </row>
    <row r="71291" spans="5:5">
      <c r="E71291" s="391"/>
    </row>
    <row r="71292" spans="5:5">
      <c r="E71292" s="391"/>
    </row>
    <row r="71293" spans="5:5">
      <c r="E71293" s="391"/>
    </row>
    <row r="71294" spans="5:5">
      <c r="E71294" s="391"/>
    </row>
    <row r="71295" spans="5:5">
      <c r="E71295" s="391"/>
    </row>
    <row r="71296" spans="5:5">
      <c r="E71296" s="391"/>
    </row>
    <row r="71297" spans="5:5">
      <c r="E71297" s="391"/>
    </row>
    <row r="71298" spans="5:5">
      <c r="E71298" s="391"/>
    </row>
    <row r="71299" spans="5:5">
      <c r="E71299" s="391"/>
    </row>
    <row r="71300" spans="5:5">
      <c r="E71300" s="391"/>
    </row>
    <row r="71301" spans="5:5">
      <c r="E71301" s="391"/>
    </row>
    <row r="71302" spans="5:5">
      <c r="E71302" s="391"/>
    </row>
    <row r="71303" spans="5:5">
      <c r="E71303" s="391"/>
    </row>
    <row r="71304" spans="5:5">
      <c r="E71304" s="391"/>
    </row>
    <row r="71305" spans="5:5">
      <c r="E71305" s="391"/>
    </row>
    <row r="71306" spans="5:5">
      <c r="E71306" s="391"/>
    </row>
    <row r="71307" spans="5:5">
      <c r="E71307" s="391"/>
    </row>
    <row r="71308" spans="5:5">
      <c r="E71308" s="391"/>
    </row>
    <row r="71309" spans="5:5">
      <c r="E71309" s="391"/>
    </row>
    <row r="71310" spans="5:5">
      <c r="E71310" s="391"/>
    </row>
    <row r="71311" spans="5:5">
      <c r="E71311" s="391"/>
    </row>
    <row r="71312" spans="5:5">
      <c r="E71312" s="391"/>
    </row>
    <row r="71313" spans="5:5">
      <c r="E71313" s="391"/>
    </row>
    <row r="71314" spans="5:5">
      <c r="E71314" s="391"/>
    </row>
    <row r="71315" spans="5:5">
      <c r="E71315" s="391"/>
    </row>
    <row r="71316" spans="5:5">
      <c r="E71316" s="391"/>
    </row>
    <row r="71317" spans="5:5">
      <c r="E71317" s="391"/>
    </row>
    <row r="71318" spans="5:5">
      <c r="E71318" s="391"/>
    </row>
    <row r="71319" spans="5:5">
      <c r="E71319" s="391"/>
    </row>
    <row r="71320" spans="5:5">
      <c r="E71320" s="391"/>
    </row>
    <row r="71321" spans="5:5">
      <c r="E71321" s="391"/>
    </row>
    <row r="71322" spans="5:5">
      <c r="E71322" s="391"/>
    </row>
    <row r="71323" spans="5:5">
      <c r="E71323" s="391"/>
    </row>
    <row r="71324" spans="5:5">
      <c r="E71324" s="391"/>
    </row>
    <row r="71325" spans="5:5">
      <c r="E71325" s="391"/>
    </row>
    <row r="71326" spans="5:5">
      <c r="E71326" s="391"/>
    </row>
    <row r="71327" spans="5:5">
      <c r="E71327" s="391"/>
    </row>
    <row r="71328" spans="5:5">
      <c r="E71328" s="391"/>
    </row>
    <row r="71329" spans="5:5">
      <c r="E71329" s="391"/>
    </row>
    <row r="71330" spans="5:5">
      <c r="E71330" s="391"/>
    </row>
    <row r="71331" spans="5:5">
      <c r="E71331" s="391"/>
    </row>
    <row r="71332" spans="5:5">
      <c r="E71332" s="391"/>
    </row>
    <row r="71333" spans="5:5">
      <c r="E71333" s="391"/>
    </row>
    <row r="71334" spans="5:5">
      <c r="E71334" s="391"/>
    </row>
    <row r="71335" spans="5:5">
      <c r="E71335" s="391"/>
    </row>
    <row r="71336" spans="5:5">
      <c r="E71336" s="391"/>
    </row>
    <row r="71337" spans="5:5">
      <c r="E71337" s="391"/>
    </row>
    <row r="71338" spans="5:5">
      <c r="E71338" s="391"/>
    </row>
    <row r="71339" spans="5:5">
      <c r="E71339" s="391"/>
    </row>
    <row r="71340" spans="5:5">
      <c r="E71340" s="391"/>
    </row>
    <row r="71341" spans="5:5">
      <c r="E71341" s="391"/>
    </row>
    <row r="71342" spans="5:5">
      <c r="E71342" s="391"/>
    </row>
    <row r="71343" spans="5:5">
      <c r="E71343" s="391"/>
    </row>
    <row r="71344" spans="5:5">
      <c r="E71344" s="391"/>
    </row>
    <row r="71345" spans="5:5">
      <c r="E71345" s="391"/>
    </row>
    <row r="71346" spans="5:5">
      <c r="E71346" s="391"/>
    </row>
    <row r="71347" spans="5:5">
      <c r="E71347" s="391"/>
    </row>
    <row r="71348" spans="5:5">
      <c r="E71348" s="391"/>
    </row>
    <row r="71349" spans="5:5">
      <c r="E71349" s="391"/>
    </row>
    <row r="71350" spans="5:5">
      <c r="E71350" s="391"/>
    </row>
    <row r="71351" spans="5:5">
      <c r="E71351" s="391"/>
    </row>
    <row r="71352" spans="5:5">
      <c r="E71352" s="391"/>
    </row>
    <row r="71353" spans="5:5">
      <c r="E71353" s="391"/>
    </row>
    <row r="71354" spans="5:5">
      <c r="E71354" s="391"/>
    </row>
    <row r="71355" spans="5:5">
      <c r="E71355" s="391"/>
    </row>
    <row r="71356" spans="5:5">
      <c r="E71356" s="391"/>
    </row>
    <row r="71357" spans="5:5">
      <c r="E71357" s="391"/>
    </row>
    <row r="71358" spans="5:5">
      <c r="E71358" s="391"/>
    </row>
    <row r="71359" spans="5:5">
      <c r="E71359" s="391"/>
    </row>
    <row r="71360" spans="5:5">
      <c r="E71360" s="391"/>
    </row>
    <row r="71361" spans="5:5">
      <c r="E71361" s="391"/>
    </row>
    <row r="71362" spans="5:5">
      <c r="E71362" s="391"/>
    </row>
    <row r="71363" spans="5:5">
      <c r="E71363" s="391"/>
    </row>
    <row r="71364" spans="5:5">
      <c r="E71364" s="391"/>
    </row>
    <row r="71365" spans="5:5">
      <c r="E71365" s="391"/>
    </row>
    <row r="71366" spans="5:5">
      <c r="E71366" s="391"/>
    </row>
    <row r="71367" spans="5:5">
      <c r="E71367" s="391"/>
    </row>
    <row r="71368" spans="5:5">
      <c r="E71368" s="391"/>
    </row>
    <row r="71369" spans="5:5">
      <c r="E71369" s="391"/>
    </row>
    <row r="71370" spans="5:5">
      <c r="E71370" s="391"/>
    </row>
    <row r="71371" spans="5:5">
      <c r="E71371" s="391"/>
    </row>
    <row r="71372" spans="5:5">
      <c r="E71372" s="391"/>
    </row>
    <row r="71373" spans="5:5">
      <c r="E71373" s="391"/>
    </row>
    <row r="71374" spans="5:5">
      <c r="E71374" s="391"/>
    </row>
    <row r="71375" spans="5:5">
      <c r="E71375" s="391"/>
    </row>
    <row r="71376" spans="5:5">
      <c r="E71376" s="391"/>
    </row>
    <row r="71377" spans="5:5">
      <c r="E71377" s="391"/>
    </row>
    <row r="71378" spans="5:5">
      <c r="E71378" s="391"/>
    </row>
    <row r="71379" spans="5:5">
      <c r="E71379" s="391"/>
    </row>
    <row r="71380" spans="5:5">
      <c r="E71380" s="391"/>
    </row>
    <row r="71381" spans="5:5">
      <c r="E71381" s="391"/>
    </row>
    <row r="71382" spans="5:5">
      <c r="E71382" s="391"/>
    </row>
    <row r="71383" spans="5:5">
      <c r="E71383" s="391"/>
    </row>
    <row r="71384" spans="5:5">
      <c r="E71384" s="391"/>
    </row>
    <row r="71385" spans="5:5">
      <c r="E71385" s="391"/>
    </row>
    <row r="71386" spans="5:5">
      <c r="E71386" s="391"/>
    </row>
    <row r="71387" spans="5:5">
      <c r="E71387" s="391"/>
    </row>
    <row r="71388" spans="5:5">
      <c r="E71388" s="391"/>
    </row>
    <row r="71389" spans="5:5">
      <c r="E71389" s="391"/>
    </row>
    <row r="71390" spans="5:5">
      <c r="E71390" s="391"/>
    </row>
    <row r="71391" spans="5:5">
      <c r="E71391" s="391"/>
    </row>
    <row r="71392" spans="5:5">
      <c r="E71392" s="391"/>
    </row>
    <row r="71393" spans="5:5">
      <c r="E71393" s="391"/>
    </row>
    <row r="71394" spans="5:5">
      <c r="E71394" s="391"/>
    </row>
    <row r="71395" spans="5:5">
      <c r="E71395" s="391"/>
    </row>
    <row r="71396" spans="5:5">
      <c r="E71396" s="391"/>
    </row>
    <row r="71397" spans="5:5">
      <c r="E71397" s="391"/>
    </row>
    <row r="71398" spans="5:5">
      <c r="E71398" s="391"/>
    </row>
    <row r="71399" spans="5:5">
      <c r="E71399" s="391"/>
    </row>
    <row r="71400" spans="5:5">
      <c r="E71400" s="391"/>
    </row>
    <row r="71401" spans="5:5">
      <c r="E71401" s="391"/>
    </row>
    <row r="71402" spans="5:5">
      <c r="E71402" s="391"/>
    </row>
    <row r="71403" spans="5:5">
      <c r="E71403" s="391"/>
    </row>
    <row r="71404" spans="5:5">
      <c r="E71404" s="391"/>
    </row>
    <row r="71405" spans="5:5">
      <c r="E71405" s="391"/>
    </row>
    <row r="71406" spans="5:5">
      <c r="E71406" s="391"/>
    </row>
    <row r="71407" spans="5:5">
      <c r="E71407" s="391"/>
    </row>
    <row r="71408" spans="5:5">
      <c r="E71408" s="391"/>
    </row>
    <row r="71409" spans="5:5">
      <c r="E71409" s="391"/>
    </row>
    <row r="71410" spans="5:5">
      <c r="E71410" s="391"/>
    </row>
    <row r="71411" spans="5:5">
      <c r="E71411" s="391"/>
    </row>
    <row r="71412" spans="5:5">
      <c r="E71412" s="391"/>
    </row>
    <row r="71413" spans="5:5">
      <c r="E71413" s="391"/>
    </row>
    <row r="71414" spans="5:5">
      <c r="E71414" s="391"/>
    </row>
    <row r="71415" spans="5:5">
      <c r="E71415" s="391"/>
    </row>
    <row r="71416" spans="5:5">
      <c r="E71416" s="391"/>
    </row>
    <row r="71417" spans="5:5">
      <c r="E71417" s="391"/>
    </row>
    <row r="71418" spans="5:5">
      <c r="E71418" s="391"/>
    </row>
    <row r="71419" spans="5:5">
      <c r="E71419" s="391"/>
    </row>
    <row r="71420" spans="5:5">
      <c r="E71420" s="391"/>
    </row>
    <row r="71421" spans="5:5">
      <c r="E71421" s="391"/>
    </row>
    <row r="71422" spans="5:5">
      <c r="E71422" s="391"/>
    </row>
    <row r="71423" spans="5:5">
      <c r="E71423" s="391"/>
    </row>
    <row r="71424" spans="5:5">
      <c r="E71424" s="391"/>
    </row>
    <row r="71425" spans="5:5">
      <c r="E71425" s="391"/>
    </row>
    <row r="71426" spans="5:5">
      <c r="E71426" s="391"/>
    </row>
    <row r="71427" spans="5:5">
      <c r="E71427" s="391"/>
    </row>
    <row r="71428" spans="5:5">
      <c r="E71428" s="391"/>
    </row>
    <row r="71429" spans="5:5">
      <c r="E71429" s="391"/>
    </row>
    <row r="71430" spans="5:5">
      <c r="E71430" s="391"/>
    </row>
    <row r="71431" spans="5:5">
      <c r="E71431" s="391"/>
    </row>
    <row r="71432" spans="5:5">
      <c r="E71432" s="391"/>
    </row>
    <row r="71433" spans="5:5">
      <c r="E71433" s="391"/>
    </row>
    <row r="71434" spans="5:5">
      <c r="E71434" s="391"/>
    </row>
    <row r="71435" spans="5:5">
      <c r="E71435" s="391"/>
    </row>
    <row r="71436" spans="5:5">
      <c r="E71436" s="391"/>
    </row>
    <row r="71437" spans="5:5">
      <c r="E71437" s="391"/>
    </row>
    <row r="71438" spans="5:5">
      <c r="E71438" s="391"/>
    </row>
    <row r="71439" spans="5:5">
      <c r="E71439" s="391"/>
    </row>
    <row r="71440" spans="5:5">
      <c r="E71440" s="391"/>
    </row>
    <row r="71441" spans="5:5">
      <c r="E71441" s="391"/>
    </row>
    <row r="71442" spans="5:5">
      <c r="E71442" s="391"/>
    </row>
    <row r="71443" spans="5:5">
      <c r="E71443" s="391"/>
    </row>
    <row r="71444" spans="5:5">
      <c r="E71444" s="391"/>
    </row>
    <row r="71445" spans="5:5">
      <c r="E71445" s="391"/>
    </row>
    <row r="71446" spans="5:5">
      <c r="E71446" s="391"/>
    </row>
    <row r="71447" spans="5:5">
      <c r="E71447" s="391"/>
    </row>
    <row r="71448" spans="5:5">
      <c r="E71448" s="391"/>
    </row>
    <row r="71449" spans="5:5">
      <c r="E71449" s="391"/>
    </row>
    <row r="71450" spans="5:5">
      <c r="E71450" s="391"/>
    </row>
    <row r="71451" spans="5:5">
      <c r="E71451" s="391"/>
    </row>
    <row r="71452" spans="5:5">
      <c r="E71452" s="391"/>
    </row>
    <row r="71453" spans="5:5">
      <c r="E71453" s="391"/>
    </row>
    <row r="71454" spans="5:5">
      <c r="E71454" s="391"/>
    </row>
    <row r="71455" spans="5:5">
      <c r="E71455" s="391"/>
    </row>
    <row r="71456" spans="5:5">
      <c r="E71456" s="391"/>
    </row>
    <row r="71457" spans="5:5">
      <c r="E71457" s="391"/>
    </row>
    <row r="71458" spans="5:5">
      <c r="E71458" s="391"/>
    </row>
    <row r="71459" spans="5:5">
      <c r="E71459" s="391"/>
    </row>
    <row r="71460" spans="5:5">
      <c r="E71460" s="391"/>
    </row>
    <row r="71461" spans="5:5">
      <c r="E71461" s="391"/>
    </row>
    <row r="71462" spans="5:5">
      <c r="E71462" s="391"/>
    </row>
    <row r="71463" spans="5:5">
      <c r="E71463" s="391"/>
    </row>
    <row r="71464" spans="5:5">
      <c r="E71464" s="391"/>
    </row>
    <row r="71465" spans="5:5">
      <c r="E71465" s="391"/>
    </row>
    <row r="71466" spans="5:5">
      <c r="E71466" s="391"/>
    </row>
    <row r="71467" spans="5:5">
      <c r="E71467" s="391"/>
    </row>
    <row r="71468" spans="5:5">
      <c r="E71468" s="391"/>
    </row>
    <row r="71469" spans="5:5">
      <c r="E71469" s="391"/>
    </row>
    <row r="71470" spans="5:5">
      <c r="E71470" s="391"/>
    </row>
    <row r="71471" spans="5:5">
      <c r="E71471" s="391"/>
    </row>
    <row r="71472" spans="5:5">
      <c r="E71472" s="391"/>
    </row>
    <row r="71473" spans="5:5">
      <c r="E71473" s="391"/>
    </row>
    <row r="71474" spans="5:5">
      <c r="E71474" s="391"/>
    </row>
    <row r="71475" spans="5:5">
      <c r="E71475" s="391"/>
    </row>
    <row r="71476" spans="5:5">
      <c r="E71476" s="391"/>
    </row>
    <row r="71477" spans="5:5">
      <c r="E71477" s="391"/>
    </row>
    <row r="71478" spans="5:5">
      <c r="E71478" s="391"/>
    </row>
    <row r="71479" spans="5:5">
      <c r="E71479" s="391"/>
    </row>
    <row r="71480" spans="5:5">
      <c r="E71480" s="391"/>
    </row>
    <row r="71481" spans="5:5">
      <c r="E71481" s="391"/>
    </row>
    <row r="71482" spans="5:5">
      <c r="E71482" s="391"/>
    </row>
    <row r="71483" spans="5:5">
      <c r="E71483" s="391"/>
    </row>
    <row r="71484" spans="5:5">
      <c r="E71484" s="391"/>
    </row>
    <row r="71485" spans="5:5">
      <c r="E71485" s="391"/>
    </row>
    <row r="71486" spans="5:5">
      <c r="E71486" s="391"/>
    </row>
    <row r="71487" spans="5:5">
      <c r="E71487" s="391"/>
    </row>
    <row r="71488" spans="5:5">
      <c r="E71488" s="391"/>
    </row>
    <row r="71489" spans="5:5">
      <c r="E71489" s="391"/>
    </row>
    <row r="71490" spans="5:5">
      <c r="E71490" s="391"/>
    </row>
    <row r="71491" spans="5:5">
      <c r="E71491" s="391"/>
    </row>
    <row r="71492" spans="5:5">
      <c r="E71492" s="391"/>
    </row>
    <row r="71493" spans="5:5">
      <c r="E71493" s="391"/>
    </row>
    <row r="71494" spans="5:5">
      <c r="E71494" s="391"/>
    </row>
    <row r="71495" spans="5:5">
      <c r="E71495" s="391"/>
    </row>
    <row r="71496" spans="5:5">
      <c r="E71496" s="391"/>
    </row>
    <row r="71497" spans="5:5">
      <c r="E71497" s="391"/>
    </row>
    <row r="71498" spans="5:5">
      <c r="E71498" s="391"/>
    </row>
    <row r="71499" spans="5:5">
      <c r="E71499" s="391"/>
    </row>
    <row r="71500" spans="5:5">
      <c r="E71500" s="391"/>
    </row>
    <row r="71501" spans="5:5">
      <c r="E71501" s="391"/>
    </row>
    <row r="71502" spans="5:5">
      <c r="E71502" s="391"/>
    </row>
    <row r="71503" spans="5:5">
      <c r="E71503" s="391"/>
    </row>
    <row r="71504" spans="5:5">
      <c r="E71504" s="391"/>
    </row>
    <row r="71505" spans="5:5">
      <c r="E71505" s="391"/>
    </row>
    <row r="71506" spans="5:5">
      <c r="E71506" s="391"/>
    </row>
    <row r="71507" spans="5:5">
      <c r="E71507" s="391"/>
    </row>
    <row r="71508" spans="5:5">
      <c r="E71508" s="391"/>
    </row>
    <row r="71509" spans="5:5">
      <c r="E71509" s="391"/>
    </row>
    <row r="71510" spans="5:5">
      <c r="E71510" s="391"/>
    </row>
    <row r="71511" spans="5:5">
      <c r="E71511" s="391"/>
    </row>
    <row r="71512" spans="5:5">
      <c r="E71512" s="391"/>
    </row>
    <row r="71513" spans="5:5">
      <c r="E71513" s="391"/>
    </row>
    <row r="71514" spans="5:5">
      <c r="E71514" s="391"/>
    </row>
    <row r="71515" spans="5:5">
      <c r="E71515" s="391"/>
    </row>
    <row r="71516" spans="5:5">
      <c r="E71516" s="391"/>
    </row>
    <row r="71517" spans="5:5">
      <c r="E71517" s="391"/>
    </row>
    <row r="71518" spans="5:5">
      <c r="E71518" s="391"/>
    </row>
    <row r="71519" spans="5:5">
      <c r="E71519" s="391"/>
    </row>
    <row r="71520" spans="5:5">
      <c r="E71520" s="391"/>
    </row>
    <row r="71521" spans="5:5">
      <c r="E71521" s="391"/>
    </row>
    <row r="71522" spans="5:5">
      <c r="E71522" s="391"/>
    </row>
    <row r="71523" spans="5:5">
      <c r="E71523" s="391"/>
    </row>
    <row r="71524" spans="5:5">
      <c r="E71524" s="391"/>
    </row>
    <row r="71525" spans="5:5">
      <c r="E71525" s="391"/>
    </row>
    <row r="71526" spans="5:5">
      <c r="E71526" s="391"/>
    </row>
    <row r="71527" spans="5:5">
      <c r="E71527" s="391"/>
    </row>
    <row r="71528" spans="5:5">
      <c r="E71528" s="391"/>
    </row>
    <row r="71529" spans="5:5">
      <c r="E71529" s="391"/>
    </row>
    <row r="71530" spans="5:5">
      <c r="E71530" s="391"/>
    </row>
    <row r="71531" spans="5:5">
      <c r="E71531" s="391"/>
    </row>
    <row r="71532" spans="5:5">
      <c r="E71532" s="391"/>
    </row>
    <row r="71533" spans="5:5">
      <c r="E71533" s="391"/>
    </row>
    <row r="71534" spans="5:5">
      <c r="E71534" s="391"/>
    </row>
    <row r="71535" spans="5:5">
      <c r="E71535" s="391"/>
    </row>
    <row r="71536" spans="5:5">
      <c r="E71536" s="391"/>
    </row>
    <row r="71537" spans="5:5">
      <c r="E71537" s="391"/>
    </row>
    <row r="71538" spans="5:5">
      <c r="E71538" s="391"/>
    </row>
    <row r="71539" spans="5:5">
      <c r="E71539" s="391"/>
    </row>
    <row r="71540" spans="5:5">
      <c r="E71540" s="391"/>
    </row>
    <row r="71541" spans="5:5">
      <c r="E71541" s="391"/>
    </row>
    <row r="71542" spans="5:5">
      <c r="E71542" s="391"/>
    </row>
    <row r="71543" spans="5:5">
      <c r="E71543" s="391"/>
    </row>
    <row r="71544" spans="5:5">
      <c r="E71544" s="391"/>
    </row>
    <row r="71545" spans="5:5">
      <c r="E71545" s="391"/>
    </row>
    <row r="71546" spans="5:5">
      <c r="E71546" s="391"/>
    </row>
    <row r="71547" spans="5:5">
      <c r="E71547" s="391"/>
    </row>
    <row r="71548" spans="5:5">
      <c r="E71548" s="391"/>
    </row>
    <row r="71549" spans="5:5">
      <c r="E71549" s="391"/>
    </row>
    <row r="71550" spans="5:5">
      <c r="E71550" s="391"/>
    </row>
    <row r="71551" spans="5:5">
      <c r="E71551" s="391"/>
    </row>
    <row r="71552" spans="5:5">
      <c r="E71552" s="391"/>
    </row>
    <row r="71553" spans="5:5">
      <c r="E71553" s="391"/>
    </row>
    <row r="71554" spans="5:5">
      <c r="E71554" s="391"/>
    </row>
    <row r="71555" spans="5:5">
      <c r="E71555" s="391"/>
    </row>
    <row r="71556" spans="5:5">
      <c r="E71556" s="391"/>
    </row>
    <row r="71557" spans="5:5">
      <c r="E71557" s="391"/>
    </row>
    <row r="71558" spans="5:5">
      <c r="E71558" s="391"/>
    </row>
    <row r="71559" spans="5:5">
      <c r="E71559" s="391"/>
    </row>
    <row r="71560" spans="5:5">
      <c r="E71560" s="391"/>
    </row>
    <row r="71561" spans="5:5">
      <c r="E71561" s="391"/>
    </row>
    <row r="71562" spans="5:5">
      <c r="E71562" s="391"/>
    </row>
    <row r="71563" spans="5:5">
      <c r="E71563" s="391"/>
    </row>
    <row r="71564" spans="5:5">
      <c r="E71564" s="391"/>
    </row>
    <row r="71565" spans="5:5">
      <c r="E71565" s="391"/>
    </row>
    <row r="71566" spans="5:5">
      <c r="E71566" s="391"/>
    </row>
    <row r="71567" spans="5:5">
      <c r="E71567" s="391"/>
    </row>
    <row r="71568" spans="5:5">
      <c r="E71568" s="391"/>
    </row>
    <row r="71569" spans="5:5">
      <c r="E71569" s="391"/>
    </row>
    <row r="71570" spans="5:5">
      <c r="E71570" s="391"/>
    </row>
    <row r="71571" spans="5:5">
      <c r="E71571" s="391"/>
    </row>
    <row r="71572" spans="5:5">
      <c r="E71572" s="391"/>
    </row>
    <row r="71573" spans="5:5">
      <c r="E71573" s="391"/>
    </row>
    <row r="71574" spans="5:5">
      <c r="E71574" s="391"/>
    </row>
    <row r="71575" spans="5:5">
      <c r="E71575" s="391"/>
    </row>
    <row r="71576" spans="5:5">
      <c r="E71576" s="391"/>
    </row>
    <row r="71577" spans="5:5">
      <c r="E71577" s="391"/>
    </row>
    <row r="71578" spans="5:5">
      <c r="E71578" s="391"/>
    </row>
    <row r="71579" spans="5:5">
      <c r="E71579" s="391"/>
    </row>
    <row r="71580" spans="5:5">
      <c r="E71580" s="391"/>
    </row>
    <row r="71581" spans="5:5">
      <c r="E71581" s="391"/>
    </row>
    <row r="71582" spans="5:5">
      <c r="E71582" s="391"/>
    </row>
    <row r="71583" spans="5:5">
      <c r="E71583" s="391"/>
    </row>
    <row r="71584" spans="5:5">
      <c r="E71584" s="391"/>
    </row>
    <row r="71585" spans="5:5">
      <c r="E71585" s="391"/>
    </row>
    <row r="71586" spans="5:5">
      <c r="E71586" s="391"/>
    </row>
    <row r="71587" spans="5:5">
      <c r="E71587" s="391"/>
    </row>
    <row r="71588" spans="5:5">
      <c r="E71588" s="391"/>
    </row>
    <row r="71589" spans="5:5">
      <c r="E71589" s="391"/>
    </row>
    <row r="71590" spans="5:5">
      <c r="E71590" s="391"/>
    </row>
    <row r="71591" spans="5:5">
      <c r="E71591" s="391"/>
    </row>
    <row r="71592" spans="5:5">
      <c r="E71592" s="391"/>
    </row>
    <row r="71593" spans="5:5">
      <c r="E71593" s="391"/>
    </row>
    <row r="71594" spans="5:5">
      <c r="E71594" s="391"/>
    </row>
    <row r="71595" spans="5:5">
      <c r="E71595" s="391"/>
    </row>
    <row r="71596" spans="5:5">
      <c r="E71596" s="391"/>
    </row>
    <row r="71597" spans="5:5">
      <c r="E71597" s="391"/>
    </row>
    <row r="71598" spans="5:5">
      <c r="E71598" s="391"/>
    </row>
    <row r="71599" spans="5:5">
      <c r="E71599" s="391"/>
    </row>
    <row r="71600" spans="5:5">
      <c r="E71600" s="391"/>
    </row>
    <row r="71601" spans="5:5">
      <c r="E71601" s="391"/>
    </row>
    <row r="71602" spans="5:5">
      <c r="E71602" s="391"/>
    </row>
    <row r="71603" spans="5:5">
      <c r="E71603" s="391"/>
    </row>
    <row r="71604" spans="5:5">
      <c r="E71604" s="391"/>
    </row>
    <row r="71605" spans="5:5">
      <c r="E71605" s="391"/>
    </row>
    <row r="71606" spans="5:5">
      <c r="E71606" s="391"/>
    </row>
    <row r="71607" spans="5:5">
      <c r="E71607" s="391"/>
    </row>
    <row r="71608" spans="5:5">
      <c r="E71608" s="391"/>
    </row>
    <row r="71609" spans="5:5">
      <c r="E71609" s="391"/>
    </row>
    <row r="71610" spans="5:5">
      <c r="E71610" s="391"/>
    </row>
    <row r="71611" spans="5:5">
      <c r="E71611" s="391"/>
    </row>
    <row r="71612" spans="5:5">
      <c r="E71612" s="391"/>
    </row>
    <row r="71613" spans="5:5">
      <c r="E71613" s="391"/>
    </row>
    <row r="71614" spans="5:5">
      <c r="E71614" s="391"/>
    </row>
    <row r="71615" spans="5:5">
      <c r="E71615" s="391"/>
    </row>
    <row r="71616" spans="5:5">
      <c r="E71616" s="391"/>
    </row>
    <row r="71617" spans="5:5">
      <c r="E71617" s="391"/>
    </row>
    <row r="71618" spans="5:5">
      <c r="E71618" s="391"/>
    </row>
    <row r="71619" spans="5:5">
      <c r="E71619" s="391"/>
    </row>
    <row r="71620" spans="5:5">
      <c r="E71620" s="391"/>
    </row>
    <row r="71621" spans="5:5">
      <c r="E71621" s="391"/>
    </row>
    <row r="71622" spans="5:5">
      <c r="E71622" s="391"/>
    </row>
    <row r="71623" spans="5:5">
      <c r="E71623" s="391"/>
    </row>
    <row r="71624" spans="5:5">
      <c r="E71624" s="391"/>
    </row>
    <row r="71625" spans="5:5">
      <c r="E71625" s="391"/>
    </row>
    <row r="71626" spans="5:5">
      <c r="E71626" s="391"/>
    </row>
    <row r="71627" spans="5:5">
      <c r="E71627" s="391"/>
    </row>
    <row r="71628" spans="5:5">
      <c r="E71628" s="391"/>
    </row>
    <row r="71629" spans="5:5">
      <c r="E71629" s="391"/>
    </row>
    <row r="71630" spans="5:5">
      <c r="E71630" s="391"/>
    </row>
    <row r="71631" spans="5:5">
      <c r="E71631" s="391"/>
    </row>
    <row r="71632" spans="5:5">
      <c r="E71632" s="391"/>
    </row>
    <row r="71633" spans="5:5">
      <c r="E71633" s="391"/>
    </row>
    <row r="71634" spans="5:5">
      <c r="E71634" s="391"/>
    </row>
    <row r="71635" spans="5:5">
      <c r="E71635" s="391"/>
    </row>
    <row r="71636" spans="5:5">
      <c r="E71636" s="391"/>
    </row>
    <row r="71637" spans="5:5">
      <c r="E71637" s="391"/>
    </row>
    <row r="71638" spans="5:5">
      <c r="E71638" s="391"/>
    </row>
    <row r="71639" spans="5:5">
      <c r="E71639" s="391"/>
    </row>
    <row r="71640" spans="5:5">
      <c r="E71640" s="391"/>
    </row>
    <row r="71641" spans="5:5">
      <c r="E71641" s="391"/>
    </row>
    <row r="71642" spans="5:5">
      <c r="E71642" s="391"/>
    </row>
    <row r="71643" spans="5:5">
      <c r="E71643" s="391"/>
    </row>
    <row r="71644" spans="5:5">
      <c r="E71644" s="391"/>
    </row>
    <row r="71645" spans="5:5">
      <c r="E71645" s="391"/>
    </row>
    <row r="71646" spans="5:5">
      <c r="E71646" s="391"/>
    </row>
    <row r="71647" spans="5:5">
      <c r="E71647" s="391"/>
    </row>
    <row r="71648" spans="5:5">
      <c r="E71648" s="391"/>
    </row>
    <row r="71649" spans="5:5">
      <c r="E71649" s="391"/>
    </row>
    <row r="71650" spans="5:5">
      <c r="E71650" s="391"/>
    </row>
    <row r="71651" spans="5:5">
      <c r="E71651" s="391"/>
    </row>
    <row r="71652" spans="5:5">
      <c r="E71652" s="391"/>
    </row>
    <row r="71653" spans="5:5">
      <c r="E71653" s="391"/>
    </row>
    <row r="71654" spans="5:5">
      <c r="E71654" s="391"/>
    </row>
    <row r="71655" spans="5:5">
      <c r="E71655" s="391"/>
    </row>
    <row r="71656" spans="5:5">
      <c r="E71656" s="391"/>
    </row>
    <row r="71657" spans="5:5">
      <c r="E71657" s="391"/>
    </row>
    <row r="71658" spans="5:5">
      <c r="E71658" s="391"/>
    </row>
    <row r="71659" spans="5:5">
      <c r="E71659" s="391"/>
    </row>
    <row r="71660" spans="5:5">
      <c r="E71660" s="391"/>
    </row>
    <row r="71661" spans="5:5">
      <c r="E71661" s="391"/>
    </row>
    <row r="71662" spans="5:5">
      <c r="E71662" s="391"/>
    </row>
    <row r="71663" spans="5:5">
      <c r="E71663" s="391"/>
    </row>
    <row r="71664" spans="5:5">
      <c r="E71664" s="391"/>
    </row>
    <row r="71665" spans="5:5">
      <c r="E71665" s="391"/>
    </row>
    <row r="71666" spans="5:5">
      <c r="E71666" s="391"/>
    </row>
    <row r="71667" spans="5:5">
      <c r="E71667" s="391"/>
    </row>
    <row r="71668" spans="5:5">
      <c r="E71668" s="391"/>
    </row>
    <row r="71669" spans="5:5">
      <c r="E71669" s="391"/>
    </row>
    <row r="71670" spans="5:5">
      <c r="E71670" s="391"/>
    </row>
    <row r="71671" spans="5:5">
      <c r="E71671" s="391"/>
    </row>
    <row r="71672" spans="5:5">
      <c r="E71672" s="391"/>
    </row>
    <row r="71673" spans="5:5">
      <c r="E71673" s="391"/>
    </row>
    <row r="71674" spans="5:5">
      <c r="E71674" s="391"/>
    </row>
    <row r="71675" spans="5:5">
      <c r="E71675" s="391"/>
    </row>
    <row r="71676" spans="5:5">
      <c r="E71676" s="391"/>
    </row>
    <row r="71677" spans="5:5">
      <c r="E71677" s="391"/>
    </row>
    <row r="71678" spans="5:5">
      <c r="E71678" s="391"/>
    </row>
    <row r="71679" spans="5:5">
      <c r="E71679" s="391"/>
    </row>
    <row r="71680" spans="5:5">
      <c r="E71680" s="391"/>
    </row>
    <row r="71681" spans="5:5">
      <c r="E71681" s="391"/>
    </row>
    <row r="71682" spans="5:5">
      <c r="E71682" s="391"/>
    </row>
    <row r="71683" spans="5:5">
      <c r="E71683" s="391"/>
    </row>
    <row r="71684" spans="5:5">
      <c r="E71684" s="391"/>
    </row>
    <row r="71685" spans="5:5">
      <c r="E71685" s="391"/>
    </row>
    <row r="71686" spans="5:5">
      <c r="E71686" s="391"/>
    </row>
    <row r="71687" spans="5:5">
      <c r="E71687" s="391"/>
    </row>
    <row r="71688" spans="5:5">
      <c r="E71688" s="391"/>
    </row>
    <row r="71689" spans="5:5">
      <c r="E71689" s="391"/>
    </row>
    <row r="71690" spans="5:5">
      <c r="E71690" s="391"/>
    </row>
    <row r="71691" spans="5:5">
      <c r="E71691" s="391"/>
    </row>
    <row r="71692" spans="5:5">
      <c r="E71692" s="391"/>
    </row>
    <row r="71693" spans="5:5">
      <c r="E71693" s="391"/>
    </row>
    <row r="71694" spans="5:5">
      <c r="E71694" s="391"/>
    </row>
    <row r="71695" spans="5:5">
      <c r="E71695" s="391"/>
    </row>
    <row r="71696" spans="5:5">
      <c r="E71696" s="391"/>
    </row>
    <row r="71697" spans="5:5">
      <c r="E71697" s="391"/>
    </row>
    <row r="71698" spans="5:5">
      <c r="E71698" s="391"/>
    </row>
    <row r="71699" spans="5:5">
      <c r="E71699" s="391"/>
    </row>
    <row r="71700" spans="5:5">
      <c r="E71700" s="391"/>
    </row>
    <row r="71701" spans="5:5">
      <c r="E71701" s="391"/>
    </row>
    <row r="71702" spans="5:5">
      <c r="E71702" s="391"/>
    </row>
    <row r="71703" spans="5:5">
      <c r="E71703" s="391"/>
    </row>
    <row r="71704" spans="5:5">
      <c r="E71704" s="391"/>
    </row>
    <row r="71705" spans="5:5">
      <c r="E71705" s="391"/>
    </row>
    <row r="71706" spans="5:5">
      <c r="E71706" s="391"/>
    </row>
    <row r="71707" spans="5:5">
      <c r="E71707" s="391"/>
    </row>
    <row r="71708" spans="5:5">
      <c r="E71708" s="391"/>
    </row>
    <row r="71709" spans="5:5">
      <c r="E71709" s="391"/>
    </row>
    <row r="71710" spans="5:5">
      <c r="E71710" s="391"/>
    </row>
    <row r="71711" spans="5:5">
      <c r="E71711" s="391"/>
    </row>
    <row r="71712" spans="5:5">
      <c r="E71712" s="391"/>
    </row>
    <row r="71713" spans="5:5">
      <c r="E71713" s="391"/>
    </row>
    <row r="71714" spans="5:5">
      <c r="E71714" s="391"/>
    </row>
    <row r="71715" spans="5:5">
      <c r="E71715" s="391"/>
    </row>
    <row r="71716" spans="5:5">
      <c r="E71716" s="391"/>
    </row>
    <row r="71717" spans="5:5">
      <c r="E71717" s="391"/>
    </row>
    <row r="71718" spans="5:5">
      <c r="E71718" s="391"/>
    </row>
    <row r="71719" spans="5:5">
      <c r="E71719" s="391"/>
    </row>
    <row r="71720" spans="5:5">
      <c r="E71720" s="391"/>
    </row>
    <row r="71721" spans="5:5">
      <c r="E71721" s="391"/>
    </row>
    <row r="71722" spans="5:5">
      <c r="E71722" s="391"/>
    </row>
    <row r="71723" spans="5:5">
      <c r="E71723" s="391"/>
    </row>
    <row r="71724" spans="5:5">
      <c r="E71724" s="391"/>
    </row>
    <row r="71725" spans="5:5">
      <c r="E71725" s="391"/>
    </row>
    <row r="71726" spans="5:5">
      <c r="E71726" s="391"/>
    </row>
    <row r="71727" spans="5:5">
      <c r="E71727" s="391"/>
    </row>
    <row r="71728" spans="5:5">
      <c r="E71728" s="391"/>
    </row>
    <row r="71729" spans="5:5">
      <c r="E71729" s="391"/>
    </row>
    <row r="71730" spans="5:5">
      <c r="E71730" s="391"/>
    </row>
    <row r="71731" spans="5:5">
      <c r="E71731" s="391"/>
    </row>
    <row r="71732" spans="5:5">
      <c r="E71732" s="391"/>
    </row>
    <row r="71733" spans="5:5">
      <c r="E71733" s="391"/>
    </row>
    <row r="71734" spans="5:5">
      <c r="E71734" s="391"/>
    </row>
    <row r="71735" spans="5:5">
      <c r="E71735" s="391"/>
    </row>
    <row r="71736" spans="5:5">
      <c r="E71736" s="391"/>
    </row>
    <row r="71737" spans="5:5">
      <c r="E71737" s="391"/>
    </row>
    <row r="71738" spans="5:5">
      <c r="E71738" s="391"/>
    </row>
    <row r="71739" spans="5:5">
      <c r="E71739" s="391"/>
    </row>
    <row r="71740" spans="5:5">
      <c r="E71740" s="391"/>
    </row>
    <row r="71741" spans="5:5">
      <c r="E71741" s="391"/>
    </row>
    <row r="71742" spans="5:5">
      <c r="E71742" s="391"/>
    </row>
    <row r="71743" spans="5:5">
      <c r="E71743" s="391"/>
    </row>
    <row r="71744" spans="5:5">
      <c r="E71744" s="391"/>
    </row>
    <row r="71745" spans="5:5">
      <c r="E71745" s="391"/>
    </row>
    <row r="71746" spans="5:5">
      <c r="E71746" s="391"/>
    </row>
    <row r="71747" spans="5:5">
      <c r="E71747" s="391"/>
    </row>
    <row r="71748" spans="5:5">
      <c r="E71748" s="391"/>
    </row>
    <row r="71749" spans="5:5">
      <c r="E71749" s="391"/>
    </row>
    <row r="71750" spans="5:5">
      <c r="E71750" s="391"/>
    </row>
    <row r="71751" spans="5:5">
      <c r="E71751" s="391"/>
    </row>
    <row r="71752" spans="5:5">
      <c r="E71752" s="391"/>
    </row>
    <row r="71753" spans="5:5">
      <c r="E71753" s="391"/>
    </row>
    <row r="71754" spans="5:5">
      <c r="E71754" s="391"/>
    </row>
    <row r="71755" spans="5:5">
      <c r="E71755" s="391"/>
    </row>
    <row r="71756" spans="5:5">
      <c r="E71756" s="391"/>
    </row>
    <row r="71757" spans="5:5">
      <c r="E71757" s="391"/>
    </row>
    <row r="71758" spans="5:5">
      <c r="E71758" s="391"/>
    </row>
    <row r="71759" spans="5:5">
      <c r="E71759" s="391"/>
    </row>
    <row r="71760" spans="5:5">
      <c r="E71760" s="391"/>
    </row>
    <row r="71761" spans="5:5">
      <c r="E71761" s="391"/>
    </row>
    <row r="71762" spans="5:5">
      <c r="E71762" s="391"/>
    </row>
    <row r="71763" spans="5:5">
      <c r="E71763" s="391"/>
    </row>
    <row r="71764" spans="5:5">
      <c r="E71764" s="391"/>
    </row>
    <row r="71765" spans="5:5">
      <c r="E71765" s="391"/>
    </row>
    <row r="71766" spans="5:5">
      <c r="E71766" s="391"/>
    </row>
    <row r="71767" spans="5:5">
      <c r="E71767" s="391"/>
    </row>
    <row r="71768" spans="5:5">
      <c r="E71768" s="391"/>
    </row>
    <row r="71769" spans="5:5">
      <c r="E71769" s="391"/>
    </row>
    <row r="71770" spans="5:5">
      <c r="E71770" s="391"/>
    </row>
    <row r="71771" spans="5:5">
      <c r="E71771" s="391"/>
    </row>
    <row r="71772" spans="5:5">
      <c r="E71772" s="391"/>
    </row>
    <row r="71773" spans="5:5">
      <c r="E71773" s="391"/>
    </row>
    <row r="71774" spans="5:5">
      <c r="E71774" s="391"/>
    </row>
    <row r="71775" spans="5:5">
      <c r="E71775" s="391"/>
    </row>
    <row r="71776" spans="5:5">
      <c r="E71776" s="391"/>
    </row>
    <row r="71777" spans="5:5">
      <c r="E71777" s="391"/>
    </row>
    <row r="71778" spans="5:5">
      <c r="E71778" s="391"/>
    </row>
    <row r="71779" spans="5:5">
      <c r="E71779" s="391"/>
    </row>
    <row r="71780" spans="5:5">
      <c r="E71780" s="391"/>
    </row>
    <row r="71781" spans="5:5">
      <c r="E71781" s="391"/>
    </row>
    <row r="71782" spans="5:5">
      <c r="E71782" s="391"/>
    </row>
    <row r="71783" spans="5:5">
      <c r="E71783" s="391"/>
    </row>
    <row r="71784" spans="5:5">
      <c r="E71784" s="391"/>
    </row>
    <row r="71785" spans="5:5">
      <c r="E71785" s="391"/>
    </row>
    <row r="71786" spans="5:5">
      <c r="E71786" s="391"/>
    </row>
    <row r="71787" spans="5:5">
      <c r="E71787" s="391"/>
    </row>
    <row r="71788" spans="5:5">
      <c r="E71788" s="391"/>
    </row>
    <row r="71789" spans="5:5">
      <c r="E71789" s="391"/>
    </row>
    <row r="71790" spans="5:5">
      <c r="E71790" s="391"/>
    </row>
    <row r="71791" spans="5:5">
      <c r="E71791" s="391"/>
    </row>
    <row r="71792" spans="5:5">
      <c r="E71792" s="391"/>
    </row>
    <row r="71793" spans="5:5">
      <c r="E71793" s="391"/>
    </row>
    <row r="71794" spans="5:5">
      <c r="E71794" s="391"/>
    </row>
    <row r="71795" spans="5:5">
      <c r="E71795" s="391"/>
    </row>
    <row r="71796" spans="5:5">
      <c r="E71796" s="391"/>
    </row>
    <row r="71797" spans="5:5">
      <c r="E71797" s="391"/>
    </row>
    <row r="71798" spans="5:5">
      <c r="E71798" s="391"/>
    </row>
    <row r="71799" spans="5:5">
      <c r="E71799" s="391"/>
    </row>
    <row r="71800" spans="5:5">
      <c r="E71800" s="391"/>
    </row>
    <row r="71801" spans="5:5">
      <c r="E71801" s="391"/>
    </row>
    <row r="71802" spans="5:5">
      <c r="E71802" s="391"/>
    </row>
    <row r="71803" spans="5:5">
      <c r="E71803" s="391"/>
    </row>
    <row r="71804" spans="5:5">
      <c r="E71804" s="391"/>
    </row>
    <row r="71805" spans="5:5">
      <c r="E71805" s="391"/>
    </row>
    <row r="71806" spans="5:5">
      <c r="E71806" s="391"/>
    </row>
    <row r="71807" spans="5:5">
      <c r="E71807" s="391"/>
    </row>
    <row r="71808" spans="5:5">
      <c r="E71808" s="391"/>
    </row>
    <row r="71809" spans="5:5">
      <c r="E71809" s="391"/>
    </row>
    <row r="71810" spans="5:5">
      <c r="E71810" s="391"/>
    </row>
    <row r="71811" spans="5:5">
      <c r="E71811" s="391"/>
    </row>
    <row r="71812" spans="5:5">
      <c r="E71812" s="391"/>
    </row>
    <row r="71813" spans="5:5">
      <c r="E71813" s="391"/>
    </row>
    <row r="71814" spans="5:5">
      <c r="E71814" s="391"/>
    </row>
    <row r="71815" spans="5:5">
      <c r="E71815" s="391"/>
    </row>
    <row r="71816" spans="5:5">
      <c r="E71816" s="391"/>
    </row>
    <row r="71817" spans="5:5">
      <c r="E71817" s="391"/>
    </row>
    <row r="71818" spans="5:5">
      <c r="E71818" s="391"/>
    </row>
    <row r="71819" spans="5:5">
      <c r="E71819" s="391"/>
    </row>
    <row r="71820" spans="5:5">
      <c r="E71820" s="391"/>
    </row>
    <row r="71821" spans="5:5">
      <c r="E71821" s="391"/>
    </row>
    <row r="71822" spans="5:5">
      <c r="E71822" s="391"/>
    </row>
    <row r="71823" spans="5:5">
      <c r="E71823" s="391"/>
    </row>
    <row r="71824" spans="5:5">
      <c r="E71824" s="391"/>
    </row>
    <row r="71825" spans="5:5">
      <c r="E71825" s="391"/>
    </row>
    <row r="71826" spans="5:5">
      <c r="E71826" s="391"/>
    </row>
    <row r="71827" spans="5:5">
      <c r="E71827" s="391"/>
    </row>
    <row r="71828" spans="5:5">
      <c r="E71828" s="391"/>
    </row>
    <row r="71829" spans="5:5">
      <c r="E71829" s="391"/>
    </row>
    <row r="71830" spans="5:5">
      <c r="E71830" s="391"/>
    </row>
    <row r="71831" spans="5:5">
      <c r="E71831" s="391"/>
    </row>
    <row r="71832" spans="5:5">
      <c r="E71832" s="391"/>
    </row>
    <row r="71833" spans="5:5">
      <c r="E71833" s="391"/>
    </row>
    <row r="71834" spans="5:5">
      <c r="E71834" s="391"/>
    </row>
    <row r="71835" spans="5:5">
      <c r="E71835" s="391"/>
    </row>
    <row r="71836" spans="5:5">
      <c r="E71836" s="391"/>
    </row>
    <row r="71837" spans="5:5">
      <c r="E71837" s="391"/>
    </row>
    <row r="71838" spans="5:5">
      <c r="E71838" s="391"/>
    </row>
    <row r="71839" spans="5:5">
      <c r="E71839" s="391"/>
    </row>
    <row r="71840" spans="5:5">
      <c r="E71840" s="391"/>
    </row>
    <row r="71841" spans="5:5">
      <c r="E71841" s="391"/>
    </row>
    <row r="71842" spans="5:5">
      <c r="E71842" s="391"/>
    </row>
    <row r="71843" spans="5:5">
      <c r="E71843" s="391"/>
    </row>
    <row r="71844" spans="5:5">
      <c r="E71844" s="391"/>
    </row>
    <row r="71845" spans="5:5">
      <c r="E71845" s="391"/>
    </row>
    <row r="71846" spans="5:5">
      <c r="E71846" s="391"/>
    </row>
    <row r="71847" spans="5:5">
      <c r="E71847" s="391"/>
    </row>
    <row r="71848" spans="5:5">
      <c r="E71848" s="391"/>
    </row>
    <row r="71849" spans="5:5">
      <c r="E71849" s="391"/>
    </row>
    <row r="71850" spans="5:5">
      <c r="E71850" s="391"/>
    </row>
    <row r="71851" spans="5:5">
      <c r="E71851" s="391"/>
    </row>
    <row r="71852" spans="5:5">
      <c r="E71852" s="391"/>
    </row>
    <row r="71853" spans="5:5">
      <c r="E71853" s="391"/>
    </row>
    <row r="71854" spans="5:5">
      <c r="E71854" s="391"/>
    </row>
    <row r="71855" spans="5:5">
      <c r="E71855" s="391"/>
    </row>
    <row r="71856" spans="5:5">
      <c r="E71856" s="391"/>
    </row>
    <row r="71857" spans="5:5">
      <c r="E71857" s="391"/>
    </row>
    <row r="71858" spans="5:5">
      <c r="E71858" s="391"/>
    </row>
    <row r="71859" spans="5:5">
      <c r="E71859" s="391"/>
    </row>
    <row r="71860" spans="5:5">
      <c r="E71860" s="391"/>
    </row>
    <row r="71861" spans="5:5">
      <c r="E71861" s="391"/>
    </row>
    <row r="71862" spans="5:5">
      <c r="E71862" s="391"/>
    </row>
    <row r="71863" spans="5:5">
      <c r="E71863" s="391"/>
    </row>
    <row r="71864" spans="5:5">
      <c r="E71864" s="391"/>
    </row>
    <row r="71865" spans="5:5">
      <c r="E71865" s="391"/>
    </row>
    <row r="71866" spans="5:5">
      <c r="E71866" s="391"/>
    </row>
    <row r="71867" spans="5:5">
      <c r="E71867" s="391"/>
    </row>
    <row r="71868" spans="5:5">
      <c r="E71868" s="391"/>
    </row>
    <row r="71869" spans="5:5">
      <c r="E71869" s="391"/>
    </row>
    <row r="71870" spans="5:5">
      <c r="E71870" s="391"/>
    </row>
    <row r="71871" spans="5:5">
      <c r="E71871" s="391"/>
    </row>
    <row r="71872" spans="5:5">
      <c r="E71872" s="391"/>
    </row>
    <row r="71873" spans="5:5">
      <c r="E71873" s="391"/>
    </row>
    <row r="71874" spans="5:5">
      <c r="E71874" s="391"/>
    </row>
    <row r="71875" spans="5:5">
      <c r="E71875" s="391"/>
    </row>
    <row r="71876" spans="5:5">
      <c r="E71876" s="391"/>
    </row>
    <row r="71877" spans="5:5">
      <c r="E71877" s="391"/>
    </row>
    <row r="71878" spans="5:5">
      <c r="E71878" s="391"/>
    </row>
    <row r="71879" spans="5:5">
      <c r="E71879" s="391"/>
    </row>
    <row r="71880" spans="5:5">
      <c r="E71880" s="391"/>
    </row>
    <row r="71881" spans="5:5">
      <c r="E71881" s="391"/>
    </row>
    <row r="71882" spans="5:5">
      <c r="E71882" s="391"/>
    </row>
    <row r="71883" spans="5:5">
      <c r="E71883" s="391"/>
    </row>
    <row r="71884" spans="5:5">
      <c r="E71884" s="391"/>
    </row>
    <row r="71885" spans="5:5">
      <c r="E71885" s="391"/>
    </row>
    <row r="71886" spans="5:5">
      <c r="E71886" s="391"/>
    </row>
    <row r="71887" spans="5:5">
      <c r="E71887" s="391"/>
    </row>
    <row r="71888" spans="5:5">
      <c r="E71888" s="391"/>
    </row>
    <row r="71889" spans="5:5">
      <c r="E71889" s="391"/>
    </row>
    <row r="71890" spans="5:5">
      <c r="E71890" s="391"/>
    </row>
    <row r="71891" spans="5:5">
      <c r="E71891" s="391"/>
    </row>
    <row r="71892" spans="5:5">
      <c r="E71892" s="391"/>
    </row>
    <row r="71893" spans="5:5">
      <c r="E71893" s="391"/>
    </row>
    <row r="71894" spans="5:5">
      <c r="E71894" s="391"/>
    </row>
    <row r="71895" spans="5:5">
      <c r="E71895" s="391"/>
    </row>
    <row r="71896" spans="5:5">
      <c r="E71896" s="391"/>
    </row>
    <row r="71897" spans="5:5">
      <c r="E71897" s="391"/>
    </row>
    <row r="71898" spans="5:5">
      <c r="E71898" s="391"/>
    </row>
    <row r="71899" spans="5:5">
      <c r="E71899" s="391"/>
    </row>
    <row r="71900" spans="5:5">
      <c r="E71900" s="391"/>
    </row>
    <row r="71901" spans="5:5">
      <c r="E71901" s="391"/>
    </row>
    <row r="71902" spans="5:5">
      <c r="E71902" s="391"/>
    </row>
    <row r="71903" spans="5:5">
      <c r="E71903" s="391"/>
    </row>
    <row r="71904" spans="5:5">
      <c r="E71904" s="391"/>
    </row>
    <row r="71905" spans="5:5">
      <c r="E71905" s="391"/>
    </row>
    <row r="71906" spans="5:5">
      <c r="E71906" s="391"/>
    </row>
    <row r="71907" spans="5:5">
      <c r="E71907" s="391"/>
    </row>
    <row r="71908" spans="5:5">
      <c r="E71908" s="391"/>
    </row>
    <row r="71909" spans="5:5">
      <c r="E71909" s="391"/>
    </row>
    <row r="71910" spans="5:5">
      <c r="E71910" s="391"/>
    </row>
    <row r="71911" spans="5:5">
      <c r="E71911" s="391"/>
    </row>
    <row r="71912" spans="5:5">
      <c r="E71912" s="391"/>
    </row>
    <row r="71913" spans="5:5">
      <c r="E71913" s="391"/>
    </row>
    <row r="71914" spans="5:5">
      <c r="E71914" s="391"/>
    </row>
    <row r="71915" spans="5:5">
      <c r="E71915" s="391"/>
    </row>
    <row r="71916" spans="5:5">
      <c r="E71916" s="391"/>
    </row>
    <row r="71917" spans="5:5">
      <c r="E71917" s="391"/>
    </row>
    <row r="71918" spans="5:5">
      <c r="E71918" s="391"/>
    </row>
    <row r="71919" spans="5:5">
      <c r="E71919" s="391"/>
    </row>
    <row r="71920" spans="5:5">
      <c r="E71920" s="391"/>
    </row>
    <row r="71921" spans="5:5">
      <c r="E71921" s="391"/>
    </row>
    <row r="71922" spans="5:5">
      <c r="E71922" s="391"/>
    </row>
    <row r="71923" spans="5:5">
      <c r="E71923" s="391"/>
    </row>
    <row r="71924" spans="5:5">
      <c r="E71924" s="391"/>
    </row>
    <row r="71925" spans="5:5">
      <c r="E71925" s="391"/>
    </row>
    <row r="71926" spans="5:5">
      <c r="E71926" s="391"/>
    </row>
    <row r="71927" spans="5:5">
      <c r="E71927" s="391"/>
    </row>
    <row r="71928" spans="5:5">
      <c r="E71928" s="391"/>
    </row>
    <row r="71929" spans="5:5">
      <c r="E71929" s="391"/>
    </row>
    <row r="71930" spans="5:5">
      <c r="E71930" s="391"/>
    </row>
    <row r="71931" spans="5:5">
      <c r="E71931" s="391"/>
    </row>
    <row r="71932" spans="5:5">
      <c r="E71932" s="391"/>
    </row>
    <row r="71933" spans="5:5">
      <c r="E71933" s="391"/>
    </row>
    <row r="71934" spans="5:5">
      <c r="E71934" s="391"/>
    </row>
    <row r="71935" spans="5:5">
      <c r="E71935" s="391"/>
    </row>
    <row r="71936" spans="5:5">
      <c r="E71936" s="391"/>
    </row>
    <row r="71937" spans="5:5">
      <c r="E71937" s="391"/>
    </row>
    <row r="71938" spans="5:5">
      <c r="E71938" s="391"/>
    </row>
    <row r="71939" spans="5:5">
      <c r="E71939" s="391"/>
    </row>
    <row r="71940" spans="5:5">
      <c r="E71940" s="391"/>
    </row>
    <row r="71941" spans="5:5">
      <c r="E71941" s="391"/>
    </row>
    <row r="71942" spans="5:5">
      <c r="E71942" s="391"/>
    </row>
    <row r="71943" spans="5:5">
      <c r="E71943" s="391"/>
    </row>
    <row r="71944" spans="5:5">
      <c r="E71944" s="391"/>
    </row>
    <row r="71945" spans="5:5">
      <c r="E71945" s="391"/>
    </row>
    <row r="71946" spans="5:5">
      <c r="E71946" s="391"/>
    </row>
    <row r="71947" spans="5:5">
      <c r="E71947" s="391"/>
    </row>
    <row r="71948" spans="5:5">
      <c r="E71948" s="391"/>
    </row>
    <row r="71949" spans="5:5">
      <c r="E71949" s="391"/>
    </row>
    <row r="71950" spans="5:5">
      <c r="E71950" s="391"/>
    </row>
    <row r="71951" spans="5:5">
      <c r="E71951" s="391"/>
    </row>
    <row r="71952" spans="5:5">
      <c r="E71952" s="391"/>
    </row>
    <row r="71953" spans="5:5">
      <c r="E71953" s="391"/>
    </row>
    <row r="71954" spans="5:5">
      <c r="E71954" s="391"/>
    </row>
    <row r="71955" spans="5:5">
      <c r="E71955" s="391"/>
    </row>
    <row r="71956" spans="5:5">
      <c r="E71956" s="391"/>
    </row>
    <row r="71957" spans="5:5">
      <c r="E71957" s="391"/>
    </row>
    <row r="71958" spans="5:5">
      <c r="E71958" s="391"/>
    </row>
    <row r="71959" spans="5:5">
      <c r="E71959" s="391"/>
    </row>
    <row r="71960" spans="5:5">
      <c r="E71960" s="391"/>
    </row>
    <row r="71961" spans="5:5">
      <c r="E71961" s="391"/>
    </row>
    <row r="71962" spans="5:5">
      <c r="E71962" s="391"/>
    </row>
    <row r="71963" spans="5:5">
      <c r="E71963" s="391"/>
    </row>
    <row r="71964" spans="5:5">
      <c r="E71964" s="391"/>
    </row>
    <row r="71965" spans="5:5">
      <c r="E71965" s="391"/>
    </row>
    <row r="71966" spans="5:5">
      <c r="E71966" s="391"/>
    </row>
    <row r="71967" spans="5:5">
      <c r="E71967" s="391"/>
    </row>
    <row r="71968" spans="5:5">
      <c r="E71968" s="391"/>
    </row>
    <row r="71969" spans="5:5">
      <c r="E71969" s="391"/>
    </row>
    <row r="71970" spans="5:5">
      <c r="E71970" s="391"/>
    </row>
    <row r="71971" spans="5:5">
      <c r="E71971" s="391"/>
    </row>
    <row r="71972" spans="5:5">
      <c r="E71972" s="391"/>
    </row>
    <row r="71973" spans="5:5">
      <c r="E71973" s="391"/>
    </row>
    <row r="71974" spans="5:5">
      <c r="E71974" s="391"/>
    </row>
    <row r="71975" spans="5:5">
      <c r="E71975" s="391"/>
    </row>
    <row r="71976" spans="5:5">
      <c r="E71976" s="391"/>
    </row>
    <row r="71977" spans="5:5">
      <c r="E71977" s="391"/>
    </row>
    <row r="71978" spans="5:5">
      <c r="E71978" s="391"/>
    </row>
    <row r="71979" spans="5:5">
      <c r="E71979" s="391"/>
    </row>
    <row r="71980" spans="5:5">
      <c r="E71980" s="391"/>
    </row>
    <row r="71981" spans="5:5">
      <c r="E71981" s="391"/>
    </row>
    <row r="71982" spans="5:5">
      <c r="E71982" s="391"/>
    </row>
    <row r="71983" spans="5:5">
      <c r="E71983" s="391"/>
    </row>
    <row r="71984" spans="5:5">
      <c r="E71984" s="391"/>
    </row>
    <row r="71985" spans="5:5">
      <c r="E71985" s="391"/>
    </row>
    <row r="71986" spans="5:5">
      <c r="E71986" s="391"/>
    </row>
    <row r="71987" spans="5:5">
      <c r="E71987" s="391"/>
    </row>
    <row r="71988" spans="5:5">
      <c r="E71988" s="391"/>
    </row>
    <row r="71989" spans="5:5">
      <c r="E71989" s="391"/>
    </row>
    <row r="71990" spans="5:5">
      <c r="E71990" s="391"/>
    </row>
    <row r="71991" spans="5:5">
      <c r="E71991" s="391"/>
    </row>
    <row r="71992" spans="5:5">
      <c r="E71992" s="391"/>
    </row>
    <row r="71993" spans="5:5">
      <c r="E71993" s="391"/>
    </row>
    <row r="71994" spans="5:5">
      <c r="E71994" s="391"/>
    </row>
    <row r="71995" spans="5:5">
      <c r="E71995" s="391"/>
    </row>
    <row r="71996" spans="5:5">
      <c r="E71996" s="391"/>
    </row>
    <row r="71997" spans="5:5">
      <c r="E71997" s="391"/>
    </row>
    <row r="71998" spans="5:5">
      <c r="E71998" s="391"/>
    </row>
    <row r="71999" spans="5:5">
      <c r="E71999" s="391"/>
    </row>
    <row r="72000" spans="5:5">
      <c r="E72000" s="391"/>
    </row>
    <row r="72001" spans="5:5">
      <c r="E72001" s="391"/>
    </row>
    <row r="72002" spans="5:5">
      <c r="E72002" s="391"/>
    </row>
    <row r="72003" spans="5:5">
      <c r="E72003" s="391"/>
    </row>
    <row r="72004" spans="5:5">
      <c r="E72004" s="391"/>
    </row>
    <row r="72005" spans="5:5">
      <c r="E72005" s="391"/>
    </row>
    <row r="72006" spans="5:5">
      <c r="E72006" s="391"/>
    </row>
    <row r="72007" spans="5:5">
      <c r="E72007" s="391"/>
    </row>
    <row r="72008" spans="5:5">
      <c r="E72008" s="391"/>
    </row>
    <row r="72009" spans="5:5">
      <c r="E72009" s="391"/>
    </row>
    <row r="72010" spans="5:5">
      <c r="E72010" s="391"/>
    </row>
    <row r="72011" spans="5:5">
      <c r="E72011" s="391"/>
    </row>
    <row r="72012" spans="5:5">
      <c r="E72012" s="391"/>
    </row>
    <row r="72013" spans="5:5">
      <c r="E72013" s="391"/>
    </row>
    <row r="72014" spans="5:5">
      <c r="E72014" s="391"/>
    </row>
    <row r="72015" spans="5:5">
      <c r="E72015" s="391"/>
    </row>
    <row r="72016" spans="5:5">
      <c r="E72016" s="391"/>
    </row>
    <row r="72017" spans="5:5">
      <c r="E72017" s="391"/>
    </row>
    <row r="72018" spans="5:5">
      <c r="E72018" s="391"/>
    </row>
    <row r="72019" spans="5:5">
      <c r="E72019" s="391"/>
    </row>
    <row r="72020" spans="5:5">
      <c r="E72020" s="391"/>
    </row>
    <row r="72021" spans="5:5">
      <c r="E72021" s="391"/>
    </row>
    <row r="72022" spans="5:5">
      <c r="E72022" s="391"/>
    </row>
    <row r="72023" spans="5:5">
      <c r="E72023" s="391"/>
    </row>
    <row r="72024" spans="5:5">
      <c r="E72024" s="391"/>
    </row>
    <row r="72025" spans="5:5">
      <c r="E72025" s="391"/>
    </row>
    <row r="72026" spans="5:5">
      <c r="E72026" s="391"/>
    </row>
    <row r="72027" spans="5:5">
      <c r="E72027" s="391"/>
    </row>
    <row r="72028" spans="5:5">
      <c r="E72028" s="391"/>
    </row>
    <row r="72029" spans="5:5">
      <c r="E72029" s="391"/>
    </row>
    <row r="72030" spans="5:5">
      <c r="E72030" s="391"/>
    </row>
    <row r="72031" spans="5:5">
      <c r="E72031" s="391"/>
    </row>
    <row r="72032" spans="5:5">
      <c r="E72032" s="391"/>
    </row>
    <row r="72033" spans="5:5">
      <c r="E72033" s="391"/>
    </row>
    <row r="72034" spans="5:5">
      <c r="E72034" s="391"/>
    </row>
    <row r="72035" spans="5:5">
      <c r="E72035" s="391"/>
    </row>
    <row r="72036" spans="5:5">
      <c r="E72036" s="391"/>
    </row>
    <row r="72037" spans="5:5">
      <c r="E72037" s="391"/>
    </row>
    <row r="72038" spans="5:5">
      <c r="E72038" s="391"/>
    </row>
    <row r="72039" spans="5:5">
      <c r="E72039" s="391"/>
    </row>
    <row r="72040" spans="5:5">
      <c r="E72040" s="391"/>
    </row>
    <row r="72041" spans="5:5">
      <c r="E72041" s="391"/>
    </row>
    <row r="72042" spans="5:5">
      <c r="E72042" s="391"/>
    </row>
    <row r="72043" spans="5:5">
      <c r="E72043" s="391"/>
    </row>
    <row r="72044" spans="5:5">
      <c r="E72044" s="391"/>
    </row>
    <row r="72045" spans="5:5">
      <c r="E72045" s="391"/>
    </row>
    <row r="72046" spans="5:5">
      <c r="E72046" s="391"/>
    </row>
    <row r="72047" spans="5:5">
      <c r="E72047" s="391"/>
    </row>
    <row r="72048" spans="5:5">
      <c r="E72048" s="391"/>
    </row>
    <row r="72049" spans="5:5">
      <c r="E72049" s="391"/>
    </row>
    <row r="72050" spans="5:5">
      <c r="E72050" s="391"/>
    </row>
    <row r="72051" spans="5:5">
      <c r="E72051" s="391"/>
    </row>
    <row r="72052" spans="5:5">
      <c r="E72052" s="391"/>
    </row>
    <row r="72053" spans="5:5">
      <c r="E72053" s="391"/>
    </row>
    <row r="72054" spans="5:5">
      <c r="E72054" s="391"/>
    </row>
    <row r="72055" spans="5:5">
      <c r="E72055" s="391"/>
    </row>
    <row r="72056" spans="5:5">
      <c r="E72056" s="391"/>
    </row>
    <row r="72057" spans="5:5">
      <c r="E72057" s="391"/>
    </row>
    <row r="72058" spans="5:5">
      <c r="E72058" s="391"/>
    </row>
    <row r="72059" spans="5:5">
      <c r="E72059" s="391"/>
    </row>
    <row r="72060" spans="5:5">
      <c r="E72060" s="391"/>
    </row>
    <row r="72061" spans="5:5">
      <c r="E72061" s="391"/>
    </row>
    <row r="72062" spans="5:5">
      <c r="E72062" s="391"/>
    </row>
    <row r="72063" spans="5:5">
      <c r="E72063" s="391"/>
    </row>
    <row r="72064" spans="5:5">
      <c r="E72064" s="391"/>
    </row>
    <row r="72065" spans="5:5">
      <c r="E72065" s="391"/>
    </row>
    <row r="72066" spans="5:5">
      <c r="E72066" s="391"/>
    </row>
    <row r="72067" spans="5:5">
      <c r="E72067" s="391"/>
    </row>
    <row r="72068" spans="5:5">
      <c r="E72068" s="391"/>
    </row>
    <row r="72069" spans="5:5">
      <c r="E72069" s="391"/>
    </row>
    <row r="72070" spans="5:5">
      <c r="E72070" s="391"/>
    </row>
    <row r="72071" spans="5:5">
      <c r="E72071" s="391"/>
    </row>
    <row r="72072" spans="5:5">
      <c r="E72072" s="391"/>
    </row>
    <row r="72073" spans="5:5">
      <c r="E72073" s="391"/>
    </row>
    <row r="72074" spans="5:5">
      <c r="E72074" s="391"/>
    </row>
    <row r="72075" spans="5:5">
      <c r="E72075" s="391"/>
    </row>
    <row r="72076" spans="5:5">
      <c r="E72076" s="391"/>
    </row>
    <row r="72077" spans="5:5">
      <c r="E72077" s="391"/>
    </row>
    <row r="72078" spans="5:5">
      <c r="E72078" s="391"/>
    </row>
    <row r="72079" spans="5:5">
      <c r="E72079" s="391"/>
    </row>
    <row r="72080" spans="5:5">
      <c r="E72080" s="391"/>
    </row>
    <row r="72081" spans="5:5">
      <c r="E72081" s="391"/>
    </row>
    <row r="72082" spans="5:5">
      <c r="E72082" s="391"/>
    </row>
    <row r="72083" spans="5:5">
      <c r="E72083" s="391"/>
    </row>
    <row r="72084" spans="5:5">
      <c r="E72084" s="391"/>
    </row>
    <row r="72085" spans="5:5">
      <c r="E72085" s="391"/>
    </row>
    <row r="72086" spans="5:5">
      <c r="E72086" s="391"/>
    </row>
    <row r="72087" spans="5:5">
      <c r="E72087" s="391"/>
    </row>
    <row r="72088" spans="5:5">
      <c r="E72088" s="391"/>
    </row>
    <row r="72089" spans="5:5">
      <c r="E72089" s="391"/>
    </row>
    <row r="72090" spans="5:5">
      <c r="E72090" s="391"/>
    </row>
    <row r="72091" spans="5:5">
      <c r="E72091" s="391"/>
    </row>
    <row r="72092" spans="5:5">
      <c r="E72092" s="391"/>
    </row>
    <row r="72093" spans="5:5">
      <c r="E72093" s="391"/>
    </row>
    <row r="72094" spans="5:5">
      <c r="E72094" s="391"/>
    </row>
    <row r="72095" spans="5:5">
      <c r="E72095" s="391"/>
    </row>
    <row r="72096" spans="5:5">
      <c r="E72096" s="391"/>
    </row>
    <row r="72097" spans="5:5">
      <c r="E72097" s="391"/>
    </row>
    <row r="72098" spans="5:5">
      <c r="E72098" s="391"/>
    </row>
    <row r="72099" spans="5:5">
      <c r="E72099" s="391"/>
    </row>
    <row r="72100" spans="5:5">
      <c r="E72100" s="391"/>
    </row>
    <row r="72101" spans="5:5">
      <c r="E72101" s="391"/>
    </row>
    <row r="72102" spans="5:5">
      <c r="E72102" s="391"/>
    </row>
    <row r="72103" spans="5:5">
      <c r="E72103" s="391"/>
    </row>
    <row r="72104" spans="5:5">
      <c r="E72104" s="391"/>
    </row>
    <row r="72105" spans="5:5">
      <c r="E72105" s="391"/>
    </row>
    <row r="72106" spans="5:5">
      <c r="E72106" s="391"/>
    </row>
    <row r="72107" spans="5:5">
      <c r="E72107" s="391"/>
    </row>
    <row r="72108" spans="5:5">
      <c r="E72108" s="391"/>
    </row>
    <row r="72109" spans="5:5">
      <c r="E72109" s="391"/>
    </row>
    <row r="72110" spans="5:5">
      <c r="E72110" s="391"/>
    </row>
    <row r="72111" spans="5:5">
      <c r="E72111" s="391"/>
    </row>
    <row r="72112" spans="5:5">
      <c r="E72112" s="391"/>
    </row>
    <row r="72113" spans="5:5">
      <c r="E72113" s="391"/>
    </row>
    <row r="72114" spans="5:5">
      <c r="E72114" s="391"/>
    </row>
    <row r="72115" spans="5:5">
      <c r="E72115" s="391"/>
    </row>
    <row r="72116" spans="5:5">
      <c r="E72116" s="391"/>
    </row>
    <row r="72117" spans="5:5">
      <c r="E72117" s="391"/>
    </row>
    <row r="72118" spans="5:5">
      <c r="E72118" s="391"/>
    </row>
    <row r="72119" spans="5:5">
      <c r="E72119" s="391"/>
    </row>
    <row r="72120" spans="5:5">
      <c r="E72120" s="391"/>
    </row>
    <row r="72121" spans="5:5">
      <c r="E72121" s="391"/>
    </row>
    <row r="72122" spans="5:5">
      <c r="E72122" s="391"/>
    </row>
    <row r="72123" spans="5:5">
      <c r="E72123" s="391"/>
    </row>
    <row r="72124" spans="5:5">
      <c r="E72124" s="391"/>
    </row>
    <row r="72125" spans="5:5">
      <c r="E72125" s="391"/>
    </row>
    <row r="72126" spans="5:5">
      <c r="E72126" s="391"/>
    </row>
    <row r="72127" spans="5:5">
      <c r="E72127" s="391"/>
    </row>
    <row r="72128" spans="5:5">
      <c r="E72128" s="391"/>
    </row>
    <row r="72129" spans="5:5">
      <c r="E72129" s="391"/>
    </row>
    <row r="72130" spans="5:5">
      <c r="E72130" s="391"/>
    </row>
    <row r="72131" spans="5:5">
      <c r="E72131" s="391"/>
    </row>
    <row r="72132" spans="5:5">
      <c r="E72132" s="391"/>
    </row>
    <row r="72133" spans="5:5">
      <c r="E72133" s="391"/>
    </row>
    <row r="72134" spans="5:5">
      <c r="E72134" s="391"/>
    </row>
    <row r="72135" spans="5:5">
      <c r="E72135" s="391"/>
    </row>
    <row r="72136" spans="5:5">
      <c r="E72136" s="391"/>
    </row>
    <row r="72137" spans="5:5">
      <c r="E72137" s="391"/>
    </row>
    <row r="72138" spans="5:5">
      <c r="E72138" s="391"/>
    </row>
    <row r="72139" spans="5:5">
      <c r="E72139" s="391"/>
    </row>
    <row r="72140" spans="5:5">
      <c r="E72140" s="391"/>
    </row>
    <row r="72141" spans="5:5">
      <c r="E72141" s="391"/>
    </row>
    <row r="72142" spans="5:5">
      <c r="E72142" s="391"/>
    </row>
    <row r="72143" spans="5:5">
      <c r="E72143" s="391"/>
    </row>
    <row r="72144" spans="5:5">
      <c r="E72144" s="391"/>
    </row>
    <row r="72145" spans="5:5">
      <c r="E72145" s="391"/>
    </row>
    <row r="72146" spans="5:5">
      <c r="E72146" s="391"/>
    </row>
    <row r="72147" spans="5:5">
      <c r="E72147" s="391"/>
    </row>
    <row r="72148" spans="5:5">
      <c r="E72148" s="391"/>
    </row>
    <row r="72149" spans="5:5">
      <c r="E72149" s="391"/>
    </row>
    <row r="72150" spans="5:5">
      <c r="E72150" s="391"/>
    </row>
    <row r="72151" spans="5:5">
      <c r="E72151" s="391"/>
    </row>
    <row r="72152" spans="5:5">
      <c r="E72152" s="391"/>
    </row>
    <row r="72153" spans="5:5">
      <c r="E72153" s="391"/>
    </row>
    <row r="72154" spans="5:5">
      <c r="E72154" s="391"/>
    </row>
    <row r="72155" spans="5:5">
      <c r="E72155" s="391"/>
    </row>
    <row r="72156" spans="5:5">
      <c r="E72156" s="391"/>
    </row>
    <row r="72157" spans="5:5">
      <c r="E72157" s="391"/>
    </row>
    <row r="72158" spans="5:5">
      <c r="E72158" s="391"/>
    </row>
    <row r="72159" spans="5:5">
      <c r="E72159" s="391"/>
    </row>
    <row r="72160" spans="5:5">
      <c r="E72160" s="391"/>
    </row>
    <row r="72161" spans="5:5">
      <c r="E72161" s="391"/>
    </row>
    <row r="72162" spans="5:5">
      <c r="E72162" s="391"/>
    </row>
    <row r="72163" spans="5:5">
      <c r="E72163" s="391"/>
    </row>
    <row r="72164" spans="5:5">
      <c r="E72164" s="391"/>
    </row>
    <row r="72165" spans="5:5">
      <c r="E72165" s="391"/>
    </row>
    <row r="72166" spans="5:5">
      <c r="E72166" s="391"/>
    </row>
    <row r="72167" spans="5:5">
      <c r="E72167" s="391"/>
    </row>
    <row r="72168" spans="5:5">
      <c r="E72168" s="391"/>
    </row>
    <row r="72169" spans="5:5">
      <c r="E72169" s="391"/>
    </row>
    <row r="72170" spans="5:5">
      <c r="E72170" s="391"/>
    </row>
    <row r="72171" spans="5:5">
      <c r="E72171" s="391"/>
    </row>
    <row r="72172" spans="5:5">
      <c r="E72172" s="391"/>
    </row>
    <row r="72173" spans="5:5">
      <c r="E72173" s="391"/>
    </row>
    <row r="72174" spans="5:5">
      <c r="E72174" s="391"/>
    </row>
    <row r="72175" spans="5:5">
      <c r="E72175" s="391"/>
    </row>
    <row r="72176" spans="5:5">
      <c r="E72176" s="391"/>
    </row>
    <row r="72177" spans="5:5">
      <c r="E72177" s="391"/>
    </row>
    <row r="72178" spans="5:5">
      <c r="E72178" s="391"/>
    </row>
    <row r="72179" spans="5:5">
      <c r="E72179" s="391"/>
    </row>
    <row r="72180" spans="5:5">
      <c r="E72180" s="391"/>
    </row>
    <row r="72181" spans="5:5">
      <c r="E72181" s="391"/>
    </row>
    <row r="72182" spans="5:5">
      <c r="E72182" s="391"/>
    </row>
    <row r="72183" spans="5:5">
      <c r="E72183" s="391"/>
    </row>
    <row r="72184" spans="5:5">
      <c r="E72184" s="391"/>
    </row>
    <row r="72185" spans="5:5">
      <c r="E72185" s="391"/>
    </row>
    <row r="72186" spans="5:5">
      <c r="E72186" s="391"/>
    </row>
    <row r="72187" spans="5:5">
      <c r="E72187" s="391"/>
    </row>
    <row r="72188" spans="5:5">
      <c r="E72188" s="391"/>
    </row>
    <row r="72189" spans="5:5">
      <c r="E72189" s="391"/>
    </row>
    <row r="72190" spans="5:5">
      <c r="E72190" s="391"/>
    </row>
    <row r="72191" spans="5:5">
      <c r="E72191" s="391"/>
    </row>
    <row r="72192" spans="5:5">
      <c r="E72192" s="391"/>
    </row>
    <row r="72193" spans="5:5">
      <c r="E72193" s="391"/>
    </row>
    <row r="72194" spans="5:5">
      <c r="E72194" s="391"/>
    </row>
    <row r="72195" spans="5:5">
      <c r="E72195" s="391"/>
    </row>
    <row r="72196" spans="5:5">
      <c r="E72196" s="391"/>
    </row>
    <row r="72197" spans="5:5">
      <c r="E72197" s="391"/>
    </row>
    <row r="72198" spans="5:5">
      <c r="E72198" s="391"/>
    </row>
    <row r="72199" spans="5:5">
      <c r="E72199" s="391"/>
    </row>
    <row r="72200" spans="5:5">
      <c r="E72200" s="391"/>
    </row>
    <row r="72201" spans="5:5">
      <c r="E72201" s="391"/>
    </row>
    <row r="72202" spans="5:5">
      <c r="E72202" s="391"/>
    </row>
    <row r="72203" spans="5:5">
      <c r="E72203" s="391"/>
    </row>
    <row r="72204" spans="5:5">
      <c r="E72204" s="391"/>
    </row>
    <row r="72205" spans="5:5">
      <c r="E72205" s="391"/>
    </row>
    <row r="72206" spans="5:5">
      <c r="E72206" s="391"/>
    </row>
    <row r="72207" spans="5:5">
      <c r="E72207" s="391"/>
    </row>
    <row r="72208" spans="5:5">
      <c r="E72208" s="391"/>
    </row>
    <row r="72209" spans="5:5">
      <c r="E72209" s="391"/>
    </row>
    <row r="72210" spans="5:5">
      <c r="E72210" s="391"/>
    </row>
    <row r="72211" spans="5:5">
      <c r="E72211" s="391"/>
    </row>
    <row r="72212" spans="5:5">
      <c r="E72212" s="391"/>
    </row>
    <row r="72213" spans="5:5">
      <c r="E72213" s="391"/>
    </row>
    <row r="72214" spans="5:5">
      <c r="E72214" s="391"/>
    </row>
    <row r="72215" spans="5:5">
      <c r="E72215" s="391"/>
    </row>
    <row r="72216" spans="5:5">
      <c r="E72216" s="391"/>
    </row>
    <row r="72217" spans="5:5">
      <c r="E72217" s="391"/>
    </row>
    <row r="72218" spans="5:5">
      <c r="E72218" s="391"/>
    </row>
    <row r="72219" spans="5:5">
      <c r="E72219" s="391"/>
    </row>
    <row r="72220" spans="5:5">
      <c r="E72220" s="391"/>
    </row>
    <row r="72221" spans="5:5">
      <c r="E72221" s="391"/>
    </row>
    <row r="72222" spans="5:5">
      <c r="E72222" s="391"/>
    </row>
    <row r="72223" spans="5:5">
      <c r="E72223" s="391"/>
    </row>
    <row r="72224" spans="5:5">
      <c r="E72224" s="391"/>
    </row>
    <row r="72225" spans="5:5">
      <c r="E72225" s="391"/>
    </row>
    <row r="72226" spans="5:5">
      <c r="E72226" s="391"/>
    </row>
    <row r="72227" spans="5:5">
      <c r="E72227" s="391"/>
    </row>
    <row r="72228" spans="5:5">
      <c r="E72228" s="391"/>
    </row>
    <row r="72229" spans="5:5">
      <c r="E72229" s="391"/>
    </row>
    <row r="72230" spans="5:5">
      <c r="E72230" s="391"/>
    </row>
    <row r="72231" spans="5:5">
      <c r="E72231" s="391"/>
    </row>
    <row r="72232" spans="5:5">
      <c r="E72232" s="391"/>
    </row>
    <row r="72233" spans="5:5">
      <c r="E72233" s="391"/>
    </row>
    <row r="72234" spans="5:5">
      <c r="E72234" s="391"/>
    </row>
    <row r="72235" spans="5:5">
      <c r="E72235" s="391"/>
    </row>
    <row r="72236" spans="5:5">
      <c r="E72236" s="391"/>
    </row>
    <row r="72237" spans="5:5">
      <c r="E72237" s="391"/>
    </row>
    <row r="72238" spans="5:5">
      <c r="E72238" s="391"/>
    </row>
    <row r="72239" spans="5:5">
      <c r="E72239" s="391"/>
    </row>
    <row r="72240" spans="5:5">
      <c r="E72240" s="391"/>
    </row>
    <row r="72241" spans="5:5">
      <c r="E72241" s="391"/>
    </row>
    <row r="72242" spans="5:5">
      <c r="E72242" s="391"/>
    </row>
    <row r="72243" spans="5:5">
      <c r="E72243" s="391"/>
    </row>
    <row r="72244" spans="5:5">
      <c r="E72244" s="391"/>
    </row>
    <row r="72245" spans="5:5">
      <c r="E72245" s="391"/>
    </row>
    <row r="72246" spans="5:5">
      <c r="E72246" s="391"/>
    </row>
    <row r="72247" spans="5:5">
      <c r="E72247" s="391"/>
    </row>
    <row r="72248" spans="5:5">
      <c r="E72248" s="391"/>
    </row>
    <row r="72249" spans="5:5">
      <c r="E72249" s="391"/>
    </row>
    <row r="72250" spans="5:5">
      <c r="E72250" s="391"/>
    </row>
    <row r="72251" spans="5:5">
      <c r="E72251" s="391"/>
    </row>
    <row r="72252" spans="5:5">
      <c r="E72252" s="391"/>
    </row>
    <row r="72253" spans="5:5">
      <c r="E72253" s="391"/>
    </row>
    <row r="72254" spans="5:5">
      <c r="E72254" s="391"/>
    </row>
    <row r="72255" spans="5:5">
      <c r="E72255" s="391"/>
    </row>
    <row r="72256" spans="5:5">
      <c r="E72256" s="391"/>
    </row>
    <row r="72257" spans="5:5">
      <c r="E72257" s="391"/>
    </row>
    <row r="72258" spans="5:5">
      <c r="E72258" s="391"/>
    </row>
    <row r="72259" spans="5:5">
      <c r="E72259" s="391"/>
    </row>
    <row r="72260" spans="5:5">
      <c r="E72260" s="391"/>
    </row>
    <row r="72261" spans="5:5">
      <c r="E72261" s="391"/>
    </row>
    <row r="72262" spans="5:5">
      <c r="E72262" s="391"/>
    </row>
    <row r="72263" spans="5:5">
      <c r="E72263" s="391"/>
    </row>
    <row r="72264" spans="5:5">
      <c r="E72264" s="391"/>
    </row>
    <row r="72265" spans="5:5">
      <c r="E72265" s="391"/>
    </row>
    <row r="72266" spans="5:5">
      <c r="E72266" s="391"/>
    </row>
    <row r="72267" spans="5:5">
      <c r="E72267" s="391"/>
    </row>
    <row r="72268" spans="5:5">
      <c r="E72268" s="391"/>
    </row>
    <row r="72269" spans="5:5">
      <c r="E72269" s="391"/>
    </row>
    <row r="72270" spans="5:5">
      <c r="E72270" s="391"/>
    </row>
    <row r="72271" spans="5:5">
      <c r="E72271" s="391"/>
    </row>
    <row r="72272" spans="5:5">
      <c r="E72272" s="391"/>
    </row>
    <row r="72273" spans="5:5">
      <c r="E72273" s="391"/>
    </row>
    <row r="72274" spans="5:5">
      <c r="E72274" s="391"/>
    </row>
    <row r="72275" spans="5:5">
      <c r="E72275" s="391"/>
    </row>
    <row r="72276" spans="5:5">
      <c r="E72276" s="391"/>
    </row>
    <row r="72277" spans="5:5">
      <c r="E72277" s="391"/>
    </row>
    <row r="72278" spans="5:5">
      <c r="E72278" s="391"/>
    </row>
    <row r="72279" spans="5:5">
      <c r="E72279" s="391"/>
    </row>
    <row r="72280" spans="5:5">
      <c r="E72280" s="391"/>
    </row>
    <row r="72281" spans="5:5">
      <c r="E72281" s="391"/>
    </row>
    <row r="72282" spans="5:5">
      <c r="E72282" s="391"/>
    </row>
    <row r="72283" spans="5:5">
      <c r="E72283" s="391"/>
    </row>
    <row r="72284" spans="5:5">
      <c r="E72284" s="391"/>
    </row>
    <row r="72285" spans="5:5">
      <c r="E72285" s="391"/>
    </row>
    <row r="72286" spans="5:5">
      <c r="E72286" s="391"/>
    </row>
    <row r="72287" spans="5:5">
      <c r="E72287" s="391"/>
    </row>
    <row r="72288" spans="5:5">
      <c r="E72288" s="391"/>
    </row>
    <row r="72289" spans="5:5">
      <c r="E72289" s="391"/>
    </row>
    <row r="72290" spans="5:5">
      <c r="E72290" s="391"/>
    </row>
    <row r="72291" spans="5:5">
      <c r="E72291" s="391"/>
    </row>
    <row r="72292" spans="5:5">
      <c r="E72292" s="391"/>
    </row>
    <row r="72293" spans="5:5">
      <c r="E72293" s="391"/>
    </row>
    <row r="72294" spans="5:5">
      <c r="E72294" s="391"/>
    </row>
    <row r="72295" spans="5:5">
      <c r="E72295" s="391"/>
    </row>
    <row r="72296" spans="5:5">
      <c r="E72296" s="391"/>
    </row>
    <row r="72297" spans="5:5">
      <c r="E72297" s="391"/>
    </row>
    <row r="72298" spans="5:5">
      <c r="E72298" s="391"/>
    </row>
    <row r="72299" spans="5:5">
      <c r="E72299" s="391"/>
    </row>
    <row r="72300" spans="5:5">
      <c r="E72300" s="391"/>
    </row>
    <row r="72301" spans="5:5">
      <c r="E72301" s="391"/>
    </row>
    <row r="72302" spans="5:5">
      <c r="E72302" s="391"/>
    </row>
    <row r="72303" spans="5:5">
      <c r="E72303" s="391"/>
    </row>
    <row r="72304" spans="5:5">
      <c r="E72304" s="391"/>
    </row>
    <row r="72305" spans="5:5">
      <c r="E72305" s="391"/>
    </row>
    <row r="72306" spans="5:5">
      <c r="E72306" s="391"/>
    </row>
    <row r="72307" spans="5:5">
      <c r="E72307" s="391"/>
    </row>
    <row r="72308" spans="5:5">
      <c r="E72308" s="391"/>
    </row>
    <row r="72309" spans="5:5">
      <c r="E72309" s="391"/>
    </row>
    <row r="72310" spans="5:5">
      <c r="E72310" s="391"/>
    </row>
    <row r="72311" spans="5:5">
      <c r="E72311" s="391"/>
    </row>
    <row r="72312" spans="5:5">
      <c r="E72312" s="391"/>
    </row>
    <row r="72313" spans="5:5">
      <c r="E72313" s="391"/>
    </row>
    <row r="72314" spans="5:5">
      <c r="E72314" s="391"/>
    </row>
    <row r="72315" spans="5:5">
      <c r="E72315" s="391"/>
    </row>
    <row r="72316" spans="5:5">
      <c r="E72316" s="391"/>
    </row>
    <row r="72317" spans="5:5">
      <c r="E72317" s="391"/>
    </row>
    <row r="72318" spans="5:5">
      <c r="E72318" s="391"/>
    </row>
    <row r="72319" spans="5:5">
      <c r="E72319" s="391"/>
    </row>
    <row r="72320" spans="5:5">
      <c r="E72320" s="391"/>
    </row>
    <row r="72321" spans="5:5">
      <c r="E72321" s="391"/>
    </row>
    <row r="72322" spans="5:5">
      <c r="E72322" s="391"/>
    </row>
    <row r="72323" spans="5:5">
      <c r="E72323" s="391"/>
    </row>
    <row r="72324" spans="5:5">
      <c r="E72324" s="391"/>
    </row>
    <row r="72325" spans="5:5">
      <c r="E72325" s="391"/>
    </row>
    <row r="72326" spans="5:5">
      <c r="E72326" s="391"/>
    </row>
    <row r="72327" spans="5:5">
      <c r="E72327" s="391"/>
    </row>
    <row r="72328" spans="5:5">
      <c r="E72328" s="391"/>
    </row>
    <row r="72329" spans="5:5">
      <c r="E72329" s="391"/>
    </row>
    <row r="72330" spans="5:5">
      <c r="E72330" s="391"/>
    </row>
    <row r="72331" spans="5:5">
      <c r="E72331" s="391"/>
    </row>
    <row r="72332" spans="5:5">
      <c r="E72332" s="391"/>
    </row>
    <row r="72333" spans="5:5">
      <c r="E72333" s="391"/>
    </row>
    <row r="72334" spans="5:5">
      <c r="E72334" s="391"/>
    </row>
    <row r="72335" spans="5:5">
      <c r="E72335" s="391"/>
    </row>
    <row r="72336" spans="5:5">
      <c r="E72336" s="391"/>
    </row>
    <row r="72337" spans="5:5">
      <c r="E72337" s="391"/>
    </row>
    <row r="72338" spans="5:5">
      <c r="E72338" s="391"/>
    </row>
    <row r="72339" spans="5:5">
      <c r="E72339" s="391"/>
    </row>
    <row r="72340" spans="5:5">
      <c r="E72340" s="391"/>
    </row>
    <row r="72341" spans="5:5">
      <c r="E72341" s="391"/>
    </row>
    <row r="72342" spans="5:5">
      <c r="E72342" s="391"/>
    </row>
    <row r="72343" spans="5:5">
      <c r="E72343" s="391"/>
    </row>
    <row r="72344" spans="5:5">
      <c r="E72344" s="391"/>
    </row>
    <row r="72345" spans="5:5">
      <c r="E72345" s="391"/>
    </row>
    <row r="72346" spans="5:5">
      <c r="E72346" s="391"/>
    </row>
    <row r="72347" spans="5:5">
      <c r="E72347" s="391"/>
    </row>
    <row r="72348" spans="5:5">
      <c r="E72348" s="391"/>
    </row>
    <row r="72349" spans="5:5">
      <c r="E72349" s="391"/>
    </row>
    <row r="72350" spans="5:5">
      <c r="E72350" s="391"/>
    </row>
    <row r="72351" spans="5:5">
      <c r="E72351" s="391"/>
    </row>
    <row r="72352" spans="5:5">
      <c r="E72352" s="391"/>
    </row>
    <row r="72353" spans="5:5">
      <c r="E72353" s="391"/>
    </row>
    <row r="72354" spans="5:5">
      <c r="E72354" s="391"/>
    </row>
    <row r="72355" spans="5:5">
      <c r="E72355" s="391"/>
    </row>
    <row r="72356" spans="5:5">
      <c r="E72356" s="391"/>
    </row>
    <row r="72357" spans="5:5">
      <c r="E72357" s="391"/>
    </row>
    <row r="72358" spans="5:5">
      <c r="E72358" s="391"/>
    </row>
    <row r="72359" spans="5:5">
      <c r="E72359" s="391"/>
    </row>
    <row r="72360" spans="5:5">
      <c r="E72360" s="391"/>
    </row>
    <row r="72361" spans="5:5">
      <c r="E72361" s="391"/>
    </row>
    <row r="72362" spans="5:5">
      <c r="E72362" s="391"/>
    </row>
    <row r="72363" spans="5:5">
      <c r="E72363" s="391"/>
    </row>
    <row r="72364" spans="5:5">
      <c r="E72364" s="391"/>
    </row>
    <row r="72365" spans="5:5">
      <c r="E72365" s="391"/>
    </row>
    <row r="72366" spans="5:5">
      <c r="E72366" s="391"/>
    </row>
    <row r="72367" spans="5:5">
      <c r="E72367" s="391"/>
    </row>
    <row r="72368" spans="5:5">
      <c r="E72368" s="391"/>
    </row>
    <row r="72369" spans="5:5">
      <c r="E72369" s="391"/>
    </row>
    <row r="72370" spans="5:5">
      <c r="E72370" s="391"/>
    </row>
    <row r="72371" spans="5:5">
      <c r="E72371" s="391"/>
    </row>
    <row r="72372" spans="5:5">
      <c r="E72372" s="391"/>
    </row>
    <row r="72373" spans="5:5">
      <c r="E72373" s="391"/>
    </row>
    <row r="72374" spans="5:5">
      <c r="E72374" s="391"/>
    </row>
    <row r="72375" spans="5:5">
      <c r="E72375" s="391"/>
    </row>
    <row r="72376" spans="5:5">
      <c r="E72376" s="391"/>
    </row>
    <row r="72377" spans="5:5">
      <c r="E72377" s="391"/>
    </row>
    <row r="72378" spans="5:5">
      <c r="E72378" s="391"/>
    </row>
    <row r="72379" spans="5:5">
      <c r="E72379" s="391"/>
    </row>
    <row r="72380" spans="5:5">
      <c r="E72380" s="391"/>
    </row>
    <row r="72381" spans="5:5">
      <c r="E72381" s="391"/>
    </row>
    <row r="72382" spans="5:5">
      <c r="E72382" s="391"/>
    </row>
    <row r="72383" spans="5:5">
      <c r="E72383" s="391"/>
    </row>
    <row r="72384" spans="5:5">
      <c r="E72384" s="391"/>
    </row>
    <row r="72385" spans="5:5">
      <c r="E72385" s="391"/>
    </row>
    <row r="72386" spans="5:5">
      <c r="E72386" s="391"/>
    </row>
    <row r="72387" spans="5:5">
      <c r="E72387" s="391"/>
    </row>
    <row r="72388" spans="5:5">
      <c r="E72388" s="391"/>
    </row>
    <row r="72389" spans="5:5">
      <c r="E72389" s="391"/>
    </row>
    <row r="72390" spans="5:5">
      <c r="E72390" s="391"/>
    </row>
    <row r="72391" spans="5:5">
      <c r="E72391" s="391"/>
    </row>
    <row r="72392" spans="5:5">
      <c r="E72392" s="391"/>
    </row>
    <row r="72393" spans="5:5">
      <c r="E72393" s="391"/>
    </row>
    <row r="72394" spans="5:5">
      <c r="E72394" s="391"/>
    </row>
    <row r="72395" spans="5:5">
      <c r="E72395" s="391"/>
    </row>
    <row r="72396" spans="5:5">
      <c r="E72396" s="391"/>
    </row>
    <row r="72397" spans="5:5">
      <c r="E72397" s="391"/>
    </row>
    <row r="72398" spans="5:5">
      <c r="E72398" s="391"/>
    </row>
    <row r="72399" spans="5:5">
      <c r="E72399" s="391"/>
    </row>
    <row r="72400" spans="5:5">
      <c r="E72400" s="391"/>
    </row>
    <row r="72401" spans="5:5">
      <c r="E72401" s="391"/>
    </row>
    <row r="72402" spans="5:5">
      <c r="E72402" s="391"/>
    </row>
    <row r="72403" spans="5:5">
      <c r="E72403" s="391"/>
    </row>
    <row r="72404" spans="5:5">
      <c r="E72404" s="391"/>
    </row>
    <row r="72405" spans="5:5">
      <c r="E72405" s="391"/>
    </row>
    <row r="72406" spans="5:5">
      <c r="E72406" s="391"/>
    </row>
    <row r="72407" spans="5:5">
      <c r="E72407" s="391"/>
    </row>
    <row r="72408" spans="5:5">
      <c r="E72408" s="391"/>
    </row>
    <row r="72409" spans="5:5">
      <c r="E72409" s="391"/>
    </row>
    <row r="72410" spans="5:5">
      <c r="E72410" s="391"/>
    </row>
    <row r="72411" spans="5:5">
      <c r="E72411" s="391"/>
    </row>
    <row r="72412" spans="5:5">
      <c r="E72412" s="391"/>
    </row>
    <row r="72413" spans="5:5">
      <c r="E72413" s="391"/>
    </row>
    <row r="72414" spans="5:5">
      <c r="E72414" s="391"/>
    </row>
    <row r="72415" spans="5:5">
      <c r="E72415" s="391"/>
    </row>
    <row r="72416" spans="5:5">
      <c r="E72416" s="391"/>
    </row>
    <row r="72417" spans="5:5">
      <c r="E72417" s="391"/>
    </row>
    <row r="72418" spans="5:5">
      <c r="E72418" s="391"/>
    </row>
    <row r="72419" spans="5:5">
      <c r="E72419" s="391"/>
    </row>
    <row r="72420" spans="5:5">
      <c r="E72420" s="391"/>
    </row>
    <row r="72421" spans="5:5">
      <c r="E72421" s="391"/>
    </row>
    <row r="72422" spans="5:5">
      <c r="E72422" s="391"/>
    </row>
    <row r="72423" spans="5:5">
      <c r="E72423" s="391"/>
    </row>
    <row r="72424" spans="5:5">
      <c r="E72424" s="391"/>
    </row>
    <row r="72425" spans="5:5">
      <c r="E72425" s="391"/>
    </row>
    <row r="72426" spans="5:5">
      <c r="E72426" s="391"/>
    </row>
    <row r="72427" spans="5:5">
      <c r="E72427" s="391"/>
    </row>
    <row r="72428" spans="5:5">
      <c r="E72428" s="391"/>
    </row>
    <row r="72429" spans="5:5">
      <c r="E72429" s="391"/>
    </row>
    <row r="72430" spans="5:5">
      <c r="E72430" s="391"/>
    </row>
    <row r="72431" spans="5:5">
      <c r="E72431" s="391"/>
    </row>
    <row r="72432" spans="5:5">
      <c r="E72432" s="391"/>
    </row>
    <row r="72433" spans="5:5">
      <c r="E72433" s="391"/>
    </row>
    <row r="72434" spans="5:5">
      <c r="E72434" s="391"/>
    </row>
    <row r="72435" spans="5:5">
      <c r="E72435" s="391"/>
    </row>
    <row r="72436" spans="5:5">
      <c r="E72436" s="391"/>
    </row>
    <row r="72437" spans="5:5">
      <c r="E72437" s="391"/>
    </row>
    <row r="72438" spans="5:5">
      <c r="E72438" s="391"/>
    </row>
    <row r="72439" spans="5:5">
      <c r="E72439" s="391"/>
    </row>
    <row r="72440" spans="5:5">
      <c r="E72440" s="391"/>
    </row>
    <row r="72441" spans="5:5">
      <c r="E72441" s="391"/>
    </row>
    <row r="72442" spans="5:5">
      <c r="E72442" s="391"/>
    </row>
    <row r="72443" spans="5:5">
      <c r="E72443" s="391"/>
    </row>
    <row r="72444" spans="5:5">
      <c r="E72444" s="391"/>
    </row>
    <row r="72445" spans="5:5">
      <c r="E72445" s="391"/>
    </row>
    <row r="72446" spans="5:5">
      <c r="E72446" s="391"/>
    </row>
    <row r="72447" spans="5:5">
      <c r="E72447" s="391"/>
    </row>
    <row r="72448" spans="5:5">
      <c r="E72448" s="391"/>
    </row>
    <row r="72449" spans="5:5">
      <c r="E72449" s="391"/>
    </row>
    <row r="72450" spans="5:5">
      <c r="E72450" s="391"/>
    </row>
    <row r="72451" spans="5:5">
      <c r="E72451" s="391"/>
    </row>
    <row r="72452" spans="5:5">
      <c r="E72452" s="391"/>
    </row>
    <row r="72453" spans="5:5">
      <c r="E72453" s="391"/>
    </row>
    <row r="72454" spans="5:5">
      <c r="E72454" s="391"/>
    </row>
    <row r="72455" spans="5:5">
      <c r="E72455" s="391"/>
    </row>
    <row r="72456" spans="5:5">
      <c r="E72456" s="391"/>
    </row>
    <row r="72457" spans="5:5">
      <c r="E72457" s="391"/>
    </row>
    <row r="72458" spans="5:5">
      <c r="E72458" s="391"/>
    </row>
    <row r="72459" spans="5:5">
      <c r="E72459" s="391"/>
    </row>
    <row r="72460" spans="5:5">
      <c r="E72460" s="391"/>
    </row>
    <row r="72461" spans="5:5">
      <c r="E72461" s="391"/>
    </row>
    <row r="72462" spans="5:5">
      <c r="E72462" s="391"/>
    </row>
    <row r="72463" spans="5:5">
      <c r="E72463" s="391"/>
    </row>
    <row r="72464" spans="5:5">
      <c r="E72464" s="391"/>
    </row>
    <row r="72465" spans="5:5">
      <c r="E72465" s="391"/>
    </row>
    <row r="72466" spans="5:5">
      <c r="E72466" s="391"/>
    </row>
    <row r="72467" spans="5:5">
      <c r="E72467" s="391"/>
    </row>
    <row r="72468" spans="5:5">
      <c r="E72468" s="391"/>
    </row>
    <row r="72469" spans="5:5">
      <c r="E72469" s="391"/>
    </row>
    <row r="72470" spans="5:5">
      <c r="E72470" s="391"/>
    </row>
    <row r="72471" spans="5:5">
      <c r="E72471" s="391"/>
    </row>
    <row r="72472" spans="5:5">
      <c r="E72472" s="391"/>
    </row>
    <row r="72473" spans="5:5">
      <c r="E72473" s="391"/>
    </row>
    <row r="72474" spans="5:5">
      <c r="E72474" s="391"/>
    </row>
    <row r="72475" spans="5:5">
      <c r="E72475" s="391"/>
    </row>
    <row r="72476" spans="5:5">
      <c r="E72476" s="391"/>
    </row>
    <row r="72477" spans="5:5">
      <c r="E72477" s="391"/>
    </row>
    <row r="72478" spans="5:5">
      <c r="E72478" s="391"/>
    </row>
    <row r="72479" spans="5:5">
      <c r="E72479" s="391"/>
    </row>
    <row r="72480" spans="5:5">
      <c r="E72480" s="391"/>
    </row>
    <row r="72481" spans="5:5">
      <c r="E72481" s="391"/>
    </row>
    <row r="72482" spans="5:5">
      <c r="E72482" s="391"/>
    </row>
    <row r="72483" spans="5:5">
      <c r="E72483" s="391"/>
    </row>
    <row r="72484" spans="5:5">
      <c r="E72484" s="391"/>
    </row>
    <row r="72485" spans="5:5">
      <c r="E72485" s="391"/>
    </row>
    <row r="72486" spans="5:5">
      <c r="E72486" s="391"/>
    </row>
    <row r="72487" spans="5:5">
      <c r="E72487" s="391"/>
    </row>
    <row r="72488" spans="5:5">
      <c r="E72488" s="391"/>
    </row>
    <row r="72489" spans="5:5">
      <c r="E72489" s="391"/>
    </row>
    <row r="72490" spans="5:5">
      <c r="E72490" s="391"/>
    </row>
    <row r="72491" spans="5:5">
      <c r="E72491" s="391"/>
    </row>
    <row r="72492" spans="5:5">
      <c r="E72492" s="391"/>
    </row>
    <row r="72493" spans="5:5">
      <c r="E72493" s="391"/>
    </row>
    <row r="72494" spans="5:5">
      <c r="E72494" s="391"/>
    </row>
    <row r="72495" spans="5:5">
      <c r="E72495" s="391"/>
    </row>
    <row r="72496" spans="5:5">
      <c r="E72496" s="391"/>
    </row>
    <row r="72497" spans="5:5">
      <c r="E72497" s="391"/>
    </row>
    <row r="72498" spans="5:5">
      <c r="E72498" s="391"/>
    </row>
    <row r="72499" spans="5:5">
      <c r="E72499" s="391"/>
    </row>
    <row r="72500" spans="5:5">
      <c r="E72500" s="391"/>
    </row>
    <row r="72501" spans="5:5">
      <c r="E72501" s="391"/>
    </row>
    <row r="72502" spans="5:5">
      <c r="E72502" s="391"/>
    </row>
    <row r="72503" spans="5:5">
      <c r="E72503" s="391"/>
    </row>
    <row r="72504" spans="5:5">
      <c r="E72504" s="391"/>
    </row>
    <row r="72505" spans="5:5">
      <c r="E72505" s="391"/>
    </row>
    <row r="72506" spans="5:5">
      <c r="E72506" s="391"/>
    </row>
    <row r="72507" spans="5:5">
      <c r="E72507" s="391"/>
    </row>
    <row r="72508" spans="5:5">
      <c r="E72508" s="391"/>
    </row>
    <row r="72509" spans="5:5">
      <c r="E72509" s="391"/>
    </row>
    <row r="72510" spans="5:5">
      <c r="E72510" s="391"/>
    </row>
    <row r="72511" spans="5:5">
      <c r="E72511" s="391"/>
    </row>
    <row r="72512" spans="5:5">
      <c r="E72512" s="391"/>
    </row>
    <row r="72513" spans="5:5">
      <c r="E72513" s="391"/>
    </row>
    <row r="72514" spans="5:5">
      <c r="E72514" s="391"/>
    </row>
    <row r="72515" spans="5:5">
      <c r="E72515" s="391"/>
    </row>
    <row r="72516" spans="5:5">
      <c r="E72516" s="391"/>
    </row>
    <row r="72517" spans="5:5">
      <c r="E72517" s="391"/>
    </row>
    <row r="72518" spans="5:5">
      <c r="E72518" s="391"/>
    </row>
    <row r="72519" spans="5:5">
      <c r="E72519" s="391"/>
    </row>
    <row r="72520" spans="5:5">
      <c r="E72520" s="391"/>
    </row>
    <row r="72521" spans="5:5">
      <c r="E72521" s="391"/>
    </row>
    <row r="72522" spans="5:5">
      <c r="E72522" s="391"/>
    </row>
    <row r="72523" spans="5:5">
      <c r="E72523" s="391"/>
    </row>
    <row r="72524" spans="5:5">
      <c r="E72524" s="391"/>
    </row>
    <row r="72525" spans="5:5">
      <c r="E72525" s="391"/>
    </row>
    <row r="72526" spans="5:5">
      <c r="E72526" s="391"/>
    </row>
    <row r="72527" spans="5:5">
      <c r="E72527" s="391"/>
    </row>
    <row r="72528" spans="5:5">
      <c r="E72528" s="391"/>
    </row>
    <row r="72529" spans="5:5">
      <c r="E72529" s="391"/>
    </row>
    <row r="72530" spans="5:5">
      <c r="E72530" s="391"/>
    </row>
    <row r="72531" spans="5:5">
      <c r="E72531" s="391"/>
    </row>
    <row r="72532" spans="5:5">
      <c r="E72532" s="391"/>
    </row>
    <row r="72533" spans="5:5">
      <c r="E72533" s="391"/>
    </row>
    <row r="72534" spans="5:5">
      <c r="E72534" s="391"/>
    </row>
    <row r="72535" spans="5:5">
      <c r="E72535" s="391"/>
    </row>
    <row r="72536" spans="5:5">
      <c r="E72536" s="391"/>
    </row>
    <row r="72537" spans="5:5">
      <c r="E72537" s="391"/>
    </row>
    <row r="72538" spans="5:5">
      <c r="E72538" s="391"/>
    </row>
    <row r="72539" spans="5:5">
      <c r="E72539" s="391"/>
    </row>
    <row r="72540" spans="5:5">
      <c r="E72540" s="391"/>
    </row>
    <row r="72541" spans="5:5">
      <c r="E72541" s="391"/>
    </row>
    <row r="72542" spans="5:5">
      <c r="E72542" s="391"/>
    </row>
    <row r="72543" spans="5:5">
      <c r="E72543" s="391"/>
    </row>
    <row r="72544" spans="5:5">
      <c r="E72544" s="391"/>
    </row>
    <row r="72545" spans="5:5">
      <c r="E72545" s="391"/>
    </row>
    <row r="72546" spans="5:5">
      <c r="E72546" s="391"/>
    </row>
    <row r="72547" spans="5:5">
      <c r="E72547" s="391"/>
    </row>
    <row r="72548" spans="5:5">
      <c r="E72548" s="391"/>
    </row>
    <row r="72549" spans="5:5">
      <c r="E72549" s="391"/>
    </row>
    <row r="72550" spans="5:5">
      <c r="E72550" s="391"/>
    </row>
    <row r="72551" spans="5:5">
      <c r="E72551" s="391"/>
    </row>
    <row r="72552" spans="5:5">
      <c r="E72552" s="391"/>
    </row>
    <row r="72553" spans="5:5">
      <c r="E72553" s="391"/>
    </row>
    <row r="72554" spans="5:5">
      <c r="E72554" s="391"/>
    </row>
    <row r="72555" spans="5:5">
      <c r="E72555" s="391"/>
    </row>
    <row r="72556" spans="5:5">
      <c r="E72556" s="391"/>
    </row>
    <row r="72557" spans="5:5">
      <c r="E72557" s="391"/>
    </row>
    <row r="72558" spans="5:5">
      <c r="E72558" s="391"/>
    </row>
    <row r="72559" spans="5:5">
      <c r="E72559" s="391"/>
    </row>
    <row r="72560" spans="5:5">
      <c r="E72560" s="391"/>
    </row>
    <row r="72561" spans="5:5">
      <c r="E72561" s="391"/>
    </row>
    <row r="72562" spans="5:5">
      <c r="E72562" s="391"/>
    </row>
    <row r="72563" spans="5:5">
      <c r="E72563" s="391"/>
    </row>
    <row r="72564" spans="5:5">
      <c r="E72564" s="391"/>
    </row>
    <row r="72565" spans="5:5">
      <c r="E72565" s="391"/>
    </row>
    <row r="72566" spans="5:5">
      <c r="E72566" s="391"/>
    </row>
    <row r="72567" spans="5:5">
      <c r="E72567" s="391"/>
    </row>
    <row r="72568" spans="5:5">
      <c r="E72568" s="391"/>
    </row>
    <row r="72569" spans="5:5">
      <c r="E72569" s="391"/>
    </row>
    <row r="72570" spans="5:5">
      <c r="E72570" s="391"/>
    </row>
    <row r="72571" spans="5:5">
      <c r="E72571" s="391"/>
    </row>
    <row r="72572" spans="5:5">
      <c r="E72572" s="391"/>
    </row>
    <row r="72573" spans="5:5">
      <c r="E72573" s="391"/>
    </row>
    <row r="72574" spans="5:5">
      <c r="E72574" s="391"/>
    </row>
    <row r="72575" spans="5:5">
      <c r="E72575" s="391"/>
    </row>
    <row r="72576" spans="5:5">
      <c r="E72576" s="391"/>
    </row>
    <row r="72577" spans="5:5">
      <c r="E72577" s="391"/>
    </row>
    <row r="72578" spans="5:5">
      <c r="E72578" s="391"/>
    </row>
    <row r="72579" spans="5:5">
      <c r="E72579" s="391"/>
    </row>
    <row r="72580" spans="5:5">
      <c r="E72580" s="391"/>
    </row>
    <row r="72581" spans="5:5">
      <c r="E72581" s="391"/>
    </row>
    <row r="72582" spans="5:5">
      <c r="E72582" s="391"/>
    </row>
    <row r="72583" spans="5:5">
      <c r="E72583" s="391"/>
    </row>
    <row r="72584" spans="5:5">
      <c r="E72584" s="391"/>
    </row>
    <row r="72585" spans="5:5">
      <c r="E72585" s="391"/>
    </row>
    <row r="72586" spans="5:5">
      <c r="E72586" s="391"/>
    </row>
    <row r="72587" spans="5:5">
      <c r="E72587" s="391"/>
    </row>
    <row r="72588" spans="5:5">
      <c r="E72588" s="391"/>
    </row>
    <row r="72589" spans="5:5">
      <c r="E72589" s="391"/>
    </row>
    <row r="72590" spans="5:5">
      <c r="E72590" s="391"/>
    </row>
    <row r="72591" spans="5:5">
      <c r="E72591" s="391"/>
    </row>
    <row r="72592" spans="5:5">
      <c r="E72592" s="391"/>
    </row>
    <row r="72593" spans="5:5">
      <c r="E72593" s="391"/>
    </row>
    <row r="72594" spans="5:5">
      <c r="E72594" s="391"/>
    </row>
    <row r="72595" spans="5:5">
      <c r="E72595" s="391"/>
    </row>
    <row r="72596" spans="5:5">
      <c r="E72596" s="391"/>
    </row>
    <row r="72597" spans="5:5">
      <c r="E72597" s="391"/>
    </row>
    <row r="72598" spans="5:5">
      <c r="E72598" s="391"/>
    </row>
    <row r="72599" spans="5:5">
      <c r="E72599" s="391"/>
    </row>
    <row r="72600" spans="5:5">
      <c r="E72600" s="391"/>
    </row>
    <row r="72601" spans="5:5">
      <c r="E72601" s="391"/>
    </row>
    <row r="72602" spans="5:5">
      <c r="E72602" s="391"/>
    </row>
    <row r="72603" spans="5:5">
      <c r="E72603" s="391"/>
    </row>
    <row r="72604" spans="5:5">
      <c r="E72604" s="391"/>
    </row>
    <row r="72605" spans="5:5">
      <c r="E72605" s="391"/>
    </row>
    <row r="72606" spans="5:5">
      <c r="E72606" s="391"/>
    </row>
    <row r="72607" spans="5:5">
      <c r="E72607" s="391"/>
    </row>
    <row r="72608" spans="5:5">
      <c r="E72608" s="391"/>
    </row>
    <row r="72609" spans="5:5">
      <c r="E72609" s="391"/>
    </row>
    <row r="72610" spans="5:5">
      <c r="E72610" s="391"/>
    </row>
    <row r="72611" spans="5:5">
      <c r="E72611" s="391"/>
    </row>
    <row r="72612" spans="5:5">
      <c r="E72612" s="391"/>
    </row>
    <row r="72613" spans="5:5">
      <c r="E72613" s="391"/>
    </row>
    <row r="72614" spans="5:5">
      <c r="E72614" s="391"/>
    </row>
    <row r="72615" spans="5:5">
      <c r="E72615" s="391"/>
    </row>
    <row r="72616" spans="5:5">
      <c r="E72616" s="391"/>
    </row>
    <row r="72617" spans="5:5">
      <c r="E72617" s="391"/>
    </row>
    <row r="72618" spans="5:5">
      <c r="E72618" s="391"/>
    </row>
    <row r="72619" spans="5:5">
      <c r="E72619" s="391"/>
    </row>
    <row r="72620" spans="5:5">
      <c r="E72620" s="391"/>
    </row>
    <row r="72621" spans="5:5">
      <c r="E72621" s="391"/>
    </row>
    <row r="72622" spans="5:5">
      <c r="E72622" s="391"/>
    </row>
    <row r="72623" spans="5:5">
      <c r="E72623" s="391"/>
    </row>
    <row r="72624" spans="5:5">
      <c r="E72624" s="391"/>
    </row>
    <row r="72625" spans="5:5">
      <c r="E72625" s="391"/>
    </row>
    <row r="72626" spans="5:5">
      <c r="E72626" s="391"/>
    </row>
    <row r="72627" spans="5:5">
      <c r="E72627" s="391"/>
    </row>
    <row r="72628" spans="5:5">
      <c r="E72628" s="391"/>
    </row>
    <row r="72629" spans="5:5">
      <c r="E72629" s="391"/>
    </row>
    <row r="72630" spans="5:5">
      <c r="E72630" s="391"/>
    </row>
    <row r="72631" spans="5:5">
      <c r="E72631" s="391"/>
    </row>
    <row r="72632" spans="5:5">
      <c r="E72632" s="391"/>
    </row>
    <row r="72633" spans="5:5">
      <c r="E72633" s="391"/>
    </row>
    <row r="72634" spans="5:5">
      <c r="E72634" s="391"/>
    </row>
    <row r="72635" spans="5:5">
      <c r="E72635" s="391"/>
    </row>
    <row r="72636" spans="5:5">
      <c r="E72636" s="391"/>
    </row>
    <row r="72637" spans="5:5">
      <c r="E72637" s="391"/>
    </row>
    <row r="72638" spans="5:5">
      <c r="E72638" s="391"/>
    </row>
    <row r="72639" spans="5:5">
      <c r="E72639" s="391"/>
    </row>
    <row r="72640" spans="5:5">
      <c r="E72640" s="391"/>
    </row>
    <row r="72641" spans="5:5">
      <c r="E72641" s="391"/>
    </row>
    <row r="72642" spans="5:5">
      <c r="E72642" s="391"/>
    </row>
    <row r="72643" spans="5:5">
      <c r="E72643" s="391"/>
    </row>
    <row r="72644" spans="5:5">
      <c r="E72644" s="391"/>
    </row>
    <row r="72645" spans="5:5">
      <c r="E72645" s="391"/>
    </row>
    <row r="72646" spans="5:5">
      <c r="E72646" s="391"/>
    </row>
    <row r="72647" spans="5:5">
      <c r="E72647" s="391"/>
    </row>
    <row r="72648" spans="5:5">
      <c r="E72648" s="391"/>
    </row>
    <row r="72649" spans="5:5">
      <c r="E72649" s="391"/>
    </row>
    <row r="72650" spans="5:5">
      <c r="E72650" s="391"/>
    </row>
    <row r="72651" spans="5:5">
      <c r="E72651" s="391"/>
    </row>
    <row r="72652" spans="5:5">
      <c r="E72652" s="391"/>
    </row>
    <row r="72653" spans="5:5">
      <c r="E72653" s="391"/>
    </row>
    <row r="72654" spans="5:5">
      <c r="E72654" s="391"/>
    </row>
    <row r="72655" spans="5:5">
      <c r="E72655" s="391"/>
    </row>
    <row r="72656" spans="5:5">
      <c r="E72656" s="391"/>
    </row>
    <row r="72657" spans="5:5">
      <c r="E72657" s="391"/>
    </row>
    <row r="72658" spans="5:5">
      <c r="E72658" s="391"/>
    </row>
    <row r="72659" spans="5:5">
      <c r="E72659" s="391"/>
    </row>
    <row r="72660" spans="5:5">
      <c r="E72660" s="391"/>
    </row>
    <row r="72661" spans="5:5">
      <c r="E72661" s="391"/>
    </row>
    <row r="72662" spans="5:5">
      <c r="E72662" s="391"/>
    </row>
    <row r="72663" spans="5:5">
      <c r="E72663" s="391"/>
    </row>
    <row r="72664" spans="5:5">
      <c r="E72664" s="391"/>
    </row>
    <row r="72665" spans="5:5">
      <c r="E72665" s="391"/>
    </row>
    <row r="72666" spans="5:5">
      <c r="E72666" s="391"/>
    </row>
    <row r="72667" spans="5:5">
      <c r="E72667" s="391"/>
    </row>
    <row r="72668" spans="5:5">
      <c r="E72668" s="391"/>
    </row>
    <row r="72669" spans="5:5">
      <c r="E72669" s="391"/>
    </row>
    <row r="72670" spans="5:5">
      <c r="E72670" s="391"/>
    </row>
    <row r="72671" spans="5:5">
      <c r="E72671" s="391"/>
    </row>
    <row r="72672" spans="5:5">
      <c r="E72672" s="391"/>
    </row>
    <row r="72673" spans="5:5">
      <c r="E72673" s="391"/>
    </row>
    <row r="72674" spans="5:5">
      <c r="E72674" s="391"/>
    </row>
    <row r="72675" spans="5:5">
      <c r="E72675" s="391"/>
    </row>
    <row r="72676" spans="5:5">
      <c r="E72676" s="391"/>
    </row>
    <row r="72677" spans="5:5">
      <c r="E72677" s="391"/>
    </row>
    <row r="72678" spans="5:5">
      <c r="E72678" s="391"/>
    </row>
    <row r="72679" spans="5:5">
      <c r="E72679" s="391"/>
    </row>
    <row r="72680" spans="5:5">
      <c r="E72680" s="391"/>
    </row>
    <row r="72681" spans="5:5">
      <c r="E72681" s="391"/>
    </row>
    <row r="72682" spans="5:5">
      <c r="E72682" s="391"/>
    </row>
    <row r="72683" spans="5:5">
      <c r="E72683" s="391"/>
    </row>
    <row r="72684" spans="5:5">
      <c r="E72684" s="391"/>
    </row>
    <row r="72685" spans="5:5">
      <c r="E72685" s="391"/>
    </row>
    <row r="72686" spans="5:5">
      <c r="E72686" s="391"/>
    </row>
    <row r="72687" spans="5:5">
      <c r="E72687" s="391"/>
    </row>
    <row r="72688" spans="5:5">
      <c r="E72688" s="391"/>
    </row>
    <row r="72689" spans="5:5">
      <c r="E72689" s="391"/>
    </row>
    <row r="72690" spans="5:5">
      <c r="E72690" s="391"/>
    </row>
    <row r="72691" spans="5:5">
      <c r="E72691" s="391"/>
    </row>
    <row r="72692" spans="5:5">
      <c r="E72692" s="391"/>
    </row>
    <row r="72693" spans="5:5">
      <c r="E72693" s="391"/>
    </row>
    <row r="72694" spans="5:5">
      <c r="E72694" s="391"/>
    </row>
    <row r="72695" spans="5:5">
      <c r="E72695" s="391"/>
    </row>
    <row r="72696" spans="5:5">
      <c r="E72696" s="391"/>
    </row>
    <row r="72697" spans="5:5">
      <c r="E72697" s="391"/>
    </row>
    <row r="72698" spans="5:5">
      <c r="E72698" s="391"/>
    </row>
    <row r="72699" spans="5:5">
      <c r="E72699" s="391"/>
    </row>
    <row r="72700" spans="5:5">
      <c r="E72700" s="391"/>
    </row>
    <row r="72701" spans="5:5">
      <c r="E72701" s="391"/>
    </row>
    <row r="72702" spans="5:5">
      <c r="E72702" s="391"/>
    </row>
    <row r="72703" spans="5:5">
      <c r="E72703" s="391"/>
    </row>
    <row r="72704" spans="5:5">
      <c r="E72704" s="391"/>
    </row>
    <row r="72705" spans="5:5">
      <c r="E72705" s="391"/>
    </row>
    <row r="72706" spans="5:5">
      <c r="E72706" s="391"/>
    </row>
    <row r="72707" spans="5:5">
      <c r="E72707" s="391"/>
    </row>
    <row r="72708" spans="5:5">
      <c r="E72708" s="391"/>
    </row>
    <row r="72709" spans="5:5">
      <c r="E72709" s="391"/>
    </row>
    <row r="72710" spans="5:5">
      <c r="E72710" s="391"/>
    </row>
    <row r="72711" spans="5:5">
      <c r="E72711" s="391"/>
    </row>
    <row r="72712" spans="5:5">
      <c r="E72712" s="391"/>
    </row>
    <row r="72713" spans="5:5">
      <c r="E72713" s="391"/>
    </row>
    <row r="72714" spans="5:5">
      <c r="E72714" s="391"/>
    </row>
    <row r="72715" spans="5:5">
      <c r="E72715" s="391"/>
    </row>
    <row r="72716" spans="5:5">
      <c r="E72716" s="391"/>
    </row>
    <row r="72717" spans="5:5">
      <c r="E72717" s="391"/>
    </row>
    <row r="72718" spans="5:5">
      <c r="E72718" s="391"/>
    </row>
    <row r="72719" spans="5:5">
      <c r="E72719" s="391"/>
    </row>
    <row r="72720" spans="5:5">
      <c r="E72720" s="391"/>
    </row>
    <row r="72721" spans="5:5">
      <c r="E72721" s="391"/>
    </row>
    <row r="72722" spans="5:5">
      <c r="E72722" s="391"/>
    </row>
    <row r="72723" spans="5:5">
      <c r="E72723" s="391"/>
    </row>
    <row r="72724" spans="5:5">
      <c r="E72724" s="391"/>
    </row>
    <row r="72725" spans="5:5">
      <c r="E72725" s="391"/>
    </row>
    <row r="72726" spans="5:5">
      <c r="E72726" s="391"/>
    </row>
    <row r="72727" spans="5:5">
      <c r="E72727" s="391"/>
    </row>
    <row r="72728" spans="5:5">
      <c r="E72728" s="391"/>
    </row>
    <row r="72729" spans="5:5">
      <c r="E72729" s="391"/>
    </row>
    <row r="72730" spans="5:5">
      <c r="E72730" s="391"/>
    </row>
    <row r="72731" spans="5:5">
      <c r="E72731" s="391"/>
    </row>
    <row r="72732" spans="5:5">
      <c r="E72732" s="391"/>
    </row>
    <row r="72733" spans="5:5">
      <c r="E72733" s="391"/>
    </row>
    <row r="72734" spans="5:5">
      <c r="E72734" s="391"/>
    </row>
    <row r="72735" spans="5:5">
      <c r="E72735" s="391"/>
    </row>
    <row r="72736" spans="5:5">
      <c r="E72736" s="391"/>
    </row>
    <row r="72737" spans="5:5">
      <c r="E72737" s="391"/>
    </row>
    <row r="72738" spans="5:5">
      <c r="E72738" s="391"/>
    </row>
    <row r="72739" spans="5:5">
      <c r="E72739" s="391"/>
    </row>
    <row r="72740" spans="5:5">
      <c r="E72740" s="391"/>
    </row>
    <row r="72741" spans="5:5">
      <c r="E72741" s="391"/>
    </row>
    <row r="72742" spans="5:5">
      <c r="E72742" s="391"/>
    </row>
    <row r="72743" spans="5:5">
      <c r="E72743" s="391"/>
    </row>
    <row r="72744" spans="5:5">
      <c r="E72744" s="391"/>
    </row>
    <row r="72745" spans="5:5">
      <c r="E72745" s="391"/>
    </row>
    <row r="72746" spans="5:5">
      <c r="E72746" s="391"/>
    </row>
    <row r="72747" spans="5:5">
      <c r="E72747" s="391"/>
    </row>
    <row r="72748" spans="5:5">
      <c r="E72748" s="391"/>
    </row>
    <row r="72749" spans="5:5">
      <c r="E72749" s="391"/>
    </row>
    <row r="72750" spans="5:5">
      <c r="E72750" s="391"/>
    </row>
    <row r="72751" spans="5:5">
      <c r="E72751" s="391"/>
    </row>
    <row r="72752" spans="5:5">
      <c r="E72752" s="391"/>
    </row>
    <row r="72753" spans="5:5">
      <c r="E72753" s="391"/>
    </row>
    <row r="72754" spans="5:5">
      <c r="E72754" s="391"/>
    </row>
    <row r="72755" spans="5:5">
      <c r="E72755" s="391"/>
    </row>
    <row r="72756" spans="5:5">
      <c r="E72756" s="391"/>
    </row>
    <row r="72757" spans="5:5">
      <c r="E72757" s="391"/>
    </row>
    <row r="72758" spans="5:5">
      <c r="E72758" s="391"/>
    </row>
    <row r="72759" spans="5:5">
      <c r="E72759" s="391"/>
    </row>
    <row r="72760" spans="5:5">
      <c r="E72760" s="391"/>
    </row>
    <row r="72761" spans="5:5">
      <c r="E72761" s="391"/>
    </row>
    <row r="72762" spans="5:5">
      <c r="E72762" s="391"/>
    </row>
    <row r="72763" spans="5:5">
      <c r="E72763" s="391"/>
    </row>
    <row r="72764" spans="5:5">
      <c r="E72764" s="391"/>
    </row>
    <row r="72765" spans="5:5">
      <c r="E72765" s="391"/>
    </row>
    <row r="72766" spans="5:5">
      <c r="E72766" s="391"/>
    </row>
    <row r="72767" spans="5:5">
      <c r="E72767" s="391"/>
    </row>
    <row r="72768" spans="5:5">
      <c r="E72768" s="391"/>
    </row>
    <row r="72769" spans="5:5">
      <c r="E72769" s="391"/>
    </row>
    <row r="72770" spans="5:5">
      <c r="E72770" s="391"/>
    </row>
    <row r="72771" spans="5:5">
      <c r="E72771" s="391"/>
    </row>
    <row r="72772" spans="5:5">
      <c r="E72772" s="391"/>
    </row>
    <row r="72773" spans="5:5">
      <c r="E72773" s="391"/>
    </row>
    <row r="72774" spans="5:5">
      <c r="E72774" s="391"/>
    </row>
    <row r="72775" spans="5:5">
      <c r="E72775" s="391"/>
    </row>
    <row r="72776" spans="5:5">
      <c r="E72776" s="391"/>
    </row>
    <row r="72777" spans="5:5">
      <c r="E72777" s="391"/>
    </row>
    <row r="72778" spans="5:5">
      <c r="E72778" s="391"/>
    </row>
    <row r="72779" spans="5:5">
      <c r="E72779" s="391"/>
    </row>
    <row r="72780" spans="5:5">
      <c r="E72780" s="391"/>
    </row>
    <row r="72781" spans="5:5">
      <c r="E72781" s="391"/>
    </row>
    <row r="72782" spans="5:5">
      <c r="E72782" s="391"/>
    </row>
    <row r="72783" spans="5:5">
      <c r="E72783" s="391"/>
    </row>
    <row r="72784" spans="5:5">
      <c r="E72784" s="391"/>
    </row>
    <row r="72785" spans="5:5">
      <c r="E72785" s="391"/>
    </row>
    <row r="72786" spans="5:5">
      <c r="E72786" s="391"/>
    </row>
    <row r="72787" spans="5:5">
      <c r="E72787" s="391"/>
    </row>
    <row r="72788" spans="5:5">
      <c r="E72788" s="391"/>
    </row>
    <row r="72789" spans="5:5">
      <c r="E72789" s="391"/>
    </row>
    <row r="72790" spans="5:5">
      <c r="E72790" s="391"/>
    </row>
    <row r="72791" spans="5:5">
      <c r="E72791" s="391"/>
    </row>
    <row r="72792" spans="5:5">
      <c r="E72792" s="391"/>
    </row>
    <row r="72793" spans="5:5">
      <c r="E72793" s="391"/>
    </row>
    <row r="72794" spans="5:5">
      <c r="E72794" s="391"/>
    </row>
    <row r="72795" spans="5:5">
      <c r="E72795" s="391"/>
    </row>
    <row r="72796" spans="5:5">
      <c r="E72796" s="391"/>
    </row>
    <row r="72797" spans="5:5">
      <c r="E72797" s="391"/>
    </row>
    <row r="72798" spans="5:5">
      <c r="E72798" s="391"/>
    </row>
    <row r="72799" spans="5:5">
      <c r="E72799" s="391"/>
    </row>
    <row r="72800" spans="5:5">
      <c r="E72800" s="391"/>
    </row>
    <row r="72801" spans="5:5">
      <c r="E72801" s="391"/>
    </row>
    <row r="72802" spans="5:5">
      <c r="E72802" s="391"/>
    </row>
    <row r="72803" spans="5:5">
      <c r="E72803" s="391"/>
    </row>
    <row r="72804" spans="5:5">
      <c r="E72804" s="391"/>
    </row>
    <row r="72805" spans="5:5">
      <c r="E72805" s="391"/>
    </row>
    <row r="72806" spans="5:5">
      <c r="E72806" s="391"/>
    </row>
    <row r="72807" spans="5:5">
      <c r="E72807" s="391"/>
    </row>
    <row r="72808" spans="5:5">
      <c r="E72808" s="391"/>
    </row>
    <row r="72809" spans="5:5">
      <c r="E72809" s="391"/>
    </row>
    <row r="72810" spans="5:5">
      <c r="E72810" s="391"/>
    </row>
    <row r="72811" spans="5:5">
      <c r="E72811" s="391"/>
    </row>
    <row r="72812" spans="5:5">
      <c r="E72812" s="391"/>
    </row>
    <row r="72813" spans="5:5">
      <c r="E72813" s="391"/>
    </row>
    <row r="72814" spans="5:5">
      <c r="E72814" s="391"/>
    </row>
    <row r="72815" spans="5:5">
      <c r="E72815" s="391"/>
    </row>
    <row r="72816" spans="5:5">
      <c r="E72816" s="391"/>
    </row>
    <row r="72817" spans="5:5">
      <c r="E72817" s="391"/>
    </row>
    <row r="72818" spans="5:5">
      <c r="E72818" s="391"/>
    </row>
    <row r="72819" spans="5:5">
      <c r="E72819" s="391"/>
    </row>
    <row r="72820" spans="5:5">
      <c r="E72820" s="391"/>
    </row>
    <row r="72821" spans="5:5">
      <c r="E72821" s="391"/>
    </row>
    <row r="72822" spans="5:5">
      <c r="E72822" s="391"/>
    </row>
    <row r="72823" spans="5:5">
      <c r="E72823" s="391"/>
    </row>
    <row r="72824" spans="5:5">
      <c r="E72824" s="391"/>
    </row>
    <row r="72825" spans="5:5">
      <c r="E72825" s="391"/>
    </row>
    <row r="72826" spans="5:5">
      <c r="E72826" s="391"/>
    </row>
    <row r="72827" spans="5:5">
      <c r="E72827" s="391"/>
    </row>
    <row r="72828" spans="5:5">
      <c r="E72828" s="391"/>
    </row>
    <row r="72829" spans="5:5">
      <c r="E72829" s="391"/>
    </row>
    <row r="72830" spans="5:5">
      <c r="E72830" s="391"/>
    </row>
    <row r="72831" spans="5:5">
      <c r="E72831" s="391"/>
    </row>
    <row r="72832" spans="5:5">
      <c r="E72832" s="391"/>
    </row>
    <row r="72833" spans="5:5">
      <c r="E72833" s="391"/>
    </row>
    <row r="72834" spans="5:5">
      <c r="E72834" s="391"/>
    </row>
    <row r="72835" spans="5:5">
      <c r="E72835" s="391"/>
    </row>
    <row r="72836" spans="5:5">
      <c r="E72836" s="391"/>
    </row>
    <row r="72837" spans="5:5">
      <c r="E72837" s="391"/>
    </row>
    <row r="72838" spans="5:5">
      <c r="E72838" s="391"/>
    </row>
    <row r="72839" spans="5:5">
      <c r="E72839" s="391"/>
    </row>
    <row r="72840" spans="5:5">
      <c r="E72840" s="391"/>
    </row>
    <row r="72841" spans="5:5">
      <c r="E72841" s="391"/>
    </row>
    <row r="72842" spans="5:5">
      <c r="E72842" s="391"/>
    </row>
    <row r="72843" spans="5:5">
      <c r="E72843" s="391"/>
    </row>
    <row r="72844" spans="5:5">
      <c r="E72844" s="391"/>
    </row>
    <row r="72845" spans="5:5">
      <c r="E72845" s="391"/>
    </row>
    <row r="72846" spans="5:5">
      <c r="E72846" s="391"/>
    </row>
    <row r="72847" spans="5:5">
      <c r="E72847" s="391"/>
    </row>
    <row r="72848" spans="5:5">
      <c r="E72848" s="391"/>
    </row>
    <row r="72849" spans="5:5">
      <c r="E72849" s="391"/>
    </row>
    <row r="72850" spans="5:5">
      <c r="E72850" s="391"/>
    </row>
    <row r="72851" spans="5:5">
      <c r="E72851" s="391"/>
    </row>
    <row r="72852" spans="5:5">
      <c r="E72852" s="391"/>
    </row>
    <row r="72853" spans="5:5">
      <c r="E72853" s="391"/>
    </row>
    <row r="72854" spans="5:5">
      <c r="E72854" s="391"/>
    </row>
    <row r="72855" spans="5:5">
      <c r="E72855" s="391"/>
    </row>
    <row r="72856" spans="5:5">
      <c r="E72856" s="391"/>
    </row>
    <row r="72857" spans="5:5">
      <c r="E72857" s="391"/>
    </row>
    <row r="72858" spans="5:5">
      <c r="E72858" s="391"/>
    </row>
    <row r="72859" spans="5:5">
      <c r="E72859" s="391"/>
    </row>
    <row r="72860" spans="5:5">
      <c r="E72860" s="391"/>
    </row>
    <row r="72861" spans="5:5">
      <c r="E72861" s="391"/>
    </row>
    <row r="72862" spans="5:5">
      <c r="E72862" s="391"/>
    </row>
    <row r="72863" spans="5:5">
      <c r="E72863" s="391"/>
    </row>
    <row r="72864" spans="5:5">
      <c r="E72864" s="391"/>
    </row>
    <row r="72865" spans="5:5">
      <c r="E72865" s="391"/>
    </row>
    <row r="72866" spans="5:5">
      <c r="E72866" s="391"/>
    </row>
    <row r="72867" spans="5:5">
      <c r="E72867" s="391"/>
    </row>
    <row r="72868" spans="5:5">
      <c r="E72868" s="391"/>
    </row>
    <row r="72869" spans="5:5">
      <c r="E72869" s="391"/>
    </row>
    <row r="72870" spans="5:5">
      <c r="E72870" s="391"/>
    </row>
    <row r="72871" spans="5:5">
      <c r="E72871" s="391"/>
    </row>
    <row r="72872" spans="5:5">
      <c r="E72872" s="391"/>
    </row>
    <row r="72873" spans="5:5">
      <c r="E72873" s="391"/>
    </row>
    <row r="72874" spans="5:5">
      <c r="E72874" s="391"/>
    </row>
    <row r="72875" spans="5:5">
      <c r="E72875" s="391"/>
    </row>
    <row r="72876" spans="5:5">
      <c r="E72876" s="391"/>
    </row>
    <row r="72877" spans="5:5">
      <c r="E72877" s="391"/>
    </row>
    <row r="72878" spans="5:5">
      <c r="E72878" s="391"/>
    </row>
    <row r="72879" spans="5:5">
      <c r="E72879" s="391"/>
    </row>
    <row r="72880" spans="5:5">
      <c r="E72880" s="391"/>
    </row>
    <row r="72881" spans="5:5">
      <c r="E72881" s="391"/>
    </row>
    <row r="72882" spans="5:5">
      <c r="E72882" s="391"/>
    </row>
    <row r="72883" spans="5:5">
      <c r="E72883" s="391"/>
    </row>
    <row r="72884" spans="5:5">
      <c r="E72884" s="391"/>
    </row>
    <row r="72885" spans="5:5">
      <c r="E72885" s="391"/>
    </row>
    <row r="72886" spans="5:5">
      <c r="E72886" s="391"/>
    </row>
    <row r="72887" spans="5:5">
      <c r="E72887" s="391"/>
    </row>
    <row r="72888" spans="5:5">
      <c r="E72888" s="391"/>
    </row>
    <row r="72889" spans="5:5">
      <c r="E72889" s="391"/>
    </row>
    <row r="72890" spans="5:5">
      <c r="E72890" s="391"/>
    </row>
    <row r="72891" spans="5:5">
      <c r="E72891" s="391"/>
    </row>
    <row r="72892" spans="5:5">
      <c r="E72892" s="391"/>
    </row>
    <row r="72893" spans="5:5">
      <c r="E72893" s="391"/>
    </row>
    <row r="72894" spans="5:5">
      <c r="E72894" s="391"/>
    </row>
    <row r="72895" spans="5:5">
      <c r="E72895" s="391"/>
    </row>
    <row r="72896" spans="5:5">
      <c r="E72896" s="391"/>
    </row>
    <row r="72897" spans="5:5">
      <c r="E72897" s="391"/>
    </row>
    <row r="72898" spans="5:5">
      <c r="E72898" s="391"/>
    </row>
    <row r="72899" spans="5:5">
      <c r="E72899" s="391"/>
    </row>
    <row r="72900" spans="5:5">
      <c r="E72900" s="391"/>
    </row>
    <row r="72901" spans="5:5">
      <c r="E72901" s="391"/>
    </row>
    <row r="72902" spans="5:5">
      <c r="E72902" s="391"/>
    </row>
    <row r="72903" spans="5:5">
      <c r="E72903" s="391"/>
    </row>
    <row r="72904" spans="5:5">
      <c r="E72904" s="391"/>
    </row>
    <row r="72905" spans="5:5">
      <c r="E72905" s="391"/>
    </row>
    <row r="72906" spans="5:5">
      <c r="E72906" s="391"/>
    </row>
    <row r="72907" spans="5:5">
      <c r="E72907" s="391"/>
    </row>
    <row r="72908" spans="5:5">
      <c r="E72908" s="391"/>
    </row>
    <row r="72909" spans="5:5">
      <c r="E72909" s="391"/>
    </row>
    <row r="72910" spans="5:5">
      <c r="E72910" s="391"/>
    </row>
    <row r="72911" spans="5:5">
      <c r="E72911" s="391"/>
    </row>
    <row r="72912" spans="5:5">
      <c r="E72912" s="391"/>
    </row>
    <row r="72913" spans="5:5">
      <c r="E72913" s="391"/>
    </row>
    <row r="72914" spans="5:5">
      <c r="E72914" s="391"/>
    </row>
    <row r="72915" spans="5:5">
      <c r="E72915" s="391"/>
    </row>
    <row r="72916" spans="5:5">
      <c r="E72916" s="391"/>
    </row>
    <row r="72917" spans="5:5">
      <c r="E72917" s="391"/>
    </row>
    <row r="72918" spans="5:5">
      <c r="E72918" s="391"/>
    </row>
    <row r="72919" spans="5:5">
      <c r="E72919" s="391"/>
    </row>
    <row r="72920" spans="5:5">
      <c r="E72920" s="391"/>
    </row>
    <row r="72921" spans="5:5">
      <c r="E72921" s="391"/>
    </row>
    <row r="72922" spans="5:5">
      <c r="E72922" s="391"/>
    </row>
    <row r="72923" spans="5:5">
      <c r="E72923" s="391"/>
    </row>
    <row r="72924" spans="5:5">
      <c r="E72924" s="391"/>
    </row>
    <row r="72925" spans="5:5">
      <c r="E72925" s="391"/>
    </row>
    <row r="72926" spans="5:5">
      <c r="E72926" s="391"/>
    </row>
    <row r="72927" spans="5:5">
      <c r="E72927" s="391"/>
    </row>
    <row r="72928" spans="5:5">
      <c r="E72928" s="391"/>
    </row>
    <row r="72929" spans="5:5">
      <c r="E72929" s="391"/>
    </row>
    <row r="72930" spans="5:5">
      <c r="E72930" s="391"/>
    </row>
    <row r="72931" spans="5:5">
      <c r="E72931" s="391"/>
    </row>
    <row r="72932" spans="5:5">
      <c r="E72932" s="391"/>
    </row>
    <row r="72933" spans="5:5">
      <c r="E72933" s="391"/>
    </row>
    <row r="72934" spans="5:5">
      <c r="E72934" s="391"/>
    </row>
    <row r="72935" spans="5:5">
      <c r="E72935" s="391"/>
    </row>
    <row r="72936" spans="5:5">
      <c r="E72936" s="391"/>
    </row>
    <row r="72937" spans="5:5">
      <c r="E72937" s="391"/>
    </row>
    <row r="72938" spans="5:5">
      <c r="E72938" s="391"/>
    </row>
    <row r="72939" spans="5:5">
      <c r="E72939" s="391"/>
    </row>
    <row r="72940" spans="5:5">
      <c r="E72940" s="391"/>
    </row>
    <row r="72941" spans="5:5">
      <c r="E72941" s="391"/>
    </row>
    <row r="72942" spans="5:5">
      <c r="E72942" s="391"/>
    </row>
    <row r="72943" spans="5:5">
      <c r="E72943" s="391"/>
    </row>
    <row r="72944" spans="5:5">
      <c r="E72944" s="391"/>
    </row>
    <row r="72945" spans="5:5">
      <c r="E72945" s="391"/>
    </row>
    <row r="72946" spans="5:5">
      <c r="E72946" s="391"/>
    </row>
    <row r="72947" spans="5:5">
      <c r="E72947" s="391"/>
    </row>
    <row r="72948" spans="5:5">
      <c r="E72948" s="391"/>
    </row>
    <row r="72949" spans="5:5">
      <c r="E72949" s="391"/>
    </row>
    <row r="72950" spans="5:5">
      <c r="E72950" s="391"/>
    </row>
    <row r="72951" spans="5:5">
      <c r="E72951" s="391"/>
    </row>
    <row r="72952" spans="5:5">
      <c r="E72952" s="391"/>
    </row>
    <row r="72953" spans="5:5">
      <c r="E72953" s="391"/>
    </row>
    <row r="72954" spans="5:5">
      <c r="E72954" s="391"/>
    </row>
    <row r="72955" spans="5:5">
      <c r="E72955" s="391"/>
    </row>
    <row r="72956" spans="5:5">
      <c r="E72956" s="391"/>
    </row>
    <row r="72957" spans="5:5">
      <c r="E72957" s="391"/>
    </row>
    <row r="72958" spans="5:5">
      <c r="E72958" s="391"/>
    </row>
    <row r="72959" spans="5:5">
      <c r="E72959" s="391"/>
    </row>
    <row r="72960" spans="5:5">
      <c r="E72960" s="391"/>
    </row>
    <row r="72961" spans="5:5">
      <c r="E72961" s="391"/>
    </row>
    <row r="72962" spans="5:5">
      <c r="E72962" s="391"/>
    </row>
    <row r="72963" spans="5:5">
      <c r="E72963" s="391"/>
    </row>
    <row r="72964" spans="5:5">
      <c r="E72964" s="391"/>
    </row>
    <row r="72965" spans="5:5">
      <c r="E72965" s="391"/>
    </row>
    <row r="72966" spans="5:5">
      <c r="E72966" s="391"/>
    </row>
    <row r="72967" spans="5:5">
      <c r="E72967" s="391"/>
    </row>
    <row r="72968" spans="5:5">
      <c r="E72968" s="391"/>
    </row>
    <row r="72969" spans="5:5">
      <c r="E72969" s="391"/>
    </row>
    <row r="72970" spans="5:5">
      <c r="E72970" s="391"/>
    </row>
    <row r="72971" spans="5:5">
      <c r="E72971" s="391"/>
    </row>
    <row r="72972" spans="5:5">
      <c r="E72972" s="391"/>
    </row>
    <row r="72973" spans="5:5">
      <c r="E72973" s="391"/>
    </row>
    <row r="72974" spans="5:5">
      <c r="E72974" s="391"/>
    </row>
    <row r="72975" spans="5:5">
      <c r="E72975" s="391"/>
    </row>
    <row r="72976" spans="5:5">
      <c r="E72976" s="391"/>
    </row>
    <row r="72977" spans="5:5">
      <c r="E72977" s="391"/>
    </row>
    <row r="72978" spans="5:5">
      <c r="E72978" s="391"/>
    </row>
    <row r="72979" spans="5:5">
      <c r="E72979" s="391"/>
    </row>
    <row r="72980" spans="5:5">
      <c r="E72980" s="391"/>
    </row>
    <row r="72981" spans="5:5">
      <c r="E72981" s="391"/>
    </row>
    <row r="72982" spans="5:5">
      <c r="E72982" s="391"/>
    </row>
    <row r="72983" spans="5:5">
      <c r="E72983" s="391"/>
    </row>
    <row r="72984" spans="5:5">
      <c r="E72984" s="391"/>
    </row>
    <row r="72985" spans="5:5">
      <c r="E72985" s="391"/>
    </row>
    <row r="72986" spans="5:5">
      <c r="E72986" s="391"/>
    </row>
    <row r="72987" spans="5:5">
      <c r="E72987" s="391"/>
    </row>
    <row r="72988" spans="5:5">
      <c r="E72988" s="391"/>
    </row>
    <row r="72989" spans="5:5">
      <c r="E72989" s="391"/>
    </row>
    <row r="72990" spans="5:5">
      <c r="E72990" s="391"/>
    </row>
    <row r="72991" spans="5:5">
      <c r="E72991" s="391"/>
    </row>
    <row r="72992" spans="5:5">
      <c r="E72992" s="391"/>
    </row>
    <row r="72993" spans="5:5">
      <c r="E72993" s="391"/>
    </row>
    <row r="72994" spans="5:5">
      <c r="E72994" s="391"/>
    </row>
    <row r="72995" spans="5:5">
      <c r="E72995" s="391"/>
    </row>
    <row r="72996" spans="5:5">
      <c r="E72996" s="391"/>
    </row>
    <row r="72997" spans="5:5">
      <c r="E72997" s="391"/>
    </row>
    <row r="72998" spans="5:5">
      <c r="E72998" s="391"/>
    </row>
    <row r="72999" spans="5:5">
      <c r="E72999" s="391"/>
    </row>
    <row r="73000" spans="5:5">
      <c r="E73000" s="391"/>
    </row>
    <row r="73001" spans="5:5">
      <c r="E73001" s="391"/>
    </row>
    <row r="73002" spans="5:5">
      <c r="E73002" s="391"/>
    </row>
    <row r="73003" spans="5:5">
      <c r="E73003" s="391"/>
    </row>
    <row r="73004" spans="5:5">
      <c r="E73004" s="391"/>
    </row>
    <row r="73005" spans="5:5">
      <c r="E73005" s="391"/>
    </row>
    <row r="73006" spans="5:5">
      <c r="E73006" s="391"/>
    </row>
    <row r="73007" spans="5:5">
      <c r="E73007" s="391"/>
    </row>
    <row r="73008" spans="5:5">
      <c r="E73008" s="391"/>
    </row>
    <row r="73009" spans="5:5">
      <c r="E73009" s="391"/>
    </row>
    <row r="73010" spans="5:5">
      <c r="E73010" s="391"/>
    </row>
    <row r="73011" spans="5:5">
      <c r="E73011" s="391"/>
    </row>
    <row r="73012" spans="5:5">
      <c r="E73012" s="391"/>
    </row>
    <row r="73013" spans="5:5">
      <c r="E73013" s="391"/>
    </row>
    <row r="73014" spans="5:5">
      <c r="E73014" s="391"/>
    </row>
    <row r="73015" spans="5:5">
      <c r="E73015" s="391"/>
    </row>
    <row r="73016" spans="5:5">
      <c r="E73016" s="391"/>
    </row>
    <row r="73017" spans="5:5">
      <c r="E73017" s="391"/>
    </row>
    <row r="73018" spans="5:5">
      <c r="E73018" s="391"/>
    </row>
    <row r="73019" spans="5:5">
      <c r="E73019" s="391"/>
    </row>
    <row r="73020" spans="5:5">
      <c r="E73020" s="391"/>
    </row>
    <row r="73021" spans="5:5">
      <c r="E73021" s="391"/>
    </row>
    <row r="73022" spans="5:5">
      <c r="E73022" s="391"/>
    </row>
    <row r="73023" spans="5:5">
      <c r="E73023" s="391"/>
    </row>
    <row r="73024" spans="5:5">
      <c r="E73024" s="391"/>
    </row>
    <row r="73025" spans="5:5">
      <c r="E73025" s="391"/>
    </row>
    <row r="73026" spans="5:5">
      <c r="E73026" s="391"/>
    </row>
    <row r="73027" spans="5:5">
      <c r="E73027" s="391"/>
    </row>
    <row r="73028" spans="5:5">
      <c r="E73028" s="391"/>
    </row>
    <row r="73029" spans="5:5">
      <c r="E73029" s="391"/>
    </row>
    <row r="73030" spans="5:5">
      <c r="E73030" s="391"/>
    </row>
    <row r="73031" spans="5:5">
      <c r="E73031" s="391"/>
    </row>
    <row r="73032" spans="5:5">
      <c r="E73032" s="391"/>
    </row>
    <row r="73033" spans="5:5">
      <c r="E73033" s="391"/>
    </row>
    <row r="73034" spans="5:5">
      <c r="E73034" s="391"/>
    </row>
    <row r="73035" spans="5:5">
      <c r="E73035" s="391"/>
    </row>
    <row r="73036" spans="5:5">
      <c r="E73036" s="391"/>
    </row>
    <row r="73037" spans="5:5">
      <c r="E73037" s="391"/>
    </row>
    <row r="73038" spans="5:5">
      <c r="E73038" s="391"/>
    </row>
    <row r="73039" spans="5:5">
      <c r="E73039" s="391"/>
    </row>
    <row r="73040" spans="5:5">
      <c r="E73040" s="391"/>
    </row>
    <row r="73041" spans="5:5">
      <c r="E73041" s="391"/>
    </row>
    <row r="73042" spans="5:5">
      <c r="E73042" s="391"/>
    </row>
    <row r="73043" spans="5:5">
      <c r="E73043" s="391"/>
    </row>
    <row r="73044" spans="5:5">
      <c r="E73044" s="391"/>
    </row>
    <row r="73045" spans="5:5">
      <c r="E73045" s="391"/>
    </row>
    <row r="73046" spans="5:5">
      <c r="E73046" s="391"/>
    </row>
    <row r="73047" spans="5:5">
      <c r="E73047" s="391"/>
    </row>
    <row r="73048" spans="5:5">
      <c r="E73048" s="391"/>
    </row>
    <row r="73049" spans="5:5">
      <c r="E73049" s="391"/>
    </row>
    <row r="73050" spans="5:5">
      <c r="E73050" s="391"/>
    </row>
    <row r="73051" spans="5:5">
      <c r="E73051" s="391"/>
    </row>
    <row r="73052" spans="5:5">
      <c r="E73052" s="391"/>
    </row>
    <row r="73053" spans="5:5">
      <c r="E73053" s="391"/>
    </row>
    <row r="73054" spans="5:5">
      <c r="E73054" s="391"/>
    </row>
    <row r="73055" spans="5:5">
      <c r="E73055" s="391"/>
    </row>
    <row r="73056" spans="5:5">
      <c r="E73056" s="391"/>
    </row>
    <row r="73057" spans="5:5">
      <c r="E73057" s="391"/>
    </row>
    <row r="73058" spans="5:5">
      <c r="E73058" s="391"/>
    </row>
    <row r="73059" spans="5:5">
      <c r="E73059" s="391"/>
    </row>
    <row r="73060" spans="5:5">
      <c r="E73060" s="391"/>
    </row>
    <row r="73061" spans="5:5">
      <c r="E73061" s="391"/>
    </row>
    <row r="73062" spans="5:5">
      <c r="E73062" s="391"/>
    </row>
    <row r="73063" spans="5:5">
      <c r="E73063" s="391"/>
    </row>
    <row r="73064" spans="5:5">
      <c r="E73064" s="391"/>
    </row>
    <row r="73065" spans="5:5">
      <c r="E73065" s="391"/>
    </row>
    <row r="73066" spans="5:5">
      <c r="E73066" s="391"/>
    </row>
    <row r="73067" spans="5:5">
      <c r="E73067" s="391"/>
    </row>
    <row r="73068" spans="5:5">
      <c r="E73068" s="391"/>
    </row>
    <row r="73069" spans="5:5">
      <c r="E73069" s="391"/>
    </row>
    <row r="73070" spans="5:5">
      <c r="E73070" s="391"/>
    </row>
    <row r="73071" spans="5:5">
      <c r="E73071" s="391"/>
    </row>
    <row r="73072" spans="5:5">
      <c r="E73072" s="391"/>
    </row>
    <row r="73073" spans="5:5">
      <c r="E73073" s="391"/>
    </row>
    <row r="73074" spans="5:5">
      <c r="E73074" s="391"/>
    </row>
    <row r="73075" spans="5:5">
      <c r="E73075" s="391"/>
    </row>
    <row r="73076" spans="5:5">
      <c r="E73076" s="391"/>
    </row>
    <row r="73077" spans="5:5">
      <c r="E73077" s="391"/>
    </row>
    <row r="73078" spans="5:5">
      <c r="E73078" s="391"/>
    </row>
    <row r="73079" spans="5:5">
      <c r="E73079" s="391"/>
    </row>
    <row r="73080" spans="5:5">
      <c r="E73080" s="391"/>
    </row>
    <row r="73081" spans="5:5">
      <c r="E73081" s="391"/>
    </row>
    <row r="73082" spans="5:5">
      <c r="E73082" s="391"/>
    </row>
    <row r="73083" spans="5:5">
      <c r="E73083" s="391"/>
    </row>
    <row r="73084" spans="5:5">
      <c r="E73084" s="391"/>
    </row>
    <row r="73085" spans="5:5">
      <c r="E73085" s="391"/>
    </row>
    <row r="73086" spans="5:5">
      <c r="E73086" s="391"/>
    </row>
    <row r="73087" spans="5:5">
      <c r="E73087" s="391"/>
    </row>
    <row r="73088" spans="5:5">
      <c r="E73088" s="391"/>
    </row>
    <row r="73089" spans="5:5">
      <c r="E73089" s="391"/>
    </row>
    <row r="73090" spans="5:5">
      <c r="E73090" s="391"/>
    </row>
    <row r="73091" spans="5:5">
      <c r="E73091" s="391"/>
    </row>
    <row r="73092" spans="5:5">
      <c r="E73092" s="391"/>
    </row>
    <row r="73093" spans="5:5">
      <c r="E73093" s="391"/>
    </row>
    <row r="73094" spans="5:5">
      <c r="E73094" s="391"/>
    </row>
    <row r="73095" spans="5:5">
      <c r="E73095" s="391"/>
    </row>
    <row r="73096" spans="5:5">
      <c r="E73096" s="391"/>
    </row>
    <row r="73097" spans="5:5">
      <c r="E73097" s="391"/>
    </row>
    <row r="73098" spans="5:5">
      <c r="E73098" s="391"/>
    </row>
    <row r="73099" spans="5:5">
      <c r="E73099" s="391"/>
    </row>
    <row r="73100" spans="5:5">
      <c r="E73100" s="391"/>
    </row>
    <row r="73101" spans="5:5">
      <c r="E73101" s="391"/>
    </row>
    <row r="73102" spans="5:5">
      <c r="E73102" s="391"/>
    </row>
    <row r="73103" spans="5:5">
      <c r="E73103" s="391"/>
    </row>
    <row r="73104" spans="5:5">
      <c r="E73104" s="391"/>
    </row>
    <row r="73105" spans="5:5">
      <c r="E73105" s="391"/>
    </row>
    <row r="73106" spans="5:5">
      <c r="E73106" s="391"/>
    </row>
    <row r="73107" spans="5:5">
      <c r="E73107" s="391"/>
    </row>
    <row r="73108" spans="5:5">
      <c r="E73108" s="391"/>
    </row>
    <row r="73109" spans="5:5">
      <c r="E73109" s="391"/>
    </row>
    <row r="73110" spans="5:5">
      <c r="E73110" s="391"/>
    </row>
    <row r="73111" spans="5:5">
      <c r="E73111" s="391"/>
    </row>
    <row r="73112" spans="5:5">
      <c r="E73112" s="391"/>
    </row>
    <row r="73113" spans="5:5">
      <c r="E73113" s="391"/>
    </row>
    <row r="73114" spans="5:5">
      <c r="E73114" s="391"/>
    </row>
    <row r="73115" spans="5:5">
      <c r="E73115" s="391"/>
    </row>
    <row r="73116" spans="5:5">
      <c r="E73116" s="391"/>
    </row>
    <row r="73117" spans="5:5">
      <c r="E73117" s="391"/>
    </row>
    <row r="73118" spans="5:5">
      <c r="E73118" s="391"/>
    </row>
    <row r="73119" spans="5:5">
      <c r="E73119" s="391"/>
    </row>
    <row r="73120" spans="5:5">
      <c r="E73120" s="391"/>
    </row>
    <row r="73121" spans="5:5">
      <c r="E73121" s="391"/>
    </row>
    <row r="73122" spans="5:5">
      <c r="E73122" s="391"/>
    </row>
    <row r="73123" spans="5:5">
      <c r="E73123" s="391"/>
    </row>
    <row r="73124" spans="5:5">
      <c r="E73124" s="391"/>
    </row>
    <row r="73125" spans="5:5">
      <c r="E73125" s="391"/>
    </row>
    <row r="73126" spans="5:5">
      <c r="E73126" s="391"/>
    </row>
    <row r="73127" spans="5:5">
      <c r="E73127" s="391"/>
    </row>
    <row r="73128" spans="5:5">
      <c r="E73128" s="391"/>
    </row>
    <row r="73129" spans="5:5">
      <c r="E73129" s="391"/>
    </row>
    <row r="73130" spans="5:5">
      <c r="E73130" s="391"/>
    </row>
    <row r="73131" spans="5:5">
      <c r="E73131" s="391"/>
    </row>
    <row r="73132" spans="5:5">
      <c r="E73132" s="391"/>
    </row>
    <row r="73133" spans="5:5">
      <c r="E73133" s="391"/>
    </row>
    <row r="73134" spans="5:5">
      <c r="E73134" s="391"/>
    </row>
    <row r="73135" spans="5:5">
      <c r="E73135" s="391"/>
    </row>
    <row r="73136" spans="5:5">
      <c r="E73136" s="391"/>
    </row>
    <row r="73137" spans="5:5">
      <c r="E73137" s="391"/>
    </row>
    <row r="73138" spans="5:5">
      <c r="E73138" s="391"/>
    </row>
    <row r="73139" spans="5:5">
      <c r="E73139" s="391"/>
    </row>
    <row r="73140" spans="5:5">
      <c r="E73140" s="391"/>
    </row>
    <row r="73141" spans="5:5">
      <c r="E73141" s="391"/>
    </row>
    <row r="73142" spans="5:5">
      <c r="E73142" s="391"/>
    </row>
    <row r="73143" spans="5:5">
      <c r="E73143" s="391"/>
    </row>
    <row r="73144" spans="5:5">
      <c r="E73144" s="391"/>
    </row>
    <row r="73145" spans="5:5">
      <c r="E73145" s="391"/>
    </row>
    <row r="73146" spans="5:5">
      <c r="E73146" s="391"/>
    </row>
    <row r="73147" spans="5:5">
      <c r="E73147" s="391"/>
    </row>
    <row r="73148" spans="5:5">
      <c r="E73148" s="391"/>
    </row>
    <row r="73149" spans="5:5">
      <c r="E73149" s="391"/>
    </row>
    <row r="73150" spans="5:5">
      <c r="E73150" s="391"/>
    </row>
    <row r="73151" spans="5:5">
      <c r="E73151" s="391"/>
    </row>
    <row r="73152" spans="5:5">
      <c r="E73152" s="391"/>
    </row>
    <row r="73153" spans="5:5">
      <c r="E73153" s="391"/>
    </row>
    <row r="73154" spans="5:5">
      <c r="E73154" s="391"/>
    </row>
    <row r="73155" spans="5:5">
      <c r="E73155" s="391"/>
    </row>
    <row r="73156" spans="5:5">
      <c r="E73156" s="391"/>
    </row>
    <row r="73157" spans="5:5">
      <c r="E73157" s="391"/>
    </row>
    <row r="73158" spans="5:5">
      <c r="E73158" s="391"/>
    </row>
    <row r="73159" spans="5:5">
      <c r="E73159" s="391"/>
    </row>
    <row r="73160" spans="5:5">
      <c r="E73160" s="391"/>
    </row>
    <row r="73161" spans="5:5">
      <c r="E73161" s="391"/>
    </row>
    <row r="73162" spans="5:5">
      <c r="E73162" s="391"/>
    </row>
    <row r="73163" spans="5:5">
      <c r="E73163" s="391"/>
    </row>
    <row r="73164" spans="5:5">
      <c r="E73164" s="391"/>
    </row>
    <row r="73165" spans="5:5">
      <c r="E73165" s="391"/>
    </row>
    <row r="73166" spans="5:5">
      <c r="E73166" s="391"/>
    </row>
    <row r="73167" spans="5:5">
      <c r="E73167" s="391"/>
    </row>
    <row r="73168" spans="5:5">
      <c r="E73168" s="391"/>
    </row>
    <row r="73169" spans="5:5">
      <c r="E73169" s="391"/>
    </row>
    <row r="73170" spans="5:5">
      <c r="E73170" s="391"/>
    </row>
    <row r="73171" spans="5:5">
      <c r="E73171" s="391"/>
    </row>
    <row r="73172" spans="5:5">
      <c r="E73172" s="391"/>
    </row>
    <row r="73173" spans="5:5">
      <c r="E73173" s="391"/>
    </row>
    <row r="73174" spans="5:5">
      <c r="E73174" s="391"/>
    </row>
    <row r="73175" spans="5:5">
      <c r="E73175" s="391"/>
    </row>
    <row r="73176" spans="5:5">
      <c r="E73176" s="391"/>
    </row>
    <row r="73177" spans="5:5">
      <c r="E73177" s="391"/>
    </row>
    <row r="73178" spans="5:5">
      <c r="E73178" s="391"/>
    </row>
    <row r="73179" spans="5:5">
      <c r="E73179" s="391"/>
    </row>
    <row r="73180" spans="5:5">
      <c r="E73180" s="391"/>
    </row>
    <row r="73181" spans="5:5">
      <c r="E73181" s="391"/>
    </row>
    <row r="73182" spans="5:5">
      <c r="E73182" s="391"/>
    </row>
    <row r="73183" spans="5:5">
      <c r="E73183" s="391"/>
    </row>
    <row r="73184" spans="5:5">
      <c r="E73184" s="391"/>
    </row>
    <row r="73185" spans="5:5">
      <c r="E73185" s="391"/>
    </row>
    <row r="73186" spans="5:5">
      <c r="E73186" s="391"/>
    </row>
    <row r="73187" spans="5:5">
      <c r="E73187" s="391"/>
    </row>
    <row r="73188" spans="5:5">
      <c r="E73188" s="391"/>
    </row>
    <row r="73189" spans="5:5">
      <c r="E73189" s="391"/>
    </row>
    <row r="73190" spans="5:5">
      <c r="E73190" s="391"/>
    </row>
    <row r="73191" spans="5:5">
      <c r="E73191" s="391"/>
    </row>
    <row r="73192" spans="5:5">
      <c r="E73192" s="391"/>
    </row>
    <row r="73193" spans="5:5">
      <c r="E73193" s="391"/>
    </row>
    <row r="73194" spans="5:5">
      <c r="E73194" s="391"/>
    </row>
    <row r="73195" spans="5:5">
      <c r="E73195" s="391"/>
    </row>
    <row r="73196" spans="5:5">
      <c r="E73196" s="391"/>
    </row>
    <row r="73197" spans="5:5">
      <c r="E73197" s="391"/>
    </row>
    <row r="73198" spans="5:5">
      <c r="E73198" s="391"/>
    </row>
    <row r="73199" spans="5:5">
      <c r="E73199" s="391"/>
    </row>
    <row r="73200" spans="5:5">
      <c r="E73200" s="391"/>
    </row>
    <row r="73201" spans="5:5">
      <c r="E73201" s="391"/>
    </row>
    <row r="73202" spans="5:5">
      <c r="E73202" s="391"/>
    </row>
    <row r="73203" spans="5:5">
      <c r="E73203" s="391"/>
    </row>
    <row r="73204" spans="5:5">
      <c r="E73204" s="391"/>
    </row>
    <row r="73205" spans="5:5">
      <c r="E73205" s="391"/>
    </row>
    <row r="73206" spans="5:5">
      <c r="E73206" s="391"/>
    </row>
    <row r="73207" spans="5:5">
      <c r="E73207" s="391"/>
    </row>
    <row r="73208" spans="5:5">
      <c r="E73208" s="391"/>
    </row>
    <row r="73209" spans="5:5">
      <c r="E73209" s="391"/>
    </row>
    <row r="73210" spans="5:5">
      <c r="E73210" s="391"/>
    </row>
    <row r="73211" spans="5:5">
      <c r="E73211" s="391"/>
    </row>
    <row r="73212" spans="5:5">
      <c r="E73212" s="391"/>
    </row>
    <row r="73213" spans="5:5">
      <c r="E73213" s="391"/>
    </row>
    <row r="73214" spans="5:5">
      <c r="E73214" s="391"/>
    </row>
    <row r="73215" spans="5:5">
      <c r="E73215" s="391"/>
    </row>
    <row r="73216" spans="5:5">
      <c r="E73216" s="391"/>
    </row>
    <row r="73217" spans="5:5">
      <c r="E73217" s="391"/>
    </row>
    <row r="73218" spans="5:5">
      <c r="E73218" s="391"/>
    </row>
    <row r="73219" spans="5:5">
      <c r="E73219" s="391"/>
    </row>
    <row r="73220" spans="5:5">
      <c r="E73220" s="391"/>
    </row>
    <row r="73221" spans="5:5">
      <c r="E73221" s="391"/>
    </row>
    <row r="73222" spans="5:5">
      <c r="E73222" s="391"/>
    </row>
    <row r="73223" spans="5:5">
      <c r="E73223" s="391"/>
    </row>
    <row r="73224" spans="5:5">
      <c r="E73224" s="391"/>
    </row>
    <row r="73225" spans="5:5">
      <c r="E73225" s="391"/>
    </row>
    <row r="73226" spans="5:5">
      <c r="E73226" s="391"/>
    </row>
    <row r="73227" spans="5:5">
      <c r="E73227" s="391"/>
    </row>
    <row r="73228" spans="5:5">
      <c r="E73228" s="391"/>
    </row>
    <row r="73229" spans="5:5">
      <c r="E73229" s="391"/>
    </row>
    <row r="73230" spans="5:5">
      <c r="E73230" s="391"/>
    </row>
    <row r="73231" spans="5:5">
      <c r="E73231" s="391"/>
    </row>
    <row r="73232" spans="5:5">
      <c r="E73232" s="391"/>
    </row>
    <row r="73233" spans="5:5">
      <c r="E73233" s="391"/>
    </row>
    <row r="73234" spans="5:5">
      <c r="E73234" s="391"/>
    </row>
    <row r="73235" spans="5:5">
      <c r="E73235" s="391"/>
    </row>
    <row r="73236" spans="5:5">
      <c r="E73236" s="391"/>
    </row>
    <row r="73237" spans="5:5">
      <c r="E73237" s="391"/>
    </row>
    <row r="73238" spans="5:5">
      <c r="E73238" s="391"/>
    </row>
    <row r="73239" spans="5:5">
      <c r="E73239" s="391"/>
    </row>
    <row r="73240" spans="5:5">
      <c r="E73240" s="391"/>
    </row>
    <row r="73241" spans="5:5">
      <c r="E73241" s="391"/>
    </row>
    <row r="73242" spans="5:5">
      <c r="E73242" s="391"/>
    </row>
    <row r="73243" spans="5:5">
      <c r="E73243" s="391"/>
    </row>
    <row r="73244" spans="5:5">
      <c r="E73244" s="391"/>
    </row>
    <row r="73245" spans="5:5">
      <c r="E73245" s="391"/>
    </row>
    <row r="73246" spans="5:5">
      <c r="E73246" s="391"/>
    </row>
    <row r="73247" spans="5:5">
      <c r="E73247" s="391"/>
    </row>
    <row r="73248" spans="5:5">
      <c r="E73248" s="391"/>
    </row>
    <row r="73249" spans="5:5">
      <c r="E73249" s="391"/>
    </row>
    <row r="73250" spans="5:5">
      <c r="E73250" s="391"/>
    </row>
    <row r="73251" spans="5:5">
      <c r="E73251" s="391"/>
    </row>
    <row r="73252" spans="5:5">
      <c r="E73252" s="391"/>
    </row>
    <row r="73253" spans="5:5">
      <c r="E73253" s="391"/>
    </row>
    <row r="73254" spans="5:5">
      <c r="E73254" s="391"/>
    </row>
    <row r="73255" spans="5:5">
      <c r="E73255" s="391"/>
    </row>
    <row r="73256" spans="5:5">
      <c r="E73256" s="391"/>
    </row>
    <row r="73257" spans="5:5">
      <c r="E73257" s="391"/>
    </row>
    <row r="73258" spans="5:5">
      <c r="E73258" s="391"/>
    </row>
    <row r="73259" spans="5:5">
      <c r="E73259" s="391"/>
    </row>
    <row r="73260" spans="5:5">
      <c r="E73260" s="391"/>
    </row>
    <row r="73261" spans="5:5">
      <c r="E73261" s="391"/>
    </row>
    <row r="73262" spans="5:5">
      <c r="E73262" s="391"/>
    </row>
    <row r="73263" spans="5:5">
      <c r="E73263" s="391"/>
    </row>
    <row r="73264" spans="5:5">
      <c r="E73264" s="391"/>
    </row>
    <row r="73265" spans="5:5">
      <c r="E73265" s="391"/>
    </row>
    <row r="73266" spans="5:5">
      <c r="E73266" s="391"/>
    </row>
    <row r="73267" spans="5:5">
      <c r="E73267" s="391"/>
    </row>
    <row r="73268" spans="5:5">
      <c r="E73268" s="391"/>
    </row>
    <row r="73269" spans="5:5">
      <c r="E73269" s="391"/>
    </row>
    <row r="73270" spans="5:5">
      <c r="E73270" s="391"/>
    </row>
    <row r="73271" spans="5:5">
      <c r="E73271" s="391"/>
    </row>
    <row r="73272" spans="5:5">
      <c r="E73272" s="391"/>
    </row>
    <row r="73273" spans="5:5">
      <c r="E73273" s="391"/>
    </row>
    <row r="73274" spans="5:5">
      <c r="E73274" s="391"/>
    </row>
    <row r="73275" spans="5:5">
      <c r="E73275" s="391"/>
    </row>
    <row r="73276" spans="5:5">
      <c r="E73276" s="391"/>
    </row>
    <row r="73277" spans="5:5">
      <c r="E73277" s="391"/>
    </row>
    <row r="73278" spans="5:5">
      <c r="E73278" s="391"/>
    </row>
    <row r="73279" spans="5:5">
      <c r="E73279" s="391"/>
    </row>
    <row r="73280" spans="5:5">
      <c r="E73280" s="391"/>
    </row>
    <row r="73281" spans="5:5">
      <c r="E73281" s="391"/>
    </row>
    <row r="73282" spans="5:5">
      <c r="E73282" s="391"/>
    </row>
    <row r="73283" spans="5:5">
      <c r="E73283" s="391"/>
    </row>
    <row r="73284" spans="5:5">
      <c r="E73284" s="391"/>
    </row>
    <row r="73285" spans="5:5">
      <c r="E73285" s="391"/>
    </row>
    <row r="73286" spans="5:5">
      <c r="E73286" s="391"/>
    </row>
    <row r="73287" spans="5:5">
      <c r="E73287" s="391"/>
    </row>
    <row r="73288" spans="5:5">
      <c r="E73288" s="391"/>
    </row>
    <row r="73289" spans="5:5">
      <c r="E73289" s="391"/>
    </row>
    <row r="73290" spans="5:5">
      <c r="E73290" s="391"/>
    </row>
    <row r="73291" spans="5:5">
      <c r="E73291" s="391"/>
    </row>
    <row r="73292" spans="5:5">
      <c r="E73292" s="391"/>
    </row>
    <row r="73293" spans="5:5">
      <c r="E73293" s="391"/>
    </row>
    <row r="73294" spans="5:5">
      <c r="E73294" s="391"/>
    </row>
    <row r="73295" spans="5:5">
      <c r="E73295" s="391"/>
    </row>
    <row r="73296" spans="5:5">
      <c r="E73296" s="391"/>
    </row>
    <row r="73297" spans="5:5">
      <c r="E73297" s="391"/>
    </row>
    <row r="73298" spans="5:5">
      <c r="E73298" s="391"/>
    </row>
    <row r="73299" spans="5:5">
      <c r="E73299" s="391"/>
    </row>
    <row r="73300" spans="5:5">
      <c r="E73300" s="391"/>
    </row>
    <row r="73301" spans="5:5">
      <c r="E73301" s="391"/>
    </row>
    <row r="73302" spans="5:5">
      <c r="E73302" s="391"/>
    </row>
    <row r="73303" spans="5:5">
      <c r="E73303" s="391"/>
    </row>
    <row r="73304" spans="5:5">
      <c r="E73304" s="391"/>
    </row>
    <row r="73305" spans="5:5">
      <c r="E73305" s="391"/>
    </row>
    <row r="73306" spans="5:5">
      <c r="E73306" s="391"/>
    </row>
    <row r="73307" spans="5:5">
      <c r="E73307" s="391"/>
    </row>
    <row r="73308" spans="5:5">
      <c r="E73308" s="391"/>
    </row>
    <row r="73309" spans="5:5">
      <c r="E73309" s="391"/>
    </row>
    <row r="73310" spans="5:5">
      <c r="E73310" s="391"/>
    </row>
    <row r="73311" spans="5:5">
      <c r="E73311" s="391"/>
    </row>
    <row r="73312" spans="5:5">
      <c r="E73312" s="391"/>
    </row>
    <row r="73313" spans="5:5">
      <c r="E73313" s="391"/>
    </row>
    <row r="73314" spans="5:5">
      <c r="E73314" s="391"/>
    </row>
    <row r="73315" spans="5:5">
      <c r="E73315" s="391"/>
    </row>
    <row r="73316" spans="5:5">
      <c r="E73316" s="391"/>
    </row>
    <row r="73317" spans="5:5">
      <c r="E73317" s="391"/>
    </row>
    <row r="73318" spans="5:5">
      <c r="E73318" s="391"/>
    </row>
    <row r="73319" spans="5:5">
      <c r="E73319" s="391"/>
    </row>
    <row r="73320" spans="5:5">
      <c r="E73320" s="391"/>
    </row>
    <row r="73321" spans="5:5">
      <c r="E73321" s="391"/>
    </row>
    <row r="73322" spans="5:5">
      <c r="E73322" s="391"/>
    </row>
    <row r="73323" spans="5:5">
      <c r="E73323" s="391"/>
    </row>
    <row r="73324" spans="5:5">
      <c r="E73324" s="391"/>
    </row>
    <row r="73325" spans="5:5">
      <c r="E73325" s="391"/>
    </row>
    <row r="73326" spans="5:5">
      <c r="E73326" s="391"/>
    </row>
    <row r="73327" spans="5:5">
      <c r="E73327" s="391"/>
    </row>
    <row r="73328" spans="5:5">
      <c r="E73328" s="391"/>
    </row>
    <row r="73329" spans="5:5">
      <c r="E73329" s="391"/>
    </row>
    <row r="73330" spans="5:5">
      <c r="E73330" s="391"/>
    </row>
    <row r="73331" spans="5:5">
      <c r="E73331" s="391"/>
    </row>
    <row r="73332" spans="5:5">
      <c r="E73332" s="391"/>
    </row>
    <row r="73333" spans="5:5">
      <c r="E73333" s="391"/>
    </row>
    <row r="73334" spans="5:5">
      <c r="E73334" s="391"/>
    </row>
    <row r="73335" spans="5:5">
      <c r="E73335" s="391"/>
    </row>
    <row r="73336" spans="5:5">
      <c r="E73336" s="391"/>
    </row>
    <row r="73337" spans="5:5">
      <c r="E73337" s="391"/>
    </row>
    <row r="73338" spans="5:5">
      <c r="E73338" s="391"/>
    </row>
    <row r="73339" spans="5:5">
      <c r="E73339" s="391"/>
    </row>
    <row r="73340" spans="5:5">
      <c r="E73340" s="391"/>
    </row>
    <row r="73341" spans="5:5">
      <c r="E73341" s="391"/>
    </row>
    <row r="73342" spans="5:5">
      <c r="E73342" s="391"/>
    </row>
    <row r="73343" spans="5:5">
      <c r="E73343" s="391"/>
    </row>
    <row r="73344" spans="5:5">
      <c r="E73344" s="391"/>
    </row>
    <row r="73345" spans="5:5">
      <c r="E73345" s="391"/>
    </row>
    <row r="73346" spans="5:5">
      <c r="E73346" s="391"/>
    </row>
    <row r="73347" spans="5:5">
      <c r="E73347" s="391"/>
    </row>
    <row r="73348" spans="5:5">
      <c r="E73348" s="391"/>
    </row>
    <row r="73349" spans="5:5">
      <c r="E73349" s="391"/>
    </row>
    <row r="73350" spans="5:5">
      <c r="E73350" s="391"/>
    </row>
    <row r="73351" spans="5:5">
      <c r="E73351" s="391"/>
    </row>
    <row r="73352" spans="5:5">
      <c r="E73352" s="391"/>
    </row>
    <row r="73353" spans="5:5">
      <c r="E73353" s="391"/>
    </row>
    <row r="73354" spans="5:5">
      <c r="E73354" s="391"/>
    </row>
    <row r="73355" spans="5:5">
      <c r="E73355" s="391"/>
    </row>
    <row r="73356" spans="5:5">
      <c r="E73356" s="391"/>
    </row>
    <row r="73357" spans="5:5">
      <c r="E73357" s="391"/>
    </row>
    <row r="73358" spans="5:5">
      <c r="E73358" s="391"/>
    </row>
    <row r="73359" spans="5:5">
      <c r="E73359" s="391"/>
    </row>
    <row r="73360" spans="5:5">
      <c r="E73360" s="391"/>
    </row>
    <row r="73361" spans="5:5">
      <c r="E73361" s="391"/>
    </row>
    <row r="73362" spans="5:5">
      <c r="E73362" s="391"/>
    </row>
    <row r="73363" spans="5:5">
      <c r="E73363" s="391"/>
    </row>
    <row r="73364" spans="5:5">
      <c r="E73364" s="391"/>
    </row>
    <row r="73365" spans="5:5">
      <c r="E73365" s="391"/>
    </row>
    <row r="73366" spans="5:5">
      <c r="E73366" s="391"/>
    </row>
    <row r="73367" spans="5:5">
      <c r="E73367" s="391"/>
    </row>
    <row r="73368" spans="5:5">
      <c r="E73368" s="391"/>
    </row>
    <row r="73369" spans="5:5">
      <c r="E73369" s="391"/>
    </row>
    <row r="73370" spans="5:5">
      <c r="E73370" s="391"/>
    </row>
    <row r="73371" spans="5:5">
      <c r="E73371" s="391"/>
    </row>
    <row r="73372" spans="5:5">
      <c r="E73372" s="391"/>
    </row>
    <row r="73373" spans="5:5">
      <c r="E73373" s="391"/>
    </row>
    <row r="73374" spans="5:5">
      <c r="E73374" s="391"/>
    </row>
    <row r="73375" spans="5:5">
      <c r="E73375" s="391"/>
    </row>
    <row r="73376" spans="5:5">
      <c r="E73376" s="391"/>
    </row>
    <row r="73377" spans="5:5">
      <c r="E73377" s="391"/>
    </row>
    <row r="73378" spans="5:5">
      <c r="E73378" s="391"/>
    </row>
    <row r="73379" spans="5:5">
      <c r="E73379" s="391"/>
    </row>
    <row r="73380" spans="5:5">
      <c r="E73380" s="391"/>
    </row>
    <row r="73381" spans="5:5">
      <c r="E73381" s="391"/>
    </row>
    <row r="73382" spans="5:5">
      <c r="E73382" s="391"/>
    </row>
    <row r="73383" spans="5:5">
      <c r="E73383" s="391"/>
    </row>
    <row r="73384" spans="5:5">
      <c r="E73384" s="391"/>
    </row>
    <row r="73385" spans="5:5">
      <c r="E73385" s="391"/>
    </row>
    <row r="73386" spans="5:5">
      <c r="E73386" s="391"/>
    </row>
    <row r="73387" spans="5:5">
      <c r="E73387" s="391"/>
    </row>
    <row r="73388" spans="5:5">
      <c r="E73388" s="391"/>
    </row>
    <row r="73389" spans="5:5">
      <c r="E73389" s="391"/>
    </row>
    <row r="73390" spans="5:5">
      <c r="E73390" s="391"/>
    </row>
    <row r="73391" spans="5:5">
      <c r="E73391" s="391"/>
    </row>
    <row r="73392" spans="5:5">
      <c r="E73392" s="391"/>
    </row>
    <row r="73393" spans="5:5">
      <c r="E73393" s="391"/>
    </row>
    <row r="73394" spans="5:5">
      <c r="E73394" s="391"/>
    </row>
    <row r="73395" spans="5:5">
      <c r="E73395" s="391"/>
    </row>
    <row r="73396" spans="5:5">
      <c r="E73396" s="391"/>
    </row>
    <row r="73397" spans="5:5">
      <c r="E73397" s="391"/>
    </row>
    <row r="73398" spans="5:5">
      <c r="E73398" s="391"/>
    </row>
    <row r="73399" spans="5:5">
      <c r="E73399" s="391"/>
    </row>
    <row r="73400" spans="5:5">
      <c r="E73400" s="391"/>
    </row>
    <row r="73401" spans="5:5">
      <c r="E73401" s="391"/>
    </row>
    <row r="73402" spans="5:5">
      <c r="E73402" s="391"/>
    </row>
    <row r="73403" spans="5:5">
      <c r="E73403" s="391"/>
    </row>
    <row r="73404" spans="5:5">
      <c r="E73404" s="391"/>
    </row>
    <row r="73405" spans="5:5">
      <c r="E73405" s="391"/>
    </row>
    <row r="73406" spans="5:5">
      <c r="E73406" s="391"/>
    </row>
    <row r="73407" spans="5:5">
      <c r="E73407" s="391"/>
    </row>
    <row r="73408" spans="5:5">
      <c r="E73408" s="391"/>
    </row>
    <row r="73409" spans="5:5">
      <c r="E73409" s="391"/>
    </row>
    <row r="73410" spans="5:5">
      <c r="E73410" s="391"/>
    </row>
    <row r="73411" spans="5:5">
      <c r="E73411" s="391"/>
    </row>
    <row r="73412" spans="5:5">
      <c r="E73412" s="391"/>
    </row>
    <row r="73413" spans="5:5">
      <c r="E73413" s="391"/>
    </row>
    <row r="73414" spans="5:5">
      <c r="E73414" s="391"/>
    </row>
    <row r="73415" spans="5:5">
      <c r="E73415" s="391"/>
    </row>
    <row r="73416" spans="5:5">
      <c r="E73416" s="391"/>
    </row>
    <row r="73417" spans="5:5">
      <c r="E73417" s="391"/>
    </row>
    <row r="73418" spans="5:5">
      <c r="E73418" s="391"/>
    </row>
    <row r="73419" spans="5:5">
      <c r="E73419" s="391"/>
    </row>
    <row r="73420" spans="5:5">
      <c r="E73420" s="391"/>
    </row>
    <row r="73421" spans="5:5">
      <c r="E73421" s="391"/>
    </row>
    <row r="73422" spans="5:5">
      <c r="E73422" s="391"/>
    </row>
    <row r="73423" spans="5:5">
      <c r="E73423" s="391"/>
    </row>
    <row r="73424" spans="5:5">
      <c r="E73424" s="391"/>
    </row>
    <row r="73425" spans="5:5">
      <c r="E73425" s="391"/>
    </row>
    <row r="73426" spans="5:5">
      <c r="E73426" s="391"/>
    </row>
    <row r="73427" spans="5:5">
      <c r="E73427" s="391"/>
    </row>
    <row r="73428" spans="5:5">
      <c r="E73428" s="391"/>
    </row>
    <row r="73429" spans="5:5">
      <c r="E73429" s="391"/>
    </row>
    <row r="73430" spans="5:5">
      <c r="E73430" s="391"/>
    </row>
    <row r="73431" spans="5:5">
      <c r="E73431" s="391"/>
    </row>
    <row r="73432" spans="5:5">
      <c r="E73432" s="391"/>
    </row>
    <row r="73433" spans="5:5">
      <c r="E73433" s="391"/>
    </row>
    <row r="73434" spans="5:5">
      <c r="E73434" s="391"/>
    </row>
    <row r="73435" spans="5:5">
      <c r="E73435" s="391"/>
    </row>
    <row r="73436" spans="5:5">
      <c r="E73436" s="391"/>
    </row>
    <row r="73437" spans="5:5">
      <c r="E73437" s="391"/>
    </row>
    <row r="73438" spans="5:5">
      <c r="E73438" s="391"/>
    </row>
    <row r="73439" spans="5:5">
      <c r="E73439" s="391"/>
    </row>
    <row r="73440" spans="5:5">
      <c r="E73440" s="391"/>
    </row>
    <row r="73441" spans="5:5">
      <c r="E73441" s="391"/>
    </row>
    <row r="73442" spans="5:5">
      <c r="E73442" s="391"/>
    </row>
    <row r="73443" spans="5:5">
      <c r="E73443" s="391"/>
    </row>
    <row r="73444" spans="5:5">
      <c r="E73444" s="391"/>
    </row>
    <row r="73445" spans="5:5">
      <c r="E73445" s="391"/>
    </row>
    <row r="73446" spans="5:5">
      <c r="E73446" s="391"/>
    </row>
    <row r="73447" spans="5:5">
      <c r="E73447" s="391"/>
    </row>
    <row r="73448" spans="5:5">
      <c r="E73448" s="391"/>
    </row>
    <row r="73449" spans="5:5">
      <c r="E73449" s="391"/>
    </row>
    <row r="73450" spans="5:5">
      <c r="E73450" s="391"/>
    </row>
    <row r="73451" spans="5:5">
      <c r="E73451" s="391"/>
    </row>
    <row r="73452" spans="5:5">
      <c r="E73452" s="391"/>
    </row>
    <row r="73453" spans="5:5">
      <c r="E73453" s="391"/>
    </row>
    <row r="73454" spans="5:5">
      <c r="E73454" s="391"/>
    </row>
    <row r="73455" spans="5:5">
      <c r="E73455" s="391"/>
    </row>
    <row r="73456" spans="5:5">
      <c r="E73456" s="391"/>
    </row>
    <row r="73457" spans="5:5">
      <c r="E73457" s="391"/>
    </row>
    <row r="73458" spans="5:5">
      <c r="E73458" s="391"/>
    </row>
    <row r="73459" spans="5:5">
      <c r="E73459" s="391"/>
    </row>
    <row r="73460" spans="5:5">
      <c r="E73460" s="391"/>
    </row>
    <row r="73461" spans="5:5">
      <c r="E73461" s="391"/>
    </row>
    <row r="73462" spans="5:5">
      <c r="E73462" s="391"/>
    </row>
    <row r="73463" spans="5:5">
      <c r="E73463" s="391"/>
    </row>
    <row r="73464" spans="5:5">
      <c r="E73464" s="391"/>
    </row>
    <row r="73465" spans="5:5">
      <c r="E73465" s="391"/>
    </row>
    <row r="73466" spans="5:5">
      <c r="E73466" s="391"/>
    </row>
    <row r="73467" spans="5:5">
      <c r="E73467" s="391"/>
    </row>
    <row r="73468" spans="5:5">
      <c r="E73468" s="391"/>
    </row>
    <row r="73469" spans="5:5">
      <c r="E73469" s="391"/>
    </row>
    <row r="73470" spans="5:5">
      <c r="E73470" s="391"/>
    </row>
    <row r="73471" spans="5:5">
      <c r="E73471" s="391"/>
    </row>
    <row r="73472" spans="5:5">
      <c r="E73472" s="391"/>
    </row>
    <row r="73473" spans="5:5">
      <c r="E73473" s="391"/>
    </row>
    <row r="73474" spans="5:5">
      <c r="E73474" s="391"/>
    </row>
    <row r="73475" spans="5:5">
      <c r="E73475" s="391"/>
    </row>
    <row r="73476" spans="5:5">
      <c r="E73476" s="391"/>
    </row>
    <row r="73477" spans="5:5">
      <c r="E73477" s="391"/>
    </row>
    <row r="73478" spans="5:5">
      <c r="E73478" s="391"/>
    </row>
    <row r="73479" spans="5:5">
      <c r="E73479" s="391"/>
    </row>
    <row r="73480" spans="5:5">
      <c r="E73480" s="391"/>
    </row>
    <row r="73481" spans="5:5">
      <c r="E73481" s="391"/>
    </row>
    <row r="73482" spans="5:5">
      <c r="E73482" s="391"/>
    </row>
    <row r="73483" spans="5:5">
      <c r="E73483" s="391"/>
    </row>
    <row r="73484" spans="5:5">
      <c r="E73484" s="391"/>
    </row>
    <row r="73485" spans="5:5">
      <c r="E73485" s="391"/>
    </row>
    <row r="73486" spans="5:5">
      <c r="E73486" s="391"/>
    </row>
    <row r="73487" spans="5:5">
      <c r="E73487" s="391"/>
    </row>
    <row r="73488" spans="5:5">
      <c r="E73488" s="391"/>
    </row>
    <row r="73489" spans="5:5">
      <c r="E73489" s="391"/>
    </row>
    <row r="73490" spans="5:5">
      <c r="E73490" s="391"/>
    </row>
    <row r="73491" spans="5:5">
      <c r="E73491" s="391"/>
    </row>
    <row r="73492" spans="5:5">
      <c r="E73492" s="391"/>
    </row>
    <row r="73493" spans="5:5">
      <c r="E73493" s="391"/>
    </row>
    <row r="73494" spans="5:5">
      <c r="E73494" s="391"/>
    </row>
    <row r="73495" spans="5:5">
      <c r="E73495" s="391"/>
    </row>
    <row r="73496" spans="5:5">
      <c r="E73496" s="391"/>
    </row>
    <row r="73497" spans="5:5">
      <c r="E73497" s="391"/>
    </row>
    <row r="73498" spans="5:5">
      <c r="E73498" s="391"/>
    </row>
    <row r="73499" spans="5:5">
      <c r="E73499" s="391"/>
    </row>
    <row r="73500" spans="5:5">
      <c r="E73500" s="391"/>
    </row>
    <row r="73501" spans="5:5">
      <c r="E73501" s="391"/>
    </row>
    <row r="73502" spans="5:5">
      <c r="E73502" s="391"/>
    </row>
    <row r="73503" spans="5:5">
      <c r="E73503" s="391"/>
    </row>
    <row r="73504" spans="5:5">
      <c r="E73504" s="391"/>
    </row>
    <row r="73505" spans="5:5">
      <c r="E73505" s="391"/>
    </row>
    <row r="73506" spans="5:5">
      <c r="E73506" s="391"/>
    </row>
    <row r="73507" spans="5:5">
      <c r="E73507" s="391"/>
    </row>
    <row r="73508" spans="5:5">
      <c r="E73508" s="391"/>
    </row>
    <row r="73509" spans="5:5">
      <c r="E73509" s="391"/>
    </row>
    <row r="73510" spans="5:5">
      <c r="E73510" s="391"/>
    </row>
    <row r="73511" spans="5:5">
      <c r="E73511" s="391"/>
    </row>
    <row r="73512" spans="5:5">
      <c r="E73512" s="391"/>
    </row>
    <row r="73513" spans="5:5">
      <c r="E73513" s="391"/>
    </row>
    <row r="73514" spans="5:5">
      <c r="E73514" s="391"/>
    </row>
    <row r="73515" spans="5:5">
      <c r="E73515" s="391"/>
    </row>
    <row r="73516" spans="5:5">
      <c r="E73516" s="391"/>
    </row>
    <row r="73517" spans="5:5">
      <c r="E73517" s="391"/>
    </row>
    <row r="73518" spans="5:5">
      <c r="E73518" s="391"/>
    </row>
    <row r="73519" spans="5:5">
      <c r="E73519" s="391"/>
    </row>
    <row r="73520" spans="5:5">
      <c r="E73520" s="391"/>
    </row>
    <row r="73521" spans="5:5">
      <c r="E73521" s="391"/>
    </row>
    <row r="73522" spans="5:5">
      <c r="E73522" s="391"/>
    </row>
    <row r="73523" spans="5:5">
      <c r="E73523" s="391"/>
    </row>
    <row r="73524" spans="5:5">
      <c r="E73524" s="391"/>
    </row>
    <row r="73525" spans="5:5">
      <c r="E73525" s="391"/>
    </row>
    <row r="73526" spans="5:5">
      <c r="E73526" s="391"/>
    </row>
    <row r="73527" spans="5:5">
      <c r="E73527" s="391"/>
    </row>
    <row r="73528" spans="5:5">
      <c r="E73528" s="391"/>
    </row>
    <row r="73529" spans="5:5">
      <c r="E73529" s="391"/>
    </row>
    <row r="73530" spans="5:5">
      <c r="E73530" s="391"/>
    </row>
    <row r="73531" spans="5:5">
      <c r="E73531" s="391"/>
    </row>
    <row r="73532" spans="5:5">
      <c r="E73532" s="391"/>
    </row>
    <row r="73533" spans="5:5">
      <c r="E73533" s="391"/>
    </row>
    <row r="73534" spans="5:5">
      <c r="E73534" s="391"/>
    </row>
    <row r="73535" spans="5:5">
      <c r="E73535" s="391"/>
    </row>
    <row r="73536" spans="5:5">
      <c r="E73536" s="391"/>
    </row>
    <row r="73537" spans="5:5">
      <c r="E73537" s="391"/>
    </row>
    <row r="73538" spans="5:5">
      <c r="E73538" s="391"/>
    </row>
    <row r="73539" spans="5:5">
      <c r="E73539" s="391"/>
    </row>
    <row r="73540" spans="5:5">
      <c r="E73540" s="391"/>
    </row>
    <row r="73541" spans="5:5">
      <c r="E73541" s="391"/>
    </row>
    <row r="73542" spans="5:5">
      <c r="E73542" s="391"/>
    </row>
    <row r="73543" spans="5:5">
      <c r="E73543" s="391"/>
    </row>
    <row r="73544" spans="5:5">
      <c r="E73544" s="391"/>
    </row>
    <row r="73545" spans="5:5">
      <c r="E73545" s="391"/>
    </row>
    <row r="73546" spans="5:5">
      <c r="E73546" s="391"/>
    </row>
    <row r="73547" spans="5:5">
      <c r="E73547" s="391"/>
    </row>
    <row r="73548" spans="5:5">
      <c r="E73548" s="391"/>
    </row>
    <row r="73549" spans="5:5">
      <c r="E73549" s="391"/>
    </row>
    <row r="73550" spans="5:5">
      <c r="E73550" s="391"/>
    </row>
    <row r="73551" spans="5:5">
      <c r="E73551" s="391"/>
    </row>
    <row r="73552" spans="5:5">
      <c r="E73552" s="391"/>
    </row>
    <row r="73553" spans="5:5">
      <c r="E73553" s="391"/>
    </row>
    <row r="73554" spans="5:5">
      <c r="E73554" s="391"/>
    </row>
    <row r="73555" spans="5:5">
      <c r="E73555" s="391"/>
    </row>
    <row r="73556" spans="5:5">
      <c r="E73556" s="391"/>
    </row>
    <row r="73557" spans="5:5">
      <c r="E73557" s="391"/>
    </row>
    <row r="73558" spans="5:5">
      <c r="E73558" s="391"/>
    </row>
    <row r="73559" spans="5:5">
      <c r="E73559" s="391"/>
    </row>
    <row r="73560" spans="5:5">
      <c r="E73560" s="391"/>
    </row>
    <row r="73561" spans="5:5">
      <c r="E73561" s="391"/>
    </row>
    <row r="73562" spans="5:5">
      <c r="E73562" s="391"/>
    </row>
    <row r="73563" spans="5:5">
      <c r="E73563" s="391"/>
    </row>
    <row r="73564" spans="5:5">
      <c r="E73564" s="391"/>
    </row>
    <row r="73565" spans="5:5">
      <c r="E73565" s="391"/>
    </row>
    <row r="73566" spans="5:5">
      <c r="E73566" s="391"/>
    </row>
    <row r="73567" spans="5:5">
      <c r="E73567" s="391"/>
    </row>
    <row r="73568" spans="5:5">
      <c r="E73568" s="391"/>
    </row>
    <row r="73569" spans="5:5">
      <c r="E73569" s="391"/>
    </row>
    <row r="73570" spans="5:5">
      <c r="E73570" s="391"/>
    </row>
    <row r="73571" spans="5:5">
      <c r="E73571" s="391"/>
    </row>
    <row r="73572" spans="5:5">
      <c r="E73572" s="391"/>
    </row>
    <row r="73573" spans="5:5">
      <c r="E73573" s="391"/>
    </row>
    <row r="73574" spans="5:5">
      <c r="E73574" s="391"/>
    </row>
    <row r="73575" spans="5:5">
      <c r="E73575" s="391"/>
    </row>
    <row r="73576" spans="5:5">
      <c r="E73576" s="391"/>
    </row>
    <row r="73577" spans="5:5">
      <c r="E73577" s="391"/>
    </row>
    <row r="73578" spans="5:5">
      <c r="E73578" s="391"/>
    </row>
    <row r="73579" spans="5:5">
      <c r="E73579" s="391"/>
    </row>
    <row r="73580" spans="5:5">
      <c r="E73580" s="391"/>
    </row>
    <row r="73581" spans="5:5">
      <c r="E73581" s="391"/>
    </row>
    <row r="73582" spans="5:5">
      <c r="E73582" s="391"/>
    </row>
    <row r="73583" spans="5:5">
      <c r="E73583" s="391"/>
    </row>
    <row r="73584" spans="5:5">
      <c r="E73584" s="391"/>
    </row>
    <row r="73585" spans="5:5">
      <c r="E73585" s="391"/>
    </row>
    <row r="73586" spans="5:5">
      <c r="E73586" s="391"/>
    </row>
    <row r="73587" spans="5:5">
      <c r="E73587" s="391"/>
    </row>
    <row r="73588" spans="5:5">
      <c r="E73588" s="391"/>
    </row>
    <row r="73589" spans="5:5">
      <c r="E73589" s="391"/>
    </row>
    <row r="73590" spans="5:5">
      <c r="E73590" s="391"/>
    </row>
    <row r="73591" spans="5:5">
      <c r="E73591" s="391"/>
    </row>
    <row r="73592" spans="5:5">
      <c r="E73592" s="391"/>
    </row>
    <row r="73593" spans="5:5">
      <c r="E73593" s="391"/>
    </row>
    <row r="73594" spans="5:5">
      <c r="E73594" s="391"/>
    </row>
    <row r="73595" spans="5:5">
      <c r="E73595" s="391"/>
    </row>
    <row r="73596" spans="5:5">
      <c r="E73596" s="391"/>
    </row>
    <row r="73597" spans="5:5">
      <c r="E73597" s="391"/>
    </row>
    <row r="73598" spans="5:5">
      <c r="E73598" s="391"/>
    </row>
    <row r="73599" spans="5:5">
      <c r="E73599" s="391"/>
    </row>
    <row r="73600" spans="5:5">
      <c r="E73600" s="391"/>
    </row>
    <row r="73601" spans="5:5">
      <c r="E73601" s="391"/>
    </row>
    <row r="73602" spans="5:5">
      <c r="E73602" s="391"/>
    </row>
    <row r="73603" spans="5:5">
      <c r="E73603" s="391"/>
    </row>
    <row r="73604" spans="5:5">
      <c r="E73604" s="391"/>
    </row>
    <row r="73605" spans="5:5">
      <c r="E73605" s="391"/>
    </row>
    <row r="73606" spans="5:5">
      <c r="E73606" s="391"/>
    </row>
    <row r="73607" spans="5:5">
      <c r="E73607" s="391"/>
    </row>
    <row r="73608" spans="5:5">
      <c r="E73608" s="391"/>
    </row>
    <row r="73609" spans="5:5">
      <c r="E73609" s="391"/>
    </row>
    <row r="73610" spans="5:5">
      <c r="E73610" s="391"/>
    </row>
    <row r="73611" spans="5:5">
      <c r="E73611" s="391"/>
    </row>
    <row r="73612" spans="5:5">
      <c r="E73612" s="391"/>
    </row>
    <row r="73613" spans="5:5">
      <c r="E73613" s="391"/>
    </row>
    <row r="73614" spans="5:5">
      <c r="E73614" s="391"/>
    </row>
    <row r="73615" spans="5:5">
      <c r="E73615" s="391"/>
    </row>
    <row r="73616" spans="5:5">
      <c r="E73616" s="391"/>
    </row>
    <row r="73617" spans="5:5">
      <c r="E73617" s="391"/>
    </row>
    <row r="73618" spans="5:5">
      <c r="E73618" s="391"/>
    </row>
    <row r="73619" spans="5:5">
      <c r="E73619" s="391"/>
    </row>
    <row r="73620" spans="5:5">
      <c r="E73620" s="391"/>
    </row>
    <row r="73621" spans="5:5">
      <c r="E73621" s="391"/>
    </row>
    <row r="73622" spans="5:5">
      <c r="E73622" s="391"/>
    </row>
    <row r="73623" spans="5:5">
      <c r="E73623" s="391"/>
    </row>
    <row r="73624" spans="5:5">
      <c r="E73624" s="391"/>
    </row>
    <row r="73625" spans="5:5">
      <c r="E73625" s="391"/>
    </row>
    <row r="73626" spans="5:5">
      <c r="E73626" s="391"/>
    </row>
    <row r="73627" spans="5:5">
      <c r="E73627" s="391"/>
    </row>
    <row r="73628" spans="5:5">
      <c r="E73628" s="391"/>
    </row>
    <row r="73629" spans="5:5">
      <c r="E73629" s="391"/>
    </row>
    <row r="73630" spans="5:5">
      <c r="E73630" s="391"/>
    </row>
    <row r="73631" spans="5:5">
      <c r="E73631" s="391"/>
    </row>
    <row r="73632" spans="5:5">
      <c r="E73632" s="391"/>
    </row>
    <row r="73633" spans="5:5">
      <c r="E73633" s="391"/>
    </row>
    <row r="73634" spans="5:5">
      <c r="E73634" s="391"/>
    </row>
    <row r="73635" spans="5:5">
      <c r="E73635" s="391"/>
    </row>
    <row r="73636" spans="5:5">
      <c r="E73636" s="391"/>
    </row>
    <row r="73637" spans="5:5">
      <c r="E73637" s="391"/>
    </row>
    <row r="73638" spans="5:5">
      <c r="E73638" s="391"/>
    </row>
    <row r="73639" spans="5:5">
      <c r="E73639" s="391"/>
    </row>
    <row r="73640" spans="5:5">
      <c r="E73640" s="391"/>
    </row>
    <row r="73641" spans="5:5">
      <c r="E73641" s="391"/>
    </row>
    <row r="73642" spans="5:5">
      <c r="E73642" s="391"/>
    </row>
    <row r="73643" spans="5:5">
      <c r="E73643" s="391"/>
    </row>
    <row r="73644" spans="5:5">
      <c r="E73644" s="391"/>
    </row>
    <row r="73645" spans="5:5">
      <c r="E73645" s="391"/>
    </row>
    <row r="73646" spans="5:5">
      <c r="E73646" s="391"/>
    </row>
    <row r="73647" spans="5:5">
      <c r="E73647" s="391"/>
    </row>
    <row r="73648" spans="5:5">
      <c r="E73648" s="391"/>
    </row>
    <row r="73649" spans="5:5">
      <c r="E73649" s="391"/>
    </row>
    <row r="73650" spans="5:5">
      <c r="E73650" s="391"/>
    </row>
    <row r="73651" spans="5:5">
      <c r="E73651" s="391"/>
    </row>
    <row r="73652" spans="5:5">
      <c r="E73652" s="391"/>
    </row>
    <row r="73653" spans="5:5">
      <c r="E73653" s="391"/>
    </row>
    <row r="73654" spans="5:5">
      <c r="E73654" s="391"/>
    </row>
    <row r="73655" spans="5:5">
      <c r="E73655" s="391"/>
    </row>
    <row r="73656" spans="5:5">
      <c r="E73656" s="391"/>
    </row>
    <row r="73657" spans="5:5">
      <c r="E73657" s="391"/>
    </row>
    <row r="73658" spans="5:5">
      <c r="E73658" s="391"/>
    </row>
    <row r="73659" spans="5:5">
      <c r="E73659" s="391"/>
    </row>
    <row r="73660" spans="5:5">
      <c r="E73660" s="391"/>
    </row>
    <row r="73661" spans="5:5">
      <c r="E73661" s="391"/>
    </row>
    <row r="73662" spans="5:5">
      <c r="E73662" s="391"/>
    </row>
    <row r="73663" spans="5:5">
      <c r="E73663" s="391"/>
    </row>
    <row r="73664" spans="5:5">
      <c r="E73664" s="391"/>
    </row>
    <row r="73665" spans="5:5">
      <c r="E73665" s="391"/>
    </row>
    <row r="73666" spans="5:5">
      <c r="E73666" s="391"/>
    </row>
    <row r="73667" spans="5:5">
      <c r="E73667" s="391"/>
    </row>
    <row r="73668" spans="5:5">
      <c r="E73668" s="391"/>
    </row>
    <row r="73669" spans="5:5">
      <c r="E73669" s="391"/>
    </row>
    <row r="73670" spans="5:5">
      <c r="E73670" s="391"/>
    </row>
    <row r="73671" spans="5:5">
      <c r="E73671" s="391"/>
    </row>
    <row r="73672" spans="5:5">
      <c r="E73672" s="391"/>
    </row>
    <row r="73673" spans="5:5">
      <c r="E73673" s="391"/>
    </row>
    <row r="73674" spans="5:5">
      <c r="E73674" s="391"/>
    </row>
    <row r="73675" spans="5:5">
      <c r="E73675" s="391"/>
    </row>
    <row r="73676" spans="5:5">
      <c r="E73676" s="391"/>
    </row>
    <row r="73677" spans="5:5">
      <c r="E73677" s="391"/>
    </row>
    <row r="73678" spans="5:5">
      <c r="E73678" s="391"/>
    </row>
    <row r="73679" spans="5:5">
      <c r="E73679" s="391"/>
    </row>
    <row r="73680" spans="5:5">
      <c r="E73680" s="391"/>
    </row>
    <row r="73681" spans="5:5">
      <c r="E73681" s="391"/>
    </row>
    <row r="73682" spans="5:5">
      <c r="E73682" s="391"/>
    </row>
    <row r="73683" spans="5:5">
      <c r="E73683" s="391"/>
    </row>
    <row r="73684" spans="5:5">
      <c r="E73684" s="391"/>
    </row>
    <row r="73685" spans="5:5">
      <c r="E73685" s="391"/>
    </row>
    <row r="73686" spans="5:5">
      <c r="E73686" s="391"/>
    </row>
    <row r="73687" spans="5:5">
      <c r="E73687" s="391"/>
    </row>
    <row r="73688" spans="5:5">
      <c r="E73688" s="391"/>
    </row>
    <row r="73689" spans="5:5">
      <c r="E73689" s="391"/>
    </row>
    <row r="73690" spans="5:5">
      <c r="E73690" s="391"/>
    </row>
    <row r="73691" spans="5:5">
      <c r="E73691" s="391"/>
    </row>
    <row r="73692" spans="5:5">
      <c r="E73692" s="391"/>
    </row>
    <row r="73693" spans="5:5">
      <c r="E73693" s="391"/>
    </row>
    <row r="73694" spans="5:5">
      <c r="E73694" s="391"/>
    </row>
    <row r="73695" spans="5:5">
      <c r="E73695" s="391"/>
    </row>
    <row r="73696" spans="5:5">
      <c r="E73696" s="391"/>
    </row>
    <row r="73697" spans="5:5">
      <c r="E73697" s="391"/>
    </row>
    <row r="73698" spans="5:5">
      <c r="E73698" s="391"/>
    </row>
    <row r="73699" spans="5:5">
      <c r="E73699" s="391"/>
    </row>
    <row r="73700" spans="5:5">
      <c r="E73700" s="391"/>
    </row>
    <row r="73701" spans="5:5">
      <c r="E73701" s="391"/>
    </row>
    <row r="73702" spans="5:5">
      <c r="E73702" s="391"/>
    </row>
    <row r="73703" spans="5:5">
      <c r="E73703" s="391"/>
    </row>
    <row r="73704" spans="5:5">
      <c r="E73704" s="391"/>
    </row>
    <row r="73705" spans="5:5">
      <c r="E73705" s="391"/>
    </row>
    <row r="73706" spans="5:5">
      <c r="E73706" s="391"/>
    </row>
    <row r="73707" spans="5:5">
      <c r="E73707" s="391"/>
    </row>
    <row r="73708" spans="5:5">
      <c r="E73708" s="391"/>
    </row>
    <row r="73709" spans="5:5">
      <c r="E73709" s="391"/>
    </row>
    <row r="73710" spans="5:5">
      <c r="E73710" s="391"/>
    </row>
    <row r="73711" spans="5:5">
      <c r="E73711" s="391"/>
    </row>
    <row r="73712" spans="5:5">
      <c r="E73712" s="391"/>
    </row>
    <row r="73713" spans="5:5">
      <c r="E73713" s="391"/>
    </row>
    <row r="73714" spans="5:5">
      <c r="E73714" s="391"/>
    </row>
    <row r="73715" spans="5:5">
      <c r="E73715" s="391"/>
    </row>
    <row r="73716" spans="5:5">
      <c r="E73716" s="391"/>
    </row>
    <row r="73717" spans="5:5">
      <c r="E73717" s="391"/>
    </row>
    <row r="73718" spans="5:5">
      <c r="E73718" s="391"/>
    </row>
    <row r="73719" spans="5:5">
      <c r="E73719" s="391"/>
    </row>
    <row r="73720" spans="5:5">
      <c r="E73720" s="391"/>
    </row>
    <row r="73721" spans="5:5">
      <c r="E73721" s="391"/>
    </row>
    <row r="73722" spans="5:5">
      <c r="E73722" s="391"/>
    </row>
    <row r="73723" spans="5:5">
      <c r="E73723" s="391"/>
    </row>
    <row r="73724" spans="5:5">
      <c r="E73724" s="391"/>
    </row>
    <row r="73725" spans="5:5">
      <c r="E73725" s="391"/>
    </row>
    <row r="73726" spans="5:5">
      <c r="E73726" s="391"/>
    </row>
    <row r="73727" spans="5:5">
      <c r="E73727" s="391"/>
    </row>
    <row r="73728" spans="5:5">
      <c r="E73728" s="391"/>
    </row>
    <row r="73729" spans="5:5">
      <c r="E73729" s="391"/>
    </row>
    <row r="73730" spans="5:5">
      <c r="E73730" s="391"/>
    </row>
    <row r="73731" spans="5:5">
      <c r="E73731" s="391"/>
    </row>
    <row r="73732" spans="5:5">
      <c r="E73732" s="391"/>
    </row>
    <row r="73733" spans="5:5">
      <c r="E73733" s="391"/>
    </row>
    <row r="73734" spans="5:5">
      <c r="E73734" s="391"/>
    </row>
    <row r="73735" spans="5:5">
      <c r="E73735" s="391"/>
    </row>
    <row r="73736" spans="5:5">
      <c r="E73736" s="391"/>
    </row>
    <row r="73737" spans="5:5">
      <c r="E73737" s="391"/>
    </row>
    <row r="73738" spans="5:5">
      <c r="E73738" s="391"/>
    </row>
    <row r="73739" spans="5:5">
      <c r="E73739" s="391"/>
    </row>
    <row r="73740" spans="5:5">
      <c r="E73740" s="391"/>
    </row>
    <row r="73741" spans="5:5">
      <c r="E73741" s="391"/>
    </row>
    <row r="73742" spans="5:5">
      <c r="E73742" s="391"/>
    </row>
    <row r="73743" spans="5:5">
      <c r="E73743" s="391"/>
    </row>
    <row r="73744" spans="5:5">
      <c r="E73744" s="391"/>
    </row>
    <row r="73745" spans="5:5">
      <c r="E73745" s="391"/>
    </row>
    <row r="73746" spans="5:5">
      <c r="E73746" s="391"/>
    </row>
    <row r="73747" spans="5:5">
      <c r="E73747" s="391"/>
    </row>
    <row r="73748" spans="5:5">
      <c r="E73748" s="391"/>
    </row>
    <row r="73749" spans="5:5">
      <c r="E73749" s="391"/>
    </row>
    <row r="73750" spans="5:5">
      <c r="E73750" s="391"/>
    </row>
    <row r="73751" spans="5:5">
      <c r="E73751" s="391"/>
    </row>
    <row r="73752" spans="5:5">
      <c r="E73752" s="391"/>
    </row>
    <row r="73753" spans="5:5">
      <c r="E73753" s="391"/>
    </row>
    <row r="73754" spans="5:5">
      <c r="E73754" s="391"/>
    </row>
    <row r="73755" spans="5:5">
      <c r="E73755" s="391"/>
    </row>
    <row r="73756" spans="5:5">
      <c r="E73756" s="391"/>
    </row>
    <row r="73757" spans="5:5">
      <c r="E73757" s="391"/>
    </row>
    <row r="73758" spans="5:5">
      <c r="E73758" s="391"/>
    </row>
    <row r="73759" spans="5:5">
      <c r="E73759" s="391"/>
    </row>
    <row r="73760" spans="5:5">
      <c r="E73760" s="391"/>
    </row>
    <row r="73761" spans="5:5">
      <c r="E73761" s="391"/>
    </row>
    <row r="73762" spans="5:5">
      <c r="E73762" s="391"/>
    </row>
    <row r="73763" spans="5:5">
      <c r="E73763" s="391"/>
    </row>
    <row r="73764" spans="5:5">
      <c r="E73764" s="391"/>
    </row>
    <row r="73765" spans="5:5">
      <c r="E73765" s="391"/>
    </row>
    <row r="73766" spans="5:5">
      <c r="E73766" s="391"/>
    </row>
    <row r="73767" spans="5:5">
      <c r="E73767" s="391"/>
    </row>
    <row r="73768" spans="5:5">
      <c r="E73768" s="391"/>
    </row>
    <row r="73769" spans="5:5">
      <c r="E73769" s="391"/>
    </row>
    <row r="73770" spans="5:5">
      <c r="E73770" s="391"/>
    </row>
    <row r="73771" spans="5:5">
      <c r="E73771" s="391"/>
    </row>
    <row r="73772" spans="5:5">
      <c r="E73772" s="391"/>
    </row>
    <row r="73773" spans="5:5">
      <c r="E73773" s="391"/>
    </row>
    <row r="73774" spans="5:5">
      <c r="E73774" s="391"/>
    </row>
    <row r="73775" spans="5:5">
      <c r="E73775" s="391"/>
    </row>
    <row r="73776" spans="5:5">
      <c r="E73776" s="391"/>
    </row>
    <row r="73777" spans="5:5">
      <c r="E73777" s="391"/>
    </row>
    <row r="73778" spans="5:5">
      <c r="E73778" s="391"/>
    </row>
    <row r="73779" spans="5:5">
      <c r="E73779" s="391"/>
    </row>
    <row r="73780" spans="5:5">
      <c r="E73780" s="391"/>
    </row>
    <row r="73781" spans="5:5">
      <c r="E73781" s="391"/>
    </row>
    <row r="73782" spans="5:5">
      <c r="E73782" s="391"/>
    </row>
    <row r="73783" spans="5:5">
      <c r="E73783" s="391"/>
    </row>
    <row r="73784" spans="5:5">
      <c r="E73784" s="391"/>
    </row>
    <row r="73785" spans="5:5">
      <c r="E73785" s="391"/>
    </row>
    <row r="73786" spans="5:5">
      <c r="E73786" s="391"/>
    </row>
    <row r="73787" spans="5:5">
      <c r="E73787" s="391"/>
    </row>
    <row r="73788" spans="5:5">
      <c r="E73788" s="391"/>
    </row>
    <row r="73789" spans="5:5">
      <c r="E73789" s="391"/>
    </row>
    <row r="73790" spans="5:5">
      <c r="E73790" s="391"/>
    </row>
    <row r="73791" spans="5:5">
      <c r="E73791" s="391"/>
    </row>
    <row r="73792" spans="5:5">
      <c r="E73792" s="391"/>
    </row>
    <row r="73793" spans="5:5">
      <c r="E73793" s="391"/>
    </row>
    <row r="73794" spans="5:5">
      <c r="E73794" s="391"/>
    </row>
    <row r="73795" spans="5:5">
      <c r="E73795" s="391"/>
    </row>
    <row r="73796" spans="5:5">
      <c r="E73796" s="391"/>
    </row>
    <row r="73797" spans="5:5">
      <c r="E73797" s="391"/>
    </row>
    <row r="73798" spans="5:5">
      <c r="E73798" s="391"/>
    </row>
    <row r="73799" spans="5:5">
      <c r="E73799" s="391"/>
    </row>
    <row r="73800" spans="5:5">
      <c r="E73800" s="391"/>
    </row>
    <row r="73801" spans="5:5">
      <c r="E73801" s="391"/>
    </row>
    <row r="73802" spans="5:5">
      <c r="E73802" s="391"/>
    </row>
    <row r="73803" spans="5:5">
      <c r="E73803" s="391"/>
    </row>
    <row r="73804" spans="5:5">
      <c r="E73804" s="391"/>
    </row>
    <row r="73805" spans="5:5">
      <c r="E73805" s="391"/>
    </row>
    <row r="73806" spans="5:5">
      <c r="E73806" s="391"/>
    </row>
    <row r="73807" spans="5:5">
      <c r="E73807" s="391"/>
    </row>
    <row r="73808" spans="5:5">
      <c r="E73808" s="391"/>
    </row>
    <row r="73809" spans="5:5">
      <c r="E73809" s="391"/>
    </row>
    <row r="73810" spans="5:5">
      <c r="E73810" s="391"/>
    </row>
    <row r="73811" spans="5:5">
      <c r="E73811" s="391"/>
    </row>
    <row r="73812" spans="5:5">
      <c r="E73812" s="391"/>
    </row>
    <row r="73813" spans="5:5">
      <c r="E73813" s="391"/>
    </row>
    <row r="73814" spans="5:5">
      <c r="E73814" s="391"/>
    </row>
    <row r="73815" spans="5:5">
      <c r="E73815" s="391"/>
    </row>
    <row r="73816" spans="5:5">
      <c r="E73816" s="391"/>
    </row>
    <row r="73817" spans="5:5">
      <c r="E73817" s="391"/>
    </row>
    <row r="73818" spans="5:5">
      <c r="E73818" s="391"/>
    </row>
    <row r="73819" spans="5:5">
      <c r="E73819" s="391"/>
    </row>
    <row r="73820" spans="5:5">
      <c r="E73820" s="391"/>
    </row>
    <row r="73821" spans="5:5">
      <c r="E73821" s="391"/>
    </row>
    <row r="73822" spans="5:5">
      <c r="E73822" s="391"/>
    </row>
    <row r="73823" spans="5:5">
      <c r="E73823" s="391"/>
    </row>
    <row r="73824" spans="5:5">
      <c r="E73824" s="391"/>
    </row>
    <row r="73825" spans="5:5">
      <c r="E73825" s="391"/>
    </row>
    <row r="73826" spans="5:5">
      <c r="E73826" s="391"/>
    </row>
    <row r="73827" spans="5:5">
      <c r="E73827" s="391"/>
    </row>
    <row r="73828" spans="5:5">
      <c r="E73828" s="391"/>
    </row>
    <row r="73829" spans="5:5">
      <c r="E73829" s="391"/>
    </row>
    <row r="73830" spans="5:5">
      <c r="E73830" s="391"/>
    </row>
    <row r="73831" spans="5:5">
      <c r="E73831" s="391"/>
    </row>
    <row r="73832" spans="5:5">
      <c r="E73832" s="391"/>
    </row>
    <row r="73833" spans="5:5">
      <c r="E73833" s="391"/>
    </row>
    <row r="73834" spans="5:5">
      <c r="E73834" s="391"/>
    </row>
    <row r="73835" spans="5:5">
      <c r="E73835" s="391"/>
    </row>
    <row r="73836" spans="5:5">
      <c r="E73836" s="391"/>
    </row>
    <row r="73837" spans="5:5">
      <c r="E73837" s="391"/>
    </row>
    <row r="73838" spans="5:5">
      <c r="E73838" s="391"/>
    </row>
    <row r="73839" spans="5:5">
      <c r="E73839" s="391"/>
    </row>
    <row r="73840" spans="5:5">
      <c r="E73840" s="391"/>
    </row>
    <row r="73841" spans="5:5">
      <c r="E73841" s="391"/>
    </row>
    <row r="73842" spans="5:5">
      <c r="E73842" s="391"/>
    </row>
    <row r="73843" spans="5:5">
      <c r="E73843" s="391"/>
    </row>
    <row r="73844" spans="5:5">
      <c r="E73844" s="391"/>
    </row>
    <row r="73845" spans="5:5">
      <c r="E73845" s="391"/>
    </row>
    <row r="73846" spans="5:5">
      <c r="E73846" s="391"/>
    </row>
    <row r="73847" spans="5:5">
      <c r="E73847" s="391"/>
    </row>
    <row r="73848" spans="5:5">
      <c r="E73848" s="391"/>
    </row>
    <row r="73849" spans="5:5">
      <c r="E73849" s="391"/>
    </row>
    <row r="73850" spans="5:5">
      <c r="E73850" s="391"/>
    </row>
    <row r="73851" spans="5:5">
      <c r="E73851" s="391"/>
    </row>
    <row r="73852" spans="5:5">
      <c r="E73852" s="391"/>
    </row>
    <row r="73853" spans="5:5">
      <c r="E73853" s="391"/>
    </row>
    <row r="73854" spans="5:5">
      <c r="E73854" s="391"/>
    </row>
    <row r="73855" spans="5:5">
      <c r="E73855" s="391"/>
    </row>
    <row r="73856" spans="5:5">
      <c r="E73856" s="391"/>
    </row>
    <row r="73857" spans="5:5">
      <c r="E73857" s="391"/>
    </row>
    <row r="73858" spans="5:5">
      <c r="E73858" s="391"/>
    </row>
    <row r="73859" spans="5:5">
      <c r="E73859" s="391"/>
    </row>
    <row r="73860" spans="5:5">
      <c r="E73860" s="391"/>
    </row>
    <row r="73861" spans="5:5">
      <c r="E73861" s="391"/>
    </row>
    <row r="73862" spans="5:5">
      <c r="E73862" s="391"/>
    </row>
    <row r="73863" spans="5:5">
      <c r="E73863" s="391"/>
    </row>
    <row r="73864" spans="5:5">
      <c r="E73864" s="391"/>
    </row>
    <row r="73865" spans="5:5">
      <c r="E73865" s="391"/>
    </row>
    <row r="73866" spans="5:5">
      <c r="E73866" s="391"/>
    </row>
    <row r="73867" spans="5:5">
      <c r="E73867" s="391"/>
    </row>
    <row r="73868" spans="5:5">
      <c r="E73868" s="391"/>
    </row>
    <row r="73869" spans="5:5">
      <c r="E73869" s="391"/>
    </row>
    <row r="73870" spans="5:5">
      <c r="E73870" s="391"/>
    </row>
    <row r="73871" spans="5:5">
      <c r="E73871" s="391"/>
    </row>
    <row r="73872" spans="5:5">
      <c r="E73872" s="391"/>
    </row>
    <row r="73873" spans="5:5">
      <c r="E73873" s="391"/>
    </row>
    <row r="73874" spans="5:5">
      <c r="E73874" s="391"/>
    </row>
    <row r="73875" spans="5:5">
      <c r="E73875" s="391"/>
    </row>
    <row r="73876" spans="5:5">
      <c r="E73876" s="391"/>
    </row>
    <row r="73877" spans="5:5">
      <c r="E73877" s="391"/>
    </row>
    <row r="73878" spans="5:5">
      <c r="E73878" s="391"/>
    </row>
    <row r="73879" spans="5:5">
      <c r="E73879" s="391"/>
    </row>
    <row r="73880" spans="5:5">
      <c r="E73880" s="391"/>
    </row>
    <row r="73881" spans="5:5">
      <c r="E73881" s="391"/>
    </row>
    <row r="73882" spans="5:5">
      <c r="E73882" s="391"/>
    </row>
    <row r="73883" spans="5:5">
      <c r="E73883" s="391"/>
    </row>
    <row r="73884" spans="5:5">
      <c r="E73884" s="391"/>
    </row>
    <row r="73885" spans="5:5">
      <c r="E73885" s="391"/>
    </row>
    <row r="73886" spans="5:5">
      <c r="E73886" s="391"/>
    </row>
    <row r="73887" spans="5:5">
      <c r="E73887" s="391"/>
    </row>
    <row r="73888" spans="5:5">
      <c r="E73888" s="391"/>
    </row>
    <row r="73889" spans="5:5">
      <c r="E73889" s="391"/>
    </row>
    <row r="73890" spans="5:5">
      <c r="E73890" s="391"/>
    </row>
    <row r="73891" spans="5:5">
      <c r="E73891" s="391"/>
    </row>
    <row r="73892" spans="5:5">
      <c r="E73892" s="391"/>
    </row>
    <row r="73893" spans="5:5">
      <c r="E73893" s="391"/>
    </row>
    <row r="73894" spans="5:5">
      <c r="E73894" s="391"/>
    </row>
    <row r="73895" spans="5:5">
      <c r="E73895" s="391"/>
    </row>
    <row r="73896" spans="5:5">
      <c r="E73896" s="391"/>
    </row>
    <row r="73897" spans="5:5">
      <c r="E73897" s="391"/>
    </row>
    <row r="73898" spans="5:5">
      <c r="E73898" s="391"/>
    </row>
    <row r="73899" spans="5:5">
      <c r="E73899" s="391"/>
    </row>
    <row r="73900" spans="5:5">
      <c r="E73900" s="391"/>
    </row>
    <row r="73901" spans="5:5">
      <c r="E73901" s="391"/>
    </row>
    <row r="73902" spans="5:5">
      <c r="E73902" s="391"/>
    </row>
    <row r="73903" spans="5:5">
      <c r="E73903" s="391"/>
    </row>
    <row r="73904" spans="5:5">
      <c r="E73904" s="391"/>
    </row>
    <row r="73905" spans="5:5">
      <c r="E73905" s="391"/>
    </row>
    <row r="73906" spans="5:5">
      <c r="E73906" s="391"/>
    </row>
    <row r="73907" spans="5:5">
      <c r="E73907" s="391"/>
    </row>
    <row r="73908" spans="5:5">
      <c r="E73908" s="391"/>
    </row>
    <row r="73909" spans="5:5">
      <c r="E73909" s="391"/>
    </row>
    <row r="73910" spans="5:5">
      <c r="E73910" s="391"/>
    </row>
    <row r="73911" spans="5:5">
      <c r="E73911" s="391"/>
    </row>
    <row r="73912" spans="5:5">
      <c r="E73912" s="391"/>
    </row>
    <row r="73913" spans="5:5">
      <c r="E73913" s="391"/>
    </row>
    <row r="73914" spans="5:5">
      <c r="E73914" s="391"/>
    </row>
    <row r="73915" spans="5:5">
      <c r="E73915" s="391"/>
    </row>
    <row r="73916" spans="5:5">
      <c r="E73916" s="391"/>
    </row>
    <row r="73917" spans="5:5">
      <c r="E73917" s="391"/>
    </row>
    <row r="73918" spans="5:5">
      <c r="E73918" s="391"/>
    </row>
    <row r="73919" spans="5:5">
      <c r="E73919" s="391"/>
    </row>
    <row r="73920" spans="5:5">
      <c r="E73920" s="391"/>
    </row>
    <row r="73921" spans="5:5">
      <c r="E73921" s="391"/>
    </row>
    <row r="73922" spans="5:5">
      <c r="E73922" s="391"/>
    </row>
    <row r="73923" spans="5:5">
      <c r="E73923" s="391"/>
    </row>
    <row r="73924" spans="5:5">
      <c r="E73924" s="391"/>
    </row>
    <row r="73925" spans="5:5">
      <c r="E73925" s="391"/>
    </row>
    <row r="73926" spans="5:5">
      <c r="E73926" s="391"/>
    </row>
    <row r="73927" spans="5:5">
      <c r="E73927" s="391"/>
    </row>
    <row r="73928" spans="5:5">
      <c r="E73928" s="391"/>
    </row>
    <row r="73929" spans="5:5">
      <c r="E73929" s="391"/>
    </row>
    <row r="73930" spans="5:5">
      <c r="E73930" s="391"/>
    </row>
    <row r="73931" spans="5:5">
      <c r="E73931" s="391"/>
    </row>
    <row r="73932" spans="5:5">
      <c r="E73932" s="391"/>
    </row>
    <row r="73933" spans="5:5">
      <c r="E73933" s="391"/>
    </row>
    <row r="73934" spans="5:5">
      <c r="E73934" s="391"/>
    </row>
    <row r="73935" spans="5:5">
      <c r="E73935" s="391"/>
    </row>
    <row r="73936" spans="5:5">
      <c r="E73936" s="391"/>
    </row>
    <row r="73937" spans="5:5">
      <c r="E73937" s="391"/>
    </row>
    <row r="73938" spans="5:5">
      <c r="E73938" s="391"/>
    </row>
    <row r="73939" spans="5:5">
      <c r="E73939" s="391"/>
    </row>
    <row r="73940" spans="5:5">
      <c r="E73940" s="391"/>
    </row>
    <row r="73941" spans="5:5">
      <c r="E73941" s="391"/>
    </row>
    <row r="73942" spans="5:5">
      <c r="E73942" s="391"/>
    </row>
    <row r="73943" spans="5:5">
      <c r="E73943" s="391"/>
    </row>
    <row r="73944" spans="5:5">
      <c r="E73944" s="391"/>
    </row>
    <row r="73945" spans="5:5">
      <c r="E73945" s="391"/>
    </row>
    <row r="73946" spans="5:5">
      <c r="E73946" s="391"/>
    </row>
    <row r="73947" spans="5:5">
      <c r="E73947" s="391"/>
    </row>
    <row r="73948" spans="5:5">
      <c r="E73948" s="391"/>
    </row>
    <row r="73949" spans="5:5">
      <c r="E73949" s="391"/>
    </row>
    <row r="73950" spans="5:5">
      <c r="E73950" s="391"/>
    </row>
    <row r="73951" spans="5:5">
      <c r="E73951" s="391"/>
    </row>
    <row r="73952" spans="5:5">
      <c r="E73952" s="391"/>
    </row>
    <row r="73953" spans="5:5">
      <c r="E73953" s="391"/>
    </row>
    <row r="73954" spans="5:5">
      <c r="E73954" s="391"/>
    </row>
    <row r="73955" spans="5:5">
      <c r="E73955" s="391"/>
    </row>
    <row r="73956" spans="5:5">
      <c r="E73956" s="391"/>
    </row>
    <row r="73957" spans="5:5">
      <c r="E73957" s="391"/>
    </row>
    <row r="73958" spans="5:5">
      <c r="E73958" s="391"/>
    </row>
    <row r="73959" spans="5:5">
      <c r="E73959" s="391"/>
    </row>
    <row r="73960" spans="5:5">
      <c r="E73960" s="391"/>
    </row>
    <row r="73961" spans="5:5">
      <c r="E73961" s="391"/>
    </row>
    <row r="73962" spans="5:5">
      <c r="E73962" s="391"/>
    </row>
    <row r="73963" spans="5:5">
      <c r="E73963" s="391"/>
    </row>
    <row r="73964" spans="5:5">
      <c r="E73964" s="391"/>
    </row>
    <row r="73965" spans="5:5">
      <c r="E73965" s="391"/>
    </row>
    <row r="73966" spans="5:5">
      <c r="E73966" s="391"/>
    </row>
    <row r="73967" spans="5:5">
      <c r="E73967" s="391"/>
    </row>
    <row r="73968" spans="5:5">
      <c r="E73968" s="391"/>
    </row>
    <row r="73969" spans="5:5">
      <c r="E73969" s="391"/>
    </row>
    <row r="73970" spans="5:5">
      <c r="E73970" s="391"/>
    </row>
    <row r="73971" spans="5:5">
      <c r="E73971" s="391"/>
    </row>
    <row r="73972" spans="5:5">
      <c r="E73972" s="391"/>
    </row>
    <row r="73973" spans="5:5">
      <c r="E73973" s="391"/>
    </row>
    <row r="73974" spans="5:5">
      <c r="E73974" s="391"/>
    </row>
    <row r="73975" spans="5:5">
      <c r="E73975" s="391"/>
    </row>
    <row r="73976" spans="5:5">
      <c r="E73976" s="391"/>
    </row>
    <row r="73977" spans="5:5">
      <c r="E73977" s="391"/>
    </row>
    <row r="73978" spans="5:5">
      <c r="E73978" s="391"/>
    </row>
    <row r="73979" spans="5:5">
      <c r="E73979" s="391"/>
    </row>
    <row r="73980" spans="5:5">
      <c r="E73980" s="391"/>
    </row>
    <row r="73981" spans="5:5">
      <c r="E73981" s="391"/>
    </row>
    <row r="73982" spans="5:5">
      <c r="E73982" s="391"/>
    </row>
    <row r="73983" spans="5:5">
      <c r="E73983" s="391"/>
    </row>
    <row r="73984" spans="5:5">
      <c r="E73984" s="391"/>
    </row>
    <row r="73985" spans="5:5">
      <c r="E73985" s="391"/>
    </row>
    <row r="73986" spans="5:5">
      <c r="E73986" s="391"/>
    </row>
    <row r="73987" spans="5:5">
      <c r="E73987" s="391"/>
    </row>
    <row r="73988" spans="5:5">
      <c r="E73988" s="391"/>
    </row>
    <row r="73989" spans="5:5">
      <c r="E73989" s="391"/>
    </row>
    <row r="73990" spans="5:5">
      <c r="E73990" s="391"/>
    </row>
    <row r="73991" spans="5:5">
      <c r="E73991" s="391"/>
    </row>
    <row r="73992" spans="5:5">
      <c r="E73992" s="391"/>
    </row>
    <row r="73993" spans="5:5">
      <c r="E73993" s="391"/>
    </row>
    <row r="73994" spans="5:5">
      <c r="E73994" s="391"/>
    </row>
    <row r="73995" spans="5:5">
      <c r="E73995" s="391"/>
    </row>
    <row r="73996" spans="5:5">
      <c r="E73996" s="391"/>
    </row>
    <row r="73997" spans="5:5">
      <c r="E73997" s="391"/>
    </row>
    <row r="73998" spans="5:5">
      <c r="E73998" s="391"/>
    </row>
    <row r="73999" spans="5:5">
      <c r="E73999" s="391"/>
    </row>
    <row r="74000" spans="5:5">
      <c r="E74000" s="391"/>
    </row>
    <row r="74001" spans="5:5">
      <c r="E74001" s="391"/>
    </row>
    <row r="74002" spans="5:5">
      <c r="E74002" s="391"/>
    </row>
    <row r="74003" spans="5:5">
      <c r="E74003" s="391"/>
    </row>
    <row r="74004" spans="5:5">
      <c r="E74004" s="391"/>
    </row>
    <row r="74005" spans="5:5">
      <c r="E74005" s="391"/>
    </row>
    <row r="74006" spans="5:5">
      <c r="E74006" s="391"/>
    </row>
    <row r="74007" spans="5:5">
      <c r="E74007" s="391"/>
    </row>
    <row r="74008" spans="5:5">
      <c r="E74008" s="391"/>
    </row>
    <row r="74009" spans="5:5">
      <c r="E74009" s="391"/>
    </row>
    <row r="74010" spans="5:5">
      <c r="E74010" s="391"/>
    </row>
    <row r="74011" spans="5:5">
      <c r="E74011" s="391"/>
    </row>
    <row r="74012" spans="5:5">
      <c r="E74012" s="391"/>
    </row>
    <row r="74013" spans="5:5">
      <c r="E74013" s="391"/>
    </row>
    <row r="74014" spans="5:5">
      <c r="E74014" s="391"/>
    </row>
    <row r="74015" spans="5:5">
      <c r="E74015" s="391"/>
    </row>
    <row r="74016" spans="5:5">
      <c r="E74016" s="391"/>
    </row>
    <row r="74017" spans="5:5">
      <c r="E74017" s="391"/>
    </row>
    <row r="74018" spans="5:5">
      <c r="E74018" s="391"/>
    </row>
    <row r="74019" spans="5:5">
      <c r="E74019" s="391"/>
    </row>
    <row r="74020" spans="5:5">
      <c r="E74020" s="391"/>
    </row>
    <row r="74021" spans="5:5">
      <c r="E74021" s="391"/>
    </row>
    <row r="74022" spans="5:5">
      <c r="E74022" s="391"/>
    </row>
    <row r="74023" spans="5:5">
      <c r="E74023" s="391"/>
    </row>
    <row r="74024" spans="5:5">
      <c r="E74024" s="391"/>
    </row>
    <row r="74025" spans="5:5">
      <c r="E74025" s="391"/>
    </row>
    <row r="74026" spans="5:5">
      <c r="E74026" s="391"/>
    </row>
    <row r="74027" spans="5:5">
      <c r="E74027" s="391"/>
    </row>
    <row r="74028" spans="5:5">
      <c r="E74028" s="391"/>
    </row>
    <row r="74029" spans="5:5">
      <c r="E74029" s="391"/>
    </row>
    <row r="74030" spans="5:5">
      <c r="E74030" s="391"/>
    </row>
    <row r="74031" spans="5:5">
      <c r="E74031" s="391"/>
    </row>
    <row r="74032" spans="5:5">
      <c r="E74032" s="391"/>
    </row>
    <row r="74033" spans="5:5">
      <c r="E74033" s="391"/>
    </row>
    <row r="74034" spans="5:5">
      <c r="E74034" s="391"/>
    </row>
    <row r="74035" spans="5:5">
      <c r="E74035" s="391"/>
    </row>
    <row r="74036" spans="5:5">
      <c r="E74036" s="391"/>
    </row>
    <row r="74037" spans="5:5">
      <c r="E74037" s="391"/>
    </row>
    <row r="74038" spans="5:5">
      <c r="E74038" s="391"/>
    </row>
    <row r="74039" spans="5:5">
      <c r="E74039" s="391"/>
    </row>
    <row r="74040" spans="5:5">
      <c r="E74040" s="391"/>
    </row>
    <row r="74041" spans="5:5">
      <c r="E74041" s="391"/>
    </row>
    <row r="74042" spans="5:5">
      <c r="E74042" s="391"/>
    </row>
    <row r="74043" spans="5:5">
      <c r="E74043" s="391"/>
    </row>
    <row r="74044" spans="5:5">
      <c r="E74044" s="391"/>
    </row>
    <row r="74045" spans="5:5">
      <c r="E74045" s="391"/>
    </row>
    <row r="74046" spans="5:5">
      <c r="E74046" s="391"/>
    </row>
    <row r="74047" spans="5:5">
      <c r="E74047" s="391"/>
    </row>
    <row r="74048" spans="5:5">
      <c r="E74048" s="391"/>
    </row>
    <row r="74049" spans="5:5">
      <c r="E74049" s="391"/>
    </row>
    <row r="74050" spans="5:5">
      <c r="E74050" s="391"/>
    </row>
    <row r="74051" spans="5:5">
      <c r="E74051" s="391"/>
    </row>
    <row r="74052" spans="5:5">
      <c r="E74052" s="391"/>
    </row>
    <row r="74053" spans="5:5">
      <c r="E74053" s="391"/>
    </row>
    <row r="74054" spans="5:5">
      <c r="E74054" s="391"/>
    </row>
    <row r="74055" spans="5:5">
      <c r="E74055" s="391"/>
    </row>
    <row r="74056" spans="5:5">
      <c r="E74056" s="391"/>
    </row>
    <row r="74057" spans="5:5">
      <c r="E74057" s="391"/>
    </row>
    <row r="74058" spans="5:5">
      <c r="E74058" s="391"/>
    </row>
    <row r="74059" spans="5:5">
      <c r="E74059" s="391"/>
    </row>
    <row r="74060" spans="5:5">
      <c r="E74060" s="391"/>
    </row>
    <row r="74061" spans="5:5">
      <c r="E74061" s="391"/>
    </row>
    <row r="74062" spans="5:5">
      <c r="E74062" s="391"/>
    </row>
    <row r="74063" spans="5:5">
      <c r="E74063" s="391"/>
    </row>
    <row r="74064" spans="5:5">
      <c r="E74064" s="391"/>
    </row>
    <row r="74065" spans="5:5">
      <c r="E74065" s="391"/>
    </row>
    <row r="74066" spans="5:5">
      <c r="E74066" s="391"/>
    </row>
    <row r="74067" spans="5:5">
      <c r="E74067" s="391"/>
    </row>
    <row r="74068" spans="5:5">
      <c r="E74068" s="391"/>
    </row>
    <row r="74069" spans="5:5">
      <c r="E74069" s="391"/>
    </row>
    <row r="74070" spans="5:5">
      <c r="E74070" s="391"/>
    </row>
    <row r="74071" spans="5:5">
      <c r="E74071" s="391"/>
    </row>
    <row r="74072" spans="5:5">
      <c r="E74072" s="391"/>
    </row>
    <row r="74073" spans="5:5">
      <c r="E74073" s="391"/>
    </row>
    <row r="74074" spans="5:5">
      <c r="E74074" s="391"/>
    </row>
    <row r="74075" spans="5:5">
      <c r="E74075" s="391"/>
    </row>
    <row r="74076" spans="5:5">
      <c r="E74076" s="391"/>
    </row>
    <row r="74077" spans="5:5">
      <c r="E74077" s="391"/>
    </row>
    <row r="74078" spans="5:5">
      <c r="E74078" s="391"/>
    </row>
    <row r="74079" spans="5:5">
      <c r="E74079" s="391"/>
    </row>
    <row r="74080" spans="5:5">
      <c r="E74080" s="391"/>
    </row>
    <row r="74081" spans="5:5">
      <c r="E74081" s="391"/>
    </row>
    <row r="74082" spans="5:5">
      <c r="E74082" s="391"/>
    </row>
    <row r="74083" spans="5:5">
      <c r="E74083" s="391"/>
    </row>
    <row r="74084" spans="5:5">
      <c r="E74084" s="391"/>
    </row>
    <row r="74085" spans="5:5">
      <c r="E74085" s="391"/>
    </row>
    <row r="74086" spans="5:5">
      <c r="E74086" s="391"/>
    </row>
    <row r="74087" spans="5:5">
      <c r="E74087" s="391"/>
    </row>
    <row r="74088" spans="5:5">
      <c r="E74088" s="391"/>
    </row>
    <row r="74089" spans="5:5">
      <c r="E74089" s="391"/>
    </row>
    <row r="74090" spans="5:5">
      <c r="E74090" s="391"/>
    </row>
    <row r="74091" spans="5:5">
      <c r="E74091" s="391"/>
    </row>
    <row r="74092" spans="5:5">
      <c r="E74092" s="391"/>
    </row>
    <row r="74093" spans="5:5">
      <c r="E74093" s="391"/>
    </row>
    <row r="74094" spans="5:5">
      <c r="E74094" s="391"/>
    </row>
    <row r="74095" spans="5:5">
      <c r="E74095" s="391"/>
    </row>
    <row r="74096" spans="5:5">
      <c r="E74096" s="391"/>
    </row>
    <row r="74097" spans="5:5">
      <c r="E74097" s="391"/>
    </row>
    <row r="74098" spans="5:5">
      <c r="E74098" s="391"/>
    </row>
    <row r="74099" spans="5:5">
      <c r="E74099" s="391"/>
    </row>
    <row r="74100" spans="5:5">
      <c r="E74100" s="391"/>
    </row>
    <row r="74101" spans="5:5">
      <c r="E74101" s="391"/>
    </row>
    <row r="74102" spans="5:5">
      <c r="E74102" s="391"/>
    </row>
    <row r="74103" spans="5:5">
      <c r="E74103" s="391"/>
    </row>
    <row r="74104" spans="5:5">
      <c r="E74104" s="391"/>
    </row>
    <row r="74105" spans="5:5">
      <c r="E74105" s="391"/>
    </row>
    <row r="74106" spans="5:5">
      <c r="E74106" s="391"/>
    </row>
    <row r="74107" spans="5:5">
      <c r="E74107" s="391"/>
    </row>
    <row r="74108" spans="5:5">
      <c r="E74108" s="391"/>
    </row>
    <row r="74109" spans="5:5">
      <c r="E74109" s="391"/>
    </row>
    <row r="74110" spans="5:5">
      <c r="E74110" s="391"/>
    </row>
    <row r="74111" spans="5:5">
      <c r="E74111" s="391"/>
    </row>
    <row r="74112" spans="5:5">
      <c r="E74112" s="391"/>
    </row>
    <row r="74113" spans="5:5">
      <c r="E74113" s="391"/>
    </row>
    <row r="74114" spans="5:5">
      <c r="E74114" s="391"/>
    </row>
    <row r="74115" spans="5:5">
      <c r="E74115" s="391"/>
    </row>
    <row r="74116" spans="5:5">
      <c r="E74116" s="391"/>
    </row>
    <row r="74117" spans="5:5">
      <c r="E74117" s="391"/>
    </row>
    <row r="74118" spans="5:5">
      <c r="E74118" s="391"/>
    </row>
    <row r="74119" spans="5:5">
      <c r="E74119" s="391"/>
    </row>
    <row r="74120" spans="5:5">
      <c r="E74120" s="391"/>
    </row>
    <row r="74121" spans="5:5">
      <c r="E74121" s="391"/>
    </row>
    <row r="74122" spans="5:5">
      <c r="E74122" s="391"/>
    </row>
    <row r="74123" spans="5:5">
      <c r="E74123" s="391"/>
    </row>
    <row r="74124" spans="5:5">
      <c r="E74124" s="391"/>
    </row>
    <row r="74125" spans="5:5">
      <c r="E74125" s="391"/>
    </row>
    <row r="74126" spans="5:5">
      <c r="E74126" s="391"/>
    </row>
    <row r="74127" spans="5:5">
      <c r="E74127" s="391"/>
    </row>
    <row r="74128" spans="5:5">
      <c r="E74128" s="391"/>
    </row>
    <row r="74129" spans="5:5">
      <c r="E74129" s="391"/>
    </row>
    <row r="74130" spans="5:5">
      <c r="E74130" s="391"/>
    </row>
    <row r="74131" spans="5:5">
      <c r="E74131" s="391"/>
    </row>
    <row r="74132" spans="5:5">
      <c r="E74132" s="391"/>
    </row>
    <row r="74133" spans="5:5">
      <c r="E74133" s="391"/>
    </row>
    <row r="74134" spans="5:5">
      <c r="E74134" s="391"/>
    </row>
    <row r="74135" spans="5:5">
      <c r="E74135" s="391"/>
    </row>
    <row r="74136" spans="5:5">
      <c r="E74136" s="391"/>
    </row>
    <row r="74137" spans="5:5">
      <c r="E74137" s="391"/>
    </row>
    <row r="74138" spans="5:5">
      <c r="E74138" s="391"/>
    </row>
    <row r="74139" spans="5:5">
      <c r="E74139" s="391"/>
    </row>
    <row r="74140" spans="5:5">
      <c r="E74140" s="391"/>
    </row>
    <row r="74141" spans="5:5">
      <c r="E74141" s="391"/>
    </row>
    <row r="74142" spans="5:5">
      <c r="E74142" s="391"/>
    </row>
    <row r="74143" spans="5:5">
      <c r="E74143" s="391"/>
    </row>
    <row r="74144" spans="5:5">
      <c r="E74144" s="391"/>
    </row>
    <row r="74145" spans="5:5">
      <c r="E74145" s="391"/>
    </row>
    <row r="74146" spans="5:5">
      <c r="E74146" s="391"/>
    </row>
    <row r="74147" spans="5:5">
      <c r="E74147" s="391"/>
    </row>
    <row r="74148" spans="5:5">
      <c r="E74148" s="391"/>
    </row>
    <row r="74149" spans="5:5">
      <c r="E74149" s="391"/>
    </row>
    <row r="74150" spans="5:5">
      <c r="E74150" s="391"/>
    </row>
    <row r="74151" spans="5:5">
      <c r="E74151" s="391"/>
    </row>
    <row r="74152" spans="5:5">
      <c r="E74152" s="391"/>
    </row>
    <row r="74153" spans="5:5">
      <c r="E74153" s="391"/>
    </row>
    <row r="74154" spans="5:5">
      <c r="E74154" s="391"/>
    </row>
    <row r="74155" spans="5:5">
      <c r="E74155" s="391"/>
    </row>
    <row r="74156" spans="5:5">
      <c r="E74156" s="391"/>
    </row>
    <row r="74157" spans="5:5">
      <c r="E74157" s="391"/>
    </row>
    <row r="74158" spans="5:5">
      <c r="E74158" s="391"/>
    </row>
    <row r="74159" spans="5:5">
      <c r="E74159" s="391"/>
    </row>
    <row r="74160" spans="5:5">
      <c r="E74160" s="391"/>
    </row>
    <row r="74161" spans="5:5">
      <c r="E74161" s="391"/>
    </row>
    <row r="74162" spans="5:5">
      <c r="E74162" s="391"/>
    </row>
    <row r="74163" spans="5:5">
      <c r="E74163" s="391"/>
    </row>
    <row r="74164" spans="5:5">
      <c r="E74164" s="391"/>
    </row>
    <row r="74165" spans="5:5">
      <c r="E74165" s="391"/>
    </row>
    <row r="74166" spans="5:5">
      <c r="E74166" s="391"/>
    </row>
    <row r="74167" spans="5:5">
      <c r="E74167" s="391"/>
    </row>
    <row r="74168" spans="5:5">
      <c r="E74168" s="391"/>
    </row>
    <row r="74169" spans="5:5">
      <c r="E74169" s="391"/>
    </row>
    <row r="74170" spans="5:5">
      <c r="E74170" s="391"/>
    </row>
    <row r="74171" spans="5:5">
      <c r="E74171" s="391"/>
    </row>
    <row r="74172" spans="5:5">
      <c r="E74172" s="391"/>
    </row>
    <row r="74173" spans="5:5">
      <c r="E74173" s="391"/>
    </row>
    <row r="74174" spans="5:5">
      <c r="E74174" s="391"/>
    </row>
    <row r="74175" spans="5:5">
      <c r="E74175" s="391"/>
    </row>
    <row r="74176" spans="5:5">
      <c r="E74176" s="391"/>
    </row>
    <row r="74177" spans="5:5">
      <c r="E74177" s="391"/>
    </row>
    <row r="74178" spans="5:5">
      <c r="E74178" s="391"/>
    </row>
    <row r="74179" spans="5:5">
      <c r="E74179" s="391"/>
    </row>
    <row r="74180" spans="5:5">
      <c r="E74180" s="391"/>
    </row>
    <row r="74181" spans="5:5">
      <c r="E74181" s="391"/>
    </row>
    <row r="74182" spans="5:5">
      <c r="E74182" s="391"/>
    </row>
    <row r="74183" spans="5:5">
      <c r="E74183" s="391"/>
    </row>
    <row r="74184" spans="5:5">
      <c r="E74184" s="391"/>
    </row>
    <row r="74185" spans="5:5">
      <c r="E74185" s="391"/>
    </row>
    <row r="74186" spans="5:5">
      <c r="E74186" s="391"/>
    </row>
    <row r="74187" spans="5:5">
      <c r="E74187" s="391"/>
    </row>
    <row r="74188" spans="5:5">
      <c r="E74188" s="391"/>
    </row>
    <row r="74189" spans="5:5">
      <c r="E74189" s="391"/>
    </row>
    <row r="74190" spans="5:5">
      <c r="E74190" s="391"/>
    </row>
    <row r="74191" spans="5:5">
      <c r="E74191" s="391"/>
    </row>
    <row r="74192" spans="5:5">
      <c r="E74192" s="391"/>
    </row>
    <row r="74193" spans="5:5">
      <c r="E74193" s="391"/>
    </row>
    <row r="74194" spans="5:5">
      <c r="E74194" s="391"/>
    </row>
    <row r="74195" spans="5:5">
      <c r="E74195" s="391"/>
    </row>
    <row r="74196" spans="5:5">
      <c r="E74196" s="391"/>
    </row>
    <row r="74197" spans="5:5">
      <c r="E74197" s="391"/>
    </row>
    <row r="74198" spans="5:5">
      <c r="E74198" s="391"/>
    </row>
    <row r="74199" spans="5:5">
      <c r="E74199" s="391"/>
    </row>
    <row r="74200" spans="5:5">
      <c r="E74200" s="391"/>
    </row>
    <row r="74201" spans="5:5">
      <c r="E74201" s="391"/>
    </row>
    <row r="74202" spans="5:5">
      <c r="E74202" s="391"/>
    </row>
    <row r="74203" spans="5:5">
      <c r="E74203" s="391"/>
    </row>
    <row r="74204" spans="5:5">
      <c r="E74204" s="391"/>
    </row>
    <row r="74205" spans="5:5">
      <c r="E74205" s="391"/>
    </row>
    <row r="74206" spans="5:5">
      <c r="E74206" s="391"/>
    </row>
    <row r="74207" spans="5:5">
      <c r="E74207" s="391"/>
    </row>
    <row r="74208" spans="5:5">
      <c r="E74208" s="391"/>
    </row>
    <row r="74209" spans="5:5">
      <c r="E74209" s="391"/>
    </row>
    <row r="74210" spans="5:5">
      <c r="E74210" s="391"/>
    </row>
    <row r="74211" spans="5:5">
      <c r="E74211" s="391"/>
    </row>
    <row r="74212" spans="5:5">
      <c r="E74212" s="391"/>
    </row>
    <row r="74213" spans="5:5">
      <c r="E74213" s="391"/>
    </row>
    <row r="74214" spans="5:5">
      <c r="E74214" s="391"/>
    </row>
    <row r="74215" spans="5:5">
      <c r="E74215" s="391"/>
    </row>
    <row r="74216" spans="5:5">
      <c r="E74216" s="391"/>
    </row>
    <row r="74217" spans="5:5">
      <c r="E74217" s="391"/>
    </row>
    <row r="74218" spans="5:5">
      <c r="E74218" s="391"/>
    </row>
    <row r="74219" spans="5:5">
      <c r="E74219" s="391"/>
    </row>
    <row r="74220" spans="5:5">
      <c r="E74220" s="391"/>
    </row>
    <row r="74221" spans="5:5">
      <c r="E74221" s="391"/>
    </row>
    <row r="74222" spans="5:5">
      <c r="E74222" s="391"/>
    </row>
    <row r="74223" spans="5:5">
      <c r="E74223" s="391"/>
    </row>
    <row r="74224" spans="5:5">
      <c r="E74224" s="391"/>
    </row>
    <row r="74225" spans="5:5">
      <c r="E74225" s="391"/>
    </row>
    <row r="74226" spans="5:5">
      <c r="E74226" s="391"/>
    </row>
    <row r="74227" spans="5:5">
      <c r="E74227" s="391"/>
    </row>
    <row r="74228" spans="5:5">
      <c r="E74228" s="391"/>
    </row>
    <row r="74229" spans="5:5">
      <c r="E74229" s="391"/>
    </row>
    <row r="74230" spans="5:5">
      <c r="E74230" s="391"/>
    </row>
    <row r="74231" spans="5:5">
      <c r="E74231" s="391"/>
    </row>
    <row r="74232" spans="5:5">
      <c r="E74232" s="391"/>
    </row>
    <row r="74233" spans="5:5">
      <c r="E74233" s="391"/>
    </row>
    <row r="74234" spans="5:5">
      <c r="E74234" s="391"/>
    </row>
    <row r="74235" spans="5:5">
      <c r="E74235" s="391"/>
    </row>
    <row r="74236" spans="5:5">
      <c r="E74236" s="391"/>
    </row>
    <row r="74237" spans="5:5">
      <c r="E74237" s="391"/>
    </row>
    <row r="74238" spans="5:5">
      <c r="E74238" s="391"/>
    </row>
    <row r="74239" spans="5:5">
      <c r="E74239" s="391"/>
    </row>
    <row r="74240" spans="5:5">
      <c r="E74240" s="391"/>
    </row>
    <row r="74241" spans="5:5">
      <c r="E74241" s="391"/>
    </row>
    <row r="74242" spans="5:5">
      <c r="E74242" s="391"/>
    </row>
    <row r="74243" spans="5:5">
      <c r="E74243" s="391"/>
    </row>
    <row r="74244" spans="5:5">
      <c r="E74244" s="391"/>
    </row>
    <row r="74245" spans="5:5">
      <c r="E74245" s="391"/>
    </row>
    <row r="74246" spans="5:5">
      <c r="E74246" s="391"/>
    </row>
    <row r="74247" spans="5:5">
      <c r="E74247" s="391"/>
    </row>
    <row r="74248" spans="5:5">
      <c r="E74248" s="391"/>
    </row>
    <row r="74249" spans="5:5">
      <c r="E74249" s="391"/>
    </row>
    <row r="74250" spans="5:5">
      <c r="E74250" s="391"/>
    </row>
    <row r="74251" spans="5:5">
      <c r="E74251" s="391"/>
    </row>
    <row r="74252" spans="5:5">
      <c r="E74252" s="391"/>
    </row>
    <row r="74253" spans="5:5">
      <c r="E74253" s="391"/>
    </row>
    <row r="74254" spans="5:5">
      <c r="E74254" s="391"/>
    </row>
    <row r="74255" spans="5:5">
      <c r="E74255" s="391"/>
    </row>
    <row r="74256" spans="5:5">
      <c r="E74256" s="391"/>
    </row>
    <row r="74257" spans="5:5">
      <c r="E74257" s="391"/>
    </row>
    <row r="74258" spans="5:5">
      <c r="E74258" s="391"/>
    </row>
    <row r="74259" spans="5:5">
      <c r="E74259" s="391"/>
    </row>
    <row r="74260" spans="5:5">
      <c r="E74260" s="391"/>
    </row>
    <row r="74261" spans="5:5">
      <c r="E74261" s="391"/>
    </row>
    <row r="74262" spans="5:5">
      <c r="E74262" s="391"/>
    </row>
    <row r="74263" spans="5:5">
      <c r="E74263" s="391"/>
    </row>
    <row r="74264" spans="5:5">
      <c r="E74264" s="391"/>
    </row>
    <row r="74265" spans="5:5">
      <c r="E74265" s="391"/>
    </row>
    <row r="74266" spans="5:5">
      <c r="E74266" s="391"/>
    </row>
    <row r="74267" spans="5:5">
      <c r="E74267" s="391"/>
    </row>
    <row r="74268" spans="5:5">
      <c r="E74268" s="391"/>
    </row>
    <row r="74269" spans="5:5">
      <c r="E74269" s="391"/>
    </row>
    <row r="74270" spans="5:5">
      <c r="E74270" s="391"/>
    </row>
    <row r="74271" spans="5:5">
      <c r="E74271" s="391"/>
    </row>
    <row r="74272" spans="5:5">
      <c r="E74272" s="391"/>
    </row>
    <row r="74273" spans="5:5">
      <c r="E74273" s="391"/>
    </row>
    <row r="74274" spans="5:5">
      <c r="E74274" s="391"/>
    </row>
    <row r="74275" spans="5:5">
      <c r="E74275" s="391"/>
    </row>
    <row r="74276" spans="5:5">
      <c r="E74276" s="391"/>
    </row>
    <row r="74277" spans="5:5">
      <c r="E74277" s="391"/>
    </row>
    <row r="74278" spans="5:5">
      <c r="E74278" s="391"/>
    </row>
    <row r="74279" spans="5:5">
      <c r="E74279" s="391"/>
    </row>
    <row r="74280" spans="5:5">
      <c r="E74280" s="391"/>
    </row>
    <row r="74281" spans="5:5">
      <c r="E74281" s="391"/>
    </row>
    <row r="74282" spans="5:5">
      <c r="E74282" s="391"/>
    </row>
    <row r="74283" spans="5:5">
      <c r="E74283" s="391"/>
    </row>
    <row r="74284" spans="5:5">
      <c r="E74284" s="391"/>
    </row>
    <row r="74285" spans="5:5">
      <c r="E74285" s="391"/>
    </row>
    <row r="74286" spans="5:5">
      <c r="E74286" s="391"/>
    </row>
    <row r="74287" spans="5:5">
      <c r="E74287" s="391"/>
    </row>
    <row r="74288" spans="5:5">
      <c r="E74288" s="391"/>
    </row>
    <row r="74289" spans="5:5">
      <c r="E74289" s="391"/>
    </row>
    <row r="74290" spans="5:5">
      <c r="E74290" s="391"/>
    </row>
    <row r="74291" spans="5:5">
      <c r="E74291" s="391"/>
    </row>
    <row r="74292" spans="5:5">
      <c r="E74292" s="391"/>
    </row>
    <row r="74293" spans="5:5">
      <c r="E74293" s="391"/>
    </row>
    <row r="74294" spans="5:5">
      <c r="E74294" s="391"/>
    </row>
    <row r="74295" spans="5:5">
      <c r="E74295" s="391"/>
    </row>
    <row r="74296" spans="5:5">
      <c r="E74296" s="391"/>
    </row>
    <row r="74297" spans="5:5">
      <c r="E74297" s="391"/>
    </row>
    <row r="74298" spans="5:5">
      <c r="E74298" s="391"/>
    </row>
    <row r="74299" spans="5:5">
      <c r="E74299" s="391"/>
    </row>
    <row r="74300" spans="5:5">
      <c r="E74300" s="391"/>
    </row>
    <row r="74301" spans="5:5">
      <c r="E74301" s="391"/>
    </row>
    <row r="74302" spans="5:5">
      <c r="E74302" s="391"/>
    </row>
    <row r="74303" spans="5:5">
      <c r="E74303" s="391"/>
    </row>
    <row r="74304" spans="5:5">
      <c r="E74304" s="391"/>
    </row>
    <row r="74305" spans="5:5">
      <c r="E74305" s="391"/>
    </row>
    <row r="74306" spans="5:5">
      <c r="E74306" s="391"/>
    </row>
    <row r="74307" spans="5:5">
      <c r="E74307" s="391"/>
    </row>
    <row r="74308" spans="5:5">
      <c r="E74308" s="391"/>
    </row>
    <row r="74309" spans="5:5">
      <c r="E74309" s="391"/>
    </row>
    <row r="74310" spans="5:5">
      <c r="E74310" s="391"/>
    </row>
    <row r="74311" spans="5:5">
      <c r="E74311" s="391"/>
    </row>
    <row r="74312" spans="5:5">
      <c r="E74312" s="391"/>
    </row>
    <row r="74313" spans="5:5">
      <c r="E74313" s="391"/>
    </row>
    <row r="74314" spans="5:5">
      <c r="E74314" s="391"/>
    </row>
    <row r="74315" spans="5:5">
      <c r="E74315" s="391"/>
    </row>
    <row r="74316" spans="5:5">
      <c r="E74316" s="391"/>
    </row>
    <row r="74317" spans="5:5">
      <c r="E74317" s="391"/>
    </row>
    <row r="74318" spans="5:5">
      <c r="E74318" s="391"/>
    </row>
    <row r="74319" spans="5:5">
      <c r="E74319" s="391"/>
    </row>
    <row r="74320" spans="5:5">
      <c r="E74320" s="391"/>
    </row>
    <row r="74321" spans="5:5">
      <c r="E74321" s="391"/>
    </row>
    <row r="74322" spans="5:5">
      <c r="E74322" s="391"/>
    </row>
    <row r="74323" spans="5:5">
      <c r="E74323" s="391"/>
    </row>
    <row r="74324" spans="5:5">
      <c r="E74324" s="391"/>
    </row>
    <row r="74325" spans="5:5">
      <c r="E74325" s="391"/>
    </row>
    <row r="74326" spans="5:5">
      <c r="E74326" s="391"/>
    </row>
    <row r="74327" spans="5:5">
      <c r="E74327" s="391"/>
    </row>
    <row r="74328" spans="5:5">
      <c r="E74328" s="391"/>
    </row>
    <row r="74329" spans="5:5">
      <c r="E74329" s="391"/>
    </row>
    <row r="74330" spans="5:5">
      <c r="E74330" s="391"/>
    </row>
    <row r="74331" spans="5:5">
      <c r="E74331" s="391"/>
    </row>
    <row r="74332" spans="5:5">
      <c r="E74332" s="391"/>
    </row>
    <row r="74333" spans="5:5">
      <c r="E74333" s="391"/>
    </row>
    <row r="74334" spans="5:5">
      <c r="E74334" s="391"/>
    </row>
    <row r="74335" spans="5:5">
      <c r="E74335" s="391"/>
    </row>
    <row r="74336" spans="5:5">
      <c r="E74336" s="391"/>
    </row>
    <row r="74337" spans="5:5">
      <c r="E74337" s="391"/>
    </row>
    <row r="74338" spans="5:5">
      <c r="E74338" s="391"/>
    </row>
    <row r="74339" spans="5:5">
      <c r="E74339" s="391"/>
    </row>
    <row r="74340" spans="5:5">
      <c r="E74340" s="391"/>
    </row>
    <row r="74341" spans="5:5">
      <c r="E74341" s="391"/>
    </row>
    <row r="74342" spans="5:5">
      <c r="E74342" s="391"/>
    </row>
    <row r="74343" spans="5:5">
      <c r="E74343" s="391"/>
    </row>
    <row r="74344" spans="5:5">
      <c r="E74344" s="391"/>
    </row>
    <row r="74345" spans="5:5">
      <c r="E74345" s="391"/>
    </row>
    <row r="74346" spans="5:5">
      <c r="E74346" s="391"/>
    </row>
    <row r="74347" spans="5:5">
      <c r="E74347" s="391"/>
    </row>
    <row r="74348" spans="5:5">
      <c r="E74348" s="391"/>
    </row>
    <row r="74349" spans="5:5">
      <c r="E74349" s="391"/>
    </row>
    <row r="74350" spans="5:5">
      <c r="E74350" s="391"/>
    </row>
    <row r="74351" spans="5:5">
      <c r="E74351" s="391"/>
    </row>
    <row r="74352" spans="5:5">
      <c r="E74352" s="391"/>
    </row>
    <row r="74353" spans="5:5">
      <c r="E74353" s="391"/>
    </row>
    <row r="74354" spans="5:5">
      <c r="E74354" s="391"/>
    </row>
    <row r="74355" spans="5:5">
      <c r="E74355" s="391"/>
    </row>
    <row r="74356" spans="5:5">
      <c r="E74356" s="391"/>
    </row>
    <row r="74357" spans="5:5">
      <c r="E74357" s="391"/>
    </row>
    <row r="74358" spans="5:5">
      <c r="E74358" s="391"/>
    </row>
    <row r="74359" spans="5:5">
      <c r="E74359" s="391"/>
    </row>
    <row r="74360" spans="5:5">
      <c r="E74360" s="391"/>
    </row>
    <row r="74361" spans="5:5">
      <c r="E74361" s="391"/>
    </row>
    <row r="74362" spans="5:5">
      <c r="E74362" s="391"/>
    </row>
    <row r="74363" spans="5:5">
      <c r="E74363" s="391"/>
    </row>
    <row r="74364" spans="5:5">
      <c r="E74364" s="391"/>
    </row>
    <row r="74365" spans="5:5">
      <c r="E74365" s="391"/>
    </row>
    <row r="74366" spans="5:5">
      <c r="E74366" s="391"/>
    </row>
    <row r="74367" spans="5:5">
      <c r="E74367" s="391"/>
    </row>
    <row r="74368" spans="5:5">
      <c r="E74368" s="391"/>
    </row>
    <row r="74369" spans="5:5">
      <c r="E74369" s="391"/>
    </row>
    <row r="74370" spans="5:5">
      <c r="E74370" s="391"/>
    </row>
    <row r="74371" spans="5:5">
      <c r="E74371" s="391"/>
    </row>
    <row r="74372" spans="5:5">
      <c r="E74372" s="391"/>
    </row>
    <row r="74373" spans="5:5">
      <c r="E74373" s="391"/>
    </row>
    <row r="74374" spans="5:5">
      <c r="E74374" s="391"/>
    </row>
    <row r="74375" spans="5:5">
      <c r="E74375" s="391"/>
    </row>
    <row r="74376" spans="5:5">
      <c r="E74376" s="391"/>
    </row>
    <row r="74377" spans="5:5">
      <c r="E74377" s="391"/>
    </row>
    <row r="74378" spans="5:5">
      <c r="E74378" s="391"/>
    </row>
    <row r="74379" spans="5:5">
      <c r="E74379" s="391"/>
    </row>
    <row r="74380" spans="5:5">
      <c r="E74380" s="391"/>
    </row>
    <row r="74381" spans="5:5">
      <c r="E74381" s="391"/>
    </row>
    <row r="74382" spans="5:5">
      <c r="E74382" s="391"/>
    </row>
    <row r="74383" spans="5:5">
      <c r="E74383" s="391"/>
    </row>
    <row r="74384" spans="5:5">
      <c r="E74384" s="391"/>
    </row>
    <row r="74385" spans="5:5">
      <c r="E74385" s="391"/>
    </row>
    <row r="74386" spans="5:5">
      <c r="E74386" s="391"/>
    </row>
    <row r="74387" spans="5:5">
      <c r="E74387" s="391"/>
    </row>
    <row r="74388" spans="5:5">
      <c r="E74388" s="391"/>
    </row>
    <row r="74389" spans="5:5">
      <c r="E74389" s="391"/>
    </row>
    <row r="74390" spans="5:5">
      <c r="E74390" s="391"/>
    </row>
    <row r="74391" spans="5:5">
      <c r="E74391" s="391"/>
    </row>
    <row r="74392" spans="5:5">
      <c r="E74392" s="391"/>
    </row>
    <row r="74393" spans="5:5">
      <c r="E74393" s="391"/>
    </row>
    <row r="74394" spans="5:5">
      <c r="E74394" s="391"/>
    </row>
    <row r="74395" spans="5:5">
      <c r="E74395" s="391"/>
    </row>
    <row r="74396" spans="5:5">
      <c r="E74396" s="391"/>
    </row>
    <row r="74397" spans="5:5">
      <c r="E74397" s="391"/>
    </row>
    <row r="74398" spans="5:5">
      <c r="E74398" s="391"/>
    </row>
    <row r="74399" spans="5:5">
      <c r="E74399" s="391"/>
    </row>
    <row r="74400" spans="5:5">
      <c r="E74400" s="391"/>
    </row>
    <row r="74401" spans="5:5">
      <c r="E74401" s="391"/>
    </row>
    <row r="74402" spans="5:5">
      <c r="E74402" s="391"/>
    </row>
    <row r="74403" spans="5:5">
      <c r="E74403" s="391"/>
    </row>
    <row r="74404" spans="5:5">
      <c r="E74404" s="391"/>
    </row>
    <row r="74405" spans="5:5">
      <c r="E74405" s="391"/>
    </row>
    <row r="74406" spans="5:5">
      <c r="E74406" s="391"/>
    </row>
    <row r="74407" spans="5:5">
      <c r="E74407" s="391"/>
    </row>
    <row r="74408" spans="5:5">
      <c r="E74408" s="391"/>
    </row>
    <row r="74409" spans="5:5">
      <c r="E74409" s="391"/>
    </row>
    <row r="74410" spans="5:5">
      <c r="E74410" s="391"/>
    </row>
    <row r="74411" spans="5:5">
      <c r="E74411" s="391"/>
    </row>
    <row r="74412" spans="5:5">
      <c r="E74412" s="391"/>
    </row>
    <row r="74413" spans="5:5">
      <c r="E74413" s="391"/>
    </row>
    <row r="74414" spans="5:5">
      <c r="E74414" s="391"/>
    </row>
    <row r="74415" spans="5:5">
      <c r="E74415" s="391"/>
    </row>
    <row r="74416" spans="5:5">
      <c r="E74416" s="391"/>
    </row>
    <row r="74417" spans="5:5">
      <c r="E74417" s="391"/>
    </row>
    <row r="74418" spans="5:5">
      <c r="E74418" s="391"/>
    </row>
    <row r="74419" spans="5:5">
      <c r="E74419" s="391"/>
    </row>
    <row r="74420" spans="5:5">
      <c r="E74420" s="391"/>
    </row>
    <row r="74421" spans="5:5">
      <c r="E74421" s="391"/>
    </row>
    <row r="74422" spans="5:5">
      <c r="E74422" s="391"/>
    </row>
    <row r="74423" spans="5:5">
      <c r="E74423" s="391"/>
    </row>
    <row r="74424" spans="5:5">
      <c r="E74424" s="391"/>
    </row>
    <row r="74425" spans="5:5">
      <c r="E74425" s="391"/>
    </row>
    <row r="74426" spans="5:5">
      <c r="E74426" s="391"/>
    </row>
    <row r="74427" spans="5:5">
      <c r="E74427" s="391"/>
    </row>
    <row r="74428" spans="5:5">
      <c r="E74428" s="391"/>
    </row>
    <row r="74429" spans="5:5">
      <c r="E74429" s="391"/>
    </row>
    <row r="74430" spans="5:5">
      <c r="E74430" s="391"/>
    </row>
    <row r="74431" spans="5:5">
      <c r="E74431" s="391"/>
    </row>
    <row r="74432" spans="5:5">
      <c r="E74432" s="391"/>
    </row>
    <row r="74433" spans="5:5">
      <c r="E74433" s="391"/>
    </row>
    <row r="74434" spans="5:5">
      <c r="E74434" s="391"/>
    </row>
    <row r="74435" spans="5:5">
      <c r="E74435" s="391"/>
    </row>
    <row r="74436" spans="5:5">
      <c r="E74436" s="391"/>
    </row>
    <row r="74437" spans="5:5">
      <c r="E74437" s="391"/>
    </row>
    <row r="74438" spans="5:5">
      <c r="E74438" s="391"/>
    </row>
    <row r="74439" spans="5:5">
      <c r="E74439" s="391"/>
    </row>
    <row r="74440" spans="5:5">
      <c r="E74440" s="391"/>
    </row>
    <row r="74441" spans="5:5">
      <c r="E74441" s="391"/>
    </row>
    <row r="74442" spans="5:5">
      <c r="E74442" s="391"/>
    </row>
    <row r="74443" spans="5:5">
      <c r="E74443" s="391"/>
    </row>
    <row r="74444" spans="5:5">
      <c r="E74444" s="391"/>
    </row>
    <row r="74445" spans="5:5">
      <c r="E74445" s="391"/>
    </row>
    <row r="74446" spans="5:5">
      <c r="E74446" s="391"/>
    </row>
    <row r="74447" spans="5:5">
      <c r="E74447" s="391"/>
    </row>
    <row r="74448" spans="5:5">
      <c r="E74448" s="391"/>
    </row>
    <row r="74449" spans="5:5">
      <c r="E74449" s="391"/>
    </row>
    <row r="74450" spans="5:5">
      <c r="E74450" s="391"/>
    </row>
    <row r="74451" spans="5:5">
      <c r="E74451" s="391"/>
    </row>
    <row r="74452" spans="5:5">
      <c r="E74452" s="391"/>
    </row>
    <row r="74453" spans="5:5">
      <c r="E74453" s="391"/>
    </row>
    <row r="74454" spans="5:5">
      <c r="E74454" s="391"/>
    </row>
    <row r="74455" spans="5:5">
      <c r="E74455" s="391"/>
    </row>
    <row r="74456" spans="5:5">
      <c r="E74456" s="391"/>
    </row>
    <row r="74457" spans="5:5">
      <c r="E74457" s="391"/>
    </row>
    <row r="74458" spans="5:5">
      <c r="E74458" s="391"/>
    </row>
    <row r="74459" spans="5:5">
      <c r="E74459" s="391"/>
    </row>
    <row r="74460" spans="5:5">
      <c r="E74460" s="391"/>
    </row>
    <row r="74461" spans="5:5">
      <c r="E74461" s="391"/>
    </row>
    <row r="74462" spans="5:5">
      <c r="E74462" s="391"/>
    </row>
    <row r="74463" spans="5:5">
      <c r="E74463" s="391"/>
    </row>
    <row r="74464" spans="5:5">
      <c r="E74464" s="391"/>
    </row>
    <row r="74465" spans="5:5">
      <c r="E74465" s="391"/>
    </row>
    <row r="74466" spans="5:5">
      <c r="E74466" s="391"/>
    </row>
    <row r="74467" spans="5:5">
      <c r="E74467" s="391"/>
    </row>
    <row r="74468" spans="5:5">
      <c r="E74468" s="391"/>
    </row>
    <row r="74469" spans="5:5">
      <c r="E74469" s="391"/>
    </row>
    <row r="74470" spans="5:5">
      <c r="E74470" s="391"/>
    </row>
    <row r="74471" spans="5:5">
      <c r="E74471" s="391"/>
    </row>
    <row r="74472" spans="5:5">
      <c r="E74472" s="391"/>
    </row>
    <row r="74473" spans="5:5">
      <c r="E74473" s="391"/>
    </row>
    <row r="74474" spans="5:5">
      <c r="E74474" s="391"/>
    </row>
    <row r="74475" spans="5:5">
      <c r="E74475" s="391"/>
    </row>
    <row r="74476" spans="5:5">
      <c r="E74476" s="391"/>
    </row>
    <row r="74477" spans="5:5">
      <c r="E74477" s="391"/>
    </row>
    <row r="74478" spans="5:5">
      <c r="E74478" s="391"/>
    </row>
    <row r="74479" spans="5:5">
      <c r="E74479" s="391"/>
    </row>
    <row r="74480" spans="5:5">
      <c r="E74480" s="391"/>
    </row>
    <row r="74481" spans="5:5">
      <c r="E74481" s="391"/>
    </row>
    <row r="74482" spans="5:5">
      <c r="E74482" s="391"/>
    </row>
    <row r="74483" spans="5:5">
      <c r="E74483" s="391"/>
    </row>
    <row r="74484" spans="5:5">
      <c r="E74484" s="391"/>
    </row>
    <row r="74485" spans="5:5">
      <c r="E74485" s="391"/>
    </row>
    <row r="74486" spans="5:5">
      <c r="E74486" s="391"/>
    </row>
    <row r="74487" spans="5:5">
      <c r="E74487" s="391"/>
    </row>
    <row r="74488" spans="5:5">
      <c r="E74488" s="391"/>
    </row>
    <row r="74489" spans="5:5">
      <c r="E74489" s="391"/>
    </row>
    <row r="74490" spans="5:5">
      <c r="E74490" s="391"/>
    </row>
    <row r="74491" spans="5:5">
      <c r="E74491" s="391"/>
    </row>
    <row r="74492" spans="5:5">
      <c r="E74492" s="391"/>
    </row>
    <row r="74493" spans="5:5">
      <c r="E74493" s="391"/>
    </row>
    <row r="74494" spans="5:5">
      <c r="E74494" s="391"/>
    </row>
    <row r="74495" spans="5:5">
      <c r="E74495" s="391"/>
    </row>
    <row r="74496" spans="5:5">
      <c r="E74496" s="391"/>
    </row>
    <row r="74497" spans="5:5">
      <c r="E74497" s="391"/>
    </row>
    <row r="74498" spans="5:5">
      <c r="E74498" s="391"/>
    </row>
    <row r="74499" spans="5:5">
      <c r="E74499" s="391"/>
    </row>
    <row r="74500" spans="5:5">
      <c r="E74500" s="391"/>
    </row>
    <row r="74501" spans="5:5">
      <c r="E74501" s="391"/>
    </row>
    <row r="74502" spans="5:5">
      <c r="E74502" s="391"/>
    </row>
    <row r="74503" spans="5:5">
      <c r="E74503" s="391"/>
    </row>
    <row r="74504" spans="5:5">
      <c r="E74504" s="391"/>
    </row>
    <row r="74505" spans="5:5">
      <c r="E74505" s="391"/>
    </row>
    <row r="74506" spans="5:5">
      <c r="E74506" s="391"/>
    </row>
    <row r="74507" spans="5:5">
      <c r="E74507" s="391"/>
    </row>
    <row r="74508" spans="5:5">
      <c r="E74508" s="391"/>
    </row>
    <row r="74509" spans="5:5">
      <c r="E74509" s="391"/>
    </row>
    <row r="74510" spans="5:5">
      <c r="E74510" s="391"/>
    </row>
    <row r="74511" spans="5:5">
      <c r="E74511" s="391"/>
    </row>
    <row r="74512" spans="5:5">
      <c r="E74512" s="391"/>
    </row>
    <row r="74513" spans="5:5">
      <c r="E74513" s="391"/>
    </row>
    <row r="74514" spans="5:5">
      <c r="E74514" s="391"/>
    </row>
    <row r="74515" spans="5:5">
      <c r="E74515" s="391"/>
    </row>
    <row r="74516" spans="5:5">
      <c r="E74516" s="391"/>
    </row>
    <row r="74517" spans="5:5">
      <c r="E74517" s="391"/>
    </row>
    <row r="74518" spans="5:5">
      <c r="E74518" s="391"/>
    </row>
    <row r="74519" spans="5:5">
      <c r="E74519" s="391"/>
    </row>
    <row r="74520" spans="5:5">
      <c r="E74520" s="391"/>
    </row>
    <row r="74521" spans="5:5">
      <c r="E74521" s="391"/>
    </row>
    <row r="74522" spans="5:5">
      <c r="E74522" s="391"/>
    </row>
    <row r="74523" spans="5:5">
      <c r="E74523" s="391"/>
    </row>
    <row r="74524" spans="5:5">
      <c r="E74524" s="391"/>
    </row>
    <row r="74525" spans="5:5">
      <c r="E74525" s="391"/>
    </row>
    <row r="74526" spans="5:5">
      <c r="E74526" s="391"/>
    </row>
    <row r="74527" spans="5:5">
      <c r="E74527" s="391"/>
    </row>
    <row r="74528" spans="5:5">
      <c r="E74528" s="391"/>
    </row>
    <row r="74529" spans="5:5">
      <c r="E74529" s="391"/>
    </row>
    <row r="74530" spans="5:5">
      <c r="E74530" s="391"/>
    </row>
    <row r="74531" spans="5:5">
      <c r="E74531" s="391"/>
    </row>
    <row r="74532" spans="5:5">
      <c r="E74532" s="391"/>
    </row>
    <row r="74533" spans="5:5">
      <c r="E74533" s="391"/>
    </row>
    <row r="74534" spans="5:5">
      <c r="E74534" s="391"/>
    </row>
    <row r="74535" spans="5:5">
      <c r="E74535" s="391"/>
    </row>
    <row r="74536" spans="5:5">
      <c r="E74536" s="391"/>
    </row>
    <row r="74537" spans="5:5">
      <c r="E74537" s="391"/>
    </row>
    <row r="74538" spans="5:5">
      <c r="E74538" s="391"/>
    </row>
    <row r="74539" spans="5:5">
      <c r="E74539" s="391"/>
    </row>
    <row r="74540" spans="5:5">
      <c r="E74540" s="391"/>
    </row>
    <row r="74541" spans="5:5">
      <c r="E74541" s="391"/>
    </row>
    <row r="74542" spans="5:5">
      <c r="E74542" s="391"/>
    </row>
    <row r="74543" spans="5:5">
      <c r="E74543" s="391"/>
    </row>
    <row r="74544" spans="5:5">
      <c r="E74544" s="391"/>
    </row>
    <row r="74545" spans="5:5">
      <c r="E74545" s="391"/>
    </row>
    <row r="74546" spans="5:5">
      <c r="E74546" s="391"/>
    </row>
    <row r="74547" spans="5:5">
      <c r="E74547" s="391"/>
    </row>
    <row r="74548" spans="5:5">
      <c r="E74548" s="391"/>
    </row>
    <row r="74549" spans="5:5">
      <c r="E74549" s="391"/>
    </row>
    <row r="74550" spans="5:5">
      <c r="E74550" s="391"/>
    </row>
    <row r="74551" spans="5:5">
      <c r="E74551" s="391"/>
    </row>
    <row r="74552" spans="5:5">
      <c r="E74552" s="391"/>
    </row>
    <row r="74553" spans="5:5">
      <c r="E74553" s="391"/>
    </row>
    <row r="74554" spans="5:5">
      <c r="E74554" s="391"/>
    </row>
    <row r="74555" spans="5:5">
      <c r="E74555" s="391"/>
    </row>
    <row r="74556" spans="5:5">
      <c r="E74556" s="391"/>
    </row>
    <row r="74557" spans="5:5">
      <c r="E74557" s="391"/>
    </row>
    <row r="74558" spans="5:5">
      <c r="E74558" s="391"/>
    </row>
    <row r="74559" spans="5:5">
      <c r="E74559" s="391"/>
    </row>
    <row r="74560" spans="5:5">
      <c r="E74560" s="391"/>
    </row>
    <row r="74561" spans="5:5">
      <c r="E74561" s="391"/>
    </row>
    <row r="74562" spans="5:5">
      <c r="E74562" s="391"/>
    </row>
    <row r="74563" spans="5:5">
      <c r="E74563" s="391"/>
    </row>
    <row r="74564" spans="5:5">
      <c r="E74564" s="391"/>
    </row>
    <row r="74565" spans="5:5">
      <c r="E74565" s="391"/>
    </row>
    <row r="74566" spans="5:5">
      <c r="E74566" s="391"/>
    </row>
    <row r="74567" spans="5:5">
      <c r="E74567" s="391"/>
    </row>
    <row r="74568" spans="5:5">
      <c r="E74568" s="391"/>
    </row>
    <row r="74569" spans="5:5">
      <c r="E74569" s="391"/>
    </row>
    <row r="74570" spans="5:5">
      <c r="E74570" s="391"/>
    </row>
    <row r="74571" spans="5:5">
      <c r="E74571" s="391"/>
    </row>
    <row r="74572" spans="5:5">
      <c r="E74572" s="391"/>
    </row>
    <row r="74573" spans="5:5">
      <c r="E74573" s="391"/>
    </row>
    <row r="74574" spans="5:5">
      <c r="E74574" s="391"/>
    </row>
    <row r="74575" spans="5:5">
      <c r="E74575" s="391"/>
    </row>
    <row r="74576" spans="5:5">
      <c r="E74576" s="391"/>
    </row>
    <row r="74577" spans="5:5">
      <c r="E74577" s="391"/>
    </row>
    <row r="74578" spans="5:5">
      <c r="E74578" s="391"/>
    </row>
    <row r="74579" spans="5:5">
      <c r="E74579" s="391"/>
    </row>
    <row r="74580" spans="5:5">
      <c r="E74580" s="391"/>
    </row>
    <row r="74581" spans="5:5">
      <c r="E74581" s="391"/>
    </row>
    <row r="74582" spans="5:5">
      <c r="E74582" s="391"/>
    </row>
    <row r="74583" spans="5:5">
      <c r="E74583" s="391"/>
    </row>
    <row r="74584" spans="5:5">
      <c r="E74584" s="391"/>
    </row>
    <row r="74585" spans="5:5">
      <c r="E74585" s="391"/>
    </row>
    <row r="74586" spans="5:5">
      <c r="E74586" s="391"/>
    </row>
    <row r="74587" spans="5:5">
      <c r="E74587" s="391"/>
    </row>
    <row r="74588" spans="5:5">
      <c r="E74588" s="391"/>
    </row>
    <row r="74589" spans="5:5">
      <c r="E74589" s="391"/>
    </row>
    <row r="74590" spans="5:5">
      <c r="E74590" s="391"/>
    </row>
    <row r="74591" spans="5:5">
      <c r="E74591" s="391"/>
    </row>
    <row r="74592" spans="5:5">
      <c r="E74592" s="391"/>
    </row>
    <row r="74593" spans="5:5">
      <c r="E74593" s="391"/>
    </row>
    <row r="74594" spans="5:5">
      <c r="E74594" s="391"/>
    </row>
    <row r="74595" spans="5:5">
      <c r="E74595" s="391"/>
    </row>
    <row r="74596" spans="5:5">
      <c r="E74596" s="391"/>
    </row>
    <row r="74597" spans="5:5">
      <c r="E74597" s="391"/>
    </row>
    <row r="74598" spans="5:5">
      <c r="E74598" s="391"/>
    </row>
    <row r="74599" spans="5:5">
      <c r="E74599" s="391"/>
    </row>
    <row r="74600" spans="5:5">
      <c r="E74600" s="391"/>
    </row>
    <row r="74601" spans="5:5">
      <c r="E74601" s="391"/>
    </row>
    <row r="74602" spans="5:5">
      <c r="E74602" s="391"/>
    </row>
    <row r="74603" spans="5:5">
      <c r="E74603" s="391"/>
    </row>
    <row r="74604" spans="5:5">
      <c r="E74604" s="391"/>
    </row>
    <row r="74605" spans="5:5">
      <c r="E74605" s="391"/>
    </row>
    <row r="74606" spans="5:5">
      <c r="E74606" s="391"/>
    </row>
    <row r="74607" spans="5:5">
      <c r="E74607" s="391"/>
    </row>
    <row r="74608" spans="5:5">
      <c r="E74608" s="391"/>
    </row>
    <row r="74609" spans="5:5">
      <c r="E74609" s="391"/>
    </row>
    <row r="74610" spans="5:5">
      <c r="E74610" s="391"/>
    </row>
    <row r="74611" spans="5:5">
      <c r="E74611" s="391"/>
    </row>
    <row r="74612" spans="5:5">
      <c r="E74612" s="391"/>
    </row>
    <row r="74613" spans="5:5">
      <c r="E74613" s="391"/>
    </row>
    <row r="74614" spans="5:5">
      <c r="E74614" s="391"/>
    </row>
    <row r="74615" spans="5:5">
      <c r="E74615" s="391"/>
    </row>
    <row r="74616" spans="5:5">
      <c r="E74616" s="391"/>
    </row>
    <row r="74617" spans="5:5">
      <c r="E74617" s="391"/>
    </row>
    <row r="74618" spans="5:5">
      <c r="E74618" s="391"/>
    </row>
    <row r="74619" spans="5:5">
      <c r="E74619" s="391"/>
    </row>
    <row r="74620" spans="5:5">
      <c r="E74620" s="391"/>
    </row>
    <row r="74621" spans="5:5">
      <c r="E74621" s="391"/>
    </row>
    <row r="74622" spans="5:5">
      <c r="E74622" s="391"/>
    </row>
    <row r="74623" spans="5:5">
      <c r="E74623" s="391"/>
    </row>
    <row r="74624" spans="5:5">
      <c r="E74624" s="391"/>
    </row>
    <row r="74625" spans="5:5">
      <c r="E74625" s="391"/>
    </row>
    <row r="74626" spans="5:5">
      <c r="E74626" s="391"/>
    </row>
    <row r="74627" spans="5:5">
      <c r="E74627" s="391"/>
    </row>
    <row r="74628" spans="5:5">
      <c r="E74628" s="391"/>
    </row>
    <row r="74629" spans="5:5">
      <c r="E74629" s="391"/>
    </row>
    <row r="74630" spans="5:5">
      <c r="E74630" s="391"/>
    </row>
    <row r="74631" spans="5:5">
      <c r="E74631" s="391"/>
    </row>
    <row r="74632" spans="5:5">
      <c r="E74632" s="391"/>
    </row>
    <row r="74633" spans="5:5">
      <c r="E74633" s="391"/>
    </row>
    <row r="74634" spans="5:5">
      <c r="E74634" s="391"/>
    </row>
    <row r="74635" spans="5:5">
      <c r="E74635" s="391"/>
    </row>
    <row r="74636" spans="5:5">
      <c r="E74636" s="391"/>
    </row>
    <row r="74637" spans="5:5">
      <c r="E74637" s="391"/>
    </row>
    <row r="74638" spans="5:5">
      <c r="E74638" s="391"/>
    </row>
    <row r="74639" spans="5:5">
      <c r="E74639" s="391"/>
    </row>
    <row r="74640" spans="5:5">
      <c r="E74640" s="391"/>
    </row>
    <row r="74641" spans="5:5">
      <c r="E74641" s="391"/>
    </row>
    <row r="74642" spans="5:5">
      <c r="E74642" s="391"/>
    </row>
    <row r="74643" spans="5:5">
      <c r="E74643" s="391"/>
    </row>
    <row r="74644" spans="5:5">
      <c r="E74644" s="391"/>
    </row>
    <row r="74645" spans="5:5">
      <c r="E74645" s="391"/>
    </row>
    <row r="74646" spans="5:5">
      <c r="E74646" s="391"/>
    </row>
    <row r="74647" spans="5:5">
      <c r="E74647" s="391"/>
    </row>
    <row r="74648" spans="5:5">
      <c r="E74648" s="391"/>
    </row>
    <row r="74649" spans="5:5">
      <c r="E74649" s="391"/>
    </row>
    <row r="74650" spans="5:5">
      <c r="E74650" s="391"/>
    </row>
    <row r="74651" spans="5:5">
      <c r="E74651" s="391"/>
    </row>
    <row r="74652" spans="5:5">
      <c r="E74652" s="391"/>
    </row>
    <row r="74653" spans="5:5">
      <c r="E74653" s="391"/>
    </row>
    <row r="74654" spans="5:5">
      <c r="E74654" s="391"/>
    </row>
    <row r="74655" spans="5:5">
      <c r="E74655" s="391"/>
    </row>
    <row r="74656" spans="5:5">
      <c r="E74656" s="391"/>
    </row>
    <row r="74657" spans="5:5">
      <c r="E74657" s="391"/>
    </row>
    <row r="74658" spans="5:5">
      <c r="E74658" s="391"/>
    </row>
    <row r="74659" spans="5:5">
      <c r="E74659" s="391"/>
    </row>
    <row r="74660" spans="5:5">
      <c r="E74660" s="391"/>
    </row>
    <row r="74661" spans="5:5">
      <c r="E74661" s="391"/>
    </row>
    <row r="74662" spans="5:5">
      <c r="E74662" s="391"/>
    </row>
    <row r="74663" spans="5:5">
      <c r="E74663" s="391"/>
    </row>
    <row r="74664" spans="5:5">
      <c r="E74664" s="391"/>
    </row>
    <row r="74665" spans="5:5">
      <c r="E74665" s="391"/>
    </row>
    <row r="74666" spans="5:5">
      <c r="E74666" s="391"/>
    </row>
    <row r="74667" spans="5:5">
      <c r="E74667" s="391"/>
    </row>
    <row r="74668" spans="5:5">
      <c r="E74668" s="391"/>
    </row>
    <row r="74669" spans="5:5">
      <c r="E74669" s="391"/>
    </row>
    <row r="74670" spans="5:5">
      <c r="E74670" s="391"/>
    </row>
    <row r="74671" spans="5:5">
      <c r="E74671" s="391"/>
    </row>
    <row r="74672" spans="5:5">
      <c r="E74672" s="391"/>
    </row>
    <row r="74673" spans="5:5">
      <c r="E74673" s="391"/>
    </row>
    <row r="74674" spans="5:5">
      <c r="E74674" s="391"/>
    </row>
    <row r="74675" spans="5:5">
      <c r="E74675" s="391"/>
    </row>
    <row r="74676" spans="5:5">
      <c r="E74676" s="391"/>
    </row>
    <row r="74677" spans="5:5">
      <c r="E74677" s="391"/>
    </row>
    <row r="74678" spans="5:5">
      <c r="E74678" s="391"/>
    </row>
    <row r="74679" spans="5:5">
      <c r="E74679" s="391"/>
    </row>
    <row r="74680" spans="5:5">
      <c r="E74680" s="391"/>
    </row>
    <row r="74681" spans="5:5">
      <c r="E74681" s="391"/>
    </row>
    <row r="74682" spans="5:5">
      <c r="E74682" s="391"/>
    </row>
    <row r="74683" spans="5:5">
      <c r="E74683" s="391"/>
    </row>
    <row r="74684" spans="5:5">
      <c r="E74684" s="391"/>
    </row>
    <row r="74685" spans="5:5">
      <c r="E74685" s="391"/>
    </row>
    <row r="74686" spans="5:5">
      <c r="E74686" s="391"/>
    </row>
    <row r="74687" spans="5:5">
      <c r="E74687" s="391"/>
    </row>
    <row r="74688" spans="5:5">
      <c r="E74688" s="391"/>
    </row>
    <row r="74689" spans="5:5">
      <c r="E74689" s="391"/>
    </row>
    <row r="74690" spans="5:5">
      <c r="E74690" s="391"/>
    </row>
    <row r="74691" spans="5:5">
      <c r="E74691" s="391"/>
    </row>
    <row r="74692" spans="5:5">
      <c r="E74692" s="391"/>
    </row>
    <row r="74693" spans="5:5">
      <c r="E74693" s="391"/>
    </row>
    <row r="74694" spans="5:5">
      <c r="E74694" s="391"/>
    </row>
    <row r="74695" spans="5:5">
      <c r="E74695" s="391"/>
    </row>
    <row r="74696" spans="5:5">
      <c r="E74696" s="391"/>
    </row>
    <row r="74697" spans="5:5">
      <c r="E74697" s="391"/>
    </row>
    <row r="74698" spans="5:5">
      <c r="E74698" s="391"/>
    </row>
    <row r="74699" spans="5:5">
      <c r="E74699" s="391"/>
    </row>
    <row r="74700" spans="5:5">
      <c r="E74700" s="391"/>
    </row>
    <row r="74701" spans="5:5">
      <c r="E74701" s="391"/>
    </row>
    <row r="74702" spans="5:5">
      <c r="E74702" s="391"/>
    </row>
    <row r="74703" spans="5:5">
      <c r="E74703" s="391"/>
    </row>
    <row r="74704" spans="5:5">
      <c r="E74704" s="391"/>
    </row>
    <row r="74705" spans="5:5">
      <c r="E74705" s="391"/>
    </row>
    <row r="74706" spans="5:5">
      <c r="E74706" s="391"/>
    </row>
    <row r="74707" spans="5:5">
      <c r="E74707" s="391"/>
    </row>
    <row r="74708" spans="5:5">
      <c r="E74708" s="391"/>
    </row>
    <row r="74709" spans="5:5">
      <c r="E74709" s="391"/>
    </row>
    <row r="74710" spans="5:5">
      <c r="E74710" s="391"/>
    </row>
    <row r="74711" spans="5:5">
      <c r="E74711" s="391"/>
    </row>
    <row r="74712" spans="5:5">
      <c r="E74712" s="391"/>
    </row>
    <row r="74713" spans="5:5">
      <c r="E74713" s="391"/>
    </row>
    <row r="74714" spans="5:5">
      <c r="E74714" s="391"/>
    </row>
    <row r="74715" spans="5:5">
      <c r="E74715" s="391"/>
    </row>
    <row r="74716" spans="5:5">
      <c r="E74716" s="391"/>
    </row>
    <row r="74717" spans="5:5">
      <c r="E74717" s="391"/>
    </row>
    <row r="74718" spans="5:5">
      <c r="E74718" s="391"/>
    </row>
    <row r="74719" spans="5:5">
      <c r="E74719" s="391"/>
    </row>
    <row r="74720" spans="5:5">
      <c r="E74720" s="391"/>
    </row>
    <row r="74721" spans="5:5">
      <c r="E74721" s="391"/>
    </row>
    <row r="74722" spans="5:5">
      <c r="E74722" s="391"/>
    </row>
    <row r="74723" spans="5:5">
      <c r="E74723" s="391"/>
    </row>
    <row r="74724" spans="5:5">
      <c r="E74724" s="391"/>
    </row>
    <row r="74725" spans="5:5">
      <c r="E74725" s="391"/>
    </row>
    <row r="74726" spans="5:5">
      <c r="E74726" s="391"/>
    </row>
    <row r="74727" spans="5:5">
      <c r="E74727" s="391"/>
    </row>
    <row r="74728" spans="5:5">
      <c r="E74728" s="391"/>
    </row>
    <row r="74729" spans="5:5">
      <c r="E74729" s="391"/>
    </row>
    <row r="74730" spans="5:5">
      <c r="E74730" s="391"/>
    </row>
    <row r="74731" spans="5:5">
      <c r="E74731" s="391"/>
    </row>
    <row r="74732" spans="5:5">
      <c r="E74732" s="391"/>
    </row>
    <row r="74733" spans="5:5">
      <c r="E74733" s="391"/>
    </row>
    <row r="74734" spans="5:5">
      <c r="E74734" s="391"/>
    </row>
    <row r="74735" spans="5:5">
      <c r="E74735" s="391"/>
    </row>
    <row r="74736" spans="5:5">
      <c r="E74736" s="391"/>
    </row>
    <row r="74737" spans="5:5">
      <c r="E74737" s="391"/>
    </row>
    <row r="74738" spans="5:5">
      <c r="E74738" s="391"/>
    </row>
    <row r="74739" spans="5:5">
      <c r="E74739" s="391"/>
    </row>
    <row r="74740" spans="5:5">
      <c r="E74740" s="391"/>
    </row>
    <row r="74741" spans="5:5">
      <c r="E74741" s="391"/>
    </row>
    <row r="74742" spans="5:5">
      <c r="E74742" s="391"/>
    </row>
    <row r="74743" spans="5:5">
      <c r="E74743" s="391"/>
    </row>
    <row r="74744" spans="5:5">
      <c r="E74744" s="391"/>
    </row>
    <row r="74745" spans="5:5">
      <c r="E74745" s="391"/>
    </row>
    <row r="74746" spans="5:5">
      <c r="E74746" s="391"/>
    </row>
    <row r="74747" spans="5:5">
      <c r="E74747" s="391"/>
    </row>
    <row r="74748" spans="5:5">
      <c r="E74748" s="391"/>
    </row>
    <row r="74749" spans="5:5">
      <c r="E74749" s="391"/>
    </row>
    <row r="74750" spans="5:5">
      <c r="E74750" s="391"/>
    </row>
    <row r="74751" spans="5:5">
      <c r="E74751" s="391"/>
    </row>
    <row r="74752" spans="5:5">
      <c r="E74752" s="391"/>
    </row>
    <row r="74753" spans="5:5">
      <c r="E74753" s="391"/>
    </row>
    <row r="74754" spans="5:5">
      <c r="E74754" s="391"/>
    </row>
    <row r="74755" spans="5:5">
      <c r="E74755" s="391"/>
    </row>
    <row r="74756" spans="5:5">
      <c r="E74756" s="391"/>
    </row>
    <row r="74757" spans="5:5">
      <c r="E74757" s="391"/>
    </row>
    <row r="74758" spans="5:5">
      <c r="E74758" s="391"/>
    </row>
    <row r="74759" spans="5:5">
      <c r="E74759" s="391"/>
    </row>
    <row r="74760" spans="5:5">
      <c r="E74760" s="391"/>
    </row>
    <row r="74761" spans="5:5">
      <c r="E74761" s="391"/>
    </row>
    <row r="74762" spans="5:5">
      <c r="E74762" s="391"/>
    </row>
    <row r="74763" spans="5:5">
      <c r="E74763" s="391"/>
    </row>
    <row r="74764" spans="5:5">
      <c r="E74764" s="391"/>
    </row>
    <row r="74765" spans="5:5">
      <c r="E74765" s="391"/>
    </row>
    <row r="74766" spans="5:5">
      <c r="E74766" s="391"/>
    </row>
    <row r="74767" spans="5:5">
      <c r="E74767" s="391"/>
    </row>
    <row r="74768" spans="5:5">
      <c r="E74768" s="391"/>
    </row>
    <row r="74769" spans="5:5">
      <c r="E74769" s="391"/>
    </row>
    <row r="74770" spans="5:5">
      <c r="E74770" s="391"/>
    </row>
    <row r="74771" spans="5:5">
      <c r="E74771" s="391"/>
    </row>
    <row r="74772" spans="5:5">
      <c r="E74772" s="391"/>
    </row>
    <row r="74773" spans="5:5">
      <c r="E74773" s="391"/>
    </row>
    <row r="74774" spans="5:5">
      <c r="E74774" s="391"/>
    </row>
    <row r="74775" spans="5:5">
      <c r="E74775" s="391"/>
    </row>
    <row r="74776" spans="5:5">
      <c r="E74776" s="391"/>
    </row>
    <row r="74777" spans="5:5">
      <c r="E74777" s="391"/>
    </row>
    <row r="74778" spans="5:5">
      <c r="E74778" s="391"/>
    </row>
    <row r="74779" spans="5:5">
      <c r="E74779" s="391"/>
    </row>
    <row r="74780" spans="5:5">
      <c r="E74780" s="391"/>
    </row>
    <row r="74781" spans="5:5">
      <c r="E74781" s="391"/>
    </row>
    <row r="74782" spans="5:5">
      <c r="E74782" s="391"/>
    </row>
    <row r="74783" spans="5:5">
      <c r="E74783" s="391"/>
    </row>
    <row r="74784" spans="5:5">
      <c r="E74784" s="391"/>
    </row>
    <row r="74785" spans="5:5">
      <c r="E74785" s="391"/>
    </row>
    <row r="74786" spans="5:5">
      <c r="E74786" s="391"/>
    </row>
    <row r="74787" spans="5:5">
      <c r="E74787" s="391"/>
    </row>
    <row r="74788" spans="5:5">
      <c r="E74788" s="391"/>
    </row>
    <row r="74789" spans="5:5">
      <c r="E74789" s="391"/>
    </row>
    <row r="74790" spans="5:5">
      <c r="E74790" s="391"/>
    </row>
    <row r="74791" spans="5:5">
      <c r="E74791" s="391"/>
    </row>
    <row r="74792" spans="5:5">
      <c r="E74792" s="391"/>
    </row>
    <row r="74793" spans="5:5">
      <c r="E74793" s="391"/>
    </row>
    <row r="74794" spans="5:5">
      <c r="E74794" s="391"/>
    </row>
    <row r="74795" spans="5:5">
      <c r="E74795" s="391"/>
    </row>
    <row r="74796" spans="5:5">
      <c r="E74796" s="391"/>
    </row>
    <row r="74797" spans="5:5">
      <c r="E74797" s="391"/>
    </row>
    <row r="74798" spans="5:5">
      <c r="E74798" s="391"/>
    </row>
    <row r="74799" spans="5:5">
      <c r="E74799" s="391"/>
    </row>
    <row r="74800" spans="5:5">
      <c r="E74800" s="391"/>
    </row>
    <row r="74801" spans="5:5">
      <c r="E74801" s="391"/>
    </row>
    <row r="74802" spans="5:5">
      <c r="E74802" s="391"/>
    </row>
    <row r="74803" spans="5:5">
      <c r="E74803" s="391"/>
    </row>
    <row r="74804" spans="5:5">
      <c r="E74804" s="391"/>
    </row>
    <row r="74805" spans="5:5">
      <c r="E74805" s="391"/>
    </row>
    <row r="74806" spans="5:5">
      <c r="E74806" s="391"/>
    </row>
    <row r="74807" spans="5:5">
      <c r="E74807" s="391"/>
    </row>
    <row r="74808" spans="5:5">
      <c r="E74808" s="391"/>
    </row>
    <row r="74809" spans="5:5">
      <c r="E74809" s="391"/>
    </row>
    <row r="74810" spans="5:5">
      <c r="E74810" s="391"/>
    </row>
    <row r="74811" spans="5:5">
      <c r="E74811" s="391"/>
    </row>
    <row r="74812" spans="5:5">
      <c r="E74812" s="391"/>
    </row>
    <row r="74813" spans="5:5">
      <c r="E74813" s="391"/>
    </row>
    <row r="74814" spans="5:5">
      <c r="E74814" s="391"/>
    </row>
    <row r="74815" spans="5:5">
      <c r="E74815" s="391"/>
    </row>
    <row r="74816" spans="5:5">
      <c r="E74816" s="391"/>
    </row>
    <row r="74817" spans="5:5">
      <c r="E74817" s="391"/>
    </row>
    <row r="74818" spans="5:5">
      <c r="E74818" s="391"/>
    </row>
    <row r="74819" spans="5:5">
      <c r="E74819" s="391"/>
    </row>
    <row r="74820" spans="5:5">
      <c r="E74820" s="391"/>
    </row>
    <row r="74821" spans="5:5">
      <c r="E74821" s="391"/>
    </row>
    <row r="74822" spans="5:5">
      <c r="E74822" s="391"/>
    </row>
    <row r="74823" spans="5:5">
      <c r="E74823" s="391"/>
    </row>
    <row r="74824" spans="5:5">
      <c r="E74824" s="391"/>
    </row>
    <row r="74825" spans="5:5">
      <c r="E74825" s="391"/>
    </row>
    <row r="74826" spans="5:5">
      <c r="E74826" s="391"/>
    </row>
    <row r="74827" spans="5:5">
      <c r="E74827" s="391"/>
    </row>
    <row r="74828" spans="5:5">
      <c r="E74828" s="391"/>
    </row>
    <row r="74829" spans="5:5">
      <c r="E74829" s="391"/>
    </row>
    <row r="74830" spans="5:5">
      <c r="E74830" s="391"/>
    </row>
    <row r="74831" spans="5:5">
      <c r="E74831" s="391"/>
    </row>
    <row r="74832" spans="5:5">
      <c r="E74832" s="391"/>
    </row>
    <row r="74833" spans="5:5">
      <c r="E74833" s="391"/>
    </row>
    <row r="74834" spans="5:5">
      <c r="E74834" s="391"/>
    </row>
    <row r="74835" spans="5:5">
      <c r="E74835" s="391"/>
    </row>
    <row r="74836" spans="5:5">
      <c r="E74836" s="391"/>
    </row>
    <row r="74837" spans="5:5">
      <c r="E74837" s="391"/>
    </row>
    <row r="74838" spans="5:5">
      <c r="E74838" s="391"/>
    </row>
    <row r="74839" spans="5:5">
      <c r="E74839" s="391"/>
    </row>
    <row r="74840" spans="5:5">
      <c r="E74840" s="391"/>
    </row>
    <row r="74841" spans="5:5">
      <c r="E74841" s="391"/>
    </row>
    <row r="74842" spans="5:5">
      <c r="E74842" s="391"/>
    </row>
    <row r="74843" spans="5:5">
      <c r="E74843" s="391"/>
    </row>
    <row r="74844" spans="5:5">
      <c r="E74844" s="391"/>
    </row>
    <row r="74845" spans="5:5">
      <c r="E74845" s="391"/>
    </row>
    <row r="74846" spans="5:5">
      <c r="E74846" s="391"/>
    </row>
    <row r="74847" spans="5:5">
      <c r="E74847" s="391"/>
    </row>
    <row r="74848" spans="5:5">
      <c r="E74848" s="391"/>
    </row>
    <row r="74849" spans="5:5">
      <c r="E74849" s="391"/>
    </row>
    <row r="74850" spans="5:5">
      <c r="E74850" s="391"/>
    </row>
    <row r="74851" spans="5:5">
      <c r="E74851" s="391"/>
    </row>
    <row r="74852" spans="5:5">
      <c r="E74852" s="391"/>
    </row>
    <row r="74853" spans="5:5">
      <c r="E74853" s="391"/>
    </row>
    <row r="74854" spans="5:5">
      <c r="E74854" s="391"/>
    </row>
    <row r="74855" spans="5:5">
      <c r="E74855" s="391"/>
    </row>
    <row r="74856" spans="5:5">
      <c r="E74856" s="391"/>
    </row>
    <row r="74857" spans="5:5">
      <c r="E74857" s="391"/>
    </row>
    <row r="74858" spans="5:5">
      <c r="E74858" s="391"/>
    </row>
    <row r="74859" spans="5:5">
      <c r="E74859" s="391"/>
    </row>
    <row r="74860" spans="5:5">
      <c r="E74860" s="391"/>
    </row>
    <row r="74861" spans="5:5">
      <c r="E74861" s="391"/>
    </row>
    <row r="74862" spans="5:5">
      <c r="E74862" s="391"/>
    </row>
    <row r="74863" spans="5:5">
      <c r="E74863" s="391"/>
    </row>
    <row r="74864" spans="5:5">
      <c r="E74864" s="391"/>
    </row>
    <row r="74865" spans="5:5">
      <c r="E74865" s="391"/>
    </row>
    <row r="74866" spans="5:5">
      <c r="E74866" s="391"/>
    </row>
    <row r="74867" spans="5:5">
      <c r="E74867" s="391"/>
    </row>
    <row r="74868" spans="5:5">
      <c r="E74868" s="391"/>
    </row>
    <row r="74869" spans="5:5">
      <c r="E74869" s="391"/>
    </row>
    <row r="74870" spans="5:5">
      <c r="E74870" s="391"/>
    </row>
    <row r="74871" spans="5:5">
      <c r="E74871" s="391"/>
    </row>
    <row r="74872" spans="5:5">
      <c r="E74872" s="391"/>
    </row>
    <row r="74873" spans="5:5">
      <c r="E74873" s="391"/>
    </row>
    <row r="74874" spans="5:5">
      <c r="E74874" s="391"/>
    </row>
    <row r="74875" spans="5:5">
      <c r="E74875" s="391"/>
    </row>
    <row r="74876" spans="5:5">
      <c r="E74876" s="391"/>
    </row>
    <row r="74877" spans="5:5">
      <c r="E74877" s="391"/>
    </row>
    <row r="74878" spans="5:5">
      <c r="E74878" s="391"/>
    </row>
    <row r="74879" spans="5:5">
      <c r="E74879" s="391"/>
    </row>
    <row r="74880" spans="5:5">
      <c r="E74880" s="391"/>
    </row>
    <row r="74881" spans="5:5">
      <c r="E74881" s="391"/>
    </row>
    <row r="74882" spans="5:5">
      <c r="E74882" s="391"/>
    </row>
    <row r="74883" spans="5:5">
      <c r="E74883" s="391"/>
    </row>
    <row r="74884" spans="5:5">
      <c r="E74884" s="391"/>
    </row>
    <row r="74885" spans="5:5">
      <c r="E74885" s="391"/>
    </row>
    <row r="74886" spans="5:5">
      <c r="E74886" s="391"/>
    </row>
    <row r="74887" spans="5:5">
      <c r="E74887" s="391"/>
    </row>
    <row r="74888" spans="5:5">
      <c r="E74888" s="391"/>
    </row>
    <row r="74889" spans="5:5">
      <c r="E74889" s="391"/>
    </row>
    <row r="74890" spans="5:5">
      <c r="E74890" s="391"/>
    </row>
    <row r="74891" spans="5:5">
      <c r="E74891" s="391"/>
    </row>
    <row r="74892" spans="5:5">
      <c r="E74892" s="391"/>
    </row>
    <row r="74893" spans="5:5">
      <c r="E74893" s="391"/>
    </row>
    <row r="74894" spans="5:5">
      <c r="E74894" s="391"/>
    </row>
    <row r="74895" spans="5:5">
      <c r="E74895" s="391"/>
    </row>
    <row r="74896" spans="5:5">
      <c r="E74896" s="391"/>
    </row>
    <row r="74897" spans="5:5">
      <c r="E74897" s="391"/>
    </row>
    <row r="74898" spans="5:5">
      <c r="E74898" s="391"/>
    </row>
    <row r="74899" spans="5:5">
      <c r="E74899" s="391"/>
    </row>
    <row r="74900" spans="5:5">
      <c r="E74900" s="391"/>
    </row>
    <row r="74901" spans="5:5">
      <c r="E74901" s="391"/>
    </row>
    <row r="74902" spans="5:5">
      <c r="E74902" s="391"/>
    </row>
    <row r="74903" spans="5:5">
      <c r="E74903" s="391"/>
    </row>
    <row r="74904" spans="5:5">
      <c r="E74904" s="391"/>
    </row>
    <row r="74905" spans="5:5">
      <c r="E74905" s="391"/>
    </row>
    <row r="74906" spans="5:5">
      <c r="E74906" s="391"/>
    </row>
    <row r="74907" spans="5:5">
      <c r="E74907" s="391"/>
    </row>
    <row r="74908" spans="5:5">
      <c r="E74908" s="391"/>
    </row>
    <row r="74909" spans="5:5">
      <c r="E74909" s="391"/>
    </row>
    <row r="74910" spans="5:5">
      <c r="E74910" s="391"/>
    </row>
    <row r="74911" spans="5:5">
      <c r="E74911" s="391"/>
    </row>
    <row r="74912" spans="5:5">
      <c r="E74912" s="391"/>
    </row>
    <row r="74913" spans="5:5">
      <c r="E74913" s="391"/>
    </row>
    <row r="74914" spans="5:5">
      <c r="E74914" s="391"/>
    </row>
    <row r="74915" spans="5:5">
      <c r="E74915" s="391"/>
    </row>
    <row r="74916" spans="5:5">
      <c r="E74916" s="391"/>
    </row>
    <row r="74917" spans="5:5">
      <c r="E74917" s="391"/>
    </row>
    <row r="74918" spans="5:5">
      <c r="E74918" s="391"/>
    </row>
    <row r="74919" spans="5:5">
      <c r="E74919" s="391"/>
    </row>
    <row r="74920" spans="5:5">
      <c r="E74920" s="391"/>
    </row>
    <row r="74921" spans="5:5">
      <c r="E74921" s="391"/>
    </row>
    <row r="74922" spans="5:5">
      <c r="E74922" s="391"/>
    </row>
    <row r="74923" spans="5:5">
      <c r="E74923" s="391"/>
    </row>
    <row r="74924" spans="5:5">
      <c r="E74924" s="391"/>
    </row>
    <row r="74925" spans="5:5">
      <c r="E74925" s="391"/>
    </row>
    <row r="74926" spans="5:5">
      <c r="E74926" s="391"/>
    </row>
    <row r="74927" spans="5:5">
      <c r="E74927" s="391"/>
    </row>
    <row r="74928" spans="5:5">
      <c r="E74928" s="391"/>
    </row>
    <row r="74929" spans="5:5">
      <c r="E74929" s="391"/>
    </row>
    <row r="74930" spans="5:5">
      <c r="E74930" s="391"/>
    </row>
    <row r="74931" spans="5:5">
      <c r="E74931" s="391"/>
    </row>
    <row r="74932" spans="5:5">
      <c r="E74932" s="391"/>
    </row>
    <row r="74933" spans="5:5">
      <c r="E74933" s="391"/>
    </row>
    <row r="74934" spans="5:5">
      <c r="E74934" s="391"/>
    </row>
    <row r="74935" spans="5:5">
      <c r="E74935" s="391"/>
    </row>
    <row r="74936" spans="5:5">
      <c r="E74936" s="391"/>
    </row>
    <row r="74937" spans="5:5">
      <c r="E74937" s="391"/>
    </row>
    <row r="74938" spans="5:5">
      <c r="E74938" s="391"/>
    </row>
    <row r="74939" spans="5:5">
      <c r="E74939" s="391"/>
    </row>
    <row r="74940" spans="5:5">
      <c r="E74940" s="391"/>
    </row>
    <row r="74941" spans="5:5">
      <c r="E74941" s="391"/>
    </row>
    <row r="74942" spans="5:5">
      <c r="E74942" s="391"/>
    </row>
    <row r="74943" spans="5:5">
      <c r="E74943" s="391"/>
    </row>
    <row r="74944" spans="5:5">
      <c r="E74944" s="391"/>
    </row>
    <row r="74945" spans="5:5">
      <c r="E74945" s="391"/>
    </row>
    <row r="74946" spans="5:5">
      <c r="E74946" s="391"/>
    </row>
    <row r="74947" spans="5:5">
      <c r="E74947" s="391"/>
    </row>
    <row r="74948" spans="5:5">
      <c r="E74948" s="391"/>
    </row>
    <row r="74949" spans="5:5">
      <c r="E74949" s="391"/>
    </row>
    <row r="74950" spans="5:5">
      <c r="E74950" s="391"/>
    </row>
    <row r="74951" spans="5:5">
      <c r="E74951" s="391"/>
    </row>
    <row r="74952" spans="5:5">
      <c r="E74952" s="391"/>
    </row>
    <row r="74953" spans="5:5">
      <c r="E74953" s="391"/>
    </row>
    <row r="74954" spans="5:5">
      <c r="E74954" s="391"/>
    </row>
    <row r="74955" spans="5:5">
      <c r="E74955" s="391"/>
    </row>
    <row r="74956" spans="5:5">
      <c r="E74956" s="391"/>
    </row>
    <row r="74957" spans="5:5">
      <c r="E74957" s="391"/>
    </row>
    <row r="74958" spans="5:5">
      <c r="E74958" s="391"/>
    </row>
    <row r="74959" spans="5:5">
      <c r="E74959" s="391"/>
    </row>
    <row r="74960" spans="5:5">
      <c r="E74960" s="391"/>
    </row>
    <row r="74961" spans="5:5">
      <c r="E74961" s="391"/>
    </row>
    <row r="74962" spans="5:5">
      <c r="E74962" s="391"/>
    </row>
    <row r="74963" spans="5:5">
      <c r="E74963" s="391"/>
    </row>
    <row r="74964" spans="5:5">
      <c r="E74964" s="391"/>
    </row>
    <row r="74965" spans="5:5">
      <c r="E74965" s="391"/>
    </row>
    <row r="74966" spans="5:5">
      <c r="E74966" s="391"/>
    </row>
    <row r="74967" spans="5:5">
      <c r="E74967" s="391"/>
    </row>
    <row r="74968" spans="5:5">
      <c r="E74968" s="391"/>
    </row>
    <row r="74969" spans="5:5">
      <c r="E74969" s="391"/>
    </row>
    <row r="74970" spans="5:5">
      <c r="E74970" s="391"/>
    </row>
    <row r="74971" spans="5:5">
      <c r="E74971" s="391"/>
    </row>
    <row r="74972" spans="5:5">
      <c r="E74972" s="391"/>
    </row>
    <row r="74973" spans="5:5">
      <c r="E74973" s="391"/>
    </row>
    <row r="74974" spans="5:5">
      <c r="E74974" s="391"/>
    </row>
    <row r="74975" spans="5:5">
      <c r="E74975" s="391"/>
    </row>
    <row r="74976" spans="5:5">
      <c r="E74976" s="391"/>
    </row>
    <row r="74977" spans="5:5">
      <c r="E74977" s="391"/>
    </row>
    <row r="74978" spans="5:5">
      <c r="E74978" s="391"/>
    </row>
    <row r="74979" spans="5:5">
      <c r="E74979" s="391"/>
    </row>
    <row r="74980" spans="5:5">
      <c r="E74980" s="391"/>
    </row>
    <row r="74981" spans="5:5">
      <c r="E74981" s="391"/>
    </row>
    <row r="74982" spans="5:5">
      <c r="E74982" s="391"/>
    </row>
    <row r="74983" spans="5:5">
      <c r="E74983" s="391"/>
    </row>
    <row r="74984" spans="5:5">
      <c r="E74984" s="391"/>
    </row>
    <row r="74985" spans="5:5">
      <c r="E74985" s="391"/>
    </row>
    <row r="74986" spans="5:5">
      <c r="E74986" s="391"/>
    </row>
    <row r="74987" spans="5:5">
      <c r="E74987" s="391"/>
    </row>
    <row r="74988" spans="5:5">
      <c r="E74988" s="391"/>
    </row>
    <row r="74989" spans="5:5">
      <c r="E74989" s="391"/>
    </row>
    <row r="74990" spans="5:5">
      <c r="E74990" s="391"/>
    </row>
    <row r="74991" spans="5:5">
      <c r="E74991" s="391"/>
    </row>
    <row r="74992" spans="5:5">
      <c r="E74992" s="391"/>
    </row>
    <row r="74993" spans="5:5">
      <c r="E74993" s="391"/>
    </row>
    <row r="74994" spans="5:5">
      <c r="E74994" s="391"/>
    </row>
    <row r="74995" spans="5:5">
      <c r="E74995" s="391"/>
    </row>
    <row r="74996" spans="5:5">
      <c r="E74996" s="391"/>
    </row>
    <row r="74997" spans="5:5">
      <c r="E74997" s="391"/>
    </row>
    <row r="74998" spans="5:5">
      <c r="E74998" s="391"/>
    </row>
    <row r="74999" spans="5:5">
      <c r="E74999" s="391"/>
    </row>
    <row r="75000" spans="5:5">
      <c r="E75000" s="391"/>
    </row>
    <row r="75001" spans="5:5">
      <c r="E75001" s="391"/>
    </row>
    <row r="75002" spans="5:5">
      <c r="E75002" s="391"/>
    </row>
    <row r="75003" spans="5:5">
      <c r="E75003" s="391"/>
    </row>
    <row r="75004" spans="5:5">
      <c r="E75004" s="391"/>
    </row>
    <row r="75005" spans="5:5">
      <c r="E75005" s="391"/>
    </row>
    <row r="75006" spans="5:5">
      <c r="E75006" s="391"/>
    </row>
    <row r="75007" spans="5:5">
      <c r="E75007" s="391"/>
    </row>
    <row r="75008" spans="5:5">
      <c r="E75008" s="391"/>
    </row>
    <row r="75009" spans="5:5">
      <c r="E75009" s="391"/>
    </row>
    <row r="75010" spans="5:5">
      <c r="E75010" s="391"/>
    </row>
    <row r="75011" spans="5:5">
      <c r="E75011" s="391"/>
    </row>
    <row r="75012" spans="5:5">
      <c r="E75012" s="391"/>
    </row>
    <row r="75013" spans="5:5">
      <c r="E75013" s="391"/>
    </row>
    <row r="75014" spans="5:5">
      <c r="E75014" s="391"/>
    </row>
    <row r="75015" spans="5:5">
      <c r="E75015" s="391"/>
    </row>
    <row r="75016" spans="5:5">
      <c r="E75016" s="391"/>
    </row>
    <row r="75017" spans="5:5">
      <c r="E75017" s="391"/>
    </row>
    <row r="75018" spans="5:5">
      <c r="E75018" s="391"/>
    </row>
    <row r="75019" spans="5:5">
      <c r="E75019" s="391"/>
    </row>
    <row r="75020" spans="5:5">
      <c r="E75020" s="391"/>
    </row>
    <row r="75021" spans="5:5">
      <c r="E75021" s="391"/>
    </row>
    <row r="75022" spans="5:5">
      <c r="E75022" s="391"/>
    </row>
    <row r="75023" spans="5:5">
      <c r="E75023" s="391"/>
    </row>
    <row r="75024" spans="5:5">
      <c r="E75024" s="391"/>
    </row>
    <row r="75025" spans="5:5">
      <c r="E75025" s="391"/>
    </row>
    <row r="75026" spans="5:5">
      <c r="E75026" s="391"/>
    </row>
    <row r="75027" spans="5:5">
      <c r="E75027" s="391"/>
    </row>
    <row r="75028" spans="5:5">
      <c r="E75028" s="391"/>
    </row>
    <row r="75029" spans="5:5">
      <c r="E75029" s="391"/>
    </row>
    <row r="75030" spans="5:5">
      <c r="E75030" s="391"/>
    </row>
    <row r="75031" spans="5:5">
      <c r="E75031" s="391"/>
    </row>
    <row r="75032" spans="5:5">
      <c r="E75032" s="391"/>
    </row>
    <row r="75033" spans="5:5">
      <c r="E75033" s="391"/>
    </row>
    <row r="75034" spans="5:5">
      <c r="E75034" s="391"/>
    </row>
    <row r="75035" spans="5:5">
      <c r="E75035" s="391"/>
    </row>
    <row r="75036" spans="5:5">
      <c r="E75036" s="391"/>
    </row>
    <row r="75037" spans="5:5">
      <c r="E75037" s="391"/>
    </row>
    <row r="75038" spans="5:5">
      <c r="E75038" s="391"/>
    </row>
    <row r="75039" spans="5:5">
      <c r="E75039" s="391"/>
    </row>
    <row r="75040" spans="5:5">
      <c r="E75040" s="391"/>
    </row>
    <row r="75041" spans="5:5">
      <c r="E75041" s="391"/>
    </row>
    <row r="75042" spans="5:5">
      <c r="E75042" s="391"/>
    </row>
    <row r="75043" spans="5:5">
      <c r="E75043" s="391"/>
    </row>
    <row r="75044" spans="5:5">
      <c r="E75044" s="391"/>
    </row>
    <row r="75045" spans="5:5">
      <c r="E75045" s="391"/>
    </row>
    <row r="75046" spans="5:5">
      <c r="E75046" s="391"/>
    </row>
    <row r="75047" spans="5:5">
      <c r="E75047" s="391"/>
    </row>
    <row r="75048" spans="5:5">
      <c r="E75048" s="391"/>
    </row>
    <row r="75049" spans="5:5">
      <c r="E75049" s="391"/>
    </row>
    <row r="75050" spans="5:5">
      <c r="E75050" s="391"/>
    </row>
    <row r="75051" spans="5:5">
      <c r="E75051" s="391"/>
    </row>
    <row r="75052" spans="5:5">
      <c r="E75052" s="391"/>
    </row>
    <row r="75053" spans="5:5">
      <c r="E75053" s="391"/>
    </row>
    <row r="75054" spans="5:5">
      <c r="E75054" s="391"/>
    </row>
    <row r="75055" spans="5:5">
      <c r="E75055" s="391"/>
    </row>
    <row r="75056" spans="5:5">
      <c r="E75056" s="391"/>
    </row>
    <row r="75057" spans="5:5">
      <c r="E75057" s="391"/>
    </row>
    <row r="75058" spans="5:5">
      <c r="E75058" s="391"/>
    </row>
    <row r="75059" spans="5:5">
      <c r="E75059" s="391"/>
    </row>
    <row r="75060" spans="5:5">
      <c r="E75060" s="391"/>
    </row>
    <row r="75061" spans="5:5">
      <c r="E75061" s="391"/>
    </row>
    <row r="75062" spans="5:5">
      <c r="E75062" s="391"/>
    </row>
    <row r="75063" spans="5:5">
      <c r="E75063" s="391"/>
    </row>
    <row r="75064" spans="5:5">
      <c r="E75064" s="391"/>
    </row>
    <row r="75065" spans="5:5">
      <c r="E75065" s="391"/>
    </row>
    <row r="75066" spans="5:5">
      <c r="E75066" s="391"/>
    </row>
    <row r="75067" spans="5:5">
      <c r="E75067" s="391"/>
    </row>
    <row r="75068" spans="5:5">
      <c r="E75068" s="391"/>
    </row>
    <row r="75069" spans="5:5">
      <c r="E75069" s="391"/>
    </row>
    <row r="75070" spans="5:5">
      <c r="E75070" s="391"/>
    </row>
    <row r="75071" spans="5:5">
      <c r="E75071" s="391"/>
    </row>
    <row r="75072" spans="5:5">
      <c r="E75072" s="391"/>
    </row>
    <row r="75073" spans="5:5">
      <c r="E75073" s="391"/>
    </row>
    <row r="75074" spans="5:5">
      <c r="E75074" s="391"/>
    </row>
    <row r="75075" spans="5:5">
      <c r="E75075" s="391"/>
    </row>
    <row r="75076" spans="5:5">
      <c r="E75076" s="391"/>
    </row>
    <row r="75077" spans="5:5">
      <c r="E75077" s="391"/>
    </row>
    <row r="75078" spans="5:5">
      <c r="E75078" s="391"/>
    </row>
    <row r="75079" spans="5:5">
      <c r="E75079" s="391"/>
    </row>
    <row r="75080" spans="5:5">
      <c r="E75080" s="391"/>
    </row>
    <row r="75081" spans="5:5">
      <c r="E75081" s="391"/>
    </row>
    <row r="75082" spans="5:5">
      <c r="E75082" s="391"/>
    </row>
    <row r="75083" spans="5:5">
      <c r="E75083" s="391"/>
    </row>
    <row r="75084" spans="5:5">
      <c r="E75084" s="391"/>
    </row>
    <row r="75085" spans="5:5">
      <c r="E75085" s="391"/>
    </row>
    <row r="75086" spans="5:5">
      <c r="E75086" s="391"/>
    </row>
    <row r="75087" spans="5:5">
      <c r="E75087" s="391"/>
    </row>
    <row r="75088" spans="5:5">
      <c r="E75088" s="391"/>
    </row>
    <row r="75089" spans="5:5">
      <c r="E75089" s="391"/>
    </row>
    <row r="75090" spans="5:5">
      <c r="E75090" s="391"/>
    </row>
    <row r="75091" spans="5:5">
      <c r="E75091" s="391"/>
    </row>
    <row r="75092" spans="5:5">
      <c r="E75092" s="391"/>
    </row>
    <row r="75093" spans="5:5">
      <c r="E75093" s="391"/>
    </row>
    <row r="75094" spans="5:5">
      <c r="E75094" s="391"/>
    </row>
    <row r="75095" spans="5:5">
      <c r="E75095" s="391"/>
    </row>
    <row r="75096" spans="5:5">
      <c r="E75096" s="391"/>
    </row>
    <row r="75097" spans="5:5">
      <c r="E75097" s="391"/>
    </row>
    <row r="75098" spans="5:5">
      <c r="E75098" s="391"/>
    </row>
    <row r="75099" spans="5:5">
      <c r="E75099" s="391"/>
    </row>
    <row r="75100" spans="5:5">
      <c r="E75100" s="391"/>
    </row>
    <row r="75101" spans="5:5">
      <c r="E75101" s="391"/>
    </row>
    <row r="75102" spans="5:5">
      <c r="E75102" s="391"/>
    </row>
    <row r="75103" spans="5:5">
      <c r="E75103" s="391"/>
    </row>
    <row r="75104" spans="5:5">
      <c r="E75104" s="391"/>
    </row>
    <row r="75105" spans="5:5">
      <c r="E75105" s="391"/>
    </row>
    <row r="75106" spans="5:5">
      <c r="E75106" s="391"/>
    </row>
    <row r="75107" spans="5:5">
      <c r="E75107" s="391"/>
    </row>
    <row r="75108" spans="5:5">
      <c r="E75108" s="391"/>
    </row>
    <row r="75109" spans="5:5">
      <c r="E75109" s="391"/>
    </row>
    <row r="75110" spans="5:5">
      <c r="E75110" s="391"/>
    </row>
    <row r="75111" spans="5:5">
      <c r="E75111" s="391"/>
    </row>
    <row r="75112" spans="5:5">
      <c r="E75112" s="391"/>
    </row>
    <row r="75113" spans="5:5">
      <c r="E75113" s="391"/>
    </row>
    <row r="75114" spans="5:5">
      <c r="E75114" s="391"/>
    </row>
    <row r="75115" spans="5:5">
      <c r="E75115" s="391"/>
    </row>
    <row r="75116" spans="5:5">
      <c r="E75116" s="391"/>
    </row>
    <row r="75117" spans="5:5">
      <c r="E75117" s="391"/>
    </row>
    <row r="75118" spans="5:5">
      <c r="E75118" s="391"/>
    </row>
    <row r="75119" spans="5:5">
      <c r="E75119" s="391"/>
    </row>
    <row r="75120" spans="5:5">
      <c r="E75120" s="391"/>
    </row>
    <row r="75121" spans="5:5">
      <c r="E75121" s="391"/>
    </row>
    <row r="75122" spans="5:5">
      <c r="E75122" s="391"/>
    </row>
    <row r="75123" spans="5:5">
      <c r="E75123" s="391"/>
    </row>
    <row r="75124" spans="5:5">
      <c r="E75124" s="391"/>
    </row>
    <row r="75125" spans="5:5">
      <c r="E75125" s="391"/>
    </row>
    <row r="75126" spans="5:5">
      <c r="E75126" s="391"/>
    </row>
    <row r="75127" spans="5:5">
      <c r="E75127" s="391"/>
    </row>
    <row r="75128" spans="5:5">
      <c r="E75128" s="391"/>
    </row>
    <row r="75129" spans="5:5">
      <c r="E75129" s="391"/>
    </row>
    <row r="75130" spans="5:5">
      <c r="E75130" s="391"/>
    </row>
    <row r="75131" spans="5:5">
      <c r="E75131" s="391"/>
    </row>
    <row r="75132" spans="5:5">
      <c r="E75132" s="391"/>
    </row>
    <row r="75133" spans="5:5">
      <c r="E75133" s="391"/>
    </row>
    <row r="75134" spans="5:5">
      <c r="E75134" s="391"/>
    </row>
    <row r="75135" spans="5:5">
      <c r="E75135" s="391"/>
    </row>
    <row r="75136" spans="5:5">
      <c r="E75136" s="391"/>
    </row>
    <row r="75137" spans="5:5">
      <c r="E75137" s="391"/>
    </row>
    <row r="75138" spans="5:5">
      <c r="E75138" s="391"/>
    </row>
    <row r="75139" spans="5:5">
      <c r="E75139" s="391"/>
    </row>
    <row r="75140" spans="5:5">
      <c r="E75140" s="391"/>
    </row>
    <row r="75141" spans="5:5">
      <c r="E75141" s="391"/>
    </row>
    <row r="75142" spans="5:5">
      <c r="E75142" s="391"/>
    </row>
    <row r="75143" spans="5:5">
      <c r="E75143" s="391"/>
    </row>
    <row r="75144" spans="5:5">
      <c r="E75144" s="391"/>
    </row>
    <row r="75145" spans="5:5">
      <c r="E75145" s="391"/>
    </row>
    <row r="75146" spans="5:5">
      <c r="E75146" s="391"/>
    </row>
    <row r="75147" spans="5:5">
      <c r="E75147" s="391"/>
    </row>
    <row r="75148" spans="5:5">
      <c r="E75148" s="391"/>
    </row>
    <row r="75149" spans="5:5">
      <c r="E75149" s="391"/>
    </row>
    <row r="75150" spans="5:5">
      <c r="E75150" s="391"/>
    </row>
    <row r="75151" spans="5:5">
      <c r="E75151" s="391"/>
    </row>
    <row r="75152" spans="5:5">
      <c r="E75152" s="391"/>
    </row>
    <row r="75153" spans="5:5">
      <c r="E75153" s="391"/>
    </row>
    <row r="75154" spans="5:5">
      <c r="E75154" s="391"/>
    </row>
    <row r="75155" spans="5:5">
      <c r="E75155" s="391"/>
    </row>
    <row r="75156" spans="5:5">
      <c r="E75156" s="391"/>
    </row>
    <row r="75157" spans="5:5">
      <c r="E75157" s="391"/>
    </row>
    <row r="75158" spans="5:5">
      <c r="E75158" s="391"/>
    </row>
    <row r="75159" spans="5:5">
      <c r="E75159" s="391"/>
    </row>
    <row r="75160" spans="5:5">
      <c r="E75160" s="391"/>
    </row>
    <row r="75161" spans="5:5">
      <c r="E75161" s="391"/>
    </row>
    <row r="75162" spans="5:5">
      <c r="E75162" s="391"/>
    </row>
    <row r="75163" spans="5:5">
      <c r="E75163" s="391"/>
    </row>
    <row r="75164" spans="5:5">
      <c r="E75164" s="391"/>
    </row>
    <row r="75165" spans="5:5">
      <c r="E75165" s="391"/>
    </row>
    <row r="75166" spans="5:5">
      <c r="E75166" s="391"/>
    </row>
    <row r="75167" spans="5:5">
      <c r="E75167" s="391"/>
    </row>
    <row r="75168" spans="5:5">
      <c r="E75168" s="391"/>
    </row>
    <row r="75169" spans="5:5">
      <c r="E75169" s="391"/>
    </row>
    <row r="75170" spans="5:5">
      <c r="E75170" s="391"/>
    </row>
    <row r="75171" spans="5:5">
      <c r="E75171" s="391"/>
    </row>
    <row r="75172" spans="5:5">
      <c r="E75172" s="391"/>
    </row>
    <row r="75173" spans="5:5">
      <c r="E75173" s="391"/>
    </row>
    <row r="75174" spans="5:5">
      <c r="E75174" s="391"/>
    </row>
    <row r="75175" spans="5:5">
      <c r="E75175" s="391"/>
    </row>
    <row r="75176" spans="5:5">
      <c r="E75176" s="391"/>
    </row>
    <row r="75177" spans="5:5">
      <c r="E75177" s="391"/>
    </row>
    <row r="75178" spans="5:5">
      <c r="E75178" s="391"/>
    </row>
    <row r="75179" spans="5:5">
      <c r="E75179" s="391"/>
    </row>
    <row r="75180" spans="5:5">
      <c r="E75180" s="391"/>
    </row>
    <row r="75181" spans="5:5">
      <c r="E75181" s="391"/>
    </row>
    <row r="75182" spans="5:5">
      <c r="E75182" s="391"/>
    </row>
    <row r="75183" spans="5:5">
      <c r="E75183" s="391"/>
    </row>
    <row r="75184" spans="5:5">
      <c r="E75184" s="391"/>
    </row>
    <row r="75185" spans="5:5">
      <c r="E75185" s="391"/>
    </row>
    <row r="75186" spans="5:5">
      <c r="E75186" s="391"/>
    </row>
    <row r="75187" spans="5:5">
      <c r="E75187" s="391"/>
    </row>
    <row r="75188" spans="5:5">
      <c r="E75188" s="391"/>
    </row>
    <row r="75189" spans="5:5">
      <c r="E75189" s="391"/>
    </row>
    <row r="75190" spans="5:5">
      <c r="E75190" s="391"/>
    </row>
    <row r="75191" spans="5:5">
      <c r="E75191" s="391"/>
    </row>
    <row r="75192" spans="5:5">
      <c r="E75192" s="391"/>
    </row>
    <row r="75193" spans="5:5">
      <c r="E75193" s="391"/>
    </row>
    <row r="75194" spans="5:5">
      <c r="E75194" s="391"/>
    </row>
    <row r="75195" spans="5:5">
      <c r="E75195" s="391"/>
    </row>
    <row r="75196" spans="5:5">
      <c r="E75196" s="391"/>
    </row>
    <row r="75197" spans="5:5">
      <c r="E75197" s="391"/>
    </row>
    <row r="75198" spans="5:5">
      <c r="E75198" s="391"/>
    </row>
    <row r="75199" spans="5:5">
      <c r="E75199" s="391"/>
    </row>
    <row r="75200" spans="5:5">
      <c r="E75200" s="391"/>
    </row>
    <row r="75201" spans="5:5">
      <c r="E75201" s="391"/>
    </row>
    <row r="75202" spans="5:5">
      <c r="E75202" s="391"/>
    </row>
    <row r="75203" spans="5:5">
      <c r="E75203" s="391"/>
    </row>
    <row r="75204" spans="5:5">
      <c r="E75204" s="391"/>
    </row>
    <row r="75205" spans="5:5">
      <c r="E75205" s="391"/>
    </row>
    <row r="75206" spans="5:5">
      <c r="E75206" s="391"/>
    </row>
    <row r="75207" spans="5:5">
      <c r="E75207" s="391"/>
    </row>
    <row r="75208" spans="5:5">
      <c r="E75208" s="391"/>
    </row>
    <row r="75209" spans="5:5">
      <c r="E75209" s="391"/>
    </row>
    <row r="75210" spans="5:5">
      <c r="E75210" s="391"/>
    </row>
    <row r="75211" spans="5:5">
      <c r="E75211" s="391"/>
    </row>
    <row r="75212" spans="5:5">
      <c r="E75212" s="391"/>
    </row>
    <row r="75213" spans="5:5">
      <c r="E75213" s="391"/>
    </row>
    <row r="75214" spans="5:5">
      <c r="E75214" s="391"/>
    </row>
    <row r="75215" spans="5:5">
      <c r="E75215" s="391"/>
    </row>
    <row r="75216" spans="5:5">
      <c r="E75216" s="391"/>
    </row>
    <row r="75217" spans="5:5">
      <c r="E75217" s="391"/>
    </row>
    <row r="75218" spans="5:5">
      <c r="E75218" s="391"/>
    </row>
    <row r="75219" spans="5:5">
      <c r="E75219" s="391"/>
    </row>
    <row r="75220" spans="5:5">
      <c r="E75220" s="391"/>
    </row>
    <row r="75221" spans="5:5">
      <c r="E75221" s="391"/>
    </row>
    <row r="75222" spans="5:5">
      <c r="E75222" s="391"/>
    </row>
    <row r="75223" spans="5:5">
      <c r="E75223" s="391"/>
    </row>
    <row r="75224" spans="5:5">
      <c r="E75224" s="391"/>
    </row>
    <row r="75225" spans="5:5">
      <c r="E75225" s="391"/>
    </row>
    <row r="75226" spans="5:5">
      <c r="E75226" s="391"/>
    </row>
    <row r="75227" spans="5:5">
      <c r="E75227" s="391"/>
    </row>
    <row r="75228" spans="5:5">
      <c r="E75228" s="391"/>
    </row>
    <row r="75229" spans="5:5">
      <c r="E75229" s="391"/>
    </row>
    <row r="75230" spans="5:5">
      <c r="E75230" s="391"/>
    </row>
    <row r="75231" spans="5:5">
      <c r="E75231" s="391"/>
    </row>
    <row r="75232" spans="5:5">
      <c r="E75232" s="391"/>
    </row>
    <row r="75233" spans="5:5">
      <c r="E75233" s="391"/>
    </row>
    <row r="75234" spans="5:5">
      <c r="E75234" s="391"/>
    </row>
    <row r="75235" spans="5:5">
      <c r="E75235" s="391"/>
    </row>
    <row r="75236" spans="5:5">
      <c r="E75236" s="391"/>
    </row>
    <row r="75237" spans="5:5">
      <c r="E75237" s="391"/>
    </row>
    <row r="75238" spans="5:5">
      <c r="E75238" s="391"/>
    </row>
    <row r="75239" spans="5:5">
      <c r="E75239" s="391"/>
    </row>
    <row r="75240" spans="5:5">
      <c r="E75240" s="391"/>
    </row>
    <row r="75241" spans="5:5">
      <c r="E75241" s="391"/>
    </row>
    <row r="75242" spans="5:5">
      <c r="E75242" s="391"/>
    </row>
    <row r="75243" spans="5:5">
      <c r="E75243" s="391"/>
    </row>
    <row r="75244" spans="5:5">
      <c r="E75244" s="391"/>
    </row>
    <row r="75245" spans="5:5">
      <c r="E75245" s="391"/>
    </row>
    <row r="75246" spans="5:5">
      <c r="E75246" s="391"/>
    </row>
    <row r="75247" spans="5:5">
      <c r="E75247" s="391"/>
    </row>
    <row r="75248" spans="5:5">
      <c r="E75248" s="391"/>
    </row>
    <row r="75249" spans="5:5">
      <c r="E75249" s="391"/>
    </row>
    <row r="75250" spans="5:5">
      <c r="E75250" s="391"/>
    </row>
    <row r="75251" spans="5:5">
      <c r="E75251" s="391"/>
    </row>
    <row r="75252" spans="5:5">
      <c r="E75252" s="391"/>
    </row>
    <row r="75253" spans="5:5">
      <c r="E75253" s="391"/>
    </row>
    <row r="75254" spans="5:5">
      <c r="E75254" s="391"/>
    </row>
    <row r="75255" spans="5:5">
      <c r="E75255" s="391"/>
    </row>
    <row r="75256" spans="5:5">
      <c r="E75256" s="391"/>
    </row>
    <row r="75257" spans="5:5">
      <c r="E75257" s="391"/>
    </row>
    <row r="75258" spans="5:5">
      <c r="E75258" s="391"/>
    </row>
    <row r="75259" spans="5:5">
      <c r="E75259" s="391"/>
    </row>
    <row r="75260" spans="5:5">
      <c r="E75260" s="391"/>
    </row>
    <row r="75261" spans="5:5">
      <c r="E75261" s="391"/>
    </row>
    <row r="75262" spans="5:5">
      <c r="E75262" s="391"/>
    </row>
    <row r="75263" spans="5:5">
      <c r="E75263" s="391"/>
    </row>
    <row r="75264" spans="5:5">
      <c r="E75264" s="391"/>
    </row>
    <row r="75265" spans="5:5">
      <c r="E75265" s="391"/>
    </row>
    <row r="75266" spans="5:5">
      <c r="E75266" s="391"/>
    </row>
    <row r="75267" spans="5:5">
      <c r="E75267" s="391"/>
    </row>
    <row r="75268" spans="5:5">
      <c r="E75268" s="391"/>
    </row>
    <row r="75269" spans="5:5">
      <c r="E75269" s="391"/>
    </row>
    <row r="75270" spans="5:5">
      <c r="E75270" s="391"/>
    </row>
    <row r="75271" spans="5:5">
      <c r="E75271" s="391"/>
    </row>
    <row r="75272" spans="5:5">
      <c r="E75272" s="391"/>
    </row>
    <row r="75273" spans="5:5">
      <c r="E75273" s="391"/>
    </row>
    <row r="75274" spans="5:5">
      <c r="E75274" s="391"/>
    </row>
    <row r="75275" spans="5:5">
      <c r="E75275" s="391"/>
    </row>
    <row r="75276" spans="5:5">
      <c r="E75276" s="391"/>
    </row>
    <row r="75277" spans="5:5">
      <c r="E75277" s="391"/>
    </row>
    <row r="75278" spans="5:5">
      <c r="E75278" s="391"/>
    </row>
    <row r="75279" spans="5:5">
      <c r="E75279" s="391"/>
    </row>
    <row r="75280" spans="5:5">
      <c r="E75280" s="391"/>
    </row>
    <row r="75281" spans="5:5">
      <c r="E75281" s="391"/>
    </row>
    <row r="75282" spans="5:5">
      <c r="E75282" s="391"/>
    </row>
    <row r="75283" spans="5:5">
      <c r="E75283" s="391"/>
    </row>
    <row r="75284" spans="5:5">
      <c r="E75284" s="391"/>
    </row>
    <row r="75285" spans="5:5">
      <c r="E75285" s="391"/>
    </row>
    <row r="75286" spans="5:5">
      <c r="E75286" s="391"/>
    </row>
    <row r="75287" spans="5:5">
      <c r="E75287" s="391"/>
    </row>
    <row r="75288" spans="5:5">
      <c r="E75288" s="391"/>
    </row>
    <row r="75289" spans="5:5">
      <c r="E75289" s="391"/>
    </row>
    <row r="75290" spans="5:5">
      <c r="E75290" s="391"/>
    </row>
    <row r="75291" spans="5:5">
      <c r="E75291" s="391"/>
    </row>
    <row r="75292" spans="5:5">
      <c r="E75292" s="391"/>
    </row>
    <row r="75293" spans="5:5">
      <c r="E75293" s="391"/>
    </row>
    <row r="75294" spans="5:5">
      <c r="E75294" s="391"/>
    </row>
    <row r="75295" spans="5:5">
      <c r="E75295" s="391"/>
    </row>
    <row r="75296" spans="5:5">
      <c r="E75296" s="391"/>
    </row>
    <row r="75297" spans="5:5">
      <c r="E75297" s="391"/>
    </row>
    <row r="75298" spans="5:5">
      <c r="E75298" s="391"/>
    </row>
    <row r="75299" spans="5:5">
      <c r="E75299" s="391"/>
    </row>
    <row r="75300" spans="5:5">
      <c r="E75300" s="391"/>
    </row>
    <row r="75301" spans="5:5">
      <c r="E75301" s="391"/>
    </row>
    <row r="75302" spans="5:5">
      <c r="E75302" s="391"/>
    </row>
    <row r="75303" spans="5:5">
      <c r="E75303" s="391"/>
    </row>
    <row r="75304" spans="5:5">
      <c r="E75304" s="391"/>
    </row>
    <row r="75305" spans="5:5">
      <c r="E75305" s="391"/>
    </row>
    <row r="75306" spans="5:5">
      <c r="E75306" s="391"/>
    </row>
    <row r="75307" spans="5:5">
      <c r="E75307" s="391"/>
    </row>
    <row r="75308" spans="5:5">
      <c r="E75308" s="391"/>
    </row>
    <row r="75309" spans="5:5">
      <c r="E75309" s="391"/>
    </row>
    <row r="75310" spans="5:5">
      <c r="E75310" s="391"/>
    </row>
    <row r="75311" spans="5:5">
      <c r="E75311" s="391"/>
    </row>
    <row r="75312" spans="5:5">
      <c r="E75312" s="391"/>
    </row>
    <row r="75313" spans="5:5">
      <c r="E75313" s="391"/>
    </row>
    <row r="75314" spans="5:5">
      <c r="E75314" s="391"/>
    </row>
    <row r="75315" spans="5:5">
      <c r="E75315" s="391"/>
    </row>
    <row r="75316" spans="5:5">
      <c r="E75316" s="391"/>
    </row>
    <row r="75317" spans="5:5">
      <c r="E75317" s="391"/>
    </row>
    <row r="75318" spans="5:5">
      <c r="E75318" s="391"/>
    </row>
    <row r="75319" spans="5:5">
      <c r="E75319" s="391"/>
    </row>
    <row r="75320" spans="5:5">
      <c r="E75320" s="391"/>
    </row>
    <row r="75321" spans="5:5">
      <c r="E75321" s="391"/>
    </row>
    <row r="75322" spans="5:5">
      <c r="E75322" s="391"/>
    </row>
    <row r="75323" spans="5:5">
      <c r="E75323" s="391"/>
    </row>
    <row r="75324" spans="5:5">
      <c r="E75324" s="391"/>
    </row>
    <row r="75325" spans="5:5">
      <c r="E75325" s="391"/>
    </row>
    <row r="75326" spans="5:5">
      <c r="E75326" s="391"/>
    </row>
    <row r="75327" spans="5:5">
      <c r="E75327" s="391"/>
    </row>
    <row r="75328" spans="5:5">
      <c r="E75328" s="391"/>
    </row>
    <row r="75329" spans="5:5">
      <c r="E75329" s="391"/>
    </row>
    <row r="75330" spans="5:5">
      <c r="E75330" s="391"/>
    </row>
    <row r="75331" spans="5:5">
      <c r="E75331" s="391"/>
    </row>
    <row r="75332" spans="5:5">
      <c r="E75332" s="391"/>
    </row>
    <row r="75333" spans="5:5">
      <c r="E75333" s="391"/>
    </row>
    <row r="75334" spans="5:5">
      <c r="E75334" s="391"/>
    </row>
    <row r="75335" spans="5:5">
      <c r="E75335" s="391"/>
    </row>
    <row r="75336" spans="5:5">
      <c r="E75336" s="391"/>
    </row>
    <row r="75337" spans="5:5">
      <c r="E75337" s="391"/>
    </row>
    <row r="75338" spans="5:5">
      <c r="E75338" s="391"/>
    </row>
    <row r="75339" spans="5:5">
      <c r="E75339" s="391"/>
    </row>
    <row r="75340" spans="5:5">
      <c r="E75340" s="391"/>
    </row>
    <row r="75341" spans="5:5">
      <c r="E75341" s="391"/>
    </row>
    <row r="75342" spans="5:5">
      <c r="E75342" s="391"/>
    </row>
    <row r="75343" spans="5:5">
      <c r="E75343" s="391"/>
    </row>
    <row r="75344" spans="5:5">
      <c r="E75344" s="391"/>
    </row>
    <row r="75345" spans="5:5">
      <c r="E75345" s="391"/>
    </row>
    <row r="75346" spans="5:5">
      <c r="E75346" s="391"/>
    </row>
    <row r="75347" spans="5:5">
      <c r="E75347" s="391"/>
    </row>
    <row r="75348" spans="5:5">
      <c r="E75348" s="391"/>
    </row>
    <row r="75349" spans="5:5">
      <c r="E75349" s="391"/>
    </row>
    <row r="75350" spans="5:5">
      <c r="E75350" s="391"/>
    </row>
    <row r="75351" spans="5:5">
      <c r="E75351" s="391"/>
    </row>
    <row r="75352" spans="5:5">
      <c r="E75352" s="391"/>
    </row>
    <row r="75353" spans="5:5">
      <c r="E75353" s="391"/>
    </row>
    <row r="75354" spans="5:5">
      <c r="E75354" s="391"/>
    </row>
    <row r="75355" spans="5:5">
      <c r="E75355" s="391"/>
    </row>
    <row r="75356" spans="5:5">
      <c r="E75356" s="391"/>
    </row>
    <row r="75357" spans="5:5">
      <c r="E75357" s="391"/>
    </row>
    <row r="75358" spans="5:5">
      <c r="E75358" s="391"/>
    </row>
    <row r="75359" spans="5:5">
      <c r="E75359" s="391"/>
    </row>
    <row r="75360" spans="5:5">
      <c r="E75360" s="391"/>
    </row>
    <row r="75361" spans="5:5">
      <c r="E75361" s="391"/>
    </row>
    <row r="75362" spans="5:5">
      <c r="E75362" s="391"/>
    </row>
    <row r="75363" spans="5:5">
      <c r="E75363" s="391"/>
    </row>
    <row r="75364" spans="5:5">
      <c r="E75364" s="391"/>
    </row>
    <row r="75365" spans="5:5">
      <c r="E75365" s="391"/>
    </row>
    <row r="75366" spans="5:5">
      <c r="E75366" s="391"/>
    </row>
    <row r="75367" spans="5:5">
      <c r="E75367" s="391"/>
    </row>
    <row r="75368" spans="5:5">
      <c r="E75368" s="391"/>
    </row>
    <row r="75369" spans="5:5">
      <c r="E75369" s="391"/>
    </row>
    <row r="75370" spans="5:5">
      <c r="E75370" s="391"/>
    </row>
    <row r="75371" spans="5:5">
      <c r="E75371" s="391"/>
    </row>
    <row r="75372" spans="5:5">
      <c r="E75372" s="391"/>
    </row>
    <row r="75373" spans="5:5">
      <c r="E75373" s="391"/>
    </row>
    <row r="75374" spans="5:5">
      <c r="E75374" s="391"/>
    </row>
    <row r="75375" spans="5:5">
      <c r="E75375" s="391"/>
    </row>
    <row r="75376" spans="5:5">
      <c r="E75376" s="391"/>
    </row>
    <row r="75377" spans="5:5">
      <c r="E75377" s="391"/>
    </row>
    <row r="75378" spans="5:5">
      <c r="E75378" s="391"/>
    </row>
    <row r="75379" spans="5:5">
      <c r="E75379" s="391"/>
    </row>
    <row r="75380" spans="5:5">
      <c r="E75380" s="391"/>
    </row>
    <row r="75381" spans="5:5">
      <c r="E75381" s="391"/>
    </row>
    <row r="75382" spans="5:5">
      <c r="E75382" s="391"/>
    </row>
    <row r="75383" spans="5:5">
      <c r="E75383" s="391"/>
    </row>
    <row r="75384" spans="5:5">
      <c r="E75384" s="391"/>
    </row>
    <row r="75385" spans="5:5">
      <c r="E75385" s="391"/>
    </row>
    <row r="75386" spans="5:5">
      <c r="E75386" s="391"/>
    </row>
    <row r="75387" spans="5:5">
      <c r="E75387" s="391"/>
    </row>
    <row r="75388" spans="5:5">
      <c r="E75388" s="391"/>
    </row>
    <row r="75389" spans="5:5">
      <c r="E75389" s="391"/>
    </row>
    <row r="75390" spans="5:5">
      <c r="E75390" s="391"/>
    </row>
    <row r="75391" spans="5:5">
      <c r="E75391" s="391"/>
    </row>
    <row r="75392" spans="5:5">
      <c r="E75392" s="391"/>
    </row>
    <row r="75393" spans="5:5">
      <c r="E75393" s="391"/>
    </row>
    <row r="75394" spans="5:5">
      <c r="E75394" s="391"/>
    </row>
    <row r="75395" spans="5:5">
      <c r="E75395" s="391"/>
    </row>
    <row r="75396" spans="5:5">
      <c r="E75396" s="391"/>
    </row>
    <row r="75397" spans="5:5">
      <c r="E75397" s="391"/>
    </row>
    <row r="75398" spans="5:5">
      <c r="E75398" s="391"/>
    </row>
    <row r="75399" spans="5:5">
      <c r="E75399" s="391"/>
    </row>
    <row r="75400" spans="5:5">
      <c r="E75400" s="391"/>
    </row>
    <row r="75401" spans="5:5">
      <c r="E75401" s="391"/>
    </row>
    <row r="75402" spans="5:5">
      <c r="E75402" s="391"/>
    </row>
    <row r="75403" spans="5:5">
      <c r="E75403" s="391"/>
    </row>
    <row r="75404" spans="5:5">
      <c r="E75404" s="391"/>
    </row>
    <row r="75405" spans="5:5">
      <c r="E75405" s="391"/>
    </row>
    <row r="75406" spans="5:5">
      <c r="E75406" s="391"/>
    </row>
    <row r="75407" spans="5:5">
      <c r="E75407" s="391"/>
    </row>
    <row r="75408" spans="5:5">
      <c r="E75408" s="391"/>
    </row>
    <row r="75409" spans="5:5">
      <c r="E75409" s="391"/>
    </row>
    <row r="75410" spans="5:5">
      <c r="E75410" s="391"/>
    </row>
    <row r="75411" spans="5:5">
      <c r="E75411" s="391"/>
    </row>
    <row r="75412" spans="5:5">
      <c r="E75412" s="391"/>
    </row>
    <row r="75413" spans="5:5">
      <c r="E75413" s="391"/>
    </row>
    <row r="75414" spans="5:5">
      <c r="E75414" s="391"/>
    </row>
    <row r="75415" spans="5:5">
      <c r="E75415" s="391"/>
    </row>
    <row r="75416" spans="5:5">
      <c r="E75416" s="391"/>
    </row>
    <row r="75417" spans="5:5">
      <c r="E75417" s="391"/>
    </row>
    <row r="75418" spans="5:5">
      <c r="E75418" s="391"/>
    </row>
    <row r="75419" spans="5:5">
      <c r="E75419" s="391"/>
    </row>
    <row r="75420" spans="5:5">
      <c r="E75420" s="391"/>
    </row>
    <row r="75421" spans="5:5">
      <c r="E75421" s="391"/>
    </row>
    <row r="75422" spans="5:5">
      <c r="E75422" s="391"/>
    </row>
    <row r="75423" spans="5:5">
      <c r="E75423" s="391"/>
    </row>
    <row r="75424" spans="5:5">
      <c r="E75424" s="391"/>
    </row>
    <row r="75425" spans="5:5">
      <c r="E75425" s="391"/>
    </row>
    <row r="75426" spans="5:5">
      <c r="E75426" s="391"/>
    </row>
    <row r="75427" spans="5:5">
      <c r="E75427" s="391"/>
    </row>
    <row r="75428" spans="5:5">
      <c r="E75428" s="391"/>
    </row>
    <row r="75429" spans="5:5">
      <c r="E75429" s="391"/>
    </row>
    <row r="75430" spans="5:5">
      <c r="E75430" s="391"/>
    </row>
    <row r="75431" spans="5:5">
      <c r="E75431" s="391"/>
    </row>
    <row r="75432" spans="5:5">
      <c r="E75432" s="391"/>
    </row>
    <row r="75433" spans="5:5">
      <c r="E75433" s="391"/>
    </row>
    <row r="75434" spans="5:5">
      <c r="E75434" s="391"/>
    </row>
    <row r="75435" spans="5:5">
      <c r="E75435" s="391"/>
    </row>
    <row r="75436" spans="5:5">
      <c r="E75436" s="391"/>
    </row>
    <row r="75437" spans="5:5">
      <c r="E75437" s="391"/>
    </row>
    <row r="75438" spans="5:5">
      <c r="E75438" s="391"/>
    </row>
    <row r="75439" spans="5:5">
      <c r="E75439" s="391"/>
    </row>
    <row r="75440" spans="5:5">
      <c r="E75440" s="391"/>
    </row>
    <row r="75441" spans="5:5">
      <c r="E75441" s="391"/>
    </row>
    <row r="75442" spans="5:5">
      <c r="E75442" s="391"/>
    </row>
    <row r="75443" spans="5:5">
      <c r="E75443" s="391"/>
    </row>
    <row r="75444" spans="5:5">
      <c r="E75444" s="391"/>
    </row>
    <row r="75445" spans="5:5">
      <c r="E75445" s="391"/>
    </row>
    <row r="75446" spans="5:5">
      <c r="E75446" s="391"/>
    </row>
    <row r="75447" spans="5:5">
      <c r="E75447" s="391"/>
    </row>
    <row r="75448" spans="5:5">
      <c r="E75448" s="391"/>
    </row>
    <row r="75449" spans="5:5">
      <c r="E75449" s="391"/>
    </row>
    <row r="75450" spans="5:5">
      <c r="E75450" s="391"/>
    </row>
    <row r="75451" spans="5:5">
      <c r="E75451" s="391"/>
    </row>
    <row r="75452" spans="5:5">
      <c r="E75452" s="391"/>
    </row>
    <row r="75453" spans="5:5">
      <c r="E75453" s="391"/>
    </row>
    <row r="75454" spans="5:5">
      <c r="E75454" s="391"/>
    </row>
    <row r="75455" spans="5:5">
      <c r="E75455" s="391"/>
    </row>
    <row r="75456" spans="5:5">
      <c r="E75456" s="391"/>
    </row>
    <row r="75457" spans="5:5">
      <c r="E75457" s="391"/>
    </row>
    <row r="75458" spans="5:5">
      <c r="E75458" s="391"/>
    </row>
    <row r="75459" spans="5:5">
      <c r="E75459" s="391"/>
    </row>
    <row r="75460" spans="5:5">
      <c r="E75460" s="391"/>
    </row>
    <row r="75461" spans="5:5">
      <c r="E75461" s="391"/>
    </row>
    <row r="75462" spans="5:5">
      <c r="E75462" s="391"/>
    </row>
    <row r="75463" spans="5:5">
      <c r="E75463" s="391"/>
    </row>
    <row r="75464" spans="5:5">
      <c r="E75464" s="391"/>
    </row>
    <row r="75465" spans="5:5">
      <c r="E75465" s="391"/>
    </row>
    <row r="75466" spans="5:5">
      <c r="E75466" s="391"/>
    </row>
    <row r="75467" spans="5:5">
      <c r="E75467" s="391"/>
    </row>
    <row r="75468" spans="5:5">
      <c r="E75468" s="391"/>
    </row>
    <row r="75469" spans="5:5">
      <c r="E75469" s="391"/>
    </row>
    <row r="75470" spans="5:5">
      <c r="E75470" s="391"/>
    </row>
    <row r="75471" spans="5:5">
      <c r="E75471" s="391"/>
    </row>
    <row r="75472" spans="5:5">
      <c r="E75472" s="391"/>
    </row>
    <row r="75473" spans="5:5">
      <c r="E75473" s="391"/>
    </row>
    <row r="75474" spans="5:5">
      <c r="E75474" s="391"/>
    </row>
    <row r="75475" spans="5:5">
      <c r="E75475" s="391"/>
    </row>
    <row r="75476" spans="5:5">
      <c r="E75476" s="391"/>
    </row>
    <row r="75477" spans="5:5">
      <c r="E75477" s="391"/>
    </row>
    <row r="75478" spans="5:5">
      <c r="E75478" s="391"/>
    </row>
    <row r="75479" spans="5:5">
      <c r="E75479" s="391"/>
    </row>
    <row r="75480" spans="5:5">
      <c r="E75480" s="391"/>
    </row>
    <row r="75481" spans="5:5">
      <c r="E75481" s="391"/>
    </row>
    <row r="75482" spans="5:5">
      <c r="E75482" s="391"/>
    </row>
    <row r="75483" spans="5:5">
      <c r="E75483" s="391"/>
    </row>
    <row r="75484" spans="5:5">
      <c r="E75484" s="391"/>
    </row>
    <row r="75485" spans="5:5">
      <c r="E75485" s="391"/>
    </row>
    <row r="75486" spans="5:5">
      <c r="E75486" s="391"/>
    </row>
    <row r="75487" spans="5:5">
      <c r="E75487" s="391"/>
    </row>
    <row r="75488" spans="5:5">
      <c r="E75488" s="391"/>
    </row>
    <row r="75489" spans="5:5">
      <c r="E75489" s="391"/>
    </row>
    <row r="75490" spans="5:5">
      <c r="E75490" s="391"/>
    </row>
    <row r="75491" spans="5:5">
      <c r="E75491" s="391"/>
    </row>
    <row r="75492" spans="5:5">
      <c r="E75492" s="391"/>
    </row>
    <row r="75493" spans="5:5">
      <c r="E75493" s="391"/>
    </row>
    <row r="75494" spans="5:5">
      <c r="E75494" s="391"/>
    </row>
    <row r="75495" spans="5:5">
      <c r="E75495" s="391"/>
    </row>
    <row r="75496" spans="5:5">
      <c r="E75496" s="391"/>
    </row>
    <row r="75497" spans="5:5">
      <c r="E75497" s="391"/>
    </row>
    <row r="75498" spans="5:5">
      <c r="E75498" s="391"/>
    </row>
    <row r="75499" spans="5:5">
      <c r="E75499" s="391"/>
    </row>
    <row r="75500" spans="5:5">
      <c r="E75500" s="391"/>
    </row>
    <row r="75501" spans="5:5">
      <c r="E75501" s="391"/>
    </row>
    <row r="75502" spans="5:5">
      <c r="E75502" s="391"/>
    </row>
    <row r="75503" spans="5:5">
      <c r="E75503" s="391"/>
    </row>
    <row r="75504" spans="5:5">
      <c r="E75504" s="391"/>
    </row>
    <row r="75505" spans="5:5">
      <c r="E75505" s="391"/>
    </row>
    <row r="75506" spans="5:5">
      <c r="E75506" s="391"/>
    </row>
    <row r="75507" spans="5:5">
      <c r="E75507" s="391"/>
    </row>
    <row r="75508" spans="5:5">
      <c r="E75508" s="391"/>
    </row>
    <row r="75509" spans="5:5">
      <c r="E75509" s="391"/>
    </row>
    <row r="75510" spans="5:5">
      <c r="E75510" s="391"/>
    </row>
    <row r="75511" spans="5:5">
      <c r="E75511" s="391"/>
    </row>
    <row r="75512" spans="5:5">
      <c r="E75512" s="391"/>
    </row>
    <row r="75513" spans="5:5">
      <c r="E75513" s="391"/>
    </row>
    <row r="75514" spans="5:5">
      <c r="E75514" s="391"/>
    </row>
    <row r="75515" spans="5:5">
      <c r="E75515" s="391"/>
    </row>
    <row r="75516" spans="5:5">
      <c r="E75516" s="391"/>
    </row>
    <row r="75517" spans="5:5">
      <c r="E75517" s="391"/>
    </row>
    <row r="75518" spans="5:5">
      <c r="E75518" s="391"/>
    </row>
    <row r="75519" spans="5:5">
      <c r="E75519" s="391"/>
    </row>
    <row r="75520" spans="5:5">
      <c r="E75520" s="391"/>
    </row>
    <row r="75521" spans="5:5">
      <c r="E75521" s="391"/>
    </row>
    <row r="75522" spans="5:5">
      <c r="E75522" s="391"/>
    </row>
    <row r="75523" spans="5:5">
      <c r="E75523" s="391"/>
    </row>
    <row r="75524" spans="5:5">
      <c r="E75524" s="391"/>
    </row>
    <row r="75525" spans="5:5">
      <c r="E75525" s="391"/>
    </row>
    <row r="75526" spans="5:5">
      <c r="E75526" s="391"/>
    </row>
    <row r="75527" spans="5:5">
      <c r="E75527" s="391"/>
    </row>
    <row r="75528" spans="5:5">
      <c r="E75528" s="391"/>
    </row>
    <row r="75529" spans="5:5">
      <c r="E75529" s="391"/>
    </row>
    <row r="75530" spans="5:5">
      <c r="E75530" s="391"/>
    </row>
    <row r="75531" spans="5:5">
      <c r="E75531" s="391"/>
    </row>
    <row r="75532" spans="5:5">
      <c r="E75532" s="391"/>
    </row>
    <row r="75533" spans="5:5">
      <c r="E75533" s="391"/>
    </row>
    <row r="75534" spans="5:5">
      <c r="E75534" s="391"/>
    </row>
    <row r="75535" spans="5:5">
      <c r="E75535" s="391"/>
    </row>
    <row r="75536" spans="5:5">
      <c r="E75536" s="391"/>
    </row>
    <row r="75537" spans="5:5">
      <c r="E75537" s="391"/>
    </row>
    <row r="75538" spans="5:5">
      <c r="E75538" s="391"/>
    </row>
    <row r="75539" spans="5:5">
      <c r="E75539" s="391"/>
    </row>
    <row r="75540" spans="5:5">
      <c r="E75540" s="391"/>
    </row>
    <row r="75541" spans="5:5">
      <c r="E75541" s="391"/>
    </row>
    <row r="75542" spans="5:5">
      <c r="E75542" s="391"/>
    </row>
    <row r="75543" spans="5:5">
      <c r="E75543" s="391"/>
    </row>
    <row r="75544" spans="5:5">
      <c r="E75544" s="391"/>
    </row>
    <row r="75545" spans="5:5">
      <c r="E75545" s="391"/>
    </row>
    <row r="75546" spans="5:5">
      <c r="E75546" s="391"/>
    </row>
    <row r="75547" spans="5:5">
      <c r="E75547" s="391"/>
    </row>
    <row r="75548" spans="5:5">
      <c r="E75548" s="391"/>
    </row>
    <row r="75549" spans="5:5">
      <c r="E75549" s="391"/>
    </row>
    <row r="75550" spans="5:5">
      <c r="E75550" s="391"/>
    </row>
    <row r="75551" spans="5:5">
      <c r="E75551" s="391"/>
    </row>
    <row r="75552" spans="5:5">
      <c r="E75552" s="391"/>
    </row>
    <row r="75553" spans="5:5">
      <c r="E75553" s="391"/>
    </row>
    <row r="75554" spans="5:5">
      <c r="E75554" s="391"/>
    </row>
    <row r="75555" spans="5:5">
      <c r="E75555" s="391"/>
    </row>
    <row r="75556" spans="5:5">
      <c r="E75556" s="391"/>
    </row>
    <row r="75557" spans="5:5">
      <c r="E75557" s="391"/>
    </row>
    <row r="75558" spans="5:5">
      <c r="E75558" s="391"/>
    </row>
    <row r="75559" spans="5:5">
      <c r="E75559" s="391"/>
    </row>
    <row r="75560" spans="5:5">
      <c r="E75560" s="391"/>
    </row>
    <row r="75561" spans="5:5">
      <c r="E75561" s="391"/>
    </row>
    <row r="75562" spans="5:5">
      <c r="E75562" s="391"/>
    </row>
    <row r="75563" spans="5:5">
      <c r="E75563" s="391"/>
    </row>
    <row r="75564" spans="5:5">
      <c r="E75564" s="391"/>
    </row>
    <row r="75565" spans="5:5">
      <c r="E75565" s="391"/>
    </row>
    <row r="75566" spans="5:5">
      <c r="E75566" s="391"/>
    </row>
    <row r="75567" spans="5:5">
      <c r="E75567" s="391"/>
    </row>
    <row r="75568" spans="5:5">
      <c r="E75568" s="391"/>
    </row>
    <row r="75569" spans="5:5">
      <c r="E75569" s="391"/>
    </row>
    <row r="75570" spans="5:5">
      <c r="E75570" s="391"/>
    </row>
    <row r="75571" spans="5:5">
      <c r="E75571" s="391"/>
    </row>
    <row r="75572" spans="5:5">
      <c r="E75572" s="391"/>
    </row>
    <row r="75573" spans="5:5">
      <c r="E75573" s="391"/>
    </row>
    <row r="75574" spans="5:5">
      <c r="E75574" s="391"/>
    </row>
    <row r="75575" spans="5:5">
      <c r="E75575" s="391"/>
    </row>
    <row r="75576" spans="5:5">
      <c r="E75576" s="391"/>
    </row>
    <row r="75577" spans="5:5">
      <c r="E75577" s="391"/>
    </row>
    <row r="75578" spans="5:5">
      <c r="E75578" s="391"/>
    </row>
    <row r="75579" spans="5:5">
      <c r="E75579" s="391"/>
    </row>
    <row r="75580" spans="5:5">
      <c r="E75580" s="391"/>
    </row>
    <row r="75581" spans="5:5">
      <c r="E75581" s="391"/>
    </row>
    <row r="75582" spans="5:5">
      <c r="E75582" s="391"/>
    </row>
    <row r="75583" spans="5:5">
      <c r="E75583" s="391"/>
    </row>
    <row r="75584" spans="5:5">
      <c r="E75584" s="391"/>
    </row>
    <row r="75585" spans="5:5">
      <c r="E75585" s="391"/>
    </row>
    <row r="75586" spans="5:5">
      <c r="E75586" s="391"/>
    </row>
    <row r="75587" spans="5:5">
      <c r="E75587" s="391"/>
    </row>
    <row r="75588" spans="5:5">
      <c r="E75588" s="391"/>
    </row>
    <row r="75589" spans="5:5">
      <c r="E75589" s="391"/>
    </row>
    <row r="75590" spans="5:5">
      <c r="E75590" s="391"/>
    </row>
    <row r="75591" spans="5:5">
      <c r="E75591" s="391"/>
    </row>
    <row r="75592" spans="5:5">
      <c r="E75592" s="391"/>
    </row>
    <row r="75593" spans="5:5">
      <c r="E75593" s="391"/>
    </row>
    <row r="75594" spans="5:5">
      <c r="E75594" s="391"/>
    </row>
    <row r="75595" spans="5:5">
      <c r="E75595" s="391"/>
    </row>
    <row r="75596" spans="5:5">
      <c r="E75596" s="391"/>
    </row>
    <row r="75597" spans="5:5">
      <c r="E75597" s="391"/>
    </row>
    <row r="75598" spans="5:5">
      <c r="E75598" s="391"/>
    </row>
    <row r="75599" spans="5:5">
      <c r="E75599" s="391"/>
    </row>
    <row r="75600" spans="5:5">
      <c r="E75600" s="391"/>
    </row>
    <row r="75601" spans="5:5">
      <c r="E75601" s="391"/>
    </row>
    <row r="75602" spans="5:5">
      <c r="E75602" s="391"/>
    </row>
    <row r="75603" spans="5:5">
      <c r="E75603" s="391"/>
    </row>
    <row r="75604" spans="5:5">
      <c r="E75604" s="391"/>
    </row>
    <row r="75605" spans="5:5">
      <c r="E75605" s="391"/>
    </row>
    <row r="75606" spans="5:5">
      <c r="E75606" s="391"/>
    </row>
    <row r="75607" spans="5:5">
      <c r="E75607" s="391"/>
    </row>
    <row r="75608" spans="5:5">
      <c r="E75608" s="391"/>
    </row>
    <row r="75609" spans="5:5">
      <c r="E75609" s="391"/>
    </row>
    <row r="75610" spans="5:5">
      <c r="E75610" s="391"/>
    </row>
    <row r="75611" spans="5:5">
      <c r="E75611" s="391"/>
    </row>
    <row r="75612" spans="5:5">
      <c r="E75612" s="391"/>
    </row>
    <row r="75613" spans="5:5">
      <c r="E75613" s="391"/>
    </row>
    <row r="75614" spans="5:5">
      <c r="E75614" s="391"/>
    </row>
    <row r="75615" spans="5:5">
      <c r="E75615" s="391"/>
    </row>
    <row r="75616" spans="5:5">
      <c r="E75616" s="391"/>
    </row>
    <row r="75617" spans="5:5">
      <c r="E75617" s="391"/>
    </row>
    <row r="75618" spans="5:5">
      <c r="E75618" s="391"/>
    </row>
    <row r="75619" spans="5:5">
      <c r="E75619" s="391"/>
    </row>
    <row r="75620" spans="5:5">
      <c r="E75620" s="391"/>
    </row>
    <row r="75621" spans="5:5">
      <c r="E75621" s="391"/>
    </row>
    <row r="75622" spans="5:5">
      <c r="E75622" s="391"/>
    </row>
    <row r="75623" spans="5:5">
      <c r="E75623" s="391"/>
    </row>
    <row r="75624" spans="5:5">
      <c r="E75624" s="391"/>
    </row>
    <row r="75625" spans="5:5">
      <c r="E75625" s="391"/>
    </row>
    <row r="75626" spans="5:5">
      <c r="E75626" s="391"/>
    </row>
    <row r="75627" spans="5:5">
      <c r="E75627" s="391"/>
    </row>
    <row r="75628" spans="5:5">
      <c r="E75628" s="391"/>
    </row>
    <row r="75629" spans="5:5">
      <c r="E75629" s="391"/>
    </row>
    <row r="75630" spans="5:5">
      <c r="E75630" s="391"/>
    </row>
    <row r="75631" spans="5:5">
      <c r="E75631" s="391"/>
    </row>
    <row r="75632" spans="5:5">
      <c r="E75632" s="391"/>
    </row>
    <row r="75633" spans="5:5">
      <c r="E75633" s="391"/>
    </row>
    <row r="75634" spans="5:5">
      <c r="E75634" s="391"/>
    </row>
    <row r="75635" spans="5:5">
      <c r="E75635" s="391"/>
    </row>
    <row r="75636" spans="5:5">
      <c r="E75636" s="391"/>
    </row>
    <row r="75637" spans="5:5">
      <c r="E75637" s="391"/>
    </row>
    <row r="75638" spans="5:5">
      <c r="E75638" s="391"/>
    </row>
    <row r="75639" spans="5:5">
      <c r="E75639" s="391"/>
    </row>
    <row r="75640" spans="5:5">
      <c r="E75640" s="391"/>
    </row>
    <row r="75641" spans="5:5">
      <c r="E75641" s="391"/>
    </row>
    <row r="75642" spans="5:5">
      <c r="E75642" s="391"/>
    </row>
    <row r="75643" spans="5:5">
      <c r="E75643" s="391"/>
    </row>
    <row r="75644" spans="5:5">
      <c r="E75644" s="391"/>
    </row>
    <row r="75645" spans="5:5">
      <c r="E75645" s="391"/>
    </row>
    <row r="75646" spans="5:5">
      <c r="E75646" s="391"/>
    </row>
    <row r="75647" spans="5:5">
      <c r="E75647" s="391"/>
    </row>
    <row r="75648" spans="5:5">
      <c r="E75648" s="391"/>
    </row>
    <row r="75649" spans="5:5">
      <c r="E75649" s="391"/>
    </row>
    <row r="75650" spans="5:5">
      <c r="E75650" s="391"/>
    </row>
    <row r="75651" spans="5:5">
      <c r="E75651" s="391"/>
    </row>
    <row r="75652" spans="5:5">
      <c r="E75652" s="391"/>
    </row>
    <row r="75653" spans="5:5">
      <c r="E75653" s="391"/>
    </row>
    <row r="75654" spans="5:5">
      <c r="E75654" s="391"/>
    </row>
    <row r="75655" spans="5:5">
      <c r="E75655" s="391"/>
    </row>
    <row r="75656" spans="5:5">
      <c r="E75656" s="391"/>
    </row>
    <row r="75657" spans="5:5">
      <c r="E75657" s="391"/>
    </row>
    <row r="75658" spans="5:5">
      <c r="E75658" s="391"/>
    </row>
    <row r="75659" spans="5:5">
      <c r="E75659" s="391"/>
    </row>
    <row r="75660" spans="5:5">
      <c r="E75660" s="391"/>
    </row>
    <row r="75661" spans="5:5">
      <c r="E75661" s="391"/>
    </row>
    <row r="75662" spans="5:5">
      <c r="E75662" s="391"/>
    </row>
    <row r="75663" spans="5:5">
      <c r="E75663" s="391"/>
    </row>
    <row r="75664" spans="5:5">
      <c r="E75664" s="391"/>
    </row>
    <row r="75665" spans="5:5">
      <c r="E75665" s="391"/>
    </row>
    <row r="75666" spans="5:5">
      <c r="E75666" s="391"/>
    </row>
    <row r="75667" spans="5:5">
      <c r="E75667" s="391"/>
    </row>
    <row r="75668" spans="5:5">
      <c r="E75668" s="391"/>
    </row>
    <row r="75669" spans="5:5">
      <c r="E75669" s="391"/>
    </row>
    <row r="75670" spans="5:5">
      <c r="E75670" s="391"/>
    </row>
    <row r="75671" spans="5:5">
      <c r="E75671" s="391"/>
    </row>
    <row r="75672" spans="5:5">
      <c r="E75672" s="391"/>
    </row>
    <row r="75673" spans="5:5">
      <c r="E75673" s="391"/>
    </row>
    <row r="75674" spans="5:5">
      <c r="E75674" s="391"/>
    </row>
    <row r="75675" spans="5:5">
      <c r="E75675" s="391"/>
    </row>
    <row r="75676" spans="5:5">
      <c r="E75676" s="391"/>
    </row>
    <row r="75677" spans="5:5">
      <c r="E75677" s="391"/>
    </row>
    <row r="75678" spans="5:5">
      <c r="E75678" s="391"/>
    </row>
    <row r="75679" spans="5:5">
      <c r="E75679" s="391"/>
    </row>
    <row r="75680" spans="5:5">
      <c r="E75680" s="391"/>
    </row>
    <row r="75681" spans="5:5">
      <c r="E75681" s="391"/>
    </row>
    <row r="75682" spans="5:5">
      <c r="E75682" s="391"/>
    </row>
    <row r="75683" spans="5:5">
      <c r="E75683" s="391"/>
    </row>
    <row r="75684" spans="5:5">
      <c r="E75684" s="391"/>
    </row>
    <row r="75685" spans="5:5">
      <c r="E75685" s="391"/>
    </row>
    <row r="75686" spans="5:5">
      <c r="E75686" s="391"/>
    </row>
    <row r="75687" spans="5:5">
      <c r="E75687" s="391"/>
    </row>
    <row r="75688" spans="5:5">
      <c r="E75688" s="391"/>
    </row>
    <row r="75689" spans="5:5">
      <c r="E75689" s="391"/>
    </row>
    <row r="75690" spans="5:5">
      <c r="E75690" s="391"/>
    </row>
    <row r="75691" spans="5:5">
      <c r="E75691" s="391"/>
    </row>
    <row r="75692" spans="5:5">
      <c r="E75692" s="391"/>
    </row>
    <row r="75693" spans="5:5">
      <c r="E75693" s="391"/>
    </row>
    <row r="75694" spans="5:5">
      <c r="E75694" s="391"/>
    </row>
    <row r="75695" spans="5:5">
      <c r="E75695" s="391"/>
    </row>
    <row r="75696" spans="5:5">
      <c r="E75696" s="391"/>
    </row>
    <row r="75697" spans="5:5">
      <c r="E75697" s="391"/>
    </row>
    <row r="75698" spans="5:5">
      <c r="E75698" s="391"/>
    </row>
    <row r="75699" spans="5:5">
      <c r="E75699" s="391"/>
    </row>
    <row r="75700" spans="5:5">
      <c r="E75700" s="391"/>
    </row>
    <row r="75701" spans="5:5">
      <c r="E75701" s="391"/>
    </row>
    <row r="75702" spans="5:5">
      <c r="E75702" s="391"/>
    </row>
    <row r="75703" spans="5:5">
      <c r="E75703" s="391"/>
    </row>
    <row r="75704" spans="5:5">
      <c r="E75704" s="391"/>
    </row>
    <row r="75705" spans="5:5">
      <c r="E75705" s="391"/>
    </row>
    <row r="75706" spans="5:5">
      <c r="E75706" s="391"/>
    </row>
    <row r="75707" spans="5:5">
      <c r="E75707" s="391"/>
    </row>
    <row r="75708" spans="5:5">
      <c r="E75708" s="391"/>
    </row>
    <row r="75709" spans="5:5">
      <c r="E75709" s="391"/>
    </row>
    <row r="75710" spans="5:5">
      <c r="E75710" s="391"/>
    </row>
    <row r="75711" spans="5:5">
      <c r="E75711" s="391"/>
    </row>
    <row r="75712" spans="5:5">
      <c r="E75712" s="391"/>
    </row>
    <row r="75713" spans="5:5">
      <c r="E75713" s="391"/>
    </row>
    <row r="75714" spans="5:5">
      <c r="E75714" s="391"/>
    </row>
    <row r="75715" spans="5:5">
      <c r="E75715" s="391"/>
    </row>
    <row r="75716" spans="5:5">
      <c r="E75716" s="391"/>
    </row>
    <row r="75717" spans="5:5">
      <c r="E75717" s="391"/>
    </row>
    <row r="75718" spans="5:5">
      <c r="E75718" s="391"/>
    </row>
    <row r="75719" spans="5:5">
      <c r="E75719" s="391"/>
    </row>
    <row r="75720" spans="5:5">
      <c r="E75720" s="391"/>
    </row>
    <row r="75721" spans="5:5">
      <c r="E75721" s="391"/>
    </row>
    <row r="75722" spans="5:5">
      <c r="E75722" s="391"/>
    </row>
    <row r="75723" spans="5:5">
      <c r="E75723" s="391"/>
    </row>
    <row r="75724" spans="5:5">
      <c r="E75724" s="391"/>
    </row>
    <row r="75725" spans="5:5">
      <c r="E75725" s="391"/>
    </row>
    <row r="75726" spans="5:5">
      <c r="E75726" s="391"/>
    </row>
    <row r="75727" spans="5:5">
      <c r="E75727" s="391"/>
    </row>
    <row r="75728" spans="5:5">
      <c r="E75728" s="391"/>
    </row>
    <row r="75729" spans="5:5">
      <c r="E75729" s="391"/>
    </row>
    <row r="75730" spans="5:5">
      <c r="E75730" s="391"/>
    </row>
    <row r="75731" spans="5:5">
      <c r="E75731" s="391"/>
    </row>
    <row r="75732" spans="5:5">
      <c r="E75732" s="391"/>
    </row>
    <row r="75733" spans="5:5">
      <c r="E75733" s="391"/>
    </row>
    <row r="75734" spans="5:5">
      <c r="E75734" s="391"/>
    </row>
    <row r="75735" spans="5:5">
      <c r="E75735" s="391"/>
    </row>
    <row r="75736" spans="5:5">
      <c r="E75736" s="391"/>
    </row>
    <row r="75737" spans="5:5">
      <c r="E75737" s="391"/>
    </row>
    <row r="75738" spans="5:5">
      <c r="E75738" s="391"/>
    </row>
    <row r="75739" spans="5:5">
      <c r="E75739" s="391"/>
    </row>
    <row r="75740" spans="5:5">
      <c r="E75740" s="391"/>
    </row>
    <row r="75741" spans="5:5">
      <c r="E75741" s="391"/>
    </row>
    <row r="75742" spans="5:5">
      <c r="E75742" s="391"/>
    </row>
    <row r="75743" spans="5:5">
      <c r="E75743" s="391"/>
    </row>
    <row r="75744" spans="5:5">
      <c r="E75744" s="391"/>
    </row>
    <row r="75745" spans="5:5">
      <c r="E75745" s="391"/>
    </row>
    <row r="75746" spans="5:5">
      <c r="E75746" s="391"/>
    </row>
    <row r="75747" spans="5:5">
      <c r="E75747" s="391"/>
    </row>
    <row r="75748" spans="5:5">
      <c r="E75748" s="391"/>
    </row>
    <row r="75749" spans="5:5">
      <c r="E75749" s="391"/>
    </row>
    <row r="75750" spans="5:5">
      <c r="E75750" s="391"/>
    </row>
    <row r="75751" spans="5:5">
      <c r="E75751" s="391"/>
    </row>
    <row r="75752" spans="5:5">
      <c r="E75752" s="391"/>
    </row>
    <row r="75753" spans="5:5">
      <c r="E75753" s="391"/>
    </row>
    <row r="75754" spans="5:5">
      <c r="E75754" s="391"/>
    </row>
    <row r="75755" spans="5:5">
      <c r="E75755" s="391"/>
    </row>
    <row r="75756" spans="5:5">
      <c r="E75756" s="391"/>
    </row>
    <row r="75757" spans="5:5">
      <c r="E75757" s="391"/>
    </row>
    <row r="75758" spans="5:5">
      <c r="E75758" s="391"/>
    </row>
    <row r="75759" spans="5:5">
      <c r="E75759" s="391"/>
    </row>
    <row r="75760" spans="5:5">
      <c r="E75760" s="391"/>
    </row>
    <row r="75761" spans="5:5">
      <c r="E75761" s="391"/>
    </row>
    <row r="75762" spans="5:5">
      <c r="E75762" s="391"/>
    </row>
    <row r="75763" spans="5:5">
      <c r="E75763" s="391"/>
    </row>
    <row r="75764" spans="5:5">
      <c r="E75764" s="391"/>
    </row>
    <row r="75765" spans="5:5">
      <c r="E75765" s="391"/>
    </row>
    <row r="75766" spans="5:5">
      <c r="E75766" s="391"/>
    </row>
    <row r="75767" spans="5:5">
      <c r="E75767" s="391"/>
    </row>
    <row r="75768" spans="5:5">
      <c r="E75768" s="391"/>
    </row>
    <row r="75769" spans="5:5">
      <c r="E75769" s="391"/>
    </row>
    <row r="75770" spans="5:5">
      <c r="E75770" s="391"/>
    </row>
    <row r="75771" spans="5:5">
      <c r="E75771" s="391"/>
    </row>
    <row r="75772" spans="5:5">
      <c r="E75772" s="391"/>
    </row>
    <row r="75773" spans="5:5">
      <c r="E75773" s="391"/>
    </row>
    <row r="75774" spans="5:5">
      <c r="E75774" s="391"/>
    </row>
    <row r="75775" spans="5:5">
      <c r="E75775" s="391"/>
    </row>
    <row r="75776" spans="5:5">
      <c r="E75776" s="391"/>
    </row>
    <row r="75777" spans="5:5">
      <c r="E75777" s="391"/>
    </row>
    <row r="75778" spans="5:5">
      <c r="E75778" s="391"/>
    </row>
    <row r="75779" spans="5:5">
      <c r="E75779" s="391"/>
    </row>
    <row r="75780" spans="5:5">
      <c r="E75780" s="391"/>
    </row>
    <row r="75781" spans="5:5">
      <c r="E75781" s="391"/>
    </row>
    <row r="75782" spans="5:5">
      <c r="E75782" s="391"/>
    </row>
    <row r="75783" spans="5:5">
      <c r="E75783" s="391"/>
    </row>
    <row r="75784" spans="5:5">
      <c r="E75784" s="391"/>
    </row>
    <row r="75785" spans="5:5">
      <c r="E75785" s="391"/>
    </row>
    <row r="75786" spans="5:5">
      <c r="E75786" s="391"/>
    </row>
    <row r="75787" spans="5:5">
      <c r="E75787" s="391"/>
    </row>
    <row r="75788" spans="5:5">
      <c r="E75788" s="391"/>
    </row>
    <row r="75789" spans="5:5">
      <c r="E75789" s="391"/>
    </row>
    <row r="75790" spans="5:5">
      <c r="E75790" s="391"/>
    </row>
    <row r="75791" spans="5:5">
      <c r="E75791" s="391"/>
    </row>
    <row r="75792" spans="5:5">
      <c r="E75792" s="391"/>
    </row>
    <row r="75793" spans="5:5">
      <c r="E75793" s="391"/>
    </row>
    <row r="75794" spans="5:5">
      <c r="E75794" s="391"/>
    </row>
    <row r="75795" spans="5:5">
      <c r="E75795" s="391"/>
    </row>
    <row r="75796" spans="5:5">
      <c r="E75796" s="391"/>
    </row>
    <row r="75797" spans="5:5">
      <c r="E75797" s="391"/>
    </row>
    <row r="75798" spans="5:5">
      <c r="E75798" s="391"/>
    </row>
    <row r="75799" spans="5:5">
      <c r="E75799" s="391"/>
    </row>
    <row r="75800" spans="5:5">
      <c r="E75800" s="391"/>
    </row>
    <row r="75801" spans="5:5">
      <c r="E75801" s="391"/>
    </row>
    <row r="75802" spans="5:5">
      <c r="E75802" s="391"/>
    </row>
    <row r="75803" spans="5:5">
      <c r="E75803" s="391"/>
    </row>
    <row r="75804" spans="5:5">
      <c r="E75804" s="391"/>
    </row>
    <row r="75805" spans="5:5">
      <c r="E75805" s="391"/>
    </row>
    <row r="75806" spans="5:5">
      <c r="E75806" s="391"/>
    </row>
    <row r="75807" spans="5:5">
      <c r="E75807" s="391"/>
    </row>
    <row r="75808" spans="5:5">
      <c r="E75808" s="391"/>
    </row>
    <row r="75809" spans="5:5">
      <c r="E75809" s="391"/>
    </row>
    <row r="75810" spans="5:5">
      <c r="E75810" s="391"/>
    </row>
    <row r="75811" spans="5:5">
      <c r="E75811" s="391"/>
    </row>
    <row r="75812" spans="5:5">
      <c r="E75812" s="391"/>
    </row>
    <row r="75813" spans="5:5">
      <c r="E75813" s="391"/>
    </row>
    <row r="75814" spans="5:5">
      <c r="E75814" s="391"/>
    </row>
    <row r="75815" spans="5:5">
      <c r="E75815" s="391"/>
    </row>
    <row r="75816" spans="5:5">
      <c r="E75816" s="391"/>
    </row>
    <row r="75817" spans="5:5">
      <c r="E75817" s="391"/>
    </row>
    <row r="75818" spans="5:5">
      <c r="E75818" s="391"/>
    </row>
    <row r="75819" spans="5:5">
      <c r="E75819" s="391"/>
    </row>
    <row r="75820" spans="5:5">
      <c r="E75820" s="391"/>
    </row>
    <row r="75821" spans="5:5">
      <c r="E75821" s="391"/>
    </row>
    <row r="75822" spans="5:5">
      <c r="E75822" s="391"/>
    </row>
    <row r="75823" spans="5:5">
      <c r="E75823" s="391"/>
    </row>
    <row r="75824" spans="5:5">
      <c r="E75824" s="391"/>
    </row>
    <row r="75825" spans="5:5">
      <c r="E75825" s="391"/>
    </row>
    <row r="75826" spans="5:5">
      <c r="E75826" s="391"/>
    </row>
    <row r="75827" spans="5:5">
      <c r="E75827" s="391"/>
    </row>
    <row r="75828" spans="5:5">
      <c r="E75828" s="391"/>
    </row>
    <row r="75829" spans="5:5">
      <c r="E75829" s="391"/>
    </row>
    <row r="75830" spans="5:5">
      <c r="E75830" s="391"/>
    </row>
    <row r="75831" spans="5:5">
      <c r="E75831" s="391"/>
    </row>
    <row r="75832" spans="5:5">
      <c r="E75832" s="391"/>
    </row>
    <row r="75833" spans="5:5">
      <c r="E75833" s="391"/>
    </row>
    <row r="75834" spans="5:5">
      <c r="E75834" s="391"/>
    </row>
    <row r="75835" spans="5:5">
      <c r="E75835" s="391"/>
    </row>
    <row r="75836" spans="5:5">
      <c r="E75836" s="391"/>
    </row>
    <row r="75837" spans="5:5">
      <c r="E75837" s="391"/>
    </row>
    <row r="75838" spans="5:5">
      <c r="E75838" s="391"/>
    </row>
    <row r="75839" spans="5:5">
      <c r="E75839" s="391"/>
    </row>
    <row r="75840" spans="5:5">
      <c r="E75840" s="391"/>
    </row>
    <row r="75841" spans="5:5">
      <c r="E75841" s="391"/>
    </row>
    <row r="75842" spans="5:5">
      <c r="E75842" s="391"/>
    </row>
    <row r="75843" spans="5:5">
      <c r="E75843" s="391"/>
    </row>
    <row r="75844" spans="5:5">
      <c r="E75844" s="391"/>
    </row>
    <row r="75845" spans="5:5">
      <c r="E75845" s="391"/>
    </row>
    <row r="75846" spans="5:5">
      <c r="E75846" s="391"/>
    </row>
    <row r="75847" spans="5:5">
      <c r="E75847" s="391"/>
    </row>
    <row r="75848" spans="5:5">
      <c r="E75848" s="391"/>
    </row>
    <row r="75849" spans="5:5">
      <c r="E75849" s="391"/>
    </row>
    <row r="75850" spans="5:5">
      <c r="E75850" s="391"/>
    </row>
    <row r="75851" spans="5:5">
      <c r="E75851" s="391"/>
    </row>
    <row r="75852" spans="5:5">
      <c r="E75852" s="391"/>
    </row>
    <row r="75853" spans="5:5">
      <c r="E75853" s="391"/>
    </row>
    <row r="75854" spans="5:5">
      <c r="E75854" s="391"/>
    </row>
    <row r="75855" spans="5:5">
      <c r="E75855" s="391"/>
    </row>
    <row r="75856" spans="5:5">
      <c r="E75856" s="391"/>
    </row>
    <row r="75857" spans="5:5">
      <c r="E75857" s="391"/>
    </row>
    <row r="75858" spans="5:5">
      <c r="E75858" s="391"/>
    </row>
    <row r="75859" spans="5:5">
      <c r="E75859" s="391"/>
    </row>
    <row r="75860" spans="5:5">
      <c r="E75860" s="391"/>
    </row>
    <row r="75861" spans="5:5">
      <c r="E75861" s="391"/>
    </row>
    <row r="75862" spans="5:5">
      <c r="E75862" s="391"/>
    </row>
    <row r="75863" spans="5:5">
      <c r="E75863" s="391"/>
    </row>
    <row r="75864" spans="5:5">
      <c r="E75864" s="391"/>
    </row>
    <row r="75865" spans="5:5">
      <c r="E75865" s="391"/>
    </row>
    <row r="75866" spans="5:5">
      <c r="E75866" s="391"/>
    </row>
    <row r="75867" spans="5:5">
      <c r="E75867" s="391"/>
    </row>
    <row r="75868" spans="5:5">
      <c r="E75868" s="391"/>
    </row>
    <row r="75869" spans="5:5">
      <c r="E75869" s="391"/>
    </row>
    <row r="75870" spans="5:5">
      <c r="E75870" s="391"/>
    </row>
    <row r="75871" spans="5:5">
      <c r="E75871" s="391"/>
    </row>
    <row r="75872" spans="5:5">
      <c r="E75872" s="391"/>
    </row>
    <row r="75873" spans="5:5">
      <c r="E75873" s="391"/>
    </row>
    <row r="75874" spans="5:5">
      <c r="E75874" s="391"/>
    </row>
    <row r="75875" spans="5:5">
      <c r="E75875" s="391"/>
    </row>
    <row r="75876" spans="5:5">
      <c r="E75876" s="391"/>
    </row>
    <row r="75877" spans="5:5">
      <c r="E75877" s="391"/>
    </row>
    <row r="75878" spans="5:5">
      <c r="E75878" s="391"/>
    </row>
    <row r="75879" spans="5:5">
      <c r="E75879" s="391"/>
    </row>
    <row r="75880" spans="5:5">
      <c r="E75880" s="391"/>
    </row>
    <row r="75881" spans="5:5">
      <c r="E75881" s="391"/>
    </row>
    <row r="75882" spans="5:5">
      <c r="E75882" s="391"/>
    </row>
    <row r="75883" spans="5:5">
      <c r="E75883" s="391"/>
    </row>
    <row r="75884" spans="5:5">
      <c r="E75884" s="391"/>
    </row>
    <row r="75885" spans="5:5">
      <c r="E75885" s="391"/>
    </row>
    <row r="75886" spans="5:5">
      <c r="E75886" s="391"/>
    </row>
    <row r="75887" spans="5:5">
      <c r="E75887" s="391"/>
    </row>
    <row r="75888" spans="5:5">
      <c r="E75888" s="391"/>
    </row>
    <row r="75889" spans="5:5">
      <c r="E75889" s="391"/>
    </row>
    <row r="75890" spans="5:5">
      <c r="E75890" s="391"/>
    </row>
    <row r="75891" spans="5:5">
      <c r="E75891" s="391"/>
    </row>
    <row r="75892" spans="5:5">
      <c r="E75892" s="391"/>
    </row>
    <row r="75893" spans="5:5">
      <c r="E75893" s="391"/>
    </row>
    <row r="75894" spans="5:5">
      <c r="E75894" s="391"/>
    </row>
    <row r="75895" spans="5:5">
      <c r="E75895" s="391"/>
    </row>
    <row r="75896" spans="5:5">
      <c r="E75896" s="391"/>
    </row>
    <row r="75897" spans="5:5">
      <c r="E75897" s="391"/>
    </row>
    <row r="75898" spans="5:5">
      <c r="E75898" s="391"/>
    </row>
    <row r="75899" spans="5:5">
      <c r="E75899" s="391"/>
    </row>
    <row r="75900" spans="5:5">
      <c r="E75900" s="391"/>
    </row>
    <row r="75901" spans="5:5">
      <c r="E75901" s="391"/>
    </row>
    <row r="75902" spans="5:5">
      <c r="E75902" s="391"/>
    </row>
    <row r="75903" spans="5:5">
      <c r="E75903" s="391"/>
    </row>
    <row r="75904" spans="5:5">
      <c r="E75904" s="391"/>
    </row>
    <row r="75905" spans="5:5">
      <c r="E75905" s="391"/>
    </row>
    <row r="75906" spans="5:5">
      <c r="E75906" s="391"/>
    </row>
    <row r="75907" spans="5:5">
      <c r="E75907" s="391"/>
    </row>
    <row r="75908" spans="5:5">
      <c r="E75908" s="391"/>
    </row>
    <row r="75909" spans="5:5">
      <c r="E75909" s="391"/>
    </row>
    <row r="75910" spans="5:5">
      <c r="E75910" s="391"/>
    </row>
    <row r="75911" spans="5:5">
      <c r="E75911" s="391"/>
    </row>
    <row r="75912" spans="5:5">
      <c r="E75912" s="391"/>
    </row>
    <row r="75913" spans="5:5">
      <c r="E75913" s="391"/>
    </row>
    <row r="75914" spans="5:5">
      <c r="E75914" s="391"/>
    </row>
    <row r="75915" spans="5:5">
      <c r="E75915" s="391"/>
    </row>
    <row r="75916" spans="5:5">
      <c r="E75916" s="391"/>
    </row>
    <row r="75917" spans="5:5">
      <c r="E75917" s="391"/>
    </row>
    <row r="75918" spans="5:5">
      <c r="E75918" s="391"/>
    </row>
    <row r="75919" spans="5:5">
      <c r="E75919" s="391"/>
    </row>
    <row r="75920" spans="5:5">
      <c r="E75920" s="391"/>
    </row>
    <row r="75921" spans="5:5">
      <c r="E75921" s="391"/>
    </row>
    <row r="75922" spans="5:5">
      <c r="E75922" s="391"/>
    </row>
    <row r="75923" spans="5:5">
      <c r="E75923" s="391"/>
    </row>
    <row r="75924" spans="5:5">
      <c r="E75924" s="391"/>
    </row>
    <row r="75925" spans="5:5">
      <c r="E75925" s="391"/>
    </row>
    <row r="75926" spans="5:5">
      <c r="E75926" s="391"/>
    </row>
    <row r="75927" spans="5:5">
      <c r="E75927" s="391"/>
    </row>
    <row r="75928" spans="5:5">
      <c r="E75928" s="391"/>
    </row>
    <row r="75929" spans="5:5">
      <c r="E75929" s="391"/>
    </row>
    <row r="75930" spans="5:5">
      <c r="E75930" s="391"/>
    </row>
    <row r="75931" spans="5:5">
      <c r="E75931" s="391"/>
    </row>
    <row r="75932" spans="5:5">
      <c r="E75932" s="391"/>
    </row>
    <row r="75933" spans="5:5">
      <c r="E75933" s="391"/>
    </row>
    <row r="75934" spans="5:5">
      <c r="E75934" s="391"/>
    </row>
    <row r="75935" spans="5:5">
      <c r="E75935" s="391"/>
    </row>
    <row r="75936" spans="5:5">
      <c r="E75936" s="391"/>
    </row>
    <row r="75937" spans="5:5">
      <c r="E75937" s="391"/>
    </row>
    <row r="75938" spans="5:5">
      <c r="E75938" s="391"/>
    </row>
    <row r="75939" spans="5:5">
      <c r="E75939" s="391"/>
    </row>
    <row r="75940" spans="5:5">
      <c r="E75940" s="391"/>
    </row>
    <row r="75941" spans="5:5">
      <c r="E75941" s="391"/>
    </row>
    <row r="75942" spans="5:5">
      <c r="E75942" s="391"/>
    </row>
    <row r="75943" spans="5:5">
      <c r="E75943" s="391"/>
    </row>
    <row r="75944" spans="5:5">
      <c r="E75944" s="391"/>
    </row>
    <row r="75945" spans="5:5">
      <c r="E75945" s="391"/>
    </row>
    <row r="75946" spans="5:5">
      <c r="E75946" s="391"/>
    </row>
    <row r="75947" spans="5:5">
      <c r="E75947" s="391"/>
    </row>
    <row r="75948" spans="5:5">
      <c r="E75948" s="391"/>
    </row>
    <row r="75949" spans="5:5">
      <c r="E75949" s="391"/>
    </row>
    <row r="75950" spans="5:5">
      <c r="E75950" s="391"/>
    </row>
    <row r="75951" spans="5:5">
      <c r="E75951" s="391"/>
    </row>
    <row r="75952" spans="5:5">
      <c r="E75952" s="391"/>
    </row>
    <row r="75953" spans="5:5">
      <c r="E75953" s="391"/>
    </row>
    <row r="75954" spans="5:5">
      <c r="E75954" s="391"/>
    </row>
    <row r="75955" spans="5:5">
      <c r="E75955" s="391"/>
    </row>
    <row r="75956" spans="5:5">
      <c r="E75956" s="391"/>
    </row>
    <row r="75957" spans="5:5">
      <c r="E75957" s="391"/>
    </row>
    <row r="75958" spans="5:5">
      <c r="E75958" s="391"/>
    </row>
    <row r="75959" spans="5:5">
      <c r="E75959" s="391"/>
    </row>
    <row r="75960" spans="5:5">
      <c r="E75960" s="391"/>
    </row>
    <row r="75961" spans="5:5">
      <c r="E75961" s="391"/>
    </row>
    <row r="75962" spans="5:5">
      <c r="E75962" s="391"/>
    </row>
    <row r="75963" spans="5:5">
      <c r="E75963" s="391"/>
    </row>
    <row r="75964" spans="5:5">
      <c r="E75964" s="391"/>
    </row>
    <row r="75965" spans="5:5">
      <c r="E75965" s="391"/>
    </row>
    <row r="75966" spans="5:5">
      <c r="E75966" s="391"/>
    </row>
    <row r="75967" spans="5:5">
      <c r="E75967" s="391"/>
    </row>
    <row r="75968" spans="5:5">
      <c r="E75968" s="391"/>
    </row>
    <row r="75969" spans="5:5">
      <c r="E75969" s="391"/>
    </row>
    <row r="75970" spans="5:5">
      <c r="E75970" s="391"/>
    </row>
    <row r="75971" spans="5:5">
      <c r="E75971" s="391"/>
    </row>
    <row r="75972" spans="5:5">
      <c r="E75972" s="391"/>
    </row>
    <row r="75973" spans="5:5">
      <c r="E75973" s="391"/>
    </row>
    <row r="75974" spans="5:5">
      <c r="E75974" s="391"/>
    </row>
    <row r="75975" spans="5:5">
      <c r="E75975" s="391"/>
    </row>
    <row r="75976" spans="5:5">
      <c r="E75976" s="391"/>
    </row>
    <row r="75977" spans="5:5">
      <c r="E75977" s="391"/>
    </row>
    <row r="75978" spans="5:5">
      <c r="E75978" s="391"/>
    </row>
    <row r="75979" spans="5:5">
      <c r="E75979" s="391"/>
    </row>
    <row r="75980" spans="5:5">
      <c r="E75980" s="391"/>
    </row>
    <row r="75981" spans="5:5">
      <c r="E75981" s="391"/>
    </row>
    <row r="75982" spans="5:5">
      <c r="E75982" s="391"/>
    </row>
    <row r="75983" spans="5:5">
      <c r="E75983" s="391"/>
    </row>
    <row r="75984" spans="5:5">
      <c r="E75984" s="391"/>
    </row>
    <row r="75985" spans="5:5">
      <c r="E75985" s="391"/>
    </row>
    <row r="75986" spans="5:5">
      <c r="E75986" s="391"/>
    </row>
    <row r="75987" spans="5:5">
      <c r="E75987" s="391"/>
    </row>
    <row r="75988" spans="5:5">
      <c r="E75988" s="391"/>
    </row>
    <row r="75989" spans="5:5">
      <c r="E75989" s="391"/>
    </row>
    <row r="75990" spans="5:5">
      <c r="E75990" s="391"/>
    </row>
    <row r="75991" spans="5:5">
      <c r="E75991" s="391"/>
    </row>
    <row r="75992" spans="5:5">
      <c r="E75992" s="391"/>
    </row>
    <row r="75993" spans="5:5">
      <c r="E75993" s="391"/>
    </row>
    <row r="75994" spans="5:5">
      <c r="E75994" s="391"/>
    </row>
    <row r="75995" spans="5:5">
      <c r="E75995" s="391"/>
    </row>
    <row r="75996" spans="5:5">
      <c r="E75996" s="391"/>
    </row>
    <row r="75997" spans="5:5">
      <c r="E75997" s="391"/>
    </row>
    <row r="75998" spans="5:5">
      <c r="E75998" s="391"/>
    </row>
    <row r="75999" spans="5:5">
      <c r="E75999" s="391"/>
    </row>
    <row r="76000" spans="5:5">
      <c r="E76000" s="391"/>
    </row>
    <row r="76001" spans="5:5">
      <c r="E76001" s="391"/>
    </row>
    <row r="76002" spans="5:5">
      <c r="E76002" s="391"/>
    </row>
    <row r="76003" spans="5:5">
      <c r="E76003" s="391"/>
    </row>
    <row r="76004" spans="5:5">
      <c r="E76004" s="391"/>
    </row>
    <row r="76005" spans="5:5">
      <c r="E76005" s="391"/>
    </row>
    <row r="76006" spans="5:5">
      <c r="E76006" s="391"/>
    </row>
    <row r="76007" spans="5:5">
      <c r="E76007" s="391"/>
    </row>
    <row r="76008" spans="5:5">
      <c r="E76008" s="391"/>
    </row>
    <row r="76009" spans="5:5">
      <c r="E76009" s="391"/>
    </row>
    <row r="76010" spans="5:5">
      <c r="E76010" s="391"/>
    </row>
    <row r="76011" spans="5:5">
      <c r="E76011" s="391"/>
    </row>
    <row r="76012" spans="5:5">
      <c r="E76012" s="391"/>
    </row>
    <row r="76013" spans="5:5">
      <c r="E76013" s="391"/>
    </row>
    <row r="76014" spans="5:5">
      <c r="E76014" s="391"/>
    </row>
    <row r="76015" spans="5:5">
      <c r="E76015" s="391"/>
    </row>
    <row r="76016" spans="5:5">
      <c r="E76016" s="391"/>
    </row>
    <row r="76017" spans="5:5">
      <c r="E76017" s="391"/>
    </row>
    <row r="76018" spans="5:5">
      <c r="E76018" s="391"/>
    </row>
    <row r="76019" spans="5:5">
      <c r="E76019" s="391"/>
    </row>
    <row r="76020" spans="5:5">
      <c r="E76020" s="391"/>
    </row>
    <row r="76021" spans="5:5">
      <c r="E76021" s="391"/>
    </row>
    <row r="76022" spans="5:5">
      <c r="E76022" s="391"/>
    </row>
    <row r="76023" spans="5:5">
      <c r="E76023" s="391"/>
    </row>
    <row r="76024" spans="5:5">
      <c r="E76024" s="391"/>
    </row>
    <row r="76025" spans="5:5">
      <c r="E76025" s="391"/>
    </row>
    <row r="76026" spans="5:5">
      <c r="E76026" s="391"/>
    </row>
    <row r="76027" spans="5:5">
      <c r="E76027" s="391"/>
    </row>
    <row r="76028" spans="5:5">
      <c r="E76028" s="391"/>
    </row>
    <row r="76029" spans="5:5">
      <c r="E76029" s="391"/>
    </row>
    <row r="76030" spans="5:5">
      <c r="E76030" s="391"/>
    </row>
    <row r="76031" spans="5:5">
      <c r="E76031" s="391"/>
    </row>
    <row r="76032" spans="5:5">
      <c r="E76032" s="391"/>
    </row>
    <row r="76033" spans="5:5">
      <c r="E76033" s="391"/>
    </row>
    <row r="76034" spans="5:5">
      <c r="E76034" s="391"/>
    </row>
    <row r="76035" spans="5:5">
      <c r="E76035" s="391"/>
    </row>
    <row r="76036" spans="5:5">
      <c r="E76036" s="391"/>
    </row>
    <row r="76037" spans="5:5">
      <c r="E76037" s="391"/>
    </row>
    <row r="76038" spans="5:5">
      <c r="E76038" s="391"/>
    </row>
    <row r="76039" spans="5:5">
      <c r="E76039" s="391"/>
    </row>
    <row r="76040" spans="5:5">
      <c r="E76040" s="391"/>
    </row>
    <row r="76041" spans="5:5">
      <c r="E76041" s="391"/>
    </row>
    <row r="76042" spans="5:5">
      <c r="E76042" s="391"/>
    </row>
    <row r="76043" spans="5:5">
      <c r="E76043" s="391"/>
    </row>
    <row r="76044" spans="5:5">
      <c r="E76044" s="391"/>
    </row>
    <row r="76045" spans="5:5">
      <c r="E76045" s="391"/>
    </row>
    <row r="76046" spans="5:5">
      <c r="E76046" s="391"/>
    </row>
    <row r="76047" spans="5:5">
      <c r="E76047" s="391"/>
    </row>
    <row r="76048" spans="5:5">
      <c r="E76048" s="391"/>
    </row>
    <row r="76049" spans="5:5">
      <c r="E76049" s="391"/>
    </row>
    <row r="76050" spans="5:5">
      <c r="E76050" s="391"/>
    </row>
    <row r="76051" spans="5:5">
      <c r="E76051" s="391"/>
    </row>
    <row r="76052" spans="5:5">
      <c r="E76052" s="391"/>
    </row>
    <row r="76053" spans="5:5">
      <c r="E76053" s="391"/>
    </row>
    <row r="76054" spans="5:5">
      <c r="E76054" s="391"/>
    </row>
    <row r="76055" spans="5:5">
      <c r="E76055" s="391"/>
    </row>
    <row r="76056" spans="5:5">
      <c r="E76056" s="391"/>
    </row>
    <row r="76057" spans="5:5">
      <c r="E76057" s="391"/>
    </row>
    <row r="76058" spans="5:5">
      <c r="E76058" s="391"/>
    </row>
    <row r="76059" spans="5:5">
      <c r="E76059" s="391"/>
    </row>
    <row r="76060" spans="5:5">
      <c r="E76060" s="391"/>
    </row>
    <row r="76061" spans="5:5">
      <c r="E76061" s="391"/>
    </row>
    <row r="76062" spans="5:5">
      <c r="E76062" s="391"/>
    </row>
    <row r="76063" spans="5:5">
      <c r="E76063" s="391"/>
    </row>
    <row r="76064" spans="5:5">
      <c r="E76064" s="391"/>
    </row>
    <row r="76065" spans="5:5">
      <c r="E76065" s="391"/>
    </row>
    <row r="76066" spans="5:5">
      <c r="E76066" s="391"/>
    </row>
    <row r="76067" spans="5:5">
      <c r="E76067" s="391"/>
    </row>
    <row r="76068" spans="5:5">
      <c r="E76068" s="391"/>
    </row>
    <row r="76069" spans="5:5">
      <c r="E76069" s="391"/>
    </row>
    <row r="76070" spans="5:5">
      <c r="E76070" s="391"/>
    </row>
    <row r="76071" spans="5:5">
      <c r="E76071" s="391"/>
    </row>
    <row r="76072" spans="5:5">
      <c r="E76072" s="391"/>
    </row>
    <row r="76073" spans="5:5">
      <c r="E76073" s="391"/>
    </row>
    <row r="76074" spans="5:5">
      <c r="E76074" s="391"/>
    </row>
    <row r="76075" spans="5:5">
      <c r="E76075" s="391"/>
    </row>
    <row r="76076" spans="5:5">
      <c r="E76076" s="391"/>
    </row>
    <row r="76077" spans="5:5">
      <c r="E76077" s="391"/>
    </row>
    <row r="76078" spans="5:5">
      <c r="E76078" s="391"/>
    </row>
    <row r="76079" spans="5:5">
      <c r="E76079" s="391"/>
    </row>
    <row r="76080" spans="5:5">
      <c r="E76080" s="391"/>
    </row>
    <row r="76081" spans="5:5">
      <c r="E76081" s="391"/>
    </row>
    <row r="76082" spans="5:5">
      <c r="E76082" s="391"/>
    </row>
    <row r="76083" spans="5:5">
      <c r="E76083" s="391"/>
    </row>
    <row r="76084" spans="5:5">
      <c r="E76084" s="391"/>
    </row>
    <row r="76085" spans="5:5">
      <c r="E76085" s="391"/>
    </row>
    <row r="76086" spans="5:5">
      <c r="E76086" s="391"/>
    </row>
    <row r="76087" spans="5:5">
      <c r="E76087" s="391"/>
    </row>
    <row r="76088" spans="5:5">
      <c r="E76088" s="391"/>
    </row>
    <row r="76089" spans="5:5">
      <c r="E76089" s="391"/>
    </row>
    <row r="76090" spans="5:5">
      <c r="E76090" s="391"/>
    </row>
    <row r="76091" spans="5:5">
      <c r="E76091" s="391"/>
    </row>
    <row r="76092" spans="5:5">
      <c r="E76092" s="391"/>
    </row>
    <row r="76093" spans="5:5">
      <c r="E76093" s="391"/>
    </row>
    <row r="76094" spans="5:5">
      <c r="E76094" s="391"/>
    </row>
    <row r="76095" spans="5:5">
      <c r="E76095" s="391"/>
    </row>
    <row r="76096" spans="5:5">
      <c r="E76096" s="391"/>
    </row>
    <row r="76097" spans="5:5">
      <c r="E76097" s="391"/>
    </row>
    <row r="76098" spans="5:5">
      <c r="E76098" s="391"/>
    </row>
    <row r="76099" spans="5:5">
      <c r="E76099" s="391"/>
    </row>
    <row r="76100" spans="5:5">
      <c r="E76100" s="391"/>
    </row>
    <row r="76101" spans="5:5">
      <c r="E76101" s="391"/>
    </row>
    <row r="76102" spans="5:5">
      <c r="E76102" s="391"/>
    </row>
    <row r="76103" spans="5:5">
      <c r="E76103" s="391"/>
    </row>
    <row r="76104" spans="5:5">
      <c r="E76104" s="391"/>
    </row>
    <row r="76105" spans="5:5">
      <c r="E76105" s="391"/>
    </row>
    <row r="76106" spans="5:5">
      <c r="E76106" s="391"/>
    </row>
    <row r="76107" spans="5:5">
      <c r="E76107" s="391"/>
    </row>
    <row r="76108" spans="5:5">
      <c r="E76108" s="391"/>
    </row>
    <row r="76109" spans="5:5">
      <c r="E76109" s="391"/>
    </row>
    <row r="76110" spans="5:5">
      <c r="E76110" s="391"/>
    </row>
    <row r="76111" spans="5:5">
      <c r="E76111" s="391"/>
    </row>
    <row r="76112" spans="5:5">
      <c r="E76112" s="391"/>
    </row>
    <row r="76113" spans="5:5">
      <c r="E76113" s="391"/>
    </row>
    <row r="76114" spans="5:5">
      <c r="E76114" s="391"/>
    </row>
    <row r="76115" spans="5:5">
      <c r="E76115" s="391"/>
    </row>
    <row r="76116" spans="5:5">
      <c r="E76116" s="391"/>
    </row>
    <row r="76117" spans="5:5">
      <c r="E76117" s="391"/>
    </row>
    <row r="76118" spans="5:5">
      <c r="E76118" s="391"/>
    </row>
    <row r="76119" spans="5:5">
      <c r="E76119" s="391"/>
    </row>
    <row r="76120" spans="5:5">
      <c r="E76120" s="391"/>
    </row>
    <row r="76121" spans="5:5">
      <c r="E76121" s="391"/>
    </row>
    <row r="76122" spans="5:5">
      <c r="E76122" s="391"/>
    </row>
    <row r="76123" spans="5:5">
      <c r="E76123" s="391"/>
    </row>
    <row r="76124" spans="5:5">
      <c r="E76124" s="391"/>
    </row>
    <row r="76125" spans="5:5">
      <c r="E76125" s="391"/>
    </row>
    <row r="76126" spans="5:5">
      <c r="E76126" s="391"/>
    </row>
    <row r="76127" spans="5:5">
      <c r="E76127" s="391"/>
    </row>
    <row r="76128" spans="5:5">
      <c r="E76128" s="391"/>
    </row>
    <row r="76129" spans="5:5">
      <c r="E76129" s="391"/>
    </row>
    <row r="76130" spans="5:5">
      <c r="E76130" s="391"/>
    </row>
    <row r="76131" spans="5:5">
      <c r="E76131" s="391"/>
    </row>
    <row r="76132" spans="5:5">
      <c r="E76132" s="391"/>
    </row>
    <row r="76133" spans="5:5">
      <c r="E76133" s="391"/>
    </row>
    <row r="76134" spans="5:5">
      <c r="E76134" s="391"/>
    </row>
    <row r="76135" spans="5:5">
      <c r="E76135" s="391"/>
    </row>
    <row r="76136" spans="5:5">
      <c r="E76136" s="391"/>
    </row>
    <row r="76137" spans="5:5">
      <c r="E76137" s="391"/>
    </row>
    <row r="76138" spans="5:5">
      <c r="E76138" s="391"/>
    </row>
    <row r="76139" spans="5:5">
      <c r="E76139" s="391"/>
    </row>
    <row r="76140" spans="5:5">
      <c r="E76140" s="391"/>
    </row>
    <row r="76141" spans="5:5">
      <c r="E76141" s="391"/>
    </row>
    <row r="76142" spans="5:5">
      <c r="E76142" s="391"/>
    </row>
    <row r="76143" spans="5:5">
      <c r="E76143" s="391"/>
    </row>
    <row r="76144" spans="5:5">
      <c r="E76144" s="391"/>
    </row>
    <row r="76145" spans="5:5">
      <c r="E76145" s="391"/>
    </row>
    <row r="76146" spans="5:5">
      <c r="E76146" s="391"/>
    </row>
    <row r="76147" spans="5:5">
      <c r="E76147" s="391"/>
    </row>
    <row r="76148" spans="5:5">
      <c r="E76148" s="391"/>
    </row>
    <row r="76149" spans="5:5">
      <c r="E76149" s="391"/>
    </row>
    <row r="76150" spans="5:5">
      <c r="E76150" s="391"/>
    </row>
    <row r="76151" spans="5:5">
      <c r="E76151" s="391"/>
    </row>
    <row r="76152" spans="5:5">
      <c r="E76152" s="391"/>
    </row>
    <row r="76153" spans="5:5">
      <c r="E76153" s="391"/>
    </row>
    <row r="76154" spans="5:5">
      <c r="E76154" s="391"/>
    </row>
    <row r="76155" spans="5:5">
      <c r="E76155" s="391"/>
    </row>
    <row r="76156" spans="5:5">
      <c r="E76156" s="391"/>
    </row>
    <row r="76157" spans="5:5">
      <c r="E76157" s="391"/>
    </row>
    <row r="76158" spans="5:5">
      <c r="E76158" s="391"/>
    </row>
    <row r="76159" spans="5:5">
      <c r="E76159" s="391"/>
    </row>
    <row r="76160" spans="5:5">
      <c r="E76160" s="391"/>
    </row>
    <row r="76161" spans="5:5">
      <c r="E76161" s="391"/>
    </row>
    <row r="76162" spans="5:5">
      <c r="E76162" s="391"/>
    </row>
    <row r="76163" spans="5:5">
      <c r="E76163" s="391"/>
    </row>
    <row r="76164" spans="5:5">
      <c r="E76164" s="391"/>
    </row>
    <row r="76165" spans="5:5">
      <c r="E76165" s="391"/>
    </row>
    <row r="76166" spans="5:5">
      <c r="E76166" s="391"/>
    </row>
    <row r="76167" spans="5:5">
      <c r="E76167" s="391"/>
    </row>
    <row r="76168" spans="5:5">
      <c r="E76168" s="391"/>
    </row>
    <row r="76169" spans="5:5">
      <c r="E76169" s="391"/>
    </row>
    <row r="76170" spans="5:5">
      <c r="E76170" s="391"/>
    </row>
    <row r="76171" spans="5:5">
      <c r="E76171" s="391"/>
    </row>
    <row r="76172" spans="5:5">
      <c r="E76172" s="391"/>
    </row>
    <row r="76173" spans="5:5">
      <c r="E76173" s="391"/>
    </row>
    <row r="76174" spans="5:5">
      <c r="E76174" s="391"/>
    </row>
    <row r="76175" spans="5:5">
      <c r="E76175" s="391"/>
    </row>
    <row r="76176" spans="5:5">
      <c r="E76176" s="391"/>
    </row>
    <row r="76177" spans="5:5">
      <c r="E76177" s="391"/>
    </row>
    <row r="76178" spans="5:5">
      <c r="E76178" s="391"/>
    </row>
    <row r="76179" spans="5:5">
      <c r="E76179" s="391"/>
    </row>
    <row r="76180" spans="5:5">
      <c r="E76180" s="391"/>
    </row>
    <row r="76181" spans="5:5">
      <c r="E76181" s="391"/>
    </row>
    <row r="76182" spans="5:5">
      <c r="E76182" s="391"/>
    </row>
    <row r="76183" spans="5:5">
      <c r="E76183" s="391"/>
    </row>
    <row r="76184" spans="5:5">
      <c r="E76184" s="391"/>
    </row>
    <row r="76185" spans="5:5">
      <c r="E76185" s="391"/>
    </row>
    <row r="76186" spans="5:5">
      <c r="E76186" s="391"/>
    </row>
    <row r="76187" spans="5:5">
      <c r="E76187" s="391"/>
    </row>
    <row r="76188" spans="5:5">
      <c r="E76188" s="391"/>
    </row>
    <row r="76189" spans="5:5">
      <c r="E76189" s="391"/>
    </row>
    <row r="76190" spans="5:5">
      <c r="E76190" s="391"/>
    </row>
    <row r="76191" spans="5:5">
      <c r="E76191" s="391"/>
    </row>
    <row r="76192" spans="5:5">
      <c r="E76192" s="391"/>
    </row>
    <row r="76193" spans="5:5">
      <c r="E76193" s="391"/>
    </row>
    <row r="76194" spans="5:5">
      <c r="E76194" s="391"/>
    </row>
    <row r="76195" spans="5:5">
      <c r="E76195" s="391"/>
    </row>
    <row r="76196" spans="5:5">
      <c r="E76196" s="391"/>
    </row>
    <row r="76197" spans="5:5">
      <c r="E76197" s="391"/>
    </row>
    <row r="76198" spans="5:5">
      <c r="E76198" s="391"/>
    </row>
    <row r="76199" spans="5:5">
      <c r="E76199" s="391"/>
    </row>
    <row r="76200" spans="5:5">
      <c r="E76200" s="391"/>
    </row>
    <row r="76201" spans="5:5">
      <c r="E76201" s="391"/>
    </row>
    <row r="76202" spans="5:5">
      <c r="E76202" s="391"/>
    </row>
    <row r="76203" spans="5:5">
      <c r="E76203" s="391"/>
    </row>
    <row r="76204" spans="5:5">
      <c r="E76204" s="391"/>
    </row>
    <row r="76205" spans="5:5">
      <c r="E76205" s="391"/>
    </row>
    <row r="76206" spans="5:5">
      <c r="E76206" s="391"/>
    </row>
    <row r="76207" spans="5:5">
      <c r="E76207" s="391"/>
    </row>
    <row r="76208" spans="5:5">
      <c r="E76208" s="391"/>
    </row>
    <row r="76209" spans="5:5">
      <c r="E76209" s="391"/>
    </row>
    <row r="76210" spans="5:5">
      <c r="E76210" s="391"/>
    </row>
    <row r="76211" spans="5:5">
      <c r="E76211" s="391"/>
    </row>
    <row r="76212" spans="5:5">
      <c r="E76212" s="391"/>
    </row>
    <row r="76213" spans="5:5">
      <c r="E76213" s="391"/>
    </row>
    <row r="76214" spans="5:5">
      <c r="E76214" s="391"/>
    </row>
    <row r="76215" spans="5:5">
      <c r="E76215" s="391"/>
    </row>
    <row r="76216" spans="5:5">
      <c r="E76216" s="391"/>
    </row>
    <row r="76217" spans="5:5">
      <c r="E76217" s="391"/>
    </row>
    <row r="76218" spans="5:5">
      <c r="E76218" s="391"/>
    </row>
    <row r="76219" spans="5:5">
      <c r="E76219" s="391"/>
    </row>
    <row r="76220" spans="5:5">
      <c r="E76220" s="391"/>
    </row>
    <row r="76221" spans="5:5">
      <c r="E76221" s="391"/>
    </row>
    <row r="76222" spans="5:5">
      <c r="E76222" s="391"/>
    </row>
    <row r="76223" spans="5:5">
      <c r="E76223" s="391"/>
    </row>
    <row r="76224" spans="5:5">
      <c r="E76224" s="391"/>
    </row>
    <row r="76225" spans="5:5">
      <c r="E76225" s="391"/>
    </row>
    <row r="76226" spans="5:5">
      <c r="E76226" s="391"/>
    </row>
    <row r="76227" spans="5:5">
      <c r="E76227" s="391"/>
    </row>
    <row r="76228" spans="5:5">
      <c r="E76228" s="391"/>
    </row>
    <row r="76229" spans="5:5">
      <c r="E76229" s="391"/>
    </row>
    <row r="76230" spans="5:5">
      <c r="E76230" s="391"/>
    </row>
    <row r="76231" spans="5:5">
      <c r="E76231" s="391"/>
    </row>
    <row r="76232" spans="5:5">
      <c r="E76232" s="391"/>
    </row>
    <row r="76233" spans="5:5">
      <c r="E76233" s="391"/>
    </row>
    <row r="76234" spans="5:5">
      <c r="E76234" s="391"/>
    </row>
    <row r="76235" spans="5:5">
      <c r="E76235" s="391"/>
    </row>
    <row r="76236" spans="5:5">
      <c r="E76236" s="391"/>
    </row>
    <row r="76237" spans="5:5">
      <c r="E76237" s="391"/>
    </row>
    <row r="76238" spans="5:5">
      <c r="E76238" s="391"/>
    </row>
    <row r="76239" spans="5:5">
      <c r="E76239" s="391"/>
    </row>
    <row r="76240" spans="5:5">
      <c r="E76240" s="391"/>
    </row>
    <row r="76241" spans="5:5">
      <c r="E76241" s="391"/>
    </row>
    <row r="76242" spans="5:5">
      <c r="E76242" s="391"/>
    </row>
    <row r="76243" spans="5:5">
      <c r="E76243" s="391"/>
    </row>
    <row r="76244" spans="5:5">
      <c r="E76244" s="391"/>
    </row>
    <row r="76245" spans="5:5">
      <c r="E76245" s="391"/>
    </row>
    <row r="76246" spans="5:5">
      <c r="E76246" s="391"/>
    </row>
    <row r="76247" spans="5:5">
      <c r="E76247" s="391"/>
    </row>
    <row r="76248" spans="5:5">
      <c r="E76248" s="391"/>
    </row>
    <row r="76249" spans="5:5">
      <c r="E76249" s="391"/>
    </row>
    <row r="76250" spans="5:5">
      <c r="E76250" s="391"/>
    </row>
    <row r="76251" spans="5:5">
      <c r="E76251" s="391"/>
    </row>
    <row r="76252" spans="5:5">
      <c r="E76252" s="391"/>
    </row>
    <row r="76253" spans="5:5">
      <c r="E76253" s="391"/>
    </row>
    <row r="76254" spans="5:5">
      <c r="E76254" s="391"/>
    </row>
    <row r="76255" spans="5:5">
      <c r="E76255" s="391"/>
    </row>
    <row r="76256" spans="5:5">
      <c r="E76256" s="391"/>
    </row>
    <row r="76257" spans="5:5">
      <c r="E76257" s="391"/>
    </row>
    <row r="76258" spans="5:5">
      <c r="E76258" s="391"/>
    </row>
    <row r="76259" spans="5:5">
      <c r="E76259" s="391"/>
    </row>
    <row r="76260" spans="5:5">
      <c r="E76260" s="391"/>
    </row>
    <row r="76261" spans="5:5">
      <c r="E76261" s="391"/>
    </row>
    <row r="76262" spans="5:5">
      <c r="E76262" s="391"/>
    </row>
    <row r="76263" spans="5:5">
      <c r="E76263" s="391"/>
    </row>
    <row r="76264" spans="5:5">
      <c r="E76264" s="391"/>
    </row>
    <row r="76265" spans="5:5">
      <c r="E76265" s="391"/>
    </row>
    <row r="76266" spans="5:5">
      <c r="E76266" s="391"/>
    </row>
    <row r="76267" spans="5:5">
      <c r="E76267" s="391"/>
    </row>
    <row r="76268" spans="5:5">
      <c r="E76268" s="391"/>
    </row>
    <row r="76269" spans="5:5">
      <c r="E76269" s="391"/>
    </row>
    <row r="76270" spans="5:5">
      <c r="E76270" s="391"/>
    </row>
    <row r="76271" spans="5:5">
      <c r="E76271" s="391"/>
    </row>
    <row r="76272" spans="5:5">
      <c r="E76272" s="391"/>
    </row>
    <row r="76273" spans="5:5">
      <c r="E76273" s="391"/>
    </row>
    <row r="76274" spans="5:5">
      <c r="E76274" s="391"/>
    </row>
    <row r="76275" spans="5:5">
      <c r="E76275" s="391"/>
    </row>
    <row r="76276" spans="5:5">
      <c r="E76276" s="391"/>
    </row>
    <row r="76277" spans="5:5">
      <c r="E76277" s="391"/>
    </row>
    <row r="76278" spans="5:5">
      <c r="E76278" s="391"/>
    </row>
    <row r="76279" spans="5:5">
      <c r="E76279" s="391"/>
    </row>
    <row r="76280" spans="5:5">
      <c r="E76280" s="391"/>
    </row>
    <row r="76281" spans="5:5">
      <c r="E76281" s="391"/>
    </row>
    <row r="76282" spans="5:5">
      <c r="E76282" s="391"/>
    </row>
    <row r="76283" spans="5:5">
      <c r="E76283" s="391"/>
    </row>
    <row r="76284" spans="5:5">
      <c r="E76284" s="391"/>
    </row>
    <row r="76285" spans="5:5">
      <c r="E76285" s="391"/>
    </row>
    <row r="76286" spans="5:5">
      <c r="E76286" s="391"/>
    </row>
    <row r="76287" spans="5:5">
      <c r="E76287" s="391"/>
    </row>
    <row r="76288" spans="5:5">
      <c r="E76288" s="391"/>
    </row>
    <row r="76289" spans="5:5">
      <c r="E76289" s="391"/>
    </row>
    <row r="76290" spans="5:5">
      <c r="E76290" s="391"/>
    </row>
    <row r="76291" spans="5:5">
      <c r="E76291" s="391"/>
    </row>
    <row r="76292" spans="5:5">
      <c r="E76292" s="391"/>
    </row>
    <row r="76293" spans="5:5">
      <c r="E76293" s="391"/>
    </row>
    <row r="76294" spans="5:5">
      <c r="E76294" s="391"/>
    </row>
    <row r="76295" spans="5:5">
      <c r="E76295" s="391"/>
    </row>
    <row r="76296" spans="5:5">
      <c r="E76296" s="391"/>
    </row>
    <row r="76297" spans="5:5">
      <c r="E76297" s="391"/>
    </row>
    <row r="76298" spans="5:5">
      <c r="E76298" s="391"/>
    </row>
    <row r="76299" spans="5:5">
      <c r="E76299" s="391"/>
    </row>
    <row r="76300" spans="5:5">
      <c r="E76300" s="391"/>
    </row>
    <row r="76301" spans="5:5">
      <c r="E76301" s="391"/>
    </row>
    <row r="76302" spans="5:5">
      <c r="E76302" s="391"/>
    </row>
    <row r="76303" spans="5:5">
      <c r="E76303" s="391"/>
    </row>
    <row r="76304" spans="5:5">
      <c r="E76304" s="391"/>
    </row>
    <row r="76305" spans="5:5">
      <c r="E76305" s="391"/>
    </row>
    <row r="76306" spans="5:5">
      <c r="E76306" s="391"/>
    </row>
    <row r="76307" spans="5:5">
      <c r="E76307" s="391"/>
    </row>
    <row r="76308" spans="5:5">
      <c r="E76308" s="391"/>
    </row>
    <row r="76309" spans="5:5">
      <c r="E76309" s="391"/>
    </row>
    <row r="76310" spans="5:5">
      <c r="E76310" s="391"/>
    </row>
    <row r="76311" spans="5:5">
      <c r="E76311" s="391"/>
    </row>
    <row r="76312" spans="5:5">
      <c r="E76312" s="391"/>
    </row>
    <row r="76313" spans="5:5">
      <c r="E76313" s="391"/>
    </row>
    <row r="76314" spans="5:5">
      <c r="E76314" s="391"/>
    </row>
    <row r="76315" spans="5:5">
      <c r="E76315" s="391"/>
    </row>
    <row r="76316" spans="5:5">
      <c r="E76316" s="391"/>
    </row>
    <row r="76317" spans="5:5">
      <c r="E76317" s="391"/>
    </row>
    <row r="76318" spans="5:5">
      <c r="E76318" s="391"/>
    </row>
    <row r="76319" spans="5:5">
      <c r="E76319" s="391"/>
    </row>
    <row r="76320" spans="5:5">
      <c r="E76320" s="391"/>
    </row>
    <row r="76321" spans="5:5">
      <c r="E76321" s="391"/>
    </row>
    <row r="76322" spans="5:5">
      <c r="E76322" s="391"/>
    </row>
    <row r="76323" spans="5:5">
      <c r="E76323" s="391"/>
    </row>
    <row r="76324" spans="5:5">
      <c r="E76324" s="391"/>
    </row>
    <row r="76325" spans="5:5">
      <c r="E76325" s="391"/>
    </row>
    <row r="76326" spans="5:5">
      <c r="E76326" s="391"/>
    </row>
    <row r="76327" spans="5:5">
      <c r="E76327" s="391"/>
    </row>
    <row r="76328" spans="5:5">
      <c r="E76328" s="391"/>
    </row>
    <row r="76329" spans="5:5">
      <c r="E76329" s="391"/>
    </row>
    <row r="76330" spans="5:5">
      <c r="E76330" s="391"/>
    </row>
    <row r="76331" spans="5:5">
      <c r="E76331" s="391"/>
    </row>
    <row r="76332" spans="5:5">
      <c r="E76332" s="391"/>
    </row>
    <row r="76333" spans="5:5">
      <c r="E76333" s="391"/>
    </row>
    <row r="76334" spans="5:5">
      <c r="E76334" s="391"/>
    </row>
    <row r="76335" spans="5:5">
      <c r="E76335" s="391"/>
    </row>
    <row r="76336" spans="5:5">
      <c r="E76336" s="391"/>
    </row>
    <row r="76337" spans="5:5">
      <c r="E76337" s="391"/>
    </row>
    <row r="76338" spans="5:5">
      <c r="E76338" s="391"/>
    </row>
    <row r="76339" spans="5:5">
      <c r="E76339" s="391"/>
    </row>
    <row r="76340" spans="5:5">
      <c r="E76340" s="391"/>
    </row>
    <row r="76341" spans="5:5">
      <c r="E76341" s="391"/>
    </row>
    <row r="76342" spans="5:5">
      <c r="E76342" s="391"/>
    </row>
    <row r="76343" spans="5:5">
      <c r="E76343" s="391"/>
    </row>
    <row r="76344" spans="5:5">
      <c r="E76344" s="391"/>
    </row>
    <row r="76345" spans="5:5">
      <c r="E76345" s="391"/>
    </row>
    <row r="76346" spans="5:5">
      <c r="E76346" s="391"/>
    </row>
    <row r="76347" spans="5:5">
      <c r="E76347" s="391"/>
    </row>
    <row r="76348" spans="5:5">
      <c r="E76348" s="391"/>
    </row>
    <row r="76349" spans="5:5">
      <c r="E76349" s="391"/>
    </row>
    <row r="76350" spans="5:5">
      <c r="E76350" s="391"/>
    </row>
    <row r="76351" spans="5:5">
      <c r="E76351" s="391"/>
    </row>
    <row r="76352" spans="5:5">
      <c r="E76352" s="391"/>
    </row>
    <row r="76353" spans="5:5">
      <c r="E76353" s="391"/>
    </row>
    <row r="76354" spans="5:5">
      <c r="E76354" s="391"/>
    </row>
    <row r="76355" spans="5:5">
      <c r="E76355" s="391"/>
    </row>
    <row r="76356" spans="5:5">
      <c r="E76356" s="391"/>
    </row>
    <row r="76357" spans="5:5">
      <c r="E76357" s="391"/>
    </row>
    <row r="76358" spans="5:5">
      <c r="E76358" s="391"/>
    </row>
    <row r="76359" spans="5:5">
      <c r="E76359" s="391"/>
    </row>
    <row r="76360" spans="5:5">
      <c r="E76360" s="391"/>
    </row>
    <row r="76361" spans="5:5">
      <c r="E76361" s="391"/>
    </row>
    <row r="76362" spans="5:5">
      <c r="E76362" s="391"/>
    </row>
    <row r="76363" spans="5:5">
      <c r="E76363" s="391"/>
    </row>
    <row r="76364" spans="5:5">
      <c r="E76364" s="391"/>
    </row>
    <row r="76365" spans="5:5">
      <c r="E76365" s="391"/>
    </row>
    <row r="76366" spans="5:5">
      <c r="E76366" s="391"/>
    </row>
    <row r="76367" spans="5:5">
      <c r="E76367" s="391"/>
    </row>
    <row r="76368" spans="5:5">
      <c r="E76368" s="391"/>
    </row>
    <row r="76369" spans="5:5">
      <c r="E76369" s="391"/>
    </row>
    <row r="76370" spans="5:5">
      <c r="E76370" s="391"/>
    </row>
    <row r="76371" spans="5:5">
      <c r="E76371" s="391"/>
    </row>
    <row r="76372" spans="5:5">
      <c r="E76372" s="391"/>
    </row>
    <row r="76373" spans="5:5">
      <c r="E76373" s="391"/>
    </row>
    <row r="76374" spans="5:5">
      <c r="E76374" s="391"/>
    </row>
    <row r="76375" spans="5:5">
      <c r="E76375" s="391"/>
    </row>
    <row r="76376" spans="5:5">
      <c r="E76376" s="391"/>
    </row>
    <row r="76377" spans="5:5">
      <c r="E76377" s="391"/>
    </row>
    <row r="76378" spans="5:5">
      <c r="E76378" s="391"/>
    </row>
    <row r="76379" spans="5:5">
      <c r="E76379" s="391"/>
    </row>
    <row r="76380" spans="5:5">
      <c r="E76380" s="391"/>
    </row>
    <row r="76381" spans="5:5">
      <c r="E76381" s="391"/>
    </row>
    <row r="76382" spans="5:5">
      <c r="E76382" s="391"/>
    </row>
    <row r="76383" spans="5:5">
      <c r="E76383" s="391"/>
    </row>
    <row r="76384" spans="5:5">
      <c r="E76384" s="391"/>
    </row>
    <row r="76385" spans="5:5">
      <c r="E76385" s="391"/>
    </row>
    <row r="76386" spans="5:5">
      <c r="E76386" s="391"/>
    </row>
    <row r="76387" spans="5:5">
      <c r="E76387" s="391"/>
    </row>
    <row r="76388" spans="5:5">
      <c r="E76388" s="391"/>
    </row>
    <row r="76389" spans="5:5">
      <c r="E76389" s="391"/>
    </row>
    <row r="76390" spans="5:5">
      <c r="E76390" s="391"/>
    </row>
    <row r="76391" spans="5:5">
      <c r="E76391" s="391"/>
    </row>
    <row r="76392" spans="5:5">
      <c r="E76392" s="391"/>
    </row>
    <row r="76393" spans="5:5">
      <c r="E76393" s="391"/>
    </row>
    <row r="76394" spans="5:5">
      <c r="E76394" s="391"/>
    </row>
    <row r="76395" spans="5:5">
      <c r="E76395" s="391"/>
    </row>
    <row r="76396" spans="5:5">
      <c r="E76396" s="391"/>
    </row>
    <row r="76397" spans="5:5">
      <c r="E76397" s="391"/>
    </row>
    <row r="76398" spans="5:5">
      <c r="E76398" s="391"/>
    </row>
    <row r="76399" spans="5:5">
      <c r="E76399" s="391"/>
    </row>
    <row r="76400" spans="5:5">
      <c r="E76400" s="391"/>
    </row>
    <row r="76401" spans="5:5">
      <c r="E76401" s="391"/>
    </row>
    <row r="76402" spans="5:5">
      <c r="E76402" s="391"/>
    </row>
    <row r="76403" spans="5:5">
      <c r="E76403" s="391"/>
    </row>
    <row r="76404" spans="5:5">
      <c r="E76404" s="391"/>
    </row>
    <row r="76405" spans="5:5">
      <c r="E76405" s="391"/>
    </row>
    <row r="76406" spans="5:5">
      <c r="E76406" s="391"/>
    </row>
    <row r="76407" spans="5:5">
      <c r="E76407" s="391"/>
    </row>
    <row r="76408" spans="5:5">
      <c r="E76408" s="391"/>
    </row>
    <row r="76409" spans="5:5">
      <c r="E76409" s="391"/>
    </row>
    <row r="76410" spans="5:5">
      <c r="E76410" s="391"/>
    </row>
    <row r="76411" spans="5:5">
      <c r="E76411" s="391"/>
    </row>
    <row r="76412" spans="5:5">
      <c r="E76412" s="391"/>
    </row>
    <row r="76413" spans="5:5">
      <c r="E76413" s="391"/>
    </row>
    <row r="76414" spans="5:5">
      <c r="E76414" s="391"/>
    </row>
    <row r="76415" spans="5:5">
      <c r="E76415" s="391"/>
    </row>
    <row r="76416" spans="5:5">
      <c r="E76416" s="391"/>
    </row>
    <row r="76417" spans="5:5">
      <c r="E76417" s="391"/>
    </row>
    <row r="76418" spans="5:5">
      <c r="E76418" s="391"/>
    </row>
    <row r="76419" spans="5:5">
      <c r="E76419" s="391"/>
    </row>
    <row r="76420" spans="5:5">
      <c r="E76420" s="391"/>
    </row>
    <row r="76421" spans="5:5">
      <c r="E76421" s="391"/>
    </row>
    <row r="76422" spans="5:5">
      <c r="E76422" s="391"/>
    </row>
    <row r="76423" spans="5:5">
      <c r="E76423" s="391"/>
    </row>
    <row r="76424" spans="5:5">
      <c r="E76424" s="391"/>
    </row>
    <row r="76425" spans="5:5">
      <c r="E76425" s="391"/>
    </row>
    <row r="76426" spans="5:5">
      <c r="E76426" s="391"/>
    </row>
    <row r="76427" spans="5:5">
      <c r="E76427" s="391"/>
    </row>
    <row r="76428" spans="5:5">
      <c r="E76428" s="391"/>
    </row>
    <row r="76429" spans="5:5">
      <c r="E76429" s="391"/>
    </row>
    <row r="76430" spans="5:5">
      <c r="E76430" s="391"/>
    </row>
    <row r="76431" spans="5:5">
      <c r="E76431" s="391"/>
    </row>
    <row r="76432" spans="5:5">
      <c r="E76432" s="391"/>
    </row>
    <row r="76433" spans="5:5">
      <c r="E76433" s="391"/>
    </row>
    <row r="76434" spans="5:5">
      <c r="E76434" s="391"/>
    </row>
    <row r="76435" spans="5:5">
      <c r="E76435" s="391"/>
    </row>
    <row r="76436" spans="5:5">
      <c r="E76436" s="391"/>
    </row>
    <row r="76437" spans="5:5">
      <c r="E76437" s="391"/>
    </row>
    <row r="76438" spans="5:5">
      <c r="E76438" s="391"/>
    </row>
    <row r="76439" spans="5:5">
      <c r="E76439" s="391"/>
    </row>
    <row r="76440" spans="5:5">
      <c r="E76440" s="391"/>
    </row>
    <row r="76441" spans="5:5">
      <c r="E76441" s="391"/>
    </row>
    <row r="76442" spans="5:5">
      <c r="E76442" s="391"/>
    </row>
    <row r="76443" spans="5:5">
      <c r="E76443" s="391"/>
    </row>
    <row r="76444" spans="5:5">
      <c r="E76444" s="391"/>
    </row>
    <row r="76445" spans="5:5">
      <c r="E76445" s="391"/>
    </row>
    <row r="76446" spans="5:5">
      <c r="E76446" s="391"/>
    </row>
    <row r="76447" spans="5:5">
      <c r="E76447" s="391"/>
    </row>
    <row r="76448" spans="5:5">
      <c r="E76448" s="391"/>
    </row>
    <row r="76449" spans="5:5">
      <c r="E76449" s="391"/>
    </row>
    <row r="76450" spans="5:5">
      <c r="E76450" s="391"/>
    </row>
    <row r="76451" spans="5:5">
      <c r="E76451" s="391"/>
    </row>
    <row r="76452" spans="5:5">
      <c r="E76452" s="391"/>
    </row>
    <row r="76453" spans="5:5">
      <c r="E76453" s="391"/>
    </row>
    <row r="76454" spans="5:5">
      <c r="E76454" s="391"/>
    </row>
    <row r="76455" spans="5:5">
      <c r="E76455" s="391"/>
    </row>
    <row r="76456" spans="5:5">
      <c r="E76456" s="391"/>
    </row>
    <row r="76457" spans="5:5">
      <c r="E76457" s="391"/>
    </row>
    <row r="76458" spans="5:5">
      <c r="E76458" s="391"/>
    </row>
    <row r="76459" spans="5:5">
      <c r="E76459" s="391"/>
    </row>
    <row r="76460" spans="5:5">
      <c r="E76460" s="391"/>
    </row>
    <row r="76461" spans="5:5">
      <c r="E76461" s="391"/>
    </row>
    <row r="76462" spans="5:5">
      <c r="E76462" s="391"/>
    </row>
    <row r="76463" spans="5:5">
      <c r="E76463" s="391"/>
    </row>
    <row r="76464" spans="5:5">
      <c r="E76464" s="391"/>
    </row>
    <row r="76465" spans="5:5">
      <c r="E76465" s="391"/>
    </row>
    <row r="76466" spans="5:5">
      <c r="E76466" s="391"/>
    </row>
    <row r="76467" spans="5:5">
      <c r="E76467" s="391"/>
    </row>
    <row r="76468" spans="5:5">
      <c r="E76468" s="391"/>
    </row>
    <row r="76469" spans="5:5">
      <c r="E76469" s="391"/>
    </row>
    <row r="76470" spans="5:5">
      <c r="E76470" s="391"/>
    </row>
    <row r="76471" spans="5:5">
      <c r="E76471" s="391"/>
    </row>
    <row r="76472" spans="5:5">
      <c r="E76472" s="391"/>
    </row>
    <row r="76473" spans="5:5">
      <c r="E76473" s="391"/>
    </row>
    <row r="76474" spans="5:5">
      <c r="E76474" s="391"/>
    </row>
    <row r="76475" spans="5:5">
      <c r="E76475" s="391"/>
    </row>
    <row r="76476" spans="5:5">
      <c r="E76476" s="391"/>
    </row>
    <row r="76477" spans="5:5">
      <c r="E76477" s="391"/>
    </row>
    <row r="76478" spans="5:5">
      <c r="E76478" s="391"/>
    </row>
    <row r="76479" spans="5:5">
      <c r="E76479" s="391"/>
    </row>
    <row r="76480" spans="5:5">
      <c r="E76480" s="391"/>
    </row>
    <row r="76481" spans="5:5">
      <c r="E76481" s="391"/>
    </row>
    <row r="76482" spans="5:5">
      <c r="E76482" s="391"/>
    </row>
    <row r="76483" spans="5:5">
      <c r="E76483" s="391"/>
    </row>
    <row r="76484" spans="5:5">
      <c r="E76484" s="391"/>
    </row>
    <row r="76485" spans="5:5">
      <c r="E76485" s="391"/>
    </row>
    <row r="76486" spans="5:5">
      <c r="E76486" s="391"/>
    </row>
    <row r="76487" spans="5:5">
      <c r="E76487" s="391"/>
    </row>
    <row r="76488" spans="5:5">
      <c r="E76488" s="391"/>
    </row>
    <row r="76489" spans="5:5">
      <c r="E76489" s="391"/>
    </row>
    <row r="76490" spans="5:5">
      <c r="E76490" s="391"/>
    </row>
    <row r="76491" spans="5:5">
      <c r="E76491" s="391"/>
    </row>
    <row r="76492" spans="5:5">
      <c r="E76492" s="391"/>
    </row>
    <row r="76493" spans="5:5">
      <c r="E76493" s="391"/>
    </row>
    <row r="76494" spans="5:5">
      <c r="E76494" s="391"/>
    </row>
    <row r="76495" spans="5:5">
      <c r="E76495" s="391"/>
    </row>
    <row r="76496" spans="5:5">
      <c r="E76496" s="391"/>
    </row>
    <row r="76497" spans="5:5">
      <c r="E76497" s="391"/>
    </row>
    <row r="76498" spans="5:5">
      <c r="E76498" s="391"/>
    </row>
    <row r="76499" spans="5:5">
      <c r="E76499" s="391"/>
    </row>
    <row r="76500" spans="5:5">
      <c r="E76500" s="391"/>
    </row>
    <row r="76501" spans="5:5">
      <c r="E76501" s="391"/>
    </row>
    <row r="76502" spans="5:5">
      <c r="E76502" s="391"/>
    </row>
    <row r="76503" spans="5:5">
      <c r="E76503" s="391"/>
    </row>
    <row r="76504" spans="5:5">
      <c r="E76504" s="391"/>
    </row>
    <row r="76505" spans="5:5">
      <c r="E76505" s="391"/>
    </row>
    <row r="76506" spans="5:5">
      <c r="E76506" s="391"/>
    </row>
    <row r="76507" spans="5:5">
      <c r="E76507" s="391"/>
    </row>
    <row r="76508" spans="5:5">
      <c r="E76508" s="391"/>
    </row>
    <row r="76509" spans="5:5">
      <c r="E76509" s="391"/>
    </row>
    <row r="76510" spans="5:5">
      <c r="E76510" s="391"/>
    </row>
    <row r="76511" spans="5:5">
      <c r="E76511" s="391"/>
    </row>
    <row r="76512" spans="5:5">
      <c r="E76512" s="391"/>
    </row>
    <row r="76513" spans="5:5">
      <c r="E76513" s="391"/>
    </row>
    <row r="76514" spans="5:5">
      <c r="E76514" s="391"/>
    </row>
    <row r="76515" spans="5:5">
      <c r="E76515" s="391"/>
    </row>
    <row r="76516" spans="5:5">
      <c r="E76516" s="391"/>
    </row>
    <row r="76517" spans="5:5">
      <c r="E76517" s="391"/>
    </row>
    <row r="76518" spans="5:5">
      <c r="E76518" s="391"/>
    </row>
    <row r="76519" spans="5:5">
      <c r="E76519" s="391"/>
    </row>
    <row r="76520" spans="5:5">
      <c r="E76520" s="391"/>
    </row>
    <row r="76521" spans="5:5">
      <c r="E76521" s="391"/>
    </row>
    <row r="76522" spans="5:5">
      <c r="E76522" s="391"/>
    </row>
    <row r="76523" spans="5:5">
      <c r="E76523" s="391"/>
    </row>
    <row r="76524" spans="5:5">
      <c r="E76524" s="391"/>
    </row>
    <row r="76525" spans="5:5">
      <c r="E76525" s="391"/>
    </row>
    <row r="76526" spans="5:5">
      <c r="E76526" s="391"/>
    </row>
    <row r="76527" spans="5:5">
      <c r="E76527" s="391"/>
    </row>
    <row r="76528" spans="5:5">
      <c r="E76528" s="391"/>
    </row>
    <row r="76529" spans="5:5">
      <c r="E76529" s="391"/>
    </row>
    <row r="76530" spans="5:5">
      <c r="E76530" s="391"/>
    </row>
    <row r="76531" spans="5:5">
      <c r="E76531" s="391"/>
    </row>
    <row r="76532" spans="5:5">
      <c r="E76532" s="391"/>
    </row>
    <row r="76533" spans="5:5">
      <c r="E76533" s="391"/>
    </row>
    <row r="76534" spans="5:5">
      <c r="E76534" s="391"/>
    </row>
    <row r="76535" spans="5:5">
      <c r="E76535" s="391"/>
    </row>
    <row r="76536" spans="5:5">
      <c r="E76536" s="391"/>
    </row>
    <row r="76537" spans="5:5">
      <c r="E76537" s="391"/>
    </row>
    <row r="76538" spans="5:5">
      <c r="E76538" s="391"/>
    </row>
    <row r="76539" spans="5:5">
      <c r="E76539" s="391"/>
    </row>
    <row r="76540" spans="5:5">
      <c r="E76540" s="391"/>
    </row>
    <row r="76541" spans="5:5">
      <c r="E76541" s="391"/>
    </row>
    <row r="76542" spans="5:5">
      <c r="E76542" s="391"/>
    </row>
    <row r="76543" spans="5:5">
      <c r="E76543" s="391"/>
    </row>
    <row r="76544" spans="5:5">
      <c r="E76544" s="391"/>
    </row>
    <row r="76545" spans="5:5">
      <c r="E76545" s="391"/>
    </row>
    <row r="76546" spans="5:5">
      <c r="E76546" s="391"/>
    </row>
    <row r="76547" spans="5:5">
      <c r="E76547" s="391"/>
    </row>
    <row r="76548" spans="5:5">
      <c r="E76548" s="391"/>
    </row>
    <row r="76549" spans="5:5">
      <c r="E76549" s="391"/>
    </row>
    <row r="76550" spans="5:5">
      <c r="E76550" s="391"/>
    </row>
    <row r="76551" spans="5:5">
      <c r="E76551" s="391"/>
    </row>
    <row r="76552" spans="5:5">
      <c r="E76552" s="391"/>
    </row>
    <row r="76553" spans="5:5">
      <c r="E76553" s="391"/>
    </row>
    <row r="76554" spans="5:5">
      <c r="E76554" s="391"/>
    </row>
    <row r="76555" spans="5:5">
      <c r="E76555" s="391"/>
    </row>
    <row r="76556" spans="5:5">
      <c r="E76556" s="391"/>
    </row>
    <row r="76557" spans="5:5">
      <c r="E76557" s="391"/>
    </row>
    <row r="76558" spans="5:5">
      <c r="E76558" s="391"/>
    </row>
    <row r="76559" spans="5:5">
      <c r="E76559" s="391"/>
    </row>
    <row r="76560" spans="5:5">
      <c r="E76560" s="391"/>
    </row>
    <row r="76561" spans="5:5">
      <c r="E76561" s="391"/>
    </row>
    <row r="76562" spans="5:5">
      <c r="E76562" s="391"/>
    </row>
    <row r="76563" spans="5:5">
      <c r="E76563" s="391"/>
    </row>
    <row r="76564" spans="5:5">
      <c r="E76564" s="391"/>
    </row>
    <row r="76565" spans="5:5">
      <c r="E76565" s="391"/>
    </row>
    <row r="76566" spans="5:5">
      <c r="E76566" s="391"/>
    </row>
    <row r="76567" spans="5:5">
      <c r="E76567" s="391"/>
    </row>
    <row r="76568" spans="5:5">
      <c r="E76568" s="391"/>
    </row>
    <row r="76569" spans="5:5">
      <c r="E76569" s="391"/>
    </row>
    <row r="76570" spans="5:5">
      <c r="E76570" s="391"/>
    </row>
    <row r="76571" spans="5:5">
      <c r="E76571" s="391"/>
    </row>
    <row r="76572" spans="5:5">
      <c r="E76572" s="391"/>
    </row>
    <row r="76573" spans="5:5">
      <c r="E76573" s="391"/>
    </row>
    <row r="76574" spans="5:5">
      <c r="E76574" s="391"/>
    </row>
    <row r="76575" spans="5:5">
      <c r="E76575" s="391"/>
    </row>
    <row r="76576" spans="5:5">
      <c r="E76576" s="391"/>
    </row>
    <row r="76577" spans="5:5">
      <c r="E76577" s="391"/>
    </row>
    <row r="76578" spans="5:5">
      <c r="E76578" s="391"/>
    </row>
    <row r="76579" spans="5:5">
      <c r="E76579" s="391"/>
    </row>
    <row r="76580" spans="5:5">
      <c r="E76580" s="391"/>
    </row>
    <row r="76581" spans="5:5">
      <c r="E76581" s="391"/>
    </row>
    <row r="76582" spans="5:5">
      <c r="E76582" s="391"/>
    </row>
    <row r="76583" spans="5:5">
      <c r="E76583" s="391"/>
    </row>
    <row r="76584" spans="5:5">
      <c r="E76584" s="391"/>
    </row>
    <row r="76585" spans="5:5">
      <c r="E76585" s="391"/>
    </row>
    <row r="76586" spans="5:5">
      <c r="E76586" s="391"/>
    </row>
    <row r="76587" spans="5:5">
      <c r="E76587" s="391"/>
    </row>
    <row r="76588" spans="5:5">
      <c r="E76588" s="391"/>
    </row>
    <row r="76589" spans="5:5">
      <c r="E76589" s="391"/>
    </row>
    <row r="76590" spans="5:5">
      <c r="E76590" s="391"/>
    </row>
    <row r="76591" spans="5:5">
      <c r="E76591" s="391"/>
    </row>
    <row r="76592" spans="5:5">
      <c r="E76592" s="391"/>
    </row>
    <row r="76593" spans="5:5">
      <c r="E76593" s="391"/>
    </row>
    <row r="76594" spans="5:5">
      <c r="E76594" s="391"/>
    </row>
    <row r="76595" spans="5:5">
      <c r="E76595" s="391"/>
    </row>
    <row r="76596" spans="5:5">
      <c r="E76596" s="391"/>
    </row>
    <row r="76597" spans="5:5">
      <c r="E76597" s="391"/>
    </row>
    <row r="76598" spans="5:5">
      <c r="E76598" s="391"/>
    </row>
    <row r="76599" spans="5:5">
      <c r="E76599" s="391"/>
    </row>
    <row r="76600" spans="5:5">
      <c r="E76600" s="391"/>
    </row>
    <row r="76601" spans="5:5">
      <c r="E76601" s="391"/>
    </row>
    <row r="76602" spans="5:5">
      <c r="E76602" s="391"/>
    </row>
    <row r="76603" spans="5:5">
      <c r="E76603" s="391"/>
    </row>
    <row r="76604" spans="5:5">
      <c r="E76604" s="391"/>
    </row>
    <row r="76605" spans="5:5">
      <c r="E76605" s="391"/>
    </row>
    <row r="76606" spans="5:5">
      <c r="E76606" s="391"/>
    </row>
    <row r="76607" spans="5:5">
      <c r="E76607" s="391"/>
    </row>
    <row r="76608" spans="5:5">
      <c r="E76608" s="391"/>
    </row>
    <row r="76609" spans="5:5">
      <c r="E76609" s="391"/>
    </row>
    <row r="76610" spans="5:5">
      <c r="E76610" s="391"/>
    </row>
    <row r="76611" spans="5:5">
      <c r="E76611" s="391"/>
    </row>
    <row r="76612" spans="5:5">
      <c r="E76612" s="391"/>
    </row>
    <row r="76613" spans="5:5">
      <c r="E76613" s="391"/>
    </row>
    <row r="76614" spans="5:5">
      <c r="E76614" s="391"/>
    </row>
    <row r="76615" spans="5:5">
      <c r="E76615" s="391"/>
    </row>
    <row r="76616" spans="5:5">
      <c r="E76616" s="391"/>
    </row>
    <row r="76617" spans="5:5">
      <c r="E76617" s="391"/>
    </row>
    <row r="76618" spans="5:5">
      <c r="E76618" s="391"/>
    </row>
    <row r="76619" spans="5:5">
      <c r="E76619" s="391"/>
    </row>
    <row r="76620" spans="5:5">
      <c r="E76620" s="391"/>
    </row>
    <row r="76621" spans="5:5">
      <c r="E76621" s="391"/>
    </row>
    <row r="76622" spans="5:5">
      <c r="E76622" s="391"/>
    </row>
    <row r="76623" spans="5:5">
      <c r="E76623" s="391"/>
    </row>
    <row r="76624" spans="5:5">
      <c r="E76624" s="391"/>
    </row>
    <row r="76625" spans="5:5">
      <c r="E76625" s="391"/>
    </row>
    <row r="76626" spans="5:5">
      <c r="E76626" s="391"/>
    </row>
    <row r="76627" spans="5:5">
      <c r="E76627" s="391"/>
    </row>
    <row r="76628" spans="5:5">
      <c r="E76628" s="391"/>
    </row>
    <row r="76629" spans="5:5">
      <c r="E76629" s="391"/>
    </row>
    <row r="76630" spans="5:5">
      <c r="E76630" s="391"/>
    </row>
    <row r="76631" spans="5:5">
      <c r="E76631" s="391"/>
    </row>
    <row r="76632" spans="5:5">
      <c r="E76632" s="391"/>
    </row>
    <row r="76633" spans="5:5">
      <c r="E76633" s="391"/>
    </row>
    <row r="76634" spans="5:5">
      <c r="E76634" s="391"/>
    </row>
    <row r="76635" spans="5:5">
      <c r="E76635" s="391"/>
    </row>
    <row r="76636" spans="5:5">
      <c r="E76636" s="391"/>
    </row>
    <row r="76637" spans="5:5">
      <c r="E76637" s="391"/>
    </row>
    <row r="76638" spans="5:5">
      <c r="E76638" s="391"/>
    </row>
    <row r="76639" spans="5:5">
      <c r="E76639" s="391"/>
    </row>
    <row r="76640" spans="5:5">
      <c r="E76640" s="391"/>
    </row>
    <row r="76641" spans="5:5">
      <c r="E76641" s="391"/>
    </row>
    <row r="76642" spans="5:5">
      <c r="E76642" s="391"/>
    </row>
    <row r="76643" spans="5:5">
      <c r="E76643" s="391"/>
    </row>
    <row r="76644" spans="5:5">
      <c r="E76644" s="391"/>
    </row>
    <row r="76645" spans="5:5">
      <c r="E76645" s="391"/>
    </row>
    <row r="76646" spans="5:5">
      <c r="E76646" s="391"/>
    </row>
    <row r="76647" spans="5:5">
      <c r="E76647" s="391"/>
    </row>
    <row r="76648" spans="5:5">
      <c r="E76648" s="391"/>
    </row>
    <row r="76649" spans="5:5">
      <c r="E76649" s="391"/>
    </row>
    <row r="76650" spans="5:5">
      <c r="E76650" s="391"/>
    </row>
    <row r="76651" spans="5:5">
      <c r="E76651" s="391"/>
    </row>
    <row r="76652" spans="5:5">
      <c r="E76652" s="391"/>
    </row>
    <row r="76653" spans="5:5">
      <c r="E76653" s="391"/>
    </row>
    <row r="76654" spans="5:5">
      <c r="E76654" s="391"/>
    </row>
    <row r="76655" spans="5:5">
      <c r="E76655" s="391"/>
    </row>
    <row r="76656" spans="5:5">
      <c r="E76656" s="391"/>
    </row>
    <row r="76657" spans="5:5">
      <c r="E76657" s="391"/>
    </row>
    <row r="76658" spans="5:5">
      <c r="E76658" s="391"/>
    </row>
    <row r="76659" spans="5:5">
      <c r="E76659" s="391"/>
    </row>
    <row r="76660" spans="5:5">
      <c r="E76660" s="391"/>
    </row>
    <row r="76661" spans="5:5">
      <c r="E76661" s="391"/>
    </row>
    <row r="76662" spans="5:5">
      <c r="E76662" s="391"/>
    </row>
    <row r="76663" spans="5:5">
      <c r="E76663" s="391"/>
    </row>
    <row r="76664" spans="5:5">
      <c r="E76664" s="391"/>
    </row>
    <row r="76665" spans="5:5">
      <c r="E76665" s="391"/>
    </row>
    <row r="76666" spans="5:5">
      <c r="E76666" s="391"/>
    </row>
    <row r="76667" spans="5:5">
      <c r="E76667" s="391"/>
    </row>
    <row r="76668" spans="5:5">
      <c r="E76668" s="391"/>
    </row>
    <row r="76669" spans="5:5">
      <c r="E76669" s="391"/>
    </row>
    <row r="76670" spans="5:5">
      <c r="E76670" s="391"/>
    </row>
    <row r="76671" spans="5:5">
      <c r="E76671" s="391"/>
    </row>
    <row r="76672" spans="5:5">
      <c r="E76672" s="391"/>
    </row>
    <row r="76673" spans="5:5">
      <c r="E76673" s="391"/>
    </row>
    <row r="76674" spans="5:5">
      <c r="E76674" s="391"/>
    </row>
    <row r="76675" spans="5:5">
      <c r="E76675" s="391"/>
    </row>
    <row r="76676" spans="5:5">
      <c r="E76676" s="391"/>
    </row>
    <row r="76677" spans="5:5">
      <c r="E76677" s="391"/>
    </row>
    <row r="76678" spans="5:5">
      <c r="E76678" s="391"/>
    </row>
    <row r="76679" spans="5:5">
      <c r="E76679" s="391"/>
    </row>
    <row r="76680" spans="5:5">
      <c r="E76680" s="391"/>
    </row>
    <row r="76681" spans="5:5">
      <c r="E76681" s="391"/>
    </row>
    <row r="76682" spans="5:5">
      <c r="E76682" s="391"/>
    </row>
    <row r="76683" spans="5:5">
      <c r="E76683" s="391"/>
    </row>
    <row r="76684" spans="5:5">
      <c r="E76684" s="391"/>
    </row>
    <row r="76685" spans="5:5">
      <c r="E76685" s="391"/>
    </row>
    <row r="76686" spans="5:5">
      <c r="E76686" s="391"/>
    </row>
    <row r="76687" spans="5:5">
      <c r="E76687" s="391"/>
    </row>
    <row r="76688" spans="5:5">
      <c r="E76688" s="391"/>
    </row>
    <row r="76689" spans="5:5">
      <c r="E76689" s="391"/>
    </row>
    <row r="76690" spans="5:5">
      <c r="E76690" s="391"/>
    </row>
    <row r="76691" spans="5:5">
      <c r="E76691" s="391"/>
    </row>
    <row r="76692" spans="5:5">
      <c r="E76692" s="391"/>
    </row>
    <row r="76693" spans="5:5">
      <c r="E76693" s="391"/>
    </row>
    <row r="76694" spans="5:5">
      <c r="E76694" s="391"/>
    </row>
    <row r="76695" spans="5:5">
      <c r="E76695" s="391"/>
    </row>
    <row r="76696" spans="5:5">
      <c r="E76696" s="391"/>
    </row>
    <row r="76697" spans="5:5">
      <c r="E76697" s="391"/>
    </row>
    <row r="76698" spans="5:5">
      <c r="E76698" s="391"/>
    </row>
    <row r="76699" spans="5:5">
      <c r="E76699" s="391"/>
    </row>
    <row r="76700" spans="5:5">
      <c r="E76700" s="391"/>
    </row>
    <row r="76701" spans="5:5">
      <c r="E76701" s="391"/>
    </row>
    <row r="76702" spans="5:5">
      <c r="E76702" s="391"/>
    </row>
    <row r="76703" spans="5:5">
      <c r="E76703" s="391"/>
    </row>
    <row r="76704" spans="5:5">
      <c r="E76704" s="391"/>
    </row>
    <row r="76705" spans="5:5">
      <c r="E76705" s="391"/>
    </row>
    <row r="76706" spans="5:5">
      <c r="E76706" s="391"/>
    </row>
    <row r="76707" spans="5:5">
      <c r="E76707" s="391"/>
    </row>
    <row r="76708" spans="5:5">
      <c r="E76708" s="391"/>
    </row>
    <row r="76709" spans="5:5">
      <c r="E76709" s="391"/>
    </row>
    <row r="76710" spans="5:5">
      <c r="E76710" s="391"/>
    </row>
    <row r="76711" spans="5:5">
      <c r="E76711" s="391"/>
    </row>
    <row r="76712" spans="5:5">
      <c r="E76712" s="391"/>
    </row>
    <row r="76713" spans="5:5">
      <c r="E76713" s="391"/>
    </row>
    <row r="76714" spans="5:5">
      <c r="E76714" s="391"/>
    </row>
    <row r="76715" spans="5:5">
      <c r="E76715" s="391"/>
    </row>
    <row r="76716" spans="5:5">
      <c r="E76716" s="391"/>
    </row>
    <row r="76717" spans="5:5">
      <c r="E76717" s="391"/>
    </row>
    <row r="76718" spans="5:5">
      <c r="E76718" s="391"/>
    </row>
    <row r="76719" spans="5:5">
      <c r="E76719" s="391"/>
    </row>
    <row r="76720" spans="5:5">
      <c r="E76720" s="391"/>
    </row>
    <row r="76721" spans="5:5">
      <c r="E76721" s="391"/>
    </row>
    <row r="76722" spans="5:5">
      <c r="E76722" s="391"/>
    </row>
    <row r="76723" spans="5:5">
      <c r="E76723" s="391"/>
    </row>
    <row r="76724" spans="5:5">
      <c r="E76724" s="391"/>
    </row>
    <row r="76725" spans="5:5">
      <c r="E76725" s="391"/>
    </row>
    <row r="76726" spans="5:5">
      <c r="E76726" s="391"/>
    </row>
    <row r="76727" spans="5:5">
      <c r="E76727" s="391"/>
    </row>
    <row r="76728" spans="5:5">
      <c r="E76728" s="391"/>
    </row>
    <row r="76729" spans="5:5">
      <c r="E76729" s="391"/>
    </row>
    <row r="76730" spans="5:5">
      <c r="E76730" s="391"/>
    </row>
    <row r="76731" spans="5:5">
      <c r="E76731" s="391"/>
    </row>
    <row r="76732" spans="5:5">
      <c r="E76732" s="391"/>
    </row>
    <row r="76733" spans="5:5">
      <c r="E76733" s="391"/>
    </row>
    <row r="76734" spans="5:5">
      <c r="E76734" s="391"/>
    </row>
    <row r="76735" spans="5:5">
      <c r="E76735" s="391"/>
    </row>
    <row r="76736" spans="5:5">
      <c r="E76736" s="391"/>
    </row>
    <row r="76737" spans="5:5">
      <c r="E76737" s="391"/>
    </row>
    <row r="76738" spans="5:5">
      <c r="E76738" s="391"/>
    </row>
    <row r="76739" spans="5:5">
      <c r="E76739" s="391"/>
    </row>
    <row r="76740" spans="5:5">
      <c r="E76740" s="391"/>
    </row>
    <row r="76741" spans="5:5">
      <c r="E76741" s="391"/>
    </row>
    <row r="76742" spans="5:5">
      <c r="E76742" s="391"/>
    </row>
    <row r="76743" spans="5:5">
      <c r="E76743" s="391"/>
    </row>
    <row r="76744" spans="5:5">
      <c r="E76744" s="391"/>
    </row>
    <row r="76745" spans="5:5">
      <c r="E76745" s="391"/>
    </row>
    <row r="76746" spans="5:5">
      <c r="E76746" s="391"/>
    </row>
    <row r="76747" spans="5:5">
      <c r="E76747" s="391"/>
    </row>
    <row r="76748" spans="5:5">
      <c r="E76748" s="391"/>
    </row>
    <row r="76749" spans="5:5">
      <c r="E76749" s="391"/>
    </row>
    <row r="76750" spans="5:5">
      <c r="E76750" s="391"/>
    </row>
    <row r="76751" spans="5:5">
      <c r="E76751" s="391"/>
    </row>
    <row r="76752" spans="5:5">
      <c r="E76752" s="391"/>
    </row>
    <row r="76753" spans="5:5">
      <c r="E76753" s="391"/>
    </row>
    <row r="76754" spans="5:5">
      <c r="E76754" s="391"/>
    </row>
    <row r="76755" spans="5:5">
      <c r="E76755" s="391"/>
    </row>
    <row r="76756" spans="5:5">
      <c r="E76756" s="391"/>
    </row>
    <row r="76757" spans="5:5">
      <c r="E76757" s="391"/>
    </row>
    <row r="76758" spans="5:5">
      <c r="E76758" s="391"/>
    </row>
    <row r="76759" spans="5:5">
      <c r="E76759" s="391"/>
    </row>
    <row r="76760" spans="5:5">
      <c r="E76760" s="391"/>
    </row>
    <row r="76761" spans="5:5">
      <c r="E76761" s="391"/>
    </row>
    <row r="76762" spans="5:5">
      <c r="E76762" s="391"/>
    </row>
    <row r="76763" spans="5:5">
      <c r="E76763" s="391"/>
    </row>
    <row r="76764" spans="5:5">
      <c r="E76764" s="391"/>
    </row>
    <row r="76765" spans="5:5">
      <c r="E76765" s="391"/>
    </row>
    <row r="76766" spans="5:5">
      <c r="E76766" s="391"/>
    </row>
    <row r="76767" spans="5:5">
      <c r="E76767" s="391"/>
    </row>
    <row r="76768" spans="5:5">
      <c r="E76768" s="391"/>
    </row>
    <row r="76769" spans="5:5">
      <c r="E76769" s="391"/>
    </row>
    <row r="76770" spans="5:5">
      <c r="E76770" s="391"/>
    </row>
    <row r="76771" spans="5:5">
      <c r="E76771" s="391"/>
    </row>
    <row r="76772" spans="5:5">
      <c r="E76772" s="391"/>
    </row>
    <row r="76773" spans="5:5">
      <c r="E76773" s="391"/>
    </row>
    <row r="76774" spans="5:5">
      <c r="E76774" s="391"/>
    </row>
    <row r="76775" spans="5:5">
      <c r="E76775" s="391"/>
    </row>
    <row r="76776" spans="5:5">
      <c r="E76776" s="391"/>
    </row>
    <row r="76777" spans="5:5">
      <c r="E76777" s="391"/>
    </row>
    <row r="76778" spans="5:5">
      <c r="E76778" s="391"/>
    </row>
    <row r="76779" spans="5:5">
      <c r="E76779" s="391"/>
    </row>
    <row r="76780" spans="5:5">
      <c r="E76780" s="391"/>
    </row>
    <row r="76781" spans="5:5">
      <c r="E76781" s="391"/>
    </row>
    <row r="76782" spans="5:5">
      <c r="E76782" s="391"/>
    </row>
    <row r="76783" spans="5:5">
      <c r="E76783" s="391"/>
    </row>
    <row r="76784" spans="5:5">
      <c r="E76784" s="391"/>
    </row>
    <row r="76785" spans="5:5">
      <c r="E76785" s="391"/>
    </row>
    <row r="76786" spans="5:5">
      <c r="E76786" s="391"/>
    </row>
    <row r="76787" spans="5:5">
      <c r="E76787" s="391"/>
    </row>
    <row r="76788" spans="5:5">
      <c r="E76788" s="391"/>
    </row>
    <row r="76789" spans="5:5">
      <c r="E76789" s="391"/>
    </row>
    <row r="76790" spans="5:5">
      <c r="E76790" s="391"/>
    </row>
    <row r="76791" spans="5:5">
      <c r="E76791" s="391"/>
    </row>
    <row r="76792" spans="5:5">
      <c r="E76792" s="391"/>
    </row>
    <row r="76793" spans="5:5">
      <c r="E76793" s="391"/>
    </row>
    <row r="76794" spans="5:5">
      <c r="E76794" s="391"/>
    </row>
    <row r="76795" spans="5:5">
      <c r="E76795" s="391"/>
    </row>
    <row r="76796" spans="5:5">
      <c r="E76796" s="391"/>
    </row>
    <row r="76797" spans="5:5">
      <c r="E76797" s="391"/>
    </row>
    <row r="76798" spans="5:5">
      <c r="E76798" s="391"/>
    </row>
    <row r="76799" spans="5:5">
      <c r="E76799" s="391"/>
    </row>
    <row r="76800" spans="5:5">
      <c r="E76800" s="391"/>
    </row>
    <row r="76801" spans="5:5">
      <c r="E76801" s="391"/>
    </row>
    <row r="76802" spans="5:5">
      <c r="E76802" s="391"/>
    </row>
    <row r="76803" spans="5:5">
      <c r="E76803" s="391"/>
    </row>
    <row r="76804" spans="5:5">
      <c r="E76804" s="391"/>
    </row>
    <row r="76805" spans="5:5">
      <c r="E76805" s="391"/>
    </row>
    <row r="76806" spans="5:5">
      <c r="E76806" s="391"/>
    </row>
    <row r="76807" spans="5:5">
      <c r="E76807" s="391"/>
    </row>
    <row r="76808" spans="5:5">
      <c r="E76808" s="391"/>
    </row>
    <row r="76809" spans="5:5">
      <c r="E76809" s="391"/>
    </row>
    <row r="76810" spans="5:5">
      <c r="E76810" s="391"/>
    </row>
    <row r="76811" spans="5:5">
      <c r="E76811" s="391"/>
    </row>
    <row r="76812" spans="5:5">
      <c r="E76812" s="391"/>
    </row>
    <row r="76813" spans="5:5">
      <c r="E76813" s="391"/>
    </row>
    <row r="76814" spans="5:5">
      <c r="E76814" s="391"/>
    </row>
    <row r="76815" spans="5:5">
      <c r="E76815" s="391"/>
    </row>
    <row r="76816" spans="5:5">
      <c r="E76816" s="391"/>
    </row>
    <row r="76817" spans="5:5">
      <c r="E76817" s="391"/>
    </row>
    <row r="76818" spans="5:5">
      <c r="E76818" s="391"/>
    </row>
    <row r="76819" spans="5:5">
      <c r="E76819" s="391"/>
    </row>
    <row r="76820" spans="5:5">
      <c r="E76820" s="391"/>
    </row>
    <row r="76821" spans="5:5">
      <c r="E76821" s="391"/>
    </row>
    <row r="76822" spans="5:5">
      <c r="E76822" s="391"/>
    </row>
    <row r="76823" spans="5:5">
      <c r="E76823" s="391"/>
    </row>
    <row r="76824" spans="5:5">
      <c r="E76824" s="391"/>
    </row>
    <row r="76825" spans="5:5">
      <c r="E76825" s="391"/>
    </row>
    <row r="76826" spans="5:5">
      <c r="E76826" s="391"/>
    </row>
    <row r="76827" spans="5:5">
      <c r="E76827" s="391"/>
    </row>
    <row r="76828" spans="5:5">
      <c r="E76828" s="391"/>
    </row>
    <row r="76829" spans="5:5">
      <c r="E76829" s="391"/>
    </row>
    <row r="76830" spans="5:5">
      <c r="E76830" s="391"/>
    </row>
    <row r="76831" spans="5:5">
      <c r="E76831" s="391"/>
    </row>
    <row r="76832" spans="5:5">
      <c r="E76832" s="391"/>
    </row>
    <row r="76833" spans="5:5">
      <c r="E76833" s="391"/>
    </row>
    <row r="76834" spans="5:5">
      <c r="E76834" s="391"/>
    </row>
    <row r="76835" spans="5:5">
      <c r="E76835" s="391"/>
    </row>
    <row r="76836" spans="5:5">
      <c r="E76836" s="391"/>
    </row>
    <row r="76837" spans="5:5">
      <c r="E76837" s="391"/>
    </row>
    <row r="76838" spans="5:5">
      <c r="E76838" s="391"/>
    </row>
    <row r="76839" spans="5:5">
      <c r="E76839" s="391"/>
    </row>
    <row r="76840" spans="5:5">
      <c r="E76840" s="391"/>
    </row>
    <row r="76841" spans="5:5">
      <c r="E76841" s="391"/>
    </row>
    <row r="76842" spans="5:5">
      <c r="E76842" s="391"/>
    </row>
    <row r="76843" spans="5:5">
      <c r="E76843" s="391"/>
    </row>
    <row r="76844" spans="5:5">
      <c r="E76844" s="391"/>
    </row>
    <row r="76845" spans="5:5">
      <c r="E76845" s="391"/>
    </row>
    <row r="76846" spans="5:5">
      <c r="E76846" s="391"/>
    </row>
    <row r="76847" spans="5:5">
      <c r="E76847" s="391"/>
    </row>
    <row r="76848" spans="5:5">
      <c r="E76848" s="391"/>
    </row>
    <row r="76849" spans="5:5">
      <c r="E76849" s="391"/>
    </row>
    <row r="76850" spans="5:5">
      <c r="E76850" s="391"/>
    </row>
    <row r="76851" spans="5:5">
      <c r="E76851" s="391"/>
    </row>
    <row r="76852" spans="5:5">
      <c r="E76852" s="391"/>
    </row>
    <row r="76853" spans="5:5">
      <c r="E76853" s="391"/>
    </row>
    <row r="76854" spans="5:5">
      <c r="E76854" s="391"/>
    </row>
    <row r="76855" spans="5:5">
      <c r="E76855" s="391"/>
    </row>
    <row r="76856" spans="5:5">
      <c r="E76856" s="391"/>
    </row>
    <row r="76857" spans="5:5">
      <c r="E76857" s="391"/>
    </row>
    <row r="76858" spans="5:5">
      <c r="E76858" s="391"/>
    </row>
    <row r="76859" spans="5:5">
      <c r="E76859" s="391"/>
    </row>
    <row r="76860" spans="5:5">
      <c r="E76860" s="391"/>
    </row>
    <row r="76861" spans="5:5">
      <c r="E76861" s="391"/>
    </row>
    <row r="76862" spans="5:5">
      <c r="E76862" s="391"/>
    </row>
    <row r="76863" spans="5:5">
      <c r="E76863" s="391"/>
    </row>
    <row r="76864" spans="5:5">
      <c r="E76864" s="391"/>
    </row>
    <row r="76865" spans="5:5">
      <c r="E76865" s="391"/>
    </row>
    <row r="76866" spans="5:5">
      <c r="E76866" s="391"/>
    </row>
    <row r="76867" spans="5:5">
      <c r="E76867" s="391"/>
    </row>
    <row r="76868" spans="5:5">
      <c r="E76868" s="391"/>
    </row>
    <row r="76869" spans="5:5">
      <c r="E76869" s="391"/>
    </row>
    <row r="76870" spans="5:5">
      <c r="E76870" s="391"/>
    </row>
    <row r="76871" spans="5:5">
      <c r="E76871" s="391"/>
    </row>
    <row r="76872" spans="5:5">
      <c r="E76872" s="391"/>
    </row>
    <row r="76873" spans="5:5">
      <c r="E76873" s="391"/>
    </row>
    <row r="76874" spans="5:5">
      <c r="E76874" s="391"/>
    </row>
    <row r="76875" spans="5:5">
      <c r="E76875" s="391"/>
    </row>
    <row r="76876" spans="5:5">
      <c r="E76876" s="391"/>
    </row>
    <row r="76877" spans="5:5">
      <c r="E76877" s="391"/>
    </row>
    <row r="76878" spans="5:5">
      <c r="E76878" s="391"/>
    </row>
    <row r="76879" spans="5:5">
      <c r="E76879" s="391"/>
    </row>
    <row r="76880" spans="5:5">
      <c r="E76880" s="391"/>
    </row>
    <row r="76881" spans="5:5">
      <c r="E76881" s="391"/>
    </row>
    <row r="76882" spans="5:5">
      <c r="E76882" s="391"/>
    </row>
    <row r="76883" spans="5:5">
      <c r="E76883" s="391"/>
    </row>
    <row r="76884" spans="5:5">
      <c r="E76884" s="391"/>
    </row>
    <row r="76885" spans="5:5">
      <c r="E76885" s="391"/>
    </row>
    <row r="76886" spans="5:5">
      <c r="E76886" s="391"/>
    </row>
    <row r="76887" spans="5:5">
      <c r="E76887" s="391"/>
    </row>
    <row r="76888" spans="5:5">
      <c r="E76888" s="391"/>
    </row>
    <row r="76889" spans="5:5">
      <c r="E76889" s="391"/>
    </row>
    <row r="76890" spans="5:5">
      <c r="E76890" s="391"/>
    </row>
    <row r="76891" spans="5:5">
      <c r="E76891" s="391"/>
    </row>
    <row r="76892" spans="5:5">
      <c r="E76892" s="391"/>
    </row>
    <row r="76893" spans="5:5">
      <c r="E76893" s="391"/>
    </row>
    <row r="76894" spans="5:5">
      <c r="E76894" s="391"/>
    </row>
    <row r="76895" spans="5:5">
      <c r="E76895" s="391"/>
    </row>
    <row r="76896" spans="5:5">
      <c r="E76896" s="391"/>
    </row>
    <row r="76897" spans="5:5">
      <c r="E76897" s="391"/>
    </row>
    <row r="76898" spans="5:5">
      <c r="E76898" s="391"/>
    </row>
    <row r="76899" spans="5:5">
      <c r="E76899" s="391"/>
    </row>
    <row r="76900" spans="5:5">
      <c r="E76900" s="391"/>
    </row>
    <row r="76901" spans="5:5">
      <c r="E76901" s="391"/>
    </row>
    <row r="76902" spans="5:5">
      <c r="E76902" s="391"/>
    </row>
    <row r="76903" spans="5:5">
      <c r="E76903" s="391"/>
    </row>
    <row r="76904" spans="5:5">
      <c r="E76904" s="391"/>
    </row>
    <row r="76905" spans="5:5">
      <c r="E76905" s="391"/>
    </row>
    <row r="76906" spans="5:5">
      <c r="E76906" s="391"/>
    </row>
    <row r="76907" spans="5:5">
      <c r="E76907" s="391"/>
    </row>
    <row r="76908" spans="5:5">
      <c r="E76908" s="391"/>
    </row>
    <row r="76909" spans="5:5">
      <c r="E76909" s="391"/>
    </row>
    <row r="76910" spans="5:5">
      <c r="E76910" s="391"/>
    </row>
    <row r="76911" spans="5:5">
      <c r="E76911" s="391"/>
    </row>
    <row r="76912" spans="5:5">
      <c r="E76912" s="391"/>
    </row>
    <row r="76913" spans="5:5">
      <c r="E76913" s="391"/>
    </row>
    <row r="76914" spans="5:5">
      <c r="E76914" s="391"/>
    </row>
    <row r="76915" spans="5:5">
      <c r="E76915" s="391"/>
    </row>
    <row r="76916" spans="5:5">
      <c r="E76916" s="391"/>
    </row>
    <row r="76917" spans="5:5">
      <c r="E76917" s="391"/>
    </row>
    <row r="76918" spans="5:5">
      <c r="E76918" s="391"/>
    </row>
    <row r="76919" spans="5:5">
      <c r="E76919" s="391"/>
    </row>
    <row r="76920" spans="5:5">
      <c r="E76920" s="391"/>
    </row>
    <row r="76921" spans="5:5">
      <c r="E76921" s="391"/>
    </row>
    <row r="76922" spans="5:5">
      <c r="E76922" s="391"/>
    </row>
    <row r="76923" spans="5:5">
      <c r="E76923" s="391"/>
    </row>
    <row r="76924" spans="5:5">
      <c r="E76924" s="391"/>
    </row>
    <row r="76925" spans="5:5">
      <c r="E76925" s="391"/>
    </row>
    <row r="76926" spans="5:5">
      <c r="E76926" s="391"/>
    </row>
    <row r="76927" spans="5:5">
      <c r="E76927" s="391"/>
    </row>
    <row r="76928" spans="5:5">
      <c r="E76928" s="391"/>
    </row>
    <row r="76929" spans="5:5">
      <c r="E76929" s="391"/>
    </row>
    <row r="76930" spans="5:5">
      <c r="E76930" s="391"/>
    </row>
    <row r="76931" spans="5:5">
      <c r="E76931" s="391"/>
    </row>
    <row r="76932" spans="5:5">
      <c r="E76932" s="391"/>
    </row>
    <row r="76933" spans="5:5">
      <c r="E76933" s="391"/>
    </row>
    <row r="76934" spans="5:5">
      <c r="E76934" s="391"/>
    </row>
    <row r="76935" spans="5:5">
      <c r="E76935" s="391"/>
    </row>
    <row r="76936" spans="5:5">
      <c r="E76936" s="391"/>
    </row>
    <row r="76937" spans="5:5">
      <c r="E76937" s="391"/>
    </row>
    <row r="76938" spans="5:5">
      <c r="E76938" s="391"/>
    </row>
    <row r="76939" spans="5:5">
      <c r="E76939" s="391"/>
    </row>
    <row r="76940" spans="5:5">
      <c r="E76940" s="391"/>
    </row>
    <row r="76941" spans="5:5">
      <c r="E76941" s="391"/>
    </row>
    <row r="76942" spans="5:5">
      <c r="E76942" s="391"/>
    </row>
    <row r="76943" spans="5:5">
      <c r="E76943" s="391"/>
    </row>
    <row r="76944" spans="5:5">
      <c r="E76944" s="391"/>
    </row>
    <row r="76945" spans="5:5">
      <c r="E76945" s="391"/>
    </row>
    <row r="76946" spans="5:5">
      <c r="E76946" s="391"/>
    </row>
    <row r="76947" spans="5:5">
      <c r="E76947" s="391"/>
    </row>
    <row r="76948" spans="5:5">
      <c r="E76948" s="391"/>
    </row>
    <row r="76949" spans="5:5">
      <c r="E76949" s="391"/>
    </row>
    <row r="76950" spans="5:5">
      <c r="E76950" s="391"/>
    </row>
    <row r="76951" spans="5:5">
      <c r="E76951" s="391"/>
    </row>
    <row r="76952" spans="5:5">
      <c r="E76952" s="391"/>
    </row>
    <row r="76953" spans="5:5">
      <c r="E76953" s="391"/>
    </row>
    <row r="76954" spans="5:5">
      <c r="E76954" s="391"/>
    </row>
    <row r="76955" spans="5:5">
      <c r="E76955" s="391"/>
    </row>
    <row r="76956" spans="5:5">
      <c r="E76956" s="391"/>
    </row>
    <row r="76957" spans="5:5">
      <c r="E76957" s="391"/>
    </row>
    <row r="76958" spans="5:5">
      <c r="E76958" s="391"/>
    </row>
    <row r="76959" spans="5:5">
      <c r="E76959" s="391"/>
    </row>
    <row r="76960" spans="5:5">
      <c r="E76960" s="391"/>
    </row>
    <row r="76961" spans="5:5">
      <c r="E76961" s="391"/>
    </row>
    <row r="76962" spans="5:5">
      <c r="E76962" s="391"/>
    </row>
    <row r="76963" spans="5:5">
      <c r="E76963" s="391"/>
    </row>
    <row r="76964" spans="5:5">
      <c r="E76964" s="391"/>
    </row>
    <row r="76965" spans="5:5">
      <c r="E76965" s="391"/>
    </row>
    <row r="76966" spans="5:5">
      <c r="E76966" s="391"/>
    </row>
    <row r="76967" spans="5:5">
      <c r="E76967" s="391"/>
    </row>
    <row r="76968" spans="5:5">
      <c r="E76968" s="391"/>
    </row>
    <row r="76969" spans="5:5">
      <c r="E76969" s="391"/>
    </row>
    <row r="76970" spans="5:5">
      <c r="E76970" s="391"/>
    </row>
    <row r="76971" spans="5:5">
      <c r="E76971" s="391"/>
    </row>
    <row r="76972" spans="5:5">
      <c r="E76972" s="391"/>
    </row>
    <row r="76973" spans="5:5">
      <c r="E76973" s="391"/>
    </row>
    <row r="76974" spans="5:5">
      <c r="E76974" s="391"/>
    </row>
    <row r="76975" spans="5:5">
      <c r="E76975" s="391"/>
    </row>
    <row r="76976" spans="5:5">
      <c r="E76976" s="391"/>
    </row>
    <row r="76977" spans="5:5">
      <c r="E76977" s="391"/>
    </row>
    <row r="76978" spans="5:5">
      <c r="E76978" s="391"/>
    </row>
    <row r="76979" spans="5:5">
      <c r="E76979" s="391"/>
    </row>
    <row r="76980" spans="5:5">
      <c r="E76980" s="391"/>
    </row>
    <row r="76981" spans="5:5">
      <c r="E76981" s="391"/>
    </row>
    <row r="76982" spans="5:5">
      <c r="E76982" s="391"/>
    </row>
    <row r="76983" spans="5:5">
      <c r="E76983" s="391"/>
    </row>
    <row r="76984" spans="5:5">
      <c r="E76984" s="391"/>
    </row>
    <row r="76985" spans="5:5">
      <c r="E76985" s="391"/>
    </row>
    <row r="76986" spans="5:5">
      <c r="E76986" s="391"/>
    </row>
    <row r="76987" spans="5:5">
      <c r="E76987" s="391"/>
    </row>
    <row r="76988" spans="5:5">
      <c r="E76988" s="391"/>
    </row>
    <row r="76989" spans="5:5">
      <c r="E76989" s="391"/>
    </row>
    <row r="76990" spans="5:5">
      <c r="E76990" s="391"/>
    </row>
    <row r="76991" spans="5:5">
      <c r="E76991" s="391"/>
    </row>
    <row r="76992" spans="5:5">
      <c r="E76992" s="391"/>
    </row>
    <row r="76993" spans="5:5">
      <c r="E76993" s="391"/>
    </row>
    <row r="76994" spans="5:5">
      <c r="E76994" s="391"/>
    </row>
    <row r="76995" spans="5:5">
      <c r="E76995" s="391"/>
    </row>
    <row r="76996" spans="5:5">
      <c r="E76996" s="391"/>
    </row>
    <row r="76997" spans="5:5">
      <c r="E76997" s="391"/>
    </row>
    <row r="76998" spans="5:5">
      <c r="E76998" s="391"/>
    </row>
    <row r="76999" spans="5:5">
      <c r="E76999" s="391"/>
    </row>
    <row r="77000" spans="5:5">
      <c r="E77000" s="391"/>
    </row>
    <row r="77001" spans="5:5">
      <c r="E77001" s="391"/>
    </row>
    <row r="77002" spans="5:5">
      <c r="E77002" s="391"/>
    </row>
    <row r="77003" spans="5:5">
      <c r="E77003" s="391"/>
    </row>
    <row r="77004" spans="5:5">
      <c r="E77004" s="391"/>
    </row>
    <row r="77005" spans="5:5">
      <c r="E77005" s="391"/>
    </row>
    <row r="77006" spans="5:5">
      <c r="E77006" s="391"/>
    </row>
    <row r="77007" spans="5:5">
      <c r="E77007" s="391"/>
    </row>
    <row r="77008" spans="5:5">
      <c r="E77008" s="391"/>
    </row>
    <row r="77009" spans="5:5">
      <c r="E77009" s="391"/>
    </row>
    <row r="77010" spans="5:5">
      <c r="E77010" s="391"/>
    </row>
    <row r="77011" spans="5:5">
      <c r="E77011" s="391"/>
    </row>
    <row r="77012" spans="5:5">
      <c r="E77012" s="391"/>
    </row>
    <row r="77013" spans="5:5">
      <c r="E77013" s="391"/>
    </row>
    <row r="77014" spans="5:5">
      <c r="E77014" s="391"/>
    </row>
    <row r="77015" spans="5:5">
      <c r="E77015" s="391"/>
    </row>
    <row r="77016" spans="5:5">
      <c r="E77016" s="391"/>
    </row>
    <row r="77017" spans="5:5">
      <c r="E77017" s="391"/>
    </row>
    <row r="77018" spans="5:5">
      <c r="E77018" s="391"/>
    </row>
    <row r="77019" spans="5:5">
      <c r="E77019" s="391"/>
    </row>
    <row r="77020" spans="5:5">
      <c r="E77020" s="391"/>
    </row>
    <row r="77021" spans="5:5">
      <c r="E77021" s="391"/>
    </row>
    <row r="77022" spans="5:5">
      <c r="E77022" s="391"/>
    </row>
    <row r="77023" spans="5:5">
      <c r="E77023" s="391"/>
    </row>
    <row r="77024" spans="5:5">
      <c r="E77024" s="391"/>
    </row>
    <row r="77025" spans="5:5">
      <c r="E77025" s="391"/>
    </row>
    <row r="77026" spans="5:5">
      <c r="E77026" s="391"/>
    </row>
    <row r="77027" spans="5:5">
      <c r="E77027" s="391"/>
    </row>
    <row r="77028" spans="5:5">
      <c r="E77028" s="391"/>
    </row>
    <row r="77029" spans="5:5">
      <c r="E77029" s="391"/>
    </row>
    <row r="77030" spans="5:5">
      <c r="E77030" s="391"/>
    </row>
    <row r="77031" spans="5:5">
      <c r="E77031" s="391"/>
    </row>
    <row r="77032" spans="5:5">
      <c r="E77032" s="391"/>
    </row>
    <row r="77033" spans="5:5">
      <c r="E77033" s="391"/>
    </row>
    <row r="77034" spans="5:5">
      <c r="E77034" s="391"/>
    </row>
    <row r="77035" spans="5:5">
      <c r="E77035" s="391"/>
    </row>
    <row r="77036" spans="5:5">
      <c r="E77036" s="391"/>
    </row>
    <row r="77037" spans="5:5">
      <c r="E77037" s="391"/>
    </row>
    <row r="77038" spans="5:5">
      <c r="E77038" s="391"/>
    </row>
    <row r="77039" spans="5:5">
      <c r="E77039" s="391"/>
    </row>
    <row r="77040" spans="5:5">
      <c r="E77040" s="391"/>
    </row>
    <row r="77041" spans="5:5">
      <c r="E77041" s="391"/>
    </row>
    <row r="77042" spans="5:5">
      <c r="E77042" s="391"/>
    </row>
    <row r="77043" spans="5:5">
      <c r="E77043" s="391"/>
    </row>
    <row r="77044" spans="5:5">
      <c r="E77044" s="391"/>
    </row>
    <row r="77045" spans="5:5">
      <c r="E77045" s="391"/>
    </row>
    <row r="77046" spans="5:5">
      <c r="E77046" s="391"/>
    </row>
    <row r="77047" spans="5:5">
      <c r="E77047" s="391"/>
    </row>
    <row r="77048" spans="5:5">
      <c r="E77048" s="391"/>
    </row>
    <row r="77049" spans="5:5">
      <c r="E77049" s="391"/>
    </row>
    <row r="77050" spans="5:5">
      <c r="E77050" s="391"/>
    </row>
    <row r="77051" spans="5:5">
      <c r="E77051" s="391"/>
    </row>
    <row r="77052" spans="5:5">
      <c r="E77052" s="391"/>
    </row>
    <row r="77053" spans="5:5">
      <c r="E77053" s="391"/>
    </row>
    <row r="77054" spans="5:5">
      <c r="E77054" s="391"/>
    </row>
    <row r="77055" spans="5:5">
      <c r="E77055" s="391"/>
    </row>
    <row r="77056" spans="5:5">
      <c r="E77056" s="391"/>
    </row>
    <row r="77057" spans="5:5">
      <c r="E77057" s="391"/>
    </row>
    <row r="77058" spans="5:5">
      <c r="E77058" s="391"/>
    </row>
    <row r="77059" spans="5:5">
      <c r="E77059" s="391"/>
    </row>
    <row r="77060" spans="5:5">
      <c r="E77060" s="391"/>
    </row>
    <row r="77061" spans="5:5">
      <c r="E77061" s="391"/>
    </row>
    <row r="77062" spans="5:5">
      <c r="E77062" s="391"/>
    </row>
    <row r="77063" spans="5:5">
      <c r="E77063" s="391"/>
    </row>
    <row r="77064" spans="5:5">
      <c r="E77064" s="391"/>
    </row>
    <row r="77065" spans="5:5">
      <c r="E77065" s="391"/>
    </row>
    <row r="77066" spans="5:5">
      <c r="E77066" s="391"/>
    </row>
    <row r="77067" spans="5:5">
      <c r="E77067" s="391"/>
    </row>
    <row r="77068" spans="5:5">
      <c r="E77068" s="391"/>
    </row>
    <row r="77069" spans="5:5">
      <c r="E77069" s="391"/>
    </row>
    <row r="77070" spans="5:5">
      <c r="E77070" s="391"/>
    </row>
    <row r="77071" spans="5:5">
      <c r="E77071" s="391"/>
    </row>
    <row r="77072" spans="5:5">
      <c r="E77072" s="391"/>
    </row>
    <row r="77073" spans="5:5">
      <c r="E77073" s="391"/>
    </row>
    <row r="77074" spans="5:5">
      <c r="E77074" s="391"/>
    </row>
    <row r="77075" spans="5:5">
      <c r="E77075" s="391"/>
    </row>
    <row r="77076" spans="5:5">
      <c r="E77076" s="391"/>
    </row>
    <row r="77077" spans="5:5">
      <c r="E77077" s="391"/>
    </row>
    <row r="77078" spans="5:5">
      <c r="E77078" s="391"/>
    </row>
    <row r="77079" spans="5:5">
      <c r="E77079" s="391"/>
    </row>
    <row r="77080" spans="5:5">
      <c r="E77080" s="391"/>
    </row>
    <row r="77081" spans="5:5">
      <c r="E77081" s="391"/>
    </row>
    <row r="77082" spans="5:5">
      <c r="E77082" s="391"/>
    </row>
    <row r="77083" spans="5:5">
      <c r="E77083" s="391"/>
    </row>
    <row r="77084" spans="5:5">
      <c r="E77084" s="391"/>
    </row>
    <row r="77085" spans="5:5">
      <c r="E77085" s="391"/>
    </row>
    <row r="77086" spans="5:5">
      <c r="E77086" s="391"/>
    </row>
    <row r="77087" spans="5:5">
      <c r="E77087" s="391"/>
    </row>
    <row r="77088" spans="5:5">
      <c r="E77088" s="391"/>
    </row>
    <row r="77089" spans="5:5">
      <c r="E77089" s="391"/>
    </row>
    <row r="77090" spans="5:5">
      <c r="E77090" s="391"/>
    </row>
    <row r="77091" spans="5:5">
      <c r="E77091" s="391"/>
    </row>
    <row r="77092" spans="5:5">
      <c r="E77092" s="391"/>
    </row>
    <row r="77093" spans="5:5">
      <c r="E77093" s="391"/>
    </row>
    <row r="77094" spans="5:5">
      <c r="E77094" s="391"/>
    </row>
    <row r="77095" spans="5:5">
      <c r="E77095" s="391"/>
    </row>
    <row r="77096" spans="5:5">
      <c r="E77096" s="391"/>
    </row>
    <row r="77097" spans="5:5">
      <c r="E77097" s="391"/>
    </row>
    <row r="77098" spans="5:5">
      <c r="E77098" s="391"/>
    </row>
    <row r="77099" spans="5:5">
      <c r="E77099" s="391"/>
    </row>
    <row r="77100" spans="5:5">
      <c r="E77100" s="391"/>
    </row>
    <row r="77101" spans="5:5">
      <c r="E77101" s="391"/>
    </row>
    <row r="77102" spans="5:5">
      <c r="E77102" s="391"/>
    </row>
    <row r="77103" spans="5:5">
      <c r="E77103" s="391"/>
    </row>
    <row r="77104" spans="5:5">
      <c r="E77104" s="391"/>
    </row>
    <row r="77105" spans="5:5">
      <c r="E77105" s="391"/>
    </row>
    <row r="77106" spans="5:5">
      <c r="E77106" s="391"/>
    </row>
    <row r="77107" spans="5:5">
      <c r="E77107" s="391"/>
    </row>
    <row r="77108" spans="5:5">
      <c r="E77108" s="391"/>
    </row>
    <row r="77109" spans="5:5">
      <c r="E77109" s="391"/>
    </row>
    <row r="77110" spans="5:5">
      <c r="E77110" s="391"/>
    </row>
    <row r="77111" spans="5:5">
      <c r="E77111" s="391"/>
    </row>
    <row r="77112" spans="5:5">
      <c r="E77112" s="391"/>
    </row>
    <row r="77113" spans="5:5">
      <c r="E77113" s="391"/>
    </row>
    <row r="77114" spans="5:5">
      <c r="E77114" s="391"/>
    </row>
    <row r="77115" spans="5:5">
      <c r="E77115" s="391"/>
    </row>
    <row r="77116" spans="5:5">
      <c r="E77116" s="391"/>
    </row>
    <row r="77117" spans="5:5">
      <c r="E77117" s="391"/>
    </row>
    <row r="77118" spans="5:5">
      <c r="E77118" s="391"/>
    </row>
    <row r="77119" spans="5:5">
      <c r="E77119" s="391"/>
    </row>
    <row r="77120" spans="5:5">
      <c r="E77120" s="391"/>
    </row>
    <row r="77121" spans="5:5">
      <c r="E77121" s="391"/>
    </row>
    <row r="77122" spans="5:5">
      <c r="E77122" s="391"/>
    </row>
    <row r="77123" spans="5:5">
      <c r="E77123" s="391"/>
    </row>
    <row r="77124" spans="5:5">
      <c r="E77124" s="391"/>
    </row>
    <row r="77125" spans="5:5">
      <c r="E77125" s="391"/>
    </row>
    <row r="77126" spans="5:5">
      <c r="E77126" s="391"/>
    </row>
    <row r="77127" spans="5:5">
      <c r="E77127" s="391"/>
    </row>
    <row r="77128" spans="5:5">
      <c r="E77128" s="391"/>
    </row>
    <row r="77129" spans="5:5">
      <c r="E77129" s="391"/>
    </row>
    <row r="77130" spans="5:5">
      <c r="E77130" s="391"/>
    </row>
    <row r="77131" spans="5:5">
      <c r="E77131" s="391"/>
    </row>
    <row r="77132" spans="5:5">
      <c r="E77132" s="391"/>
    </row>
    <row r="77133" spans="5:5">
      <c r="E77133" s="391"/>
    </row>
    <row r="77134" spans="5:5">
      <c r="E77134" s="391"/>
    </row>
    <row r="77135" spans="5:5">
      <c r="E77135" s="391"/>
    </row>
    <row r="77136" spans="5:5">
      <c r="E77136" s="391"/>
    </row>
    <row r="77137" spans="5:5">
      <c r="E77137" s="391"/>
    </row>
    <row r="77138" spans="5:5">
      <c r="E77138" s="391"/>
    </row>
    <row r="77139" spans="5:5">
      <c r="E77139" s="391"/>
    </row>
    <row r="77140" spans="5:5">
      <c r="E77140" s="391"/>
    </row>
    <row r="77141" spans="5:5">
      <c r="E77141" s="391"/>
    </row>
    <row r="77142" spans="5:5">
      <c r="E77142" s="391"/>
    </row>
    <row r="77143" spans="5:5">
      <c r="E77143" s="391"/>
    </row>
    <row r="77144" spans="5:5">
      <c r="E77144" s="391"/>
    </row>
    <row r="77145" spans="5:5">
      <c r="E77145" s="391"/>
    </row>
    <row r="77146" spans="5:5">
      <c r="E77146" s="391"/>
    </row>
    <row r="77147" spans="5:5">
      <c r="E77147" s="391"/>
    </row>
    <row r="77148" spans="5:5">
      <c r="E77148" s="391"/>
    </row>
    <row r="77149" spans="5:5">
      <c r="E77149" s="391"/>
    </row>
    <row r="77150" spans="5:5">
      <c r="E77150" s="391"/>
    </row>
    <row r="77151" spans="5:5">
      <c r="E77151" s="391"/>
    </row>
    <row r="77152" spans="5:5">
      <c r="E77152" s="391"/>
    </row>
    <row r="77153" spans="5:5">
      <c r="E77153" s="391"/>
    </row>
    <row r="77154" spans="5:5">
      <c r="E77154" s="391"/>
    </row>
    <row r="77155" spans="5:5">
      <c r="E77155" s="391"/>
    </row>
    <row r="77156" spans="5:5">
      <c r="E77156" s="391"/>
    </row>
    <row r="77157" spans="5:5">
      <c r="E77157" s="391"/>
    </row>
    <row r="77158" spans="5:5">
      <c r="E77158" s="391"/>
    </row>
    <row r="77159" spans="5:5">
      <c r="E77159" s="391"/>
    </row>
    <row r="77160" spans="5:5">
      <c r="E77160" s="391"/>
    </row>
    <row r="77161" spans="5:5">
      <c r="E77161" s="391"/>
    </row>
    <row r="77162" spans="5:5">
      <c r="E77162" s="391"/>
    </row>
    <row r="77163" spans="5:5">
      <c r="E77163" s="391"/>
    </row>
    <row r="77164" spans="5:5">
      <c r="E77164" s="391"/>
    </row>
    <row r="77165" spans="5:5">
      <c r="E77165" s="391"/>
    </row>
    <row r="77166" spans="5:5">
      <c r="E77166" s="391"/>
    </row>
    <row r="77167" spans="5:5">
      <c r="E77167" s="391"/>
    </row>
    <row r="77168" spans="5:5">
      <c r="E77168" s="391"/>
    </row>
    <row r="77169" spans="5:5">
      <c r="E77169" s="391"/>
    </row>
    <row r="77170" spans="5:5">
      <c r="E77170" s="391"/>
    </row>
    <row r="77171" spans="5:5">
      <c r="E77171" s="391"/>
    </row>
    <row r="77172" spans="5:5">
      <c r="E77172" s="391"/>
    </row>
    <row r="77173" spans="5:5">
      <c r="E77173" s="391"/>
    </row>
    <row r="77174" spans="5:5">
      <c r="E77174" s="391"/>
    </row>
    <row r="77175" spans="5:5">
      <c r="E77175" s="391"/>
    </row>
    <row r="77176" spans="5:5">
      <c r="E77176" s="391"/>
    </row>
    <row r="77177" spans="5:5">
      <c r="E77177" s="391"/>
    </row>
    <row r="77178" spans="5:5">
      <c r="E77178" s="391"/>
    </row>
    <row r="77179" spans="5:5">
      <c r="E77179" s="391"/>
    </row>
    <row r="77180" spans="5:5">
      <c r="E77180" s="391"/>
    </row>
    <row r="77181" spans="5:5">
      <c r="E77181" s="391"/>
    </row>
    <row r="77182" spans="5:5">
      <c r="E77182" s="391"/>
    </row>
    <row r="77183" spans="5:5">
      <c r="E77183" s="391"/>
    </row>
    <row r="77184" spans="5:5">
      <c r="E77184" s="391"/>
    </row>
    <row r="77185" spans="5:5">
      <c r="E77185" s="391"/>
    </row>
    <row r="77186" spans="5:5">
      <c r="E77186" s="391"/>
    </row>
    <row r="77187" spans="5:5">
      <c r="E77187" s="391"/>
    </row>
    <row r="77188" spans="5:5">
      <c r="E77188" s="391"/>
    </row>
    <row r="77189" spans="5:5">
      <c r="E77189" s="391"/>
    </row>
    <row r="77190" spans="5:5">
      <c r="E77190" s="391"/>
    </row>
    <row r="77191" spans="5:5">
      <c r="E77191" s="391"/>
    </row>
    <row r="77192" spans="5:5">
      <c r="E77192" s="391"/>
    </row>
    <row r="77193" spans="5:5">
      <c r="E77193" s="391"/>
    </row>
    <row r="77194" spans="5:5">
      <c r="E77194" s="391"/>
    </row>
    <row r="77195" spans="5:5">
      <c r="E77195" s="391"/>
    </row>
    <row r="77196" spans="5:5">
      <c r="E77196" s="391"/>
    </row>
    <row r="77197" spans="5:5">
      <c r="E77197" s="391"/>
    </row>
    <row r="77198" spans="5:5">
      <c r="E77198" s="391"/>
    </row>
    <row r="77199" spans="5:5">
      <c r="E77199" s="391"/>
    </row>
    <row r="77200" spans="5:5">
      <c r="E77200" s="391"/>
    </row>
    <row r="77201" spans="5:5">
      <c r="E77201" s="391"/>
    </row>
    <row r="77202" spans="5:5">
      <c r="E77202" s="391"/>
    </row>
    <row r="77203" spans="5:5">
      <c r="E77203" s="391"/>
    </row>
    <row r="77204" spans="5:5">
      <c r="E77204" s="391"/>
    </row>
    <row r="77205" spans="5:5">
      <c r="E77205" s="391"/>
    </row>
    <row r="77206" spans="5:5">
      <c r="E77206" s="391"/>
    </row>
    <row r="77207" spans="5:5">
      <c r="E77207" s="391"/>
    </row>
    <row r="77208" spans="5:5">
      <c r="E77208" s="391"/>
    </row>
    <row r="77209" spans="5:5">
      <c r="E77209" s="391"/>
    </row>
    <row r="77210" spans="5:5">
      <c r="E77210" s="391"/>
    </row>
    <row r="77211" spans="5:5">
      <c r="E77211" s="391"/>
    </row>
    <row r="77212" spans="5:5">
      <c r="E77212" s="391"/>
    </row>
    <row r="77213" spans="5:5">
      <c r="E77213" s="391"/>
    </row>
    <row r="77214" spans="5:5">
      <c r="E77214" s="391"/>
    </row>
    <row r="77215" spans="5:5">
      <c r="E77215" s="391"/>
    </row>
    <row r="77216" spans="5:5">
      <c r="E77216" s="391"/>
    </row>
    <row r="77217" spans="5:5">
      <c r="E77217" s="391"/>
    </row>
    <row r="77218" spans="5:5">
      <c r="E77218" s="391"/>
    </row>
    <row r="77219" spans="5:5">
      <c r="E77219" s="391"/>
    </row>
    <row r="77220" spans="5:5">
      <c r="E77220" s="391"/>
    </row>
    <row r="77221" spans="5:5">
      <c r="E77221" s="391"/>
    </row>
    <row r="77222" spans="5:5">
      <c r="E77222" s="391"/>
    </row>
    <row r="77223" spans="5:5">
      <c r="E77223" s="391"/>
    </row>
    <row r="77224" spans="5:5">
      <c r="E77224" s="391"/>
    </row>
    <row r="77225" spans="5:5">
      <c r="E77225" s="391"/>
    </row>
    <row r="77226" spans="5:5">
      <c r="E77226" s="391"/>
    </row>
    <row r="77227" spans="5:5">
      <c r="E77227" s="391"/>
    </row>
    <row r="77228" spans="5:5">
      <c r="E77228" s="391"/>
    </row>
    <row r="77229" spans="5:5">
      <c r="E77229" s="391"/>
    </row>
    <row r="77230" spans="5:5">
      <c r="E77230" s="391"/>
    </row>
    <row r="77231" spans="5:5">
      <c r="E77231" s="391"/>
    </row>
    <row r="77232" spans="5:5">
      <c r="E77232" s="391"/>
    </row>
    <row r="77233" spans="5:5">
      <c r="E77233" s="391"/>
    </row>
    <row r="77234" spans="5:5">
      <c r="E77234" s="391"/>
    </row>
    <row r="77235" spans="5:5">
      <c r="E77235" s="391"/>
    </row>
    <row r="77236" spans="5:5">
      <c r="E77236" s="391"/>
    </row>
    <row r="77237" spans="5:5">
      <c r="E77237" s="391"/>
    </row>
    <row r="77238" spans="5:5">
      <c r="E77238" s="391"/>
    </row>
    <row r="77239" spans="5:5">
      <c r="E77239" s="391"/>
    </row>
    <row r="77240" spans="5:5">
      <c r="E77240" s="391"/>
    </row>
    <row r="77241" spans="5:5">
      <c r="E77241" s="391"/>
    </row>
    <row r="77242" spans="5:5">
      <c r="E77242" s="391"/>
    </row>
    <row r="77243" spans="5:5">
      <c r="E77243" s="391"/>
    </row>
    <row r="77244" spans="5:5">
      <c r="E77244" s="391"/>
    </row>
    <row r="77245" spans="5:5">
      <c r="E77245" s="391"/>
    </row>
    <row r="77246" spans="5:5">
      <c r="E77246" s="391"/>
    </row>
    <row r="77247" spans="5:5">
      <c r="E77247" s="391"/>
    </row>
    <row r="77248" spans="5:5">
      <c r="E77248" s="391"/>
    </row>
    <row r="77249" spans="5:5">
      <c r="E77249" s="391"/>
    </row>
    <row r="77250" spans="5:5">
      <c r="E77250" s="391"/>
    </row>
    <row r="77251" spans="5:5">
      <c r="E77251" s="391"/>
    </row>
    <row r="77252" spans="5:5">
      <c r="E77252" s="391"/>
    </row>
    <row r="77253" spans="5:5">
      <c r="E77253" s="391"/>
    </row>
    <row r="77254" spans="5:5">
      <c r="E77254" s="391"/>
    </row>
    <row r="77255" spans="5:5">
      <c r="E77255" s="391"/>
    </row>
    <row r="77256" spans="5:5">
      <c r="E77256" s="391"/>
    </row>
    <row r="77257" spans="5:5">
      <c r="E77257" s="391"/>
    </row>
    <row r="77258" spans="5:5">
      <c r="E77258" s="391"/>
    </row>
    <row r="77259" spans="5:5">
      <c r="E77259" s="391"/>
    </row>
    <row r="77260" spans="5:5">
      <c r="E77260" s="391"/>
    </row>
    <row r="77261" spans="5:5">
      <c r="E77261" s="391"/>
    </row>
    <row r="77262" spans="5:5">
      <c r="E77262" s="391"/>
    </row>
    <row r="77263" spans="5:5">
      <c r="E77263" s="391"/>
    </row>
    <row r="77264" spans="5:5">
      <c r="E77264" s="391"/>
    </row>
    <row r="77265" spans="5:5">
      <c r="E77265" s="391"/>
    </row>
    <row r="77266" spans="5:5">
      <c r="E77266" s="391"/>
    </row>
    <row r="77267" spans="5:5">
      <c r="E77267" s="391"/>
    </row>
    <row r="77268" spans="5:5">
      <c r="E77268" s="391"/>
    </row>
    <row r="77269" spans="5:5">
      <c r="E77269" s="391"/>
    </row>
    <row r="77270" spans="5:5">
      <c r="E77270" s="391"/>
    </row>
    <row r="77271" spans="5:5">
      <c r="E77271" s="391"/>
    </row>
    <row r="77272" spans="5:5">
      <c r="E77272" s="391"/>
    </row>
    <row r="77273" spans="5:5">
      <c r="E77273" s="391"/>
    </row>
    <row r="77274" spans="5:5">
      <c r="E77274" s="391"/>
    </row>
    <row r="77275" spans="5:5">
      <c r="E77275" s="391"/>
    </row>
    <row r="77276" spans="5:5">
      <c r="E77276" s="391"/>
    </row>
    <row r="77277" spans="5:5">
      <c r="E77277" s="391"/>
    </row>
    <row r="77278" spans="5:5">
      <c r="E77278" s="391"/>
    </row>
    <row r="77279" spans="5:5">
      <c r="E77279" s="391"/>
    </row>
    <row r="77280" spans="5:5">
      <c r="E77280" s="391"/>
    </row>
    <row r="77281" spans="5:5">
      <c r="E77281" s="391"/>
    </row>
    <row r="77282" spans="5:5">
      <c r="E77282" s="391"/>
    </row>
    <row r="77283" spans="5:5">
      <c r="E77283" s="391"/>
    </row>
    <row r="77284" spans="5:5">
      <c r="E77284" s="391"/>
    </row>
    <row r="77285" spans="5:5">
      <c r="E77285" s="391"/>
    </row>
    <row r="77286" spans="5:5">
      <c r="E77286" s="391"/>
    </row>
    <row r="77287" spans="5:5">
      <c r="E77287" s="391"/>
    </row>
    <row r="77288" spans="5:5">
      <c r="E77288" s="391"/>
    </row>
    <row r="77289" spans="5:5">
      <c r="E77289" s="391"/>
    </row>
    <row r="77290" spans="5:5">
      <c r="E77290" s="391"/>
    </row>
    <row r="77291" spans="5:5">
      <c r="E77291" s="391"/>
    </row>
    <row r="77292" spans="5:5">
      <c r="E77292" s="391"/>
    </row>
    <row r="77293" spans="5:5">
      <c r="E77293" s="391"/>
    </row>
    <row r="77294" spans="5:5">
      <c r="E77294" s="391"/>
    </row>
    <row r="77295" spans="5:5">
      <c r="E77295" s="391"/>
    </row>
    <row r="77296" spans="5:5">
      <c r="E77296" s="391"/>
    </row>
    <row r="77297" spans="5:5">
      <c r="E77297" s="391"/>
    </row>
    <row r="77298" spans="5:5">
      <c r="E77298" s="391"/>
    </row>
    <row r="77299" spans="5:5">
      <c r="E77299" s="391"/>
    </row>
    <row r="77300" spans="5:5">
      <c r="E77300" s="391"/>
    </row>
    <row r="77301" spans="5:5">
      <c r="E77301" s="391"/>
    </row>
    <row r="77302" spans="5:5">
      <c r="E77302" s="391"/>
    </row>
    <row r="77303" spans="5:5">
      <c r="E77303" s="391"/>
    </row>
    <row r="77304" spans="5:5">
      <c r="E77304" s="391"/>
    </row>
    <row r="77305" spans="5:5">
      <c r="E77305" s="391"/>
    </row>
    <row r="77306" spans="5:5">
      <c r="E77306" s="391"/>
    </row>
    <row r="77307" spans="5:5">
      <c r="E77307" s="391"/>
    </row>
    <row r="77308" spans="5:5">
      <c r="E77308" s="391"/>
    </row>
    <row r="77309" spans="5:5">
      <c r="E77309" s="391"/>
    </row>
    <row r="77310" spans="5:5">
      <c r="E77310" s="391"/>
    </row>
    <row r="77311" spans="5:5">
      <c r="E77311" s="391"/>
    </row>
    <row r="77312" spans="5:5">
      <c r="E77312" s="391"/>
    </row>
    <row r="77313" spans="5:5">
      <c r="E77313" s="391"/>
    </row>
    <row r="77314" spans="5:5">
      <c r="E77314" s="391"/>
    </row>
    <row r="77315" spans="5:5">
      <c r="E77315" s="391"/>
    </row>
    <row r="77316" spans="5:5">
      <c r="E77316" s="391"/>
    </row>
    <row r="77317" spans="5:5">
      <c r="E77317" s="391"/>
    </row>
    <row r="77318" spans="5:5">
      <c r="E77318" s="391"/>
    </row>
    <row r="77319" spans="5:5">
      <c r="E77319" s="391"/>
    </row>
    <row r="77320" spans="5:5">
      <c r="E77320" s="391"/>
    </row>
    <row r="77321" spans="5:5">
      <c r="E77321" s="391"/>
    </row>
    <row r="77322" spans="5:5">
      <c r="E77322" s="391"/>
    </row>
    <row r="77323" spans="5:5">
      <c r="E77323" s="391"/>
    </row>
    <row r="77324" spans="5:5">
      <c r="E77324" s="391"/>
    </row>
    <row r="77325" spans="5:5">
      <c r="E77325" s="391"/>
    </row>
    <row r="77326" spans="5:5">
      <c r="E77326" s="391"/>
    </row>
    <row r="77327" spans="5:5">
      <c r="E77327" s="391"/>
    </row>
    <row r="77328" spans="5:5">
      <c r="E77328" s="391"/>
    </row>
    <row r="77329" spans="5:5">
      <c r="E77329" s="391"/>
    </row>
    <row r="77330" spans="5:5">
      <c r="E77330" s="391"/>
    </row>
    <row r="77331" spans="5:5">
      <c r="E77331" s="391"/>
    </row>
    <row r="77332" spans="5:5">
      <c r="E77332" s="391"/>
    </row>
    <row r="77333" spans="5:5">
      <c r="E77333" s="391"/>
    </row>
    <row r="77334" spans="5:5">
      <c r="E77334" s="391"/>
    </row>
    <row r="77335" spans="5:5">
      <c r="E77335" s="391"/>
    </row>
    <row r="77336" spans="5:5">
      <c r="E77336" s="391"/>
    </row>
    <row r="77337" spans="5:5">
      <c r="E77337" s="391"/>
    </row>
    <row r="77338" spans="5:5">
      <c r="E77338" s="391"/>
    </row>
    <row r="77339" spans="5:5">
      <c r="E77339" s="391"/>
    </row>
    <row r="77340" spans="5:5">
      <c r="E77340" s="391"/>
    </row>
    <row r="77341" spans="5:5">
      <c r="E77341" s="391"/>
    </row>
    <row r="77342" spans="5:5">
      <c r="E77342" s="391"/>
    </row>
    <row r="77343" spans="5:5">
      <c r="E77343" s="391"/>
    </row>
    <row r="77344" spans="5:5">
      <c r="E77344" s="391"/>
    </row>
    <row r="77345" spans="5:5">
      <c r="E77345" s="391"/>
    </row>
    <row r="77346" spans="5:5">
      <c r="E77346" s="391"/>
    </row>
    <row r="77347" spans="5:5">
      <c r="E77347" s="391"/>
    </row>
    <row r="77348" spans="5:5">
      <c r="E77348" s="391"/>
    </row>
    <row r="77349" spans="5:5">
      <c r="E77349" s="391"/>
    </row>
    <row r="77350" spans="5:5">
      <c r="E77350" s="391"/>
    </row>
    <row r="77351" spans="5:5">
      <c r="E77351" s="391"/>
    </row>
    <row r="77352" spans="5:5">
      <c r="E77352" s="391"/>
    </row>
    <row r="77353" spans="5:5">
      <c r="E77353" s="391"/>
    </row>
    <row r="77354" spans="5:5">
      <c r="E77354" s="391"/>
    </row>
    <row r="77355" spans="5:5">
      <c r="E77355" s="391"/>
    </row>
    <row r="77356" spans="5:5">
      <c r="E77356" s="391"/>
    </row>
    <row r="77357" spans="5:5">
      <c r="E77357" s="391"/>
    </row>
    <row r="77358" spans="5:5">
      <c r="E77358" s="391"/>
    </row>
    <row r="77359" spans="5:5">
      <c r="E77359" s="391"/>
    </row>
    <row r="77360" spans="5:5">
      <c r="E77360" s="391"/>
    </row>
    <row r="77361" spans="5:5">
      <c r="E77361" s="391"/>
    </row>
    <row r="77362" spans="5:5">
      <c r="E77362" s="391"/>
    </row>
    <row r="77363" spans="5:5">
      <c r="E77363" s="391"/>
    </row>
    <row r="77364" spans="5:5">
      <c r="E77364" s="391"/>
    </row>
    <row r="77365" spans="5:5">
      <c r="E77365" s="391"/>
    </row>
    <row r="77366" spans="5:5">
      <c r="E77366" s="391"/>
    </row>
    <row r="77367" spans="5:5">
      <c r="E77367" s="391"/>
    </row>
    <row r="77368" spans="5:5">
      <c r="E77368" s="391"/>
    </row>
    <row r="77369" spans="5:5">
      <c r="E77369" s="391"/>
    </row>
    <row r="77370" spans="5:5">
      <c r="E77370" s="391"/>
    </row>
    <row r="77371" spans="5:5">
      <c r="E77371" s="391"/>
    </row>
    <row r="77372" spans="5:5">
      <c r="E77372" s="391"/>
    </row>
    <row r="77373" spans="5:5">
      <c r="E77373" s="391"/>
    </row>
    <row r="77374" spans="5:5">
      <c r="E77374" s="391"/>
    </row>
    <row r="77375" spans="5:5">
      <c r="E77375" s="391"/>
    </row>
    <row r="77376" spans="5:5">
      <c r="E77376" s="391"/>
    </row>
    <row r="77377" spans="5:5">
      <c r="E77377" s="391"/>
    </row>
    <row r="77378" spans="5:5">
      <c r="E77378" s="391"/>
    </row>
    <row r="77379" spans="5:5">
      <c r="E77379" s="391"/>
    </row>
    <row r="77380" spans="5:5">
      <c r="E77380" s="391"/>
    </row>
    <row r="77381" spans="5:5">
      <c r="E77381" s="391"/>
    </row>
    <row r="77382" spans="5:5">
      <c r="E77382" s="391"/>
    </row>
    <row r="77383" spans="5:5">
      <c r="E77383" s="391"/>
    </row>
    <row r="77384" spans="5:5">
      <c r="E77384" s="391"/>
    </row>
    <row r="77385" spans="5:5">
      <c r="E77385" s="391"/>
    </row>
    <row r="77386" spans="5:5">
      <c r="E77386" s="391"/>
    </row>
    <row r="77387" spans="5:5">
      <c r="E77387" s="391"/>
    </row>
    <row r="77388" spans="5:5">
      <c r="E77388" s="391"/>
    </row>
    <row r="77389" spans="5:5">
      <c r="E77389" s="391"/>
    </row>
    <row r="77390" spans="5:5">
      <c r="E77390" s="391"/>
    </row>
    <row r="77391" spans="5:5">
      <c r="E77391" s="391"/>
    </row>
    <row r="77392" spans="5:5">
      <c r="E77392" s="391"/>
    </row>
    <row r="77393" spans="5:5">
      <c r="E77393" s="391"/>
    </row>
    <row r="77394" spans="5:5">
      <c r="E77394" s="391"/>
    </row>
    <row r="77395" spans="5:5">
      <c r="E77395" s="391"/>
    </row>
    <row r="77396" spans="5:5">
      <c r="E77396" s="391"/>
    </row>
    <row r="77397" spans="5:5">
      <c r="E77397" s="391"/>
    </row>
    <row r="77398" spans="5:5">
      <c r="E77398" s="391"/>
    </row>
    <row r="77399" spans="5:5">
      <c r="E77399" s="391"/>
    </row>
    <row r="77400" spans="5:5">
      <c r="E77400" s="391"/>
    </row>
    <row r="77401" spans="5:5">
      <c r="E77401" s="391"/>
    </row>
    <row r="77402" spans="5:5">
      <c r="E77402" s="391"/>
    </row>
    <row r="77403" spans="5:5">
      <c r="E77403" s="391"/>
    </row>
    <row r="77404" spans="5:5">
      <c r="E77404" s="391"/>
    </row>
    <row r="77405" spans="5:5">
      <c r="E77405" s="391"/>
    </row>
    <row r="77406" spans="5:5">
      <c r="E77406" s="391"/>
    </row>
    <row r="77407" spans="5:5">
      <c r="E77407" s="391"/>
    </row>
    <row r="77408" spans="5:5">
      <c r="E77408" s="391"/>
    </row>
    <row r="77409" spans="5:5">
      <c r="E77409" s="391"/>
    </row>
    <row r="77410" spans="5:5">
      <c r="E77410" s="391"/>
    </row>
    <row r="77411" spans="5:5">
      <c r="E77411" s="391"/>
    </row>
    <row r="77412" spans="5:5">
      <c r="E77412" s="391"/>
    </row>
    <row r="77413" spans="5:5">
      <c r="E77413" s="391"/>
    </row>
    <row r="77414" spans="5:5">
      <c r="E77414" s="391"/>
    </row>
    <row r="77415" spans="5:5">
      <c r="E77415" s="391"/>
    </row>
    <row r="77416" spans="5:5">
      <c r="E77416" s="391"/>
    </row>
    <row r="77417" spans="5:5">
      <c r="E77417" s="391"/>
    </row>
    <row r="77418" spans="5:5">
      <c r="E77418" s="391"/>
    </row>
    <row r="77419" spans="5:5">
      <c r="E77419" s="391"/>
    </row>
    <row r="77420" spans="5:5">
      <c r="E77420" s="391"/>
    </row>
    <row r="77421" spans="5:5">
      <c r="E77421" s="391"/>
    </row>
    <row r="77422" spans="5:5">
      <c r="E77422" s="391"/>
    </row>
    <row r="77423" spans="5:5">
      <c r="E77423" s="391"/>
    </row>
    <row r="77424" spans="5:5">
      <c r="E77424" s="391"/>
    </row>
    <row r="77425" spans="5:5">
      <c r="E77425" s="391"/>
    </row>
    <row r="77426" spans="5:5">
      <c r="E77426" s="391"/>
    </row>
    <row r="77427" spans="5:5">
      <c r="E77427" s="391"/>
    </row>
    <row r="77428" spans="5:5">
      <c r="E77428" s="391"/>
    </row>
    <row r="77429" spans="5:5">
      <c r="E77429" s="391"/>
    </row>
    <row r="77430" spans="5:5">
      <c r="E77430" s="391"/>
    </row>
    <row r="77431" spans="5:5">
      <c r="E77431" s="391"/>
    </row>
    <row r="77432" spans="5:5">
      <c r="E77432" s="391"/>
    </row>
    <row r="77433" spans="5:5">
      <c r="E77433" s="391"/>
    </row>
    <row r="77434" spans="5:5">
      <c r="E77434" s="391"/>
    </row>
    <row r="77435" spans="5:5">
      <c r="E77435" s="391"/>
    </row>
    <row r="77436" spans="5:5">
      <c r="E77436" s="391"/>
    </row>
    <row r="77437" spans="5:5">
      <c r="E77437" s="391"/>
    </row>
    <row r="77438" spans="5:5">
      <c r="E77438" s="391"/>
    </row>
    <row r="77439" spans="5:5">
      <c r="E77439" s="391"/>
    </row>
    <row r="77440" spans="5:5">
      <c r="E77440" s="391"/>
    </row>
    <row r="77441" spans="5:5">
      <c r="E77441" s="391"/>
    </row>
    <row r="77442" spans="5:5">
      <c r="E77442" s="391"/>
    </row>
    <row r="77443" spans="5:5">
      <c r="E77443" s="391"/>
    </row>
    <row r="77444" spans="5:5">
      <c r="E77444" s="391"/>
    </row>
    <row r="77445" spans="5:5">
      <c r="E77445" s="391"/>
    </row>
    <row r="77446" spans="5:5">
      <c r="E77446" s="391"/>
    </row>
    <row r="77447" spans="5:5">
      <c r="E77447" s="391"/>
    </row>
    <row r="77448" spans="5:5">
      <c r="E77448" s="391"/>
    </row>
    <row r="77449" spans="5:5">
      <c r="E77449" s="391"/>
    </row>
    <row r="77450" spans="5:5">
      <c r="E77450" s="391"/>
    </row>
    <row r="77451" spans="5:5">
      <c r="E77451" s="391"/>
    </row>
    <row r="77452" spans="5:5">
      <c r="E77452" s="391"/>
    </row>
    <row r="77453" spans="5:5">
      <c r="E77453" s="391"/>
    </row>
    <row r="77454" spans="5:5">
      <c r="E77454" s="391"/>
    </row>
    <row r="77455" spans="5:5">
      <c r="E77455" s="391"/>
    </row>
    <row r="77456" spans="5:5">
      <c r="E77456" s="391"/>
    </row>
    <row r="77457" spans="5:5">
      <c r="E77457" s="391"/>
    </row>
    <row r="77458" spans="5:5">
      <c r="E77458" s="391"/>
    </row>
    <row r="77459" spans="5:5">
      <c r="E77459" s="391"/>
    </row>
    <row r="77460" spans="5:5">
      <c r="E77460" s="391"/>
    </row>
    <row r="77461" spans="5:5">
      <c r="E77461" s="391"/>
    </row>
    <row r="77462" spans="5:5">
      <c r="E77462" s="391"/>
    </row>
    <row r="77463" spans="5:5">
      <c r="E77463" s="391"/>
    </row>
    <row r="77464" spans="5:5">
      <c r="E77464" s="391"/>
    </row>
    <row r="77465" spans="5:5">
      <c r="E77465" s="391"/>
    </row>
    <row r="77466" spans="5:5">
      <c r="E77466" s="391"/>
    </row>
    <row r="77467" spans="5:5">
      <c r="E77467" s="391"/>
    </row>
    <row r="77468" spans="5:5">
      <c r="E77468" s="391"/>
    </row>
    <row r="77469" spans="5:5">
      <c r="E77469" s="391"/>
    </row>
    <row r="77470" spans="5:5">
      <c r="E77470" s="391"/>
    </row>
    <row r="77471" spans="5:5">
      <c r="E77471" s="391"/>
    </row>
    <row r="77472" spans="5:5">
      <c r="E77472" s="391"/>
    </row>
    <row r="77473" spans="5:5">
      <c r="E77473" s="391"/>
    </row>
    <row r="77474" spans="5:5">
      <c r="E77474" s="391"/>
    </row>
    <row r="77475" spans="5:5">
      <c r="E77475" s="391"/>
    </row>
    <row r="77476" spans="5:5">
      <c r="E77476" s="391"/>
    </row>
    <row r="77477" spans="5:5">
      <c r="E77477" s="391"/>
    </row>
    <row r="77478" spans="5:5">
      <c r="E77478" s="391"/>
    </row>
    <row r="77479" spans="5:5">
      <c r="E77479" s="391"/>
    </row>
    <row r="77480" spans="5:5">
      <c r="E77480" s="391"/>
    </row>
    <row r="77481" spans="5:5">
      <c r="E77481" s="391"/>
    </row>
    <row r="77482" spans="5:5">
      <c r="E77482" s="391"/>
    </row>
    <row r="77483" spans="5:5">
      <c r="E77483" s="391"/>
    </row>
    <row r="77484" spans="5:5">
      <c r="E77484" s="391"/>
    </row>
    <row r="77485" spans="5:5">
      <c r="E77485" s="391"/>
    </row>
    <row r="77486" spans="5:5">
      <c r="E77486" s="391"/>
    </row>
    <row r="77487" spans="5:5">
      <c r="E77487" s="391"/>
    </row>
    <row r="77488" spans="5:5">
      <c r="E77488" s="391"/>
    </row>
    <row r="77489" spans="5:5">
      <c r="E77489" s="391"/>
    </row>
    <row r="77490" spans="5:5">
      <c r="E77490" s="391"/>
    </row>
    <row r="77491" spans="5:5">
      <c r="E77491" s="391"/>
    </row>
    <row r="77492" spans="5:5">
      <c r="E77492" s="391"/>
    </row>
    <row r="77493" spans="5:5">
      <c r="E77493" s="391"/>
    </row>
    <row r="77494" spans="5:5">
      <c r="E77494" s="391"/>
    </row>
    <row r="77495" spans="5:5">
      <c r="E77495" s="391"/>
    </row>
    <row r="77496" spans="5:5">
      <c r="E77496" s="391"/>
    </row>
    <row r="77497" spans="5:5">
      <c r="E77497" s="391"/>
    </row>
    <row r="77498" spans="5:5">
      <c r="E77498" s="391"/>
    </row>
    <row r="77499" spans="5:5">
      <c r="E77499" s="391"/>
    </row>
    <row r="77500" spans="5:5">
      <c r="E77500" s="391"/>
    </row>
    <row r="77501" spans="5:5">
      <c r="E77501" s="391"/>
    </row>
    <row r="77502" spans="5:5">
      <c r="E77502" s="391"/>
    </row>
    <row r="77503" spans="5:5">
      <c r="E77503" s="391"/>
    </row>
    <row r="77504" spans="5:5">
      <c r="E77504" s="391"/>
    </row>
    <row r="77505" spans="5:5">
      <c r="E77505" s="391"/>
    </row>
    <row r="77506" spans="5:5">
      <c r="E77506" s="391"/>
    </row>
    <row r="77507" spans="5:5">
      <c r="E77507" s="391"/>
    </row>
    <row r="77508" spans="5:5">
      <c r="E77508" s="391"/>
    </row>
    <row r="77509" spans="5:5">
      <c r="E77509" s="391"/>
    </row>
    <row r="77510" spans="5:5">
      <c r="E77510" s="391"/>
    </row>
    <row r="77511" spans="5:5">
      <c r="E77511" s="391"/>
    </row>
    <row r="77512" spans="5:5">
      <c r="E77512" s="391"/>
    </row>
    <row r="77513" spans="5:5">
      <c r="E77513" s="391"/>
    </row>
    <row r="77514" spans="5:5">
      <c r="E77514" s="391"/>
    </row>
    <row r="77515" spans="5:5">
      <c r="E77515" s="391"/>
    </row>
    <row r="77516" spans="5:5">
      <c r="E77516" s="391"/>
    </row>
    <row r="77517" spans="5:5">
      <c r="E77517" s="391"/>
    </row>
    <row r="77518" spans="5:5">
      <c r="E77518" s="391"/>
    </row>
    <row r="77519" spans="5:5">
      <c r="E77519" s="391"/>
    </row>
    <row r="77520" spans="5:5">
      <c r="E77520" s="391"/>
    </row>
    <row r="77521" spans="5:5">
      <c r="E77521" s="391"/>
    </row>
    <row r="77522" spans="5:5">
      <c r="E77522" s="391"/>
    </row>
    <row r="77523" spans="5:5">
      <c r="E77523" s="391"/>
    </row>
    <row r="77524" spans="5:5">
      <c r="E77524" s="391"/>
    </row>
    <row r="77525" spans="5:5">
      <c r="E77525" s="391"/>
    </row>
    <row r="77526" spans="5:5">
      <c r="E77526" s="391"/>
    </row>
    <row r="77527" spans="5:5">
      <c r="E77527" s="391"/>
    </row>
    <row r="77528" spans="5:5">
      <c r="E77528" s="391"/>
    </row>
    <row r="77529" spans="5:5">
      <c r="E77529" s="391"/>
    </row>
    <row r="77530" spans="5:5">
      <c r="E77530" s="391"/>
    </row>
    <row r="77531" spans="5:5">
      <c r="E77531" s="391"/>
    </row>
    <row r="77532" spans="5:5">
      <c r="E77532" s="391"/>
    </row>
    <row r="77533" spans="5:5">
      <c r="E77533" s="391"/>
    </row>
    <row r="77534" spans="5:5">
      <c r="E77534" s="391"/>
    </row>
    <row r="77535" spans="5:5">
      <c r="E77535" s="391"/>
    </row>
    <row r="77536" spans="5:5">
      <c r="E77536" s="391"/>
    </row>
    <row r="77537" spans="5:5">
      <c r="E77537" s="391"/>
    </row>
    <row r="77538" spans="5:5">
      <c r="E77538" s="391"/>
    </row>
    <row r="77539" spans="5:5">
      <c r="E77539" s="391"/>
    </row>
    <row r="77540" spans="5:5">
      <c r="E77540" s="391"/>
    </row>
    <row r="77541" spans="5:5">
      <c r="E77541" s="391"/>
    </row>
    <row r="77542" spans="5:5">
      <c r="E77542" s="391"/>
    </row>
    <row r="77543" spans="5:5">
      <c r="E77543" s="391"/>
    </row>
    <row r="77544" spans="5:5">
      <c r="E77544" s="391"/>
    </row>
    <row r="77545" spans="5:5">
      <c r="E77545" s="391"/>
    </row>
    <row r="77546" spans="5:5">
      <c r="E77546" s="391"/>
    </row>
    <row r="77547" spans="5:5">
      <c r="E77547" s="391"/>
    </row>
    <row r="77548" spans="5:5">
      <c r="E77548" s="391"/>
    </row>
    <row r="77549" spans="5:5">
      <c r="E77549" s="391"/>
    </row>
    <row r="77550" spans="5:5">
      <c r="E77550" s="391"/>
    </row>
    <row r="77551" spans="5:5">
      <c r="E77551" s="391"/>
    </row>
    <row r="77552" spans="5:5">
      <c r="E77552" s="391"/>
    </row>
    <row r="77553" spans="5:5">
      <c r="E77553" s="391"/>
    </row>
    <row r="77554" spans="5:5">
      <c r="E77554" s="391"/>
    </row>
    <row r="77555" spans="5:5">
      <c r="E77555" s="391"/>
    </row>
    <row r="77556" spans="5:5">
      <c r="E77556" s="391"/>
    </row>
    <row r="77557" spans="5:5">
      <c r="E77557" s="391"/>
    </row>
    <row r="77558" spans="5:5">
      <c r="E77558" s="391"/>
    </row>
    <row r="77559" spans="5:5">
      <c r="E77559" s="391"/>
    </row>
    <row r="77560" spans="5:5">
      <c r="E77560" s="391"/>
    </row>
    <row r="77561" spans="5:5">
      <c r="E77561" s="391"/>
    </row>
    <row r="77562" spans="5:5">
      <c r="E77562" s="391"/>
    </row>
    <row r="77563" spans="5:5">
      <c r="E77563" s="391"/>
    </row>
    <row r="77564" spans="5:5">
      <c r="E77564" s="391"/>
    </row>
    <row r="77565" spans="5:5">
      <c r="E77565" s="391"/>
    </row>
    <row r="77566" spans="5:5">
      <c r="E77566" s="391"/>
    </row>
    <row r="77567" spans="5:5">
      <c r="E77567" s="391"/>
    </row>
    <row r="77568" spans="5:5">
      <c r="E77568" s="391"/>
    </row>
    <row r="77569" spans="5:5">
      <c r="E77569" s="391"/>
    </row>
    <row r="77570" spans="5:5">
      <c r="E77570" s="391"/>
    </row>
    <row r="77571" spans="5:5">
      <c r="E77571" s="391"/>
    </row>
    <row r="77572" spans="5:5">
      <c r="E77572" s="391"/>
    </row>
    <row r="77573" spans="5:5">
      <c r="E77573" s="391"/>
    </row>
    <row r="77574" spans="5:5">
      <c r="E77574" s="391"/>
    </row>
    <row r="77575" spans="5:5">
      <c r="E77575" s="391"/>
    </row>
    <row r="77576" spans="5:5">
      <c r="E77576" s="391"/>
    </row>
    <row r="77577" spans="5:5">
      <c r="E77577" s="391"/>
    </row>
    <row r="77578" spans="5:5">
      <c r="E77578" s="391"/>
    </row>
    <row r="77579" spans="5:5">
      <c r="E77579" s="391"/>
    </row>
    <row r="77580" spans="5:5">
      <c r="E77580" s="391"/>
    </row>
    <row r="77581" spans="5:5">
      <c r="E77581" s="391"/>
    </row>
    <row r="77582" spans="5:5">
      <c r="E77582" s="391"/>
    </row>
    <row r="77583" spans="5:5">
      <c r="E77583" s="391"/>
    </row>
    <row r="77584" spans="5:5">
      <c r="E77584" s="391"/>
    </row>
    <row r="77585" spans="5:5">
      <c r="E77585" s="391"/>
    </row>
    <row r="77586" spans="5:5">
      <c r="E77586" s="391"/>
    </row>
    <row r="77587" spans="5:5">
      <c r="E77587" s="391"/>
    </row>
    <row r="77588" spans="5:5">
      <c r="E77588" s="391"/>
    </row>
    <row r="77589" spans="5:5">
      <c r="E77589" s="391"/>
    </row>
    <row r="77590" spans="5:5">
      <c r="E77590" s="391"/>
    </row>
    <row r="77591" spans="5:5">
      <c r="E77591" s="391"/>
    </row>
    <row r="77592" spans="5:5">
      <c r="E77592" s="391"/>
    </row>
    <row r="77593" spans="5:5">
      <c r="E77593" s="391"/>
    </row>
    <row r="77594" spans="5:5">
      <c r="E77594" s="391"/>
    </row>
    <row r="77595" spans="5:5">
      <c r="E77595" s="391"/>
    </row>
    <row r="77596" spans="5:5">
      <c r="E77596" s="391"/>
    </row>
    <row r="77597" spans="5:5">
      <c r="E77597" s="391"/>
    </row>
    <row r="77598" spans="5:5">
      <c r="E77598" s="391"/>
    </row>
    <row r="77599" spans="5:5">
      <c r="E77599" s="391"/>
    </row>
    <row r="77600" spans="5:5">
      <c r="E77600" s="391"/>
    </row>
    <row r="77601" spans="5:5">
      <c r="E77601" s="391"/>
    </row>
    <row r="77602" spans="5:5">
      <c r="E77602" s="391"/>
    </row>
    <row r="77603" spans="5:5">
      <c r="E77603" s="391"/>
    </row>
    <row r="77604" spans="5:5">
      <c r="E77604" s="391"/>
    </row>
    <row r="77605" spans="5:5">
      <c r="E77605" s="391"/>
    </row>
    <row r="77606" spans="5:5">
      <c r="E77606" s="391"/>
    </row>
    <row r="77607" spans="5:5">
      <c r="E77607" s="391"/>
    </row>
    <row r="77608" spans="5:5">
      <c r="E77608" s="391"/>
    </row>
    <row r="77609" spans="5:5">
      <c r="E77609" s="391"/>
    </row>
    <row r="77610" spans="5:5">
      <c r="E77610" s="391"/>
    </row>
    <row r="77611" spans="5:5">
      <c r="E77611" s="391"/>
    </row>
    <row r="77612" spans="5:5">
      <c r="E77612" s="391"/>
    </row>
    <row r="77613" spans="5:5">
      <c r="E77613" s="391"/>
    </row>
    <row r="77614" spans="5:5">
      <c r="E77614" s="391"/>
    </row>
    <row r="77615" spans="5:5">
      <c r="E77615" s="391"/>
    </row>
    <row r="77616" spans="5:5">
      <c r="E77616" s="391"/>
    </row>
    <row r="77617" spans="5:5">
      <c r="E77617" s="391"/>
    </row>
    <row r="77618" spans="5:5">
      <c r="E77618" s="391"/>
    </row>
    <row r="77619" spans="5:5">
      <c r="E77619" s="391"/>
    </row>
    <row r="77620" spans="5:5">
      <c r="E77620" s="391"/>
    </row>
    <row r="77621" spans="5:5">
      <c r="E77621" s="391"/>
    </row>
    <row r="77622" spans="5:5">
      <c r="E77622" s="391"/>
    </row>
    <row r="77623" spans="5:5">
      <c r="E77623" s="391"/>
    </row>
    <row r="77624" spans="5:5">
      <c r="E77624" s="391"/>
    </row>
    <row r="77625" spans="5:5">
      <c r="E77625" s="391"/>
    </row>
    <row r="77626" spans="5:5">
      <c r="E77626" s="391"/>
    </row>
    <row r="77627" spans="5:5">
      <c r="E77627" s="391"/>
    </row>
    <row r="77628" spans="5:5">
      <c r="E77628" s="391"/>
    </row>
    <row r="77629" spans="5:5">
      <c r="E77629" s="391"/>
    </row>
    <row r="77630" spans="5:5">
      <c r="E77630" s="391"/>
    </row>
    <row r="77631" spans="5:5">
      <c r="E77631" s="391"/>
    </row>
    <row r="77632" spans="5:5">
      <c r="E77632" s="391"/>
    </row>
    <row r="77633" spans="5:5">
      <c r="E77633" s="391"/>
    </row>
    <row r="77634" spans="5:5">
      <c r="E77634" s="391"/>
    </row>
    <row r="77635" spans="5:5">
      <c r="E77635" s="391"/>
    </row>
    <row r="77636" spans="5:5">
      <c r="E77636" s="391"/>
    </row>
    <row r="77637" spans="5:5">
      <c r="E77637" s="391"/>
    </row>
    <row r="77638" spans="5:5">
      <c r="E77638" s="391"/>
    </row>
    <row r="77639" spans="5:5">
      <c r="E77639" s="391"/>
    </row>
    <row r="77640" spans="5:5">
      <c r="E77640" s="391"/>
    </row>
    <row r="77641" spans="5:5">
      <c r="E77641" s="391"/>
    </row>
    <row r="77642" spans="5:5">
      <c r="E77642" s="391"/>
    </row>
    <row r="77643" spans="5:5">
      <c r="E77643" s="391"/>
    </row>
    <row r="77644" spans="5:5">
      <c r="E77644" s="391"/>
    </row>
    <row r="77645" spans="5:5">
      <c r="E77645" s="391"/>
    </row>
    <row r="77646" spans="5:5">
      <c r="E77646" s="391"/>
    </row>
    <row r="77647" spans="5:5">
      <c r="E77647" s="391"/>
    </row>
    <row r="77648" spans="5:5">
      <c r="E77648" s="391"/>
    </row>
    <row r="77649" spans="5:5">
      <c r="E77649" s="391"/>
    </row>
    <row r="77650" spans="5:5">
      <c r="E77650" s="391"/>
    </row>
    <row r="77651" spans="5:5">
      <c r="E77651" s="391"/>
    </row>
    <row r="77652" spans="5:5">
      <c r="E77652" s="391"/>
    </row>
    <row r="77653" spans="5:5">
      <c r="E77653" s="391"/>
    </row>
    <row r="77654" spans="5:5">
      <c r="E77654" s="391"/>
    </row>
    <row r="77655" spans="5:5">
      <c r="E77655" s="391"/>
    </row>
    <row r="77656" spans="5:5">
      <c r="E77656" s="391"/>
    </row>
    <row r="77657" spans="5:5">
      <c r="E77657" s="391"/>
    </row>
    <row r="77658" spans="5:5">
      <c r="E77658" s="391"/>
    </row>
    <row r="77659" spans="5:5">
      <c r="E77659" s="391"/>
    </row>
    <row r="77660" spans="5:5">
      <c r="E77660" s="391"/>
    </row>
    <row r="77661" spans="5:5">
      <c r="E77661" s="391"/>
    </row>
    <row r="77662" spans="5:5">
      <c r="E77662" s="391"/>
    </row>
    <row r="77663" spans="5:5">
      <c r="E77663" s="391"/>
    </row>
    <row r="77664" spans="5:5">
      <c r="E77664" s="391"/>
    </row>
    <row r="77665" spans="5:5">
      <c r="E77665" s="391"/>
    </row>
    <row r="77666" spans="5:5">
      <c r="E77666" s="391"/>
    </row>
    <row r="77667" spans="5:5">
      <c r="E77667" s="391"/>
    </row>
    <row r="77668" spans="5:5">
      <c r="E77668" s="391"/>
    </row>
    <row r="77669" spans="5:5">
      <c r="E77669" s="391"/>
    </row>
    <row r="77670" spans="5:5">
      <c r="E77670" s="391"/>
    </row>
    <row r="77671" spans="5:5">
      <c r="E77671" s="391"/>
    </row>
    <row r="77672" spans="5:5">
      <c r="E77672" s="391"/>
    </row>
    <row r="77673" spans="5:5">
      <c r="E77673" s="391"/>
    </row>
    <row r="77674" spans="5:5">
      <c r="E77674" s="391"/>
    </row>
    <row r="77675" spans="5:5">
      <c r="E77675" s="391"/>
    </row>
    <row r="77676" spans="5:5">
      <c r="E77676" s="391"/>
    </row>
    <row r="77677" spans="5:5">
      <c r="E77677" s="391"/>
    </row>
    <row r="77678" spans="5:5">
      <c r="E77678" s="391"/>
    </row>
    <row r="77679" spans="5:5">
      <c r="E77679" s="391"/>
    </row>
    <row r="77680" spans="5:5">
      <c r="E77680" s="391"/>
    </row>
    <row r="77681" spans="5:5">
      <c r="E77681" s="391"/>
    </row>
    <row r="77682" spans="5:5">
      <c r="E77682" s="391"/>
    </row>
    <row r="77683" spans="5:5">
      <c r="E77683" s="391"/>
    </row>
    <row r="77684" spans="5:5">
      <c r="E77684" s="391"/>
    </row>
    <row r="77685" spans="5:5">
      <c r="E77685" s="391"/>
    </row>
    <row r="77686" spans="5:5">
      <c r="E77686" s="391"/>
    </row>
    <row r="77687" spans="5:5">
      <c r="E77687" s="391"/>
    </row>
    <row r="77688" spans="5:5">
      <c r="E77688" s="391"/>
    </row>
    <row r="77689" spans="5:5">
      <c r="E77689" s="391"/>
    </row>
    <row r="77690" spans="5:5">
      <c r="E77690" s="391"/>
    </row>
    <row r="77691" spans="5:5">
      <c r="E77691" s="391"/>
    </row>
    <row r="77692" spans="5:5">
      <c r="E77692" s="391"/>
    </row>
    <row r="77693" spans="5:5">
      <c r="E77693" s="391"/>
    </row>
    <row r="77694" spans="5:5">
      <c r="E77694" s="391"/>
    </row>
    <row r="77695" spans="5:5">
      <c r="E77695" s="391"/>
    </row>
    <row r="77696" spans="5:5">
      <c r="E77696" s="391"/>
    </row>
    <row r="77697" spans="5:5">
      <c r="E77697" s="391"/>
    </row>
    <row r="77698" spans="5:5">
      <c r="E77698" s="391"/>
    </row>
    <row r="77699" spans="5:5">
      <c r="E77699" s="391"/>
    </row>
    <row r="77700" spans="5:5">
      <c r="E77700" s="391"/>
    </row>
    <row r="77701" spans="5:5">
      <c r="E77701" s="391"/>
    </row>
    <row r="77702" spans="5:5">
      <c r="E77702" s="391"/>
    </row>
    <row r="77703" spans="5:5">
      <c r="E77703" s="391"/>
    </row>
    <row r="77704" spans="5:5">
      <c r="E77704" s="391"/>
    </row>
    <row r="77705" spans="5:5">
      <c r="E77705" s="391"/>
    </row>
    <row r="77706" spans="5:5">
      <c r="E77706" s="391"/>
    </row>
    <row r="77707" spans="5:5">
      <c r="E77707" s="391"/>
    </row>
    <row r="77708" spans="5:5">
      <c r="E77708" s="391"/>
    </row>
    <row r="77709" spans="5:5">
      <c r="E77709" s="391"/>
    </row>
    <row r="77710" spans="5:5">
      <c r="E77710" s="391"/>
    </row>
    <row r="77711" spans="5:5">
      <c r="E77711" s="391"/>
    </row>
    <row r="77712" spans="5:5">
      <c r="E77712" s="391"/>
    </row>
    <row r="77713" spans="5:5">
      <c r="E77713" s="391"/>
    </row>
    <row r="77714" spans="5:5">
      <c r="E77714" s="391"/>
    </row>
    <row r="77715" spans="5:5">
      <c r="E77715" s="391"/>
    </row>
    <row r="77716" spans="5:5">
      <c r="E77716" s="391"/>
    </row>
    <row r="77717" spans="5:5">
      <c r="E77717" s="391"/>
    </row>
    <row r="77718" spans="5:5">
      <c r="E77718" s="391"/>
    </row>
    <row r="77719" spans="5:5">
      <c r="E77719" s="391"/>
    </row>
    <row r="77720" spans="5:5">
      <c r="E77720" s="391"/>
    </row>
    <row r="77721" spans="5:5">
      <c r="E77721" s="391"/>
    </row>
    <row r="77722" spans="5:5">
      <c r="E77722" s="391"/>
    </row>
    <row r="77723" spans="5:5">
      <c r="E77723" s="391"/>
    </row>
    <row r="77724" spans="5:5">
      <c r="E77724" s="391"/>
    </row>
    <row r="77725" spans="5:5">
      <c r="E77725" s="391"/>
    </row>
    <row r="77726" spans="5:5">
      <c r="E77726" s="391"/>
    </row>
    <row r="77727" spans="5:5">
      <c r="E77727" s="391"/>
    </row>
    <row r="77728" spans="5:5">
      <c r="E77728" s="391"/>
    </row>
    <row r="77729" spans="5:5">
      <c r="E77729" s="391"/>
    </row>
    <row r="77730" spans="5:5">
      <c r="E77730" s="391"/>
    </row>
    <row r="77731" spans="5:5">
      <c r="E77731" s="391"/>
    </row>
    <row r="77732" spans="5:5">
      <c r="E77732" s="391"/>
    </row>
    <row r="77733" spans="5:5">
      <c r="E77733" s="391"/>
    </row>
    <row r="77734" spans="5:5">
      <c r="E77734" s="391"/>
    </row>
    <row r="77735" spans="5:5">
      <c r="E77735" s="391"/>
    </row>
    <row r="77736" spans="5:5">
      <c r="E77736" s="391"/>
    </row>
    <row r="77737" spans="5:5">
      <c r="E77737" s="391"/>
    </row>
    <row r="77738" spans="5:5">
      <c r="E77738" s="391"/>
    </row>
    <row r="77739" spans="5:5">
      <c r="E77739" s="391"/>
    </row>
    <row r="77740" spans="5:5">
      <c r="E77740" s="391"/>
    </row>
    <row r="77741" spans="5:5">
      <c r="E77741" s="391"/>
    </row>
    <row r="77742" spans="5:5">
      <c r="E77742" s="391"/>
    </row>
    <row r="77743" spans="5:5">
      <c r="E77743" s="391"/>
    </row>
    <row r="77744" spans="5:5">
      <c r="E77744" s="391"/>
    </row>
    <row r="77745" spans="5:5">
      <c r="E77745" s="391"/>
    </row>
    <row r="77746" spans="5:5">
      <c r="E77746" s="391"/>
    </row>
    <row r="77747" spans="5:5">
      <c r="E77747" s="391"/>
    </row>
    <row r="77748" spans="5:5">
      <c r="E77748" s="391"/>
    </row>
    <row r="77749" spans="5:5">
      <c r="E77749" s="391"/>
    </row>
    <row r="77750" spans="5:5">
      <c r="E77750" s="391"/>
    </row>
    <row r="77751" spans="5:5">
      <c r="E77751" s="391"/>
    </row>
    <row r="77752" spans="5:5">
      <c r="E77752" s="391"/>
    </row>
    <row r="77753" spans="5:5">
      <c r="E77753" s="391"/>
    </row>
    <row r="77754" spans="5:5">
      <c r="E77754" s="391"/>
    </row>
    <row r="77755" spans="5:5">
      <c r="E77755" s="391"/>
    </row>
    <row r="77756" spans="5:5">
      <c r="E77756" s="391"/>
    </row>
    <row r="77757" spans="5:5">
      <c r="E77757" s="391"/>
    </row>
    <row r="77758" spans="5:5">
      <c r="E77758" s="391"/>
    </row>
    <row r="77759" spans="5:5">
      <c r="E77759" s="391"/>
    </row>
    <row r="77760" spans="5:5">
      <c r="E77760" s="391"/>
    </row>
    <row r="77761" spans="5:5">
      <c r="E77761" s="391"/>
    </row>
    <row r="77762" spans="5:5">
      <c r="E77762" s="391"/>
    </row>
    <row r="77763" spans="5:5">
      <c r="E77763" s="391"/>
    </row>
    <row r="77764" spans="5:5">
      <c r="E77764" s="391"/>
    </row>
    <row r="77765" spans="5:5">
      <c r="E77765" s="391"/>
    </row>
    <row r="77766" spans="5:5">
      <c r="E77766" s="391"/>
    </row>
    <row r="77767" spans="5:5">
      <c r="E77767" s="391"/>
    </row>
    <row r="77768" spans="5:5">
      <c r="E77768" s="391"/>
    </row>
    <row r="77769" spans="5:5">
      <c r="E77769" s="391"/>
    </row>
    <row r="77770" spans="5:5">
      <c r="E77770" s="391"/>
    </row>
    <row r="77771" spans="5:5">
      <c r="E77771" s="391"/>
    </row>
    <row r="77772" spans="5:5">
      <c r="E77772" s="391"/>
    </row>
    <row r="77773" spans="5:5">
      <c r="E77773" s="391"/>
    </row>
    <row r="77774" spans="5:5">
      <c r="E77774" s="391"/>
    </row>
    <row r="77775" spans="5:5">
      <c r="E77775" s="391"/>
    </row>
    <row r="77776" spans="5:5">
      <c r="E77776" s="391"/>
    </row>
    <row r="77777" spans="5:5">
      <c r="E77777" s="391"/>
    </row>
    <row r="77778" spans="5:5">
      <c r="E77778" s="391"/>
    </row>
    <row r="77779" spans="5:5">
      <c r="E77779" s="391"/>
    </row>
    <row r="77780" spans="5:5">
      <c r="E77780" s="391"/>
    </row>
    <row r="77781" spans="5:5">
      <c r="E77781" s="391"/>
    </row>
    <row r="77782" spans="5:5">
      <c r="E77782" s="391"/>
    </row>
    <row r="77783" spans="5:5">
      <c r="E77783" s="391"/>
    </row>
    <row r="77784" spans="5:5">
      <c r="E77784" s="391"/>
    </row>
    <row r="77785" spans="5:5">
      <c r="E77785" s="391"/>
    </row>
    <row r="77786" spans="5:5">
      <c r="E77786" s="391"/>
    </row>
    <row r="77787" spans="5:5">
      <c r="E77787" s="391"/>
    </row>
    <row r="77788" spans="5:5">
      <c r="E77788" s="391"/>
    </row>
    <row r="77789" spans="5:5">
      <c r="E77789" s="391"/>
    </row>
    <row r="77790" spans="5:5">
      <c r="E77790" s="391"/>
    </row>
    <row r="77791" spans="5:5">
      <c r="E77791" s="391"/>
    </row>
    <row r="77792" spans="5:5">
      <c r="E77792" s="391"/>
    </row>
    <row r="77793" spans="5:5">
      <c r="E77793" s="391"/>
    </row>
    <row r="77794" spans="5:5">
      <c r="E77794" s="391"/>
    </row>
    <row r="77795" spans="5:5">
      <c r="E77795" s="391"/>
    </row>
    <row r="77796" spans="5:5">
      <c r="E77796" s="391"/>
    </row>
    <row r="77797" spans="5:5">
      <c r="E77797" s="391"/>
    </row>
    <row r="77798" spans="5:5">
      <c r="E77798" s="391"/>
    </row>
    <row r="77799" spans="5:5">
      <c r="E77799" s="391"/>
    </row>
    <row r="77800" spans="5:5">
      <c r="E77800" s="391"/>
    </row>
    <row r="77801" spans="5:5">
      <c r="E77801" s="391"/>
    </row>
    <row r="77802" spans="5:5">
      <c r="E77802" s="391"/>
    </row>
    <row r="77803" spans="5:5">
      <c r="E77803" s="391"/>
    </row>
    <row r="77804" spans="5:5">
      <c r="E77804" s="391"/>
    </row>
    <row r="77805" spans="5:5">
      <c r="E77805" s="391"/>
    </row>
    <row r="77806" spans="5:5">
      <c r="E77806" s="391"/>
    </row>
    <row r="77807" spans="5:5">
      <c r="E77807" s="391"/>
    </row>
    <row r="77808" spans="5:5">
      <c r="E77808" s="391"/>
    </row>
    <row r="77809" spans="5:5">
      <c r="E77809" s="391"/>
    </row>
    <row r="77810" spans="5:5">
      <c r="E77810" s="391"/>
    </row>
    <row r="77811" spans="5:5">
      <c r="E77811" s="391"/>
    </row>
    <row r="77812" spans="5:5">
      <c r="E77812" s="391"/>
    </row>
    <row r="77813" spans="5:5">
      <c r="E77813" s="391"/>
    </row>
    <row r="77814" spans="5:5">
      <c r="E77814" s="391"/>
    </row>
    <row r="77815" spans="5:5">
      <c r="E77815" s="391"/>
    </row>
    <row r="77816" spans="5:5">
      <c r="E77816" s="391"/>
    </row>
    <row r="77817" spans="5:5">
      <c r="E77817" s="391"/>
    </row>
    <row r="77818" spans="5:5">
      <c r="E77818" s="391"/>
    </row>
    <row r="77819" spans="5:5">
      <c r="E77819" s="391"/>
    </row>
    <row r="77820" spans="5:5">
      <c r="E77820" s="391"/>
    </row>
    <row r="77821" spans="5:5">
      <c r="E77821" s="391"/>
    </row>
    <row r="77822" spans="5:5">
      <c r="E77822" s="391"/>
    </row>
    <row r="77823" spans="5:5">
      <c r="E77823" s="391"/>
    </row>
    <row r="77824" spans="5:5">
      <c r="E77824" s="391"/>
    </row>
    <row r="77825" spans="5:5">
      <c r="E77825" s="391"/>
    </row>
    <row r="77826" spans="5:5">
      <c r="E77826" s="391"/>
    </row>
    <row r="77827" spans="5:5">
      <c r="E77827" s="391"/>
    </row>
    <row r="77828" spans="5:5">
      <c r="E77828" s="391"/>
    </row>
    <row r="77829" spans="5:5">
      <c r="E77829" s="391"/>
    </row>
    <row r="77830" spans="5:5">
      <c r="E77830" s="391"/>
    </row>
    <row r="77831" spans="5:5">
      <c r="E77831" s="391"/>
    </row>
    <row r="77832" spans="5:5">
      <c r="E77832" s="391"/>
    </row>
    <row r="77833" spans="5:5">
      <c r="E77833" s="391"/>
    </row>
    <row r="77834" spans="5:5">
      <c r="E77834" s="391"/>
    </row>
    <row r="77835" spans="5:5">
      <c r="E77835" s="391"/>
    </row>
    <row r="77836" spans="5:5">
      <c r="E77836" s="391"/>
    </row>
    <row r="77837" spans="5:5">
      <c r="E77837" s="391"/>
    </row>
    <row r="77838" spans="5:5">
      <c r="E77838" s="391"/>
    </row>
    <row r="77839" spans="5:5">
      <c r="E77839" s="391"/>
    </row>
    <row r="77840" spans="5:5">
      <c r="E77840" s="391"/>
    </row>
    <row r="77841" spans="5:5">
      <c r="E77841" s="391"/>
    </row>
    <row r="77842" spans="5:5">
      <c r="E77842" s="391"/>
    </row>
    <row r="77843" spans="5:5">
      <c r="E77843" s="391"/>
    </row>
    <row r="77844" spans="5:5">
      <c r="E77844" s="391"/>
    </row>
    <row r="77845" spans="5:5">
      <c r="E77845" s="391"/>
    </row>
    <row r="77846" spans="5:5">
      <c r="E77846" s="391"/>
    </row>
    <row r="77847" spans="5:5">
      <c r="E77847" s="391"/>
    </row>
    <row r="77848" spans="5:5">
      <c r="E77848" s="391"/>
    </row>
    <row r="77849" spans="5:5">
      <c r="E77849" s="391"/>
    </row>
    <row r="77850" spans="5:5">
      <c r="E77850" s="391"/>
    </row>
    <row r="77851" spans="5:5">
      <c r="E77851" s="391"/>
    </row>
    <row r="77852" spans="5:5">
      <c r="E77852" s="391"/>
    </row>
    <row r="77853" spans="5:5">
      <c r="E77853" s="391"/>
    </row>
    <row r="77854" spans="5:5">
      <c r="E77854" s="391"/>
    </row>
    <row r="77855" spans="5:5">
      <c r="E77855" s="391"/>
    </row>
    <row r="77856" spans="5:5">
      <c r="E77856" s="391"/>
    </row>
    <row r="77857" spans="5:5">
      <c r="E77857" s="391"/>
    </row>
    <row r="77858" spans="5:5">
      <c r="E77858" s="391"/>
    </row>
    <row r="77859" spans="5:5">
      <c r="E77859" s="391"/>
    </row>
    <row r="77860" spans="5:5">
      <c r="E77860" s="391"/>
    </row>
    <row r="77861" spans="5:5">
      <c r="E77861" s="391"/>
    </row>
    <row r="77862" spans="5:5">
      <c r="E77862" s="391"/>
    </row>
    <row r="77863" spans="5:5">
      <c r="E77863" s="391"/>
    </row>
    <row r="77864" spans="5:5">
      <c r="E77864" s="391"/>
    </row>
    <row r="77865" spans="5:5">
      <c r="E77865" s="391"/>
    </row>
    <row r="77866" spans="5:5">
      <c r="E77866" s="391"/>
    </row>
    <row r="77867" spans="5:5">
      <c r="E77867" s="391"/>
    </row>
    <row r="77868" spans="5:5">
      <c r="E77868" s="391"/>
    </row>
    <row r="77869" spans="5:5">
      <c r="E77869" s="391"/>
    </row>
    <row r="77870" spans="5:5">
      <c r="E77870" s="391"/>
    </row>
    <row r="77871" spans="5:5">
      <c r="E77871" s="391"/>
    </row>
    <row r="77872" spans="5:5">
      <c r="E77872" s="391"/>
    </row>
    <row r="77873" spans="5:5">
      <c r="E77873" s="391"/>
    </row>
    <row r="77874" spans="5:5">
      <c r="E77874" s="391"/>
    </row>
    <row r="77875" spans="5:5">
      <c r="E77875" s="391"/>
    </row>
    <row r="77876" spans="5:5">
      <c r="E77876" s="391"/>
    </row>
    <row r="77877" spans="5:5">
      <c r="E77877" s="391"/>
    </row>
    <row r="77878" spans="5:5">
      <c r="E77878" s="391"/>
    </row>
    <row r="77879" spans="5:5">
      <c r="E77879" s="391"/>
    </row>
    <row r="77880" spans="5:5">
      <c r="E77880" s="391"/>
    </row>
    <row r="77881" spans="5:5">
      <c r="E77881" s="391"/>
    </row>
    <row r="77882" spans="5:5">
      <c r="E77882" s="391"/>
    </row>
    <row r="77883" spans="5:5">
      <c r="E77883" s="391"/>
    </row>
    <row r="77884" spans="5:5">
      <c r="E77884" s="391"/>
    </row>
    <row r="77885" spans="5:5">
      <c r="E77885" s="391"/>
    </row>
    <row r="77886" spans="5:5">
      <c r="E77886" s="391"/>
    </row>
    <row r="77887" spans="5:5">
      <c r="E77887" s="391"/>
    </row>
    <row r="77888" spans="5:5">
      <c r="E77888" s="391"/>
    </row>
    <row r="77889" spans="5:5">
      <c r="E77889" s="391"/>
    </row>
    <row r="77890" spans="5:5">
      <c r="E77890" s="391"/>
    </row>
    <row r="77891" spans="5:5">
      <c r="E77891" s="391"/>
    </row>
    <row r="77892" spans="5:5">
      <c r="E77892" s="391"/>
    </row>
    <row r="77893" spans="5:5">
      <c r="E77893" s="391"/>
    </row>
    <row r="77894" spans="5:5">
      <c r="E77894" s="391"/>
    </row>
    <row r="77895" spans="5:5">
      <c r="E77895" s="391"/>
    </row>
    <row r="77896" spans="5:5">
      <c r="E77896" s="391"/>
    </row>
    <row r="77897" spans="5:5">
      <c r="E77897" s="391"/>
    </row>
    <row r="77898" spans="5:5">
      <c r="E77898" s="391"/>
    </row>
    <row r="77899" spans="5:5">
      <c r="E77899" s="391"/>
    </row>
    <row r="77900" spans="5:5">
      <c r="E77900" s="391"/>
    </row>
    <row r="77901" spans="5:5">
      <c r="E77901" s="391"/>
    </row>
    <row r="77902" spans="5:5">
      <c r="E77902" s="391"/>
    </row>
    <row r="77903" spans="5:5">
      <c r="E77903" s="391"/>
    </row>
    <row r="77904" spans="5:5">
      <c r="E77904" s="391"/>
    </row>
    <row r="77905" spans="5:5">
      <c r="E77905" s="391"/>
    </row>
    <row r="77906" spans="5:5">
      <c r="E77906" s="391"/>
    </row>
    <row r="77907" spans="5:5">
      <c r="E77907" s="391"/>
    </row>
    <row r="77908" spans="5:5">
      <c r="E77908" s="391"/>
    </row>
    <row r="77909" spans="5:5">
      <c r="E77909" s="391"/>
    </row>
    <row r="77910" spans="5:5">
      <c r="E77910" s="391"/>
    </row>
    <row r="77911" spans="5:5">
      <c r="E77911" s="391"/>
    </row>
    <row r="77912" spans="5:5">
      <c r="E77912" s="391"/>
    </row>
    <row r="77913" spans="5:5">
      <c r="E77913" s="391"/>
    </row>
    <row r="77914" spans="5:5">
      <c r="E77914" s="391"/>
    </row>
    <row r="77915" spans="5:5">
      <c r="E77915" s="391"/>
    </row>
    <row r="77916" spans="5:5">
      <c r="E77916" s="391"/>
    </row>
    <row r="77917" spans="5:5">
      <c r="E77917" s="391"/>
    </row>
    <row r="77918" spans="5:5">
      <c r="E77918" s="391"/>
    </row>
    <row r="77919" spans="5:5">
      <c r="E77919" s="391"/>
    </row>
    <row r="77920" spans="5:5">
      <c r="E77920" s="391"/>
    </row>
    <row r="77921" spans="5:5">
      <c r="E77921" s="391"/>
    </row>
    <row r="77922" spans="5:5">
      <c r="E77922" s="391"/>
    </row>
    <row r="77923" spans="5:5">
      <c r="E77923" s="391"/>
    </row>
    <row r="77924" spans="5:5">
      <c r="E77924" s="391"/>
    </row>
    <row r="77925" spans="5:5">
      <c r="E77925" s="391"/>
    </row>
    <row r="77926" spans="5:5">
      <c r="E77926" s="391"/>
    </row>
    <row r="77927" spans="5:5">
      <c r="E77927" s="391"/>
    </row>
    <row r="77928" spans="5:5">
      <c r="E77928" s="391"/>
    </row>
    <row r="77929" spans="5:5">
      <c r="E77929" s="391"/>
    </row>
    <row r="77930" spans="5:5">
      <c r="E77930" s="391"/>
    </row>
    <row r="77931" spans="5:5">
      <c r="E77931" s="391"/>
    </row>
    <row r="77932" spans="5:5">
      <c r="E77932" s="391"/>
    </row>
    <row r="77933" spans="5:5">
      <c r="E77933" s="391"/>
    </row>
    <row r="77934" spans="5:5">
      <c r="E77934" s="391"/>
    </row>
    <row r="77935" spans="5:5">
      <c r="E77935" s="391"/>
    </row>
    <row r="77936" spans="5:5">
      <c r="E77936" s="391"/>
    </row>
    <row r="77937" spans="5:5">
      <c r="E77937" s="391"/>
    </row>
    <row r="77938" spans="5:5">
      <c r="E77938" s="391"/>
    </row>
    <row r="77939" spans="5:5">
      <c r="E77939" s="391"/>
    </row>
    <row r="77940" spans="5:5">
      <c r="E77940" s="391"/>
    </row>
    <row r="77941" spans="5:5">
      <c r="E77941" s="391"/>
    </row>
    <row r="77942" spans="5:5">
      <c r="E77942" s="391"/>
    </row>
    <row r="77943" spans="5:5">
      <c r="E77943" s="391"/>
    </row>
    <row r="77944" spans="5:5">
      <c r="E77944" s="391"/>
    </row>
    <row r="77945" spans="5:5">
      <c r="E77945" s="391"/>
    </row>
    <row r="77946" spans="5:5">
      <c r="E77946" s="391"/>
    </row>
    <row r="77947" spans="5:5">
      <c r="E77947" s="391"/>
    </row>
    <row r="77948" spans="5:5">
      <c r="E77948" s="391"/>
    </row>
    <row r="77949" spans="5:5">
      <c r="E77949" s="391"/>
    </row>
    <row r="77950" spans="5:5">
      <c r="E77950" s="391"/>
    </row>
    <row r="77951" spans="5:5">
      <c r="E77951" s="391"/>
    </row>
    <row r="77952" spans="5:5">
      <c r="E77952" s="391"/>
    </row>
    <row r="77953" spans="5:5">
      <c r="E77953" s="391"/>
    </row>
    <row r="77954" spans="5:5">
      <c r="E77954" s="391"/>
    </row>
    <row r="77955" spans="5:5">
      <c r="E77955" s="391"/>
    </row>
    <row r="77956" spans="5:5">
      <c r="E77956" s="391"/>
    </row>
    <row r="77957" spans="5:5">
      <c r="E77957" s="391"/>
    </row>
    <row r="77958" spans="5:5">
      <c r="E77958" s="391"/>
    </row>
    <row r="77959" spans="5:5">
      <c r="E77959" s="391"/>
    </row>
    <row r="77960" spans="5:5">
      <c r="E77960" s="391"/>
    </row>
    <row r="77961" spans="5:5">
      <c r="E77961" s="391"/>
    </row>
    <row r="77962" spans="5:5">
      <c r="E77962" s="391"/>
    </row>
    <row r="77963" spans="5:5">
      <c r="E77963" s="391"/>
    </row>
    <row r="77964" spans="5:5">
      <c r="E77964" s="391"/>
    </row>
    <row r="77965" spans="5:5">
      <c r="E77965" s="391"/>
    </row>
    <row r="77966" spans="5:5">
      <c r="E77966" s="391"/>
    </row>
    <row r="77967" spans="5:5">
      <c r="E77967" s="391"/>
    </row>
    <row r="77968" spans="5:5">
      <c r="E77968" s="391"/>
    </row>
    <row r="77969" spans="5:5">
      <c r="E77969" s="391"/>
    </row>
    <row r="77970" spans="5:5">
      <c r="E77970" s="391"/>
    </row>
    <row r="77971" spans="5:5">
      <c r="E77971" s="391"/>
    </row>
    <row r="77972" spans="5:5">
      <c r="E77972" s="391"/>
    </row>
    <row r="77973" spans="5:5">
      <c r="E77973" s="391"/>
    </row>
    <row r="77974" spans="5:5">
      <c r="E77974" s="391"/>
    </row>
    <row r="77975" spans="5:5">
      <c r="E77975" s="391"/>
    </row>
    <row r="77976" spans="5:5">
      <c r="E77976" s="391"/>
    </row>
    <row r="77977" spans="5:5">
      <c r="E77977" s="391"/>
    </row>
    <row r="77978" spans="5:5">
      <c r="E77978" s="391"/>
    </row>
    <row r="77979" spans="5:5">
      <c r="E77979" s="391"/>
    </row>
    <row r="77980" spans="5:5">
      <c r="E77980" s="391"/>
    </row>
    <row r="77981" spans="5:5">
      <c r="E77981" s="391"/>
    </row>
    <row r="77982" spans="5:5">
      <c r="E77982" s="391"/>
    </row>
    <row r="77983" spans="5:5">
      <c r="E77983" s="391"/>
    </row>
    <row r="77984" spans="5:5">
      <c r="E77984" s="391"/>
    </row>
    <row r="77985" spans="5:5">
      <c r="E77985" s="391"/>
    </row>
    <row r="77986" spans="5:5">
      <c r="E77986" s="391"/>
    </row>
    <row r="77987" spans="5:5">
      <c r="E77987" s="391"/>
    </row>
    <row r="77988" spans="5:5">
      <c r="E77988" s="391"/>
    </row>
    <row r="77989" spans="5:5">
      <c r="E77989" s="391"/>
    </row>
    <row r="77990" spans="5:5">
      <c r="E77990" s="391"/>
    </row>
    <row r="77991" spans="5:5">
      <c r="E77991" s="391"/>
    </row>
    <row r="77992" spans="5:5">
      <c r="E77992" s="391"/>
    </row>
    <row r="77993" spans="5:5">
      <c r="E77993" s="391"/>
    </row>
    <row r="77994" spans="5:5">
      <c r="E77994" s="391"/>
    </row>
    <row r="77995" spans="5:5">
      <c r="E77995" s="391"/>
    </row>
    <row r="77996" spans="5:5">
      <c r="E77996" s="391"/>
    </row>
    <row r="77997" spans="5:5">
      <c r="E77997" s="391"/>
    </row>
    <row r="77998" spans="5:5">
      <c r="E77998" s="391"/>
    </row>
    <row r="77999" spans="5:5">
      <c r="E77999" s="391"/>
    </row>
    <row r="78000" spans="5:5">
      <c r="E78000" s="391"/>
    </row>
    <row r="78001" spans="5:5">
      <c r="E78001" s="391"/>
    </row>
    <row r="78002" spans="5:5">
      <c r="E78002" s="391"/>
    </row>
    <row r="78003" spans="5:5">
      <c r="E78003" s="391"/>
    </row>
    <row r="78004" spans="5:5">
      <c r="E78004" s="391"/>
    </row>
    <row r="78005" spans="5:5">
      <c r="E78005" s="391"/>
    </row>
    <row r="78006" spans="5:5">
      <c r="E78006" s="391"/>
    </row>
    <row r="78007" spans="5:5">
      <c r="E78007" s="391"/>
    </row>
    <row r="78008" spans="5:5">
      <c r="E78008" s="391"/>
    </row>
    <row r="78009" spans="5:5">
      <c r="E78009" s="391"/>
    </row>
    <row r="78010" spans="5:5">
      <c r="E78010" s="391"/>
    </row>
    <row r="78011" spans="5:5">
      <c r="E78011" s="391"/>
    </row>
    <row r="78012" spans="5:5">
      <c r="E78012" s="391"/>
    </row>
    <row r="78013" spans="5:5">
      <c r="E78013" s="391"/>
    </row>
    <row r="78014" spans="5:5">
      <c r="E78014" s="391"/>
    </row>
    <row r="78015" spans="5:5">
      <c r="E78015" s="391"/>
    </row>
    <row r="78016" spans="5:5">
      <c r="E78016" s="391"/>
    </row>
    <row r="78017" spans="5:5">
      <c r="E78017" s="391"/>
    </row>
    <row r="78018" spans="5:5">
      <c r="E78018" s="391"/>
    </row>
    <row r="78019" spans="5:5">
      <c r="E78019" s="391"/>
    </row>
    <row r="78020" spans="5:5">
      <c r="E78020" s="391"/>
    </row>
    <row r="78021" spans="5:5">
      <c r="E78021" s="391"/>
    </row>
    <row r="78022" spans="5:5">
      <c r="E78022" s="391"/>
    </row>
    <row r="78023" spans="5:5">
      <c r="E78023" s="391"/>
    </row>
    <row r="78024" spans="5:5">
      <c r="E78024" s="391"/>
    </row>
    <row r="78025" spans="5:5">
      <c r="E78025" s="391"/>
    </row>
    <row r="78026" spans="5:5">
      <c r="E78026" s="391"/>
    </row>
    <row r="78027" spans="5:5">
      <c r="E78027" s="391"/>
    </row>
    <row r="78028" spans="5:5">
      <c r="E78028" s="391"/>
    </row>
    <row r="78029" spans="5:5">
      <c r="E78029" s="391"/>
    </row>
    <row r="78030" spans="5:5">
      <c r="E78030" s="391"/>
    </row>
    <row r="78031" spans="5:5">
      <c r="E78031" s="391"/>
    </row>
    <row r="78032" spans="5:5">
      <c r="E78032" s="391"/>
    </row>
    <row r="78033" spans="5:5">
      <c r="E78033" s="391"/>
    </row>
    <row r="78034" spans="5:5">
      <c r="E78034" s="391"/>
    </row>
    <row r="78035" spans="5:5">
      <c r="E78035" s="391"/>
    </row>
    <row r="78036" spans="5:5">
      <c r="E78036" s="391"/>
    </row>
    <row r="78037" spans="5:5">
      <c r="E78037" s="391"/>
    </row>
    <row r="78038" spans="5:5">
      <c r="E78038" s="391"/>
    </row>
    <row r="78039" spans="5:5">
      <c r="E78039" s="391"/>
    </row>
    <row r="78040" spans="5:5">
      <c r="E78040" s="391"/>
    </row>
    <row r="78041" spans="5:5">
      <c r="E78041" s="391"/>
    </row>
    <row r="78042" spans="5:5">
      <c r="E78042" s="391"/>
    </row>
    <row r="78043" spans="5:5">
      <c r="E78043" s="391"/>
    </row>
    <row r="78044" spans="5:5">
      <c r="E78044" s="391"/>
    </row>
    <row r="78045" spans="5:5">
      <c r="E78045" s="391"/>
    </row>
    <row r="78046" spans="5:5">
      <c r="E78046" s="391"/>
    </row>
    <row r="78047" spans="5:5">
      <c r="E78047" s="391"/>
    </row>
    <row r="78048" spans="5:5">
      <c r="E78048" s="391"/>
    </row>
    <row r="78049" spans="5:5">
      <c r="E78049" s="391"/>
    </row>
    <row r="78050" spans="5:5">
      <c r="E78050" s="391"/>
    </row>
    <row r="78051" spans="5:5">
      <c r="E78051" s="391"/>
    </row>
    <row r="78052" spans="5:5">
      <c r="E78052" s="391"/>
    </row>
    <row r="78053" spans="5:5">
      <c r="E78053" s="391"/>
    </row>
    <row r="78054" spans="5:5">
      <c r="E78054" s="391"/>
    </row>
    <row r="78055" spans="5:5">
      <c r="E78055" s="391"/>
    </row>
    <row r="78056" spans="5:5">
      <c r="E78056" s="391"/>
    </row>
    <row r="78057" spans="5:5">
      <c r="E78057" s="391"/>
    </row>
    <row r="78058" spans="5:5">
      <c r="E78058" s="391"/>
    </row>
    <row r="78059" spans="5:5">
      <c r="E78059" s="391"/>
    </row>
    <row r="78060" spans="5:5">
      <c r="E78060" s="391"/>
    </row>
    <row r="78061" spans="5:5">
      <c r="E78061" s="391"/>
    </row>
    <row r="78062" spans="5:5">
      <c r="E78062" s="391"/>
    </row>
    <row r="78063" spans="5:5">
      <c r="E78063" s="391"/>
    </row>
    <row r="78064" spans="5:5">
      <c r="E78064" s="391"/>
    </row>
    <row r="78065" spans="5:5">
      <c r="E78065" s="391"/>
    </row>
    <row r="78066" spans="5:5">
      <c r="E78066" s="391"/>
    </row>
    <row r="78067" spans="5:5">
      <c r="E78067" s="391"/>
    </row>
    <row r="78068" spans="5:5">
      <c r="E78068" s="391"/>
    </row>
    <row r="78069" spans="5:5">
      <c r="E78069" s="391"/>
    </row>
    <row r="78070" spans="5:5">
      <c r="E78070" s="391"/>
    </row>
    <row r="78071" spans="5:5">
      <c r="E78071" s="391"/>
    </row>
    <row r="78072" spans="5:5">
      <c r="E78072" s="391"/>
    </row>
    <row r="78073" spans="5:5">
      <c r="E78073" s="391"/>
    </row>
    <row r="78074" spans="5:5">
      <c r="E78074" s="391"/>
    </row>
    <row r="78075" spans="5:5">
      <c r="E78075" s="391"/>
    </row>
    <row r="78076" spans="5:5">
      <c r="E78076" s="391"/>
    </row>
    <row r="78077" spans="5:5">
      <c r="E78077" s="391"/>
    </row>
    <row r="78078" spans="5:5">
      <c r="E78078" s="391"/>
    </row>
    <row r="78079" spans="5:5">
      <c r="E78079" s="391"/>
    </row>
    <row r="78080" spans="5:5">
      <c r="E78080" s="391"/>
    </row>
    <row r="78081" spans="5:5">
      <c r="E78081" s="391"/>
    </row>
    <row r="78082" spans="5:5">
      <c r="E78082" s="391"/>
    </row>
    <row r="78083" spans="5:5">
      <c r="E78083" s="391"/>
    </row>
    <row r="78084" spans="5:5">
      <c r="E78084" s="391"/>
    </row>
    <row r="78085" spans="5:5">
      <c r="E78085" s="391"/>
    </row>
    <row r="78086" spans="5:5">
      <c r="E78086" s="391"/>
    </row>
    <row r="78087" spans="5:5">
      <c r="E78087" s="391"/>
    </row>
    <row r="78088" spans="5:5">
      <c r="E78088" s="391"/>
    </row>
    <row r="78089" spans="5:5">
      <c r="E78089" s="391"/>
    </row>
    <row r="78090" spans="5:5">
      <c r="E78090" s="391"/>
    </row>
    <row r="78091" spans="5:5">
      <c r="E78091" s="391"/>
    </row>
    <row r="78092" spans="5:5">
      <c r="E78092" s="391"/>
    </row>
    <row r="78093" spans="5:5">
      <c r="E78093" s="391"/>
    </row>
    <row r="78094" spans="5:5">
      <c r="E78094" s="391"/>
    </row>
    <row r="78095" spans="5:5">
      <c r="E78095" s="391"/>
    </row>
    <row r="78096" spans="5:5">
      <c r="E78096" s="391"/>
    </row>
    <row r="78097" spans="5:5">
      <c r="E78097" s="391"/>
    </row>
    <row r="78098" spans="5:5">
      <c r="E78098" s="391"/>
    </row>
    <row r="78099" spans="5:5">
      <c r="E78099" s="391"/>
    </row>
    <row r="78100" spans="5:5">
      <c r="E78100" s="391"/>
    </row>
    <row r="78101" spans="5:5">
      <c r="E78101" s="391"/>
    </row>
    <row r="78102" spans="5:5">
      <c r="E78102" s="391"/>
    </row>
    <row r="78103" spans="5:5">
      <c r="E78103" s="391"/>
    </row>
    <row r="78104" spans="5:5">
      <c r="E78104" s="391"/>
    </row>
    <row r="78105" spans="5:5">
      <c r="E78105" s="391"/>
    </row>
    <row r="78106" spans="5:5">
      <c r="E78106" s="391"/>
    </row>
    <row r="78107" spans="5:5">
      <c r="E78107" s="391"/>
    </row>
    <row r="78108" spans="5:5">
      <c r="E78108" s="391"/>
    </row>
    <row r="78109" spans="5:5">
      <c r="E78109" s="391"/>
    </row>
    <row r="78110" spans="5:5">
      <c r="E78110" s="391"/>
    </row>
    <row r="78111" spans="5:5">
      <c r="E78111" s="391"/>
    </row>
    <row r="78112" spans="5:5">
      <c r="E78112" s="391"/>
    </row>
    <row r="78113" spans="5:5">
      <c r="E78113" s="391"/>
    </row>
    <row r="78114" spans="5:5">
      <c r="E78114" s="391"/>
    </row>
    <row r="78115" spans="5:5">
      <c r="E78115" s="391"/>
    </row>
    <row r="78116" spans="5:5">
      <c r="E78116" s="391"/>
    </row>
    <row r="78117" spans="5:5">
      <c r="E78117" s="391"/>
    </row>
    <row r="78118" spans="5:5">
      <c r="E78118" s="391"/>
    </row>
    <row r="78119" spans="5:5">
      <c r="E78119" s="391"/>
    </row>
    <row r="78120" spans="5:5">
      <c r="E78120" s="391"/>
    </row>
    <row r="78121" spans="5:5">
      <c r="E78121" s="391"/>
    </row>
    <row r="78122" spans="5:5">
      <c r="E78122" s="391"/>
    </row>
    <row r="78123" spans="5:5">
      <c r="E78123" s="391"/>
    </row>
    <row r="78124" spans="5:5">
      <c r="E78124" s="391"/>
    </row>
    <row r="78125" spans="5:5">
      <c r="E78125" s="391"/>
    </row>
    <row r="78126" spans="5:5">
      <c r="E78126" s="391"/>
    </row>
    <row r="78127" spans="5:5">
      <c r="E78127" s="391"/>
    </row>
    <row r="78128" spans="5:5">
      <c r="E78128" s="391"/>
    </row>
    <row r="78129" spans="5:5">
      <c r="E78129" s="391"/>
    </row>
    <row r="78130" spans="5:5">
      <c r="E78130" s="391"/>
    </row>
    <row r="78131" spans="5:5">
      <c r="E78131" s="391"/>
    </row>
    <row r="78132" spans="5:5">
      <c r="E78132" s="391"/>
    </row>
    <row r="78133" spans="5:5">
      <c r="E78133" s="391"/>
    </row>
    <row r="78134" spans="5:5">
      <c r="E78134" s="391"/>
    </row>
    <row r="78135" spans="5:5">
      <c r="E78135" s="391"/>
    </row>
    <row r="78136" spans="5:5">
      <c r="E78136" s="391"/>
    </row>
    <row r="78137" spans="5:5">
      <c r="E78137" s="391"/>
    </row>
    <row r="78138" spans="5:5">
      <c r="E78138" s="391"/>
    </row>
    <row r="78139" spans="5:5">
      <c r="E78139" s="391"/>
    </row>
    <row r="78140" spans="5:5">
      <c r="E78140" s="391"/>
    </row>
    <row r="78141" spans="5:5">
      <c r="E78141" s="391"/>
    </row>
    <row r="78142" spans="5:5">
      <c r="E78142" s="391"/>
    </row>
    <row r="78143" spans="5:5">
      <c r="E78143" s="391"/>
    </row>
    <row r="78144" spans="5:5">
      <c r="E78144" s="391"/>
    </row>
    <row r="78145" spans="5:5">
      <c r="E78145" s="391"/>
    </row>
    <row r="78146" spans="5:5">
      <c r="E78146" s="391"/>
    </row>
    <row r="78147" spans="5:5">
      <c r="E78147" s="391"/>
    </row>
    <row r="78148" spans="5:5">
      <c r="E78148" s="391"/>
    </row>
    <row r="78149" spans="5:5">
      <c r="E78149" s="391"/>
    </row>
    <row r="78150" spans="5:5">
      <c r="E78150" s="391"/>
    </row>
    <row r="78151" spans="5:5">
      <c r="E78151" s="391"/>
    </row>
    <row r="78152" spans="5:5">
      <c r="E78152" s="391"/>
    </row>
    <row r="78153" spans="5:5">
      <c r="E78153" s="391"/>
    </row>
    <row r="78154" spans="5:5">
      <c r="E78154" s="391"/>
    </row>
    <row r="78155" spans="5:5">
      <c r="E78155" s="391"/>
    </row>
    <row r="78156" spans="5:5">
      <c r="E78156" s="391"/>
    </row>
    <row r="78157" spans="5:5">
      <c r="E78157" s="391"/>
    </row>
    <row r="78158" spans="5:5">
      <c r="E78158" s="391"/>
    </row>
    <row r="78159" spans="5:5">
      <c r="E78159" s="391"/>
    </row>
    <row r="78160" spans="5:5">
      <c r="E78160" s="391"/>
    </row>
    <row r="78161" spans="5:5">
      <c r="E78161" s="391"/>
    </row>
    <row r="78162" spans="5:5">
      <c r="E78162" s="391"/>
    </row>
    <row r="78163" spans="5:5">
      <c r="E78163" s="391"/>
    </row>
    <row r="78164" spans="5:5">
      <c r="E78164" s="391"/>
    </row>
    <row r="78165" spans="5:5">
      <c r="E78165" s="391"/>
    </row>
    <row r="78166" spans="5:5">
      <c r="E78166" s="391"/>
    </row>
    <row r="78167" spans="5:5">
      <c r="E78167" s="391"/>
    </row>
    <row r="78168" spans="5:5">
      <c r="E78168" s="391"/>
    </row>
    <row r="78169" spans="5:5">
      <c r="E78169" s="391"/>
    </row>
    <row r="78170" spans="5:5">
      <c r="E78170" s="391"/>
    </row>
    <row r="78171" spans="5:5">
      <c r="E78171" s="391"/>
    </row>
    <row r="78172" spans="5:5">
      <c r="E78172" s="391"/>
    </row>
    <row r="78173" spans="5:5">
      <c r="E78173" s="391"/>
    </row>
    <row r="78174" spans="5:5">
      <c r="E78174" s="391"/>
    </row>
    <row r="78175" spans="5:5">
      <c r="E78175" s="391"/>
    </row>
    <row r="78176" spans="5:5">
      <c r="E78176" s="391"/>
    </row>
    <row r="78177" spans="5:5">
      <c r="E78177" s="391"/>
    </row>
    <row r="78178" spans="5:5">
      <c r="E78178" s="391"/>
    </row>
    <row r="78179" spans="5:5">
      <c r="E78179" s="391"/>
    </row>
    <row r="78180" spans="5:5">
      <c r="E78180" s="391"/>
    </row>
    <row r="78181" spans="5:5">
      <c r="E78181" s="391"/>
    </row>
    <row r="78182" spans="5:5">
      <c r="E78182" s="391"/>
    </row>
    <row r="78183" spans="5:5">
      <c r="E78183" s="391"/>
    </row>
    <row r="78184" spans="5:5">
      <c r="E78184" s="391"/>
    </row>
    <row r="78185" spans="5:5">
      <c r="E78185" s="391"/>
    </row>
    <row r="78186" spans="5:5">
      <c r="E78186" s="391"/>
    </row>
    <row r="78187" spans="5:5">
      <c r="E78187" s="391"/>
    </row>
    <row r="78188" spans="5:5">
      <c r="E78188" s="391"/>
    </row>
    <row r="78189" spans="5:5">
      <c r="E78189" s="391"/>
    </row>
    <row r="78190" spans="5:5">
      <c r="E78190" s="391"/>
    </row>
    <row r="78191" spans="5:5">
      <c r="E78191" s="391"/>
    </row>
    <row r="78192" spans="5:5">
      <c r="E78192" s="391"/>
    </row>
    <row r="78193" spans="5:5">
      <c r="E78193" s="391"/>
    </row>
    <row r="78194" spans="5:5">
      <c r="E78194" s="391"/>
    </row>
    <row r="78195" spans="5:5">
      <c r="E78195" s="391"/>
    </row>
    <row r="78196" spans="5:5">
      <c r="E78196" s="391"/>
    </row>
    <row r="78197" spans="5:5">
      <c r="E78197" s="391"/>
    </row>
    <row r="78198" spans="5:5">
      <c r="E78198" s="391"/>
    </row>
    <row r="78199" spans="5:5">
      <c r="E78199" s="391"/>
    </row>
    <row r="78200" spans="5:5">
      <c r="E78200" s="391"/>
    </row>
    <row r="78201" spans="5:5">
      <c r="E78201" s="391"/>
    </row>
    <row r="78202" spans="5:5">
      <c r="E78202" s="391"/>
    </row>
    <row r="78203" spans="5:5">
      <c r="E78203" s="391"/>
    </row>
    <row r="78204" spans="5:5">
      <c r="E78204" s="391"/>
    </row>
    <row r="78205" spans="5:5">
      <c r="E78205" s="391"/>
    </row>
    <row r="78206" spans="5:5">
      <c r="E78206" s="391"/>
    </row>
    <row r="78207" spans="5:5">
      <c r="E78207" s="391"/>
    </row>
    <row r="78208" spans="5:5">
      <c r="E78208" s="391"/>
    </row>
    <row r="78209" spans="5:5">
      <c r="E78209" s="391"/>
    </row>
    <row r="78210" spans="5:5">
      <c r="E78210" s="391"/>
    </row>
    <row r="78211" spans="5:5">
      <c r="E78211" s="391"/>
    </row>
    <row r="78212" spans="5:5">
      <c r="E78212" s="391"/>
    </row>
    <row r="78213" spans="5:5">
      <c r="E78213" s="391"/>
    </row>
    <row r="78214" spans="5:5">
      <c r="E78214" s="391"/>
    </row>
    <row r="78215" spans="5:5">
      <c r="E78215" s="391"/>
    </row>
    <row r="78216" spans="5:5">
      <c r="E78216" s="391"/>
    </row>
    <row r="78217" spans="5:5">
      <c r="E78217" s="391"/>
    </row>
    <row r="78218" spans="5:5">
      <c r="E78218" s="391"/>
    </row>
    <row r="78219" spans="5:5">
      <c r="E78219" s="391"/>
    </row>
    <row r="78220" spans="5:5">
      <c r="E78220" s="391"/>
    </row>
    <row r="78221" spans="5:5">
      <c r="E78221" s="391"/>
    </row>
    <row r="78222" spans="5:5">
      <c r="E78222" s="391"/>
    </row>
    <row r="78223" spans="5:5">
      <c r="E78223" s="391"/>
    </row>
    <row r="78224" spans="5:5">
      <c r="E78224" s="391"/>
    </row>
    <row r="78225" spans="5:5">
      <c r="E78225" s="391"/>
    </row>
    <row r="78226" spans="5:5">
      <c r="E78226" s="391"/>
    </row>
    <row r="78227" spans="5:5">
      <c r="E78227" s="391"/>
    </row>
    <row r="78228" spans="5:5">
      <c r="E78228" s="391"/>
    </row>
    <row r="78229" spans="5:5">
      <c r="E78229" s="391"/>
    </row>
    <row r="78230" spans="5:5">
      <c r="E78230" s="391"/>
    </row>
    <row r="78231" spans="5:5">
      <c r="E78231" s="391"/>
    </row>
    <row r="78232" spans="5:5">
      <c r="E78232" s="391"/>
    </row>
    <row r="78233" spans="5:5">
      <c r="E78233" s="391"/>
    </row>
    <row r="78234" spans="5:5">
      <c r="E78234" s="391"/>
    </row>
    <row r="78235" spans="5:5">
      <c r="E78235" s="391"/>
    </row>
    <row r="78236" spans="5:5">
      <c r="E78236" s="391"/>
    </row>
    <row r="78237" spans="5:5">
      <c r="E78237" s="391"/>
    </row>
    <row r="78238" spans="5:5">
      <c r="E78238" s="391"/>
    </row>
    <row r="78239" spans="5:5">
      <c r="E78239" s="391"/>
    </row>
    <row r="78240" spans="5:5">
      <c r="E78240" s="391"/>
    </row>
    <row r="78241" spans="5:5">
      <c r="E78241" s="391"/>
    </row>
    <row r="78242" spans="5:5">
      <c r="E78242" s="391"/>
    </row>
    <row r="78243" spans="5:5">
      <c r="E78243" s="391"/>
    </row>
    <row r="78244" spans="5:5">
      <c r="E78244" s="391"/>
    </row>
    <row r="78245" spans="5:5">
      <c r="E78245" s="391"/>
    </row>
    <row r="78246" spans="5:5">
      <c r="E78246" s="391"/>
    </row>
    <row r="78247" spans="5:5">
      <c r="E78247" s="391"/>
    </row>
    <row r="78248" spans="5:5">
      <c r="E78248" s="391"/>
    </row>
    <row r="78249" spans="5:5">
      <c r="E78249" s="391"/>
    </row>
    <row r="78250" spans="5:5">
      <c r="E78250" s="391"/>
    </row>
    <row r="78251" spans="5:5">
      <c r="E78251" s="391"/>
    </row>
    <row r="78252" spans="5:5">
      <c r="E78252" s="391"/>
    </row>
    <row r="78253" spans="5:5">
      <c r="E78253" s="391"/>
    </row>
    <row r="78254" spans="5:5">
      <c r="E78254" s="391"/>
    </row>
    <row r="78255" spans="5:5">
      <c r="E78255" s="391"/>
    </row>
    <row r="78256" spans="5:5">
      <c r="E78256" s="391"/>
    </row>
    <row r="78257" spans="5:5">
      <c r="E78257" s="391"/>
    </row>
    <row r="78258" spans="5:5">
      <c r="E78258" s="391"/>
    </row>
    <row r="78259" spans="5:5">
      <c r="E78259" s="391"/>
    </row>
    <row r="78260" spans="5:5">
      <c r="E78260" s="391"/>
    </row>
    <row r="78261" spans="5:5">
      <c r="E78261" s="391"/>
    </row>
    <row r="78262" spans="5:5">
      <c r="E78262" s="391"/>
    </row>
    <row r="78263" spans="5:5">
      <c r="E78263" s="391"/>
    </row>
    <row r="78264" spans="5:5">
      <c r="E78264" s="391"/>
    </row>
    <row r="78265" spans="5:5">
      <c r="E78265" s="391"/>
    </row>
    <row r="78266" spans="5:5">
      <c r="E78266" s="391"/>
    </row>
    <row r="78267" spans="5:5">
      <c r="E78267" s="391"/>
    </row>
    <row r="78268" spans="5:5">
      <c r="E78268" s="391"/>
    </row>
    <row r="78269" spans="5:5">
      <c r="E78269" s="391"/>
    </row>
    <row r="78270" spans="5:5">
      <c r="E78270" s="391"/>
    </row>
    <row r="78271" spans="5:5">
      <c r="E78271" s="391"/>
    </row>
    <row r="78272" spans="5:5">
      <c r="E78272" s="391"/>
    </row>
    <row r="78273" spans="5:5">
      <c r="E78273" s="391"/>
    </row>
    <row r="78274" spans="5:5">
      <c r="E78274" s="391"/>
    </row>
    <row r="78275" spans="5:5">
      <c r="E78275" s="391"/>
    </row>
    <row r="78276" spans="5:5">
      <c r="E78276" s="391"/>
    </row>
    <row r="78277" spans="5:5">
      <c r="E78277" s="391"/>
    </row>
    <row r="78278" spans="5:5">
      <c r="E78278" s="391"/>
    </row>
    <row r="78279" spans="5:5">
      <c r="E78279" s="391"/>
    </row>
    <row r="78280" spans="5:5">
      <c r="E78280" s="391"/>
    </row>
    <row r="78281" spans="5:5">
      <c r="E78281" s="391"/>
    </row>
    <row r="78282" spans="5:5">
      <c r="E78282" s="391"/>
    </row>
    <row r="78283" spans="5:5">
      <c r="E78283" s="391"/>
    </row>
    <row r="78284" spans="5:5">
      <c r="E78284" s="391"/>
    </row>
    <row r="78285" spans="5:5">
      <c r="E78285" s="391"/>
    </row>
    <row r="78286" spans="5:5">
      <c r="E78286" s="391"/>
    </row>
    <row r="78287" spans="5:5">
      <c r="E78287" s="391"/>
    </row>
    <row r="78288" spans="5:5">
      <c r="E78288" s="391"/>
    </row>
    <row r="78289" spans="5:5">
      <c r="E78289" s="391"/>
    </row>
    <row r="78290" spans="5:5">
      <c r="E78290" s="391"/>
    </row>
    <row r="78291" spans="5:5">
      <c r="E78291" s="391"/>
    </row>
    <row r="78292" spans="5:5">
      <c r="E78292" s="391"/>
    </row>
    <row r="78293" spans="5:5">
      <c r="E78293" s="391"/>
    </row>
    <row r="78294" spans="5:5">
      <c r="E78294" s="391"/>
    </row>
    <row r="78295" spans="5:5">
      <c r="E78295" s="391"/>
    </row>
    <row r="78296" spans="5:5">
      <c r="E78296" s="391"/>
    </row>
    <row r="78297" spans="5:5">
      <c r="E78297" s="391"/>
    </row>
    <row r="78298" spans="5:5">
      <c r="E78298" s="391"/>
    </row>
    <row r="78299" spans="5:5">
      <c r="E78299" s="391"/>
    </row>
    <row r="78300" spans="5:5">
      <c r="E78300" s="391"/>
    </row>
    <row r="78301" spans="5:5">
      <c r="E78301" s="391"/>
    </row>
    <row r="78302" spans="5:5">
      <c r="E78302" s="391"/>
    </row>
    <row r="78303" spans="5:5">
      <c r="E78303" s="391"/>
    </row>
    <row r="78304" spans="5:5">
      <c r="E78304" s="391"/>
    </row>
    <row r="78305" spans="5:5">
      <c r="E78305" s="391"/>
    </row>
    <row r="78306" spans="5:5">
      <c r="E78306" s="391"/>
    </row>
    <row r="78307" spans="5:5">
      <c r="E78307" s="391"/>
    </row>
    <row r="78308" spans="5:5">
      <c r="E78308" s="391"/>
    </row>
    <row r="78309" spans="5:5">
      <c r="E78309" s="391"/>
    </row>
    <row r="78310" spans="5:5">
      <c r="E78310" s="391"/>
    </row>
    <row r="78311" spans="5:5">
      <c r="E78311" s="391"/>
    </row>
    <row r="78312" spans="5:5">
      <c r="E78312" s="391"/>
    </row>
    <row r="78313" spans="5:5">
      <c r="E78313" s="391"/>
    </row>
    <row r="78314" spans="5:5">
      <c r="E78314" s="391"/>
    </row>
    <row r="78315" spans="5:5">
      <c r="E78315" s="391"/>
    </row>
    <row r="78316" spans="5:5">
      <c r="E78316" s="391"/>
    </row>
    <row r="78317" spans="5:5">
      <c r="E78317" s="391"/>
    </row>
    <row r="78318" spans="5:5">
      <c r="E78318" s="391"/>
    </row>
    <row r="78319" spans="5:5">
      <c r="E78319" s="391"/>
    </row>
    <row r="78320" spans="5:5">
      <c r="E78320" s="391"/>
    </row>
    <row r="78321" spans="5:5">
      <c r="E78321" s="391"/>
    </row>
    <row r="78322" spans="5:5">
      <c r="E78322" s="391"/>
    </row>
    <row r="78323" spans="5:5">
      <c r="E78323" s="391"/>
    </row>
    <row r="78324" spans="5:5">
      <c r="E78324" s="391"/>
    </row>
    <row r="78325" spans="5:5">
      <c r="E78325" s="391"/>
    </row>
    <row r="78326" spans="5:5">
      <c r="E78326" s="391"/>
    </row>
    <row r="78327" spans="5:5">
      <c r="E78327" s="391"/>
    </row>
    <row r="78328" spans="5:5">
      <c r="E78328" s="391"/>
    </row>
    <row r="78329" spans="5:5">
      <c r="E78329" s="391"/>
    </row>
    <row r="78330" spans="5:5">
      <c r="E78330" s="391"/>
    </row>
    <row r="78331" spans="5:5">
      <c r="E78331" s="391"/>
    </row>
    <row r="78332" spans="5:5">
      <c r="E78332" s="391"/>
    </row>
    <row r="78333" spans="5:5">
      <c r="E78333" s="391"/>
    </row>
    <row r="78334" spans="5:5">
      <c r="E78334" s="391"/>
    </row>
    <row r="78335" spans="5:5">
      <c r="E78335" s="391"/>
    </row>
    <row r="78336" spans="5:5">
      <c r="E78336" s="391"/>
    </row>
    <row r="78337" spans="5:5">
      <c r="E78337" s="391"/>
    </row>
    <row r="78338" spans="5:5">
      <c r="E78338" s="391"/>
    </row>
    <row r="78339" spans="5:5">
      <c r="E78339" s="391"/>
    </row>
    <row r="78340" spans="5:5">
      <c r="E78340" s="391"/>
    </row>
    <row r="78341" spans="5:5">
      <c r="E78341" s="391"/>
    </row>
    <row r="78342" spans="5:5">
      <c r="E78342" s="391"/>
    </row>
    <row r="78343" spans="5:5">
      <c r="E78343" s="391"/>
    </row>
    <row r="78344" spans="5:5">
      <c r="E78344" s="391"/>
    </row>
    <row r="78345" spans="5:5">
      <c r="E78345" s="391"/>
    </row>
    <row r="78346" spans="5:5">
      <c r="E78346" s="391"/>
    </row>
    <row r="78347" spans="5:5">
      <c r="E78347" s="391"/>
    </row>
    <row r="78348" spans="5:5">
      <c r="E78348" s="391"/>
    </row>
    <row r="78349" spans="5:5">
      <c r="E78349" s="391"/>
    </row>
    <row r="78350" spans="5:5">
      <c r="E78350" s="391"/>
    </row>
    <row r="78351" spans="5:5">
      <c r="E78351" s="391"/>
    </row>
    <row r="78352" spans="5:5">
      <c r="E78352" s="391"/>
    </row>
    <row r="78353" spans="5:5">
      <c r="E78353" s="391"/>
    </row>
    <row r="78354" spans="5:5">
      <c r="E78354" s="391"/>
    </row>
    <row r="78355" spans="5:5">
      <c r="E78355" s="391"/>
    </row>
    <row r="78356" spans="5:5">
      <c r="E78356" s="391"/>
    </row>
    <row r="78357" spans="5:5">
      <c r="E78357" s="391"/>
    </row>
    <row r="78358" spans="5:5">
      <c r="E78358" s="391"/>
    </row>
    <row r="78359" spans="5:5">
      <c r="E78359" s="391"/>
    </row>
    <row r="78360" spans="5:5">
      <c r="E78360" s="391"/>
    </row>
    <row r="78361" spans="5:5">
      <c r="E78361" s="391"/>
    </row>
    <row r="78362" spans="5:5">
      <c r="E78362" s="391"/>
    </row>
    <row r="78363" spans="5:5">
      <c r="E78363" s="391"/>
    </row>
    <row r="78364" spans="5:5">
      <c r="E78364" s="391"/>
    </row>
    <row r="78365" spans="5:5">
      <c r="E78365" s="391"/>
    </row>
    <row r="78366" spans="5:5">
      <c r="E78366" s="391"/>
    </row>
    <row r="78367" spans="5:5">
      <c r="E78367" s="391"/>
    </row>
    <row r="78368" spans="5:5">
      <c r="E78368" s="391"/>
    </row>
    <row r="78369" spans="5:5">
      <c r="E78369" s="391"/>
    </row>
    <row r="78370" spans="5:5">
      <c r="E78370" s="391"/>
    </row>
    <row r="78371" spans="5:5">
      <c r="E78371" s="391"/>
    </row>
    <row r="78372" spans="5:5">
      <c r="E78372" s="391"/>
    </row>
    <row r="78373" spans="5:5">
      <c r="E78373" s="391"/>
    </row>
    <row r="78374" spans="5:5">
      <c r="E78374" s="391"/>
    </row>
    <row r="78375" spans="5:5">
      <c r="E78375" s="391"/>
    </row>
    <row r="78376" spans="5:5">
      <c r="E78376" s="391"/>
    </row>
    <row r="78377" spans="5:5">
      <c r="E78377" s="391"/>
    </row>
    <row r="78378" spans="5:5">
      <c r="E78378" s="391"/>
    </row>
    <row r="78379" spans="5:5">
      <c r="E78379" s="391"/>
    </row>
    <row r="78380" spans="5:5">
      <c r="E78380" s="391"/>
    </row>
    <row r="78381" spans="5:5">
      <c r="E78381" s="391"/>
    </row>
    <row r="78382" spans="5:5">
      <c r="E78382" s="391"/>
    </row>
    <row r="78383" spans="5:5">
      <c r="E78383" s="391"/>
    </row>
    <row r="78384" spans="5:5">
      <c r="E78384" s="391"/>
    </row>
    <row r="78385" spans="5:5">
      <c r="E78385" s="391"/>
    </row>
    <row r="78386" spans="5:5">
      <c r="E78386" s="391"/>
    </row>
    <row r="78387" spans="5:5">
      <c r="E78387" s="391"/>
    </row>
    <row r="78388" spans="5:5">
      <c r="E78388" s="391"/>
    </row>
    <row r="78389" spans="5:5">
      <c r="E78389" s="391"/>
    </row>
    <row r="78390" spans="5:5">
      <c r="E78390" s="391"/>
    </row>
    <row r="78391" spans="5:5">
      <c r="E78391" s="391"/>
    </row>
    <row r="78392" spans="5:5">
      <c r="E78392" s="391"/>
    </row>
    <row r="78393" spans="5:5">
      <c r="E78393" s="391"/>
    </row>
    <row r="78394" spans="5:5">
      <c r="E78394" s="391"/>
    </row>
    <row r="78395" spans="5:5">
      <c r="E78395" s="391"/>
    </row>
    <row r="78396" spans="5:5">
      <c r="E78396" s="391"/>
    </row>
    <row r="78397" spans="5:5">
      <c r="E78397" s="391"/>
    </row>
    <row r="78398" spans="5:5">
      <c r="E78398" s="391"/>
    </row>
    <row r="78399" spans="5:5">
      <c r="E78399" s="391"/>
    </row>
    <row r="78400" spans="5:5">
      <c r="E78400" s="391"/>
    </row>
    <row r="78401" spans="5:5">
      <c r="E78401" s="391"/>
    </row>
    <row r="78402" spans="5:5">
      <c r="E78402" s="391"/>
    </row>
    <row r="78403" spans="5:5">
      <c r="E78403" s="391"/>
    </row>
    <row r="78404" spans="5:5">
      <c r="E78404" s="391"/>
    </row>
    <row r="78405" spans="5:5">
      <c r="E78405" s="391"/>
    </row>
    <row r="78406" spans="5:5">
      <c r="E78406" s="391"/>
    </row>
    <row r="78407" spans="5:5">
      <c r="E78407" s="391"/>
    </row>
    <row r="78408" spans="5:5">
      <c r="E78408" s="391"/>
    </row>
    <row r="78409" spans="5:5">
      <c r="E78409" s="391"/>
    </row>
    <row r="78410" spans="5:5">
      <c r="E78410" s="391"/>
    </row>
    <row r="78411" spans="5:5">
      <c r="E78411" s="391"/>
    </row>
    <row r="78412" spans="5:5">
      <c r="E78412" s="391"/>
    </row>
    <row r="78413" spans="5:5">
      <c r="E78413" s="391"/>
    </row>
    <row r="78414" spans="5:5">
      <c r="E78414" s="391"/>
    </row>
    <row r="78415" spans="5:5">
      <c r="E78415" s="391"/>
    </row>
    <row r="78416" spans="5:5">
      <c r="E78416" s="391"/>
    </row>
    <row r="78417" spans="5:5">
      <c r="E78417" s="391"/>
    </row>
    <row r="78418" spans="5:5">
      <c r="E78418" s="391"/>
    </row>
    <row r="78419" spans="5:5">
      <c r="E78419" s="391"/>
    </row>
    <row r="78420" spans="5:5">
      <c r="E78420" s="391"/>
    </row>
    <row r="78421" spans="5:5">
      <c r="E78421" s="391"/>
    </row>
    <row r="78422" spans="5:5">
      <c r="E78422" s="391"/>
    </row>
    <row r="78423" spans="5:5">
      <c r="E78423" s="391"/>
    </row>
    <row r="78424" spans="5:5">
      <c r="E78424" s="391"/>
    </row>
    <row r="78425" spans="5:5">
      <c r="E78425" s="391"/>
    </row>
    <row r="78426" spans="5:5">
      <c r="E78426" s="391"/>
    </row>
    <row r="78427" spans="5:5">
      <c r="E78427" s="391"/>
    </row>
    <row r="78428" spans="5:5">
      <c r="E78428" s="391"/>
    </row>
    <row r="78429" spans="5:5">
      <c r="E78429" s="391"/>
    </row>
    <row r="78430" spans="5:5">
      <c r="E78430" s="391"/>
    </row>
    <row r="78431" spans="5:5">
      <c r="E78431" s="391"/>
    </row>
    <row r="78432" spans="5:5">
      <c r="E78432" s="391"/>
    </row>
    <row r="78433" spans="5:5">
      <c r="E78433" s="391"/>
    </row>
    <row r="78434" spans="5:5">
      <c r="E78434" s="391"/>
    </row>
    <row r="78435" spans="5:5">
      <c r="E78435" s="391"/>
    </row>
    <row r="78436" spans="5:5">
      <c r="E78436" s="391"/>
    </row>
    <row r="78437" spans="5:5">
      <c r="E78437" s="391"/>
    </row>
    <row r="78438" spans="5:5">
      <c r="E78438" s="391"/>
    </row>
    <row r="78439" spans="5:5">
      <c r="E78439" s="391"/>
    </row>
    <row r="78440" spans="5:5">
      <c r="E78440" s="391"/>
    </row>
    <row r="78441" spans="5:5">
      <c r="E78441" s="391"/>
    </row>
    <row r="78442" spans="5:5">
      <c r="E78442" s="391"/>
    </row>
    <row r="78443" spans="5:5">
      <c r="E78443" s="391"/>
    </row>
    <row r="78444" spans="5:5">
      <c r="E78444" s="391"/>
    </row>
    <row r="78445" spans="5:5">
      <c r="E78445" s="391"/>
    </row>
    <row r="78446" spans="5:5">
      <c r="E78446" s="391"/>
    </row>
    <row r="78447" spans="5:5">
      <c r="E78447" s="391"/>
    </row>
    <row r="78448" spans="5:5">
      <c r="E78448" s="391"/>
    </row>
    <row r="78449" spans="5:5">
      <c r="E78449" s="391"/>
    </row>
    <row r="78450" spans="5:5">
      <c r="E78450" s="391"/>
    </row>
    <row r="78451" spans="5:5">
      <c r="E78451" s="391"/>
    </row>
    <row r="78452" spans="5:5">
      <c r="E78452" s="391"/>
    </row>
    <row r="78453" spans="5:5">
      <c r="E78453" s="391"/>
    </row>
    <row r="78454" spans="5:5">
      <c r="E78454" s="391"/>
    </row>
    <row r="78455" spans="5:5">
      <c r="E78455" s="391"/>
    </row>
    <row r="78456" spans="5:5">
      <c r="E78456" s="391"/>
    </row>
    <row r="78457" spans="5:5">
      <c r="E78457" s="391"/>
    </row>
    <row r="78458" spans="5:5">
      <c r="E78458" s="391"/>
    </row>
    <row r="78459" spans="5:5">
      <c r="E78459" s="391"/>
    </row>
    <row r="78460" spans="5:5">
      <c r="E78460" s="391"/>
    </row>
    <row r="78461" spans="5:5">
      <c r="E78461" s="391"/>
    </row>
    <row r="78462" spans="5:5">
      <c r="E78462" s="391"/>
    </row>
    <row r="78463" spans="5:5">
      <c r="E78463" s="391"/>
    </row>
    <row r="78464" spans="5:5">
      <c r="E78464" s="391"/>
    </row>
    <row r="78465" spans="5:5">
      <c r="E78465" s="391"/>
    </row>
    <row r="78466" spans="5:5">
      <c r="E78466" s="391"/>
    </row>
    <row r="78467" spans="5:5">
      <c r="E78467" s="391"/>
    </row>
    <row r="78468" spans="5:5">
      <c r="E78468" s="391"/>
    </row>
    <row r="78469" spans="5:5">
      <c r="E78469" s="391"/>
    </row>
    <row r="78470" spans="5:5">
      <c r="E78470" s="391"/>
    </row>
    <row r="78471" spans="5:5">
      <c r="E78471" s="391"/>
    </row>
    <row r="78472" spans="5:5">
      <c r="E78472" s="391"/>
    </row>
    <row r="78473" spans="5:5">
      <c r="E78473" s="391"/>
    </row>
    <row r="78474" spans="5:5">
      <c r="E78474" s="391"/>
    </row>
    <row r="78475" spans="5:5">
      <c r="E78475" s="391"/>
    </row>
    <row r="78476" spans="5:5">
      <c r="E78476" s="391"/>
    </row>
    <row r="78477" spans="5:5">
      <c r="E78477" s="391"/>
    </row>
    <row r="78478" spans="5:5">
      <c r="E78478" s="391"/>
    </row>
    <row r="78479" spans="5:5">
      <c r="E78479" s="391"/>
    </row>
    <row r="78480" spans="5:5">
      <c r="E78480" s="391"/>
    </row>
    <row r="78481" spans="5:5">
      <c r="E78481" s="391"/>
    </row>
    <row r="78482" spans="5:5">
      <c r="E78482" s="391"/>
    </row>
    <row r="78483" spans="5:5">
      <c r="E78483" s="391"/>
    </row>
    <row r="78484" spans="5:5">
      <c r="E78484" s="391"/>
    </row>
    <row r="78485" spans="5:5">
      <c r="E78485" s="391"/>
    </row>
    <row r="78486" spans="5:5">
      <c r="E78486" s="391"/>
    </row>
    <row r="78487" spans="5:5">
      <c r="E78487" s="391"/>
    </row>
    <row r="78488" spans="5:5">
      <c r="E78488" s="391"/>
    </row>
    <row r="78489" spans="5:5">
      <c r="E78489" s="391"/>
    </row>
    <row r="78490" spans="5:5">
      <c r="E78490" s="391"/>
    </row>
    <row r="78491" spans="5:5">
      <c r="E78491" s="391"/>
    </row>
    <row r="78492" spans="5:5">
      <c r="E78492" s="391"/>
    </row>
    <row r="78493" spans="5:5">
      <c r="E78493" s="391"/>
    </row>
    <row r="78494" spans="5:5">
      <c r="E78494" s="391"/>
    </row>
    <row r="78495" spans="5:5">
      <c r="E78495" s="391"/>
    </row>
    <row r="78496" spans="5:5">
      <c r="E78496" s="391"/>
    </row>
    <row r="78497" spans="5:5">
      <c r="E78497" s="391"/>
    </row>
    <row r="78498" spans="5:5">
      <c r="E78498" s="391"/>
    </row>
    <row r="78499" spans="5:5">
      <c r="E78499" s="391"/>
    </row>
    <row r="78500" spans="5:5">
      <c r="E78500" s="391"/>
    </row>
    <row r="78501" spans="5:5">
      <c r="E78501" s="391"/>
    </row>
    <row r="78502" spans="5:5">
      <c r="E78502" s="391"/>
    </row>
    <row r="78503" spans="5:5">
      <c r="E78503" s="391"/>
    </row>
    <row r="78504" spans="5:5">
      <c r="E78504" s="391"/>
    </row>
    <row r="78505" spans="5:5">
      <c r="E78505" s="391"/>
    </row>
    <row r="78506" spans="5:5">
      <c r="E78506" s="391"/>
    </row>
    <row r="78507" spans="5:5">
      <c r="E78507" s="391"/>
    </row>
    <row r="78508" spans="5:5">
      <c r="E78508" s="391"/>
    </row>
    <row r="78509" spans="5:5">
      <c r="E78509" s="391"/>
    </row>
    <row r="78510" spans="5:5">
      <c r="E78510" s="391"/>
    </row>
    <row r="78511" spans="5:5">
      <c r="E78511" s="391"/>
    </row>
    <row r="78512" spans="5:5">
      <c r="E78512" s="391"/>
    </row>
    <row r="78513" spans="5:5">
      <c r="E78513" s="391"/>
    </row>
    <row r="78514" spans="5:5">
      <c r="E78514" s="391"/>
    </row>
    <row r="78515" spans="5:5">
      <c r="E78515" s="391"/>
    </row>
    <row r="78516" spans="5:5">
      <c r="E78516" s="391"/>
    </row>
    <row r="78517" spans="5:5">
      <c r="E78517" s="391"/>
    </row>
    <row r="78518" spans="5:5">
      <c r="E78518" s="391"/>
    </row>
    <row r="78519" spans="5:5">
      <c r="E78519" s="391"/>
    </row>
    <row r="78520" spans="5:5">
      <c r="E78520" s="391"/>
    </row>
    <row r="78521" spans="5:5">
      <c r="E78521" s="391"/>
    </row>
    <row r="78522" spans="5:5">
      <c r="E78522" s="391"/>
    </row>
    <row r="78523" spans="5:5">
      <c r="E78523" s="391"/>
    </row>
    <row r="78524" spans="5:5">
      <c r="E78524" s="391"/>
    </row>
    <row r="78525" spans="5:5">
      <c r="E78525" s="391"/>
    </row>
    <row r="78526" spans="5:5">
      <c r="E78526" s="391"/>
    </row>
    <row r="78527" spans="5:5">
      <c r="E78527" s="391"/>
    </row>
    <row r="78528" spans="5:5">
      <c r="E78528" s="391"/>
    </row>
    <row r="78529" spans="5:5">
      <c r="E78529" s="391"/>
    </row>
    <row r="78530" spans="5:5">
      <c r="E78530" s="391"/>
    </row>
    <row r="78531" spans="5:5">
      <c r="E78531" s="391"/>
    </row>
    <row r="78532" spans="5:5">
      <c r="E78532" s="391"/>
    </row>
    <row r="78533" spans="5:5">
      <c r="E78533" s="391"/>
    </row>
    <row r="78534" spans="5:5">
      <c r="E78534" s="391"/>
    </row>
    <row r="78535" spans="5:5">
      <c r="E78535" s="391"/>
    </row>
    <row r="78536" spans="5:5">
      <c r="E78536" s="391"/>
    </row>
    <row r="78537" spans="5:5">
      <c r="E78537" s="391"/>
    </row>
    <row r="78538" spans="5:5">
      <c r="E78538" s="391"/>
    </row>
    <row r="78539" spans="5:5">
      <c r="E78539" s="391"/>
    </row>
    <row r="78540" spans="5:5">
      <c r="E78540" s="391"/>
    </row>
    <row r="78541" spans="5:5">
      <c r="E78541" s="391"/>
    </row>
    <row r="78542" spans="5:5">
      <c r="E78542" s="391"/>
    </row>
    <row r="78543" spans="5:5">
      <c r="E78543" s="391"/>
    </row>
    <row r="78544" spans="5:5">
      <c r="E78544" s="391"/>
    </row>
    <row r="78545" spans="5:5">
      <c r="E78545" s="391"/>
    </row>
    <row r="78546" spans="5:5">
      <c r="E78546" s="391"/>
    </row>
    <row r="78547" spans="5:5">
      <c r="E78547" s="391"/>
    </row>
    <row r="78548" spans="5:5">
      <c r="E78548" s="391"/>
    </row>
    <row r="78549" spans="5:5">
      <c r="E78549" s="391"/>
    </row>
    <row r="78550" spans="5:5">
      <c r="E78550" s="391"/>
    </row>
    <row r="78551" spans="5:5">
      <c r="E78551" s="391"/>
    </row>
    <row r="78552" spans="5:5">
      <c r="E78552" s="391"/>
    </row>
    <row r="78553" spans="5:5">
      <c r="E78553" s="391"/>
    </row>
    <row r="78554" spans="5:5">
      <c r="E78554" s="391"/>
    </row>
    <row r="78555" spans="5:5">
      <c r="E78555" s="391"/>
    </row>
    <row r="78556" spans="5:5">
      <c r="E78556" s="391"/>
    </row>
    <row r="78557" spans="5:5">
      <c r="E78557" s="391"/>
    </row>
    <row r="78558" spans="5:5">
      <c r="E78558" s="391"/>
    </row>
    <row r="78559" spans="5:5">
      <c r="E78559" s="391"/>
    </row>
    <row r="78560" spans="5:5">
      <c r="E78560" s="391"/>
    </row>
    <row r="78561" spans="5:5">
      <c r="E78561" s="391"/>
    </row>
    <row r="78562" spans="5:5">
      <c r="E78562" s="391"/>
    </row>
    <row r="78563" spans="5:5">
      <c r="E78563" s="391"/>
    </row>
    <row r="78564" spans="5:5">
      <c r="E78564" s="391"/>
    </row>
    <row r="78565" spans="5:5">
      <c r="E78565" s="391"/>
    </row>
    <row r="78566" spans="5:5">
      <c r="E78566" s="391"/>
    </row>
    <row r="78567" spans="5:5">
      <c r="E78567" s="391"/>
    </row>
    <row r="78568" spans="5:5">
      <c r="E78568" s="391"/>
    </row>
    <row r="78569" spans="5:5">
      <c r="E78569" s="391"/>
    </row>
    <row r="78570" spans="5:5">
      <c r="E78570" s="391"/>
    </row>
    <row r="78571" spans="5:5">
      <c r="E78571" s="391"/>
    </row>
    <row r="78572" spans="5:5">
      <c r="E78572" s="391"/>
    </row>
    <row r="78573" spans="5:5">
      <c r="E78573" s="391"/>
    </row>
    <row r="78574" spans="5:5">
      <c r="E78574" s="391"/>
    </row>
    <row r="78575" spans="5:5">
      <c r="E78575" s="391"/>
    </row>
    <row r="78576" spans="5:5">
      <c r="E78576" s="391"/>
    </row>
    <row r="78577" spans="5:5">
      <c r="E78577" s="391"/>
    </row>
    <row r="78578" spans="5:5">
      <c r="E78578" s="391"/>
    </row>
    <row r="78579" spans="5:5">
      <c r="E78579" s="391"/>
    </row>
    <row r="78580" spans="5:5">
      <c r="E78580" s="391"/>
    </row>
    <row r="78581" spans="5:5">
      <c r="E78581" s="391"/>
    </row>
    <row r="78582" spans="5:5">
      <c r="E78582" s="391"/>
    </row>
    <row r="78583" spans="5:5">
      <c r="E78583" s="391"/>
    </row>
    <row r="78584" spans="5:5">
      <c r="E78584" s="391"/>
    </row>
    <row r="78585" spans="5:5">
      <c r="E78585" s="391"/>
    </row>
    <row r="78586" spans="5:5">
      <c r="E78586" s="391"/>
    </row>
    <row r="78587" spans="5:5">
      <c r="E78587" s="391"/>
    </row>
    <row r="78588" spans="5:5">
      <c r="E78588" s="391"/>
    </row>
    <row r="78589" spans="5:5">
      <c r="E78589" s="391"/>
    </row>
    <row r="78590" spans="5:5">
      <c r="E78590" s="391"/>
    </row>
    <row r="78591" spans="5:5">
      <c r="E78591" s="391"/>
    </row>
    <row r="78592" spans="5:5">
      <c r="E78592" s="391"/>
    </row>
    <row r="78593" spans="5:5">
      <c r="E78593" s="391"/>
    </row>
    <row r="78594" spans="5:5">
      <c r="E78594" s="391"/>
    </row>
    <row r="78595" spans="5:5">
      <c r="E78595" s="391"/>
    </row>
    <row r="78596" spans="5:5">
      <c r="E78596" s="391"/>
    </row>
    <row r="78597" spans="5:5">
      <c r="E78597" s="391"/>
    </row>
    <row r="78598" spans="5:5">
      <c r="E78598" s="391"/>
    </row>
    <row r="78599" spans="5:5">
      <c r="E78599" s="391"/>
    </row>
    <row r="78600" spans="5:5">
      <c r="E78600" s="391"/>
    </row>
    <row r="78601" spans="5:5">
      <c r="E78601" s="391"/>
    </row>
    <row r="78602" spans="5:5">
      <c r="E78602" s="391"/>
    </row>
    <row r="78603" spans="5:5">
      <c r="E78603" s="391"/>
    </row>
    <row r="78604" spans="5:5">
      <c r="E78604" s="391"/>
    </row>
    <row r="78605" spans="5:5">
      <c r="E78605" s="391"/>
    </row>
    <row r="78606" spans="5:5">
      <c r="E78606" s="391"/>
    </row>
    <row r="78607" spans="5:5">
      <c r="E78607" s="391"/>
    </row>
    <row r="78608" spans="5:5">
      <c r="E78608" s="391"/>
    </row>
    <row r="78609" spans="5:5">
      <c r="E78609" s="391"/>
    </row>
    <row r="78610" spans="5:5">
      <c r="E78610" s="391"/>
    </row>
    <row r="78611" spans="5:5">
      <c r="E78611" s="391"/>
    </row>
    <row r="78612" spans="5:5">
      <c r="E78612" s="391"/>
    </row>
    <row r="78613" spans="5:5">
      <c r="E78613" s="391"/>
    </row>
    <row r="78614" spans="5:5">
      <c r="E78614" s="391"/>
    </row>
    <row r="78615" spans="5:5">
      <c r="E78615" s="391"/>
    </row>
    <row r="78616" spans="5:5">
      <c r="E78616" s="391"/>
    </row>
    <row r="78617" spans="5:5">
      <c r="E78617" s="391"/>
    </row>
    <row r="78618" spans="5:5">
      <c r="E78618" s="391"/>
    </row>
    <row r="78619" spans="5:5">
      <c r="E78619" s="391"/>
    </row>
    <row r="78620" spans="5:5">
      <c r="E78620" s="391"/>
    </row>
    <row r="78621" spans="5:5">
      <c r="E78621" s="391"/>
    </row>
    <row r="78622" spans="5:5">
      <c r="E78622" s="391"/>
    </row>
    <row r="78623" spans="5:5">
      <c r="E78623" s="391"/>
    </row>
    <row r="78624" spans="5:5">
      <c r="E78624" s="391"/>
    </row>
    <row r="78625" spans="5:5">
      <c r="E78625" s="391"/>
    </row>
    <row r="78626" spans="5:5">
      <c r="E78626" s="391"/>
    </row>
    <row r="78627" spans="5:5">
      <c r="E78627" s="391"/>
    </row>
    <row r="78628" spans="5:5">
      <c r="E78628" s="391"/>
    </row>
    <row r="78629" spans="5:5">
      <c r="E78629" s="391"/>
    </row>
    <row r="78630" spans="5:5">
      <c r="E78630" s="391"/>
    </row>
    <row r="78631" spans="5:5">
      <c r="E78631" s="391"/>
    </row>
    <row r="78632" spans="5:5">
      <c r="E78632" s="391"/>
    </row>
    <row r="78633" spans="5:5">
      <c r="E78633" s="391"/>
    </row>
    <row r="78634" spans="5:5">
      <c r="E78634" s="391"/>
    </row>
    <row r="78635" spans="5:5">
      <c r="E78635" s="391"/>
    </row>
    <row r="78636" spans="5:5">
      <c r="E78636" s="391"/>
    </row>
    <row r="78637" spans="5:5">
      <c r="E78637" s="391"/>
    </row>
    <row r="78638" spans="5:5">
      <c r="E78638" s="391"/>
    </row>
    <row r="78639" spans="5:5">
      <c r="E78639" s="391"/>
    </row>
    <row r="78640" spans="5:5">
      <c r="E78640" s="391"/>
    </row>
    <row r="78641" spans="5:5">
      <c r="E78641" s="391"/>
    </row>
    <row r="78642" spans="5:5">
      <c r="E78642" s="391"/>
    </row>
    <row r="78643" spans="5:5">
      <c r="E78643" s="391"/>
    </row>
    <row r="78644" spans="5:5">
      <c r="E78644" s="391"/>
    </row>
    <row r="78645" spans="5:5">
      <c r="E78645" s="391"/>
    </row>
    <row r="78646" spans="5:5">
      <c r="E78646" s="391"/>
    </row>
    <row r="78647" spans="5:5">
      <c r="E78647" s="391"/>
    </row>
    <row r="78648" spans="5:5">
      <c r="E78648" s="391"/>
    </row>
    <row r="78649" spans="5:5">
      <c r="E78649" s="391"/>
    </row>
    <row r="78650" spans="5:5">
      <c r="E78650" s="391"/>
    </row>
    <row r="78651" spans="5:5">
      <c r="E78651" s="391"/>
    </row>
    <row r="78652" spans="5:5">
      <c r="E78652" s="391"/>
    </row>
    <row r="78653" spans="5:5">
      <c r="E78653" s="391"/>
    </row>
    <row r="78654" spans="5:5">
      <c r="E78654" s="391"/>
    </row>
    <row r="78655" spans="5:5">
      <c r="E78655" s="391"/>
    </row>
    <row r="78656" spans="5:5">
      <c r="E78656" s="391"/>
    </row>
    <row r="78657" spans="5:5">
      <c r="E78657" s="391"/>
    </row>
    <row r="78658" spans="5:5">
      <c r="E78658" s="391"/>
    </row>
    <row r="78659" spans="5:5">
      <c r="E78659" s="391"/>
    </row>
    <row r="78660" spans="5:5">
      <c r="E78660" s="391"/>
    </row>
    <row r="78661" spans="5:5">
      <c r="E78661" s="391"/>
    </row>
    <row r="78662" spans="5:5">
      <c r="E78662" s="391"/>
    </row>
    <row r="78663" spans="5:5">
      <c r="E78663" s="391"/>
    </row>
    <row r="78664" spans="5:5">
      <c r="E78664" s="391"/>
    </row>
    <row r="78665" spans="5:5">
      <c r="E78665" s="391"/>
    </row>
    <row r="78666" spans="5:5">
      <c r="E78666" s="391"/>
    </row>
    <row r="78667" spans="5:5">
      <c r="E78667" s="391"/>
    </row>
    <row r="78668" spans="5:5">
      <c r="E78668" s="391"/>
    </row>
    <row r="78669" spans="5:5">
      <c r="E78669" s="391"/>
    </row>
    <row r="78670" spans="5:5">
      <c r="E78670" s="391"/>
    </row>
    <row r="78671" spans="5:5">
      <c r="E78671" s="391"/>
    </row>
    <row r="78672" spans="5:5">
      <c r="E78672" s="391"/>
    </row>
    <row r="78673" spans="5:5">
      <c r="E78673" s="391"/>
    </row>
    <row r="78674" spans="5:5">
      <c r="E78674" s="391"/>
    </row>
    <row r="78675" spans="5:5">
      <c r="E78675" s="391"/>
    </row>
    <row r="78676" spans="5:5">
      <c r="E78676" s="391"/>
    </row>
    <row r="78677" spans="5:5">
      <c r="E78677" s="391"/>
    </row>
    <row r="78678" spans="5:5">
      <c r="E78678" s="391"/>
    </row>
    <row r="78679" spans="5:5">
      <c r="E78679" s="391"/>
    </row>
    <row r="78680" spans="5:5">
      <c r="E78680" s="391"/>
    </row>
    <row r="78681" spans="5:5">
      <c r="E78681" s="391"/>
    </row>
    <row r="78682" spans="5:5">
      <c r="E78682" s="391"/>
    </row>
    <row r="78683" spans="5:5">
      <c r="E78683" s="391"/>
    </row>
    <row r="78684" spans="5:5">
      <c r="E78684" s="391"/>
    </row>
    <row r="78685" spans="5:5">
      <c r="E78685" s="391"/>
    </row>
    <row r="78686" spans="5:5">
      <c r="E78686" s="391"/>
    </row>
    <row r="78687" spans="5:5">
      <c r="E78687" s="391"/>
    </row>
    <row r="78688" spans="5:5">
      <c r="E78688" s="391"/>
    </row>
    <row r="78689" spans="5:5">
      <c r="E78689" s="391"/>
    </row>
    <row r="78690" spans="5:5">
      <c r="E78690" s="391"/>
    </row>
    <row r="78691" spans="5:5">
      <c r="E78691" s="391"/>
    </row>
    <row r="78692" spans="5:5">
      <c r="E78692" s="391"/>
    </row>
    <row r="78693" spans="5:5">
      <c r="E78693" s="391"/>
    </row>
    <row r="78694" spans="5:5">
      <c r="E78694" s="391"/>
    </row>
    <row r="78695" spans="5:5">
      <c r="E78695" s="391"/>
    </row>
    <row r="78696" spans="5:5">
      <c r="E78696" s="391"/>
    </row>
    <row r="78697" spans="5:5">
      <c r="E78697" s="391"/>
    </row>
    <row r="78698" spans="5:5">
      <c r="E78698" s="391"/>
    </row>
    <row r="78699" spans="5:5">
      <c r="E78699" s="391"/>
    </row>
    <row r="78700" spans="5:5">
      <c r="E78700" s="391"/>
    </row>
    <row r="78701" spans="5:5">
      <c r="E78701" s="391"/>
    </row>
    <row r="78702" spans="5:5">
      <c r="E78702" s="391"/>
    </row>
    <row r="78703" spans="5:5">
      <c r="E78703" s="391"/>
    </row>
    <row r="78704" spans="5:5">
      <c r="E78704" s="391"/>
    </row>
    <row r="78705" spans="5:5">
      <c r="E78705" s="391"/>
    </row>
    <row r="78706" spans="5:5">
      <c r="E78706" s="391"/>
    </row>
    <row r="78707" spans="5:5">
      <c r="E78707" s="391"/>
    </row>
    <row r="78708" spans="5:5">
      <c r="E78708" s="391"/>
    </row>
    <row r="78709" spans="5:5">
      <c r="E78709" s="391"/>
    </row>
    <row r="78710" spans="5:5">
      <c r="E78710" s="391"/>
    </row>
    <row r="78711" spans="5:5">
      <c r="E78711" s="391"/>
    </row>
    <row r="78712" spans="5:5">
      <c r="E78712" s="391"/>
    </row>
    <row r="78713" spans="5:5">
      <c r="E78713" s="391"/>
    </row>
    <row r="78714" spans="5:5">
      <c r="E78714" s="391"/>
    </row>
    <row r="78715" spans="5:5">
      <c r="E78715" s="391"/>
    </row>
    <row r="78716" spans="5:5">
      <c r="E78716" s="391"/>
    </row>
    <row r="78717" spans="5:5">
      <c r="E78717" s="391"/>
    </row>
    <row r="78718" spans="5:5">
      <c r="E78718" s="391"/>
    </row>
    <row r="78719" spans="5:5">
      <c r="E78719" s="391"/>
    </row>
    <row r="78720" spans="5:5">
      <c r="E78720" s="391"/>
    </row>
    <row r="78721" spans="5:5">
      <c r="E78721" s="391"/>
    </row>
    <row r="78722" spans="5:5">
      <c r="E78722" s="391"/>
    </row>
    <row r="78723" spans="5:5">
      <c r="E78723" s="391"/>
    </row>
    <row r="78724" spans="5:5">
      <c r="E78724" s="391"/>
    </row>
    <row r="78725" spans="5:5">
      <c r="E78725" s="391"/>
    </row>
    <row r="78726" spans="5:5">
      <c r="E78726" s="391"/>
    </row>
    <row r="78727" spans="5:5">
      <c r="E78727" s="391"/>
    </row>
    <row r="78728" spans="5:5">
      <c r="E78728" s="391"/>
    </row>
    <row r="78729" spans="5:5">
      <c r="E78729" s="391"/>
    </row>
    <row r="78730" spans="5:5">
      <c r="E78730" s="391"/>
    </row>
    <row r="78731" spans="5:5">
      <c r="E78731" s="391"/>
    </row>
    <row r="78732" spans="5:5">
      <c r="E78732" s="391"/>
    </row>
    <row r="78733" spans="5:5">
      <c r="E78733" s="391"/>
    </row>
    <row r="78734" spans="5:5">
      <c r="E78734" s="391"/>
    </row>
    <row r="78735" spans="5:5">
      <c r="E78735" s="391"/>
    </row>
    <row r="78736" spans="5:5">
      <c r="E78736" s="391"/>
    </row>
    <row r="78737" spans="5:5">
      <c r="E78737" s="391"/>
    </row>
    <row r="78738" spans="5:5">
      <c r="E78738" s="391"/>
    </row>
    <row r="78739" spans="5:5">
      <c r="E78739" s="391"/>
    </row>
    <row r="78740" spans="5:5">
      <c r="E78740" s="391"/>
    </row>
    <row r="78741" spans="5:5">
      <c r="E78741" s="391"/>
    </row>
    <row r="78742" spans="5:5">
      <c r="E78742" s="391"/>
    </row>
    <row r="78743" spans="5:5">
      <c r="E78743" s="391"/>
    </row>
    <row r="78744" spans="5:5">
      <c r="E78744" s="391"/>
    </row>
    <row r="78745" spans="5:5">
      <c r="E78745" s="391"/>
    </row>
    <row r="78746" spans="5:5">
      <c r="E78746" s="391"/>
    </row>
    <row r="78747" spans="5:5">
      <c r="E78747" s="391"/>
    </row>
    <row r="78748" spans="5:5">
      <c r="E78748" s="391"/>
    </row>
    <row r="78749" spans="5:5">
      <c r="E78749" s="391"/>
    </row>
    <row r="78750" spans="5:5">
      <c r="E78750" s="391"/>
    </row>
    <row r="78751" spans="5:5">
      <c r="E78751" s="391"/>
    </row>
    <row r="78752" spans="5:5">
      <c r="E78752" s="391"/>
    </row>
    <row r="78753" spans="5:5">
      <c r="E78753" s="391"/>
    </row>
    <row r="78754" spans="5:5">
      <c r="E78754" s="391"/>
    </row>
    <row r="78755" spans="5:5">
      <c r="E78755" s="391"/>
    </row>
    <row r="78756" spans="5:5">
      <c r="E78756" s="391"/>
    </row>
    <row r="78757" spans="5:5">
      <c r="E78757" s="391"/>
    </row>
    <row r="78758" spans="5:5">
      <c r="E78758" s="391"/>
    </row>
    <row r="78759" spans="5:5">
      <c r="E78759" s="391"/>
    </row>
    <row r="78760" spans="5:5">
      <c r="E78760" s="391"/>
    </row>
    <row r="78761" spans="5:5">
      <c r="E78761" s="391"/>
    </row>
    <row r="78762" spans="5:5">
      <c r="E78762" s="391"/>
    </row>
    <row r="78763" spans="5:5">
      <c r="E78763" s="391"/>
    </row>
    <row r="78764" spans="5:5">
      <c r="E78764" s="391"/>
    </row>
    <row r="78765" spans="5:5">
      <c r="E78765" s="391"/>
    </row>
    <row r="78766" spans="5:5">
      <c r="E78766" s="391"/>
    </row>
    <row r="78767" spans="5:5">
      <c r="E78767" s="391"/>
    </row>
    <row r="78768" spans="5:5">
      <c r="E78768" s="391"/>
    </row>
    <row r="78769" spans="5:5">
      <c r="E78769" s="391"/>
    </row>
    <row r="78770" spans="5:5">
      <c r="E78770" s="391"/>
    </row>
    <row r="78771" spans="5:5">
      <c r="E78771" s="391"/>
    </row>
    <row r="78772" spans="5:5">
      <c r="E78772" s="391"/>
    </row>
    <row r="78773" spans="5:5">
      <c r="E78773" s="391"/>
    </row>
    <row r="78774" spans="5:5">
      <c r="E78774" s="391"/>
    </row>
    <row r="78775" spans="5:5">
      <c r="E78775" s="391"/>
    </row>
    <row r="78776" spans="5:5">
      <c r="E78776" s="391"/>
    </row>
    <row r="78777" spans="5:5">
      <c r="E78777" s="391"/>
    </row>
    <row r="78778" spans="5:5">
      <c r="E78778" s="391"/>
    </row>
    <row r="78779" spans="5:5">
      <c r="E78779" s="391"/>
    </row>
    <row r="78780" spans="5:5">
      <c r="E78780" s="391"/>
    </row>
    <row r="78781" spans="5:5">
      <c r="E78781" s="391"/>
    </row>
    <row r="78782" spans="5:5">
      <c r="E78782" s="391"/>
    </row>
    <row r="78783" spans="5:5">
      <c r="E78783" s="391"/>
    </row>
    <row r="78784" spans="5:5">
      <c r="E78784" s="391"/>
    </row>
    <row r="78785" spans="5:5">
      <c r="E78785" s="391"/>
    </row>
    <row r="78786" spans="5:5">
      <c r="E78786" s="391"/>
    </row>
    <row r="78787" spans="5:5">
      <c r="E78787" s="391"/>
    </row>
    <row r="78788" spans="5:5">
      <c r="E78788" s="391"/>
    </row>
    <row r="78789" spans="5:5">
      <c r="E78789" s="391"/>
    </row>
    <row r="78790" spans="5:5">
      <c r="E78790" s="391"/>
    </row>
    <row r="78791" spans="5:5">
      <c r="E78791" s="391"/>
    </row>
    <row r="78792" spans="5:5">
      <c r="E78792" s="391"/>
    </row>
    <row r="78793" spans="5:5">
      <c r="E78793" s="391"/>
    </row>
    <row r="78794" spans="5:5">
      <c r="E78794" s="391"/>
    </row>
    <row r="78795" spans="5:5">
      <c r="E78795" s="391"/>
    </row>
    <row r="78796" spans="5:5">
      <c r="E78796" s="391"/>
    </row>
    <row r="78797" spans="5:5">
      <c r="E78797" s="391"/>
    </row>
    <row r="78798" spans="5:5">
      <c r="E78798" s="391"/>
    </row>
    <row r="78799" spans="5:5">
      <c r="E78799" s="391"/>
    </row>
    <row r="78800" spans="5:5">
      <c r="E78800" s="391"/>
    </row>
    <row r="78801" spans="5:5">
      <c r="E78801" s="391"/>
    </row>
    <row r="78802" spans="5:5">
      <c r="E78802" s="391"/>
    </row>
    <row r="78803" spans="5:5">
      <c r="E78803" s="391"/>
    </row>
    <row r="78804" spans="5:5">
      <c r="E78804" s="391"/>
    </row>
    <row r="78805" spans="5:5">
      <c r="E78805" s="391"/>
    </row>
    <row r="78806" spans="5:5">
      <c r="E78806" s="391"/>
    </row>
    <row r="78807" spans="5:5">
      <c r="E78807" s="391"/>
    </row>
    <row r="78808" spans="5:5">
      <c r="E78808" s="391"/>
    </row>
    <row r="78809" spans="5:5">
      <c r="E78809" s="391"/>
    </row>
    <row r="78810" spans="5:5">
      <c r="E78810" s="391"/>
    </row>
    <row r="78811" spans="5:5">
      <c r="E78811" s="391"/>
    </row>
    <row r="78812" spans="5:5">
      <c r="E78812" s="391"/>
    </row>
    <row r="78813" spans="5:5">
      <c r="E78813" s="391"/>
    </row>
    <row r="78814" spans="5:5">
      <c r="E78814" s="391"/>
    </row>
    <row r="78815" spans="5:5">
      <c r="E78815" s="391"/>
    </row>
    <row r="78816" spans="5:5">
      <c r="E78816" s="391"/>
    </row>
    <row r="78817" spans="5:5">
      <c r="E78817" s="391"/>
    </row>
    <row r="78818" spans="5:5">
      <c r="E78818" s="391"/>
    </row>
    <row r="78819" spans="5:5">
      <c r="E78819" s="391"/>
    </row>
    <row r="78820" spans="5:5">
      <c r="E78820" s="391"/>
    </row>
    <row r="78821" spans="5:5">
      <c r="E78821" s="391"/>
    </row>
    <row r="78822" spans="5:5">
      <c r="E78822" s="391"/>
    </row>
    <row r="78823" spans="5:5">
      <c r="E78823" s="391"/>
    </row>
    <row r="78824" spans="5:5">
      <c r="E78824" s="391"/>
    </row>
    <row r="78825" spans="5:5">
      <c r="E78825" s="391"/>
    </row>
    <row r="78826" spans="5:5">
      <c r="E78826" s="391"/>
    </row>
    <row r="78827" spans="5:5">
      <c r="E78827" s="391"/>
    </row>
    <row r="78828" spans="5:5">
      <c r="E78828" s="391"/>
    </row>
    <row r="78829" spans="5:5">
      <c r="E78829" s="391"/>
    </row>
    <row r="78830" spans="5:5">
      <c r="E78830" s="391"/>
    </row>
    <row r="78831" spans="5:5">
      <c r="E78831" s="391"/>
    </row>
    <row r="78832" spans="5:5">
      <c r="E78832" s="391"/>
    </row>
    <row r="78833" spans="5:5">
      <c r="E78833" s="391"/>
    </row>
    <row r="78834" spans="5:5">
      <c r="E78834" s="391"/>
    </row>
    <row r="78835" spans="5:5">
      <c r="E78835" s="391"/>
    </row>
    <row r="78836" spans="5:5">
      <c r="E78836" s="391"/>
    </row>
    <row r="78837" spans="5:5">
      <c r="E78837" s="391"/>
    </row>
    <row r="78838" spans="5:5">
      <c r="E78838" s="391"/>
    </row>
    <row r="78839" spans="5:5">
      <c r="E78839" s="391"/>
    </row>
    <row r="78840" spans="5:5">
      <c r="E78840" s="391"/>
    </row>
    <row r="78841" spans="5:5">
      <c r="E78841" s="391"/>
    </row>
    <row r="78842" spans="5:5">
      <c r="E78842" s="391"/>
    </row>
    <row r="78843" spans="5:5">
      <c r="E78843" s="391"/>
    </row>
    <row r="78844" spans="5:5">
      <c r="E78844" s="391"/>
    </row>
    <row r="78845" spans="5:5">
      <c r="E78845" s="391"/>
    </row>
    <row r="78846" spans="5:5">
      <c r="E78846" s="391"/>
    </row>
    <row r="78847" spans="5:5">
      <c r="E78847" s="391"/>
    </row>
    <row r="78848" spans="5:5">
      <c r="E78848" s="391"/>
    </row>
    <row r="78849" spans="5:5">
      <c r="E78849" s="391"/>
    </row>
    <row r="78850" spans="5:5">
      <c r="E78850" s="391"/>
    </row>
    <row r="78851" spans="5:5">
      <c r="E78851" s="391"/>
    </row>
    <row r="78852" spans="5:5">
      <c r="E78852" s="391"/>
    </row>
    <row r="78853" spans="5:5">
      <c r="E78853" s="391"/>
    </row>
    <row r="78854" spans="5:5">
      <c r="E78854" s="391"/>
    </row>
    <row r="78855" spans="5:5">
      <c r="E78855" s="391"/>
    </row>
    <row r="78856" spans="5:5">
      <c r="E78856" s="391"/>
    </row>
    <row r="78857" spans="5:5">
      <c r="E78857" s="391"/>
    </row>
    <row r="78858" spans="5:5">
      <c r="E78858" s="391"/>
    </row>
    <row r="78859" spans="5:5">
      <c r="E78859" s="391"/>
    </row>
    <row r="78860" spans="5:5">
      <c r="E78860" s="391"/>
    </row>
    <row r="78861" spans="5:5">
      <c r="E78861" s="391"/>
    </row>
    <row r="78862" spans="5:5">
      <c r="E78862" s="391"/>
    </row>
    <row r="78863" spans="5:5">
      <c r="E78863" s="391"/>
    </row>
    <row r="78864" spans="5:5">
      <c r="E78864" s="391"/>
    </row>
    <row r="78865" spans="5:5">
      <c r="E78865" s="391"/>
    </row>
    <row r="78866" spans="5:5">
      <c r="E78866" s="391"/>
    </row>
    <row r="78867" spans="5:5">
      <c r="E78867" s="391"/>
    </row>
    <row r="78868" spans="5:5">
      <c r="E78868" s="391"/>
    </row>
    <row r="78869" spans="5:5">
      <c r="E78869" s="391"/>
    </row>
    <row r="78870" spans="5:5">
      <c r="E78870" s="391"/>
    </row>
    <row r="78871" spans="5:5">
      <c r="E78871" s="391"/>
    </row>
    <row r="78872" spans="5:5">
      <c r="E78872" s="391"/>
    </row>
    <row r="78873" spans="5:5">
      <c r="E78873" s="391"/>
    </row>
    <row r="78874" spans="5:5">
      <c r="E78874" s="391"/>
    </row>
    <row r="78875" spans="5:5">
      <c r="E78875" s="391"/>
    </row>
    <row r="78876" spans="5:5">
      <c r="E78876" s="391"/>
    </row>
    <row r="78877" spans="5:5">
      <c r="E78877" s="391"/>
    </row>
    <row r="78878" spans="5:5">
      <c r="E78878" s="391"/>
    </row>
    <row r="78879" spans="5:5">
      <c r="E78879" s="391"/>
    </row>
    <row r="78880" spans="5:5">
      <c r="E78880" s="391"/>
    </row>
    <row r="78881" spans="5:5">
      <c r="E78881" s="391"/>
    </row>
    <row r="78882" spans="5:5">
      <c r="E78882" s="391"/>
    </row>
    <row r="78883" spans="5:5">
      <c r="E78883" s="391"/>
    </row>
    <row r="78884" spans="5:5">
      <c r="E78884" s="391"/>
    </row>
    <row r="78885" spans="5:5">
      <c r="E78885" s="391"/>
    </row>
    <row r="78886" spans="5:5">
      <c r="E78886" s="391"/>
    </row>
    <row r="78887" spans="5:5">
      <c r="E78887" s="391"/>
    </row>
    <row r="78888" spans="5:5">
      <c r="E78888" s="391"/>
    </row>
    <row r="78889" spans="5:5">
      <c r="E78889" s="391"/>
    </row>
    <row r="78890" spans="5:5">
      <c r="E78890" s="391"/>
    </row>
    <row r="78891" spans="5:5">
      <c r="E78891" s="391"/>
    </row>
    <row r="78892" spans="5:5">
      <c r="E78892" s="391"/>
    </row>
    <row r="78893" spans="5:5">
      <c r="E78893" s="391"/>
    </row>
    <row r="78894" spans="5:5">
      <c r="E78894" s="391"/>
    </row>
    <row r="78895" spans="5:5">
      <c r="E78895" s="391"/>
    </row>
    <row r="78896" spans="5:5">
      <c r="E78896" s="391"/>
    </row>
    <row r="78897" spans="5:5">
      <c r="E78897" s="391"/>
    </row>
    <row r="78898" spans="5:5">
      <c r="E78898" s="391"/>
    </row>
    <row r="78899" spans="5:5">
      <c r="E78899" s="391"/>
    </row>
    <row r="78900" spans="5:5">
      <c r="E78900" s="391"/>
    </row>
    <row r="78901" spans="5:5">
      <c r="E78901" s="391"/>
    </row>
    <row r="78902" spans="5:5">
      <c r="E78902" s="391"/>
    </row>
    <row r="78903" spans="5:5">
      <c r="E78903" s="391"/>
    </row>
    <row r="78904" spans="5:5">
      <c r="E78904" s="391"/>
    </row>
    <row r="78905" spans="5:5">
      <c r="E78905" s="391"/>
    </row>
    <row r="78906" spans="5:5">
      <c r="E78906" s="391"/>
    </row>
    <row r="78907" spans="5:5">
      <c r="E78907" s="391"/>
    </row>
    <row r="78908" spans="5:5">
      <c r="E78908" s="391"/>
    </row>
    <row r="78909" spans="5:5">
      <c r="E78909" s="391"/>
    </row>
    <row r="78910" spans="5:5">
      <c r="E78910" s="391"/>
    </row>
    <row r="78911" spans="5:5">
      <c r="E78911" s="391"/>
    </row>
    <row r="78912" spans="5:5">
      <c r="E78912" s="391"/>
    </row>
    <row r="78913" spans="5:5">
      <c r="E78913" s="391"/>
    </row>
    <row r="78914" spans="5:5">
      <c r="E78914" s="391"/>
    </row>
    <row r="78915" spans="5:5">
      <c r="E78915" s="391"/>
    </row>
    <row r="78916" spans="5:5">
      <c r="E78916" s="391"/>
    </row>
    <row r="78917" spans="5:5">
      <c r="E78917" s="391"/>
    </row>
    <row r="78918" spans="5:5">
      <c r="E78918" s="391"/>
    </row>
    <row r="78919" spans="5:5">
      <c r="E78919" s="391"/>
    </row>
    <row r="78920" spans="5:5">
      <c r="E78920" s="391"/>
    </row>
    <row r="78921" spans="5:5">
      <c r="E78921" s="391"/>
    </row>
    <row r="78922" spans="5:5">
      <c r="E78922" s="391"/>
    </row>
    <row r="78923" spans="5:5">
      <c r="E78923" s="391"/>
    </row>
    <row r="78924" spans="5:5">
      <c r="E78924" s="391"/>
    </row>
    <row r="78925" spans="5:5">
      <c r="E78925" s="391"/>
    </row>
    <row r="78926" spans="5:5">
      <c r="E78926" s="391"/>
    </row>
    <row r="78927" spans="5:5">
      <c r="E78927" s="391"/>
    </row>
    <row r="78928" spans="5:5">
      <c r="E78928" s="391"/>
    </row>
    <row r="78929" spans="5:5">
      <c r="E78929" s="391"/>
    </row>
    <row r="78930" spans="5:5">
      <c r="E78930" s="391"/>
    </row>
    <row r="78931" spans="5:5">
      <c r="E78931" s="391"/>
    </row>
    <row r="78932" spans="5:5">
      <c r="E78932" s="391"/>
    </row>
    <row r="78933" spans="5:5">
      <c r="E78933" s="391"/>
    </row>
    <row r="78934" spans="5:5">
      <c r="E78934" s="391"/>
    </row>
    <row r="78935" spans="5:5">
      <c r="E78935" s="391"/>
    </row>
    <row r="78936" spans="5:5">
      <c r="E78936" s="391"/>
    </row>
    <row r="78937" spans="5:5">
      <c r="E78937" s="391"/>
    </row>
    <row r="78938" spans="5:5">
      <c r="E78938" s="391"/>
    </row>
    <row r="78939" spans="5:5">
      <c r="E78939" s="391"/>
    </row>
    <row r="78940" spans="5:5">
      <c r="E78940" s="391"/>
    </row>
    <row r="78941" spans="5:5">
      <c r="E78941" s="391"/>
    </row>
    <row r="78942" spans="5:5">
      <c r="E78942" s="391"/>
    </row>
    <row r="78943" spans="5:5">
      <c r="E78943" s="391"/>
    </row>
    <row r="78944" spans="5:5">
      <c r="E78944" s="391"/>
    </row>
    <row r="78945" spans="5:5">
      <c r="E78945" s="391"/>
    </row>
    <row r="78946" spans="5:5">
      <c r="E78946" s="391"/>
    </row>
    <row r="78947" spans="5:5">
      <c r="E78947" s="391"/>
    </row>
    <row r="78948" spans="5:5">
      <c r="E78948" s="391"/>
    </row>
    <row r="78949" spans="5:5">
      <c r="E78949" s="391"/>
    </row>
    <row r="78950" spans="5:5">
      <c r="E78950" s="391"/>
    </row>
    <row r="78951" spans="5:5">
      <c r="E78951" s="391"/>
    </row>
    <row r="78952" spans="5:5">
      <c r="E78952" s="391"/>
    </row>
    <row r="78953" spans="5:5">
      <c r="E78953" s="391"/>
    </row>
    <row r="78954" spans="5:5">
      <c r="E78954" s="391"/>
    </row>
    <row r="78955" spans="5:5">
      <c r="E78955" s="391"/>
    </row>
    <row r="78956" spans="5:5">
      <c r="E78956" s="391"/>
    </row>
    <row r="78957" spans="5:5">
      <c r="E78957" s="391"/>
    </row>
    <row r="78958" spans="5:5">
      <c r="E78958" s="391"/>
    </row>
    <row r="78959" spans="5:5">
      <c r="E78959" s="391"/>
    </row>
    <row r="78960" spans="5:5">
      <c r="E78960" s="391"/>
    </row>
    <row r="78961" spans="5:5">
      <c r="E78961" s="391"/>
    </row>
    <row r="78962" spans="5:5">
      <c r="E78962" s="391"/>
    </row>
    <row r="78963" spans="5:5">
      <c r="E78963" s="391"/>
    </row>
    <row r="78964" spans="5:5">
      <c r="E78964" s="391"/>
    </row>
    <row r="78965" spans="5:5">
      <c r="E78965" s="391"/>
    </row>
    <row r="78966" spans="5:5">
      <c r="E78966" s="391"/>
    </row>
    <row r="78967" spans="5:5">
      <c r="E78967" s="391"/>
    </row>
    <row r="78968" spans="5:5">
      <c r="E78968" s="391"/>
    </row>
    <row r="78969" spans="5:5">
      <c r="E78969" s="391"/>
    </row>
    <row r="78970" spans="5:5">
      <c r="E78970" s="391"/>
    </row>
    <row r="78971" spans="5:5">
      <c r="E78971" s="391"/>
    </row>
    <row r="78972" spans="5:5">
      <c r="E78972" s="391"/>
    </row>
    <row r="78973" spans="5:5">
      <c r="E78973" s="391"/>
    </row>
    <row r="78974" spans="5:5">
      <c r="E78974" s="391"/>
    </row>
    <row r="78975" spans="5:5">
      <c r="E78975" s="391"/>
    </row>
    <row r="78976" spans="5:5">
      <c r="E78976" s="391"/>
    </row>
    <row r="78977" spans="5:5">
      <c r="E78977" s="391"/>
    </row>
    <row r="78978" spans="5:5">
      <c r="E78978" s="391"/>
    </row>
    <row r="78979" spans="5:5">
      <c r="E78979" s="391"/>
    </row>
    <row r="78980" spans="5:5">
      <c r="E78980" s="391"/>
    </row>
    <row r="78981" spans="5:5">
      <c r="E78981" s="391"/>
    </row>
    <row r="78982" spans="5:5">
      <c r="E78982" s="391"/>
    </row>
    <row r="78983" spans="5:5">
      <c r="E78983" s="391"/>
    </row>
    <row r="78984" spans="5:5">
      <c r="E78984" s="391"/>
    </row>
    <row r="78985" spans="5:5">
      <c r="E78985" s="391"/>
    </row>
    <row r="78986" spans="5:5">
      <c r="E78986" s="391"/>
    </row>
    <row r="78987" spans="5:5">
      <c r="E78987" s="391"/>
    </row>
    <row r="78988" spans="5:5">
      <c r="E78988" s="391"/>
    </row>
    <row r="78989" spans="5:5">
      <c r="E78989" s="391"/>
    </row>
    <row r="78990" spans="5:5">
      <c r="E78990" s="391"/>
    </row>
    <row r="78991" spans="5:5">
      <c r="E78991" s="391"/>
    </row>
    <row r="78992" spans="5:5">
      <c r="E78992" s="391"/>
    </row>
    <row r="78993" spans="5:5">
      <c r="E78993" s="391"/>
    </row>
    <row r="78994" spans="5:5">
      <c r="E78994" s="391"/>
    </row>
    <row r="78995" spans="5:5">
      <c r="E78995" s="391"/>
    </row>
    <row r="78996" spans="5:5">
      <c r="E78996" s="391"/>
    </row>
    <row r="78997" spans="5:5">
      <c r="E78997" s="391"/>
    </row>
    <row r="78998" spans="5:5">
      <c r="E78998" s="391"/>
    </row>
    <row r="78999" spans="5:5">
      <c r="E78999" s="391"/>
    </row>
    <row r="79000" spans="5:5">
      <c r="E79000" s="391"/>
    </row>
    <row r="79001" spans="5:5">
      <c r="E79001" s="391"/>
    </row>
    <row r="79002" spans="5:5">
      <c r="E79002" s="391"/>
    </row>
    <row r="79003" spans="5:5">
      <c r="E79003" s="391"/>
    </row>
    <row r="79004" spans="5:5">
      <c r="E79004" s="391"/>
    </row>
    <row r="79005" spans="5:5">
      <c r="E79005" s="391"/>
    </row>
    <row r="79006" spans="5:5">
      <c r="E79006" s="391"/>
    </row>
    <row r="79007" spans="5:5">
      <c r="E79007" s="391"/>
    </row>
    <row r="79008" spans="5:5">
      <c r="E79008" s="391"/>
    </row>
    <row r="79009" spans="5:5">
      <c r="E79009" s="391"/>
    </row>
    <row r="79010" spans="5:5">
      <c r="E79010" s="391"/>
    </row>
    <row r="79011" spans="5:5">
      <c r="E79011" s="391"/>
    </row>
    <row r="79012" spans="5:5">
      <c r="E79012" s="391"/>
    </row>
    <row r="79013" spans="5:5">
      <c r="E79013" s="391"/>
    </row>
    <row r="79014" spans="5:5">
      <c r="E79014" s="391"/>
    </row>
    <row r="79015" spans="5:5">
      <c r="E79015" s="391"/>
    </row>
    <row r="79016" spans="5:5">
      <c r="E79016" s="391"/>
    </row>
    <row r="79017" spans="5:5">
      <c r="E79017" s="391"/>
    </row>
    <row r="79018" spans="5:5">
      <c r="E79018" s="391"/>
    </row>
    <row r="79019" spans="5:5">
      <c r="E79019" s="391"/>
    </row>
    <row r="79020" spans="5:5">
      <c r="E79020" s="391"/>
    </row>
    <row r="79021" spans="5:5">
      <c r="E79021" s="391"/>
    </row>
    <row r="79022" spans="5:5">
      <c r="E79022" s="391"/>
    </row>
    <row r="79023" spans="5:5">
      <c r="E79023" s="391"/>
    </row>
    <row r="79024" spans="5:5">
      <c r="E79024" s="391"/>
    </row>
    <row r="79025" spans="5:5">
      <c r="E79025" s="391"/>
    </row>
    <row r="79026" spans="5:5">
      <c r="E79026" s="391"/>
    </row>
    <row r="79027" spans="5:5">
      <c r="E79027" s="391"/>
    </row>
    <row r="79028" spans="5:5">
      <c r="E79028" s="391"/>
    </row>
    <row r="79029" spans="5:5">
      <c r="E79029" s="391"/>
    </row>
    <row r="79030" spans="5:5">
      <c r="E79030" s="391"/>
    </row>
    <row r="79031" spans="5:5">
      <c r="E79031" s="391"/>
    </row>
    <row r="79032" spans="5:5">
      <c r="E79032" s="391"/>
    </row>
    <row r="79033" spans="5:5">
      <c r="E79033" s="391"/>
    </row>
    <row r="79034" spans="5:5">
      <c r="E79034" s="391"/>
    </row>
    <row r="79035" spans="5:5">
      <c r="E79035" s="391"/>
    </row>
    <row r="79036" spans="5:5">
      <c r="E79036" s="391"/>
    </row>
    <row r="79037" spans="5:5">
      <c r="E79037" s="391"/>
    </row>
    <row r="79038" spans="5:5">
      <c r="E79038" s="391"/>
    </row>
    <row r="79039" spans="5:5">
      <c r="E79039" s="391"/>
    </row>
    <row r="79040" spans="5:5">
      <c r="E79040" s="391"/>
    </row>
    <row r="79041" spans="5:5">
      <c r="E79041" s="391"/>
    </row>
    <row r="79042" spans="5:5">
      <c r="E79042" s="391"/>
    </row>
    <row r="79043" spans="5:5">
      <c r="E79043" s="391"/>
    </row>
    <row r="79044" spans="5:5">
      <c r="E79044" s="391"/>
    </row>
    <row r="79045" spans="5:5">
      <c r="E79045" s="391"/>
    </row>
    <row r="79046" spans="5:5">
      <c r="E79046" s="391"/>
    </row>
    <row r="79047" spans="5:5">
      <c r="E79047" s="391"/>
    </row>
    <row r="79048" spans="5:5">
      <c r="E79048" s="391"/>
    </row>
    <row r="79049" spans="5:5">
      <c r="E79049" s="391"/>
    </row>
    <row r="79050" spans="5:5">
      <c r="E79050" s="391"/>
    </row>
    <row r="79051" spans="5:5">
      <c r="E79051" s="391"/>
    </row>
    <row r="79052" spans="5:5">
      <c r="E79052" s="391"/>
    </row>
    <row r="79053" spans="5:5">
      <c r="E79053" s="391"/>
    </row>
    <row r="79054" spans="5:5">
      <c r="E79054" s="391"/>
    </row>
    <row r="79055" spans="5:5">
      <c r="E79055" s="391"/>
    </row>
    <row r="79056" spans="5:5">
      <c r="E79056" s="391"/>
    </row>
    <row r="79057" spans="5:5">
      <c r="E79057" s="391"/>
    </row>
    <row r="79058" spans="5:5">
      <c r="E79058" s="391"/>
    </row>
    <row r="79059" spans="5:5">
      <c r="E79059" s="391"/>
    </row>
    <row r="79060" spans="5:5">
      <c r="E79060" s="391"/>
    </row>
    <row r="79061" spans="5:5">
      <c r="E79061" s="391"/>
    </row>
    <row r="79062" spans="5:5">
      <c r="E79062" s="391"/>
    </row>
    <row r="79063" spans="5:5">
      <c r="E79063" s="391"/>
    </row>
    <row r="79064" spans="5:5">
      <c r="E79064" s="391"/>
    </row>
    <row r="79065" spans="5:5">
      <c r="E79065" s="391"/>
    </row>
    <row r="79066" spans="5:5">
      <c r="E79066" s="391"/>
    </row>
    <row r="79067" spans="5:5">
      <c r="E79067" s="391"/>
    </row>
    <row r="79068" spans="5:5">
      <c r="E79068" s="391"/>
    </row>
    <row r="79069" spans="5:5">
      <c r="E79069" s="391"/>
    </row>
    <row r="79070" spans="5:5">
      <c r="E79070" s="391"/>
    </row>
    <row r="79071" spans="5:5">
      <c r="E79071" s="391"/>
    </row>
    <row r="79072" spans="5:5">
      <c r="E79072" s="391"/>
    </row>
    <row r="79073" spans="5:5">
      <c r="E79073" s="391"/>
    </row>
    <row r="79074" spans="5:5">
      <c r="E79074" s="391"/>
    </row>
    <row r="79075" spans="5:5">
      <c r="E79075" s="391"/>
    </row>
    <row r="79076" spans="5:5">
      <c r="E79076" s="391"/>
    </row>
    <row r="79077" spans="5:5">
      <c r="E79077" s="391"/>
    </row>
    <row r="79078" spans="5:5">
      <c r="E79078" s="391"/>
    </row>
    <row r="79079" spans="5:5">
      <c r="E79079" s="391"/>
    </row>
    <row r="79080" spans="5:5">
      <c r="E79080" s="391"/>
    </row>
    <row r="79081" spans="5:5">
      <c r="E79081" s="391"/>
    </row>
    <row r="79082" spans="5:5">
      <c r="E79082" s="391"/>
    </row>
    <row r="79083" spans="5:5">
      <c r="E79083" s="391"/>
    </row>
    <row r="79084" spans="5:5">
      <c r="E79084" s="391"/>
    </row>
    <row r="79085" spans="5:5">
      <c r="E79085" s="391"/>
    </row>
    <row r="79086" spans="5:5">
      <c r="E79086" s="391"/>
    </row>
    <row r="79087" spans="5:5">
      <c r="E79087" s="391"/>
    </row>
    <row r="79088" spans="5:5">
      <c r="E79088" s="391"/>
    </row>
    <row r="79089" spans="5:5">
      <c r="E79089" s="391"/>
    </row>
    <row r="79090" spans="5:5">
      <c r="E79090" s="391"/>
    </row>
    <row r="79091" spans="5:5">
      <c r="E79091" s="391"/>
    </row>
    <row r="79092" spans="5:5">
      <c r="E79092" s="391"/>
    </row>
    <row r="79093" spans="5:5">
      <c r="E79093" s="391"/>
    </row>
    <row r="79094" spans="5:5">
      <c r="E79094" s="391"/>
    </row>
    <row r="79095" spans="5:5">
      <c r="E79095" s="391"/>
    </row>
    <row r="79096" spans="5:5">
      <c r="E79096" s="391"/>
    </row>
    <row r="79097" spans="5:5">
      <c r="E79097" s="391"/>
    </row>
    <row r="79098" spans="5:5">
      <c r="E79098" s="391"/>
    </row>
    <row r="79099" spans="5:5">
      <c r="E79099" s="391"/>
    </row>
    <row r="79100" spans="5:5">
      <c r="E79100" s="391"/>
    </row>
    <row r="79101" spans="5:5">
      <c r="E79101" s="391"/>
    </row>
    <row r="79102" spans="5:5">
      <c r="E79102" s="391"/>
    </row>
    <row r="79103" spans="5:5">
      <c r="E79103" s="391"/>
    </row>
    <row r="79104" spans="5:5">
      <c r="E79104" s="391"/>
    </row>
    <row r="79105" spans="5:5">
      <c r="E79105" s="391"/>
    </row>
    <row r="79106" spans="5:5">
      <c r="E79106" s="391"/>
    </row>
    <row r="79107" spans="5:5">
      <c r="E79107" s="391"/>
    </row>
    <row r="79108" spans="5:5">
      <c r="E79108" s="391"/>
    </row>
    <row r="79109" spans="5:5">
      <c r="E79109" s="391"/>
    </row>
    <row r="79110" spans="5:5">
      <c r="E79110" s="391"/>
    </row>
    <row r="79111" spans="5:5">
      <c r="E79111" s="391"/>
    </row>
    <row r="79112" spans="5:5">
      <c r="E79112" s="391"/>
    </row>
    <row r="79113" spans="5:5">
      <c r="E79113" s="391"/>
    </row>
    <row r="79114" spans="5:5">
      <c r="E79114" s="391"/>
    </row>
    <row r="79115" spans="5:5">
      <c r="E79115" s="391"/>
    </row>
    <row r="79116" spans="5:5">
      <c r="E79116" s="391"/>
    </row>
    <row r="79117" spans="5:5">
      <c r="E79117" s="391"/>
    </row>
    <row r="79118" spans="5:5">
      <c r="E79118" s="391"/>
    </row>
    <row r="79119" spans="5:5">
      <c r="E79119" s="391"/>
    </row>
    <row r="79120" spans="5:5">
      <c r="E79120" s="391"/>
    </row>
    <row r="79121" spans="5:5">
      <c r="E79121" s="391"/>
    </row>
    <row r="79122" spans="5:5">
      <c r="E79122" s="391"/>
    </row>
    <row r="79123" spans="5:5">
      <c r="E79123" s="391"/>
    </row>
    <row r="79124" spans="5:5">
      <c r="E79124" s="391"/>
    </row>
    <row r="79125" spans="5:5">
      <c r="E79125" s="391"/>
    </row>
    <row r="79126" spans="5:5">
      <c r="E79126" s="391"/>
    </row>
    <row r="79127" spans="5:5">
      <c r="E79127" s="391"/>
    </row>
    <row r="79128" spans="5:5">
      <c r="E79128" s="391"/>
    </row>
    <row r="79129" spans="5:5">
      <c r="E79129" s="391"/>
    </row>
    <row r="79130" spans="5:5">
      <c r="E79130" s="391"/>
    </row>
    <row r="79131" spans="5:5">
      <c r="E79131" s="391"/>
    </row>
    <row r="79132" spans="5:5">
      <c r="E79132" s="391"/>
    </row>
    <row r="79133" spans="5:5">
      <c r="E79133" s="391"/>
    </row>
    <row r="79134" spans="5:5">
      <c r="E79134" s="391"/>
    </row>
    <row r="79135" spans="5:5">
      <c r="E79135" s="391"/>
    </row>
    <row r="79136" spans="5:5">
      <c r="E79136" s="391"/>
    </row>
    <row r="79137" spans="5:5">
      <c r="E79137" s="391"/>
    </row>
    <row r="79138" spans="5:5">
      <c r="E79138" s="391"/>
    </row>
    <row r="79139" spans="5:5">
      <c r="E79139" s="391"/>
    </row>
    <row r="79140" spans="5:5">
      <c r="E79140" s="391"/>
    </row>
    <row r="79141" spans="5:5">
      <c r="E79141" s="391"/>
    </row>
    <row r="79142" spans="5:5">
      <c r="E79142" s="391"/>
    </row>
    <row r="79143" spans="5:5">
      <c r="E79143" s="391"/>
    </row>
    <row r="79144" spans="5:5">
      <c r="E79144" s="391"/>
    </row>
    <row r="79145" spans="5:5">
      <c r="E79145" s="391"/>
    </row>
    <row r="79146" spans="5:5">
      <c r="E79146" s="391"/>
    </row>
    <row r="79147" spans="5:5">
      <c r="E79147" s="391"/>
    </row>
    <row r="79148" spans="5:5">
      <c r="E79148" s="391"/>
    </row>
    <row r="79149" spans="5:5">
      <c r="E79149" s="391"/>
    </row>
    <row r="79150" spans="5:5">
      <c r="E79150" s="391"/>
    </row>
    <row r="79151" spans="5:5">
      <c r="E79151" s="391"/>
    </row>
    <row r="79152" spans="5:5">
      <c r="E79152" s="391"/>
    </row>
    <row r="79153" spans="5:5">
      <c r="E79153" s="391"/>
    </row>
    <row r="79154" spans="5:5">
      <c r="E79154" s="391"/>
    </row>
    <row r="79155" spans="5:5">
      <c r="E79155" s="391"/>
    </row>
    <row r="79156" spans="5:5">
      <c r="E79156" s="391"/>
    </row>
    <row r="79157" spans="5:5">
      <c r="E79157" s="391"/>
    </row>
    <row r="79158" spans="5:5">
      <c r="E79158" s="391"/>
    </row>
    <row r="79159" spans="5:5">
      <c r="E79159" s="391"/>
    </row>
    <row r="79160" spans="5:5">
      <c r="E79160" s="391"/>
    </row>
    <row r="79161" spans="5:5">
      <c r="E79161" s="391"/>
    </row>
    <row r="79162" spans="5:5">
      <c r="E79162" s="391"/>
    </row>
    <row r="79163" spans="5:5">
      <c r="E79163" s="391"/>
    </row>
    <row r="79164" spans="5:5">
      <c r="E79164" s="391"/>
    </row>
    <row r="79165" spans="5:5">
      <c r="E79165" s="391"/>
    </row>
    <row r="79166" spans="5:5">
      <c r="E79166" s="391"/>
    </row>
    <row r="79167" spans="5:5">
      <c r="E79167" s="391"/>
    </row>
    <row r="79168" spans="5:5">
      <c r="E79168" s="391"/>
    </row>
    <row r="79169" spans="5:5">
      <c r="E79169" s="391"/>
    </row>
    <row r="79170" spans="5:5">
      <c r="E79170" s="391"/>
    </row>
    <row r="79171" spans="5:5">
      <c r="E79171" s="391"/>
    </row>
    <row r="79172" spans="5:5">
      <c r="E79172" s="391"/>
    </row>
    <row r="79173" spans="5:5">
      <c r="E79173" s="391"/>
    </row>
    <row r="79174" spans="5:5">
      <c r="E79174" s="391"/>
    </row>
    <row r="79175" spans="5:5">
      <c r="E79175" s="391"/>
    </row>
    <row r="79176" spans="5:5">
      <c r="E79176" s="391"/>
    </row>
    <row r="79177" spans="5:5">
      <c r="E79177" s="391"/>
    </row>
    <row r="79178" spans="5:5">
      <c r="E79178" s="391"/>
    </row>
    <row r="79179" spans="5:5">
      <c r="E79179" s="391"/>
    </row>
    <row r="79180" spans="5:5">
      <c r="E79180" s="391"/>
    </row>
    <row r="79181" spans="5:5">
      <c r="E79181" s="391"/>
    </row>
    <row r="79182" spans="5:5">
      <c r="E79182" s="391"/>
    </row>
    <row r="79183" spans="5:5">
      <c r="E79183" s="391"/>
    </row>
    <row r="79184" spans="5:5">
      <c r="E79184" s="391"/>
    </row>
    <row r="79185" spans="5:5">
      <c r="E79185" s="391"/>
    </row>
    <row r="79186" spans="5:5">
      <c r="E79186" s="391"/>
    </row>
    <row r="79187" spans="5:5">
      <c r="E79187" s="391"/>
    </row>
    <row r="79188" spans="5:5">
      <c r="E79188" s="391"/>
    </row>
    <row r="79189" spans="5:5">
      <c r="E79189" s="391"/>
    </row>
    <row r="79190" spans="5:5">
      <c r="E79190" s="391"/>
    </row>
    <row r="79191" spans="5:5">
      <c r="E79191" s="391"/>
    </row>
    <row r="79192" spans="5:5">
      <c r="E79192" s="391"/>
    </row>
    <row r="79193" spans="5:5">
      <c r="E79193" s="391"/>
    </row>
    <row r="79194" spans="5:5">
      <c r="E79194" s="391"/>
    </row>
    <row r="79195" spans="5:5">
      <c r="E79195" s="391"/>
    </row>
    <row r="79196" spans="5:5">
      <c r="E79196" s="391"/>
    </row>
    <row r="79197" spans="5:5">
      <c r="E79197" s="391"/>
    </row>
    <row r="79198" spans="5:5">
      <c r="E79198" s="391"/>
    </row>
    <row r="79199" spans="5:5">
      <c r="E79199" s="391"/>
    </row>
    <row r="79200" spans="5:5">
      <c r="E79200" s="391"/>
    </row>
    <row r="79201" spans="5:5">
      <c r="E79201" s="391"/>
    </row>
    <row r="79202" spans="5:5">
      <c r="E79202" s="391"/>
    </row>
    <row r="79203" spans="5:5">
      <c r="E79203" s="391"/>
    </row>
    <row r="79204" spans="5:5">
      <c r="E79204" s="391"/>
    </row>
    <row r="79205" spans="5:5">
      <c r="E79205" s="391"/>
    </row>
    <row r="79206" spans="5:5">
      <c r="E79206" s="391"/>
    </row>
    <row r="79207" spans="5:5">
      <c r="E79207" s="391"/>
    </row>
    <row r="79208" spans="5:5">
      <c r="E79208" s="391"/>
    </row>
    <row r="79209" spans="5:5">
      <c r="E79209" s="391"/>
    </row>
    <row r="79210" spans="5:5">
      <c r="E79210" s="391"/>
    </row>
    <row r="79211" spans="5:5">
      <c r="E79211" s="391"/>
    </row>
    <row r="79212" spans="5:5">
      <c r="E79212" s="391"/>
    </row>
    <row r="79213" spans="5:5">
      <c r="E79213" s="391"/>
    </row>
    <row r="79214" spans="5:5">
      <c r="E79214" s="391"/>
    </row>
    <row r="79215" spans="5:5">
      <c r="E79215" s="391"/>
    </row>
    <row r="79216" spans="5:5">
      <c r="E79216" s="391"/>
    </row>
    <row r="79217" spans="5:5">
      <c r="E79217" s="391"/>
    </row>
    <row r="79218" spans="5:5">
      <c r="E79218" s="391"/>
    </row>
    <row r="79219" spans="5:5">
      <c r="E79219" s="391"/>
    </row>
    <row r="79220" spans="5:5">
      <c r="E79220" s="391"/>
    </row>
    <row r="79221" spans="5:5">
      <c r="E79221" s="391"/>
    </row>
    <row r="79222" spans="5:5">
      <c r="E79222" s="391"/>
    </row>
    <row r="79223" spans="5:5">
      <c r="E79223" s="391"/>
    </row>
    <row r="79224" spans="5:5">
      <c r="E79224" s="391"/>
    </row>
    <row r="79225" spans="5:5">
      <c r="E79225" s="391"/>
    </row>
    <row r="79226" spans="5:5">
      <c r="E79226" s="391"/>
    </row>
    <row r="79227" spans="5:5">
      <c r="E79227" s="391"/>
    </row>
    <row r="79228" spans="5:5">
      <c r="E79228" s="391"/>
    </row>
    <row r="79229" spans="5:5">
      <c r="E79229" s="391"/>
    </row>
    <row r="79230" spans="5:5">
      <c r="E79230" s="391"/>
    </row>
    <row r="79231" spans="5:5">
      <c r="E79231" s="391"/>
    </row>
    <row r="79232" spans="5:5">
      <c r="E79232" s="391"/>
    </row>
    <row r="79233" spans="5:5">
      <c r="E79233" s="391"/>
    </row>
    <row r="79234" spans="5:5">
      <c r="E79234" s="391"/>
    </row>
    <row r="79235" spans="5:5">
      <c r="E79235" s="391"/>
    </row>
    <row r="79236" spans="5:5">
      <c r="E79236" s="391"/>
    </row>
    <row r="79237" spans="5:5">
      <c r="E79237" s="391"/>
    </row>
    <row r="79238" spans="5:5">
      <c r="E79238" s="391"/>
    </row>
    <row r="79239" spans="5:5">
      <c r="E79239" s="391"/>
    </row>
    <row r="79240" spans="5:5">
      <c r="E79240" s="391"/>
    </row>
    <row r="79241" spans="5:5">
      <c r="E79241" s="391"/>
    </row>
    <row r="79242" spans="5:5">
      <c r="E79242" s="391"/>
    </row>
    <row r="79243" spans="5:5">
      <c r="E79243" s="391"/>
    </row>
    <row r="79244" spans="5:5">
      <c r="E79244" s="391"/>
    </row>
    <row r="79245" spans="5:5">
      <c r="E79245" s="391"/>
    </row>
    <row r="79246" spans="5:5">
      <c r="E79246" s="391"/>
    </row>
    <row r="79247" spans="5:5">
      <c r="E79247" s="391"/>
    </row>
    <row r="79248" spans="5:5">
      <c r="E79248" s="391"/>
    </row>
    <row r="79249" spans="5:5">
      <c r="E79249" s="391"/>
    </row>
    <row r="79250" spans="5:5">
      <c r="E79250" s="391"/>
    </row>
    <row r="79251" spans="5:5">
      <c r="E79251" s="391"/>
    </row>
    <row r="79252" spans="5:5">
      <c r="E79252" s="391"/>
    </row>
    <row r="79253" spans="5:5">
      <c r="E79253" s="391"/>
    </row>
    <row r="79254" spans="5:5">
      <c r="E79254" s="391"/>
    </row>
    <row r="79255" spans="5:5">
      <c r="E79255" s="391"/>
    </row>
    <row r="79256" spans="5:5">
      <c r="E79256" s="391"/>
    </row>
    <row r="79257" spans="5:5">
      <c r="E79257" s="391"/>
    </row>
    <row r="79258" spans="5:5">
      <c r="E79258" s="391"/>
    </row>
    <row r="79259" spans="5:5">
      <c r="E79259" s="391"/>
    </row>
    <row r="79260" spans="5:5">
      <c r="E79260" s="391"/>
    </row>
    <row r="79261" spans="5:5">
      <c r="E79261" s="391"/>
    </row>
    <row r="79262" spans="5:5">
      <c r="E79262" s="391"/>
    </row>
    <row r="79263" spans="5:5">
      <c r="E79263" s="391"/>
    </row>
    <row r="79264" spans="5:5">
      <c r="E79264" s="391"/>
    </row>
    <row r="79265" spans="5:5">
      <c r="E79265" s="391"/>
    </row>
    <row r="79266" spans="5:5">
      <c r="E79266" s="391"/>
    </row>
    <row r="79267" spans="5:5">
      <c r="E79267" s="391"/>
    </row>
    <row r="79268" spans="5:5">
      <c r="E79268" s="391"/>
    </row>
    <row r="79269" spans="5:5">
      <c r="E79269" s="391"/>
    </row>
    <row r="79270" spans="5:5">
      <c r="E79270" s="391"/>
    </row>
    <row r="79271" spans="5:5">
      <c r="E79271" s="391"/>
    </row>
    <row r="79272" spans="5:5">
      <c r="E79272" s="391"/>
    </row>
    <row r="79273" spans="5:5">
      <c r="E79273" s="391"/>
    </row>
    <row r="79274" spans="5:5">
      <c r="E79274" s="391"/>
    </row>
    <row r="79275" spans="5:5">
      <c r="E79275" s="391"/>
    </row>
    <row r="79276" spans="5:5">
      <c r="E79276" s="391"/>
    </row>
    <row r="79277" spans="5:5">
      <c r="E79277" s="391"/>
    </row>
    <row r="79278" spans="5:5">
      <c r="E79278" s="391"/>
    </row>
    <row r="79279" spans="5:5">
      <c r="E79279" s="391"/>
    </row>
    <row r="79280" spans="5:5">
      <c r="E79280" s="391"/>
    </row>
    <row r="79281" spans="5:5">
      <c r="E79281" s="391"/>
    </row>
    <row r="79282" spans="5:5">
      <c r="E79282" s="391"/>
    </row>
    <row r="79283" spans="5:5">
      <c r="E79283" s="391"/>
    </row>
    <row r="79284" spans="5:5">
      <c r="E79284" s="391"/>
    </row>
    <row r="79285" spans="5:5">
      <c r="E79285" s="391"/>
    </row>
    <row r="79286" spans="5:5">
      <c r="E79286" s="391"/>
    </row>
    <row r="79287" spans="5:5">
      <c r="E79287" s="391"/>
    </row>
    <row r="79288" spans="5:5">
      <c r="E79288" s="391"/>
    </row>
    <row r="79289" spans="5:5">
      <c r="E79289" s="391"/>
    </row>
    <row r="79290" spans="5:5">
      <c r="E79290" s="391"/>
    </row>
    <row r="79291" spans="5:5">
      <c r="E79291" s="391"/>
    </row>
    <row r="79292" spans="5:5">
      <c r="E79292" s="391"/>
    </row>
    <row r="79293" spans="5:5">
      <c r="E79293" s="391"/>
    </row>
    <row r="79294" spans="5:5">
      <c r="E79294" s="391"/>
    </row>
    <row r="79295" spans="5:5">
      <c r="E79295" s="391"/>
    </row>
    <row r="79296" spans="5:5">
      <c r="E79296" s="391"/>
    </row>
    <row r="79297" spans="5:5">
      <c r="E79297" s="391"/>
    </row>
    <row r="79298" spans="5:5">
      <c r="E79298" s="391"/>
    </row>
    <row r="79299" spans="5:5">
      <c r="E79299" s="391"/>
    </row>
    <row r="79300" spans="5:5">
      <c r="E79300" s="391"/>
    </row>
    <row r="79301" spans="5:5">
      <c r="E79301" s="391"/>
    </row>
    <row r="79302" spans="5:5">
      <c r="E79302" s="391"/>
    </row>
    <row r="79303" spans="5:5">
      <c r="E79303" s="391"/>
    </row>
    <row r="79304" spans="5:5">
      <c r="E79304" s="391"/>
    </row>
    <row r="79305" spans="5:5">
      <c r="E79305" s="391"/>
    </row>
    <row r="79306" spans="5:5">
      <c r="E79306" s="391"/>
    </row>
    <row r="79307" spans="5:5">
      <c r="E79307" s="391"/>
    </row>
    <row r="79308" spans="5:5">
      <c r="E79308" s="391"/>
    </row>
    <row r="79309" spans="5:5">
      <c r="E79309" s="391"/>
    </row>
    <row r="79310" spans="5:5">
      <c r="E79310" s="391"/>
    </row>
    <row r="79311" spans="5:5">
      <c r="E79311" s="391"/>
    </row>
    <row r="79312" spans="5:5">
      <c r="E79312" s="391"/>
    </row>
    <row r="79313" spans="5:5">
      <c r="E79313" s="391"/>
    </row>
    <row r="79314" spans="5:5">
      <c r="E79314" s="391"/>
    </row>
    <row r="79315" spans="5:5">
      <c r="E79315" s="391"/>
    </row>
    <row r="79316" spans="5:5">
      <c r="E79316" s="391"/>
    </row>
    <row r="79317" spans="5:5">
      <c r="E79317" s="391"/>
    </row>
    <row r="79318" spans="5:5">
      <c r="E79318" s="391"/>
    </row>
    <row r="79319" spans="5:5">
      <c r="E79319" s="391"/>
    </row>
    <row r="79320" spans="5:5">
      <c r="E79320" s="391"/>
    </row>
    <row r="79321" spans="5:5">
      <c r="E79321" s="391"/>
    </row>
    <row r="79322" spans="5:5">
      <c r="E79322" s="391"/>
    </row>
    <row r="79323" spans="5:5">
      <c r="E79323" s="391"/>
    </row>
    <row r="79324" spans="5:5">
      <c r="E79324" s="391"/>
    </row>
    <row r="79325" spans="5:5">
      <c r="E79325" s="391"/>
    </row>
    <row r="79326" spans="5:5">
      <c r="E79326" s="391"/>
    </row>
    <row r="79327" spans="5:5">
      <c r="E79327" s="391"/>
    </row>
    <row r="79328" spans="5:5">
      <c r="E79328" s="391"/>
    </row>
    <row r="79329" spans="5:5">
      <c r="E79329" s="391"/>
    </row>
    <row r="79330" spans="5:5">
      <c r="E79330" s="391"/>
    </row>
    <row r="79331" spans="5:5">
      <c r="E79331" s="391"/>
    </row>
    <row r="79332" spans="5:5">
      <c r="E79332" s="391"/>
    </row>
    <row r="79333" spans="5:5">
      <c r="E79333" s="391"/>
    </row>
    <row r="79334" spans="5:5">
      <c r="E79334" s="391"/>
    </row>
    <row r="79335" spans="5:5">
      <c r="E79335" s="391"/>
    </row>
    <row r="79336" spans="5:5">
      <c r="E79336" s="391"/>
    </row>
    <row r="79337" spans="5:5">
      <c r="E79337" s="391"/>
    </row>
    <row r="79338" spans="5:5">
      <c r="E79338" s="391"/>
    </row>
    <row r="79339" spans="5:5">
      <c r="E79339" s="391"/>
    </row>
    <row r="79340" spans="5:5">
      <c r="E79340" s="391"/>
    </row>
    <row r="79341" spans="5:5">
      <c r="E79341" s="391"/>
    </row>
    <row r="79342" spans="5:5">
      <c r="E79342" s="391"/>
    </row>
    <row r="79343" spans="5:5">
      <c r="E79343" s="391"/>
    </row>
    <row r="79344" spans="5:5">
      <c r="E79344" s="391"/>
    </row>
    <row r="79345" spans="5:5">
      <c r="E79345" s="391"/>
    </row>
    <row r="79346" spans="5:5">
      <c r="E79346" s="391"/>
    </row>
    <row r="79347" spans="5:5">
      <c r="E79347" s="391"/>
    </row>
    <row r="79348" spans="5:5">
      <c r="E79348" s="391"/>
    </row>
    <row r="79349" spans="5:5">
      <c r="E79349" s="391"/>
    </row>
    <row r="79350" spans="5:5">
      <c r="E79350" s="391"/>
    </row>
    <row r="79351" spans="5:5">
      <c r="E79351" s="391"/>
    </row>
    <row r="79352" spans="5:5">
      <c r="E79352" s="391"/>
    </row>
    <row r="79353" spans="5:5">
      <c r="E79353" s="391"/>
    </row>
    <row r="79354" spans="5:5">
      <c r="E79354" s="391"/>
    </row>
    <row r="79355" spans="5:5">
      <c r="E79355" s="391"/>
    </row>
    <row r="79356" spans="5:5">
      <c r="E79356" s="391"/>
    </row>
    <row r="79357" spans="5:5">
      <c r="E79357" s="391"/>
    </row>
    <row r="79358" spans="5:5">
      <c r="E79358" s="391"/>
    </row>
    <row r="79359" spans="5:5">
      <c r="E79359" s="391"/>
    </row>
    <row r="79360" spans="5:5">
      <c r="E79360" s="391"/>
    </row>
    <row r="79361" spans="5:5">
      <c r="E79361" s="391"/>
    </row>
    <row r="79362" spans="5:5">
      <c r="E79362" s="391"/>
    </row>
    <row r="79363" spans="5:5">
      <c r="E79363" s="391"/>
    </row>
    <row r="79364" spans="5:5">
      <c r="E79364" s="391"/>
    </row>
    <row r="79365" spans="5:5">
      <c r="E79365" s="391"/>
    </row>
    <row r="79366" spans="5:5">
      <c r="E79366" s="391"/>
    </row>
    <row r="79367" spans="5:5">
      <c r="E79367" s="391"/>
    </row>
    <row r="79368" spans="5:5">
      <c r="E79368" s="391"/>
    </row>
    <row r="79369" spans="5:5">
      <c r="E79369" s="391"/>
    </row>
    <row r="79370" spans="5:5">
      <c r="E79370" s="391"/>
    </row>
    <row r="79371" spans="5:5">
      <c r="E79371" s="391"/>
    </row>
    <row r="79372" spans="5:5">
      <c r="E79372" s="391"/>
    </row>
    <row r="79373" spans="5:5">
      <c r="E79373" s="391"/>
    </row>
    <row r="79374" spans="5:5">
      <c r="E79374" s="391"/>
    </row>
    <row r="79375" spans="5:5">
      <c r="E79375" s="391"/>
    </row>
    <row r="79376" spans="5:5">
      <c r="E79376" s="391"/>
    </row>
    <row r="79377" spans="5:5">
      <c r="E79377" s="391"/>
    </row>
    <row r="79378" spans="5:5">
      <c r="E79378" s="391"/>
    </row>
    <row r="79379" spans="5:5">
      <c r="E79379" s="391"/>
    </row>
    <row r="79380" spans="5:5">
      <c r="E79380" s="391"/>
    </row>
    <row r="79381" spans="5:5">
      <c r="E79381" s="391"/>
    </row>
    <row r="79382" spans="5:5">
      <c r="E79382" s="391"/>
    </row>
    <row r="79383" spans="5:5">
      <c r="E79383" s="391"/>
    </row>
    <row r="79384" spans="5:5">
      <c r="E79384" s="391"/>
    </row>
    <row r="79385" spans="5:5">
      <c r="E79385" s="391"/>
    </row>
    <row r="79386" spans="5:5">
      <c r="E79386" s="391"/>
    </row>
    <row r="79387" spans="5:5">
      <c r="E79387" s="391"/>
    </row>
    <row r="79388" spans="5:5">
      <c r="E79388" s="391"/>
    </row>
    <row r="79389" spans="5:5">
      <c r="E79389" s="391"/>
    </row>
    <row r="79390" spans="5:5">
      <c r="E79390" s="391"/>
    </row>
    <row r="79391" spans="5:5">
      <c r="E79391" s="391"/>
    </row>
    <row r="79392" spans="5:5">
      <c r="E79392" s="391"/>
    </row>
    <row r="79393" spans="5:5">
      <c r="E79393" s="391"/>
    </row>
    <row r="79394" spans="5:5">
      <c r="E79394" s="391"/>
    </row>
    <row r="79395" spans="5:5">
      <c r="E79395" s="391"/>
    </row>
    <row r="79396" spans="5:5">
      <c r="E79396" s="391"/>
    </row>
    <row r="79397" spans="5:5">
      <c r="E79397" s="391"/>
    </row>
    <row r="79398" spans="5:5">
      <c r="E79398" s="391"/>
    </row>
    <row r="79399" spans="5:5">
      <c r="E79399" s="391"/>
    </row>
    <row r="79400" spans="5:5">
      <c r="E79400" s="391"/>
    </row>
    <row r="79401" spans="5:5">
      <c r="E79401" s="391"/>
    </row>
    <row r="79402" spans="5:5">
      <c r="E79402" s="391"/>
    </row>
    <row r="79403" spans="5:5">
      <c r="E79403" s="391"/>
    </row>
    <row r="79404" spans="5:5">
      <c r="E79404" s="391"/>
    </row>
    <row r="79405" spans="5:5">
      <c r="E79405" s="391"/>
    </row>
    <row r="79406" spans="5:5">
      <c r="E79406" s="391"/>
    </row>
    <row r="79407" spans="5:5">
      <c r="E79407" s="391"/>
    </row>
    <row r="79408" spans="5:5">
      <c r="E79408" s="391"/>
    </row>
    <row r="79409" spans="5:5">
      <c r="E79409" s="391"/>
    </row>
    <row r="79410" spans="5:5">
      <c r="E79410" s="391"/>
    </row>
    <row r="79411" spans="5:5">
      <c r="E79411" s="391"/>
    </row>
    <row r="79412" spans="5:5">
      <c r="E79412" s="391"/>
    </row>
    <row r="79413" spans="5:5">
      <c r="E79413" s="391"/>
    </row>
    <row r="79414" spans="5:5">
      <c r="E79414" s="391"/>
    </row>
    <row r="79415" spans="5:5">
      <c r="E79415" s="391"/>
    </row>
    <row r="79416" spans="5:5">
      <c r="E79416" s="391"/>
    </row>
    <row r="79417" spans="5:5">
      <c r="E79417" s="391"/>
    </row>
    <row r="79418" spans="5:5">
      <c r="E79418" s="391"/>
    </row>
    <row r="79419" spans="5:5">
      <c r="E79419" s="391"/>
    </row>
    <row r="79420" spans="5:5">
      <c r="E79420" s="391"/>
    </row>
    <row r="79421" spans="5:5">
      <c r="E79421" s="391"/>
    </row>
    <row r="79422" spans="5:5">
      <c r="E79422" s="391"/>
    </row>
    <row r="79423" spans="5:5">
      <c r="E79423" s="391"/>
    </row>
    <row r="79424" spans="5:5">
      <c r="E79424" s="391"/>
    </row>
    <row r="79425" spans="5:5">
      <c r="E79425" s="391"/>
    </row>
    <row r="79426" spans="5:5">
      <c r="E79426" s="391"/>
    </row>
    <row r="79427" spans="5:5">
      <c r="E79427" s="391"/>
    </row>
    <row r="79428" spans="5:5">
      <c r="E79428" s="391"/>
    </row>
    <row r="79429" spans="5:5">
      <c r="E79429" s="391"/>
    </row>
    <row r="79430" spans="5:5">
      <c r="E79430" s="391"/>
    </row>
    <row r="79431" spans="5:5">
      <c r="E79431" s="391"/>
    </row>
    <row r="79432" spans="5:5">
      <c r="E79432" s="391"/>
    </row>
    <row r="79433" spans="5:5">
      <c r="E79433" s="391"/>
    </row>
    <row r="79434" spans="5:5">
      <c r="E79434" s="391"/>
    </row>
    <row r="79435" spans="5:5">
      <c r="E79435" s="391"/>
    </row>
    <row r="79436" spans="5:5">
      <c r="E79436" s="391"/>
    </row>
    <row r="79437" spans="5:5">
      <c r="E79437" s="391"/>
    </row>
    <row r="79438" spans="5:5">
      <c r="E79438" s="391"/>
    </row>
    <row r="79439" spans="5:5">
      <c r="E79439" s="391"/>
    </row>
    <row r="79440" spans="5:5">
      <c r="E79440" s="391"/>
    </row>
    <row r="79441" spans="5:5">
      <c r="E79441" s="391"/>
    </row>
    <row r="79442" spans="5:5">
      <c r="E79442" s="391"/>
    </row>
    <row r="79443" spans="5:5">
      <c r="E79443" s="391"/>
    </row>
    <row r="79444" spans="5:5">
      <c r="E79444" s="391"/>
    </row>
    <row r="79445" spans="5:5">
      <c r="E79445" s="391"/>
    </row>
    <row r="79446" spans="5:5">
      <c r="E79446" s="391"/>
    </row>
    <row r="79447" spans="5:5">
      <c r="E79447" s="391"/>
    </row>
    <row r="79448" spans="5:5">
      <c r="E79448" s="391"/>
    </row>
    <row r="79449" spans="5:5">
      <c r="E79449" s="391"/>
    </row>
    <row r="79450" spans="5:5">
      <c r="E79450" s="391"/>
    </row>
    <row r="79451" spans="5:5">
      <c r="E79451" s="391"/>
    </row>
    <row r="79452" spans="5:5">
      <c r="E79452" s="391"/>
    </row>
    <row r="79453" spans="5:5">
      <c r="E79453" s="391"/>
    </row>
    <row r="79454" spans="5:5">
      <c r="E79454" s="391"/>
    </row>
    <row r="79455" spans="5:5">
      <c r="E79455" s="391"/>
    </row>
    <row r="79456" spans="5:5">
      <c r="E79456" s="391"/>
    </row>
    <row r="79457" spans="5:5">
      <c r="E79457" s="391"/>
    </row>
    <row r="79458" spans="5:5">
      <c r="E79458" s="391"/>
    </row>
    <row r="79459" spans="5:5">
      <c r="E79459" s="391"/>
    </row>
    <row r="79460" spans="5:5">
      <c r="E79460" s="391"/>
    </row>
    <row r="79461" spans="5:5">
      <c r="E79461" s="391"/>
    </row>
    <row r="79462" spans="5:5">
      <c r="E79462" s="391"/>
    </row>
    <row r="79463" spans="5:5">
      <c r="E79463" s="391"/>
    </row>
    <row r="79464" spans="5:5">
      <c r="E79464" s="391"/>
    </row>
    <row r="79465" spans="5:5">
      <c r="E79465" s="391"/>
    </row>
    <row r="79466" spans="5:5">
      <c r="E79466" s="391"/>
    </row>
    <row r="79467" spans="5:5">
      <c r="E79467" s="391"/>
    </row>
    <row r="79468" spans="5:5">
      <c r="E79468" s="391"/>
    </row>
    <row r="79469" spans="5:5">
      <c r="E79469" s="391"/>
    </row>
    <row r="79470" spans="5:5">
      <c r="E79470" s="391"/>
    </row>
    <row r="79471" spans="5:5">
      <c r="E79471" s="391"/>
    </row>
    <row r="79472" spans="5:5">
      <c r="E79472" s="391"/>
    </row>
    <row r="79473" spans="5:5">
      <c r="E79473" s="391"/>
    </row>
    <row r="79474" spans="5:5">
      <c r="E79474" s="391"/>
    </row>
    <row r="79475" spans="5:5">
      <c r="E79475" s="391"/>
    </row>
    <row r="79476" spans="5:5">
      <c r="E79476" s="391"/>
    </row>
    <row r="79477" spans="5:5">
      <c r="E79477" s="391"/>
    </row>
    <row r="79478" spans="5:5">
      <c r="E79478" s="391"/>
    </row>
    <row r="79479" spans="5:5">
      <c r="E79479" s="391"/>
    </row>
    <row r="79480" spans="5:5">
      <c r="E79480" s="391"/>
    </row>
    <row r="79481" spans="5:5">
      <c r="E79481" s="391"/>
    </row>
    <row r="79482" spans="5:5">
      <c r="E79482" s="391"/>
    </row>
    <row r="79483" spans="5:5">
      <c r="E79483" s="391"/>
    </row>
    <row r="79484" spans="5:5">
      <c r="E79484" s="391"/>
    </row>
    <row r="79485" spans="5:5">
      <c r="E79485" s="391"/>
    </row>
    <row r="79486" spans="5:5">
      <c r="E79486" s="391"/>
    </row>
    <row r="79487" spans="5:5">
      <c r="E79487" s="391"/>
    </row>
    <row r="79488" spans="5:5">
      <c r="E79488" s="391"/>
    </row>
    <row r="79489" spans="5:5">
      <c r="E79489" s="391"/>
    </row>
    <row r="79490" spans="5:5">
      <c r="E79490" s="391"/>
    </row>
    <row r="79491" spans="5:5">
      <c r="E79491" s="391"/>
    </row>
    <row r="79492" spans="5:5">
      <c r="E79492" s="391"/>
    </row>
    <row r="79493" spans="5:5">
      <c r="E79493" s="391"/>
    </row>
    <row r="79494" spans="5:5">
      <c r="E79494" s="391"/>
    </row>
    <row r="79495" spans="5:5">
      <c r="E79495" s="391"/>
    </row>
    <row r="79496" spans="5:5">
      <c r="E79496" s="391"/>
    </row>
    <row r="79497" spans="5:5">
      <c r="E79497" s="391"/>
    </row>
    <row r="79498" spans="5:5">
      <c r="E79498" s="391"/>
    </row>
    <row r="79499" spans="5:5">
      <c r="E79499" s="391"/>
    </row>
    <row r="79500" spans="5:5">
      <c r="E79500" s="391"/>
    </row>
    <row r="79501" spans="5:5">
      <c r="E79501" s="391"/>
    </row>
    <row r="79502" spans="5:5">
      <c r="E79502" s="391"/>
    </row>
    <row r="79503" spans="5:5">
      <c r="E79503" s="391"/>
    </row>
    <row r="79504" spans="5:5">
      <c r="E79504" s="391"/>
    </row>
    <row r="79505" spans="5:5">
      <c r="E79505" s="391"/>
    </row>
    <row r="79506" spans="5:5">
      <c r="E79506" s="391"/>
    </row>
    <row r="79507" spans="5:5">
      <c r="E79507" s="391"/>
    </row>
    <row r="79508" spans="5:5">
      <c r="E79508" s="391"/>
    </row>
    <row r="79509" spans="5:5">
      <c r="E79509" s="391"/>
    </row>
    <row r="79510" spans="5:5">
      <c r="E79510" s="391"/>
    </row>
    <row r="79511" spans="5:5">
      <c r="E79511" s="391"/>
    </row>
    <row r="79512" spans="5:5">
      <c r="E79512" s="391"/>
    </row>
    <row r="79513" spans="5:5">
      <c r="E79513" s="391"/>
    </row>
    <row r="79514" spans="5:5">
      <c r="E79514" s="391"/>
    </row>
    <row r="79515" spans="5:5">
      <c r="E79515" s="391"/>
    </row>
    <row r="79516" spans="5:5">
      <c r="E79516" s="391"/>
    </row>
    <row r="79517" spans="5:5">
      <c r="E79517" s="391"/>
    </row>
    <row r="79518" spans="5:5">
      <c r="E79518" s="391"/>
    </row>
    <row r="79519" spans="5:5">
      <c r="E79519" s="391"/>
    </row>
    <row r="79520" spans="5:5">
      <c r="E79520" s="391"/>
    </row>
    <row r="79521" spans="5:5">
      <c r="E79521" s="391"/>
    </row>
    <row r="79522" spans="5:5">
      <c r="E79522" s="391"/>
    </row>
    <row r="79523" spans="5:5">
      <c r="E79523" s="391"/>
    </row>
    <row r="79524" spans="5:5">
      <c r="E79524" s="391"/>
    </row>
    <row r="79525" spans="5:5">
      <c r="E79525" s="391"/>
    </row>
    <row r="79526" spans="5:5">
      <c r="E79526" s="391"/>
    </row>
    <row r="79527" spans="5:5">
      <c r="E79527" s="391"/>
    </row>
    <row r="79528" spans="5:5">
      <c r="E79528" s="391"/>
    </row>
    <row r="79529" spans="5:5">
      <c r="E79529" s="391"/>
    </row>
    <row r="79530" spans="5:5">
      <c r="E79530" s="391"/>
    </row>
    <row r="79531" spans="5:5">
      <c r="E79531" s="391"/>
    </row>
    <row r="79532" spans="5:5">
      <c r="E79532" s="391"/>
    </row>
    <row r="79533" spans="5:5">
      <c r="E79533" s="391"/>
    </row>
    <row r="79534" spans="5:5">
      <c r="E79534" s="391"/>
    </row>
    <row r="79535" spans="5:5">
      <c r="E79535" s="391"/>
    </row>
    <row r="79536" spans="5:5">
      <c r="E79536" s="391"/>
    </row>
    <row r="79537" spans="5:5">
      <c r="E79537" s="391"/>
    </row>
    <row r="79538" spans="5:5">
      <c r="E79538" s="391"/>
    </row>
    <row r="79539" spans="5:5">
      <c r="E79539" s="391"/>
    </row>
    <row r="79540" spans="5:5">
      <c r="E79540" s="391"/>
    </row>
    <row r="79541" spans="5:5">
      <c r="E79541" s="391"/>
    </row>
    <row r="79542" spans="5:5">
      <c r="E79542" s="391"/>
    </row>
    <row r="79543" spans="5:5">
      <c r="E79543" s="391"/>
    </row>
    <row r="79544" spans="5:5">
      <c r="E79544" s="391"/>
    </row>
    <row r="79545" spans="5:5">
      <c r="E79545" s="391"/>
    </row>
    <row r="79546" spans="5:5">
      <c r="E79546" s="391"/>
    </row>
    <row r="79547" spans="5:5">
      <c r="E79547" s="391"/>
    </row>
    <row r="79548" spans="5:5">
      <c r="E79548" s="391"/>
    </row>
    <row r="79549" spans="5:5">
      <c r="E79549" s="391"/>
    </row>
    <row r="79550" spans="5:5">
      <c r="E79550" s="391"/>
    </row>
    <row r="79551" spans="5:5">
      <c r="E79551" s="391"/>
    </row>
    <row r="79552" spans="5:5">
      <c r="E79552" s="391"/>
    </row>
    <row r="79553" spans="5:5">
      <c r="E79553" s="391"/>
    </row>
    <row r="79554" spans="5:5">
      <c r="E79554" s="391"/>
    </row>
    <row r="79555" spans="5:5">
      <c r="E79555" s="391"/>
    </row>
    <row r="79556" spans="5:5">
      <c r="E79556" s="391"/>
    </row>
    <row r="79557" spans="5:5">
      <c r="E79557" s="391"/>
    </row>
    <row r="79558" spans="5:5">
      <c r="E79558" s="391"/>
    </row>
    <row r="79559" spans="5:5">
      <c r="E79559" s="391"/>
    </row>
    <row r="79560" spans="5:5">
      <c r="E79560" s="391"/>
    </row>
    <row r="79561" spans="5:5">
      <c r="E79561" s="391"/>
    </row>
    <row r="79562" spans="5:5">
      <c r="E79562" s="391"/>
    </row>
    <row r="79563" spans="5:5">
      <c r="E79563" s="391"/>
    </row>
    <row r="79564" spans="5:5">
      <c r="E79564" s="391"/>
    </row>
    <row r="79565" spans="5:5">
      <c r="E79565" s="391"/>
    </row>
    <row r="79566" spans="5:5">
      <c r="E79566" s="391"/>
    </row>
    <row r="79567" spans="5:5">
      <c r="E79567" s="391"/>
    </row>
    <row r="79568" spans="5:5">
      <c r="E79568" s="391"/>
    </row>
    <row r="79569" spans="5:5">
      <c r="E79569" s="391"/>
    </row>
    <row r="79570" spans="5:5">
      <c r="E79570" s="391"/>
    </row>
    <row r="79571" spans="5:5">
      <c r="E79571" s="391"/>
    </row>
    <row r="79572" spans="5:5">
      <c r="E79572" s="391"/>
    </row>
    <row r="79573" spans="5:5">
      <c r="E79573" s="391"/>
    </row>
    <row r="79574" spans="5:5">
      <c r="E79574" s="391"/>
    </row>
    <row r="79575" spans="5:5">
      <c r="E79575" s="391"/>
    </row>
    <row r="79576" spans="5:5">
      <c r="E79576" s="391"/>
    </row>
    <row r="79577" spans="5:5">
      <c r="E79577" s="391"/>
    </row>
    <row r="79578" spans="5:5">
      <c r="E79578" s="391"/>
    </row>
    <row r="79579" spans="5:5">
      <c r="E79579" s="391"/>
    </row>
    <row r="79580" spans="5:5">
      <c r="E79580" s="391"/>
    </row>
    <row r="79581" spans="5:5">
      <c r="E79581" s="391"/>
    </row>
    <row r="79582" spans="5:5">
      <c r="E79582" s="391"/>
    </row>
    <row r="79583" spans="5:5">
      <c r="E79583" s="391"/>
    </row>
    <row r="79584" spans="5:5">
      <c r="E79584" s="391"/>
    </row>
    <row r="79585" spans="5:5">
      <c r="E79585" s="391"/>
    </row>
    <row r="79586" spans="5:5">
      <c r="E79586" s="391"/>
    </row>
    <row r="79587" spans="5:5">
      <c r="E79587" s="391"/>
    </row>
    <row r="79588" spans="5:5">
      <c r="E79588" s="391"/>
    </row>
    <row r="79589" spans="5:5">
      <c r="E79589" s="391"/>
    </row>
    <row r="79590" spans="5:5">
      <c r="E79590" s="391"/>
    </row>
    <row r="79591" spans="5:5">
      <c r="E79591" s="391"/>
    </row>
    <row r="79592" spans="5:5">
      <c r="E79592" s="391"/>
    </row>
    <row r="79593" spans="5:5">
      <c r="E79593" s="391"/>
    </row>
    <row r="79594" spans="5:5">
      <c r="E79594" s="391"/>
    </row>
    <row r="79595" spans="5:5">
      <c r="E79595" s="391"/>
    </row>
    <row r="79596" spans="5:5">
      <c r="E79596" s="391"/>
    </row>
    <row r="79597" spans="5:5">
      <c r="E79597" s="391"/>
    </row>
    <row r="79598" spans="5:5">
      <c r="E79598" s="391"/>
    </row>
    <row r="79599" spans="5:5">
      <c r="E79599" s="391"/>
    </row>
    <row r="79600" spans="5:5">
      <c r="E79600" s="391"/>
    </row>
    <row r="79601" spans="5:5">
      <c r="E79601" s="391"/>
    </row>
    <row r="79602" spans="5:5">
      <c r="E79602" s="391"/>
    </row>
    <row r="79603" spans="5:5">
      <c r="E79603" s="391"/>
    </row>
    <row r="79604" spans="5:5">
      <c r="E79604" s="391"/>
    </row>
    <row r="79605" spans="5:5">
      <c r="E79605" s="391"/>
    </row>
    <row r="79606" spans="5:5">
      <c r="E79606" s="391"/>
    </row>
    <row r="79607" spans="5:5">
      <c r="E79607" s="391"/>
    </row>
    <row r="79608" spans="5:5">
      <c r="E79608" s="391"/>
    </row>
    <row r="79609" spans="5:5">
      <c r="E79609" s="391"/>
    </row>
    <row r="79610" spans="5:5">
      <c r="E79610" s="391"/>
    </row>
    <row r="79611" spans="5:5">
      <c r="E79611" s="391"/>
    </row>
    <row r="79612" spans="5:5">
      <c r="E79612" s="391"/>
    </row>
    <row r="79613" spans="5:5">
      <c r="E79613" s="391"/>
    </row>
    <row r="79614" spans="5:5">
      <c r="E79614" s="391"/>
    </row>
    <row r="79615" spans="5:5">
      <c r="E79615" s="391"/>
    </row>
    <row r="79616" spans="5:5">
      <c r="E79616" s="391"/>
    </row>
    <row r="79617" spans="5:5">
      <c r="E79617" s="391"/>
    </row>
    <row r="79618" spans="5:5">
      <c r="E79618" s="391"/>
    </row>
    <row r="79619" spans="5:5">
      <c r="E79619" s="391"/>
    </row>
    <row r="79620" spans="5:5">
      <c r="E79620" s="391"/>
    </row>
    <row r="79621" spans="5:5">
      <c r="E79621" s="391"/>
    </row>
    <row r="79622" spans="5:5">
      <c r="E79622" s="391"/>
    </row>
    <row r="79623" spans="5:5">
      <c r="E79623" s="391"/>
    </row>
    <row r="79624" spans="5:5">
      <c r="E79624" s="391"/>
    </row>
    <row r="79625" spans="5:5">
      <c r="E79625" s="391"/>
    </row>
    <row r="79626" spans="5:5">
      <c r="E79626" s="391"/>
    </row>
    <row r="79627" spans="5:5">
      <c r="E79627" s="391"/>
    </row>
    <row r="79628" spans="5:5">
      <c r="E79628" s="391"/>
    </row>
    <row r="79629" spans="5:5">
      <c r="E79629" s="391"/>
    </row>
    <row r="79630" spans="5:5">
      <c r="E79630" s="391"/>
    </row>
    <row r="79631" spans="5:5">
      <c r="E79631" s="391"/>
    </row>
    <row r="79632" spans="5:5">
      <c r="E79632" s="391"/>
    </row>
    <row r="79633" spans="5:5">
      <c r="E79633" s="391"/>
    </row>
    <row r="79634" spans="5:5">
      <c r="E79634" s="391"/>
    </row>
    <row r="79635" spans="5:5">
      <c r="E79635" s="391"/>
    </row>
    <row r="79636" spans="5:5">
      <c r="E79636" s="391"/>
    </row>
    <row r="79637" spans="5:5">
      <c r="E79637" s="391"/>
    </row>
    <row r="79638" spans="5:5">
      <c r="E79638" s="391"/>
    </row>
    <row r="79639" spans="5:5">
      <c r="E79639" s="391"/>
    </row>
    <row r="79640" spans="5:5">
      <c r="E79640" s="391"/>
    </row>
    <row r="79641" spans="5:5">
      <c r="E79641" s="391"/>
    </row>
    <row r="79642" spans="5:5">
      <c r="E79642" s="391"/>
    </row>
    <row r="79643" spans="5:5">
      <c r="E79643" s="391"/>
    </row>
    <row r="79644" spans="5:5">
      <c r="E79644" s="391"/>
    </row>
    <row r="79645" spans="5:5">
      <c r="E79645" s="391"/>
    </row>
    <row r="79646" spans="5:5">
      <c r="E79646" s="391"/>
    </row>
    <row r="79647" spans="5:5">
      <c r="E79647" s="391"/>
    </row>
    <row r="79648" spans="5:5">
      <c r="E79648" s="391"/>
    </row>
    <row r="79649" spans="5:5">
      <c r="E79649" s="391"/>
    </row>
    <row r="79650" spans="5:5">
      <c r="E79650" s="391"/>
    </row>
    <row r="79651" spans="5:5">
      <c r="E79651" s="391"/>
    </row>
    <row r="79652" spans="5:5">
      <c r="E79652" s="391"/>
    </row>
    <row r="79653" spans="5:5">
      <c r="E79653" s="391"/>
    </row>
    <row r="79654" spans="5:5">
      <c r="E79654" s="391"/>
    </row>
    <row r="79655" spans="5:5">
      <c r="E79655" s="391"/>
    </row>
    <row r="79656" spans="5:5">
      <c r="E79656" s="391"/>
    </row>
    <row r="79657" spans="5:5">
      <c r="E79657" s="391"/>
    </row>
    <row r="79658" spans="5:5">
      <c r="E79658" s="391"/>
    </row>
    <row r="79659" spans="5:5">
      <c r="E79659" s="391"/>
    </row>
    <row r="79660" spans="5:5">
      <c r="E79660" s="391"/>
    </row>
    <row r="79661" spans="5:5">
      <c r="E79661" s="391"/>
    </row>
    <row r="79662" spans="5:5">
      <c r="E79662" s="391"/>
    </row>
    <row r="79663" spans="5:5">
      <c r="E79663" s="391"/>
    </row>
    <row r="79664" spans="5:5">
      <c r="E79664" s="391"/>
    </row>
    <row r="79665" spans="5:5">
      <c r="E79665" s="391"/>
    </row>
    <row r="79666" spans="5:5">
      <c r="E79666" s="391"/>
    </row>
    <row r="79667" spans="5:5">
      <c r="E79667" s="391"/>
    </row>
    <row r="79668" spans="5:5">
      <c r="E79668" s="391"/>
    </row>
    <row r="79669" spans="5:5">
      <c r="E79669" s="391"/>
    </row>
    <row r="79670" spans="5:5">
      <c r="E79670" s="391"/>
    </row>
    <row r="79671" spans="5:5">
      <c r="E79671" s="391"/>
    </row>
    <row r="79672" spans="5:5">
      <c r="E79672" s="391"/>
    </row>
    <row r="79673" spans="5:5">
      <c r="E79673" s="391"/>
    </row>
    <row r="79674" spans="5:5">
      <c r="E79674" s="391"/>
    </row>
    <row r="79675" spans="5:5">
      <c r="E79675" s="391"/>
    </row>
    <row r="79676" spans="5:5">
      <c r="E79676" s="391"/>
    </row>
    <row r="79677" spans="5:5">
      <c r="E79677" s="391"/>
    </row>
    <row r="79678" spans="5:5">
      <c r="E79678" s="391"/>
    </row>
    <row r="79679" spans="5:5">
      <c r="E79679" s="391"/>
    </row>
    <row r="79680" spans="5:5">
      <c r="E79680" s="391"/>
    </row>
    <row r="79681" spans="5:5">
      <c r="E79681" s="391"/>
    </row>
    <row r="79682" spans="5:5">
      <c r="E79682" s="391"/>
    </row>
    <row r="79683" spans="5:5">
      <c r="E79683" s="391"/>
    </row>
    <row r="79684" spans="5:5">
      <c r="E79684" s="391"/>
    </row>
    <row r="79685" spans="5:5">
      <c r="E79685" s="391"/>
    </row>
    <row r="79686" spans="5:5">
      <c r="E79686" s="391"/>
    </row>
    <row r="79687" spans="5:5">
      <c r="E79687" s="391"/>
    </row>
    <row r="79688" spans="5:5">
      <c r="E79688" s="391"/>
    </row>
    <row r="79689" spans="5:5">
      <c r="E79689" s="391"/>
    </row>
    <row r="79690" spans="5:5">
      <c r="E79690" s="391"/>
    </row>
    <row r="79691" spans="5:5">
      <c r="E79691" s="391"/>
    </row>
    <row r="79692" spans="5:5">
      <c r="E79692" s="391"/>
    </row>
    <row r="79693" spans="5:5">
      <c r="E79693" s="391"/>
    </row>
    <row r="79694" spans="5:5">
      <c r="E79694" s="391"/>
    </row>
    <row r="79695" spans="5:5">
      <c r="E79695" s="391"/>
    </row>
    <row r="79696" spans="5:5">
      <c r="E79696" s="391"/>
    </row>
    <row r="79697" spans="5:5">
      <c r="E79697" s="391"/>
    </row>
    <row r="79698" spans="5:5">
      <c r="E79698" s="391"/>
    </row>
    <row r="79699" spans="5:5">
      <c r="E79699" s="391"/>
    </row>
    <row r="79700" spans="5:5">
      <c r="E79700" s="391"/>
    </row>
    <row r="79701" spans="5:5">
      <c r="E79701" s="391"/>
    </row>
    <row r="79702" spans="5:5">
      <c r="E79702" s="391"/>
    </row>
    <row r="79703" spans="5:5">
      <c r="E79703" s="391"/>
    </row>
    <row r="79704" spans="5:5">
      <c r="E79704" s="391"/>
    </row>
    <row r="79705" spans="5:5">
      <c r="E79705" s="391"/>
    </row>
    <row r="79706" spans="5:5">
      <c r="E79706" s="391"/>
    </row>
    <row r="79707" spans="5:5">
      <c r="E79707" s="391"/>
    </row>
    <row r="79708" spans="5:5">
      <c r="E79708" s="391"/>
    </row>
    <row r="79709" spans="5:5">
      <c r="E79709" s="391"/>
    </row>
    <row r="79710" spans="5:5">
      <c r="E79710" s="391"/>
    </row>
    <row r="79711" spans="5:5">
      <c r="E79711" s="391"/>
    </row>
    <row r="79712" spans="5:5">
      <c r="E79712" s="391"/>
    </row>
    <row r="79713" spans="5:5">
      <c r="E79713" s="391"/>
    </row>
    <row r="79714" spans="5:5">
      <c r="E79714" s="391"/>
    </row>
    <row r="79715" spans="5:5">
      <c r="E79715" s="391"/>
    </row>
    <row r="79716" spans="5:5">
      <c r="E79716" s="391"/>
    </row>
    <row r="79717" spans="5:5">
      <c r="E79717" s="391"/>
    </row>
    <row r="79718" spans="5:5">
      <c r="E79718" s="391"/>
    </row>
    <row r="79719" spans="5:5">
      <c r="E79719" s="391"/>
    </row>
    <row r="79720" spans="5:5">
      <c r="E79720" s="391"/>
    </row>
    <row r="79721" spans="5:5">
      <c r="E79721" s="391"/>
    </row>
    <row r="79722" spans="5:5">
      <c r="E79722" s="391"/>
    </row>
    <row r="79723" spans="5:5">
      <c r="E79723" s="391"/>
    </row>
    <row r="79724" spans="5:5">
      <c r="E79724" s="391"/>
    </row>
    <row r="79725" spans="5:5">
      <c r="E79725" s="391"/>
    </row>
    <row r="79726" spans="5:5">
      <c r="E79726" s="391"/>
    </row>
    <row r="79727" spans="5:5">
      <c r="E79727" s="391"/>
    </row>
    <row r="79728" spans="5:5">
      <c r="E79728" s="391"/>
    </row>
    <row r="79729" spans="5:5">
      <c r="E79729" s="391"/>
    </row>
    <row r="79730" spans="5:5">
      <c r="E79730" s="391"/>
    </row>
    <row r="79731" spans="5:5">
      <c r="E79731" s="391"/>
    </row>
    <row r="79732" spans="5:5">
      <c r="E79732" s="391"/>
    </row>
    <row r="79733" spans="5:5">
      <c r="E79733" s="391"/>
    </row>
    <row r="79734" spans="5:5">
      <c r="E79734" s="391"/>
    </row>
    <row r="79735" spans="5:5">
      <c r="E79735" s="391"/>
    </row>
    <row r="79736" spans="5:5">
      <c r="E79736" s="391"/>
    </row>
    <row r="79737" spans="5:5">
      <c r="E79737" s="391"/>
    </row>
    <row r="79738" spans="5:5">
      <c r="E79738" s="391"/>
    </row>
    <row r="79739" spans="5:5">
      <c r="E79739" s="391"/>
    </row>
    <row r="79740" spans="5:5">
      <c r="E79740" s="391"/>
    </row>
    <row r="79741" spans="5:5">
      <c r="E79741" s="391"/>
    </row>
    <row r="79742" spans="5:5">
      <c r="E79742" s="391"/>
    </row>
    <row r="79743" spans="5:5">
      <c r="E79743" s="391"/>
    </row>
    <row r="79744" spans="5:5">
      <c r="E79744" s="391"/>
    </row>
    <row r="79745" spans="5:5">
      <c r="E79745" s="391"/>
    </row>
    <row r="79746" spans="5:5">
      <c r="E79746" s="391"/>
    </row>
    <row r="79747" spans="5:5">
      <c r="E79747" s="391"/>
    </row>
    <row r="79748" spans="5:5">
      <c r="E79748" s="391"/>
    </row>
    <row r="79749" spans="5:5">
      <c r="E79749" s="391"/>
    </row>
    <row r="79750" spans="5:5">
      <c r="E79750" s="391"/>
    </row>
    <row r="79751" spans="5:5">
      <c r="E79751" s="391"/>
    </row>
    <row r="79752" spans="5:5">
      <c r="E79752" s="391"/>
    </row>
    <row r="79753" spans="5:5">
      <c r="E79753" s="391"/>
    </row>
    <row r="79754" spans="5:5">
      <c r="E79754" s="391"/>
    </row>
    <row r="79755" spans="5:5">
      <c r="E79755" s="391"/>
    </row>
    <row r="79756" spans="5:5">
      <c r="E79756" s="391"/>
    </row>
    <row r="79757" spans="5:5">
      <c r="E79757" s="391"/>
    </row>
    <row r="79758" spans="5:5">
      <c r="E79758" s="391"/>
    </row>
    <row r="79759" spans="5:5">
      <c r="E79759" s="391"/>
    </row>
    <row r="79760" spans="5:5">
      <c r="E79760" s="391"/>
    </row>
    <row r="79761" spans="5:5">
      <c r="E79761" s="391"/>
    </row>
    <row r="79762" spans="5:5">
      <c r="E79762" s="391"/>
    </row>
    <row r="79763" spans="5:5">
      <c r="E79763" s="391"/>
    </row>
    <row r="79764" spans="5:5">
      <c r="E79764" s="391"/>
    </row>
    <row r="79765" spans="5:5">
      <c r="E79765" s="391"/>
    </row>
    <row r="79766" spans="5:5">
      <c r="E79766" s="391"/>
    </row>
    <row r="79767" spans="5:5">
      <c r="E79767" s="391"/>
    </row>
    <row r="79768" spans="5:5">
      <c r="E79768" s="391"/>
    </row>
    <row r="79769" spans="5:5">
      <c r="E79769" s="391"/>
    </row>
    <row r="79770" spans="5:5">
      <c r="E79770" s="391"/>
    </row>
    <row r="79771" spans="5:5">
      <c r="E79771" s="391"/>
    </row>
    <row r="79772" spans="5:5">
      <c r="E79772" s="391"/>
    </row>
    <row r="79773" spans="5:5">
      <c r="E79773" s="391"/>
    </row>
    <row r="79774" spans="5:5">
      <c r="E79774" s="391"/>
    </row>
    <row r="79775" spans="5:5">
      <c r="E79775" s="391"/>
    </row>
    <row r="79776" spans="5:5">
      <c r="E79776" s="391"/>
    </row>
    <row r="79777" spans="5:5">
      <c r="E79777" s="391"/>
    </row>
    <row r="79778" spans="5:5">
      <c r="E79778" s="391"/>
    </row>
    <row r="79779" spans="5:5">
      <c r="E79779" s="391"/>
    </row>
    <row r="79780" spans="5:5">
      <c r="E79780" s="391"/>
    </row>
    <row r="79781" spans="5:5">
      <c r="E79781" s="391"/>
    </row>
    <row r="79782" spans="5:5">
      <c r="E79782" s="391"/>
    </row>
    <row r="79783" spans="5:5">
      <c r="E79783" s="391"/>
    </row>
    <row r="79784" spans="5:5">
      <c r="E79784" s="391"/>
    </row>
    <row r="79785" spans="5:5">
      <c r="E79785" s="391"/>
    </row>
    <row r="79786" spans="5:5">
      <c r="E79786" s="391"/>
    </row>
    <row r="79787" spans="5:5">
      <c r="E79787" s="391"/>
    </row>
    <row r="79788" spans="5:5">
      <c r="E79788" s="391"/>
    </row>
    <row r="79789" spans="5:5">
      <c r="E79789" s="391"/>
    </row>
    <row r="79790" spans="5:5">
      <c r="E79790" s="391"/>
    </row>
    <row r="79791" spans="5:5">
      <c r="E79791" s="391"/>
    </row>
    <row r="79792" spans="5:5">
      <c r="E79792" s="391"/>
    </row>
    <row r="79793" spans="5:5">
      <c r="E79793" s="391"/>
    </row>
    <row r="79794" spans="5:5">
      <c r="E79794" s="391"/>
    </row>
    <row r="79795" spans="5:5">
      <c r="E79795" s="391"/>
    </row>
    <row r="79796" spans="5:5">
      <c r="E79796" s="391"/>
    </row>
    <row r="79797" spans="5:5">
      <c r="E79797" s="391"/>
    </row>
    <row r="79798" spans="5:5">
      <c r="E79798" s="391"/>
    </row>
    <row r="79799" spans="5:5">
      <c r="E79799" s="391"/>
    </row>
    <row r="79800" spans="5:5">
      <c r="E79800" s="391"/>
    </row>
    <row r="79801" spans="5:5">
      <c r="E79801" s="391"/>
    </row>
    <row r="79802" spans="5:5">
      <c r="E79802" s="391"/>
    </row>
    <row r="79803" spans="5:5">
      <c r="E79803" s="391"/>
    </row>
    <row r="79804" spans="5:5">
      <c r="E79804" s="391"/>
    </row>
    <row r="79805" spans="5:5">
      <c r="E79805" s="391"/>
    </row>
    <row r="79806" spans="5:5">
      <c r="E79806" s="391"/>
    </row>
    <row r="79807" spans="5:5">
      <c r="E79807" s="391"/>
    </row>
    <row r="79808" spans="5:5">
      <c r="E79808" s="391"/>
    </row>
    <row r="79809" spans="5:5">
      <c r="E79809" s="391"/>
    </row>
    <row r="79810" spans="5:5">
      <c r="E79810" s="391"/>
    </row>
    <row r="79811" spans="5:5">
      <c r="E79811" s="391"/>
    </row>
    <row r="79812" spans="5:5">
      <c r="E79812" s="391"/>
    </row>
    <row r="79813" spans="5:5">
      <c r="E79813" s="391"/>
    </row>
    <row r="79814" spans="5:5">
      <c r="E79814" s="391"/>
    </row>
    <row r="79815" spans="5:5">
      <c r="E79815" s="391"/>
    </row>
    <row r="79816" spans="5:5">
      <c r="E79816" s="391"/>
    </row>
    <row r="79817" spans="5:5">
      <c r="E79817" s="391"/>
    </row>
    <row r="79818" spans="5:5">
      <c r="E79818" s="391"/>
    </row>
    <row r="79819" spans="5:5">
      <c r="E79819" s="391"/>
    </row>
    <row r="79820" spans="5:5">
      <c r="E79820" s="391"/>
    </row>
    <row r="79821" spans="5:5">
      <c r="E79821" s="391"/>
    </row>
    <row r="79822" spans="5:5">
      <c r="E79822" s="391"/>
    </row>
    <row r="79823" spans="5:5">
      <c r="E79823" s="391"/>
    </row>
    <row r="79824" spans="5:5">
      <c r="E79824" s="391"/>
    </row>
    <row r="79825" spans="5:5">
      <c r="E79825" s="391"/>
    </row>
    <row r="79826" spans="5:5">
      <c r="E79826" s="391"/>
    </row>
    <row r="79827" spans="5:5">
      <c r="E79827" s="391"/>
    </row>
    <row r="79828" spans="5:5">
      <c r="E79828" s="391"/>
    </row>
    <row r="79829" spans="5:5">
      <c r="E79829" s="391"/>
    </row>
    <row r="79830" spans="5:5">
      <c r="E79830" s="391"/>
    </row>
    <row r="79831" spans="5:5">
      <c r="E79831" s="391"/>
    </row>
    <row r="79832" spans="5:5">
      <c r="E79832" s="391"/>
    </row>
    <row r="79833" spans="5:5">
      <c r="E79833" s="391"/>
    </row>
    <row r="79834" spans="5:5">
      <c r="E79834" s="391"/>
    </row>
    <row r="79835" spans="5:5">
      <c r="E79835" s="391"/>
    </row>
    <row r="79836" spans="5:5">
      <c r="E79836" s="391"/>
    </row>
    <row r="79837" spans="5:5">
      <c r="E79837" s="391"/>
    </row>
    <row r="79838" spans="5:5">
      <c r="E79838" s="391"/>
    </row>
    <row r="79839" spans="5:5">
      <c r="E79839" s="391"/>
    </row>
    <row r="79840" spans="5:5">
      <c r="E79840" s="391"/>
    </row>
    <row r="79841" spans="5:5">
      <c r="E79841" s="391"/>
    </row>
    <row r="79842" spans="5:5">
      <c r="E79842" s="391"/>
    </row>
    <row r="79843" spans="5:5">
      <c r="E79843" s="391"/>
    </row>
    <row r="79844" spans="5:5">
      <c r="E79844" s="391"/>
    </row>
    <row r="79845" spans="5:5">
      <c r="E79845" s="391"/>
    </row>
    <row r="79846" spans="5:5">
      <c r="E79846" s="391"/>
    </row>
    <row r="79847" spans="5:5">
      <c r="E79847" s="391"/>
    </row>
    <row r="79848" spans="5:5">
      <c r="E79848" s="391"/>
    </row>
    <row r="79849" spans="5:5">
      <c r="E79849" s="391"/>
    </row>
    <row r="79850" spans="5:5">
      <c r="E79850" s="391"/>
    </row>
    <row r="79851" spans="5:5">
      <c r="E79851" s="391"/>
    </row>
    <row r="79852" spans="5:5">
      <c r="E79852" s="391"/>
    </row>
    <row r="79853" spans="5:5">
      <c r="E79853" s="391"/>
    </row>
    <row r="79854" spans="5:5">
      <c r="E79854" s="391"/>
    </row>
    <row r="79855" spans="5:5">
      <c r="E79855" s="391"/>
    </row>
    <row r="79856" spans="5:5">
      <c r="E79856" s="391"/>
    </row>
    <row r="79857" spans="5:5">
      <c r="E79857" s="391"/>
    </row>
    <row r="79858" spans="5:5">
      <c r="E79858" s="391"/>
    </row>
    <row r="79859" spans="5:5">
      <c r="E79859" s="391"/>
    </row>
    <row r="79860" spans="5:5">
      <c r="E79860" s="391"/>
    </row>
    <row r="79861" spans="5:5">
      <c r="E79861" s="391"/>
    </row>
    <row r="79862" spans="5:5">
      <c r="E79862" s="391"/>
    </row>
    <row r="79863" spans="5:5">
      <c r="E79863" s="391"/>
    </row>
    <row r="79864" spans="5:5">
      <c r="E79864" s="391"/>
    </row>
    <row r="79865" spans="5:5">
      <c r="E79865" s="391"/>
    </row>
    <row r="79866" spans="5:5">
      <c r="E79866" s="391"/>
    </row>
    <row r="79867" spans="5:5">
      <c r="E79867" s="391"/>
    </row>
    <row r="79868" spans="5:5">
      <c r="E79868" s="391"/>
    </row>
    <row r="79869" spans="5:5">
      <c r="E79869" s="391"/>
    </row>
    <row r="79870" spans="5:5">
      <c r="E79870" s="391"/>
    </row>
    <row r="79871" spans="5:5">
      <c r="E79871" s="391"/>
    </row>
    <row r="79872" spans="5:5">
      <c r="E79872" s="391"/>
    </row>
    <row r="79873" spans="5:5">
      <c r="E79873" s="391"/>
    </row>
    <row r="79874" spans="5:5">
      <c r="E79874" s="391"/>
    </row>
    <row r="79875" spans="5:5">
      <c r="E79875" s="391"/>
    </row>
    <row r="79876" spans="5:5">
      <c r="E79876" s="391"/>
    </row>
    <row r="79877" spans="5:5">
      <c r="E79877" s="391"/>
    </row>
    <row r="79878" spans="5:5">
      <c r="E79878" s="391"/>
    </row>
    <row r="79879" spans="5:5">
      <c r="E79879" s="391"/>
    </row>
    <row r="79880" spans="5:5">
      <c r="E79880" s="391"/>
    </row>
    <row r="79881" spans="5:5">
      <c r="E79881" s="391"/>
    </row>
    <row r="79882" spans="5:5">
      <c r="E79882" s="391"/>
    </row>
    <row r="79883" spans="5:5">
      <c r="E79883" s="391"/>
    </row>
    <row r="79884" spans="5:5">
      <c r="E79884" s="391"/>
    </row>
    <row r="79885" spans="5:5">
      <c r="E79885" s="391"/>
    </row>
    <row r="79886" spans="5:5">
      <c r="E79886" s="391"/>
    </row>
    <row r="79887" spans="5:5">
      <c r="E79887" s="391"/>
    </row>
    <row r="79888" spans="5:5">
      <c r="E79888" s="391"/>
    </row>
    <row r="79889" spans="5:5">
      <c r="E79889" s="391"/>
    </row>
    <row r="79890" spans="5:5">
      <c r="E79890" s="391"/>
    </row>
    <row r="79891" spans="5:5">
      <c r="E79891" s="391"/>
    </row>
    <row r="79892" spans="5:5">
      <c r="E79892" s="391"/>
    </row>
    <row r="79893" spans="5:5">
      <c r="E79893" s="391"/>
    </row>
    <row r="79894" spans="5:5">
      <c r="E79894" s="391"/>
    </row>
    <row r="79895" spans="5:5">
      <c r="E79895" s="391"/>
    </row>
    <row r="79896" spans="5:5">
      <c r="E79896" s="391"/>
    </row>
    <row r="79897" spans="5:5">
      <c r="E79897" s="391"/>
    </row>
    <row r="79898" spans="5:5">
      <c r="E79898" s="391"/>
    </row>
    <row r="79899" spans="5:5">
      <c r="E79899" s="391"/>
    </row>
    <row r="79900" spans="5:5">
      <c r="E79900" s="391"/>
    </row>
    <row r="79901" spans="5:5">
      <c r="E79901" s="391"/>
    </row>
    <row r="79902" spans="5:5">
      <c r="E79902" s="391"/>
    </row>
    <row r="79903" spans="5:5">
      <c r="E79903" s="391"/>
    </row>
    <row r="79904" spans="5:5">
      <c r="E79904" s="391"/>
    </row>
    <row r="79905" spans="5:5">
      <c r="E79905" s="391"/>
    </row>
    <row r="79906" spans="5:5">
      <c r="E79906" s="391"/>
    </row>
    <row r="79907" spans="5:5">
      <c r="E79907" s="391"/>
    </row>
    <row r="79908" spans="5:5">
      <c r="E79908" s="391"/>
    </row>
    <row r="79909" spans="5:5">
      <c r="E79909" s="391"/>
    </row>
    <row r="79910" spans="5:5">
      <c r="E79910" s="391"/>
    </row>
    <row r="79911" spans="5:5">
      <c r="E79911" s="391"/>
    </row>
    <row r="79912" spans="5:5">
      <c r="E79912" s="391"/>
    </row>
    <row r="79913" spans="5:5">
      <c r="E79913" s="391"/>
    </row>
    <row r="79914" spans="5:5">
      <c r="E79914" s="391"/>
    </row>
    <row r="79915" spans="5:5">
      <c r="E79915" s="391"/>
    </row>
    <row r="79916" spans="5:5">
      <c r="E79916" s="391"/>
    </row>
    <row r="79917" spans="5:5">
      <c r="E79917" s="391"/>
    </row>
    <row r="79918" spans="5:5">
      <c r="E79918" s="391"/>
    </row>
    <row r="79919" spans="5:5">
      <c r="E79919" s="391"/>
    </row>
    <row r="79920" spans="5:5">
      <c r="E79920" s="391"/>
    </row>
    <row r="79921" spans="5:5">
      <c r="E79921" s="391"/>
    </row>
    <row r="79922" spans="5:5">
      <c r="E79922" s="391"/>
    </row>
    <row r="79923" spans="5:5">
      <c r="E79923" s="391"/>
    </row>
    <row r="79924" spans="5:5">
      <c r="E79924" s="391"/>
    </row>
    <row r="79925" spans="5:5">
      <c r="E79925" s="391"/>
    </row>
    <row r="79926" spans="5:5">
      <c r="E79926" s="391"/>
    </row>
    <row r="79927" spans="5:5">
      <c r="E79927" s="391"/>
    </row>
    <row r="79928" spans="5:5">
      <c r="E79928" s="391"/>
    </row>
    <row r="79929" spans="5:5">
      <c r="E79929" s="391"/>
    </row>
    <row r="79930" spans="5:5">
      <c r="E79930" s="391"/>
    </row>
    <row r="79931" spans="5:5">
      <c r="E79931" s="391"/>
    </row>
    <row r="79932" spans="5:5">
      <c r="E79932" s="391"/>
    </row>
    <row r="79933" spans="5:5">
      <c r="E79933" s="391"/>
    </row>
    <row r="79934" spans="5:5">
      <c r="E79934" s="391"/>
    </row>
    <row r="79935" spans="5:5">
      <c r="E79935" s="391"/>
    </row>
    <row r="79936" spans="5:5">
      <c r="E79936" s="391"/>
    </row>
    <row r="79937" spans="5:5">
      <c r="E79937" s="391"/>
    </row>
    <row r="79938" spans="5:5">
      <c r="E79938" s="391"/>
    </row>
    <row r="79939" spans="5:5">
      <c r="E79939" s="391"/>
    </row>
    <row r="79940" spans="5:5">
      <c r="E79940" s="391"/>
    </row>
    <row r="79941" spans="5:5">
      <c r="E79941" s="391"/>
    </row>
    <row r="79942" spans="5:5">
      <c r="E79942" s="391"/>
    </row>
    <row r="79943" spans="5:5">
      <c r="E79943" s="391"/>
    </row>
    <row r="79944" spans="5:5">
      <c r="E79944" s="391"/>
    </row>
    <row r="79945" spans="5:5">
      <c r="E79945" s="391"/>
    </row>
    <row r="79946" spans="5:5">
      <c r="E79946" s="391"/>
    </row>
    <row r="79947" spans="5:5">
      <c r="E79947" s="391"/>
    </row>
    <row r="79948" spans="5:5">
      <c r="E79948" s="391"/>
    </row>
    <row r="79949" spans="5:5">
      <c r="E79949" s="391"/>
    </row>
    <row r="79950" spans="5:5">
      <c r="E79950" s="391"/>
    </row>
    <row r="79951" spans="5:5">
      <c r="E79951" s="391"/>
    </row>
    <row r="79952" spans="5:5">
      <c r="E79952" s="391"/>
    </row>
    <row r="79953" spans="5:5">
      <c r="E79953" s="391"/>
    </row>
    <row r="79954" spans="5:5">
      <c r="E79954" s="391"/>
    </row>
    <row r="79955" spans="5:5">
      <c r="E79955" s="391"/>
    </row>
    <row r="79956" spans="5:5">
      <c r="E79956" s="391"/>
    </row>
    <row r="79957" spans="5:5">
      <c r="E79957" s="391"/>
    </row>
    <row r="79958" spans="5:5">
      <c r="E79958" s="391"/>
    </row>
    <row r="79959" spans="5:5">
      <c r="E79959" s="391"/>
    </row>
    <row r="79960" spans="5:5">
      <c r="E79960" s="391"/>
    </row>
    <row r="79961" spans="5:5">
      <c r="E79961" s="391"/>
    </row>
    <row r="79962" spans="5:5">
      <c r="E79962" s="391"/>
    </row>
    <row r="79963" spans="5:5">
      <c r="E79963" s="391"/>
    </row>
    <row r="79964" spans="5:5">
      <c r="E79964" s="391"/>
    </row>
    <row r="79965" spans="5:5">
      <c r="E79965" s="391"/>
    </row>
    <row r="79966" spans="5:5">
      <c r="E79966" s="391"/>
    </row>
    <row r="79967" spans="5:5">
      <c r="E79967" s="391"/>
    </row>
    <row r="79968" spans="5:5">
      <c r="E79968" s="391"/>
    </row>
    <row r="79969" spans="5:5">
      <c r="E79969" s="391"/>
    </row>
    <row r="79970" spans="5:5">
      <c r="E79970" s="391"/>
    </row>
    <row r="79971" spans="5:5">
      <c r="E79971" s="391"/>
    </row>
    <row r="79972" spans="5:5">
      <c r="E79972" s="391"/>
    </row>
    <row r="79973" spans="5:5">
      <c r="E79973" s="391"/>
    </row>
    <row r="79974" spans="5:5">
      <c r="E79974" s="391"/>
    </row>
    <row r="79975" spans="5:5">
      <c r="E79975" s="391"/>
    </row>
    <row r="79976" spans="5:5">
      <c r="E79976" s="391"/>
    </row>
    <row r="79977" spans="5:5">
      <c r="E79977" s="391"/>
    </row>
    <row r="79978" spans="5:5">
      <c r="E79978" s="391"/>
    </row>
    <row r="79979" spans="5:5">
      <c r="E79979" s="391"/>
    </row>
    <row r="79980" spans="5:5">
      <c r="E79980" s="391"/>
    </row>
    <row r="79981" spans="5:5">
      <c r="E79981" s="391"/>
    </row>
    <row r="79982" spans="5:5">
      <c r="E79982" s="391"/>
    </row>
    <row r="79983" spans="5:5">
      <c r="E79983" s="391"/>
    </row>
    <row r="79984" spans="5:5">
      <c r="E79984" s="391"/>
    </row>
    <row r="79985" spans="5:5">
      <c r="E79985" s="391"/>
    </row>
    <row r="79986" spans="5:5">
      <c r="E79986" s="391"/>
    </row>
    <row r="79987" spans="5:5">
      <c r="E79987" s="391"/>
    </row>
    <row r="79988" spans="5:5">
      <c r="E79988" s="391"/>
    </row>
    <row r="79989" spans="5:5">
      <c r="E79989" s="391"/>
    </row>
    <row r="79990" spans="5:5">
      <c r="E79990" s="391"/>
    </row>
    <row r="79991" spans="5:5">
      <c r="E79991" s="391"/>
    </row>
    <row r="79992" spans="5:5">
      <c r="E79992" s="391"/>
    </row>
    <row r="79993" spans="5:5">
      <c r="E79993" s="391"/>
    </row>
    <row r="79994" spans="5:5">
      <c r="E79994" s="391"/>
    </row>
    <row r="79995" spans="5:5">
      <c r="E79995" s="391"/>
    </row>
    <row r="79996" spans="5:5">
      <c r="E79996" s="391"/>
    </row>
    <row r="79997" spans="5:5">
      <c r="E79997" s="391"/>
    </row>
    <row r="79998" spans="5:5">
      <c r="E79998" s="391"/>
    </row>
    <row r="79999" spans="5:5">
      <c r="E79999" s="391"/>
    </row>
    <row r="80000" spans="5:5">
      <c r="E80000" s="391"/>
    </row>
    <row r="80001" spans="5:5">
      <c r="E80001" s="391"/>
    </row>
    <row r="80002" spans="5:5">
      <c r="E80002" s="391"/>
    </row>
    <row r="80003" spans="5:5">
      <c r="E80003" s="391"/>
    </row>
    <row r="80004" spans="5:5">
      <c r="E80004" s="391"/>
    </row>
    <row r="80005" spans="5:5">
      <c r="E80005" s="391"/>
    </row>
    <row r="80006" spans="5:5">
      <c r="E80006" s="391"/>
    </row>
    <row r="80007" spans="5:5">
      <c r="E80007" s="391"/>
    </row>
    <row r="80008" spans="5:5">
      <c r="E80008" s="391"/>
    </row>
    <row r="80009" spans="5:5">
      <c r="E80009" s="391"/>
    </row>
    <row r="80010" spans="5:5">
      <c r="E80010" s="391"/>
    </row>
    <row r="80011" spans="5:5">
      <c r="E80011" s="391"/>
    </row>
    <row r="80012" spans="5:5">
      <c r="E80012" s="391"/>
    </row>
    <row r="80013" spans="5:5">
      <c r="E80013" s="391"/>
    </row>
    <row r="80014" spans="5:5">
      <c r="E80014" s="391"/>
    </row>
    <row r="80015" spans="5:5">
      <c r="E80015" s="391"/>
    </row>
    <row r="80016" spans="5:5">
      <c r="E80016" s="391"/>
    </row>
    <row r="80017" spans="5:5">
      <c r="E80017" s="391"/>
    </row>
    <row r="80018" spans="5:5">
      <c r="E80018" s="391"/>
    </row>
    <row r="80019" spans="5:5">
      <c r="E80019" s="391"/>
    </row>
    <row r="80020" spans="5:5">
      <c r="E80020" s="391"/>
    </row>
    <row r="80021" spans="5:5">
      <c r="E80021" s="391"/>
    </row>
    <row r="80022" spans="5:5">
      <c r="E80022" s="391"/>
    </row>
    <row r="80023" spans="5:5">
      <c r="E80023" s="391"/>
    </row>
    <row r="80024" spans="5:5">
      <c r="E80024" s="391"/>
    </row>
    <row r="80025" spans="5:5">
      <c r="E80025" s="391"/>
    </row>
    <row r="80026" spans="5:5">
      <c r="E80026" s="391"/>
    </row>
    <row r="80027" spans="5:5">
      <c r="E80027" s="391"/>
    </row>
    <row r="80028" spans="5:5">
      <c r="E80028" s="391"/>
    </row>
    <row r="80029" spans="5:5">
      <c r="E80029" s="391"/>
    </row>
    <row r="80030" spans="5:5">
      <c r="E80030" s="391"/>
    </row>
    <row r="80031" spans="5:5">
      <c r="E80031" s="391"/>
    </row>
    <row r="80032" spans="5:5">
      <c r="E80032" s="391"/>
    </row>
    <row r="80033" spans="5:5">
      <c r="E80033" s="391"/>
    </row>
    <row r="80034" spans="5:5">
      <c r="E80034" s="391"/>
    </row>
    <row r="80035" spans="5:5">
      <c r="E80035" s="391"/>
    </row>
    <row r="80036" spans="5:5">
      <c r="E80036" s="391"/>
    </row>
    <row r="80037" spans="5:5">
      <c r="E80037" s="391"/>
    </row>
    <row r="80038" spans="5:5">
      <c r="E80038" s="391"/>
    </row>
    <row r="80039" spans="5:5">
      <c r="E80039" s="391"/>
    </row>
    <row r="80040" spans="5:5">
      <c r="E80040" s="391"/>
    </row>
    <row r="80041" spans="5:5">
      <c r="E80041" s="391"/>
    </row>
    <row r="80042" spans="5:5">
      <c r="E80042" s="391"/>
    </row>
    <row r="80043" spans="5:5">
      <c r="E80043" s="391"/>
    </row>
    <row r="80044" spans="5:5">
      <c r="E80044" s="391"/>
    </row>
    <row r="80045" spans="5:5">
      <c r="E80045" s="391"/>
    </row>
    <row r="80046" spans="5:5">
      <c r="E80046" s="391"/>
    </row>
    <row r="80047" spans="5:5">
      <c r="E80047" s="391"/>
    </row>
    <row r="80048" spans="5:5">
      <c r="E80048" s="391"/>
    </row>
    <row r="80049" spans="5:5">
      <c r="E80049" s="391"/>
    </row>
    <row r="80050" spans="5:5">
      <c r="E80050" s="391"/>
    </row>
    <row r="80051" spans="5:5">
      <c r="E80051" s="391"/>
    </row>
    <row r="80052" spans="5:5">
      <c r="E80052" s="391"/>
    </row>
    <row r="80053" spans="5:5">
      <c r="E80053" s="391"/>
    </row>
    <row r="80054" spans="5:5">
      <c r="E80054" s="391"/>
    </row>
    <row r="80055" spans="5:5">
      <c r="E80055" s="391"/>
    </row>
    <row r="80056" spans="5:5">
      <c r="E80056" s="391"/>
    </row>
    <row r="80057" spans="5:5">
      <c r="E80057" s="391"/>
    </row>
    <row r="80058" spans="5:5">
      <c r="E80058" s="391"/>
    </row>
    <row r="80059" spans="5:5">
      <c r="E80059" s="391"/>
    </row>
    <row r="80060" spans="5:5">
      <c r="E80060" s="391"/>
    </row>
    <row r="80061" spans="5:5">
      <c r="E80061" s="391"/>
    </row>
    <row r="80062" spans="5:5">
      <c r="E80062" s="391"/>
    </row>
    <row r="80063" spans="5:5">
      <c r="E80063" s="391"/>
    </row>
    <row r="80064" spans="5:5">
      <c r="E80064" s="391"/>
    </row>
    <row r="80065" spans="5:5">
      <c r="E80065" s="391"/>
    </row>
    <row r="80066" spans="5:5">
      <c r="E80066" s="391"/>
    </row>
    <row r="80067" spans="5:5">
      <c r="E80067" s="391"/>
    </row>
    <row r="80068" spans="5:5">
      <c r="E80068" s="391"/>
    </row>
    <row r="80069" spans="5:5">
      <c r="E80069" s="391"/>
    </row>
    <row r="80070" spans="5:5">
      <c r="E80070" s="391"/>
    </row>
    <row r="80071" spans="5:5">
      <c r="E80071" s="391"/>
    </row>
    <row r="80072" spans="5:5">
      <c r="E80072" s="391"/>
    </row>
    <row r="80073" spans="5:5">
      <c r="E80073" s="391"/>
    </row>
    <row r="80074" spans="5:5">
      <c r="E80074" s="391"/>
    </row>
    <row r="80075" spans="5:5">
      <c r="E80075" s="391"/>
    </row>
    <row r="80076" spans="5:5">
      <c r="E80076" s="391"/>
    </row>
    <row r="80077" spans="5:5">
      <c r="E80077" s="391"/>
    </row>
    <row r="80078" spans="5:5">
      <c r="E80078" s="391"/>
    </row>
    <row r="80079" spans="5:5">
      <c r="E80079" s="391"/>
    </row>
    <row r="80080" spans="5:5">
      <c r="E80080" s="391"/>
    </row>
    <row r="80081" spans="5:5">
      <c r="E80081" s="391"/>
    </row>
    <row r="80082" spans="5:5">
      <c r="E80082" s="391"/>
    </row>
    <row r="80083" spans="5:5">
      <c r="E80083" s="391"/>
    </row>
    <row r="80084" spans="5:5">
      <c r="E80084" s="391"/>
    </row>
    <row r="80085" spans="5:5">
      <c r="E80085" s="391"/>
    </row>
    <row r="80086" spans="5:5">
      <c r="E80086" s="391"/>
    </row>
    <row r="80087" spans="5:5">
      <c r="E80087" s="391"/>
    </row>
    <row r="80088" spans="5:5">
      <c r="E80088" s="391"/>
    </row>
    <row r="80089" spans="5:5">
      <c r="E80089" s="391"/>
    </row>
    <row r="80090" spans="5:5">
      <c r="E80090" s="391"/>
    </row>
    <row r="80091" spans="5:5">
      <c r="E80091" s="391"/>
    </row>
    <row r="80092" spans="5:5">
      <c r="E80092" s="391"/>
    </row>
    <row r="80093" spans="5:5">
      <c r="E80093" s="391"/>
    </row>
    <row r="80094" spans="5:5">
      <c r="E80094" s="391"/>
    </row>
    <row r="80095" spans="5:5">
      <c r="E80095" s="391"/>
    </row>
    <row r="80096" spans="5:5">
      <c r="E80096" s="391"/>
    </row>
    <row r="80097" spans="5:5">
      <c r="E80097" s="391"/>
    </row>
    <row r="80098" spans="5:5">
      <c r="E80098" s="391"/>
    </row>
    <row r="80099" spans="5:5">
      <c r="E80099" s="391"/>
    </row>
    <row r="80100" spans="5:5">
      <c r="E80100" s="391"/>
    </row>
    <row r="80101" spans="5:5">
      <c r="E80101" s="391"/>
    </row>
    <row r="80102" spans="5:5">
      <c r="E80102" s="391"/>
    </row>
    <row r="80103" spans="5:5">
      <c r="E80103" s="391"/>
    </row>
    <row r="80104" spans="5:5">
      <c r="E80104" s="391"/>
    </row>
    <row r="80105" spans="5:5">
      <c r="E80105" s="391"/>
    </row>
    <row r="80106" spans="5:5">
      <c r="E80106" s="391"/>
    </row>
    <row r="80107" spans="5:5">
      <c r="E80107" s="391"/>
    </row>
    <row r="80108" spans="5:5">
      <c r="E80108" s="391"/>
    </row>
    <row r="80109" spans="5:5">
      <c r="E80109" s="391"/>
    </row>
    <row r="80110" spans="5:5">
      <c r="E80110" s="391"/>
    </row>
    <row r="80111" spans="5:5">
      <c r="E80111" s="391"/>
    </row>
    <row r="80112" spans="5:5">
      <c r="E80112" s="391"/>
    </row>
    <row r="80113" spans="5:5">
      <c r="E80113" s="391"/>
    </row>
    <row r="80114" spans="5:5">
      <c r="E80114" s="391"/>
    </row>
    <row r="80115" spans="5:5">
      <c r="E80115" s="391"/>
    </row>
    <row r="80116" spans="5:5">
      <c r="E80116" s="391"/>
    </row>
    <row r="80117" spans="5:5">
      <c r="E80117" s="391"/>
    </row>
    <row r="80118" spans="5:5">
      <c r="E80118" s="391"/>
    </row>
    <row r="80119" spans="5:5">
      <c r="E80119" s="391"/>
    </row>
    <row r="80120" spans="5:5">
      <c r="E80120" s="391"/>
    </row>
    <row r="80121" spans="5:5">
      <c r="E80121" s="391"/>
    </row>
    <row r="80122" spans="5:5">
      <c r="E80122" s="391"/>
    </row>
    <row r="80123" spans="5:5">
      <c r="E80123" s="391"/>
    </row>
    <row r="80124" spans="5:5">
      <c r="E80124" s="391"/>
    </row>
    <row r="80125" spans="5:5">
      <c r="E80125" s="391"/>
    </row>
    <row r="80126" spans="5:5">
      <c r="E80126" s="391"/>
    </row>
    <row r="80127" spans="5:5">
      <c r="E80127" s="391"/>
    </row>
    <row r="80128" spans="5:5">
      <c r="E80128" s="391"/>
    </row>
    <row r="80129" spans="5:5">
      <c r="E80129" s="391"/>
    </row>
    <row r="80130" spans="5:5">
      <c r="E80130" s="391"/>
    </row>
    <row r="80131" spans="5:5">
      <c r="E80131" s="391"/>
    </row>
    <row r="80132" spans="5:5">
      <c r="E80132" s="391"/>
    </row>
    <row r="80133" spans="5:5">
      <c r="E80133" s="391"/>
    </row>
    <row r="80134" spans="5:5">
      <c r="E80134" s="391"/>
    </row>
    <row r="80135" spans="5:5">
      <c r="E80135" s="391"/>
    </row>
    <row r="80136" spans="5:5">
      <c r="E80136" s="391"/>
    </row>
    <row r="80137" spans="5:5">
      <c r="E80137" s="391"/>
    </row>
    <row r="80138" spans="5:5">
      <c r="E80138" s="391"/>
    </row>
    <row r="80139" spans="5:5">
      <c r="E80139" s="391"/>
    </row>
    <row r="80140" spans="5:5">
      <c r="E80140" s="391"/>
    </row>
    <row r="80141" spans="5:5">
      <c r="E80141" s="391"/>
    </row>
    <row r="80142" spans="5:5">
      <c r="E80142" s="391"/>
    </row>
    <row r="80143" spans="5:5">
      <c r="E80143" s="391"/>
    </row>
    <row r="80144" spans="5:5">
      <c r="E80144" s="391"/>
    </row>
    <row r="80145" spans="5:5">
      <c r="E80145" s="391"/>
    </row>
    <row r="80146" spans="5:5">
      <c r="E80146" s="391"/>
    </row>
    <row r="80147" spans="5:5">
      <c r="E80147" s="391"/>
    </row>
    <row r="80148" spans="5:5">
      <c r="E80148" s="391"/>
    </row>
    <row r="80149" spans="5:5">
      <c r="E80149" s="391"/>
    </row>
    <row r="80150" spans="5:5">
      <c r="E80150" s="391"/>
    </row>
    <row r="80151" spans="5:5">
      <c r="E80151" s="391"/>
    </row>
    <row r="80152" spans="5:5">
      <c r="E80152" s="391"/>
    </row>
    <row r="80153" spans="5:5">
      <c r="E80153" s="391"/>
    </row>
    <row r="80154" spans="5:5">
      <c r="E80154" s="391"/>
    </row>
    <row r="80155" spans="5:5">
      <c r="E80155" s="391"/>
    </row>
    <row r="80156" spans="5:5">
      <c r="E80156" s="391"/>
    </row>
    <row r="80157" spans="5:5">
      <c r="E80157" s="391"/>
    </row>
    <row r="80158" spans="5:5">
      <c r="E80158" s="391"/>
    </row>
    <row r="80159" spans="5:5">
      <c r="E80159" s="391"/>
    </row>
    <row r="80160" spans="5:5">
      <c r="E80160" s="391"/>
    </row>
    <row r="80161" spans="5:5">
      <c r="E80161" s="391"/>
    </row>
    <row r="80162" spans="5:5">
      <c r="E80162" s="391"/>
    </row>
    <row r="80163" spans="5:5">
      <c r="E80163" s="391"/>
    </row>
    <row r="80164" spans="5:5">
      <c r="E80164" s="391"/>
    </row>
    <row r="80165" spans="5:5">
      <c r="E80165" s="391"/>
    </row>
    <row r="80166" spans="5:5">
      <c r="E80166" s="391"/>
    </row>
    <row r="80167" spans="5:5">
      <c r="E80167" s="391"/>
    </row>
    <row r="80168" spans="5:5">
      <c r="E80168" s="391"/>
    </row>
    <row r="80169" spans="5:5">
      <c r="E80169" s="391"/>
    </row>
    <row r="80170" spans="5:5">
      <c r="E80170" s="391"/>
    </row>
    <row r="80171" spans="5:5">
      <c r="E80171" s="391"/>
    </row>
    <row r="80172" spans="5:5">
      <c r="E80172" s="391"/>
    </row>
    <row r="80173" spans="5:5">
      <c r="E80173" s="391"/>
    </row>
    <row r="80174" spans="5:5">
      <c r="E80174" s="391"/>
    </row>
    <row r="80175" spans="5:5">
      <c r="E80175" s="391"/>
    </row>
    <row r="80176" spans="5:5">
      <c r="E80176" s="391"/>
    </row>
    <row r="80177" spans="5:5">
      <c r="E80177" s="391"/>
    </row>
    <row r="80178" spans="5:5">
      <c r="E80178" s="391"/>
    </row>
    <row r="80179" spans="5:5">
      <c r="E80179" s="391"/>
    </row>
    <row r="80180" spans="5:5">
      <c r="E80180" s="391"/>
    </row>
    <row r="80181" spans="5:5">
      <c r="E80181" s="391"/>
    </row>
    <row r="80182" spans="5:5">
      <c r="E80182" s="391"/>
    </row>
    <row r="80183" spans="5:5">
      <c r="E80183" s="391"/>
    </row>
    <row r="80184" spans="5:5">
      <c r="E80184" s="391"/>
    </row>
    <row r="80185" spans="5:5">
      <c r="E80185" s="391"/>
    </row>
    <row r="80186" spans="5:5">
      <c r="E80186" s="391"/>
    </row>
    <row r="80187" spans="5:5">
      <c r="E80187" s="391"/>
    </row>
    <row r="80188" spans="5:5">
      <c r="E80188" s="391"/>
    </row>
    <row r="80189" spans="5:5">
      <c r="E80189" s="391"/>
    </row>
    <row r="80190" spans="5:5">
      <c r="E80190" s="391"/>
    </row>
    <row r="80191" spans="5:5">
      <c r="E80191" s="391"/>
    </row>
    <row r="80192" spans="5:5">
      <c r="E80192" s="391"/>
    </row>
    <row r="80193" spans="5:5">
      <c r="E80193" s="391"/>
    </row>
    <row r="80194" spans="5:5">
      <c r="E80194" s="391"/>
    </row>
    <row r="80195" spans="5:5">
      <c r="E80195" s="391"/>
    </row>
    <row r="80196" spans="5:5">
      <c r="E80196" s="391"/>
    </row>
    <row r="80197" spans="5:5">
      <c r="E80197" s="391"/>
    </row>
    <row r="80198" spans="5:5">
      <c r="E80198" s="391"/>
    </row>
    <row r="80199" spans="5:5">
      <c r="E80199" s="391"/>
    </row>
    <row r="80200" spans="5:5">
      <c r="E80200" s="391"/>
    </row>
    <row r="80201" spans="5:5">
      <c r="E80201" s="391"/>
    </row>
    <row r="80202" spans="5:5">
      <c r="E80202" s="391"/>
    </row>
    <row r="80203" spans="5:5">
      <c r="E80203" s="391"/>
    </row>
    <row r="80204" spans="5:5">
      <c r="E80204" s="391"/>
    </row>
    <row r="80205" spans="5:5">
      <c r="E80205" s="391"/>
    </row>
    <row r="80206" spans="5:5">
      <c r="E80206" s="391"/>
    </row>
    <row r="80207" spans="5:5">
      <c r="E80207" s="391"/>
    </row>
    <row r="80208" spans="5:5">
      <c r="E80208" s="391"/>
    </row>
    <row r="80209" spans="5:5">
      <c r="E80209" s="391"/>
    </row>
    <row r="80210" spans="5:5">
      <c r="E80210" s="391"/>
    </row>
    <row r="80211" spans="5:5">
      <c r="E80211" s="391"/>
    </row>
    <row r="80212" spans="5:5">
      <c r="E80212" s="391"/>
    </row>
    <row r="80213" spans="5:5">
      <c r="E80213" s="391"/>
    </row>
    <row r="80214" spans="5:5">
      <c r="E80214" s="391"/>
    </row>
    <row r="80215" spans="5:5">
      <c r="E80215" s="391"/>
    </row>
    <row r="80216" spans="5:5">
      <c r="E80216" s="391"/>
    </row>
    <row r="80217" spans="5:5">
      <c r="E80217" s="391"/>
    </row>
    <row r="80218" spans="5:5">
      <c r="E80218" s="391"/>
    </row>
    <row r="80219" spans="5:5">
      <c r="E80219" s="391"/>
    </row>
    <row r="80220" spans="5:5">
      <c r="E80220" s="391"/>
    </row>
    <row r="80221" spans="5:5">
      <c r="E80221" s="391"/>
    </row>
    <row r="80222" spans="5:5">
      <c r="E80222" s="391"/>
    </row>
    <row r="80223" spans="5:5">
      <c r="E80223" s="391"/>
    </row>
    <row r="80224" spans="5:5">
      <c r="E80224" s="391"/>
    </row>
    <row r="80225" spans="5:5">
      <c r="E80225" s="391"/>
    </row>
    <row r="80226" spans="5:5">
      <c r="E80226" s="391"/>
    </row>
    <row r="80227" spans="5:5">
      <c r="E80227" s="391"/>
    </row>
    <row r="80228" spans="5:5">
      <c r="E80228" s="391"/>
    </row>
    <row r="80229" spans="5:5">
      <c r="E80229" s="391"/>
    </row>
    <row r="80230" spans="5:5">
      <c r="E80230" s="391"/>
    </row>
    <row r="80231" spans="5:5">
      <c r="E80231" s="391"/>
    </row>
    <row r="80232" spans="5:5">
      <c r="E80232" s="391"/>
    </row>
    <row r="80233" spans="5:5">
      <c r="E80233" s="391"/>
    </row>
    <row r="80234" spans="5:5">
      <c r="E80234" s="391"/>
    </row>
    <row r="80235" spans="5:5">
      <c r="E80235" s="391"/>
    </row>
    <row r="80236" spans="5:5">
      <c r="E80236" s="391"/>
    </row>
    <row r="80237" spans="5:5">
      <c r="E80237" s="391"/>
    </row>
    <row r="80238" spans="5:5">
      <c r="E80238" s="391"/>
    </row>
    <row r="80239" spans="5:5">
      <c r="E80239" s="391"/>
    </row>
    <row r="80240" spans="5:5">
      <c r="E80240" s="391"/>
    </row>
    <row r="80241" spans="5:5">
      <c r="E80241" s="391"/>
    </row>
    <row r="80242" spans="5:5">
      <c r="E80242" s="391"/>
    </row>
    <row r="80243" spans="5:5">
      <c r="E80243" s="391"/>
    </row>
    <row r="80244" spans="5:5">
      <c r="E80244" s="391"/>
    </row>
    <row r="80245" spans="5:5">
      <c r="E80245" s="391"/>
    </row>
    <row r="80246" spans="5:5">
      <c r="E80246" s="391"/>
    </row>
    <row r="80247" spans="5:5">
      <c r="E80247" s="391"/>
    </row>
    <row r="80248" spans="5:5">
      <c r="E80248" s="391"/>
    </row>
    <row r="80249" spans="5:5">
      <c r="E80249" s="391"/>
    </row>
    <row r="80250" spans="5:5">
      <c r="E80250" s="391"/>
    </row>
    <row r="80251" spans="5:5">
      <c r="E80251" s="391"/>
    </row>
    <row r="80252" spans="5:5">
      <c r="E80252" s="391"/>
    </row>
    <row r="80253" spans="5:5">
      <c r="E80253" s="391"/>
    </row>
    <row r="80254" spans="5:5">
      <c r="E80254" s="391"/>
    </row>
    <row r="80255" spans="5:5">
      <c r="E80255" s="391"/>
    </row>
    <row r="80256" spans="5:5">
      <c r="E80256" s="391"/>
    </row>
    <row r="80257" spans="5:5">
      <c r="E80257" s="391"/>
    </row>
    <row r="80258" spans="5:5">
      <c r="E80258" s="391"/>
    </row>
    <row r="80259" spans="5:5">
      <c r="E80259" s="391"/>
    </row>
    <row r="80260" spans="5:5">
      <c r="E80260" s="391"/>
    </row>
    <row r="80261" spans="5:5">
      <c r="E80261" s="391"/>
    </row>
    <row r="80262" spans="5:5">
      <c r="E80262" s="391"/>
    </row>
    <row r="80263" spans="5:5">
      <c r="E80263" s="391"/>
    </row>
    <row r="80264" spans="5:5">
      <c r="E80264" s="391"/>
    </row>
    <row r="80265" spans="5:5">
      <c r="E80265" s="391"/>
    </row>
    <row r="80266" spans="5:5">
      <c r="E80266" s="391"/>
    </row>
    <row r="80267" spans="5:5">
      <c r="E80267" s="391"/>
    </row>
    <row r="80268" spans="5:5">
      <c r="E80268" s="391"/>
    </row>
    <row r="80269" spans="5:5">
      <c r="E80269" s="391"/>
    </row>
    <row r="80270" spans="5:5">
      <c r="E80270" s="391"/>
    </row>
    <row r="80271" spans="5:5">
      <c r="E80271" s="391"/>
    </row>
    <row r="80272" spans="5:5">
      <c r="E80272" s="391"/>
    </row>
    <row r="80273" spans="5:5">
      <c r="E80273" s="391"/>
    </row>
    <row r="80274" spans="5:5">
      <c r="E80274" s="391"/>
    </row>
    <row r="80275" spans="5:5">
      <c r="E80275" s="391"/>
    </row>
    <row r="80276" spans="5:5">
      <c r="E80276" s="391"/>
    </row>
    <row r="80277" spans="5:5">
      <c r="E80277" s="391"/>
    </row>
    <row r="80278" spans="5:5">
      <c r="E80278" s="391"/>
    </row>
    <row r="80279" spans="5:5">
      <c r="E80279" s="391"/>
    </row>
    <row r="80280" spans="5:5">
      <c r="E80280" s="391"/>
    </row>
    <row r="80281" spans="5:5">
      <c r="E80281" s="391"/>
    </row>
    <row r="80282" spans="5:5">
      <c r="E80282" s="391"/>
    </row>
    <row r="80283" spans="5:5">
      <c r="E80283" s="391"/>
    </row>
    <row r="80284" spans="5:5">
      <c r="E80284" s="391"/>
    </row>
    <row r="80285" spans="5:5">
      <c r="E80285" s="391"/>
    </row>
    <row r="80286" spans="5:5">
      <c r="E80286" s="391"/>
    </row>
    <row r="80287" spans="5:5">
      <c r="E80287" s="391"/>
    </row>
    <row r="80288" spans="5:5">
      <c r="E80288" s="391"/>
    </row>
    <row r="80289" spans="5:5">
      <c r="E80289" s="391"/>
    </row>
    <row r="80290" spans="5:5">
      <c r="E80290" s="391"/>
    </row>
    <row r="80291" spans="5:5">
      <c r="E80291" s="391"/>
    </row>
    <row r="80292" spans="5:5">
      <c r="E80292" s="391"/>
    </row>
    <row r="80293" spans="5:5">
      <c r="E80293" s="391"/>
    </row>
    <row r="80294" spans="5:5">
      <c r="E80294" s="391"/>
    </row>
    <row r="80295" spans="5:5">
      <c r="E80295" s="391"/>
    </row>
    <row r="80296" spans="5:5">
      <c r="E80296" s="391"/>
    </row>
    <row r="80297" spans="5:5">
      <c r="E80297" s="391"/>
    </row>
    <row r="80298" spans="5:5">
      <c r="E80298" s="391"/>
    </row>
    <row r="80299" spans="5:5">
      <c r="E80299" s="391"/>
    </row>
    <row r="80300" spans="5:5">
      <c r="E80300" s="391"/>
    </row>
    <row r="80301" spans="5:5">
      <c r="E80301" s="391"/>
    </row>
    <row r="80302" spans="5:5">
      <c r="E80302" s="391"/>
    </row>
    <row r="80303" spans="5:5">
      <c r="E80303" s="391"/>
    </row>
    <row r="80304" spans="5:5">
      <c r="E80304" s="391"/>
    </row>
    <row r="80305" spans="5:5">
      <c r="E80305" s="391"/>
    </row>
    <row r="80306" spans="5:5">
      <c r="E80306" s="391"/>
    </row>
    <row r="80307" spans="5:5">
      <c r="E80307" s="391"/>
    </row>
    <row r="80308" spans="5:5">
      <c r="E80308" s="391"/>
    </row>
    <row r="80309" spans="5:5">
      <c r="E80309" s="391"/>
    </row>
    <row r="80310" spans="5:5">
      <c r="E80310" s="391"/>
    </row>
    <row r="80311" spans="5:5">
      <c r="E80311" s="391"/>
    </row>
    <row r="80312" spans="5:5">
      <c r="E80312" s="391"/>
    </row>
    <row r="80313" spans="5:5">
      <c r="E80313" s="391"/>
    </row>
    <row r="80314" spans="5:5">
      <c r="E80314" s="391"/>
    </row>
    <row r="80315" spans="5:5">
      <c r="E80315" s="391"/>
    </row>
    <row r="80316" spans="5:5">
      <c r="E80316" s="391"/>
    </row>
    <row r="80317" spans="5:5">
      <c r="E80317" s="391"/>
    </row>
    <row r="80318" spans="5:5">
      <c r="E80318" s="391"/>
    </row>
    <row r="80319" spans="5:5">
      <c r="E80319" s="391"/>
    </row>
    <row r="80320" spans="5:5">
      <c r="E80320" s="391"/>
    </row>
    <row r="80321" spans="5:5">
      <c r="E80321" s="391"/>
    </row>
    <row r="80322" spans="5:5">
      <c r="E80322" s="391"/>
    </row>
    <row r="80323" spans="5:5">
      <c r="E80323" s="391"/>
    </row>
    <row r="80324" spans="5:5">
      <c r="E80324" s="391"/>
    </row>
    <row r="80325" spans="5:5">
      <c r="E80325" s="391"/>
    </row>
    <row r="80326" spans="5:5">
      <c r="E80326" s="391"/>
    </row>
    <row r="80327" spans="5:5">
      <c r="E80327" s="391"/>
    </row>
    <row r="80328" spans="5:5">
      <c r="E80328" s="391"/>
    </row>
    <row r="80329" spans="5:5">
      <c r="E80329" s="391"/>
    </row>
    <row r="80330" spans="5:5">
      <c r="E80330" s="391"/>
    </row>
    <row r="80331" spans="5:5">
      <c r="E80331" s="391"/>
    </row>
    <row r="80332" spans="5:5">
      <c r="E80332" s="391"/>
    </row>
    <row r="80333" spans="5:5">
      <c r="E80333" s="391"/>
    </row>
    <row r="80334" spans="5:5">
      <c r="E80334" s="391"/>
    </row>
    <row r="80335" spans="5:5">
      <c r="E80335" s="391"/>
    </row>
    <row r="80336" spans="5:5">
      <c r="E80336" s="391"/>
    </row>
    <row r="80337" spans="5:5">
      <c r="E80337" s="391"/>
    </row>
    <row r="80338" spans="5:5">
      <c r="E80338" s="391"/>
    </row>
    <row r="80339" spans="5:5">
      <c r="E80339" s="391"/>
    </row>
    <row r="80340" spans="5:5">
      <c r="E80340" s="391"/>
    </row>
    <row r="80341" spans="5:5">
      <c r="E80341" s="391"/>
    </row>
    <row r="80342" spans="5:5">
      <c r="E80342" s="391"/>
    </row>
    <row r="80343" spans="5:5">
      <c r="E80343" s="391"/>
    </row>
    <row r="80344" spans="5:5">
      <c r="E80344" s="391"/>
    </row>
    <row r="80345" spans="5:5">
      <c r="E80345" s="391"/>
    </row>
    <row r="80346" spans="5:5">
      <c r="E80346" s="391"/>
    </row>
    <row r="80347" spans="5:5">
      <c r="E80347" s="391"/>
    </row>
    <row r="80348" spans="5:5">
      <c r="E80348" s="391"/>
    </row>
    <row r="80349" spans="5:5">
      <c r="E80349" s="391"/>
    </row>
    <row r="80350" spans="5:5">
      <c r="E80350" s="391"/>
    </row>
    <row r="80351" spans="5:5">
      <c r="E80351" s="391"/>
    </row>
    <row r="80352" spans="5:5">
      <c r="E80352" s="391"/>
    </row>
    <row r="80353" spans="5:5">
      <c r="E80353" s="391"/>
    </row>
    <row r="80354" spans="5:5">
      <c r="E80354" s="391"/>
    </row>
    <row r="80355" spans="5:5">
      <c r="E80355" s="391"/>
    </row>
    <row r="80356" spans="5:5">
      <c r="E80356" s="391"/>
    </row>
    <row r="80357" spans="5:5">
      <c r="E80357" s="391"/>
    </row>
    <row r="80358" spans="5:5">
      <c r="E80358" s="391"/>
    </row>
    <row r="80359" spans="5:5">
      <c r="E80359" s="391"/>
    </row>
    <row r="80360" spans="5:5">
      <c r="E80360" s="391"/>
    </row>
    <row r="80361" spans="5:5">
      <c r="E80361" s="391"/>
    </row>
    <row r="80362" spans="5:5">
      <c r="E80362" s="391"/>
    </row>
    <row r="80363" spans="5:5">
      <c r="E80363" s="391"/>
    </row>
    <row r="80364" spans="5:5">
      <c r="E80364" s="391"/>
    </row>
    <row r="80365" spans="5:5">
      <c r="E80365" s="391"/>
    </row>
    <row r="80366" spans="5:5">
      <c r="E80366" s="391"/>
    </row>
    <row r="80367" spans="5:5">
      <c r="E80367" s="391"/>
    </row>
    <row r="80368" spans="5:5">
      <c r="E80368" s="391"/>
    </row>
    <row r="80369" spans="5:5">
      <c r="E80369" s="391"/>
    </row>
    <row r="80370" spans="5:5">
      <c r="E80370" s="391"/>
    </row>
    <row r="80371" spans="5:5">
      <c r="E80371" s="391"/>
    </row>
    <row r="80372" spans="5:5">
      <c r="E80372" s="391"/>
    </row>
    <row r="80373" spans="5:5">
      <c r="E80373" s="391"/>
    </row>
    <row r="80374" spans="5:5">
      <c r="E80374" s="391"/>
    </row>
    <row r="80375" spans="5:5">
      <c r="E80375" s="391"/>
    </row>
    <row r="80376" spans="5:5">
      <c r="E80376" s="391"/>
    </row>
    <row r="80377" spans="5:5">
      <c r="E80377" s="391"/>
    </row>
    <row r="80378" spans="5:5">
      <c r="E80378" s="391"/>
    </row>
    <row r="80379" spans="5:5">
      <c r="E80379" s="391"/>
    </row>
    <row r="80380" spans="5:5">
      <c r="E80380" s="391"/>
    </row>
    <row r="80381" spans="5:5">
      <c r="E80381" s="391"/>
    </row>
    <row r="80382" spans="5:5">
      <c r="E80382" s="391"/>
    </row>
    <row r="80383" spans="5:5">
      <c r="E80383" s="391"/>
    </row>
    <row r="80384" spans="5:5">
      <c r="E80384" s="391"/>
    </row>
    <row r="80385" spans="5:5">
      <c r="E80385" s="391"/>
    </row>
    <row r="80386" spans="5:5">
      <c r="E80386" s="391"/>
    </row>
    <row r="80387" spans="5:5">
      <c r="E80387" s="391"/>
    </row>
    <row r="80388" spans="5:5">
      <c r="E80388" s="391"/>
    </row>
    <row r="80389" spans="5:5">
      <c r="E80389" s="391"/>
    </row>
    <row r="80390" spans="5:5">
      <c r="E80390" s="391"/>
    </row>
    <row r="80391" spans="5:5">
      <c r="E80391" s="391"/>
    </row>
    <row r="80392" spans="5:5">
      <c r="E80392" s="391"/>
    </row>
    <row r="80393" spans="5:5">
      <c r="E80393" s="391"/>
    </row>
    <row r="80394" spans="5:5">
      <c r="E80394" s="391"/>
    </row>
    <row r="80395" spans="5:5">
      <c r="E80395" s="391"/>
    </row>
    <row r="80396" spans="5:5">
      <c r="E80396" s="391"/>
    </row>
    <row r="80397" spans="5:5">
      <c r="E80397" s="391"/>
    </row>
    <row r="80398" spans="5:5">
      <c r="E80398" s="391"/>
    </row>
    <row r="80399" spans="5:5">
      <c r="E80399" s="391"/>
    </row>
    <row r="80400" spans="5:5">
      <c r="E80400" s="391"/>
    </row>
    <row r="80401" spans="5:5">
      <c r="E80401" s="391"/>
    </row>
    <row r="80402" spans="5:5">
      <c r="E80402" s="391"/>
    </row>
    <row r="80403" spans="5:5">
      <c r="E80403" s="391"/>
    </row>
    <row r="80404" spans="5:5">
      <c r="E80404" s="391"/>
    </row>
    <row r="80405" spans="5:5">
      <c r="E80405" s="391"/>
    </row>
    <row r="80406" spans="5:5">
      <c r="E80406" s="391"/>
    </row>
    <row r="80407" spans="5:5">
      <c r="E80407" s="391"/>
    </row>
    <row r="80408" spans="5:5">
      <c r="E80408" s="391"/>
    </row>
    <row r="80409" spans="5:5">
      <c r="E80409" s="391"/>
    </row>
    <row r="80410" spans="5:5">
      <c r="E80410" s="391"/>
    </row>
    <row r="80411" spans="5:5">
      <c r="E80411" s="391"/>
    </row>
    <row r="80412" spans="5:5">
      <c r="E80412" s="391"/>
    </row>
    <row r="80413" spans="5:5">
      <c r="E80413" s="391"/>
    </row>
    <row r="80414" spans="5:5">
      <c r="E80414" s="391"/>
    </row>
    <row r="80415" spans="5:5">
      <c r="E80415" s="391"/>
    </row>
    <row r="80416" spans="5:5">
      <c r="E80416" s="391"/>
    </row>
    <row r="80417" spans="5:5">
      <c r="E80417" s="391"/>
    </row>
    <row r="80418" spans="5:5">
      <c r="E80418" s="391"/>
    </row>
    <row r="80419" spans="5:5">
      <c r="E80419" s="391"/>
    </row>
    <row r="80420" spans="5:5">
      <c r="E80420" s="391"/>
    </row>
    <row r="80421" spans="5:5">
      <c r="E80421" s="391"/>
    </row>
    <row r="80422" spans="5:5">
      <c r="E80422" s="391"/>
    </row>
    <row r="80423" spans="5:5">
      <c r="E80423" s="391"/>
    </row>
    <row r="80424" spans="5:5">
      <c r="E80424" s="391"/>
    </row>
    <row r="80425" spans="5:5">
      <c r="E80425" s="391"/>
    </row>
    <row r="80426" spans="5:5">
      <c r="E80426" s="391"/>
    </row>
    <row r="80427" spans="5:5">
      <c r="E80427" s="391"/>
    </row>
    <row r="80428" spans="5:5">
      <c r="E80428" s="391"/>
    </row>
    <row r="80429" spans="5:5">
      <c r="E80429" s="391"/>
    </row>
    <row r="80430" spans="5:5">
      <c r="E80430" s="391"/>
    </row>
    <row r="80431" spans="5:5">
      <c r="E80431" s="391"/>
    </row>
    <row r="80432" spans="5:5">
      <c r="E80432" s="391"/>
    </row>
    <row r="80433" spans="5:5">
      <c r="E80433" s="391"/>
    </row>
    <row r="80434" spans="5:5">
      <c r="E80434" s="391"/>
    </row>
    <row r="80435" spans="5:5">
      <c r="E80435" s="391"/>
    </row>
    <row r="80436" spans="5:5">
      <c r="E80436" s="391"/>
    </row>
    <row r="80437" spans="5:5">
      <c r="E80437" s="391"/>
    </row>
    <row r="80438" spans="5:5">
      <c r="E80438" s="391"/>
    </row>
    <row r="80439" spans="5:5">
      <c r="E80439" s="391"/>
    </row>
    <row r="80440" spans="5:5">
      <c r="E80440" s="391"/>
    </row>
    <row r="80441" spans="5:5">
      <c r="E80441" s="391"/>
    </row>
    <row r="80442" spans="5:5">
      <c r="E80442" s="391"/>
    </row>
    <row r="80443" spans="5:5">
      <c r="E80443" s="391"/>
    </row>
    <row r="80444" spans="5:5">
      <c r="E80444" s="391"/>
    </row>
    <row r="80445" spans="5:5">
      <c r="E80445" s="391"/>
    </row>
    <row r="80446" spans="5:5">
      <c r="E80446" s="391"/>
    </row>
    <row r="80447" spans="5:5">
      <c r="E80447" s="391"/>
    </row>
    <row r="80448" spans="5:5">
      <c r="E80448" s="391"/>
    </row>
    <row r="80449" spans="5:5">
      <c r="E80449" s="391"/>
    </row>
    <row r="80450" spans="5:5">
      <c r="E80450" s="391"/>
    </row>
    <row r="80451" spans="5:5">
      <c r="E80451" s="391"/>
    </row>
    <row r="80452" spans="5:5">
      <c r="E80452" s="391"/>
    </row>
    <row r="80453" spans="5:5">
      <c r="E80453" s="391"/>
    </row>
    <row r="80454" spans="5:5">
      <c r="E80454" s="391"/>
    </row>
    <row r="80455" spans="5:5">
      <c r="E80455" s="391"/>
    </row>
    <row r="80456" spans="5:5">
      <c r="E80456" s="391"/>
    </row>
    <row r="80457" spans="5:5">
      <c r="E80457" s="391"/>
    </row>
    <row r="80458" spans="5:5">
      <c r="E80458" s="391"/>
    </row>
    <row r="80459" spans="5:5">
      <c r="E80459" s="391"/>
    </row>
    <row r="80460" spans="5:5">
      <c r="E80460" s="391"/>
    </row>
    <row r="80461" spans="5:5">
      <c r="E80461" s="391"/>
    </row>
    <row r="80462" spans="5:5">
      <c r="E80462" s="391"/>
    </row>
    <row r="80463" spans="5:5">
      <c r="E80463" s="391"/>
    </row>
    <row r="80464" spans="5:5">
      <c r="E80464" s="391"/>
    </row>
    <row r="80465" spans="5:5">
      <c r="E80465" s="391"/>
    </row>
    <row r="80466" spans="5:5">
      <c r="E80466" s="391"/>
    </row>
    <row r="80467" spans="5:5">
      <c r="E80467" s="391"/>
    </row>
    <row r="80468" spans="5:5">
      <c r="E80468" s="391"/>
    </row>
    <row r="80469" spans="5:5">
      <c r="E80469" s="391"/>
    </row>
    <row r="80470" spans="5:5">
      <c r="E80470" s="391"/>
    </row>
    <row r="80471" spans="5:5">
      <c r="E80471" s="391"/>
    </row>
    <row r="80472" spans="5:5">
      <c r="E80472" s="391"/>
    </row>
    <row r="80473" spans="5:5">
      <c r="E80473" s="391"/>
    </row>
    <row r="80474" spans="5:5">
      <c r="E80474" s="391"/>
    </row>
    <row r="80475" spans="5:5">
      <c r="E80475" s="391"/>
    </row>
    <row r="80476" spans="5:5">
      <c r="E80476" s="391"/>
    </row>
    <row r="80477" spans="5:5">
      <c r="E80477" s="391"/>
    </row>
    <row r="80478" spans="5:5">
      <c r="E80478" s="391"/>
    </row>
    <row r="80479" spans="5:5">
      <c r="E80479" s="391"/>
    </row>
    <row r="80480" spans="5:5">
      <c r="E80480" s="391"/>
    </row>
    <row r="80481" spans="5:5">
      <c r="E80481" s="391"/>
    </row>
    <row r="80482" spans="5:5">
      <c r="E80482" s="391"/>
    </row>
    <row r="80483" spans="5:5">
      <c r="E80483" s="391"/>
    </row>
    <row r="80484" spans="5:5">
      <c r="E80484" s="391"/>
    </row>
    <row r="80485" spans="5:5">
      <c r="E80485" s="391"/>
    </row>
    <row r="80486" spans="5:5">
      <c r="E80486" s="391"/>
    </row>
    <row r="80487" spans="5:5">
      <c r="E80487" s="391"/>
    </row>
    <row r="80488" spans="5:5">
      <c r="E80488" s="391"/>
    </row>
    <row r="80489" spans="5:5">
      <c r="E80489" s="391"/>
    </row>
    <row r="80490" spans="5:5">
      <c r="E80490" s="391"/>
    </row>
    <row r="80491" spans="5:5">
      <c r="E80491" s="391"/>
    </row>
    <row r="80492" spans="5:5">
      <c r="E80492" s="391"/>
    </row>
    <row r="80493" spans="5:5">
      <c r="E80493" s="391"/>
    </row>
    <row r="80494" spans="5:5">
      <c r="E80494" s="391"/>
    </row>
    <row r="80495" spans="5:5">
      <c r="E80495" s="391"/>
    </row>
    <row r="80496" spans="5:5">
      <c r="E80496" s="391"/>
    </row>
    <row r="80497" spans="5:5">
      <c r="E80497" s="391"/>
    </row>
    <row r="80498" spans="5:5">
      <c r="E80498" s="391"/>
    </row>
    <row r="80499" spans="5:5">
      <c r="E80499" s="391"/>
    </row>
    <row r="80500" spans="5:5">
      <c r="E80500" s="391"/>
    </row>
    <row r="80501" spans="5:5">
      <c r="E80501" s="391"/>
    </row>
    <row r="80502" spans="5:5">
      <c r="E80502" s="391"/>
    </row>
    <row r="80503" spans="5:5">
      <c r="E80503" s="391"/>
    </row>
    <row r="80504" spans="5:5">
      <c r="E80504" s="391"/>
    </row>
    <row r="80505" spans="5:5">
      <c r="E80505" s="391"/>
    </row>
    <row r="80506" spans="5:5">
      <c r="E80506" s="391"/>
    </row>
    <row r="80507" spans="5:5">
      <c r="E80507" s="391"/>
    </row>
    <row r="80508" spans="5:5">
      <c r="E80508" s="391"/>
    </row>
    <row r="80509" spans="5:5">
      <c r="E80509" s="391"/>
    </row>
    <row r="80510" spans="5:5">
      <c r="E80510" s="391"/>
    </row>
    <row r="80511" spans="5:5">
      <c r="E80511" s="391"/>
    </row>
    <row r="80512" spans="5:5">
      <c r="E80512" s="391"/>
    </row>
    <row r="80513" spans="5:5">
      <c r="E80513" s="391"/>
    </row>
    <row r="80514" spans="5:5">
      <c r="E80514" s="391"/>
    </row>
    <row r="80515" spans="5:5">
      <c r="E80515" s="391"/>
    </row>
    <row r="80516" spans="5:5">
      <c r="E80516" s="391"/>
    </row>
    <row r="80517" spans="5:5">
      <c r="E80517" s="391"/>
    </row>
    <row r="80518" spans="5:5">
      <c r="E80518" s="391"/>
    </row>
    <row r="80519" spans="5:5">
      <c r="E80519" s="391"/>
    </row>
    <row r="80520" spans="5:5">
      <c r="E80520" s="391"/>
    </row>
    <row r="80521" spans="5:5">
      <c r="E80521" s="391"/>
    </row>
    <row r="80522" spans="5:5">
      <c r="E80522" s="391"/>
    </row>
    <row r="80523" spans="5:5">
      <c r="E80523" s="391"/>
    </row>
    <row r="80524" spans="5:5">
      <c r="E80524" s="391"/>
    </row>
    <row r="80525" spans="5:5">
      <c r="E80525" s="391"/>
    </row>
    <row r="80526" spans="5:5">
      <c r="E80526" s="391"/>
    </row>
    <row r="80527" spans="5:5">
      <c r="E80527" s="391"/>
    </row>
    <row r="80528" spans="5:5">
      <c r="E80528" s="391"/>
    </row>
    <row r="80529" spans="5:5">
      <c r="E80529" s="391"/>
    </row>
    <row r="80530" spans="5:5">
      <c r="E80530" s="391"/>
    </row>
    <row r="80531" spans="5:5">
      <c r="E80531" s="391"/>
    </row>
    <row r="80532" spans="5:5">
      <c r="E80532" s="391"/>
    </row>
    <row r="80533" spans="5:5">
      <c r="E80533" s="391"/>
    </row>
    <row r="80534" spans="5:5">
      <c r="E80534" s="391"/>
    </row>
    <row r="80535" spans="5:5">
      <c r="E80535" s="391"/>
    </row>
    <row r="80536" spans="5:5">
      <c r="E80536" s="391"/>
    </row>
    <row r="80537" spans="5:5">
      <c r="E80537" s="391"/>
    </row>
    <row r="80538" spans="5:5">
      <c r="E80538" s="391"/>
    </row>
    <row r="80539" spans="5:5">
      <c r="E80539" s="391"/>
    </row>
    <row r="80540" spans="5:5">
      <c r="E80540" s="391"/>
    </row>
    <row r="80541" spans="5:5">
      <c r="E80541" s="391"/>
    </row>
    <row r="80542" spans="5:5">
      <c r="E80542" s="391"/>
    </row>
    <row r="80543" spans="5:5">
      <c r="E80543" s="391"/>
    </row>
    <row r="80544" spans="5:5">
      <c r="E80544" s="391"/>
    </row>
    <row r="80545" spans="5:5">
      <c r="E80545" s="391"/>
    </row>
    <row r="80546" spans="5:5">
      <c r="E80546" s="391"/>
    </row>
    <row r="80547" spans="5:5">
      <c r="E80547" s="391"/>
    </row>
    <row r="80548" spans="5:5">
      <c r="E80548" s="391"/>
    </row>
    <row r="80549" spans="5:5">
      <c r="E80549" s="391"/>
    </row>
    <row r="80550" spans="5:5">
      <c r="E80550" s="391"/>
    </row>
    <row r="80551" spans="5:5">
      <c r="E80551" s="391"/>
    </row>
    <row r="80552" spans="5:5">
      <c r="E80552" s="391"/>
    </row>
    <row r="80553" spans="5:5">
      <c r="E80553" s="391"/>
    </row>
    <row r="80554" spans="5:5">
      <c r="E80554" s="391"/>
    </row>
    <row r="80555" spans="5:5">
      <c r="E80555" s="391"/>
    </row>
    <row r="80556" spans="5:5">
      <c r="E80556" s="391"/>
    </row>
    <row r="80557" spans="5:5">
      <c r="E80557" s="391"/>
    </row>
    <row r="80558" spans="5:5">
      <c r="E80558" s="391"/>
    </row>
    <row r="80559" spans="5:5">
      <c r="E80559" s="391"/>
    </row>
    <row r="80560" spans="5:5">
      <c r="E80560" s="391"/>
    </row>
    <row r="80561" spans="5:5">
      <c r="E80561" s="391"/>
    </row>
    <row r="80562" spans="5:5">
      <c r="E80562" s="391"/>
    </row>
    <row r="80563" spans="5:5">
      <c r="E80563" s="391"/>
    </row>
    <row r="80564" spans="5:5">
      <c r="E80564" s="391"/>
    </row>
    <row r="80565" spans="5:5">
      <c r="E80565" s="391"/>
    </row>
    <row r="80566" spans="5:5">
      <c r="E80566" s="391"/>
    </row>
    <row r="80567" spans="5:5">
      <c r="E80567" s="391"/>
    </row>
    <row r="80568" spans="5:5">
      <c r="E80568" s="391"/>
    </row>
    <row r="80569" spans="5:5">
      <c r="E80569" s="391"/>
    </row>
    <row r="80570" spans="5:5">
      <c r="E80570" s="391"/>
    </row>
    <row r="80571" spans="5:5">
      <c r="E80571" s="391"/>
    </row>
    <row r="80572" spans="5:5">
      <c r="E80572" s="391"/>
    </row>
    <row r="80573" spans="5:5">
      <c r="E80573" s="391"/>
    </row>
    <row r="80574" spans="5:5">
      <c r="E80574" s="391"/>
    </row>
    <row r="80575" spans="5:5">
      <c r="E80575" s="391"/>
    </row>
    <row r="80576" spans="5:5">
      <c r="E80576" s="391"/>
    </row>
    <row r="80577" spans="5:5">
      <c r="E80577" s="391"/>
    </row>
    <row r="80578" spans="5:5">
      <c r="E80578" s="391"/>
    </row>
    <row r="80579" spans="5:5">
      <c r="E80579" s="391"/>
    </row>
    <row r="80580" spans="5:5">
      <c r="E80580" s="391"/>
    </row>
    <row r="80581" spans="5:5">
      <c r="E80581" s="391"/>
    </row>
    <row r="80582" spans="5:5">
      <c r="E80582" s="391"/>
    </row>
    <row r="80583" spans="5:5">
      <c r="E80583" s="391"/>
    </row>
    <row r="80584" spans="5:5">
      <c r="E80584" s="391"/>
    </row>
    <row r="80585" spans="5:5">
      <c r="E80585" s="391"/>
    </row>
    <row r="80586" spans="5:5">
      <c r="E80586" s="391"/>
    </row>
    <row r="80587" spans="5:5">
      <c r="E80587" s="391"/>
    </row>
    <row r="80588" spans="5:5">
      <c r="E80588" s="391"/>
    </row>
    <row r="80589" spans="5:5">
      <c r="E80589" s="391"/>
    </row>
    <row r="80590" spans="5:5">
      <c r="E80590" s="391"/>
    </row>
    <row r="80591" spans="5:5">
      <c r="E80591" s="391"/>
    </row>
    <row r="80592" spans="5:5">
      <c r="E80592" s="391"/>
    </row>
    <row r="80593" spans="5:5">
      <c r="E80593" s="391"/>
    </row>
    <row r="80594" spans="5:5">
      <c r="E80594" s="391"/>
    </row>
    <row r="80595" spans="5:5">
      <c r="E80595" s="391"/>
    </row>
    <row r="80596" spans="5:5">
      <c r="E80596" s="391"/>
    </row>
    <row r="80597" spans="5:5">
      <c r="E80597" s="391"/>
    </row>
    <row r="80598" spans="5:5">
      <c r="E80598" s="391"/>
    </row>
    <row r="80599" spans="5:5">
      <c r="E80599" s="391"/>
    </row>
    <row r="80600" spans="5:5">
      <c r="E80600" s="391"/>
    </row>
    <row r="80601" spans="5:5">
      <c r="E80601" s="391"/>
    </row>
    <row r="80602" spans="5:5">
      <c r="E80602" s="391"/>
    </row>
    <row r="80603" spans="5:5">
      <c r="E80603" s="391"/>
    </row>
    <row r="80604" spans="5:5">
      <c r="E80604" s="391"/>
    </row>
    <row r="80605" spans="5:5">
      <c r="E80605" s="391"/>
    </row>
    <row r="80606" spans="5:5">
      <c r="E80606" s="391"/>
    </row>
    <row r="80607" spans="5:5">
      <c r="E80607" s="391"/>
    </row>
    <row r="80608" spans="5:5">
      <c r="E80608" s="391"/>
    </row>
    <row r="80609" spans="5:5">
      <c r="E80609" s="391"/>
    </row>
    <row r="80610" spans="5:5">
      <c r="E80610" s="391"/>
    </row>
    <row r="80611" spans="5:5">
      <c r="E80611" s="391"/>
    </row>
    <row r="80612" spans="5:5">
      <c r="E80612" s="391"/>
    </row>
    <row r="80613" spans="5:5">
      <c r="E80613" s="391"/>
    </row>
    <row r="80614" spans="5:5">
      <c r="E80614" s="391"/>
    </row>
    <row r="80615" spans="5:5">
      <c r="E80615" s="391"/>
    </row>
    <row r="80616" spans="5:5">
      <c r="E80616" s="391"/>
    </row>
    <row r="80617" spans="5:5">
      <c r="E80617" s="391"/>
    </row>
    <row r="80618" spans="5:5">
      <c r="E80618" s="391"/>
    </row>
    <row r="80619" spans="5:5">
      <c r="E80619" s="391"/>
    </row>
    <row r="80620" spans="5:5">
      <c r="E80620" s="391"/>
    </row>
    <row r="80621" spans="5:5">
      <c r="E80621" s="391"/>
    </row>
    <row r="80622" spans="5:5">
      <c r="E80622" s="391"/>
    </row>
    <row r="80623" spans="5:5">
      <c r="E80623" s="391"/>
    </row>
    <row r="80624" spans="5:5">
      <c r="E80624" s="391"/>
    </row>
    <row r="80625" spans="5:5">
      <c r="E80625" s="391"/>
    </row>
    <row r="80626" spans="5:5">
      <c r="E80626" s="391"/>
    </row>
    <row r="80627" spans="5:5">
      <c r="E80627" s="391"/>
    </row>
    <row r="80628" spans="5:5">
      <c r="E80628" s="391"/>
    </row>
    <row r="80629" spans="5:5">
      <c r="E80629" s="391"/>
    </row>
    <row r="80630" spans="5:5">
      <c r="E80630" s="391"/>
    </row>
    <row r="80631" spans="5:5">
      <c r="E80631" s="391"/>
    </row>
    <row r="80632" spans="5:5">
      <c r="E80632" s="391"/>
    </row>
    <row r="80633" spans="5:5">
      <c r="E80633" s="391"/>
    </row>
    <row r="80634" spans="5:5">
      <c r="E80634" s="391"/>
    </row>
    <row r="80635" spans="5:5">
      <c r="E80635" s="391"/>
    </row>
    <row r="80636" spans="5:5">
      <c r="E80636" s="391"/>
    </row>
    <row r="80637" spans="5:5">
      <c r="E80637" s="391"/>
    </row>
    <row r="80638" spans="5:5">
      <c r="E80638" s="391"/>
    </row>
    <row r="80639" spans="5:5">
      <c r="E80639" s="391"/>
    </row>
    <row r="80640" spans="5:5">
      <c r="E80640" s="391"/>
    </row>
    <row r="80641" spans="5:5">
      <c r="E80641" s="391"/>
    </row>
    <row r="80642" spans="5:5">
      <c r="E80642" s="391"/>
    </row>
    <row r="80643" spans="5:5">
      <c r="E80643" s="391"/>
    </row>
    <row r="80644" spans="5:5">
      <c r="E80644" s="391"/>
    </row>
    <row r="80645" spans="5:5">
      <c r="E80645" s="391"/>
    </row>
    <row r="80646" spans="5:5">
      <c r="E80646" s="391"/>
    </row>
    <row r="80647" spans="5:5">
      <c r="E80647" s="391"/>
    </row>
    <row r="80648" spans="5:5">
      <c r="E80648" s="391"/>
    </row>
    <row r="80649" spans="5:5">
      <c r="E80649" s="391"/>
    </row>
    <row r="80650" spans="5:5">
      <c r="E80650" s="391"/>
    </row>
    <row r="80651" spans="5:5">
      <c r="E80651" s="391"/>
    </row>
    <row r="80652" spans="5:5">
      <c r="E80652" s="391"/>
    </row>
    <row r="80653" spans="5:5">
      <c r="E80653" s="391"/>
    </row>
    <row r="80654" spans="5:5">
      <c r="E80654" s="391"/>
    </row>
    <row r="80655" spans="5:5">
      <c r="E80655" s="391"/>
    </row>
    <row r="80656" spans="5:5">
      <c r="E80656" s="391"/>
    </row>
    <row r="80657" spans="5:5">
      <c r="E80657" s="391"/>
    </row>
    <row r="80658" spans="5:5">
      <c r="E80658" s="391"/>
    </row>
    <row r="80659" spans="5:5">
      <c r="E80659" s="391"/>
    </row>
    <row r="80660" spans="5:5">
      <c r="E80660" s="391"/>
    </row>
    <row r="80661" spans="5:5">
      <c r="E80661" s="391"/>
    </row>
    <row r="80662" spans="5:5">
      <c r="E80662" s="391"/>
    </row>
    <row r="80663" spans="5:5">
      <c r="E80663" s="391"/>
    </row>
    <row r="80664" spans="5:5">
      <c r="E80664" s="391"/>
    </row>
    <row r="80665" spans="5:5">
      <c r="E80665" s="391"/>
    </row>
    <row r="80666" spans="5:5">
      <c r="E80666" s="391"/>
    </row>
    <row r="80667" spans="5:5">
      <c r="E80667" s="391"/>
    </row>
    <row r="80668" spans="5:5">
      <c r="E80668" s="391"/>
    </row>
    <row r="80669" spans="5:5">
      <c r="E80669" s="391"/>
    </row>
    <row r="80670" spans="5:5">
      <c r="E80670" s="391"/>
    </row>
    <row r="80671" spans="5:5">
      <c r="E80671" s="391"/>
    </row>
    <row r="80672" spans="5:5">
      <c r="E80672" s="391"/>
    </row>
    <row r="80673" spans="5:5">
      <c r="E80673" s="391"/>
    </row>
    <row r="80674" spans="5:5">
      <c r="E80674" s="391"/>
    </row>
    <row r="80675" spans="5:5">
      <c r="E80675" s="391"/>
    </row>
    <row r="80676" spans="5:5">
      <c r="E80676" s="391"/>
    </row>
    <row r="80677" spans="5:5">
      <c r="E80677" s="391"/>
    </row>
    <row r="80678" spans="5:5">
      <c r="E80678" s="391"/>
    </row>
    <row r="80679" spans="5:5">
      <c r="E80679" s="391"/>
    </row>
    <row r="80680" spans="5:5">
      <c r="E80680" s="391"/>
    </row>
    <row r="80681" spans="5:5">
      <c r="E80681" s="391"/>
    </row>
    <row r="80682" spans="5:5">
      <c r="E80682" s="391"/>
    </row>
    <row r="80683" spans="5:5">
      <c r="E80683" s="391"/>
    </row>
    <row r="80684" spans="5:5">
      <c r="E80684" s="391"/>
    </row>
    <row r="80685" spans="5:5">
      <c r="E80685" s="391"/>
    </row>
    <row r="80686" spans="5:5">
      <c r="E80686" s="391"/>
    </row>
    <row r="80687" spans="5:5">
      <c r="E80687" s="391"/>
    </row>
    <row r="80688" spans="5:5">
      <c r="E80688" s="391"/>
    </row>
    <row r="80689" spans="5:5">
      <c r="E80689" s="391"/>
    </row>
    <row r="80690" spans="5:5">
      <c r="E80690" s="391"/>
    </row>
    <row r="80691" spans="5:5">
      <c r="E80691" s="391"/>
    </row>
    <row r="80692" spans="5:5">
      <c r="E80692" s="391"/>
    </row>
    <row r="80693" spans="5:5">
      <c r="E80693" s="391"/>
    </row>
    <row r="80694" spans="5:5">
      <c r="E80694" s="391"/>
    </row>
    <row r="80695" spans="5:5">
      <c r="E80695" s="391"/>
    </row>
    <row r="80696" spans="5:5">
      <c r="E80696" s="391"/>
    </row>
    <row r="80697" spans="5:5">
      <c r="E80697" s="391"/>
    </row>
    <row r="80698" spans="5:5">
      <c r="E80698" s="391"/>
    </row>
    <row r="80699" spans="5:5">
      <c r="E80699" s="391"/>
    </row>
    <row r="80700" spans="5:5">
      <c r="E80700" s="391"/>
    </row>
    <row r="80701" spans="5:5">
      <c r="E80701" s="391"/>
    </row>
    <row r="80702" spans="5:5">
      <c r="E80702" s="391"/>
    </row>
    <row r="80703" spans="5:5">
      <c r="E80703" s="391"/>
    </row>
    <row r="80704" spans="5:5">
      <c r="E80704" s="391"/>
    </row>
    <row r="80705" spans="5:5">
      <c r="E80705" s="391"/>
    </row>
    <row r="80706" spans="5:5">
      <c r="E80706" s="391"/>
    </row>
    <row r="80707" spans="5:5">
      <c r="E80707" s="391"/>
    </row>
    <row r="80708" spans="5:5">
      <c r="E80708" s="391"/>
    </row>
    <row r="80709" spans="5:5">
      <c r="E80709" s="391"/>
    </row>
    <row r="80710" spans="5:5">
      <c r="E80710" s="391"/>
    </row>
    <row r="80711" spans="5:5">
      <c r="E80711" s="391"/>
    </row>
    <row r="80712" spans="5:5">
      <c r="E80712" s="391"/>
    </row>
    <row r="80713" spans="5:5">
      <c r="E80713" s="391"/>
    </row>
    <row r="80714" spans="5:5">
      <c r="E80714" s="391"/>
    </row>
    <row r="80715" spans="5:5">
      <c r="E80715" s="391"/>
    </row>
    <row r="80716" spans="5:5">
      <c r="E80716" s="391"/>
    </row>
    <row r="80717" spans="5:5">
      <c r="E80717" s="391"/>
    </row>
    <row r="80718" spans="5:5">
      <c r="E80718" s="391"/>
    </row>
    <row r="80719" spans="5:5">
      <c r="E80719" s="391"/>
    </row>
    <row r="80720" spans="5:5">
      <c r="E80720" s="391"/>
    </row>
    <row r="80721" spans="5:5">
      <c r="E80721" s="391"/>
    </row>
    <row r="80722" spans="5:5">
      <c r="E80722" s="391"/>
    </row>
    <row r="80723" spans="5:5">
      <c r="E80723" s="391"/>
    </row>
    <row r="80724" spans="5:5">
      <c r="E80724" s="391"/>
    </row>
    <row r="80725" spans="5:5">
      <c r="E80725" s="391"/>
    </row>
    <row r="80726" spans="5:5">
      <c r="E80726" s="391"/>
    </row>
    <row r="80727" spans="5:5">
      <c r="E80727" s="391"/>
    </row>
    <row r="80728" spans="5:5">
      <c r="E80728" s="391"/>
    </row>
    <row r="80729" spans="5:5">
      <c r="E80729" s="391"/>
    </row>
    <row r="80730" spans="5:5">
      <c r="E80730" s="391"/>
    </row>
    <row r="80731" spans="5:5">
      <c r="E80731" s="391"/>
    </row>
    <row r="80732" spans="5:5">
      <c r="E80732" s="391"/>
    </row>
    <row r="80733" spans="5:5">
      <c r="E80733" s="391"/>
    </row>
    <row r="80734" spans="5:5">
      <c r="E80734" s="391"/>
    </row>
    <row r="80735" spans="5:5">
      <c r="E80735" s="391"/>
    </row>
    <row r="80736" spans="5:5">
      <c r="E80736" s="391"/>
    </row>
    <row r="80737" spans="5:5">
      <c r="E80737" s="391"/>
    </row>
    <row r="80738" spans="5:5">
      <c r="E80738" s="391"/>
    </row>
    <row r="80739" spans="5:5">
      <c r="E80739" s="391"/>
    </row>
    <row r="80740" spans="5:5">
      <c r="E80740" s="391"/>
    </row>
    <row r="80741" spans="5:5">
      <c r="E80741" s="391"/>
    </row>
    <row r="80742" spans="5:5">
      <c r="E80742" s="391"/>
    </row>
    <row r="80743" spans="5:5">
      <c r="E80743" s="391"/>
    </row>
    <row r="80744" spans="5:5">
      <c r="E80744" s="391"/>
    </row>
    <row r="80745" spans="5:5">
      <c r="E80745" s="391"/>
    </row>
    <row r="80746" spans="5:5">
      <c r="E80746" s="391"/>
    </row>
    <row r="80747" spans="5:5">
      <c r="E80747" s="391"/>
    </row>
    <row r="80748" spans="5:5">
      <c r="E80748" s="391"/>
    </row>
    <row r="80749" spans="5:5">
      <c r="E80749" s="391"/>
    </row>
    <row r="80750" spans="5:5">
      <c r="E80750" s="391"/>
    </row>
    <row r="80751" spans="5:5">
      <c r="E80751" s="391"/>
    </row>
    <row r="80752" spans="5:5">
      <c r="E80752" s="391"/>
    </row>
    <row r="80753" spans="5:5">
      <c r="E80753" s="391"/>
    </row>
    <row r="80754" spans="5:5">
      <c r="E80754" s="391"/>
    </row>
    <row r="80755" spans="5:5">
      <c r="E80755" s="391"/>
    </row>
    <row r="80756" spans="5:5">
      <c r="E80756" s="391"/>
    </row>
    <row r="80757" spans="5:5">
      <c r="E80757" s="391"/>
    </row>
    <row r="80758" spans="5:5">
      <c r="E80758" s="391"/>
    </row>
    <row r="80759" spans="5:5">
      <c r="E80759" s="391"/>
    </row>
    <row r="80760" spans="5:5">
      <c r="E80760" s="391"/>
    </row>
    <row r="80761" spans="5:5">
      <c r="E80761" s="391"/>
    </row>
    <row r="80762" spans="5:5">
      <c r="E80762" s="391"/>
    </row>
    <row r="80763" spans="5:5">
      <c r="E80763" s="391"/>
    </row>
    <row r="80764" spans="5:5">
      <c r="E80764" s="391"/>
    </row>
    <row r="80765" spans="5:5">
      <c r="E80765" s="391"/>
    </row>
    <row r="80766" spans="5:5">
      <c r="E80766" s="391"/>
    </row>
    <row r="80767" spans="5:5">
      <c r="E80767" s="391"/>
    </row>
    <row r="80768" spans="5:5">
      <c r="E80768" s="391"/>
    </row>
    <row r="80769" spans="5:5">
      <c r="E80769" s="391"/>
    </row>
    <row r="80770" spans="5:5">
      <c r="E80770" s="391"/>
    </row>
    <row r="80771" spans="5:5">
      <c r="E80771" s="391"/>
    </row>
    <row r="80772" spans="5:5">
      <c r="E80772" s="391"/>
    </row>
    <row r="80773" spans="5:5">
      <c r="E80773" s="391"/>
    </row>
    <row r="80774" spans="5:5">
      <c r="E80774" s="391"/>
    </row>
    <row r="80775" spans="5:5">
      <c r="E80775" s="391"/>
    </row>
    <row r="80776" spans="5:5">
      <c r="E80776" s="391"/>
    </row>
    <row r="80777" spans="5:5">
      <c r="E80777" s="391"/>
    </row>
    <row r="80778" spans="5:5">
      <c r="E80778" s="391"/>
    </row>
    <row r="80779" spans="5:5">
      <c r="E80779" s="391"/>
    </row>
    <row r="80780" spans="5:5">
      <c r="E80780" s="391"/>
    </row>
    <row r="80781" spans="5:5">
      <c r="E80781" s="391"/>
    </row>
    <row r="80782" spans="5:5">
      <c r="E80782" s="391"/>
    </row>
    <row r="80783" spans="5:5">
      <c r="E80783" s="391"/>
    </row>
    <row r="80784" spans="5:5">
      <c r="E80784" s="391"/>
    </row>
    <row r="80785" spans="5:5">
      <c r="E80785" s="391"/>
    </row>
    <row r="80786" spans="5:5">
      <c r="E80786" s="391"/>
    </row>
    <row r="80787" spans="5:5">
      <c r="E80787" s="391"/>
    </row>
    <row r="80788" spans="5:5">
      <c r="E80788" s="391"/>
    </row>
    <row r="80789" spans="5:5">
      <c r="E80789" s="391"/>
    </row>
    <row r="80790" spans="5:5">
      <c r="E80790" s="391"/>
    </row>
    <row r="80791" spans="5:5">
      <c r="E80791" s="391"/>
    </row>
    <row r="80792" spans="5:5">
      <c r="E80792" s="391"/>
    </row>
    <row r="80793" spans="5:5">
      <c r="E80793" s="391"/>
    </row>
    <row r="80794" spans="5:5">
      <c r="E80794" s="391"/>
    </row>
    <row r="80795" spans="5:5">
      <c r="E80795" s="391"/>
    </row>
    <row r="80796" spans="5:5">
      <c r="E80796" s="391"/>
    </row>
    <row r="80797" spans="5:5">
      <c r="E80797" s="391"/>
    </row>
    <row r="80798" spans="5:5">
      <c r="E80798" s="391"/>
    </row>
    <row r="80799" spans="5:5">
      <c r="E80799" s="391"/>
    </row>
    <row r="80800" spans="5:5">
      <c r="E80800" s="391"/>
    </row>
    <row r="80801" spans="5:5">
      <c r="E80801" s="391"/>
    </row>
    <row r="80802" spans="5:5">
      <c r="E80802" s="391"/>
    </row>
    <row r="80803" spans="5:5">
      <c r="E80803" s="391"/>
    </row>
    <row r="80804" spans="5:5">
      <c r="E80804" s="391"/>
    </row>
    <row r="80805" spans="5:5">
      <c r="E80805" s="391"/>
    </row>
    <row r="80806" spans="5:5">
      <c r="E80806" s="391"/>
    </row>
    <row r="80807" spans="5:5">
      <c r="E80807" s="391"/>
    </row>
    <row r="80808" spans="5:5">
      <c r="E80808" s="391"/>
    </row>
    <row r="80809" spans="5:5">
      <c r="E80809" s="391"/>
    </row>
    <row r="80810" spans="5:5">
      <c r="E80810" s="391"/>
    </row>
    <row r="80811" spans="5:5">
      <c r="E80811" s="391"/>
    </row>
    <row r="80812" spans="5:5">
      <c r="E80812" s="391"/>
    </row>
    <row r="80813" spans="5:5">
      <c r="E80813" s="391"/>
    </row>
    <row r="80814" spans="5:5">
      <c r="E80814" s="391"/>
    </row>
    <row r="80815" spans="5:5">
      <c r="E80815" s="391"/>
    </row>
    <row r="80816" spans="5:5">
      <c r="E80816" s="391"/>
    </row>
    <row r="80817" spans="5:5">
      <c r="E80817" s="391"/>
    </row>
    <row r="80818" spans="5:5">
      <c r="E80818" s="391"/>
    </row>
    <row r="80819" spans="5:5">
      <c r="E80819" s="391"/>
    </row>
    <row r="80820" spans="5:5">
      <c r="E80820" s="391"/>
    </row>
    <row r="80821" spans="5:5">
      <c r="E80821" s="391"/>
    </row>
    <row r="80822" spans="5:5">
      <c r="E80822" s="391"/>
    </row>
    <row r="80823" spans="5:5">
      <c r="E80823" s="391"/>
    </row>
    <row r="80824" spans="5:5">
      <c r="E80824" s="391"/>
    </row>
    <row r="80825" spans="5:5">
      <c r="E80825" s="391"/>
    </row>
    <row r="80826" spans="5:5">
      <c r="E80826" s="391"/>
    </row>
    <row r="80827" spans="5:5">
      <c r="E80827" s="391"/>
    </row>
    <row r="80828" spans="5:5">
      <c r="E80828" s="391"/>
    </row>
    <row r="80829" spans="5:5">
      <c r="E80829" s="391"/>
    </row>
    <row r="80830" spans="5:5">
      <c r="E80830" s="391"/>
    </row>
    <row r="80831" spans="5:5">
      <c r="E80831" s="391"/>
    </row>
    <row r="80832" spans="5:5">
      <c r="E80832" s="391"/>
    </row>
    <row r="80833" spans="5:5">
      <c r="E80833" s="391"/>
    </row>
    <row r="80834" spans="5:5">
      <c r="E80834" s="391"/>
    </row>
    <row r="80835" spans="5:5">
      <c r="E80835" s="391"/>
    </row>
    <row r="80836" spans="5:5">
      <c r="E80836" s="391"/>
    </row>
    <row r="80837" spans="5:5">
      <c r="E80837" s="391"/>
    </row>
    <row r="80838" spans="5:5">
      <c r="E80838" s="391"/>
    </row>
    <row r="80839" spans="5:5">
      <c r="E80839" s="391"/>
    </row>
    <row r="80840" spans="5:5">
      <c r="E80840" s="391"/>
    </row>
    <row r="80841" spans="5:5">
      <c r="E80841" s="391"/>
    </row>
    <row r="80842" spans="5:5">
      <c r="E80842" s="391"/>
    </row>
    <row r="80843" spans="5:5">
      <c r="E80843" s="391"/>
    </row>
    <row r="80844" spans="5:5">
      <c r="E80844" s="391"/>
    </row>
    <row r="80845" spans="5:5">
      <c r="E80845" s="391"/>
    </row>
    <row r="80846" spans="5:5">
      <c r="E80846" s="391"/>
    </row>
    <row r="80847" spans="5:5">
      <c r="E80847" s="391"/>
    </row>
    <row r="80848" spans="5:5">
      <c r="E80848" s="391"/>
    </row>
    <row r="80849" spans="5:5">
      <c r="E80849" s="391"/>
    </row>
    <row r="80850" spans="5:5">
      <c r="E80850" s="391"/>
    </row>
    <row r="80851" spans="5:5">
      <c r="E80851" s="391"/>
    </row>
    <row r="80852" spans="5:5">
      <c r="E80852" s="391"/>
    </row>
    <row r="80853" spans="5:5">
      <c r="E80853" s="391"/>
    </row>
    <row r="80854" spans="5:5">
      <c r="E80854" s="391"/>
    </row>
    <row r="80855" spans="5:5">
      <c r="E80855" s="391"/>
    </row>
    <row r="80856" spans="5:5">
      <c r="E80856" s="391"/>
    </row>
    <row r="80857" spans="5:5">
      <c r="E80857" s="391"/>
    </row>
    <row r="80858" spans="5:5">
      <c r="E80858" s="391"/>
    </row>
    <row r="80859" spans="5:5">
      <c r="E80859" s="391"/>
    </row>
    <row r="80860" spans="5:5">
      <c r="E80860" s="391"/>
    </row>
    <row r="80861" spans="5:5">
      <c r="E80861" s="391"/>
    </row>
    <row r="80862" spans="5:5">
      <c r="E80862" s="391"/>
    </row>
    <row r="80863" spans="5:5">
      <c r="E80863" s="391"/>
    </row>
    <row r="80864" spans="5:5">
      <c r="E80864" s="391"/>
    </row>
    <row r="80865" spans="5:5">
      <c r="E80865" s="391"/>
    </row>
    <row r="80866" spans="5:5">
      <c r="E80866" s="391"/>
    </row>
    <row r="80867" spans="5:5">
      <c r="E80867" s="391"/>
    </row>
    <row r="80868" spans="5:5">
      <c r="E80868" s="391"/>
    </row>
    <row r="80869" spans="5:5">
      <c r="E80869" s="391"/>
    </row>
    <row r="80870" spans="5:5">
      <c r="E80870" s="391"/>
    </row>
    <row r="80871" spans="5:5">
      <c r="E80871" s="391"/>
    </row>
    <row r="80872" spans="5:5">
      <c r="E80872" s="391"/>
    </row>
    <row r="80873" spans="5:5">
      <c r="E80873" s="391"/>
    </row>
    <row r="80874" spans="5:5">
      <c r="E80874" s="391"/>
    </row>
    <row r="80875" spans="5:5">
      <c r="E80875" s="391"/>
    </row>
    <row r="80876" spans="5:5">
      <c r="E80876" s="391"/>
    </row>
    <row r="80877" spans="5:5">
      <c r="E80877" s="391"/>
    </row>
    <row r="80878" spans="5:5">
      <c r="E80878" s="391"/>
    </row>
    <row r="80879" spans="5:5">
      <c r="E80879" s="391"/>
    </row>
    <row r="80880" spans="5:5">
      <c r="E80880" s="391"/>
    </row>
    <row r="80881" spans="5:5">
      <c r="E80881" s="391"/>
    </row>
    <row r="80882" spans="5:5">
      <c r="E80882" s="391"/>
    </row>
    <row r="80883" spans="5:5">
      <c r="E80883" s="391"/>
    </row>
    <row r="80884" spans="5:5">
      <c r="E80884" s="391"/>
    </row>
    <row r="80885" spans="5:5">
      <c r="E80885" s="391"/>
    </row>
    <row r="80886" spans="5:5">
      <c r="E80886" s="391"/>
    </row>
    <row r="80887" spans="5:5">
      <c r="E80887" s="391"/>
    </row>
    <row r="80888" spans="5:5">
      <c r="E80888" s="391"/>
    </row>
    <row r="80889" spans="5:5">
      <c r="E80889" s="391"/>
    </row>
    <row r="80890" spans="5:5">
      <c r="E80890" s="391"/>
    </row>
    <row r="80891" spans="5:5">
      <c r="E80891" s="391"/>
    </row>
    <row r="80892" spans="5:5">
      <c r="E80892" s="391"/>
    </row>
    <row r="80893" spans="5:5">
      <c r="E80893" s="391"/>
    </row>
    <row r="80894" spans="5:5">
      <c r="E80894" s="391"/>
    </row>
    <row r="80895" spans="5:5">
      <c r="E80895" s="391"/>
    </row>
    <row r="80896" spans="5:5">
      <c r="E80896" s="391"/>
    </row>
    <row r="80897" spans="5:5">
      <c r="E80897" s="391"/>
    </row>
    <row r="80898" spans="5:5">
      <c r="E80898" s="391"/>
    </row>
    <row r="80899" spans="5:5">
      <c r="E80899" s="391"/>
    </row>
    <row r="80900" spans="5:5">
      <c r="E80900" s="391"/>
    </row>
    <row r="80901" spans="5:5">
      <c r="E80901" s="391"/>
    </row>
    <row r="80902" spans="5:5">
      <c r="E80902" s="391"/>
    </row>
    <row r="80903" spans="5:5">
      <c r="E80903" s="391"/>
    </row>
    <row r="80904" spans="5:5">
      <c r="E80904" s="391"/>
    </row>
    <row r="80905" spans="5:5">
      <c r="E80905" s="391"/>
    </row>
    <row r="80906" spans="5:5">
      <c r="E80906" s="391"/>
    </row>
    <row r="80907" spans="5:5">
      <c r="E80907" s="391"/>
    </row>
    <row r="80908" spans="5:5">
      <c r="E80908" s="391"/>
    </row>
    <row r="80909" spans="5:5">
      <c r="E80909" s="391"/>
    </row>
    <row r="80910" spans="5:5">
      <c r="E80910" s="391"/>
    </row>
    <row r="80911" spans="5:5">
      <c r="E80911" s="391"/>
    </row>
    <row r="80912" spans="5:5">
      <c r="E80912" s="391"/>
    </row>
    <row r="80913" spans="5:5">
      <c r="E80913" s="391"/>
    </row>
    <row r="80914" spans="5:5">
      <c r="E80914" s="391"/>
    </row>
    <row r="80915" spans="5:5">
      <c r="E80915" s="391"/>
    </row>
    <row r="80916" spans="5:5">
      <c r="E80916" s="391"/>
    </row>
    <row r="80917" spans="5:5">
      <c r="E80917" s="391"/>
    </row>
    <row r="80918" spans="5:5">
      <c r="E80918" s="391"/>
    </row>
    <row r="80919" spans="5:5">
      <c r="E80919" s="391"/>
    </row>
    <row r="80920" spans="5:5">
      <c r="E80920" s="391"/>
    </row>
    <row r="80921" spans="5:5">
      <c r="E80921" s="391"/>
    </row>
    <row r="80922" spans="5:5">
      <c r="E80922" s="391"/>
    </row>
    <row r="80923" spans="5:5">
      <c r="E80923" s="391"/>
    </row>
    <row r="80924" spans="5:5">
      <c r="E80924" s="391"/>
    </row>
    <row r="80925" spans="5:5">
      <c r="E80925" s="391"/>
    </row>
    <row r="80926" spans="5:5">
      <c r="E80926" s="391"/>
    </row>
    <row r="80927" spans="5:5">
      <c r="E80927" s="391"/>
    </row>
    <row r="80928" spans="5:5">
      <c r="E80928" s="391"/>
    </row>
    <row r="80929" spans="5:5">
      <c r="E80929" s="391"/>
    </row>
    <row r="80930" spans="5:5">
      <c r="E80930" s="391"/>
    </row>
    <row r="80931" spans="5:5">
      <c r="E80931" s="391"/>
    </row>
    <row r="80932" spans="5:5">
      <c r="E80932" s="391"/>
    </row>
    <row r="80933" spans="5:5">
      <c r="E80933" s="391"/>
    </row>
    <row r="80934" spans="5:5">
      <c r="E80934" s="391"/>
    </row>
    <row r="80935" spans="5:5">
      <c r="E80935" s="391"/>
    </row>
    <row r="80936" spans="5:5">
      <c r="E80936" s="391"/>
    </row>
    <row r="80937" spans="5:5">
      <c r="E80937" s="391"/>
    </row>
    <row r="80938" spans="5:5">
      <c r="E80938" s="391"/>
    </row>
    <row r="80939" spans="5:5">
      <c r="E80939" s="391"/>
    </row>
    <row r="80940" spans="5:5">
      <c r="E80940" s="391"/>
    </row>
    <row r="80941" spans="5:5">
      <c r="E80941" s="391"/>
    </row>
    <row r="80942" spans="5:5">
      <c r="E80942" s="391"/>
    </row>
    <row r="80943" spans="5:5">
      <c r="E80943" s="391"/>
    </row>
    <row r="80944" spans="5:5">
      <c r="E80944" s="391"/>
    </row>
    <row r="80945" spans="5:5">
      <c r="E80945" s="391"/>
    </row>
    <row r="80946" spans="5:5">
      <c r="E80946" s="391"/>
    </row>
    <row r="80947" spans="5:5">
      <c r="E80947" s="391"/>
    </row>
    <row r="80948" spans="5:5">
      <c r="E80948" s="391"/>
    </row>
    <row r="80949" spans="5:5">
      <c r="E80949" s="391"/>
    </row>
    <row r="80950" spans="5:5">
      <c r="E80950" s="391"/>
    </row>
    <row r="80951" spans="5:5">
      <c r="E80951" s="391"/>
    </row>
    <row r="80952" spans="5:5">
      <c r="E80952" s="391"/>
    </row>
    <row r="80953" spans="5:5">
      <c r="E80953" s="391"/>
    </row>
    <row r="80954" spans="5:5">
      <c r="E80954" s="391"/>
    </row>
    <row r="80955" spans="5:5">
      <c r="E80955" s="391"/>
    </row>
    <row r="80956" spans="5:5">
      <c r="E80956" s="391"/>
    </row>
    <row r="80957" spans="5:5">
      <c r="E80957" s="391"/>
    </row>
    <row r="80958" spans="5:5">
      <c r="E80958" s="391"/>
    </row>
    <row r="80959" spans="5:5">
      <c r="E80959" s="391"/>
    </row>
    <row r="80960" spans="5:5">
      <c r="E80960" s="391"/>
    </row>
    <row r="80961" spans="5:5">
      <c r="E80961" s="391"/>
    </row>
    <row r="80962" spans="5:5">
      <c r="E80962" s="391"/>
    </row>
    <row r="80963" spans="5:5">
      <c r="E80963" s="391"/>
    </row>
    <row r="80964" spans="5:5">
      <c r="E80964" s="391"/>
    </row>
    <row r="80965" spans="5:5">
      <c r="E80965" s="391"/>
    </row>
    <row r="80966" spans="5:5">
      <c r="E80966" s="391"/>
    </row>
    <row r="80967" spans="5:5">
      <c r="E80967" s="391"/>
    </row>
    <row r="80968" spans="5:5">
      <c r="E80968" s="391"/>
    </row>
    <row r="80969" spans="5:5">
      <c r="E80969" s="391"/>
    </row>
    <row r="80970" spans="5:5">
      <c r="E80970" s="391"/>
    </row>
    <row r="80971" spans="5:5">
      <c r="E80971" s="391"/>
    </row>
    <row r="80972" spans="5:5">
      <c r="E80972" s="391"/>
    </row>
    <row r="80973" spans="5:5">
      <c r="E80973" s="391"/>
    </row>
    <row r="80974" spans="5:5">
      <c r="E80974" s="391"/>
    </row>
    <row r="80975" spans="5:5">
      <c r="E80975" s="391"/>
    </row>
    <row r="80976" spans="5:5">
      <c r="E80976" s="391"/>
    </row>
    <row r="80977" spans="5:5">
      <c r="E80977" s="391"/>
    </row>
    <row r="80978" spans="5:5">
      <c r="E80978" s="391"/>
    </row>
    <row r="80979" spans="5:5">
      <c r="E80979" s="391"/>
    </row>
    <row r="80980" spans="5:5">
      <c r="E80980" s="391"/>
    </row>
    <row r="80981" spans="5:5">
      <c r="E80981" s="391"/>
    </row>
    <row r="80982" spans="5:5">
      <c r="E80982" s="391"/>
    </row>
    <row r="80983" spans="5:5">
      <c r="E80983" s="391"/>
    </row>
    <row r="80984" spans="5:5">
      <c r="E80984" s="391"/>
    </row>
    <row r="80985" spans="5:5">
      <c r="E80985" s="391"/>
    </row>
    <row r="80986" spans="5:5">
      <c r="E80986" s="391"/>
    </row>
    <row r="80987" spans="5:5">
      <c r="E80987" s="391"/>
    </row>
    <row r="80988" spans="5:5">
      <c r="E80988" s="391"/>
    </row>
    <row r="80989" spans="5:5">
      <c r="E80989" s="391"/>
    </row>
    <row r="80990" spans="5:5">
      <c r="E80990" s="391"/>
    </row>
    <row r="80991" spans="5:5">
      <c r="E80991" s="391"/>
    </row>
    <row r="80992" spans="5:5">
      <c r="E80992" s="391"/>
    </row>
    <row r="80993" spans="5:5">
      <c r="E80993" s="391"/>
    </row>
    <row r="80994" spans="5:5">
      <c r="E80994" s="391"/>
    </row>
    <row r="80995" spans="5:5">
      <c r="E80995" s="391"/>
    </row>
    <row r="80996" spans="5:5">
      <c r="E80996" s="391"/>
    </row>
    <row r="80997" spans="5:5">
      <c r="E80997" s="391"/>
    </row>
    <row r="80998" spans="5:5">
      <c r="E80998" s="391"/>
    </row>
    <row r="80999" spans="5:5">
      <c r="E80999" s="391"/>
    </row>
    <row r="81000" spans="5:5">
      <c r="E81000" s="391"/>
    </row>
    <row r="81001" spans="5:5">
      <c r="E81001" s="391"/>
    </row>
    <row r="81002" spans="5:5">
      <c r="E81002" s="391"/>
    </row>
    <row r="81003" spans="5:5">
      <c r="E81003" s="391"/>
    </row>
    <row r="81004" spans="5:5">
      <c r="E81004" s="391"/>
    </row>
    <row r="81005" spans="5:5">
      <c r="E81005" s="391"/>
    </row>
    <row r="81006" spans="5:5">
      <c r="E81006" s="391"/>
    </row>
    <row r="81007" spans="5:5">
      <c r="E81007" s="391"/>
    </row>
    <row r="81008" spans="5:5">
      <c r="E81008" s="391"/>
    </row>
    <row r="81009" spans="5:5">
      <c r="E81009" s="391"/>
    </row>
    <row r="81010" spans="5:5">
      <c r="E81010" s="391"/>
    </row>
    <row r="81011" spans="5:5">
      <c r="E81011" s="391"/>
    </row>
    <row r="81012" spans="5:5">
      <c r="E81012" s="391"/>
    </row>
    <row r="81013" spans="5:5">
      <c r="E81013" s="391"/>
    </row>
    <row r="81014" spans="5:5">
      <c r="E81014" s="391"/>
    </row>
    <row r="81015" spans="5:5">
      <c r="E81015" s="391"/>
    </row>
    <row r="81016" spans="5:5">
      <c r="E81016" s="391"/>
    </row>
    <row r="81017" spans="5:5">
      <c r="E81017" s="391"/>
    </row>
    <row r="81018" spans="5:5">
      <c r="E81018" s="391"/>
    </row>
    <row r="81019" spans="5:5">
      <c r="E81019" s="391"/>
    </row>
    <row r="81020" spans="5:5">
      <c r="E81020" s="391"/>
    </row>
    <row r="81021" spans="5:5">
      <c r="E81021" s="391"/>
    </row>
    <row r="81022" spans="5:5">
      <c r="E81022" s="391"/>
    </row>
    <row r="81023" spans="5:5">
      <c r="E81023" s="391"/>
    </row>
    <row r="81024" spans="5:5">
      <c r="E81024" s="391"/>
    </row>
    <row r="81025" spans="5:5">
      <c r="E81025" s="391"/>
    </row>
    <row r="81026" spans="5:5">
      <c r="E81026" s="391"/>
    </row>
    <row r="81027" spans="5:5">
      <c r="E81027" s="391"/>
    </row>
    <row r="81028" spans="5:5">
      <c r="E81028" s="391"/>
    </row>
    <row r="81029" spans="5:5">
      <c r="E81029" s="391"/>
    </row>
    <row r="81030" spans="5:5">
      <c r="E81030" s="391"/>
    </row>
    <row r="81031" spans="5:5">
      <c r="E81031" s="391"/>
    </row>
    <row r="81032" spans="5:5">
      <c r="E81032" s="391"/>
    </row>
    <row r="81033" spans="5:5">
      <c r="E81033" s="391"/>
    </row>
    <row r="81034" spans="5:5">
      <c r="E81034" s="391"/>
    </row>
    <row r="81035" spans="5:5">
      <c r="E81035" s="391"/>
    </row>
    <row r="81036" spans="5:5">
      <c r="E81036" s="391"/>
    </row>
    <row r="81037" spans="5:5">
      <c r="E81037" s="391"/>
    </row>
    <row r="81038" spans="5:5">
      <c r="E81038" s="391"/>
    </row>
    <row r="81039" spans="5:5">
      <c r="E81039" s="391"/>
    </row>
    <row r="81040" spans="5:5">
      <c r="E81040" s="391"/>
    </row>
    <row r="81041" spans="5:5">
      <c r="E81041" s="391"/>
    </row>
    <row r="81042" spans="5:5">
      <c r="E81042" s="391"/>
    </row>
    <row r="81043" spans="5:5">
      <c r="E81043" s="391"/>
    </row>
    <row r="81044" spans="5:5">
      <c r="E81044" s="391"/>
    </row>
    <row r="81045" spans="5:5">
      <c r="E81045" s="391"/>
    </row>
    <row r="81046" spans="5:5">
      <c r="E81046" s="391"/>
    </row>
    <row r="81047" spans="5:5">
      <c r="E81047" s="391"/>
    </row>
    <row r="81048" spans="5:5">
      <c r="E81048" s="391"/>
    </row>
    <row r="81049" spans="5:5">
      <c r="E81049" s="391"/>
    </row>
    <row r="81050" spans="5:5">
      <c r="E81050" s="391"/>
    </row>
    <row r="81051" spans="5:5">
      <c r="E81051" s="391"/>
    </row>
    <row r="81052" spans="5:5">
      <c r="E81052" s="391"/>
    </row>
    <row r="81053" spans="5:5">
      <c r="E81053" s="391"/>
    </row>
    <row r="81054" spans="5:5">
      <c r="E81054" s="391"/>
    </row>
    <row r="81055" spans="5:5">
      <c r="E81055" s="391"/>
    </row>
    <row r="81056" spans="5:5">
      <c r="E81056" s="391"/>
    </row>
    <row r="81057" spans="5:5">
      <c r="E81057" s="391"/>
    </row>
    <row r="81058" spans="5:5">
      <c r="E81058" s="391"/>
    </row>
    <row r="81059" spans="5:5">
      <c r="E81059" s="391"/>
    </row>
    <row r="81060" spans="5:5">
      <c r="E81060" s="391"/>
    </row>
    <row r="81061" spans="5:5">
      <c r="E81061" s="391"/>
    </row>
    <row r="81062" spans="5:5">
      <c r="E81062" s="391"/>
    </row>
    <row r="81063" spans="5:5">
      <c r="E81063" s="391"/>
    </row>
    <row r="81064" spans="5:5">
      <c r="E81064" s="391"/>
    </row>
    <row r="81065" spans="5:5">
      <c r="E81065" s="391"/>
    </row>
    <row r="81066" spans="5:5">
      <c r="E81066" s="391"/>
    </row>
    <row r="81067" spans="5:5">
      <c r="E81067" s="391"/>
    </row>
    <row r="81068" spans="5:5">
      <c r="E81068" s="391"/>
    </row>
    <row r="81069" spans="5:5">
      <c r="E81069" s="391"/>
    </row>
    <row r="81070" spans="5:5">
      <c r="E81070" s="391"/>
    </row>
    <row r="81071" spans="5:5">
      <c r="E81071" s="391"/>
    </row>
    <row r="81072" spans="5:5">
      <c r="E81072" s="391"/>
    </row>
    <row r="81073" spans="5:5">
      <c r="E81073" s="391"/>
    </row>
    <row r="81074" spans="5:5">
      <c r="E81074" s="391"/>
    </row>
    <row r="81075" spans="5:5">
      <c r="E81075" s="391"/>
    </row>
    <row r="81076" spans="5:5">
      <c r="E81076" s="391"/>
    </row>
    <row r="81077" spans="5:5">
      <c r="E81077" s="391"/>
    </row>
    <row r="81078" spans="5:5">
      <c r="E81078" s="391"/>
    </row>
    <row r="81079" spans="5:5">
      <c r="E81079" s="391"/>
    </row>
    <row r="81080" spans="5:5">
      <c r="E81080" s="391"/>
    </row>
    <row r="81081" spans="5:5">
      <c r="E81081" s="391"/>
    </row>
    <row r="81082" spans="5:5">
      <c r="E81082" s="391"/>
    </row>
    <row r="81083" spans="5:5">
      <c r="E81083" s="391"/>
    </row>
    <row r="81084" spans="5:5">
      <c r="E81084" s="391"/>
    </row>
    <row r="81085" spans="5:5">
      <c r="E81085" s="391"/>
    </row>
    <row r="81086" spans="5:5">
      <c r="E81086" s="391"/>
    </row>
    <row r="81087" spans="5:5">
      <c r="E81087" s="391"/>
    </row>
    <row r="81088" spans="5:5">
      <c r="E81088" s="391"/>
    </row>
    <row r="81089" spans="5:5">
      <c r="E81089" s="391"/>
    </row>
    <row r="81090" spans="5:5">
      <c r="E81090" s="391"/>
    </row>
    <row r="81091" spans="5:5">
      <c r="E81091" s="391"/>
    </row>
    <row r="81092" spans="5:5">
      <c r="E81092" s="391"/>
    </row>
    <row r="81093" spans="5:5">
      <c r="E81093" s="391"/>
    </row>
    <row r="81094" spans="5:5">
      <c r="E81094" s="391"/>
    </row>
    <row r="81095" spans="5:5">
      <c r="E81095" s="391"/>
    </row>
    <row r="81096" spans="5:5">
      <c r="E81096" s="391"/>
    </row>
    <row r="81097" spans="5:5">
      <c r="E81097" s="391"/>
    </row>
    <row r="81098" spans="5:5">
      <c r="E81098" s="391"/>
    </row>
    <row r="81099" spans="5:5">
      <c r="E81099" s="391"/>
    </row>
    <row r="81100" spans="5:5">
      <c r="E81100" s="391"/>
    </row>
    <row r="81101" spans="5:5">
      <c r="E81101" s="391"/>
    </row>
    <row r="81102" spans="5:5">
      <c r="E81102" s="391"/>
    </row>
    <row r="81103" spans="5:5">
      <c r="E81103" s="391"/>
    </row>
    <row r="81104" spans="5:5">
      <c r="E81104" s="391"/>
    </row>
    <row r="81105" spans="5:5">
      <c r="E81105" s="391"/>
    </row>
    <row r="81106" spans="5:5">
      <c r="E81106" s="391"/>
    </row>
    <row r="81107" spans="5:5">
      <c r="E81107" s="391"/>
    </row>
    <row r="81108" spans="5:5">
      <c r="E81108" s="391"/>
    </row>
    <row r="81109" spans="5:5">
      <c r="E81109" s="391"/>
    </row>
    <row r="81110" spans="5:5">
      <c r="E81110" s="391"/>
    </row>
    <row r="81111" spans="5:5">
      <c r="E81111" s="391"/>
    </row>
    <row r="81112" spans="5:5">
      <c r="E81112" s="391"/>
    </row>
    <row r="81113" spans="5:5">
      <c r="E81113" s="391"/>
    </row>
    <row r="81114" spans="5:5">
      <c r="E81114" s="391"/>
    </row>
    <row r="81115" spans="5:5">
      <c r="E81115" s="391"/>
    </row>
    <row r="81116" spans="5:5">
      <c r="E81116" s="391"/>
    </row>
    <row r="81117" spans="5:5">
      <c r="E81117" s="391"/>
    </row>
    <row r="81118" spans="5:5">
      <c r="E81118" s="391"/>
    </row>
    <row r="81119" spans="5:5">
      <c r="E81119" s="391"/>
    </row>
    <row r="81120" spans="5:5">
      <c r="E81120" s="391"/>
    </row>
    <row r="81121" spans="5:5">
      <c r="E81121" s="391"/>
    </row>
    <row r="81122" spans="5:5">
      <c r="E81122" s="391"/>
    </row>
    <row r="81123" spans="5:5">
      <c r="E81123" s="391"/>
    </row>
    <row r="81124" spans="5:5">
      <c r="E81124" s="391"/>
    </row>
    <row r="81125" spans="5:5">
      <c r="E81125" s="391"/>
    </row>
    <row r="81126" spans="5:5">
      <c r="E81126" s="391"/>
    </row>
    <row r="81127" spans="5:5">
      <c r="E81127" s="391"/>
    </row>
    <row r="81128" spans="5:5">
      <c r="E81128" s="391"/>
    </row>
    <row r="81129" spans="5:5">
      <c r="E81129" s="391"/>
    </row>
    <row r="81130" spans="5:5">
      <c r="E81130" s="391"/>
    </row>
    <row r="81131" spans="5:5">
      <c r="E81131" s="391"/>
    </row>
    <row r="81132" spans="5:5">
      <c r="E81132" s="391"/>
    </row>
    <row r="81133" spans="5:5">
      <c r="E81133" s="391"/>
    </row>
    <row r="81134" spans="5:5">
      <c r="E81134" s="391"/>
    </row>
    <row r="81135" spans="5:5">
      <c r="E81135" s="391"/>
    </row>
    <row r="81136" spans="5:5">
      <c r="E81136" s="391"/>
    </row>
    <row r="81137" spans="5:5">
      <c r="E81137" s="391"/>
    </row>
    <row r="81138" spans="5:5">
      <c r="E81138" s="391"/>
    </row>
    <row r="81139" spans="5:5">
      <c r="E81139" s="391"/>
    </row>
    <row r="81140" spans="5:5">
      <c r="E81140" s="391"/>
    </row>
    <row r="81141" spans="5:5">
      <c r="E81141" s="391"/>
    </row>
    <row r="81142" spans="5:5">
      <c r="E81142" s="391"/>
    </row>
    <row r="81143" spans="5:5">
      <c r="E81143" s="391"/>
    </row>
    <row r="81144" spans="5:5">
      <c r="E81144" s="391"/>
    </row>
    <row r="81145" spans="5:5">
      <c r="E81145" s="391"/>
    </row>
    <row r="81146" spans="5:5">
      <c r="E81146" s="391"/>
    </row>
    <row r="81147" spans="5:5">
      <c r="E81147" s="391"/>
    </row>
    <row r="81148" spans="5:5">
      <c r="E81148" s="391"/>
    </row>
    <row r="81149" spans="5:5">
      <c r="E81149" s="391"/>
    </row>
    <row r="81150" spans="5:5">
      <c r="E81150" s="391"/>
    </row>
    <row r="81151" spans="5:5">
      <c r="E81151" s="391"/>
    </row>
    <row r="81152" spans="5:5">
      <c r="E81152" s="391"/>
    </row>
    <row r="81153" spans="5:5">
      <c r="E81153" s="391"/>
    </row>
    <row r="81154" spans="5:5">
      <c r="E81154" s="391"/>
    </row>
    <row r="81155" spans="5:5">
      <c r="E81155" s="391"/>
    </row>
    <row r="81156" spans="5:5">
      <c r="E81156" s="391"/>
    </row>
    <row r="81157" spans="5:5">
      <c r="E81157" s="391"/>
    </row>
    <row r="81158" spans="5:5">
      <c r="E81158" s="391"/>
    </row>
    <row r="81159" spans="5:5">
      <c r="E81159" s="391"/>
    </row>
    <row r="81160" spans="5:5">
      <c r="E81160" s="391"/>
    </row>
    <row r="81161" spans="5:5">
      <c r="E81161" s="391"/>
    </row>
    <row r="81162" spans="5:5">
      <c r="E81162" s="391"/>
    </row>
    <row r="81163" spans="5:5">
      <c r="E81163" s="391"/>
    </row>
    <row r="81164" spans="5:5">
      <c r="E81164" s="391"/>
    </row>
    <row r="81165" spans="5:5">
      <c r="E81165" s="391"/>
    </row>
    <row r="81166" spans="5:5">
      <c r="E81166" s="391"/>
    </row>
    <row r="81167" spans="5:5">
      <c r="E81167" s="391"/>
    </row>
    <row r="81168" spans="5:5">
      <c r="E81168" s="391"/>
    </row>
    <row r="81169" spans="5:5">
      <c r="E81169" s="391"/>
    </row>
    <row r="81170" spans="5:5">
      <c r="E81170" s="391"/>
    </row>
    <row r="81171" spans="5:5">
      <c r="E81171" s="391"/>
    </row>
    <row r="81172" spans="5:5">
      <c r="E81172" s="391"/>
    </row>
    <row r="81173" spans="5:5">
      <c r="E81173" s="391"/>
    </row>
    <row r="81174" spans="5:5">
      <c r="E81174" s="391"/>
    </row>
    <row r="81175" spans="5:5">
      <c r="E81175" s="391"/>
    </row>
    <row r="81176" spans="5:5">
      <c r="E81176" s="391"/>
    </row>
    <row r="81177" spans="5:5">
      <c r="E81177" s="391"/>
    </row>
    <row r="81178" spans="5:5">
      <c r="E81178" s="391"/>
    </row>
    <row r="81179" spans="5:5">
      <c r="E81179" s="391"/>
    </row>
    <row r="81180" spans="5:5">
      <c r="E81180" s="391"/>
    </row>
    <row r="81181" spans="5:5">
      <c r="E81181" s="391"/>
    </row>
    <row r="81182" spans="5:5">
      <c r="E81182" s="391"/>
    </row>
    <row r="81183" spans="5:5">
      <c r="E81183" s="391"/>
    </row>
    <row r="81184" spans="5:5">
      <c r="E81184" s="391"/>
    </row>
    <row r="81185" spans="5:5">
      <c r="E81185" s="391"/>
    </row>
    <row r="81186" spans="5:5">
      <c r="E81186" s="391"/>
    </row>
    <row r="81187" spans="5:5">
      <c r="E81187" s="391"/>
    </row>
    <row r="81188" spans="5:5">
      <c r="E81188" s="391"/>
    </row>
    <row r="81189" spans="5:5">
      <c r="E81189" s="391"/>
    </row>
    <row r="81190" spans="5:5">
      <c r="E81190" s="391"/>
    </row>
    <row r="81191" spans="5:5">
      <c r="E81191" s="391"/>
    </row>
    <row r="81192" spans="5:5">
      <c r="E81192" s="391"/>
    </row>
    <row r="81193" spans="5:5">
      <c r="E81193" s="391"/>
    </row>
    <row r="81194" spans="5:5">
      <c r="E81194" s="391"/>
    </row>
    <row r="81195" spans="5:5">
      <c r="E81195" s="391"/>
    </row>
    <row r="81196" spans="5:5">
      <c r="E81196" s="391"/>
    </row>
    <row r="81197" spans="5:5">
      <c r="E81197" s="391"/>
    </row>
    <row r="81198" spans="5:5">
      <c r="E81198" s="391"/>
    </row>
    <row r="81199" spans="5:5">
      <c r="E81199" s="391"/>
    </row>
    <row r="81200" spans="5:5">
      <c r="E81200" s="391"/>
    </row>
    <row r="81201" spans="5:5">
      <c r="E81201" s="391"/>
    </row>
    <row r="81202" spans="5:5">
      <c r="E81202" s="391"/>
    </row>
    <row r="81203" spans="5:5">
      <c r="E81203" s="391"/>
    </row>
    <row r="81204" spans="5:5">
      <c r="E81204" s="391"/>
    </row>
    <row r="81205" spans="5:5">
      <c r="E81205" s="391"/>
    </row>
    <row r="81206" spans="5:5">
      <c r="E81206" s="391"/>
    </row>
    <row r="81207" spans="5:5">
      <c r="E81207" s="391"/>
    </row>
    <row r="81208" spans="5:5">
      <c r="E81208" s="391"/>
    </row>
    <row r="81209" spans="5:5">
      <c r="E81209" s="391"/>
    </row>
    <row r="81210" spans="5:5">
      <c r="E81210" s="391"/>
    </row>
    <row r="81211" spans="5:5">
      <c r="E81211" s="391"/>
    </row>
    <row r="81212" spans="5:5">
      <c r="E81212" s="391"/>
    </row>
    <row r="81213" spans="5:5">
      <c r="E81213" s="391"/>
    </row>
    <row r="81214" spans="5:5">
      <c r="E81214" s="391"/>
    </row>
    <row r="81215" spans="5:5">
      <c r="E81215" s="391"/>
    </row>
    <row r="81216" spans="5:5">
      <c r="E81216" s="391"/>
    </row>
    <row r="81217" spans="5:5">
      <c r="E81217" s="391"/>
    </row>
    <row r="81218" spans="5:5">
      <c r="E81218" s="391"/>
    </row>
    <row r="81219" spans="5:5">
      <c r="E81219" s="391"/>
    </row>
    <row r="81220" spans="5:5">
      <c r="E81220" s="391"/>
    </row>
    <row r="81221" spans="5:5">
      <c r="E81221" s="391"/>
    </row>
    <row r="81222" spans="5:5">
      <c r="E81222" s="391"/>
    </row>
    <row r="81223" spans="5:5">
      <c r="E81223" s="391"/>
    </row>
    <row r="81224" spans="5:5">
      <c r="E81224" s="391"/>
    </row>
    <row r="81225" spans="5:5">
      <c r="E81225" s="391"/>
    </row>
    <row r="81226" spans="5:5">
      <c r="E81226" s="391"/>
    </row>
    <row r="81227" spans="5:5">
      <c r="E81227" s="391"/>
    </row>
    <row r="81228" spans="5:5">
      <c r="E81228" s="391"/>
    </row>
    <row r="81229" spans="5:5">
      <c r="E81229" s="391"/>
    </row>
    <row r="81230" spans="5:5">
      <c r="E81230" s="391"/>
    </row>
    <row r="81231" spans="5:5">
      <c r="E81231" s="391"/>
    </row>
    <row r="81232" spans="5:5">
      <c r="E81232" s="391"/>
    </row>
    <row r="81233" spans="5:5">
      <c r="E81233" s="391"/>
    </row>
    <row r="81234" spans="5:5">
      <c r="E81234" s="391"/>
    </row>
    <row r="81235" spans="5:5">
      <c r="E81235" s="391"/>
    </row>
    <row r="81236" spans="5:5">
      <c r="E81236" s="391"/>
    </row>
    <row r="81237" spans="5:5">
      <c r="E81237" s="391"/>
    </row>
    <row r="81238" spans="5:5">
      <c r="E81238" s="391"/>
    </row>
    <row r="81239" spans="5:5">
      <c r="E81239" s="391"/>
    </row>
    <row r="81240" spans="5:5">
      <c r="E81240" s="391"/>
    </row>
    <row r="81241" spans="5:5">
      <c r="E81241" s="391"/>
    </row>
    <row r="81242" spans="5:5">
      <c r="E81242" s="391"/>
    </row>
    <row r="81243" spans="5:5">
      <c r="E81243" s="391"/>
    </row>
    <row r="81244" spans="5:5">
      <c r="E81244" s="391"/>
    </row>
    <row r="81245" spans="5:5">
      <c r="E81245" s="391"/>
    </row>
    <row r="81246" spans="5:5">
      <c r="E81246" s="391"/>
    </row>
    <row r="81247" spans="5:5">
      <c r="E81247" s="391"/>
    </row>
    <row r="81248" spans="5:5">
      <c r="E81248" s="391"/>
    </row>
    <row r="81249" spans="5:5">
      <c r="E81249" s="391"/>
    </row>
    <row r="81250" spans="5:5">
      <c r="E81250" s="391"/>
    </row>
    <row r="81251" spans="5:5">
      <c r="E81251" s="391"/>
    </row>
    <row r="81252" spans="5:5">
      <c r="E81252" s="391"/>
    </row>
    <row r="81253" spans="5:5">
      <c r="E81253" s="391"/>
    </row>
    <row r="81254" spans="5:5">
      <c r="E81254" s="391"/>
    </row>
    <row r="81255" spans="5:5">
      <c r="E81255" s="391"/>
    </row>
    <row r="81256" spans="5:5">
      <c r="E81256" s="391"/>
    </row>
    <row r="81257" spans="5:5">
      <c r="E81257" s="391"/>
    </row>
    <row r="81258" spans="5:5">
      <c r="E81258" s="391"/>
    </row>
    <row r="81259" spans="5:5">
      <c r="E81259" s="391"/>
    </row>
    <row r="81260" spans="5:5">
      <c r="E81260" s="391"/>
    </row>
    <row r="81261" spans="5:5">
      <c r="E81261" s="391"/>
    </row>
    <row r="81262" spans="5:5">
      <c r="E81262" s="391"/>
    </row>
    <row r="81263" spans="5:5">
      <c r="E81263" s="391"/>
    </row>
    <row r="81264" spans="5:5">
      <c r="E81264" s="391"/>
    </row>
    <row r="81265" spans="5:5">
      <c r="E81265" s="391"/>
    </row>
    <row r="81266" spans="5:5">
      <c r="E81266" s="391"/>
    </row>
    <row r="81267" spans="5:5">
      <c r="E81267" s="391"/>
    </row>
    <row r="81268" spans="5:5">
      <c r="E81268" s="391"/>
    </row>
    <row r="81269" spans="5:5">
      <c r="E81269" s="391"/>
    </row>
    <row r="81270" spans="5:5">
      <c r="E81270" s="391"/>
    </row>
    <row r="81271" spans="5:5">
      <c r="E81271" s="391"/>
    </row>
    <row r="81272" spans="5:5">
      <c r="E81272" s="391"/>
    </row>
    <row r="81273" spans="5:5">
      <c r="E81273" s="391"/>
    </row>
    <row r="81274" spans="5:5">
      <c r="E81274" s="391"/>
    </row>
    <row r="81275" spans="5:5">
      <c r="E81275" s="391"/>
    </row>
    <row r="81276" spans="5:5">
      <c r="E81276" s="391"/>
    </row>
    <row r="81277" spans="5:5">
      <c r="E81277" s="391"/>
    </row>
    <row r="81278" spans="5:5">
      <c r="E81278" s="391"/>
    </row>
    <row r="81279" spans="5:5">
      <c r="E81279" s="391"/>
    </row>
    <row r="81280" spans="5:5">
      <c r="E81280" s="391"/>
    </row>
    <row r="81281" spans="5:5">
      <c r="E81281" s="391"/>
    </row>
    <row r="81282" spans="5:5">
      <c r="E81282" s="391"/>
    </row>
    <row r="81283" spans="5:5">
      <c r="E81283" s="391"/>
    </row>
    <row r="81284" spans="5:5">
      <c r="E81284" s="391"/>
    </row>
    <row r="81285" spans="5:5">
      <c r="E81285" s="391"/>
    </row>
    <row r="81286" spans="5:5">
      <c r="E81286" s="391"/>
    </row>
    <row r="81287" spans="5:5">
      <c r="E81287" s="391"/>
    </row>
    <row r="81288" spans="5:5">
      <c r="E81288" s="391"/>
    </row>
    <row r="81289" spans="5:5">
      <c r="E81289" s="391"/>
    </row>
    <row r="81290" spans="5:5">
      <c r="E81290" s="391"/>
    </row>
    <row r="81291" spans="5:5">
      <c r="E81291" s="391"/>
    </row>
    <row r="81292" spans="5:5">
      <c r="E81292" s="391"/>
    </row>
    <row r="81293" spans="5:5">
      <c r="E81293" s="391"/>
    </row>
    <row r="81294" spans="5:5">
      <c r="E81294" s="391"/>
    </row>
    <row r="81295" spans="5:5">
      <c r="E81295" s="391"/>
    </row>
    <row r="81296" spans="5:5">
      <c r="E81296" s="391"/>
    </row>
    <row r="81297" spans="5:5">
      <c r="E81297" s="391"/>
    </row>
    <row r="81298" spans="5:5">
      <c r="E81298" s="391"/>
    </row>
    <row r="81299" spans="5:5">
      <c r="E81299" s="391"/>
    </row>
    <row r="81300" spans="5:5">
      <c r="E81300" s="391"/>
    </row>
    <row r="81301" spans="5:5">
      <c r="E81301" s="391"/>
    </row>
    <row r="81302" spans="5:5">
      <c r="E81302" s="391"/>
    </row>
    <row r="81303" spans="5:5">
      <c r="E81303" s="391"/>
    </row>
    <row r="81304" spans="5:5">
      <c r="E81304" s="391"/>
    </row>
    <row r="81305" spans="5:5">
      <c r="E81305" s="391"/>
    </row>
    <row r="81306" spans="5:5">
      <c r="E81306" s="391"/>
    </row>
    <row r="81307" spans="5:5">
      <c r="E81307" s="391"/>
    </row>
    <row r="81308" spans="5:5">
      <c r="E81308" s="391"/>
    </row>
    <row r="81309" spans="5:5">
      <c r="E81309" s="391"/>
    </row>
    <row r="81310" spans="5:5">
      <c r="E81310" s="391"/>
    </row>
    <row r="81311" spans="5:5">
      <c r="E81311" s="391"/>
    </row>
    <row r="81312" spans="5:5">
      <c r="E81312" s="391"/>
    </row>
    <row r="81313" spans="5:5">
      <c r="E81313" s="391"/>
    </row>
    <row r="81314" spans="5:5">
      <c r="E81314" s="391"/>
    </row>
    <row r="81315" spans="5:5">
      <c r="E81315" s="391"/>
    </row>
    <row r="81316" spans="5:5">
      <c r="E81316" s="391"/>
    </row>
    <row r="81317" spans="5:5">
      <c r="E81317" s="391"/>
    </row>
    <row r="81318" spans="5:5">
      <c r="E81318" s="391"/>
    </row>
    <row r="81319" spans="5:5">
      <c r="E81319" s="391"/>
    </row>
    <row r="81320" spans="5:5">
      <c r="E81320" s="391"/>
    </row>
    <row r="81321" spans="5:5">
      <c r="E81321" s="391"/>
    </row>
    <row r="81322" spans="5:5">
      <c r="E81322" s="391"/>
    </row>
    <row r="81323" spans="5:5">
      <c r="E81323" s="391"/>
    </row>
    <row r="81324" spans="5:5">
      <c r="E81324" s="391"/>
    </row>
    <row r="81325" spans="5:5">
      <c r="E81325" s="391"/>
    </row>
    <row r="81326" spans="5:5">
      <c r="E81326" s="391"/>
    </row>
    <row r="81327" spans="5:5">
      <c r="E81327" s="391"/>
    </row>
    <row r="81328" spans="5:5">
      <c r="E81328" s="391"/>
    </row>
    <row r="81329" spans="5:5">
      <c r="E81329" s="391"/>
    </row>
    <row r="81330" spans="5:5">
      <c r="E81330" s="391"/>
    </row>
    <row r="81331" spans="5:5">
      <c r="E81331" s="391"/>
    </row>
    <row r="81332" spans="5:5">
      <c r="E81332" s="391"/>
    </row>
    <row r="81333" spans="5:5">
      <c r="E81333" s="391"/>
    </row>
    <row r="81334" spans="5:5">
      <c r="E81334" s="391"/>
    </row>
    <row r="81335" spans="5:5">
      <c r="E81335" s="391"/>
    </row>
    <row r="81336" spans="5:5">
      <c r="E81336" s="391"/>
    </row>
    <row r="81337" spans="5:5">
      <c r="E81337" s="391"/>
    </row>
    <row r="81338" spans="5:5">
      <c r="E81338" s="391"/>
    </row>
    <row r="81339" spans="5:5">
      <c r="E81339" s="391"/>
    </row>
    <row r="81340" spans="5:5">
      <c r="E81340" s="391"/>
    </row>
    <row r="81341" spans="5:5">
      <c r="E81341" s="391"/>
    </row>
    <row r="81342" spans="5:5">
      <c r="E81342" s="391"/>
    </row>
    <row r="81343" spans="5:5">
      <c r="E81343" s="391"/>
    </row>
    <row r="81344" spans="5:5">
      <c r="E81344" s="391"/>
    </row>
    <row r="81345" spans="5:5">
      <c r="E81345" s="391"/>
    </row>
    <row r="81346" spans="5:5">
      <c r="E81346" s="391"/>
    </row>
    <row r="81347" spans="5:5">
      <c r="E81347" s="391"/>
    </row>
    <row r="81348" spans="5:5">
      <c r="E81348" s="391"/>
    </row>
    <row r="81349" spans="5:5">
      <c r="E81349" s="391"/>
    </row>
    <row r="81350" spans="5:5">
      <c r="E81350" s="391"/>
    </row>
    <row r="81351" spans="5:5">
      <c r="E81351" s="391"/>
    </row>
    <row r="81352" spans="5:5">
      <c r="E81352" s="391"/>
    </row>
    <row r="81353" spans="5:5">
      <c r="E81353" s="391"/>
    </row>
    <row r="81354" spans="5:5">
      <c r="E81354" s="391"/>
    </row>
    <row r="81355" spans="5:5">
      <c r="E81355" s="391"/>
    </row>
    <row r="81356" spans="5:5">
      <c r="E81356" s="391"/>
    </row>
    <row r="81357" spans="5:5">
      <c r="E81357" s="391"/>
    </row>
    <row r="81358" spans="5:5">
      <c r="E81358" s="391"/>
    </row>
    <row r="81359" spans="5:5">
      <c r="E81359" s="391"/>
    </row>
    <row r="81360" spans="5:5">
      <c r="E81360" s="391"/>
    </row>
    <row r="81361" spans="5:5">
      <c r="E81361" s="391"/>
    </row>
    <row r="81362" spans="5:5">
      <c r="E81362" s="391"/>
    </row>
    <row r="81363" spans="5:5">
      <c r="E81363" s="391"/>
    </row>
    <row r="81364" spans="5:5">
      <c r="E81364" s="391"/>
    </row>
    <row r="81365" spans="5:5">
      <c r="E81365" s="391"/>
    </row>
    <row r="81366" spans="5:5">
      <c r="E81366" s="391"/>
    </row>
    <row r="81367" spans="5:5">
      <c r="E81367" s="391"/>
    </row>
    <row r="81368" spans="5:5">
      <c r="E81368" s="391"/>
    </row>
    <row r="81369" spans="5:5">
      <c r="E81369" s="391"/>
    </row>
    <row r="81370" spans="5:5">
      <c r="E81370" s="391"/>
    </row>
    <row r="81371" spans="5:5">
      <c r="E81371" s="391"/>
    </row>
    <row r="81372" spans="5:5">
      <c r="E81372" s="391"/>
    </row>
    <row r="81373" spans="5:5">
      <c r="E81373" s="391"/>
    </row>
    <row r="81374" spans="5:5">
      <c r="E81374" s="391"/>
    </row>
    <row r="81375" spans="5:5">
      <c r="E81375" s="391"/>
    </row>
    <row r="81376" spans="5:5">
      <c r="E81376" s="391"/>
    </row>
    <row r="81377" spans="5:5">
      <c r="E81377" s="391"/>
    </row>
    <row r="81378" spans="5:5">
      <c r="E81378" s="391"/>
    </row>
    <row r="81379" spans="5:5">
      <c r="E81379" s="391"/>
    </row>
    <row r="81380" spans="5:5">
      <c r="E81380" s="391"/>
    </row>
    <row r="81381" spans="5:5">
      <c r="E81381" s="391"/>
    </row>
    <row r="81382" spans="5:5">
      <c r="E81382" s="391"/>
    </row>
    <row r="81383" spans="5:5">
      <c r="E81383" s="391"/>
    </row>
    <row r="81384" spans="5:5">
      <c r="E81384" s="391"/>
    </row>
    <row r="81385" spans="5:5">
      <c r="E81385" s="391"/>
    </row>
    <row r="81386" spans="5:5">
      <c r="E81386" s="391"/>
    </row>
    <row r="81387" spans="5:5">
      <c r="E81387" s="391"/>
    </row>
    <row r="81388" spans="5:5">
      <c r="E81388" s="391"/>
    </row>
    <row r="81389" spans="5:5">
      <c r="E81389" s="391"/>
    </row>
    <row r="81390" spans="5:5">
      <c r="E81390" s="391"/>
    </row>
    <row r="81391" spans="5:5">
      <c r="E81391" s="391"/>
    </row>
    <row r="81392" spans="5:5">
      <c r="E81392" s="391"/>
    </row>
    <row r="81393" spans="5:5">
      <c r="E81393" s="391"/>
    </row>
    <row r="81394" spans="5:5">
      <c r="E81394" s="391"/>
    </row>
    <row r="81395" spans="5:5">
      <c r="E81395" s="391"/>
    </row>
    <row r="81396" spans="5:5">
      <c r="E81396" s="391"/>
    </row>
    <row r="81397" spans="5:5">
      <c r="E81397" s="391"/>
    </row>
    <row r="81398" spans="5:5">
      <c r="E81398" s="391"/>
    </row>
    <row r="81399" spans="5:5">
      <c r="E81399" s="391"/>
    </row>
    <row r="81400" spans="5:5">
      <c r="E81400" s="391"/>
    </row>
    <row r="81401" spans="5:5">
      <c r="E81401" s="391"/>
    </row>
    <row r="81402" spans="5:5">
      <c r="E81402" s="391"/>
    </row>
    <row r="81403" spans="5:5">
      <c r="E81403" s="391"/>
    </row>
    <row r="81404" spans="5:5">
      <c r="E81404" s="391"/>
    </row>
    <row r="81405" spans="5:5">
      <c r="E81405" s="391"/>
    </row>
    <row r="81406" spans="5:5">
      <c r="E81406" s="391"/>
    </row>
    <row r="81407" spans="5:5">
      <c r="E81407" s="391"/>
    </row>
    <row r="81408" spans="5:5">
      <c r="E81408" s="391"/>
    </row>
    <row r="81409" spans="5:5">
      <c r="E81409" s="391"/>
    </row>
    <row r="81410" spans="5:5">
      <c r="E81410" s="391"/>
    </row>
    <row r="81411" spans="5:5">
      <c r="E81411" s="391"/>
    </row>
    <row r="81412" spans="5:5">
      <c r="E81412" s="391"/>
    </row>
    <row r="81413" spans="5:5">
      <c r="E81413" s="391"/>
    </row>
    <row r="81414" spans="5:5">
      <c r="E81414" s="391"/>
    </row>
    <row r="81415" spans="5:5">
      <c r="E81415" s="391"/>
    </row>
    <row r="81416" spans="5:5">
      <c r="E81416" s="391"/>
    </row>
    <row r="81417" spans="5:5">
      <c r="E81417" s="391"/>
    </row>
    <row r="81418" spans="5:5">
      <c r="E81418" s="391"/>
    </row>
    <row r="81419" spans="5:5">
      <c r="E81419" s="391"/>
    </row>
    <row r="81420" spans="5:5">
      <c r="E81420" s="391"/>
    </row>
    <row r="81421" spans="5:5">
      <c r="E81421" s="391"/>
    </row>
    <row r="81422" spans="5:5">
      <c r="E81422" s="391"/>
    </row>
    <row r="81423" spans="5:5">
      <c r="E81423" s="391"/>
    </row>
    <row r="81424" spans="5:5">
      <c r="E81424" s="391"/>
    </row>
    <row r="81425" spans="5:5">
      <c r="E81425" s="391"/>
    </row>
    <row r="81426" spans="5:5">
      <c r="E81426" s="391"/>
    </row>
    <row r="81427" spans="5:5">
      <c r="E81427" s="391"/>
    </row>
    <row r="81428" spans="5:5">
      <c r="E81428" s="391"/>
    </row>
    <row r="81429" spans="5:5">
      <c r="E81429" s="391"/>
    </row>
    <row r="81430" spans="5:5">
      <c r="E81430" s="391"/>
    </row>
    <row r="81431" spans="5:5">
      <c r="E81431" s="391"/>
    </row>
    <row r="81432" spans="5:5">
      <c r="E81432" s="391"/>
    </row>
    <row r="81433" spans="5:5">
      <c r="E81433" s="391"/>
    </row>
    <row r="81434" spans="5:5">
      <c r="E81434" s="391"/>
    </row>
    <row r="81435" spans="5:5">
      <c r="E81435" s="391"/>
    </row>
    <row r="81436" spans="5:5">
      <c r="E81436" s="391"/>
    </row>
    <row r="81437" spans="5:5">
      <c r="E81437" s="391"/>
    </row>
    <row r="81438" spans="5:5">
      <c r="E81438" s="391"/>
    </row>
    <row r="81439" spans="5:5">
      <c r="E81439" s="391"/>
    </row>
    <row r="81440" spans="5:5">
      <c r="E81440" s="391"/>
    </row>
    <row r="81441" spans="5:5">
      <c r="E81441" s="391"/>
    </row>
    <row r="81442" spans="5:5">
      <c r="E81442" s="391"/>
    </row>
    <row r="81443" spans="5:5">
      <c r="E81443" s="391"/>
    </row>
    <row r="81444" spans="5:5">
      <c r="E81444" s="391"/>
    </row>
    <row r="81445" spans="5:5">
      <c r="E81445" s="391"/>
    </row>
    <row r="81446" spans="5:5">
      <c r="E81446" s="391"/>
    </row>
    <row r="81447" spans="5:5">
      <c r="E81447" s="391"/>
    </row>
    <row r="81448" spans="5:5">
      <c r="E81448" s="391"/>
    </row>
    <row r="81449" spans="5:5">
      <c r="E81449" s="391"/>
    </row>
    <row r="81450" spans="5:5">
      <c r="E81450" s="391"/>
    </row>
    <row r="81451" spans="5:5">
      <c r="E81451" s="391"/>
    </row>
    <row r="81452" spans="5:5">
      <c r="E81452" s="391"/>
    </row>
    <row r="81453" spans="5:5">
      <c r="E81453" s="391"/>
    </row>
    <row r="81454" spans="5:5">
      <c r="E81454" s="391"/>
    </row>
    <row r="81455" spans="5:5">
      <c r="E81455" s="391"/>
    </row>
    <row r="81456" spans="5:5">
      <c r="E81456" s="391"/>
    </row>
    <row r="81457" spans="5:5">
      <c r="E81457" s="391"/>
    </row>
    <row r="81458" spans="5:5">
      <c r="E81458" s="391"/>
    </row>
    <row r="81459" spans="5:5">
      <c r="E81459" s="391"/>
    </row>
    <row r="81460" spans="5:5">
      <c r="E81460" s="391"/>
    </row>
    <row r="81461" spans="5:5">
      <c r="E81461" s="391"/>
    </row>
    <row r="81462" spans="5:5">
      <c r="E81462" s="391"/>
    </row>
    <row r="81463" spans="5:5">
      <c r="E81463" s="391"/>
    </row>
    <row r="81464" spans="5:5">
      <c r="E81464" s="391"/>
    </row>
    <row r="81465" spans="5:5">
      <c r="E81465" s="391"/>
    </row>
    <row r="81466" spans="5:5">
      <c r="E81466" s="391"/>
    </row>
    <row r="81467" spans="5:5">
      <c r="E81467" s="391"/>
    </row>
    <row r="81468" spans="5:5">
      <c r="E81468" s="391"/>
    </row>
    <row r="81469" spans="5:5">
      <c r="E81469" s="391"/>
    </row>
    <row r="81470" spans="5:5">
      <c r="E81470" s="391"/>
    </row>
    <row r="81471" spans="5:5">
      <c r="E81471" s="391"/>
    </row>
    <row r="81472" spans="5:5">
      <c r="E81472" s="391"/>
    </row>
    <row r="81473" spans="5:5">
      <c r="E81473" s="391"/>
    </row>
    <row r="81474" spans="5:5">
      <c r="E81474" s="391"/>
    </row>
    <row r="81475" spans="5:5">
      <c r="E81475" s="391"/>
    </row>
    <row r="81476" spans="5:5">
      <c r="E81476" s="391"/>
    </row>
    <row r="81477" spans="5:5">
      <c r="E81477" s="391"/>
    </row>
    <row r="81478" spans="5:5">
      <c r="E81478" s="391"/>
    </row>
    <row r="81479" spans="5:5">
      <c r="E81479" s="391"/>
    </row>
    <row r="81480" spans="5:5">
      <c r="E81480" s="391"/>
    </row>
    <row r="81481" spans="5:5">
      <c r="E81481" s="391"/>
    </row>
    <row r="81482" spans="5:5">
      <c r="E81482" s="391"/>
    </row>
    <row r="81483" spans="5:5">
      <c r="E81483" s="391"/>
    </row>
    <row r="81484" spans="5:5">
      <c r="E81484" s="391"/>
    </row>
    <row r="81485" spans="5:5">
      <c r="E81485" s="391"/>
    </row>
    <row r="81486" spans="5:5">
      <c r="E81486" s="391"/>
    </row>
    <row r="81487" spans="5:5">
      <c r="E81487" s="391"/>
    </row>
    <row r="81488" spans="5:5">
      <c r="E81488" s="391"/>
    </row>
    <row r="81489" spans="5:5">
      <c r="E81489" s="391"/>
    </row>
    <row r="81490" spans="5:5">
      <c r="E81490" s="391"/>
    </row>
    <row r="81491" spans="5:5">
      <c r="E81491" s="391"/>
    </row>
    <row r="81492" spans="5:5">
      <c r="E81492" s="391"/>
    </row>
    <row r="81493" spans="5:5">
      <c r="E81493" s="391"/>
    </row>
    <row r="81494" spans="5:5">
      <c r="E81494" s="391"/>
    </row>
    <row r="81495" spans="5:5">
      <c r="E81495" s="391"/>
    </row>
    <row r="81496" spans="5:5">
      <c r="E81496" s="391"/>
    </row>
    <row r="81497" spans="5:5">
      <c r="E81497" s="391"/>
    </row>
    <row r="81498" spans="5:5">
      <c r="E81498" s="391"/>
    </row>
    <row r="81499" spans="5:5">
      <c r="E81499" s="391"/>
    </row>
    <row r="81500" spans="5:5">
      <c r="E81500" s="391"/>
    </row>
    <row r="81501" spans="5:5">
      <c r="E81501" s="391"/>
    </row>
    <row r="81502" spans="5:5">
      <c r="E81502" s="391"/>
    </row>
    <row r="81503" spans="5:5">
      <c r="E81503" s="391"/>
    </row>
    <row r="81504" spans="5:5">
      <c r="E81504" s="391"/>
    </row>
    <row r="81505" spans="5:5">
      <c r="E81505" s="391"/>
    </row>
    <row r="81506" spans="5:5">
      <c r="E81506" s="391"/>
    </row>
    <row r="81507" spans="5:5">
      <c r="E81507" s="391"/>
    </row>
    <row r="81508" spans="5:5">
      <c r="E81508" s="391"/>
    </row>
    <row r="81509" spans="5:5">
      <c r="E81509" s="391"/>
    </row>
    <row r="81510" spans="5:5">
      <c r="E81510" s="391"/>
    </row>
    <row r="81511" spans="5:5">
      <c r="E81511" s="391"/>
    </row>
    <row r="81512" spans="5:5">
      <c r="E81512" s="391"/>
    </row>
    <row r="81513" spans="5:5">
      <c r="E81513" s="391"/>
    </row>
    <row r="81514" spans="5:5">
      <c r="E81514" s="391"/>
    </row>
    <row r="81515" spans="5:5">
      <c r="E81515" s="391"/>
    </row>
    <row r="81516" spans="5:5">
      <c r="E81516" s="391"/>
    </row>
    <row r="81517" spans="5:5">
      <c r="E81517" s="391"/>
    </row>
    <row r="81518" spans="5:5">
      <c r="E81518" s="391"/>
    </row>
    <row r="81519" spans="5:5">
      <c r="E81519" s="391"/>
    </row>
    <row r="81520" spans="5:5">
      <c r="E81520" s="391"/>
    </row>
    <row r="81521" spans="5:5">
      <c r="E81521" s="391"/>
    </row>
    <row r="81522" spans="5:5">
      <c r="E81522" s="391"/>
    </row>
    <row r="81523" spans="5:5">
      <c r="E81523" s="391"/>
    </row>
    <row r="81524" spans="5:5">
      <c r="E81524" s="391"/>
    </row>
    <row r="81525" spans="5:5">
      <c r="E81525" s="391"/>
    </row>
    <row r="81526" spans="5:5">
      <c r="E81526" s="391"/>
    </row>
    <row r="81527" spans="5:5">
      <c r="E81527" s="391"/>
    </row>
    <row r="81528" spans="5:5">
      <c r="E81528" s="391"/>
    </row>
    <row r="81529" spans="5:5">
      <c r="E81529" s="391"/>
    </row>
    <row r="81530" spans="5:5">
      <c r="E81530" s="391"/>
    </row>
    <row r="81531" spans="5:5">
      <c r="E81531" s="391"/>
    </row>
    <row r="81532" spans="5:5">
      <c r="E81532" s="391"/>
    </row>
    <row r="81533" spans="5:5">
      <c r="E81533" s="391"/>
    </row>
    <row r="81534" spans="5:5">
      <c r="E81534" s="391"/>
    </row>
    <row r="81535" spans="5:5">
      <c r="E81535" s="391"/>
    </row>
    <row r="81536" spans="5:5">
      <c r="E81536" s="391"/>
    </row>
    <row r="81537" spans="5:5">
      <c r="E81537" s="391"/>
    </row>
    <row r="81538" spans="5:5">
      <c r="E81538" s="391"/>
    </row>
    <row r="81539" spans="5:5">
      <c r="E81539" s="391"/>
    </row>
    <row r="81540" spans="5:5">
      <c r="E81540" s="391"/>
    </row>
    <row r="81541" spans="5:5">
      <c r="E81541" s="391"/>
    </row>
    <row r="81542" spans="5:5">
      <c r="E81542" s="391"/>
    </row>
    <row r="81543" spans="5:5">
      <c r="E81543" s="391"/>
    </row>
    <row r="81544" spans="5:5">
      <c r="E81544" s="391"/>
    </row>
    <row r="81545" spans="5:5">
      <c r="E81545" s="391"/>
    </row>
    <row r="81546" spans="5:5">
      <c r="E81546" s="391"/>
    </row>
    <row r="81547" spans="5:5">
      <c r="E81547" s="391"/>
    </row>
    <row r="81548" spans="5:5">
      <c r="E81548" s="391"/>
    </row>
    <row r="81549" spans="5:5">
      <c r="E81549" s="391"/>
    </row>
    <row r="81550" spans="5:5">
      <c r="E81550" s="391"/>
    </row>
    <row r="81551" spans="5:5">
      <c r="E81551" s="391"/>
    </row>
    <row r="81552" spans="5:5">
      <c r="E81552" s="391"/>
    </row>
    <row r="81553" spans="5:5">
      <c r="E81553" s="391"/>
    </row>
    <row r="81554" spans="5:5">
      <c r="E81554" s="391"/>
    </row>
    <row r="81555" spans="5:5">
      <c r="E81555" s="391"/>
    </row>
    <row r="81556" spans="5:5">
      <c r="E81556" s="391"/>
    </row>
    <row r="81557" spans="5:5">
      <c r="E81557" s="391"/>
    </row>
    <row r="81558" spans="5:5">
      <c r="E81558" s="391"/>
    </row>
    <row r="81559" spans="5:5">
      <c r="E81559" s="391"/>
    </row>
    <row r="81560" spans="5:5">
      <c r="E81560" s="391"/>
    </row>
    <row r="81561" spans="5:5">
      <c r="E81561" s="391"/>
    </row>
    <row r="81562" spans="5:5">
      <c r="E81562" s="391"/>
    </row>
    <row r="81563" spans="5:5">
      <c r="E81563" s="391"/>
    </row>
    <row r="81564" spans="5:5">
      <c r="E81564" s="391"/>
    </row>
    <row r="81565" spans="5:5">
      <c r="E81565" s="391"/>
    </row>
    <row r="81566" spans="5:5">
      <c r="E81566" s="391"/>
    </row>
    <row r="81567" spans="5:5">
      <c r="E81567" s="391"/>
    </row>
    <row r="81568" spans="5:5">
      <c r="E81568" s="391"/>
    </row>
    <row r="81569" spans="5:5">
      <c r="E81569" s="391"/>
    </row>
    <row r="81570" spans="5:5">
      <c r="E81570" s="391"/>
    </row>
    <row r="81571" spans="5:5">
      <c r="E81571" s="391"/>
    </row>
    <row r="81572" spans="5:5">
      <c r="E81572" s="391"/>
    </row>
    <row r="81573" spans="5:5">
      <c r="E81573" s="391"/>
    </row>
    <row r="81574" spans="5:5">
      <c r="E81574" s="391"/>
    </row>
    <row r="81575" spans="5:5">
      <c r="E81575" s="391"/>
    </row>
    <row r="81576" spans="5:5">
      <c r="E81576" s="391"/>
    </row>
    <row r="81577" spans="5:5">
      <c r="E81577" s="391"/>
    </row>
    <row r="81578" spans="5:5">
      <c r="E81578" s="391"/>
    </row>
    <row r="81579" spans="5:5">
      <c r="E81579" s="391"/>
    </row>
    <row r="81580" spans="5:5">
      <c r="E81580" s="391"/>
    </row>
    <row r="81581" spans="5:5">
      <c r="E81581" s="391"/>
    </row>
    <row r="81582" spans="5:5">
      <c r="E81582" s="391"/>
    </row>
    <row r="81583" spans="5:5">
      <c r="E81583" s="391"/>
    </row>
    <row r="81584" spans="5:5">
      <c r="E81584" s="391"/>
    </row>
    <row r="81585" spans="5:5">
      <c r="E81585" s="391"/>
    </row>
    <row r="81586" spans="5:5">
      <c r="E81586" s="391"/>
    </row>
    <row r="81587" spans="5:5">
      <c r="E81587" s="391"/>
    </row>
    <row r="81588" spans="5:5">
      <c r="E81588" s="391"/>
    </row>
    <row r="81589" spans="5:5">
      <c r="E81589" s="391"/>
    </row>
    <row r="81590" spans="5:5">
      <c r="E81590" s="391"/>
    </row>
    <row r="81591" spans="5:5">
      <c r="E81591" s="391"/>
    </row>
    <row r="81592" spans="5:5">
      <c r="E81592" s="391"/>
    </row>
    <row r="81593" spans="5:5">
      <c r="E81593" s="391"/>
    </row>
    <row r="81594" spans="5:5">
      <c r="E81594" s="391"/>
    </row>
    <row r="81595" spans="5:5">
      <c r="E81595" s="391"/>
    </row>
    <row r="81596" spans="5:5">
      <c r="E81596" s="391"/>
    </row>
    <row r="81597" spans="5:5">
      <c r="E81597" s="391"/>
    </row>
    <row r="81598" spans="5:5">
      <c r="E81598" s="391"/>
    </row>
    <row r="81599" spans="5:5">
      <c r="E81599" s="391"/>
    </row>
    <row r="81600" spans="5:5">
      <c r="E81600" s="391"/>
    </row>
    <row r="81601" spans="5:5">
      <c r="E81601" s="391"/>
    </row>
    <row r="81602" spans="5:5">
      <c r="E81602" s="391"/>
    </row>
    <row r="81603" spans="5:5">
      <c r="E81603" s="391"/>
    </row>
    <row r="81604" spans="5:5">
      <c r="E81604" s="391"/>
    </row>
    <row r="81605" spans="5:5">
      <c r="E81605" s="391"/>
    </row>
    <row r="81606" spans="5:5">
      <c r="E81606" s="391"/>
    </row>
    <row r="81607" spans="5:5">
      <c r="E81607" s="391"/>
    </row>
    <row r="81608" spans="5:5">
      <c r="E81608" s="391"/>
    </row>
    <row r="81609" spans="5:5">
      <c r="E81609" s="391"/>
    </row>
    <row r="81610" spans="5:5">
      <c r="E81610" s="391"/>
    </row>
    <row r="81611" spans="5:5">
      <c r="E81611" s="391"/>
    </row>
    <row r="81612" spans="5:5">
      <c r="E81612" s="391"/>
    </row>
    <row r="81613" spans="5:5">
      <c r="E81613" s="391"/>
    </row>
    <row r="81614" spans="5:5">
      <c r="E81614" s="391"/>
    </row>
    <row r="81615" spans="5:5">
      <c r="E81615" s="391"/>
    </row>
    <row r="81616" spans="5:5">
      <c r="E81616" s="391"/>
    </row>
    <row r="81617" spans="5:5">
      <c r="E81617" s="391"/>
    </row>
    <row r="81618" spans="5:5">
      <c r="E81618" s="391"/>
    </row>
    <row r="81619" spans="5:5">
      <c r="E81619" s="391"/>
    </row>
    <row r="81620" spans="5:5">
      <c r="E81620" s="391"/>
    </row>
    <row r="81621" spans="5:5">
      <c r="E81621" s="391"/>
    </row>
    <row r="81622" spans="5:5">
      <c r="E81622" s="391"/>
    </row>
    <row r="81623" spans="5:5">
      <c r="E81623" s="391"/>
    </row>
    <row r="81624" spans="5:5">
      <c r="E81624" s="391"/>
    </row>
    <row r="81625" spans="5:5">
      <c r="E81625" s="391"/>
    </row>
    <row r="81626" spans="5:5">
      <c r="E81626" s="391"/>
    </row>
    <row r="81627" spans="5:5">
      <c r="E81627" s="391"/>
    </row>
    <row r="81628" spans="5:5">
      <c r="E81628" s="391"/>
    </row>
    <row r="81629" spans="5:5">
      <c r="E81629" s="391"/>
    </row>
    <row r="81630" spans="5:5">
      <c r="E81630" s="391"/>
    </row>
    <row r="81631" spans="5:5">
      <c r="E81631" s="391"/>
    </row>
    <row r="81632" spans="5:5">
      <c r="E81632" s="391"/>
    </row>
    <row r="81633" spans="5:5">
      <c r="E81633" s="391"/>
    </row>
    <row r="81634" spans="5:5">
      <c r="E81634" s="391"/>
    </row>
    <row r="81635" spans="5:5">
      <c r="E81635" s="391"/>
    </row>
    <row r="81636" spans="5:5">
      <c r="E81636" s="391"/>
    </row>
    <row r="81637" spans="5:5">
      <c r="E81637" s="391"/>
    </row>
    <row r="81638" spans="5:5">
      <c r="E81638" s="391"/>
    </row>
    <row r="81639" spans="5:5">
      <c r="E81639" s="391"/>
    </row>
    <row r="81640" spans="5:5">
      <c r="E81640" s="391"/>
    </row>
    <row r="81641" spans="5:5">
      <c r="E81641" s="391"/>
    </row>
    <row r="81642" spans="5:5">
      <c r="E81642" s="391"/>
    </row>
    <row r="81643" spans="5:5">
      <c r="E81643" s="391"/>
    </row>
    <row r="81644" spans="5:5">
      <c r="E81644" s="391"/>
    </row>
    <row r="81645" spans="5:5">
      <c r="E81645" s="391"/>
    </row>
    <row r="81646" spans="5:5">
      <c r="E81646" s="391"/>
    </row>
    <row r="81647" spans="5:5">
      <c r="E81647" s="391"/>
    </row>
    <row r="81648" spans="5:5">
      <c r="E81648" s="391"/>
    </row>
    <row r="81649" spans="5:5">
      <c r="E81649" s="391"/>
    </row>
    <row r="81650" spans="5:5">
      <c r="E81650" s="391"/>
    </row>
    <row r="81651" spans="5:5">
      <c r="E81651" s="391"/>
    </row>
    <row r="81652" spans="5:5">
      <c r="E81652" s="391"/>
    </row>
    <row r="81653" spans="5:5">
      <c r="E81653" s="391"/>
    </row>
    <row r="81654" spans="5:5">
      <c r="E81654" s="391"/>
    </row>
    <row r="81655" spans="5:5">
      <c r="E81655" s="391"/>
    </row>
    <row r="81656" spans="5:5">
      <c r="E81656" s="391"/>
    </row>
    <row r="81657" spans="5:5">
      <c r="E81657" s="391"/>
    </row>
    <row r="81658" spans="5:5">
      <c r="E81658" s="391"/>
    </row>
    <row r="81659" spans="5:5">
      <c r="E81659" s="391"/>
    </row>
    <row r="81660" spans="5:5">
      <c r="E81660" s="391"/>
    </row>
    <row r="81661" spans="5:5">
      <c r="E81661" s="391"/>
    </row>
    <row r="81662" spans="5:5">
      <c r="E81662" s="391"/>
    </row>
    <row r="81663" spans="5:5">
      <c r="E81663" s="391"/>
    </row>
    <row r="81664" spans="5:5">
      <c r="E81664" s="391"/>
    </row>
    <row r="81665" spans="5:5">
      <c r="E81665" s="391"/>
    </row>
    <row r="81666" spans="5:5">
      <c r="E81666" s="391"/>
    </row>
    <row r="81667" spans="5:5">
      <c r="E81667" s="391"/>
    </row>
    <row r="81668" spans="5:5">
      <c r="E81668" s="391"/>
    </row>
    <row r="81669" spans="5:5">
      <c r="E81669" s="391"/>
    </row>
    <row r="81670" spans="5:5">
      <c r="E81670" s="391"/>
    </row>
    <row r="81671" spans="5:5">
      <c r="E81671" s="391"/>
    </row>
    <row r="81672" spans="5:5">
      <c r="E81672" s="391"/>
    </row>
    <row r="81673" spans="5:5">
      <c r="E81673" s="391"/>
    </row>
    <row r="81674" spans="5:5">
      <c r="E81674" s="391"/>
    </row>
    <row r="81675" spans="5:5">
      <c r="E81675" s="391"/>
    </row>
    <row r="81676" spans="5:5">
      <c r="E81676" s="391"/>
    </row>
    <row r="81677" spans="5:5">
      <c r="E81677" s="391"/>
    </row>
    <row r="81678" spans="5:5">
      <c r="E81678" s="391"/>
    </row>
    <row r="81679" spans="5:5">
      <c r="E81679" s="391"/>
    </row>
    <row r="81680" spans="5:5">
      <c r="E81680" s="391"/>
    </row>
    <row r="81681" spans="5:5">
      <c r="E81681" s="391"/>
    </row>
    <row r="81682" spans="5:5">
      <c r="E81682" s="391"/>
    </row>
    <row r="81683" spans="5:5">
      <c r="E81683" s="391"/>
    </row>
    <row r="81684" spans="5:5">
      <c r="E81684" s="391"/>
    </row>
    <row r="81685" spans="5:5">
      <c r="E81685" s="391"/>
    </row>
    <row r="81686" spans="5:5">
      <c r="E81686" s="391"/>
    </row>
    <row r="81687" spans="5:5">
      <c r="E81687" s="391"/>
    </row>
    <row r="81688" spans="5:5">
      <c r="E81688" s="391"/>
    </row>
    <row r="81689" spans="5:5">
      <c r="E81689" s="391"/>
    </row>
    <row r="81690" spans="5:5">
      <c r="E81690" s="391"/>
    </row>
    <row r="81691" spans="5:5">
      <c r="E81691" s="391"/>
    </row>
    <row r="81692" spans="5:5">
      <c r="E81692" s="391"/>
    </row>
    <row r="81693" spans="5:5">
      <c r="E81693" s="391"/>
    </row>
    <row r="81694" spans="5:5">
      <c r="E81694" s="391"/>
    </row>
    <row r="81695" spans="5:5">
      <c r="E81695" s="391"/>
    </row>
    <row r="81696" spans="5:5">
      <c r="E81696" s="391"/>
    </row>
    <row r="81697" spans="5:5">
      <c r="E81697" s="391"/>
    </row>
    <row r="81698" spans="5:5">
      <c r="E81698" s="391"/>
    </row>
    <row r="81699" spans="5:5">
      <c r="E81699" s="391"/>
    </row>
    <row r="81700" spans="5:5">
      <c r="E81700" s="391"/>
    </row>
    <row r="81701" spans="5:5">
      <c r="E81701" s="391"/>
    </row>
    <row r="81702" spans="5:5">
      <c r="E81702" s="391"/>
    </row>
    <row r="81703" spans="5:5">
      <c r="E81703" s="391"/>
    </row>
    <row r="81704" spans="5:5">
      <c r="E81704" s="391"/>
    </row>
    <row r="81705" spans="5:5">
      <c r="E81705" s="391"/>
    </row>
    <row r="81706" spans="5:5">
      <c r="E81706" s="391"/>
    </row>
    <row r="81707" spans="5:5">
      <c r="E81707" s="391"/>
    </row>
    <row r="81708" spans="5:5">
      <c r="E81708" s="391"/>
    </row>
    <row r="81709" spans="5:5">
      <c r="E81709" s="391"/>
    </row>
    <row r="81710" spans="5:5">
      <c r="E81710" s="391"/>
    </row>
    <row r="81711" spans="5:5">
      <c r="E81711" s="391"/>
    </row>
    <row r="81712" spans="5:5">
      <c r="E81712" s="391"/>
    </row>
    <row r="81713" spans="5:5">
      <c r="E81713" s="391"/>
    </row>
    <row r="81714" spans="5:5">
      <c r="E81714" s="391"/>
    </row>
    <row r="81715" spans="5:5">
      <c r="E81715" s="391"/>
    </row>
    <row r="81716" spans="5:5">
      <c r="E81716" s="391"/>
    </row>
    <row r="81717" spans="5:5">
      <c r="E81717" s="391"/>
    </row>
    <row r="81718" spans="5:5">
      <c r="E81718" s="391"/>
    </row>
    <row r="81719" spans="5:5">
      <c r="E81719" s="391"/>
    </row>
    <row r="81720" spans="5:5">
      <c r="E81720" s="391"/>
    </row>
    <row r="81721" spans="5:5">
      <c r="E81721" s="391"/>
    </row>
    <row r="81722" spans="5:5">
      <c r="E81722" s="391"/>
    </row>
    <row r="81723" spans="5:5">
      <c r="E81723" s="391"/>
    </row>
    <row r="81724" spans="5:5">
      <c r="E81724" s="391"/>
    </row>
    <row r="81725" spans="5:5">
      <c r="E81725" s="391"/>
    </row>
    <row r="81726" spans="5:5">
      <c r="E81726" s="391"/>
    </row>
    <row r="81727" spans="5:5">
      <c r="E81727" s="391"/>
    </row>
    <row r="81728" spans="5:5">
      <c r="E81728" s="391"/>
    </row>
    <row r="81729" spans="5:5">
      <c r="E81729" s="391"/>
    </row>
    <row r="81730" spans="5:5">
      <c r="E81730" s="391"/>
    </row>
    <row r="81731" spans="5:5">
      <c r="E81731" s="391"/>
    </row>
    <row r="81732" spans="5:5">
      <c r="E81732" s="391"/>
    </row>
    <row r="81733" spans="5:5">
      <c r="E81733" s="391"/>
    </row>
    <row r="81734" spans="5:5">
      <c r="E81734" s="391"/>
    </row>
    <row r="81735" spans="5:5">
      <c r="E81735" s="391"/>
    </row>
    <row r="81736" spans="5:5">
      <c r="E81736" s="391"/>
    </row>
    <row r="81737" spans="5:5">
      <c r="E81737" s="391"/>
    </row>
    <row r="81738" spans="5:5">
      <c r="E81738" s="391"/>
    </row>
    <row r="81739" spans="5:5">
      <c r="E81739" s="391"/>
    </row>
    <row r="81740" spans="5:5">
      <c r="E81740" s="391"/>
    </row>
    <row r="81741" spans="5:5">
      <c r="E81741" s="391"/>
    </row>
    <row r="81742" spans="5:5">
      <c r="E81742" s="391"/>
    </row>
    <row r="81743" spans="5:5">
      <c r="E81743" s="391"/>
    </row>
    <row r="81744" spans="5:5">
      <c r="E81744" s="391"/>
    </row>
    <row r="81745" spans="5:5">
      <c r="E81745" s="391"/>
    </row>
    <row r="81746" spans="5:5">
      <c r="E81746" s="391"/>
    </row>
    <row r="81747" spans="5:5">
      <c r="E81747" s="391"/>
    </row>
    <row r="81748" spans="5:5">
      <c r="E81748" s="391"/>
    </row>
    <row r="81749" spans="5:5">
      <c r="E81749" s="391"/>
    </row>
    <row r="81750" spans="5:5">
      <c r="E81750" s="391"/>
    </row>
    <row r="81751" spans="5:5">
      <c r="E81751" s="391"/>
    </row>
    <row r="81752" spans="5:5">
      <c r="E81752" s="391"/>
    </row>
    <row r="81753" spans="5:5">
      <c r="E81753" s="391"/>
    </row>
    <row r="81754" spans="5:5">
      <c r="E81754" s="391"/>
    </row>
    <row r="81755" spans="5:5">
      <c r="E81755" s="391"/>
    </row>
    <row r="81756" spans="5:5">
      <c r="E81756" s="391"/>
    </row>
    <row r="81757" spans="5:5">
      <c r="E81757" s="391"/>
    </row>
    <row r="81758" spans="5:5">
      <c r="E81758" s="391"/>
    </row>
    <row r="81759" spans="5:5">
      <c r="E81759" s="391"/>
    </row>
    <row r="81760" spans="5:5">
      <c r="E81760" s="391"/>
    </row>
    <row r="81761" spans="5:5">
      <c r="E81761" s="391"/>
    </row>
    <row r="81762" spans="5:5">
      <c r="E81762" s="391"/>
    </row>
    <row r="81763" spans="5:5">
      <c r="E81763" s="391"/>
    </row>
    <row r="81764" spans="5:5">
      <c r="E81764" s="391"/>
    </row>
    <row r="81765" spans="5:5">
      <c r="E81765" s="391"/>
    </row>
    <row r="81766" spans="5:5">
      <c r="E81766" s="391"/>
    </row>
    <row r="81767" spans="5:5">
      <c r="E81767" s="391"/>
    </row>
    <row r="81768" spans="5:5">
      <c r="E81768" s="391"/>
    </row>
    <row r="81769" spans="5:5">
      <c r="E81769" s="391"/>
    </row>
    <row r="81770" spans="5:5">
      <c r="E81770" s="391"/>
    </row>
    <row r="81771" spans="5:5">
      <c r="E81771" s="391"/>
    </row>
    <row r="81772" spans="5:5">
      <c r="E81772" s="391"/>
    </row>
    <row r="81773" spans="5:5">
      <c r="E81773" s="391"/>
    </row>
    <row r="81774" spans="5:5">
      <c r="E81774" s="391"/>
    </row>
    <row r="81775" spans="5:5">
      <c r="E81775" s="391"/>
    </row>
    <row r="81776" spans="5:5">
      <c r="E81776" s="391"/>
    </row>
    <row r="81777" spans="5:5">
      <c r="E81777" s="391"/>
    </row>
    <row r="81778" spans="5:5">
      <c r="E81778" s="391"/>
    </row>
    <row r="81779" spans="5:5">
      <c r="E81779" s="391"/>
    </row>
    <row r="81780" spans="5:5">
      <c r="E81780" s="391"/>
    </row>
    <row r="81781" spans="5:5">
      <c r="E81781" s="391"/>
    </row>
    <row r="81782" spans="5:5">
      <c r="E81782" s="391"/>
    </row>
    <row r="81783" spans="5:5">
      <c r="E81783" s="391"/>
    </row>
    <row r="81784" spans="5:5">
      <c r="E81784" s="391"/>
    </row>
    <row r="81785" spans="5:5">
      <c r="E81785" s="391"/>
    </row>
    <row r="81786" spans="5:5">
      <c r="E81786" s="391"/>
    </row>
    <row r="81787" spans="5:5">
      <c r="E81787" s="391"/>
    </row>
    <row r="81788" spans="5:5">
      <c r="E81788" s="391"/>
    </row>
    <row r="81789" spans="5:5">
      <c r="E81789" s="391"/>
    </row>
    <row r="81790" spans="5:5">
      <c r="E81790" s="391"/>
    </row>
    <row r="81791" spans="5:5">
      <c r="E81791" s="391"/>
    </row>
    <row r="81792" spans="5:5">
      <c r="E81792" s="391"/>
    </row>
    <row r="81793" spans="5:5">
      <c r="E81793" s="391"/>
    </row>
    <row r="81794" spans="5:5">
      <c r="E81794" s="391"/>
    </row>
    <row r="81795" spans="5:5">
      <c r="E81795" s="391"/>
    </row>
    <row r="81796" spans="5:5">
      <c r="E81796" s="391"/>
    </row>
    <row r="81797" spans="5:5">
      <c r="E81797" s="391"/>
    </row>
    <row r="81798" spans="5:5">
      <c r="E81798" s="391"/>
    </row>
    <row r="81799" spans="5:5">
      <c r="E81799" s="391"/>
    </row>
    <row r="81800" spans="5:5">
      <c r="E81800" s="391"/>
    </row>
    <row r="81801" spans="5:5">
      <c r="E81801" s="391"/>
    </row>
    <row r="81802" spans="5:5">
      <c r="E81802" s="391"/>
    </row>
    <row r="81803" spans="5:5">
      <c r="E81803" s="391"/>
    </row>
    <row r="81804" spans="5:5">
      <c r="E81804" s="391"/>
    </row>
    <row r="81805" spans="5:5">
      <c r="E81805" s="391"/>
    </row>
    <row r="81806" spans="5:5">
      <c r="E81806" s="391"/>
    </row>
    <row r="81807" spans="5:5">
      <c r="E81807" s="391"/>
    </row>
    <row r="81808" spans="5:5">
      <c r="E81808" s="391"/>
    </row>
    <row r="81809" spans="5:5">
      <c r="E81809" s="391"/>
    </row>
    <row r="81810" spans="5:5">
      <c r="E81810" s="391"/>
    </row>
    <row r="81811" spans="5:5">
      <c r="E81811" s="391"/>
    </row>
    <row r="81812" spans="5:5">
      <c r="E81812" s="391"/>
    </row>
    <row r="81813" spans="5:5">
      <c r="E81813" s="391"/>
    </row>
    <row r="81814" spans="5:5">
      <c r="E81814" s="391"/>
    </row>
    <row r="81815" spans="5:5">
      <c r="E81815" s="391"/>
    </row>
    <row r="81816" spans="5:5">
      <c r="E81816" s="391"/>
    </row>
    <row r="81817" spans="5:5">
      <c r="E81817" s="391"/>
    </row>
    <row r="81818" spans="5:5">
      <c r="E81818" s="391"/>
    </row>
    <row r="81819" spans="5:5">
      <c r="E81819" s="391"/>
    </row>
    <row r="81820" spans="5:5">
      <c r="E81820" s="391"/>
    </row>
    <row r="81821" spans="5:5">
      <c r="E81821" s="391"/>
    </row>
    <row r="81822" spans="5:5">
      <c r="E81822" s="391"/>
    </row>
    <row r="81823" spans="5:5">
      <c r="E81823" s="391"/>
    </row>
    <row r="81824" spans="5:5">
      <c r="E81824" s="391"/>
    </row>
    <row r="81825" spans="5:5">
      <c r="E81825" s="391"/>
    </row>
    <row r="81826" spans="5:5">
      <c r="E81826" s="391"/>
    </row>
    <row r="81827" spans="5:5">
      <c r="E81827" s="391"/>
    </row>
    <row r="81828" spans="5:5">
      <c r="E81828" s="391"/>
    </row>
    <row r="81829" spans="5:5">
      <c r="E81829" s="391"/>
    </row>
    <row r="81830" spans="5:5">
      <c r="E81830" s="391"/>
    </row>
    <row r="81831" spans="5:5">
      <c r="E81831" s="391"/>
    </row>
    <row r="81832" spans="5:5">
      <c r="E81832" s="391"/>
    </row>
    <row r="81833" spans="5:5">
      <c r="E81833" s="391"/>
    </row>
    <row r="81834" spans="5:5">
      <c r="E81834" s="391"/>
    </row>
    <row r="81835" spans="5:5">
      <c r="E81835" s="391"/>
    </row>
    <row r="81836" spans="5:5">
      <c r="E81836" s="391"/>
    </row>
    <row r="81837" spans="5:5">
      <c r="E81837" s="391"/>
    </row>
    <row r="81838" spans="5:5">
      <c r="E81838" s="391"/>
    </row>
    <row r="81839" spans="5:5">
      <c r="E81839" s="391"/>
    </row>
    <row r="81840" spans="5:5">
      <c r="E81840" s="391"/>
    </row>
    <row r="81841" spans="5:5">
      <c r="E81841" s="391"/>
    </row>
    <row r="81842" spans="5:5">
      <c r="E81842" s="391"/>
    </row>
    <row r="81843" spans="5:5">
      <c r="E81843" s="391"/>
    </row>
    <row r="81844" spans="5:5">
      <c r="E81844" s="391"/>
    </row>
    <row r="81845" spans="5:5">
      <c r="E81845" s="391"/>
    </row>
    <row r="81846" spans="5:5">
      <c r="E81846" s="391"/>
    </row>
    <row r="81847" spans="5:5">
      <c r="E81847" s="391"/>
    </row>
    <row r="81848" spans="5:5">
      <c r="E81848" s="391"/>
    </row>
    <row r="81849" spans="5:5">
      <c r="E81849" s="391"/>
    </row>
    <row r="81850" spans="5:5">
      <c r="E81850" s="391"/>
    </row>
    <row r="81851" spans="5:5">
      <c r="E81851" s="391"/>
    </row>
    <row r="81852" spans="5:5">
      <c r="E81852" s="391"/>
    </row>
    <row r="81853" spans="5:5">
      <c r="E81853" s="391"/>
    </row>
    <row r="81854" spans="5:5">
      <c r="E81854" s="391"/>
    </row>
    <row r="81855" spans="5:5">
      <c r="E81855" s="391"/>
    </row>
    <row r="81856" spans="5:5">
      <c r="E81856" s="391"/>
    </row>
    <row r="81857" spans="5:5">
      <c r="E81857" s="391"/>
    </row>
    <row r="81858" spans="5:5">
      <c r="E81858" s="391"/>
    </row>
    <row r="81859" spans="5:5">
      <c r="E81859" s="391"/>
    </row>
    <row r="81860" spans="5:5">
      <c r="E81860" s="391"/>
    </row>
    <row r="81861" spans="5:5">
      <c r="E81861" s="391"/>
    </row>
    <row r="81862" spans="5:5">
      <c r="E81862" s="391"/>
    </row>
    <row r="81863" spans="5:5">
      <c r="E81863" s="391"/>
    </row>
    <row r="81864" spans="5:5">
      <c r="E81864" s="391"/>
    </row>
    <row r="81865" spans="5:5">
      <c r="E81865" s="391"/>
    </row>
    <row r="81866" spans="5:5">
      <c r="E81866" s="391"/>
    </row>
    <row r="81867" spans="5:5">
      <c r="E81867" s="391"/>
    </row>
    <row r="81868" spans="5:5">
      <c r="E81868" s="391"/>
    </row>
    <row r="81869" spans="5:5">
      <c r="E81869" s="391"/>
    </row>
    <row r="81870" spans="5:5">
      <c r="E81870" s="391"/>
    </row>
    <row r="81871" spans="5:5">
      <c r="E81871" s="391"/>
    </row>
    <row r="81872" spans="5:5">
      <c r="E81872" s="391"/>
    </row>
    <row r="81873" spans="5:5">
      <c r="E81873" s="391"/>
    </row>
    <row r="81874" spans="5:5">
      <c r="E81874" s="391"/>
    </row>
    <row r="81875" spans="5:5">
      <c r="E81875" s="391"/>
    </row>
    <row r="81876" spans="5:5">
      <c r="E81876" s="391"/>
    </row>
    <row r="81877" spans="5:5">
      <c r="E81877" s="391"/>
    </row>
    <row r="81878" spans="5:5">
      <c r="E81878" s="391"/>
    </row>
    <row r="81879" spans="5:5">
      <c r="E81879" s="391"/>
    </row>
    <row r="81880" spans="5:5">
      <c r="E81880" s="391"/>
    </row>
    <row r="81881" spans="5:5">
      <c r="E81881" s="391"/>
    </row>
    <row r="81882" spans="5:5">
      <c r="E81882" s="391"/>
    </row>
    <row r="81883" spans="5:5">
      <c r="E81883" s="391"/>
    </row>
    <row r="81884" spans="5:5">
      <c r="E81884" s="391"/>
    </row>
    <row r="81885" spans="5:5">
      <c r="E81885" s="391"/>
    </row>
    <row r="81886" spans="5:5">
      <c r="E81886" s="391"/>
    </row>
    <row r="81887" spans="5:5">
      <c r="E81887" s="391"/>
    </row>
    <row r="81888" spans="5:5">
      <c r="E81888" s="391"/>
    </row>
    <row r="81889" spans="5:5">
      <c r="E81889" s="391"/>
    </row>
    <row r="81890" spans="5:5">
      <c r="E81890" s="391"/>
    </row>
    <row r="81891" spans="5:5">
      <c r="E81891" s="391"/>
    </row>
    <row r="81892" spans="5:5">
      <c r="E81892" s="391"/>
    </row>
    <row r="81893" spans="5:5">
      <c r="E81893" s="391"/>
    </row>
    <row r="81894" spans="5:5">
      <c r="E81894" s="391"/>
    </row>
    <row r="81895" spans="5:5">
      <c r="E81895" s="391"/>
    </row>
    <row r="81896" spans="5:5">
      <c r="E81896" s="391"/>
    </row>
    <row r="81897" spans="5:5">
      <c r="E81897" s="391"/>
    </row>
    <row r="81898" spans="5:5">
      <c r="E81898" s="391"/>
    </row>
    <row r="81899" spans="5:5">
      <c r="E81899" s="391"/>
    </row>
    <row r="81900" spans="5:5">
      <c r="E81900" s="391"/>
    </row>
    <row r="81901" spans="5:5">
      <c r="E81901" s="391"/>
    </row>
    <row r="81902" spans="5:5">
      <c r="E81902" s="391"/>
    </row>
    <row r="81903" spans="5:5">
      <c r="E81903" s="391"/>
    </row>
    <row r="81904" spans="5:5">
      <c r="E81904" s="391"/>
    </row>
    <row r="81905" spans="5:5">
      <c r="E81905" s="391"/>
    </row>
    <row r="81906" spans="5:5">
      <c r="E81906" s="391"/>
    </row>
    <row r="81907" spans="5:5">
      <c r="E81907" s="391"/>
    </row>
    <row r="81908" spans="5:5">
      <c r="E81908" s="391"/>
    </row>
    <row r="81909" spans="5:5">
      <c r="E81909" s="391"/>
    </row>
    <row r="81910" spans="5:5">
      <c r="E81910" s="391"/>
    </row>
    <row r="81911" spans="5:5">
      <c r="E81911" s="391"/>
    </row>
    <row r="81912" spans="5:5">
      <c r="E81912" s="391"/>
    </row>
    <row r="81913" spans="5:5">
      <c r="E81913" s="391"/>
    </row>
    <row r="81914" spans="5:5">
      <c r="E81914" s="391"/>
    </row>
    <row r="81915" spans="5:5">
      <c r="E81915" s="391"/>
    </row>
    <row r="81916" spans="5:5">
      <c r="E81916" s="391"/>
    </row>
    <row r="81917" spans="5:5">
      <c r="E81917" s="391"/>
    </row>
    <row r="81918" spans="5:5">
      <c r="E81918" s="391"/>
    </row>
    <row r="81919" spans="5:5">
      <c r="E81919" s="391"/>
    </row>
    <row r="81920" spans="5:5">
      <c r="E81920" s="391"/>
    </row>
    <row r="81921" spans="5:5">
      <c r="E81921" s="391"/>
    </row>
    <row r="81922" spans="5:5">
      <c r="E81922" s="391"/>
    </row>
    <row r="81923" spans="5:5">
      <c r="E81923" s="391"/>
    </row>
    <row r="81924" spans="5:5">
      <c r="E81924" s="391"/>
    </row>
    <row r="81925" spans="5:5">
      <c r="E81925" s="391"/>
    </row>
    <row r="81926" spans="5:5">
      <c r="E81926" s="391"/>
    </row>
    <row r="81927" spans="5:5">
      <c r="E81927" s="391"/>
    </row>
    <row r="81928" spans="5:5">
      <c r="E81928" s="391"/>
    </row>
    <row r="81929" spans="5:5">
      <c r="E81929" s="391"/>
    </row>
    <row r="81930" spans="5:5">
      <c r="E81930" s="391"/>
    </row>
    <row r="81931" spans="5:5">
      <c r="E81931" s="391"/>
    </row>
    <row r="81932" spans="5:5">
      <c r="E81932" s="391"/>
    </row>
    <row r="81933" spans="5:5">
      <c r="E81933" s="391"/>
    </row>
    <row r="81934" spans="5:5">
      <c r="E81934" s="391"/>
    </row>
    <row r="81935" spans="5:5">
      <c r="E81935" s="391"/>
    </row>
    <row r="81936" spans="5:5">
      <c r="E81936" s="391"/>
    </row>
    <row r="81937" spans="5:5">
      <c r="E81937" s="391"/>
    </row>
    <row r="81938" spans="5:5">
      <c r="E81938" s="391"/>
    </row>
    <row r="81939" spans="5:5">
      <c r="E81939" s="391"/>
    </row>
    <row r="81940" spans="5:5">
      <c r="E81940" s="391"/>
    </row>
    <row r="81941" spans="5:5">
      <c r="E81941" s="391"/>
    </row>
    <row r="81942" spans="5:5">
      <c r="E81942" s="391"/>
    </row>
    <row r="81943" spans="5:5">
      <c r="E81943" s="391"/>
    </row>
    <row r="81944" spans="5:5">
      <c r="E81944" s="391"/>
    </row>
    <row r="81945" spans="5:5">
      <c r="E81945" s="391"/>
    </row>
    <row r="81946" spans="5:5">
      <c r="E81946" s="391"/>
    </row>
    <row r="81947" spans="5:5">
      <c r="E81947" s="391"/>
    </row>
    <row r="81948" spans="5:5">
      <c r="E81948" s="391"/>
    </row>
    <row r="81949" spans="5:5">
      <c r="E81949" s="391"/>
    </row>
    <row r="81950" spans="5:5">
      <c r="E81950" s="391"/>
    </row>
    <row r="81951" spans="5:5">
      <c r="E81951" s="391"/>
    </row>
    <row r="81952" spans="5:5">
      <c r="E81952" s="391"/>
    </row>
    <row r="81953" spans="5:5">
      <c r="E81953" s="391"/>
    </row>
    <row r="81954" spans="5:5">
      <c r="E81954" s="391"/>
    </row>
    <row r="81955" spans="5:5">
      <c r="E81955" s="391"/>
    </row>
    <row r="81956" spans="5:5">
      <c r="E81956" s="391"/>
    </row>
    <row r="81957" spans="5:5">
      <c r="E81957" s="391"/>
    </row>
    <row r="81958" spans="5:5">
      <c r="E81958" s="391"/>
    </row>
    <row r="81959" spans="5:5">
      <c r="E81959" s="391"/>
    </row>
    <row r="81960" spans="5:5">
      <c r="E81960" s="391"/>
    </row>
    <row r="81961" spans="5:5">
      <c r="E81961" s="391"/>
    </row>
    <row r="81962" spans="5:5">
      <c r="E81962" s="391"/>
    </row>
    <row r="81963" spans="5:5">
      <c r="E81963" s="391"/>
    </row>
    <row r="81964" spans="5:5">
      <c r="E81964" s="391"/>
    </row>
    <row r="81965" spans="5:5">
      <c r="E81965" s="391"/>
    </row>
    <row r="81966" spans="5:5">
      <c r="E81966" s="391"/>
    </row>
    <row r="81967" spans="5:5">
      <c r="E81967" s="391"/>
    </row>
    <row r="81968" spans="5:5">
      <c r="E81968" s="391"/>
    </row>
    <row r="81969" spans="5:5">
      <c r="E81969" s="391"/>
    </row>
    <row r="81970" spans="5:5">
      <c r="E81970" s="391"/>
    </row>
    <row r="81971" spans="5:5">
      <c r="E81971" s="391"/>
    </row>
    <row r="81972" spans="5:5">
      <c r="E81972" s="391"/>
    </row>
    <row r="81973" spans="5:5">
      <c r="E81973" s="391"/>
    </row>
    <row r="81974" spans="5:5">
      <c r="E81974" s="391"/>
    </row>
    <row r="81975" spans="5:5">
      <c r="E81975" s="391"/>
    </row>
    <row r="81976" spans="5:5">
      <c r="E81976" s="391"/>
    </row>
    <row r="81977" spans="5:5">
      <c r="E81977" s="391"/>
    </row>
    <row r="81978" spans="5:5">
      <c r="E81978" s="391"/>
    </row>
    <row r="81979" spans="5:5">
      <c r="E81979" s="391"/>
    </row>
    <row r="81980" spans="5:5">
      <c r="E81980" s="391"/>
    </row>
    <row r="81981" spans="5:5">
      <c r="E81981" s="391"/>
    </row>
    <row r="81982" spans="5:5">
      <c r="E81982" s="391"/>
    </row>
    <row r="81983" spans="5:5">
      <c r="E81983" s="391"/>
    </row>
    <row r="81984" spans="5:5">
      <c r="E81984" s="391"/>
    </row>
    <row r="81985" spans="5:5">
      <c r="E81985" s="391"/>
    </row>
    <row r="81986" spans="5:5">
      <c r="E81986" s="391"/>
    </row>
    <row r="81987" spans="5:5">
      <c r="E81987" s="391"/>
    </row>
    <row r="81988" spans="5:5">
      <c r="E81988" s="391"/>
    </row>
    <row r="81989" spans="5:5">
      <c r="E81989" s="391"/>
    </row>
    <row r="81990" spans="5:5">
      <c r="E81990" s="391"/>
    </row>
    <row r="81991" spans="5:5">
      <c r="E81991" s="391"/>
    </row>
    <row r="81992" spans="5:5">
      <c r="E81992" s="391"/>
    </row>
    <row r="81993" spans="5:5">
      <c r="E81993" s="391"/>
    </row>
    <row r="81994" spans="5:5">
      <c r="E81994" s="391"/>
    </row>
    <row r="81995" spans="5:5">
      <c r="E81995" s="391"/>
    </row>
    <row r="81996" spans="5:5">
      <c r="E81996" s="391"/>
    </row>
    <row r="81997" spans="5:5">
      <c r="E81997" s="391"/>
    </row>
    <row r="81998" spans="5:5">
      <c r="E81998" s="391"/>
    </row>
    <row r="81999" spans="5:5">
      <c r="E81999" s="391"/>
    </row>
    <row r="82000" spans="5:5">
      <c r="E82000" s="391"/>
    </row>
    <row r="82001" spans="5:5">
      <c r="E82001" s="391"/>
    </row>
    <row r="82002" spans="5:5">
      <c r="E82002" s="391"/>
    </row>
    <row r="82003" spans="5:5">
      <c r="E82003" s="391"/>
    </row>
    <row r="82004" spans="5:5">
      <c r="E82004" s="391"/>
    </row>
    <row r="82005" spans="5:5">
      <c r="E82005" s="391"/>
    </row>
    <row r="82006" spans="5:5">
      <c r="E82006" s="391"/>
    </row>
    <row r="82007" spans="5:5">
      <c r="E82007" s="391"/>
    </row>
    <row r="82008" spans="5:5">
      <c r="E82008" s="391"/>
    </row>
    <row r="82009" spans="5:5">
      <c r="E82009" s="391"/>
    </row>
    <row r="82010" spans="5:5">
      <c r="E82010" s="391"/>
    </row>
    <row r="82011" spans="5:5">
      <c r="E82011" s="391"/>
    </row>
    <row r="82012" spans="5:5">
      <c r="E82012" s="391"/>
    </row>
    <row r="82013" spans="5:5">
      <c r="E82013" s="391"/>
    </row>
    <row r="82014" spans="5:5">
      <c r="E82014" s="391"/>
    </row>
    <row r="82015" spans="5:5">
      <c r="E82015" s="391"/>
    </row>
    <row r="82016" spans="5:5">
      <c r="E82016" s="391"/>
    </row>
    <row r="82017" spans="5:5">
      <c r="E82017" s="391"/>
    </row>
    <row r="82018" spans="5:5">
      <c r="E82018" s="391"/>
    </row>
    <row r="82019" spans="5:5">
      <c r="E82019" s="391"/>
    </row>
    <row r="82020" spans="5:5">
      <c r="E82020" s="391"/>
    </row>
    <row r="82021" spans="5:5">
      <c r="E82021" s="391"/>
    </row>
    <row r="82022" spans="5:5">
      <c r="E82022" s="391"/>
    </row>
    <row r="82023" spans="5:5">
      <c r="E82023" s="391"/>
    </row>
    <row r="82024" spans="5:5">
      <c r="E82024" s="391"/>
    </row>
    <row r="82025" spans="5:5">
      <c r="E82025" s="391"/>
    </row>
    <row r="82026" spans="5:5">
      <c r="E82026" s="391"/>
    </row>
    <row r="82027" spans="5:5">
      <c r="E82027" s="391"/>
    </row>
    <row r="82028" spans="5:5">
      <c r="E82028" s="391"/>
    </row>
    <row r="82029" spans="5:5">
      <c r="E82029" s="391"/>
    </row>
    <row r="82030" spans="5:5">
      <c r="E82030" s="391"/>
    </row>
    <row r="82031" spans="5:5">
      <c r="E82031" s="391"/>
    </row>
    <row r="82032" spans="5:5">
      <c r="E82032" s="391"/>
    </row>
    <row r="82033" spans="5:5">
      <c r="E82033" s="391"/>
    </row>
    <row r="82034" spans="5:5">
      <c r="E82034" s="391"/>
    </row>
    <row r="82035" spans="5:5">
      <c r="E82035" s="391"/>
    </row>
    <row r="82036" spans="5:5">
      <c r="E82036" s="391"/>
    </row>
    <row r="82037" spans="5:5">
      <c r="E82037" s="391"/>
    </row>
    <row r="82038" spans="5:5">
      <c r="E82038" s="391"/>
    </row>
    <row r="82039" spans="5:5">
      <c r="E82039" s="391"/>
    </row>
    <row r="82040" spans="5:5">
      <c r="E82040" s="391"/>
    </row>
    <row r="82041" spans="5:5">
      <c r="E82041" s="391"/>
    </row>
    <row r="82042" spans="5:5">
      <c r="E82042" s="391"/>
    </row>
    <row r="82043" spans="5:5">
      <c r="E82043" s="391"/>
    </row>
    <row r="82044" spans="5:5">
      <c r="E82044" s="391"/>
    </row>
    <row r="82045" spans="5:5">
      <c r="E82045" s="391"/>
    </row>
    <row r="82046" spans="5:5">
      <c r="E82046" s="391"/>
    </row>
    <row r="82047" spans="5:5">
      <c r="E82047" s="391"/>
    </row>
    <row r="82048" spans="5:5">
      <c r="E82048" s="391"/>
    </row>
    <row r="82049" spans="5:5">
      <c r="E82049" s="391"/>
    </row>
    <row r="82050" spans="5:5">
      <c r="E82050" s="391"/>
    </row>
    <row r="82051" spans="5:5">
      <c r="E82051" s="391"/>
    </row>
    <row r="82052" spans="5:5">
      <c r="E82052" s="391"/>
    </row>
    <row r="82053" spans="5:5">
      <c r="E82053" s="391"/>
    </row>
    <row r="82054" spans="5:5">
      <c r="E82054" s="391"/>
    </row>
    <row r="82055" spans="5:5">
      <c r="E82055" s="391"/>
    </row>
    <row r="82056" spans="5:5">
      <c r="E82056" s="391"/>
    </row>
    <row r="82057" spans="5:5">
      <c r="E82057" s="391"/>
    </row>
    <row r="82058" spans="5:5">
      <c r="E82058" s="391"/>
    </row>
    <row r="82059" spans="5:5">
      <c r="E82059" s="391"/>
    </row>
    <row r="82060" spans="5:5">
      <c r="E82060" s="391"/>
    </row>
    <row r="82061" spans="5:5">
      <c r="E82061" s="391"/>
    </row>
    <row r="82062" spans="5:5">
      <c r="E82062" s="391"/>
    </row>
    <row r="82063" spans="5:5">
      <c r="E82063" s="391"/>
    </row>
    <row r="82064" spans="5:5">
      <c r="E82064" s="391"/>
    </row>
    <row r="82065" spans="5:5">
      <c r="E82065" s="391"/>
    </row>
    <row r="82066" spans="5:5">
      <c r="E82066" s="391"/>
    </row>
    <row r="82067" spans="5:5">
      <c r="E82067" s="391"/>
    </row>
    <row r="82068" spans="5:5">
      <c r="E82068" s="391"/>
    </row>
    <row r="82069" spans="5:5">
      <c r="E82069" s="391"/>
    </row>
    <row r="82070" spans="5:5">
      <c r="E82070" s="391"/>
    </row>
    <row r="82071" spans="5:5">
      <c r="E82071" s="391"/>
    </row>
    <row r="82072" spans="5:5">
      <c r="E82072" s="391"/>
    </row>
    <row r="82073" spans="5:5">
      <c r="E82073" s="391"/>
    </row>
    <row r="82074" spans="5:5">
      <c r="E82074" s="391"/>
    </row>
    <row r="82075" spans="5:5">
      <c r="E82075" s="391"/>
    </row>
    <row r="82076" spans="5:5">
      <c r="E82076" s="391"/>
    </row>
    <row r="82077" spans="5:5">
      <c r="E82077" s="391"/>
    </row>
    <row r="82078" spans="5:5">
      <c r="E82078" s="391"/>
    </row>
    <row r="82079" spans="5:5">
      <c r="E82079" s="391"/>
    </row>
    <row r="82080" spans="5:5">
      <c r="E82080" s="391"/>
    </row>
    <row r="82081" spans="5:5">
      <c r="E82081" s="391"/>
    </row>
    <row r="82082" spans="5:5">
      <c r="E82082" s="391"/>
    </row>
    <row r="82083" spans="5:5">
      <c r="E82083" s="391"/>
    </row>
    <row r="82084" spans="5:5">
      <c r="E82084" s="391"/>
    </row>
    <row r="82085" spans="5:5">
      <c r="E82085" s="391"/>
    </row>
    <row r="82086" spans="5:5">
      <c r="E82086" s="391"/>
    </row>
    <row r="82087" spans="5:5">
      <c r="E82087" s="391"/>
    </row>
    <row r="82088" spans="5:5">
      <c r="E82088" s="391"/>
    </row>
    <row r="82089" spans="5:5">
      <c r="E82089" s="391"/>
    </row>
    <row r="82090" spans="5:5">
      <c r="E82090" s="391"/>
    </row>
    <row r="82091" spans="5:5">
      <c r="E82091" s="391"/>
    </row>
    <row r="82092" spans="5:5">
      <c r="E82092" s="391"/>
    </row>
    <row r="82093" spans="5:5">
      <c r="E82093" s="391"/>
    </row>
    <row r="82094" spans="5:5">
      <c r="E82094" s="391"/>
    </row>
    <row r="82095" spans="5:5">
      <c r="E82095" s="391"/>
    </row>
    <row r="82096" spans="5:5">
      <c r="E82096" s="391"/>
    </row>
    <row r="82097" spans="5:5">
      <c r="E82097" s="391"/>
    </row>
    <row r="82098" spans="5:5">
      <c r="E82098" s="391"/>
    </row>
    <row r="82099" spans="5:5">
      <c r="E82099" s="391"/>
    </row>
    <row r="82100" spans="5:5">
      <c r="E82100" s="391"/>
    </row>
    <row r="82101" spans="5:5">
      <c r="E82101" s="391"/>
    </row>
    <row r="82102" spans="5:5">
      <c r="E82102" s="391"/>
    </row>
    <row r="82103" spans="5:5">
      <c r="E82103" s="391"/>
    </row>
    <row r="82104" spans="5:5">
      <c r="E82104" s="391"/>
    </row>
    <row r="82105" spans="5:5">
      <c r="E82105" s="391"/>
    </row>
    <row r="82106" spans="5:5">
      <c r="E82106" s="391"/>
    </row>
    <row r="82107" spans="5:5">
      <c r="E82107" s="391"/>
    </row>
    <row r="82108" spans="5:5">
      <c r="E82108" s="391"/>
    </row>
    <row r="82109" spans="5:5">
      <c r="E82109" s="391"/>
    </row>
    <row r="82110" spans="5:5">
      <c r="E82110" s="391"/>
    </row>
    <row r="82111" spans="5:5">
      <c r="E82111" s="391"/>
    </row>
    <row r="82112" spans="5:5">
      <c r="E82112" s="391"/>
    </row>
    <row r="82113" spans="5:5">
      <c r="E82113" s="391"/>
    </row>
    <row r="82114" spans="5:5">
      <c r="E82114" s="391"/>
    </row>
    <row r="82115" spans="5:5">
      <c r="E82115" s="391"/>
    </row>
    <row r="82116" spans="5:5">
      <c r="E82116" s="391"/>
    </row>
    <row r="82117" spans="5:5">
      <c r="E82117" s="391"/>
    </row>
    <row r="82118" spans="5:5">
      <c r="E82118" s="391"/>
    </row>
    <row r="82119" spans="5:5">
      <c r="E82119" s="391"/>
    </row>
    <row r="82120" spans="5:5">
      <c r="E82120" s="391"/>
    </row>
    <row r="82121" spans="5:5">
      <c r="E82121" s="391"/>
    </row>
    <row r="82122" spans="5:5">
      <c r="E82122" s="391"/>
    </row>
    <row r="82123" spans="5:5">
      <c r="E82123" s="391"/>
    </row>
    <row r="82124" spans="5:5">
      <c r="E82124" s="391"/>
    </row>
    <row r="82125" spans="5:5">
      <c r="E82125" s="391"/>
    </row>
    <row r="82126" spans="5:5">
      <c r="E82126" s="391"/>
    </row>
    <row r="82127" spans="5:5">
      <c r="E82127" s="391"/>
    </row>
    <row r="82128" spans="5:5">
      <c r="E82128" s="391"/>
    </row>
    <row r="82129" spans="5:5">
      <c r="E82129" s="391"/>
    </row>
    <row r="82130" spans="5:5">
      <c r="E82130" s="391"/>
    </row>
    <row r="82131" spans="5:5">
      <c r="E82131" s="391"/>
    </row>
    <row r="82132" spans="5:5">
      <c r="E82132" s="391"/>
    </row>
    <row r="82133" spans="5:5">
      <c r="E82133" s="391"/>
    </row>
    <row r="82134" spans="5:5">
      <c r="E82134" s="391"/>
    </row>
    <row r="82135" spans="5:5">
      <c r="E82135" s="391"/>
    </row>
    <row r="82136" spans="5:5">
      <c r="E82136" s="391"/>
    </row>
    <row r="82137" spans="5:5">
      <c r="E82137" s="391"/>
    </row>
    <row r="82138" spans="5:5">
      <c r="E82138" s="391"/>
    </row>
    <row r="82139" spans="5:5">
      <c r="E82139" s="391"/>
    </row>
    <row r="82140" spans="5:5">
      <c r="E82140" s="391"/>
    </row>
    <row r="82141" spans="5:5">
      <c r="E82141" s="391"/>
    </row>
    <row r="82142" spans="5:5">
      <c r="E82142" s="391"/>
    </row>
    <row r="82143" spans="5:5">
      <c r="E82143" s="391"/>
    </row>
    <row r="82144" spans="5:5">
      <c r="E82144" s="391"/>
    </row>
    <row r="82145" spans="5:5">
      <c r="E82145" s="391"/>
    </row>
    <row r="82146" spans="5:5">
      <c r="E82146" s="391"/>
    </row>
    <row r="82147" spans="5:5">
      <c r="E82147" s="391"/>
    </row>
    <row r="82148" spans="5:5">
      <c r="E82148" s="391"/>
    </row>
    <row r="82149" spans="5:5">
      <c r="E82149" s="391"/>
    </row>
    <row r="82150" spans="5:5">
      <c r="E82150" s="391"/>
    </row>
    <row r="82151" spans="5:5">
      <c r="E82151" s="391"/>
    </row>
    <row r="82152" spans="5:5">
      <c r="E82152" s="391"/>
    </row>
    <row r="82153" spans="5:5">
      <c r="E82153" s="391"/>
    </row>
    <row r="82154" spans="5:5">
      <c r="E82154" s="391"/>
    </row>
    <row r="82155" spans="5:5">
      <c r="E82155" s="391"/>
    </row>
    <row r="82156" spans="5:5">
      <c r="E82156" s="391"/>
    </row>
    <row r="82157" spans="5:5">
      <c r="E82157" s="391"/>
    </row>
    <row r="82158" spans="5:5">
      <c r="E82158" s="391"/>
    </row>
    <row r="82159" spans="5:5">
      <c r="E82159" s="391"/>
    </row>
    <row r="82160" spans="5:5">
      <c r="E82160" s="391"/>
    </row>
    <row r="82161" spans="5:5">
      <c r="E82161" s="391"/>
    </row>
    <row r="82162" spans="5:5">
      <c r="E82162" s="391"/>
    </row>
    <row r="82163" spans="5:5">
      <c r="E82163" s="391"/>
    </row>
    <row r="82164" spans="5:5">
      <c r="E82164" s="391"/>
    </row>
    <row r="82165" spans="5:5">
      <c r="E82165" s="391"/>
    </row>
    <row r="82166" spans="5:5">
      <c r="E82166" s="391"/>
    </row>
    <row r="82167" spans="5:5">
      <c r="E82167" s="391"/>
    </row>
    <row r="82168" spans="5:5">
      <c r="E82168" s="391"/>
    </row>
    <row r="82169" spans="5:5">
      <c r="E82169" s="391"/>
    </row>
    <row r="82170" spans="5:5">
      <c r="E82170" s="391"/>
    </row>
    <row r="82171" spans="5:5">
      <c r="E82171" s="391"/>
    </row>
    <row r="82172" spans="5:5">
      <c r="E82172" s="391"/>
    </row>
    <row r="82173" spans="5:5">
      <c r="E82173" s="391"/>
    </row>
    <row r="82174" spans="5:5">
      <c r="E82174" s="391"/>
    </row>
    <row r="82175" spans="5:5">
      <c r="E82175" s="391"/>
    </row>
    <row r="82176" spans="5:5">
      <c r="E82176" s="391"/>
    </row>
    <row r="82177" spans="5:5">
      <c r="E82177" s="391"/>
    </row>
    <row r="82178" spans="5:5">
      <c r="E82178" s="391"/>
    </row>
    <row r="82179" spans="5:5">
      <c r="E82179" s="391"/>
    </row>
    <row r="82180" spans="5:5">
      <c r="E82180" s="391"/>
    </row>
    <row r="82181" spans="5:5">
      <c r="E82181" s="391"/>
    </row>
    <row r="82182" spans="5:5">
      <c r="E82182" s="391"/>
    </row>
    <row r="82183" spans="5:5">
      <c r="E82183" s="391"/>
    </row>
    <row r="82184" spans="5:5">
      <c r="E82184" s="391"/>
    </row>
    <row r="82185" spans="5:5">
      <c r="E82185" s="391"/>
    </row>
    <row r="82186" spans="5:5">
      <c r="E82186" s="391"/>
    </row>
    <row r="82187" spans="5:5">
      <c r="E82187" s="391"/>
    </row>
    <row r="82188" spans="5:5">
      <c r="E82188" s="391"/>
    </row>
    <row r="82189" spans="5:5">
      <c r="E82189" s="391"/>
    </row>
    <row r="82190" spans="5:5">
      <c r="E82190" s="391"/>
    </row>
    <row r="82191" spans="5:5">
      <c r="E82191" s="391"/>
    </row>
    <row r="82192" spans="5:5">
      <c r="E82192" s="391"/>
    </row>
    <row r="82193" spans="5:5">
      <c r="E82193" s="391"/>
    </row>
    <row r="82194" spans="5:5">
      <c r="E82194" s="391"/>
    </row>
    <row r="82195" spans="5:5">
      <c r="E82195" s="391"/>
    </row>
    <row r="82196" spans="5:5">
      <c r="E82196" s="391"/>
    </row>
    <row r="82197" spans="5:5">
      <c r="E82197" s="391"/>
    </row>
    <row r="82198" spans="5:5">
      <c r="E82198" s="391"/>
    </row>
    <row r="82199" spans="5:5">
      <c r="E82199" s="391"/>
    </row>
    <row r="82200" spans="5:5">
      <c r="E82200" s="391"/>
    </row>
    <row r="82201" spans="5:5">
      <c r="E82201" s="391"/>
    </row>
    <row r="82202" spans="5:5">
      <c r="E82202" s="391"/>
    </row>
    <row r="82203" spans="5:5">
      <c r="E82203" s="391"/>
    </row>
    <row r="82204" spans="5:5">
      <c r="E82204" s="391"/>
    </row>
    <row r="82205" spans="5:5">
      <c r="E82205" s="391"/>
    </row>
    <row r="82206" spans="5:5">
      <c r="E82206" s="391"/>
    </row>
    <row r="82207" spans="5:5">
      <c r="E82207" s="391"/>
    </row>
    <row r="82208" spans="5:5">
      <c r="E82208" s="391"/>
    </row>
    <row r="82209" spans="5:5">
      <c r="E82209" s="391"/>
    </row>
    <row r="82210" spans="5:5">
      <c r="E82210" s="391"/>
    </row>
    <row r="82211" spans="5:5">
      <c r="E82211" s="391"/>
    </row>
    <row r="82212" spans="5:5">
      <c r="E82212" s="391"/>
    </row>
    <row r="82213" spans="5:5">
      <c r="E82213" s="391"/>
    </row>
    <row r="82214" spans="5:5">
      <c r="E82214" s="391"/>
    </row>
    <row r="82215" spans="5:5">
      <c r="E82215" s="391"/>
    </row>
    <row r="82216" spans="5:5">
      <c r="E82216" s="391"/>
    </row>
    <row r="82217" spans="5:5">
      <c r="E82217" s="391"/>
    </row>
    <row r="82218" spans="5:5">
      <c r="E82218" s="391"/>
    </row>
    <row r="82219" spans="5:5">
      <c r="E82219" s="391"/>
    </row>
    <row r="82220" spans="5:5">
      <c r="E82220" s="391"/>
    </row>
    <row r="82221" spans="5:5">
      <c r="E82221" s="391"/>
    </row>
    <row r="82222" spans="5:5">
      <c r="E82222" s="391"/>
    </row>
    <row r="82223" spans="5:5">
      <c r="E82223" s="391"/>
    </row>
    <row r="82224" spans="5:5">
      <c r="E82224" s="391"/>
    </row>
    <row r="82225" spans="5:5">
      <c r="E82225" s="391"/>
    </row>
    <row r="82226" spans="5:5">
      <c r="E82226" s="391"/>
    </row>
    <row r="82227" spans="5:5">
      <c r="E82227" s="391"/>
    </row>
    <row r="82228" spans="5:5">
      <c r="E82228" s="391"/>
    </row>
    <row r="82229" spans="5:5">
      <c r="E82229" s="391"/>
    </row>
    <row r="82230" spans="5:5">
      <c r="E82230" s="391"/>
    </row>
    <row r="82231" spans="5:5">
      <c r="E82231" s="391"/>
    </row>
    <row r="82232" spans="5:5">
      <c r="E82232" s="391"/>
    </row>
    <row r="82233" spans="5:5">
      <c r="E82233" s="391"/>
    </row>
    <row r="82234" spans="5:5">
      <c r="E82234" s="391"/>
    </row>
    <row r="82235" spans="5:5">
      <c r="E82235" s="391"/>
    </row>
    <row r="82236" spans="5:5">
      <c r="E82236" s="391"/>
    </row>
    <row r="82237" spans="5:5">
      <c r="E82237" s="391"/>
    </row>
    <row r="82238" spans="5:5">
      <c r="E82238" s="391"/>
    </row>
    <row r="82239" spans="5:5">
      <c r="E82239" s="391"/>
    </row>
    <row r="82240" spans="5:5">
      <c r="E82240" s="391"/>
    </row>
    <row r="82241" spans="5:5">
      <c r="E82241" s="391"/>
    </row>
    <row r="82242" spans="5:5">
      <c r="E82242" s="391"/>
    </row>
    <row r="82243" spans="5:5">
      <c r="E82243" s="391"/>
    </row>
    <row r="82244" spans="5:5">
      <c r="E82244" s="391"/>
    </row>
    <row r="82245" spans="5:5">
      <c r="E82245" s="391"/>
    </row>
    <row r="82246" spans="5:5">
      <c r="E82246" s="391"/>
    </row>
    <row r="82247" spans="5:5">
      <c r="E82247" s="391"/>
    </row>
    <row r="82248" spans="5:5">
      <c r="E82248" s="391"/>
    </row>
    <row r="82249" spans="5:5">
      <c r="E82249" s="391"/>
    </row>
    <row r="82250" spans="5:5">
      <c r="E82250" s="391"/>
    </row>
    <row r="82251" spans="5:5">
      <c r="E82251" s="391"/>
    </row>
    <row r="82252" spans="5:5">
      <c r="E82252" s="391"/>
    </row>
    <row r="82253" spans="5:5">
      <c r="E82253" s="391"/>
    </row>
    <row r="82254" spans="5:5">
      <c r="E82254" s="391"/>
    </row>
    <row r="82255" spans="5:5">
      <c r="E82255" s="391"/>
    </row>
    <row r="82256" spans="5:5">
      <c r="E82256" s="391"/>
    </row>
    <row r="82257" spans="5:5">
      <c r="E82257" s="391"/>
    </row>
    <row r="82258" spans="5:5">
      <c r="E82258" s="391"/>
    </row>
    <row r="82259" spans="5:5">
      <c r="E82259" s="391"/>
    </row>
    <row r="82260" spans="5:5">
      <c r="E82260" s="391"/>
    </row>
    <row r="82261" spans="5:5">
      <c r="E82261" s="391"/>
    </row>
    <row r="82262" spans="5:5">
      <c r="E82262" s="391"/>
    </row>
    <row r="82263" spans="5:5">
      <c r="E82263" s="391"/>
    </row>
    <row r="82264" spans="5:5">
      <c r="E82264" s="391"/>
    </row>
    <row r="82265" spans="5:5">
      <c r="E82265" s="391"/>
    </row>
    <row r="82266" spans="5:5">
      <c r="E82266" s="391"/>
    </row>
    <row r="82267" spans="5:5">
      <c r="E82267" s="391"/>
    </row>
    <row r="82268" spans="5:5">
      <c r="E82268" s="391"/>
    </row>
    <row r="82269" spans="5:5">
      <c r="E82269" s="391"/>
    </row>
    <row r="82270" spans="5:5">
      <c r="E82270" s="391"/>
    </row>
    <row r="82271" spans="5:5">
      <c r="E82271" s="391"/>
    </row>
    <row r="82272" spans="5:5">
      <c r="E82272" s="391"/>
    </row>
    <row r="82273" spans="5:5">
      <c r="E82273" s="391"/>
    </row>
    <row r="82274" spans="5:5">
      <c r="E82274" s="391"/>
    </row>
    <row r="82275" spans="5:5">
      <c r="E82275" s="391"/>
    </row>
    <row r="82276" spans="5:5">
      <c r="E82276" s="391"/>
    </row>
    <row r="82277" spans="5:5">
      <c r="E82277" s="391"/>
    </row>
    <row r="82278" spans="5:5">
      <c r="E82278" s="391"/>
    </row>
    <row r="82279" spans="5:5">
      <c r="E82279" s="391"/>
    </row>
    <row r="82280" spans="5:5">
      <c r="E82280" s="391"/>
    </row>
    <row r="82281" spans="5:5">
      <c r="E82281" s="391"/>
    </row>
    <row r="82282" spans="5:5">
      <c r="E82282" s="391"/>
    </row>
    <row r="82283" spans="5:5">
      <c r="E82283" s="391"/>
    </row>
    <row r="82284" spans="5:5">
      <c r="E82284" s="391"/>
    </row>
    <row r="82285" spans="5:5">
      <c r="E82285" s="391"/>
    </row>
    <row r="82286" spans="5:5">
      <c r="E82286" s="391"/>
    </row>
    <row r="82287" spans="5:5">
      <c r="E82287" s="391"/>
    </row>
    <row r="82288" spans="5:5">
      <c r="E82288" s="391"/>
    </row>
    <row r="82289" spans="5:5">
      <c r="E82289" s="391"/>
    </row>
    <row r="82290" spans="5:5">
      <c r="E82290" s="391"/>
    </row>
    <row r="82291" spans="5:5">
      <c r="E82291" s="391"/>
    </row>
    <row r="82292" spans="5:5">
      <c r="E82292" s="391"/>
    </row>
    <row r="82293" spans="5:5">
      <c r="E82293" s="391"/>
    </row>
    <row r="82294" spans="5:5">
      <c r="E82294" s="391"/>
    </row>
    <row r="82295" spans="5:5">
      <c r="E82295" s="391"/>
    </row>
    <row r="82296" spans="5:5">
      <c r="E82296" s="391"/>
    </row>
    <row r="82297" spans="5:5">
      <c r="E82297" s="391"/>
    </row>
    <row r="82298" spans="5:5">
      <c r="E82298" s="391"/>
    </row>
    <row r="82299" spans="5:5">
      <c r="E82299" s="391"/>
    </row>
    <row r="82300" spans="5:5">
      <c r="E82300" s="391"/>
    </row>
    <row r="82301" spans="5:5">
      <c r="E82301" s="391"/>
    </row>
    <row r="82302" spans="5:5">
      <c r="E82302" s="391"/>
    </row>
    <row r="82303" spans="5:5">
      <c r="E82303" s="391"/>
    </row>
    <row r="82304" spans="5:5">
      <c r="E82304" s="391"/>
    </row>
    <row r="82305" spans="5:5">
      <c r="E82305" s="391"/>
    </row>
    <row r="82306" spans="5:5">
      <c r="E82306" s="391"/>
    </row>
    <row r="82307" spans="5:5">
      <c r="E82307" s="391"/>
    </row>
    <row r="82308" spans="5:5">
      <c r="E82308" s="391"/>
    </row>
    <row r="82309" spans="5:5">
      <c r="E82309" s="391"/>
    </row>
    <row r="82310" spans="5:5">
      <c r="E82310" s="391"/>
    </row>
    <row r="82311" spans="5:5">
      <c r="E82311" s="391"/>
    </row>
    <row r="82312" spans="5:5">
      <c r="E82312" s="391"/>
    </row>
    <row r="82313" spans="5:5">
      <c r="E82313" s="391"/>
    </row>
    <row r="82314" spans="5:5">
      <c r="E82314" s="391"/>
    </row>
    <row r="82315" spans="5:5">
      <c r="E82315" s="391"/>
    </row>
    <row r="82316" spans="5:5">
      <c r="E82316" s="391"/>
    </row>
    <row r="82317" spans="5:5">
      <c r="E82317" s="391"/>
    </row>
    <row r="82318" spans="5:5">
      <c r="E82318" s="391"/>
    </row>
    <row r="82319" spans="5:5">
      <c r="E82319" s="391"/>
    </row>
    <row r="82320" spans="5:5">
      <c r="E82320" s="391"/>
    </row>
    <row r="82321" spans="5:5">
      <c r="E82321" s="391"/>
    </row>
    <row r="82322" spans="5:5">
      <c r="E82322" s="391"/>
    </row>
    <row r="82323" spans="5:5">
      <c r="E82323" s="391"/>
    </row>
    <row r="82324" spans="5:5">
      <c r="E82324" s="391"/>
    </row>
    <row r="82325" spans="5:5">
      <c r="E82325" s="391"/>
    </row>
    <row r="82326" spans="5:5">
      <c r="E82326" s="391"/>
    </row>
    <row r="82327" spans="5:5">
      <c r="E82327" s="391"/>
    </row>
    <row r="82328" spans="5:5">
      <c r="E82328" s="391"/>
    </row>
    <row r="82329" spans="5:5">
      <c r="E82329" s="391"/>
    </row>
    <row r="82330" spans="5:5">
      <c r="E82330" s="391"/>
    </row>
    <row r="82331" spans="5:5">
      <c r="E82331" s="391"/>
    </row>
    <row r="82332" spans="5:5">
      <c r="E82332" s="391"/>
    </row>
    <row r="82333" spans="5:5">
      <c r="E82333" s="391"/>
    </row>
    <row r="82334" spans="5:5">
      <c r="E82334" s="391"/>
    </row>
    <row r="82335" spans="5:5">
      <c r="E82335" s="391"/>
    </row>
    <row r="82336" spans="5:5">
      <c r="E82336" s="391"/>
    </row>
    <row r="82337" spans="5:5">
      <c r="E82337" s="391"/>
    </row>
    <row r="82338" spans="5:5">
      <c r="E82338" s="391"/>
    </row>
    <row r="82339" spans="5:5">
      <c r="E82339" s="391"/>
    </row>
    <row r="82340" spans="5:5">
      <c r="E82340" s="391"/>
    </row>
    <row r="82341" spans="5:5">
      <c r="E82341" s="391"/>
    </row>
    <row r="82342" spans="5:5">
      <c r="E82342" s="391"/>
    </row>
    <row r="82343" spans="5:5">
      <c r="E82343" s="391"/>
    </row>
    <row r="82344" spans="5:5">
      <c r="E82344" s="391"/>
    </row>
    <row r="82345" spans="5:5">
      <c r="E82345" s="391"/>
    </row>
    <row r="82346" spans="5:5">
      <c r="E82346" s="391"/>
    </row>
    <row r="82347" spans="5:5">
      <c r="E82347" s="391"/>
    </row>
    <row r="82348" spans="5:5">
      <c r="E82348" s="391"/>
    </row>
    <row r="82349" spans="5:5">
      <c r="E82349" s="391"/>
    </row>
    <row r="82350" spans="5:5">
      <c r="E82350" s="391"/>
    </row>
    <row r="82351" spans="5:5">
      <c r="E82351" s="391"/>
    </row>
    <row r="82352" spans="5:5">
      <c r="E82352" s="391"/>
    </row>
    <row r="82353" spans="5:5">
      <c r="E82353" s="391"/>
    </row>
    <row r="82354" spans="5:5">
      <c r="E82354" s="391"/>
    </row>
    <row r="82355" spans="5:5">
      <c r="E82355" s="391"/>
    </row>
    <row r="82356" spans="5:5">
      <c r="E82356" s="391"/>
    </row>
    <row r="82357" spans="5:5">
      <c r="E82357" s="391"/>
    </row>
    <row r="82358" spans="5:5">
      <c r="E82358" s="391"/>
    </row>
    <row r="82359" spans="5:5">
      <c r="E82359" s="391"/>
    </row>
    <row r="82360" spans="5:5">
      <c r="E82360" s="391"/>
    </row>
    <row r="82361" spans="5:5">
      <c r="E82361" s="391"/>
    </row>
    <row r="82362" spans="5:5">
      <c r="E82362" s="391"/>
    </row>
    <row r="82363" spans="5:5">
      <c r="E82363" s="391"/>
    </row>
    <row r="82364" spans="5:5">
      <c r="E82364" s="391"/>
    </row>
    <row r="82365" spans="5:5">
      <c r="E82365" s="391"/>
    </row>
    <row r="82366" spans="5:5">
      <c r="E82366" s="391"/>
    </row>
    <row r="82367" spans="5:5">
      <c r="E82367" s="391"/>
    </row>
    <row r="82368" spans="5:5">
      <c r="E82368" s="391"/>
    </row>
    <row r="82369" spans="5:5">
      <c r="E82369" s="391"/>
    </row>
    <row r="82370" spans="5:5">
      <c r="E82370" s="391"/>
    </row>
    <row r="82371" spans="5:5">
      <c r="E82371" s="391"/>
    </row>
    <row r="82372" spans="5:5">
      <c r="E82372" s="391"/>
    </row>
    <row r="82373" spans="5:5">
      <c r="E82373" s="391"/>
    </row>
    <row r="82374" spans="5:5">
      <c r="E82374" s="391"/>
    </row>
    <row r="82375" spans="5:5">
      <c r="E82375" s="391"/>
    </row>
    <row r="82376" spans="5:5">
      <c r="E82376" s="391"/>
    </row>
    <row r="82377" spans="5:5">
      <c r="E82377" s="391"/>
    </row>
    <row r="82378" spans="5:5">
      <c r="E82378" s="391"/>
    </row>
    <row r="82379" spans="5:5">
      <c r="E82379" s="391"/>
    </row>
    <row r="82380" spans="5:5">
      <c r="E82380" s="391"/>
    </row>
    <row r="82381" spans="5:5">
      <c r="E82381" s="391"/>
    </row>
    <row r="82382" spans="5:5">
      <c r="E82382" s="391"/>
    </row>
    <row r="82383" spans="5:5">
      <c r="E82383" s="391"/>
    </row>
    <row r="82384" spans="5:5">
      <c r="E82384" s="391"/>
    </row>
    <row r="82385" spans="5:5">
      <c r="E82385" s="391"/>
    </row>
    <row r="82386" spans="5:5">
      <c r="E82386" s="391"/>
    </row>
    <row r="82387" spans="5:5">
      <c r="E82387" s="391"/>
    </row>
    <row r="82388" spans="5:5">
      <c r="E82388" s="391"/>
    </row>
    <row r="82389" spans="5:5">
      <c r="E82389" s="391"/>
    </row>
    <row r="82390" spans="5:5">
      <c r="E82390" s="391"/>
    </row>
    <row r="82391" spans="5:5">
      <c r="E82391" s="391"/>
    </row>
    <row r="82392" spans="5:5">
      <c r="E82392" s="391"/>
    </row>
    <row r="82393" spans="5:5">
      <c r="E82393" s="391"/>
    </row>
    <row r="82394" spans="5:5">
      <c r="E82394" s="391"/>
    </row>
    <row r="82395" spans="5:5">
      <c r="E82395" s="391"/>
    </row>
    <row r="82396" spans="5:5">
      <c r="E82396" s="391"/>
    </row>
    <row r="82397" spans="5:5">
      <c r="E82397" s="391"/>
    </row>
    <row r="82398" spans="5:5">
      <c r="E82398" s="391"/>
    </row>
    <row r="82399" spans="5:5">
      <c r="E82399" s="391"/>
    </row>
    <row r="82400" spans="5:5">
      <c r="E82400" s="391"/>
    </row>
    <row r="82401" spans="5:5">
      <c r="E82401" s="391"/>
    </row>
    <row r="82402" spans="5:5">
      <c r="E82402" s="391"/>
    </row>
    <row r="82403" spans="5:5">
      <c r="E82403" s="391"/>
    </row>
    <row r="82404" spans="5:5">
      <c r="E82404" s="391"/>
    </row>
    <row r="82405" spans="5:5">
      <c r="E82405" s="391"/>
    </row>
    <row r="82406" spans="5:5">
      <c r="E82406" s="391"/>
    </row>
    <row r="82407" spans="5:5">
      <c r="E82407" s="391"/>
    </row>
    <row r="82408" spans="5:5">
      <c r="E82408" s="391"/>
    </row>
    <row r="82409" spans="5:5">
      <c r="E82409" s="391"/>
    </row>
    <row r="82410" spans="5:5">
      <c r="E82410" s="391"/>
    </row>
    <row r="82411" spans="5:5">
      <c r="E82411" s="391"/>
    </row>
    <row r="82412" spans="5:5">
      <c r="E82412" s="391"/>
    </row>
    <row r="82413" spans="5:5">
      <c r="E82413" s="391"/>
    </row>
    <row r="82414" spans="5:5">
      <c r="E82414" s="391"/>
    </row>
    <row r="82415" spans="5:5">
      <c r="E82415" s="391"/>
    </row>
    <row r="82416" spans="5:5">
      <c r="E82416" s="391"/>
    </row>
    <row r="82417" spans="5:5">
      <c r="E82417" s="391"/>
    </row>
    <row r="82418" spans="5:5">
      <c r="E82418" s="391"/>
    </row>
    <row r="82419" spans="5:5">
      <c r="E82419" s="391"/>
    </row>
    <row r="82420" spans="5:5">
      <c r="E82420" s="391"/>
    </row>
    <row r="82421" spans="5:5">
      <c r="E82421" s="391"/>
    </row>
    <row r="82422" spans="5:5">
      <c r="E82422" s="391"/>
    </row>
    <row r="82423" spans="5:5">
      <c r="E82423" s="391"/>
    </row>
    <row r="82424" spans="5:5">
      <c r="E82424" s="391"/>
    </row>
    <row r="82425" spans="5:5">
      <c r="E82425" s="391"/>
    </row>
    <row r="82426" spans="5:5">
      <c r="E82426" s="391"/>
    </row>
    <row r="82427" spans="5:5">
      <c r="E82427" s="391"/>
    </row>
    <row r="82428" spans="5:5">
      <c r="E82428" s="391"/>
    </row>
    <row r="82429" spans="5:5">
      <c r="E82429" s="391"/>
    </row>
    <row r="82430" spans="5:5">
      <c r="E82430" s="391"/>
    </row>
    <row r="82431" spans="5:5">
      <c r="E82431" s="391"/>
    </row>
    <row r="82432" spans="5:5">
      <c r="E82432" s="391"/>
    </row>
    <row r="82433" spans="5:5">
      <c r="E82433" s="391"/>
    </row>
    <row r="82434" spans="5:5">
      <c r="E82434" s="391"/>
    </row>
    <row r="82435" spans="5:5">
      <c r="E82435" s="391"/>
    </row>
    <row r="82436" spans="5:5">
      <c r="E82436" s="391"/>
    </row>
    <row r="82437" spans="5:5">
      <c r="E82437" s="391"/>
    </row>
    <row r="82438" spans="5:5">
      <c r="E82438" s="391"/>
    </row>
    <row r="82439" spans="5:5">
      <c r="E82439" s="391"/>
    </row>
    <row r="82440" spans="5:5">
      <c r="E82440" s="391"/>
    </row>
    <row r="82441" spans="5:5">
      <c r="E82441" s="391"/>
    </row>
    <row r="82442" spans="5:5">
      <c r="E82442" s="391"/>
    </row>
    <row r="82443" spans="5:5">
      <c r="E82443" s="391"/>
    </row>
    <row r="82444" spans="5:5">
      <c r="E82444" s="391"/>
    </row>
    <row r="82445" spans="5:5">
      <c r="E82445" s="391"/>
    </row>
    <row r="82446" spans="5:5">
      <c r="E82446" s="391"/>
    </row>
    <row r="82447" spans="5:5">
      <c r="E82447" s="391"/>
    </row>
    <row r="82448" spans="5:5">
      <c r="E82448" s="391"/>
    </row>
    <row r="82449" spans="5:5">
      <c r="E82449" s="391"/>
    </row>
    <row r="82450" spans="5:5">
      <c r="E82450" s="391"/>
    </row>
    <row r="82451" spans="5:5">
      <c r="E82451" s="391"/>
    </row>
    <row r="82452" spans="5:5">
      <c r="E82452" s="391"/>
    </row>
    <row r="82453" spans="5:5">
      <c r="E82453" s="391"/>
    </row>
    <row r="82454" spans="5:5">
      <c r="E82454" s="391"/>
    </row>
    <row r="82455" spans="5:5">
      <c r="E82455" s="391"/>
    </row>
    <row r="82456" spans="5:5">
      <c r="E82456" s="391"/>
    </row>
    <row r="82457" spans="5:5">
      <c r="E82457" s="391"/>
    </row>
    <row r="82458" spans="5:5">
      <c r="E82458" s="391"/>
    </row>
    <row r="82459" spans="5:5">
      <c r="E82459" s="391"/>
    </row>
    <row r="82460" spans="5:5">
      <c r="E82460" s="391"/>
    </row>
    <row r="82461" spans="5:5">
      <c r="E82461" s="391"/>
    </row>
    <row r="82462" spans="5:5">
      <c r="E82462" s="391"/>
    </row>
    <row r="82463" spans="5:5">
      <c r="E82463" s="391"/>
    </row>
    <row r="82464" spans="5:5">
      <c r="E82464" s="391"/>
    </row>
    <row r="82465" spans="5:5">
      <c r="E82465" s="391"/>
    </row>
    <row r="82466" spans="5:5">
      <c r="E82466" s="391"/>
    </row>
    <row r="82467" spans="5:5">
      <c r="E82467" s="391"/>
    </row>
    <row r="82468" spans="5:5">
      <c r="E82468" s="391"/>
    </row>
    <row r="82469" spans="5:5">
      <c r="E82469" s="391"/>
    </row>
    <row r="82470" spans="5:5">
      <c r="E82470" s="391"/>
    </row>
    <row r="82471" spans="5:5">
      <c r="E82471" s="391"/>
    </row>
    <row r="82472" spans="5:5">
      <c r="E82472" s="391"/>
    </row>
    <row r="82473" spans="5:5">
      <c r="E82473" s="391"/>
    </row>
    <row r="82474" spans="5:5">
      <c r="E82474" s="391"/>
    </row>
    <row r="82475" spans="5:5">
      <c r="E82475" s="391"/>
    </row>
    <row r="82476" spans="5:5">
      <c r="E82476" s="391"/>
    </row>
    <row r="82477" spans="5:5">
      <c r="E82477" s="391"/>
    </row>
    <row r="82478" spans="5:5">
      <c r="E82478" s="391"/>
    </row>
    <row r="82479" spans="5:5">
      <c r="E82479" s="391"/>
    </row>
    <row r="82480" spans="5:5">
      <c r="E82480" s="391"/>
    </row>
    <row r="82481" spans="5:5">
      <c r="E82481" s="391"/>
    </row>
    <row r="82482" spans="5:5">
      <c r="E82482" s="391"/>
    </row>
    <row r="82483" spans="5:5">
      <c r="E82483" s="391"/>
    </row>
    <row r="82484" spans="5:5">
      <c r="E82484" s="391"/>
    </row>
    <row r="82485" spans="5:5">
      <c r="E82485" s="391"/>
    </row>
    <row r="82486" spans="5:5">
      <c r="E82486" s="391"/>
    </row>
    <row r="82487" spans="5:5">
      <c r="E82487" s="391"/>
    </row>
    <row r="82488" spans="5:5">
      <c r="E82488" s="391"/>
    </row>
    <row r="82489" spans="5:5">
      <c r="E82489" s="391"/>
    </row>
    <row r="82490" spans="5:5">
      <c r="E82490" s="391"/>
    </row>
    <row r="82491" spans="5:5">
      <c r="E82491" s="391"/>
    </row>
    <row r="82492" spans="5:5">
      <c r="E82492" s="391"/>
    </row>
    <row r="82493" spans="5:5">
      <c r="E82493" s="391"/>
    </row>
    <row r="82494" spans="5:5">
      <c r="E82494" s="391"/>
    </row>
    <row r="82495" spans="5:5">
      <c r="E82495" s="391"/>
    </row>
    <row r="82496" spans="5:5">
      <c r="E82496" s="391"/>
    </row>
    <row r="82497" spans="5:5">
      <c r="E82497" s="391"/>
    </row>
    <row r="82498" spans="5:5">
      <c r="E82498" s="391"/>
    </row>
    <row r="82499" spans="5:5">
      <c r="E82499" s="391"/>
    </row>
    <row r="82500" spans="5:5">
      <c r="E82500" s="391"/>
    </row>
    <row r="82501" spans="5:5">
      <c r="E82501" s="391"/>
    </row>
    <row r="82502" spans="5:5">
      <c r="E82502" s="391"/>
    </row>
    <row r="82503" spans="5:5">
      <c r="E82503" s="391"/>
    </row>
    <row r="82504" spans="5:5">
      <c r="E82504" s="391"/>
    </row>
    <row r="82505" spans="5:5">
      <c r="E82505" s="391"/>
    </row>
    <row r="82506" spans="5:5">
      <c r="E82506" s="391"/>
    </row>
    <row r="82507" spans="5:5">
      <c r="E82507" s="391"/>
    </row>
    <row r="82508" spans="5:5">
      <c r="E82508" s="391"/>
    </row>
    <row r="82509" spans="5:5">
      <c r="E82509" s="391"/>
    </row>
    <row r="82510" spans="5:5">
      <c r="E82510" s="391"/>
    </row>
    <row r="82511" spans="5:5">
      <c r="E82511" s="391"/>
    </row>
    <row r="82512" spans="5:5">
      <c r="E82512" s="391"/>
    </row>
    <row r="82513" spans="5:5">
      <c r="E82513" s="391"/>
    </row>
    <row r="82514" spans="5:5">
      <c r="E82514" s="391"/>
    </row>
    <row r="82515" spans="5:5">
      <c r="E82515" s="391"/>
    </row>
    <row r="82516" spans="5:5">
      <c r="E82516" s="391"/>
    </row>
    <row r="82517" spans="5:5">
      <c r="E82517" s="391"/>
    </row>
    <row r="82518" spans="5:5">
      <c r="E82518" s="391"/>
    </row>
    <row r="82519" spans="5:5">
      <c r="E82519" s="391"/>
    </row>
    <row r="82520" spans="5:5">
      <c r="E82520" s="391"/>
    </row>
    <row r="82521" spans="5:5">
      <c r="E82521" s="391"/>
    </row>
    <row r="82522" spans="5:5">
      <c r="E82522" s="391"/>
    </row>
    <row r="82523" spans="5:5">
      <c r="E82523" s="391"/>
    </row>
    <row r="82524" spans="5:5">
      <c r="E82524" s="391"/>
    </row>
    <row r="82525" spans="5:5">
      <c r="E82525" s="391"/>
    </row>
    <row r="82526" spans="5:5">
      <c r="E82526" s="391"/>
    </row>
    <row r="82527" spans="5:5">
      <c r="E82527" s="391"/>
    </row>
    <row r="82528" spans="5:5">
      <c r="E82528" s="391"/>
    </row>
    <row r="82529" spans="5:5">
      <c r="E82529" s="391"/>
    </row>
    <row r="82530" spans="5:5">
      <c r="E82530" s="391"/>
    </row>
    <row r="82531" spans="5:5">
      <c r="E82531" s="391"/>
    </row>
    <row r="82532" spans="5:5">
      <c r="E82532" s="391"/>
    </row>
    <row r="82533" spans="5:5">
      <c r="E82533" s="391"/>
    </row>
    <row r="82534" spans="5:5">
      <c r="E82534" s="391"/>
    </row>
    <row r="82535" spans="5:5">
      <c r="E82535" s="391"/>
    </row>
    <row r="82536" spans="5:5">
      <c r="E82536" s="391"/>
    </row>
    <row r="82537" spans="5:5">
      <c r="E82537" s="391"/>
    </row>
    <row r="82538" spans="5:5">
      <c r="E82538" s="391"/>
    </row>
    <row r="82539" spans="5:5">
      <c r="E82539" s="391"/>
    </row>
    <row r="82540" spans="5:5">
      <c r="E82540" s="391"/>
    </row>
    <row r="82541" spans="5:5">
      <c r="E82541" s="391"/>
    </row>
    <row r="82542" spans="5:5">
      <c r="E82542" s="391"/>
    </row>
    <row r="82543" spans="5:5">
      <c r="E82543" s="391"/>
    </row>
    <row r="82544" spans="5:5">
      <c r="E82544" s="391"/>
    </row>
    <row r="82545" spans="5:5">
      <c r="E82545" s="391"/>
    </row>
    <row r="82546" spans="5:5">
      <c r="E82546" s="391"/>
    </row>
    <row r="82547" spans="5:5">
      <c r="E82547" s="391"/>
    </row>
    <row r="82548" spans="5:5">
      <c r="E82548" s="391"/>
    </row>
    <row r="82549" spans="5:5">
      <c r="E82549" s="391"/>
    </row>
    <row r="82550" spans="5:5">
      <c r="E82550" s="391"/>
    </row>
    <row r="82551" spans="5:5">
      <c r="E82551" s="391"/>
    </row>
    <row r="82552" spans="5:5">
      <c r="E82552" s="391"/>
    </row>
    <row r="82553" spans="5:5">
      <c r="E82553" s="391"/>
    </row>
    <row r="82554" spans="5:5">
      <c r="E82554" s="391"/>
    </row>
    <row r="82555" spans="5:5">
      <c r="E82555" s="391"/>
    </row>
    <row r="82556" spans="5:5">
      <c r="E82556" s="391"/>
    </row>
    <row r="82557" spans="5:5">
      <c r="E82557" s="391"/>
    </row>
    <row r="82558" spans="5:5">
      <c r="E82558" s="391"/>
    </row>
    <row r="82559" spans="5:5">
      <c r="E82559" s="391"/>
    </row>
    <row r="82560" spans="5:5">
      <c r="E82560" s="391"/>
    </row>
    <row r="82561" spans="5:5">
      <c r="E82561" s="391"/>
    </row>
    <row r="82562" spans="5:5">
      <c r="E82562" s="391"/>
    </row>
    <row r="82563" spans="5:5">
      <c r="E82563" s="391"/>
    </row>
    <row r="82564" spans="5:5">
      <c r="E82564" s="391"/>
    </row>
    <row r="82565" spans="5:5">
      <c r="E82565" s="391"/>
    </row>
    <row r="82566" spans="5:5">
      <c r="E82566" s="391"/>
    </row>
    <row r="82567" spans="5:5">
      <c r="E82567" s="391"/>
    </row>
    <row r="82568" spans="5:5">
      <c r="E82568" s="391"/>
    </row>
    <row r="82569" spans="5:5">
      <c r="E82569" s="391"/>
    </row>
    <row r="82570" spans="5:5">
      <c r="E82570" s="391"/>
    </row>
    <row r="82571" spans="5:5">
      <c r="E82571" s="391"/>
    </row>
    <row r="82572" spans="5:5">
      <c r="E82572" s="391"/>
    </row>
    <row r="82573" spans="5:5">
      <c r="E82573" s="391"/>
    </row>
    <row r="82574" spans="5:5">
      <c r="E82574" s="391"/>
    </row>
    <row r="82575" spans="5:5">
      <c r="E82575" s="391"/>
    </row>
    <row r="82576" spans="5:5">
      <c r="E82576" s="391"/>
    </row>
    <row r="82577" spans="5:5">
      <c r="E82577" s="391"/>
    </row>
    <row r="82578" spans="5:5">
      <c r="E82578" s="391"/>
    </row>
    <row r="82579" spans="5:5">
      <c r="E82579" s="391"/>
    </row>
    <row r="82580" spans="5:5">
      <c r="E82580" s="391"/>
    </row>
    <row r="82581" spans="5:5">
      <c r="E82581" s="391"/>
    </row>
    <row r="82582" spans="5:5">
      <c r="E82582" s="391"/>
    </row>
    <row r="82583" spans="5:5">
      <c r="E82583" s="391"/>
    </row>
    <row r="82584" spans="5:5">
      <c r="E82584" s="391"/>
    </row>
    <row r="82585" spans="5:5">
      <c r="E82585" s="391"/>
    </row>
    <row r="82586" spans="5:5">
      <c r="E82586" s="391"/>
    </row>
    <row r="82587" spans="5:5">
      <c r="E82587" s="391"/>
    </row>
    <row r="82588" spans="5:5">
      <c r="E82588" s="391"/>
    </row>
    <row r="82589" spans="5:5">
      <c r="E82589" s="391"/>
    </row>
    <row r="82590" spans="5:5">
      <c r="E82590" s="391"/>
    </row>
    <row r="82591" spans="5:5">
      <c r="E82591" s="391"/>
    </row>
    <row r="82592" spans="5:5">
      <c r="E82592" s="391"/>
    </row>
    <row r="82593" spans="5:5">
      <c r="E82593" s="391"/>
    </row>
    <row r="82594" spans="5:5">
      <c r="E82594" s="391"/>
    </row>
    <row r="82595" spans="5:5">
      <c r="E82595" s="391"/>
    </row>
    <row r="82596" spans="5:5">
      <c r="E82596" s="391"/>
    </row>
    <row r="82597" spans="5:5">
      <c r="E82597" s="391"/>
    </row>
    <row r="82598" spans="5:5">
      <c r="E82598" s="391"/>
    </row>
    <row r="82599" spans="5:5">
      <c r="E82599" s="391"/>
    </row>
    <row r="82600" spans="5:5">
      <c r="E82600" s="391"/>
    </row>
    <row r="82601" spans="5:5">
      <c r="E82601" s="391"/>
    </row>
    <row r="82602" spans="5:5">
      <c r="E82602" s="391"/>
    </row>
    <row r="82603" spans="5:5">
      <c r="E82603" s="391"/>
    </row>
    <row r="82604" spans="5:5">
      <c r="E82604" s="391"/>
    </row>
    <row r="82605" spans="5:5">
      <c r="E82605" s="391"/>
    </row>
    <row r="82606" spans="5:5">
      <c r="E82606" s="391"/>
    </row>
    <row r="82607" spans="5:5">
      <c r="E82607" s="391"/>
    </row>
    <row r="82608" spans="5:5">
      <c r="E82608" s="391"/>
    </row>
    <row r="82609" spans="5:5">
      <c r="E82609" s="391"/>
    </row>
    <row r="82610" spans="5:5">
      <c r="E82610" s="391"/>
    </row>
    <row r="82611" spans="5:5">
      <c r="E82611" s="391"/>
    </row>
    <row r="82612" spans="5:5">
      <c r="E82612" s="391"/>
    </row>
    <row r="82613" spans="5:5">
      <c r="E82613" s="391"/>
    </row>
    <row r="82614" spans="5:5">
      <c r="E82614" s="391"/>
    </row>
    <row r="82615" spans="5:5">
      <c r="E82615" s="391"/>
    </row>
    <row r="82616" spans="5:5">
      <c r="E82616" s="391"/>
    </row>
    <row r="82617" spans="5:5">
      <c r="E82617" s="391"/>
    </row>
    <row r="82618" spans="5:5">
      <c r="E82618" s="391"/>
    </row>
    <row r="82619" spans="5:5">
      <c r="E82619" s="391"/>
    </row>
    <row r="82620" spans="5:5">
      <c r="E82620" s="391"/>
    </row>
    <row r="82621" spans="5:5">
      <c r="E82621" s="391"/>
    </row>
    <row r="82622" spans="5:5">
      <c r="E82622" s="391"/>
    </row>
    <row r="82623" spans="5:5">
      <c r="E82623" s="391"/>
    </row>
    <row r="82624" spans="5:5">
      <c r="E82624" s="391"/>
    </row>
    <row r="82625" spans="5:5">
      <c r="E82625" s="391"/>
    </row>
    <row r="82626" spans="5:5">
      <c r="E82626" s="391"/>
    </row>
    <row r="82627" spans="5:5">
      <c r="E82627" s="391"/>
    </row>
    <row r="82628" spans="5:5">
      <c r="E82628" s="391"/>
    </row>
    <row r="82629" spans="5:5">
      <c r="E82629" s="391"/>
    </row>
    <row r="82630" spans="5:5">
      <c r="E82630" s="391"/>
    </row>
    <row r="82631" spans="5:5">
      <c r="E82631" s="391"/>
    </row>
    <row r="82632" spans="5:5">
      <c r="E82632" s="391"/>
    </row>
    <row r="82633" spans="5:5">
      <c r="E82633" s="391"/>
    </row>
    <row r="82634" spans="5:5">
      <c r="E82634" s="391"/>
    </row>
    <row r="82635" spans="5:5">
      <c r="E82635" s="391"/>
    </row>
    <row r="82636" spans="5:5">
      <c r="E82636" s="391"/>
    </row>
    <row r="82637" spans="5:5">
      <c r="E82637" s="391"/>
    </row>
    <row r="82638" spans="5:5">
      <c r="E82638" s="391"/>
    </row>
    <row r="82639" spans="5:5">
      <c r="E82639" s="391"/>
    </row>
    <row r="82640" spans="5:5">
      <c r="E82640" s="391"/>
    </row>
    <row r="82641" spans="5:5">
      <c r="E82641" s="391"/>
    </row>
    <row r="82642" spans="5:5">
      <c r="E82642" s="391"/>
    </row>
    <row r="82643" spans="5:5">
      <c r="E82643" s="391"/>
    </row>
    <row r="82644" spans="5:5">
      <c r="E82644" s="391"/>
    </row>
    <row r="82645" spans="5:5">
      <c r="E82645" s="391"/>
    </row>
    <row r="82646" spans="5:5">
      <c r="E82646" s="391"/>
    </row>
    <row r="82647" spans="5:5">
      <c r="E82647" s="391"/>
    </row>
    <row r="82648" spans="5:5">
      <c r="E82648" s="391"/>
    </row>
    <row r="82649" spans="5:5">
      <c r="E82649" s="391"/>
    </row>
    <row r="82650" spans="5:5">
      <c r="E82650" s="391"/>
    </row>
    <row r="82651" spans="5:5">
      <c r="E82651" s="391"/>
    </row>
    <row r="82652" spans="5:5">
      <c r="E82652" s="391"/>
    </row>
    <row r="82653" spans="5:5">
      <c r="E82653" s="391"/>
    </row>
    <row r="82654" spans="5:5">
      <c r="E82654" s="391"/>
    </row>
    <row r="82655" spans="5:5">
      <c r="E82655" s="391"/>
    </row>
    <row r="82656" spans="5:5">
      <c r="E82656" s="391"/>
    </row>
    <row r="82657" spans="5:5">
      <c r="E82657" s="391"/>
    </row>
    <row r="82658" spans="5:5">
      <c r="E82658" s="391"/>
    </row>
    <row r="82659" spans="5:5">
      <c r="E82659" s="391"/>
    </row>
    <row r="82660" spans="5:5">
      <c r="E82660" s="391"/>
    </row>
    <row r="82661" spans="5:5">
      <c r="E82661" s="391"/>
    </row>
    <row r="82662" spans="5:5">
      <c r="E82662" s="391"/>
    </row>
    <row r="82663" spans="5:5">
      <c r="E82663" s="391"/>
    </row>
    <row r="82664" spans="5:5">
      <c r="E82664" s="391"/>
    </row>
    <row r="82665" spans="5:5">
      <c r="E82665" s="391"/>
    </row>
    <row r="82666" spans="5:5">
      <c r="E82666" s="391"/>
    </row>
    <row r="82667" spans="5:5">
      <c r="E82667" s="391"/>
    </row>
    <row r="82668" spans="5:5">
      <c r="E82668" s="391"/>
    </row>
    <row r="82669" spans="5:5">
      <c r="E82669" s="391"/>
    </row>
    <row r="82670" spans="5:5">
      <c r="E82670" s="391"/>
    </row>
    <row r="82671" spans="5:5">
      <c r="E82671" s="391"/>
    </row>
    <row r="82672" spans="5:5">
      <c r="E82672" s="391"/>
    </row>
    <row r="82673" spans="5:5">
      <c r="E82673" s="391"/>
    </row>
    <row r="82674" spans="5:5">
      <c r="E82674" s="391"/>
    </row>
    <row r="82675" spans="5:5">
      <c r="E82675" s="391"/>
    </row>
    <row r="82676" spans="5:5">
      <c r="E82676" s="391"/>
    </row>
    <row r="82677" spans="5:5">
      <c r="E82677" s="391"/>
    </row>
    <row r="82678" spans="5:5">
      <c r="E82678" s="391"/>
    </row>
    <row r="82679" spans="5:5">
      <c r="E82679" s="391"/>
    </row>
    <row r="82680" spans="5:5">
      <c r="E82680" s="391"/>
    </row>
    <row r="82681" spans="5:5">
      <c r="E82681" s="391"/>
    </row>
    <row r="82682" spans="5:5">
      <c r="E82682" s="391"/>
    </row>
    <row r="82683" spans="5:5">
      <c r="E82683" s="391"/>
    </row>
    <row r="82684" spans="5:5">
      <c r="E82684" s="391"/>
    </row>
    <row r="82685" spans="5:5">
      <c r="E82685" s="391"/>
    </row>
    <row r="82686" spans="5:5">
      <c r="E82686" s="391"/>
    </row>
    <row r="82687" spans="5:5">
      <c r="E82687" s="391"/>
    </row>
    <row r="82688" spans="5:5">
      <c r="E82688" s="391"/>
    </row>
    <row r="82689" spans="5:5">
      <c r="E82689" s="391"/>
    </row>
    <row r="82690" spans="5:5">
      <c r="E82690" s="391"/>
    </row>
    <row r="82691" spans="5:5">
      <c r="E82691" s="391"/>
    </row>
    <row r="82692" spans="5:5">
      <c r="E82692" s="391"/>
    </row>
    <row r="82693" spans="5:5">
      <c r="E82693" s="391"/>
    </row>
    <row r="82694" spans="5:5">
      <c r="E82694" s="391"/>
    </row>
    <row r="82695" spans="5:5">
      <c r="E82695" s="391"/>
    </row>
    <row r="82696" spans="5:5">
      <c r="E82696" s="391"/>
    </row>
    <row r="82697" spans="5:5">
      <c r="E82697" s="391"/>
    </row>
    <row r="82698" spans="5:5">
      <c r="E82698" s="391"/>
    </row>
    <row r="82699" spans="5:5">
      <c r="E82699" s="391"/>
    </row>
    <row r="82700" spans="5:5">
      <c r="E82700" s="391"/>
    </row>
    <row r="82701" spans="5:5">
      <c r="E82701" s="391"/>
    </row>
    <row r="82702" spans="5:5">
      <c r="E82702" s="391"/>
    </row>
    <row r="82703" spans="5:5">
      <c r="E82703" s="391"/>
    </row>
    <row r="82704" spans="5:5">
      <c r="E82704" s="391"/>
    </row>
    <row r="82705" spans="5:5">
      <c r="E82705" s="391"/>
    </row>
    <row r="82706" spans="5:5">
      <c r="E82706" s="391"/>
    </row>
    <row r="82707" spans="5:5">
      <c r="E82707" s="391"/>
    </row>
    <row r="82708" spans="5:5">
      <c r="E82708" s="391"/>
    </row>
    <row r="82709" spans="5:5">
      <c r="E82709" s="391"/>
    </row>
    <row r="82710" spans="5:5">
      <c r="E82710" s="391"/>
    </row>
    <row r="82711" spans="5:5">
      <c r="E82711" s="391"/>
    </row>
    <row r="82712" spans="5:5">
      <c r="E82712" s="391"/>
    </row>
    <row r="82713" spans="5:5">
      <c r="E82713" s="391"/>
    </row>
    <row r="82714" spans="5:5">
      <c r="E82714" s="391"/>
    </row>
    <row r="82715" spans="5:5">
      <c r="E82715" s="391"/>
    </row>
    <row r="82716" spans="5:5">
      <c r="E82716" s="391"/>
    </row>
    <row r="82717" spans="5:5">
      <c r="E82717" s="391"/>
    </row>
    <row r="82718" spans="5:5">
      <c r="E82718" s="391"/>
    </row>
    <row r="82719" spans="5:5">
      <c r="E82719" s="391"/>
    </row>
    <row r="82720" spans="5:5">
      <c r="E82720" s="391"/>
    </row>
    <row r="82721" spans="5:5">
      <c r="E82721" s="391"/>
    </row>
    <row r="82722" spans="5:5">
      <c r="E82722" s="391"/>
    </row>
    <row r="82723" spans="5:5">
      <c r="E82723" s="391"/>
    </row>
    <row r="82724" spans="5:5">
      <c r="E82724" s="391"/>
    </row>
    <row r="82725" spans="5:5">
      <c r="E82725" s="391"/>
    </row>
    <row r="82726" spans="5:5">
      <c r="E82726" s="391"/>
    </row>
    <row r="82727" spans="5:5">
      <c r="E82727" s="391"/>
    </row>
    <row r="82728" spans="5:5">
      <c r="E82728" s="391"/>
    </row>
    <row r="82729" spans="5:5">
      <c r="E82729" s="391"/>
    </row>
    <row r="82730" spans="5:5">
      <c r="E82730" s="391"/>
    </row>
    <row r="82731" spans="5:5">
      <c r="E82731" s="391"/>
    </row>
    <row r="82732" spans="5:5">
      <c r="E82732" s="391"/>
    </row>
    <row r="82733" spans="5:5">
      <c r="E82733" s="391"/>
    </row>
    <row r="82734" spans="5:5">
      <c r="E82734" s="391"/>
    </row>
    <row r="82735" spans="5:5">
      <c r="E82735" s="391"/>
    </row>
    <row r="82736" spans="5:5">
      <c r="E82736" s="391"/>
    </row>
    <row r="82737" spans="5:5">
      <c r="E82737" s="391"/>
    </row>
    <row r="82738" spans="5:5">
      <c r="E82738" s="391"/>
    </row>
    <row r="82739" spans="5:5">
      <c r="E82739" s="391"/>
    </row>
    <row r="82740" spans="5:5">
      <c r="E82740" s="391"/>
    </row>
    <row r="82741" spans="5:5">
      <c r="E82741" s="391"/>
    </row>
    <row r="82742" spans="5:5">
      <c r="E82742" s="391"/>
    </row>
    <row r="82743" spans="5:5">
      <c r="E82743" s="391"/>
    </row>
    <row r="82744" spans="5:5">
      <c r="E82744" s="391"/>
    </row>
    <row r="82745" spans="5:5">
      <c r="E82745" s="391"/>
    </row>
    <row r="82746" spans="5:5">
      <c r="E82746" s="391"/>
    </row>
    <row r="82747" spans="5:5">
      <c r="E82747" s="391"/>
    </row>
    <row r="82748" spans="5:5">
      <c r="E82748" s="391"/>
    </row>
    <row r="82749" spans="5:5">
      <c r="E82749" s="391"/>
    </row>
    <row r="82750" spans="5:5">
      <c r="E82750" s="391"/>
    </row>
    <row r="82751" spans="5:5">
      <c r="E82751" s="391"/>
    </row>
    <row r="82752" spans="5:5">
      <c r="E82752" s="391"/>
    </row>
    <row r="82753" spans="5:5">
      <c r="E82753" s="391"/>
    </row>
    <row r="82754" spans="5:5">
      <c r="E82754" s="391"/>
    </row>
    <row r="82755" spans="5:5">
      <c r="E82755" s="391"/>
    </row>
    <row r="82756" spans="5:5">
      <c r="E82756" s="391"/>
    </row>
    <row r="82757" spans="5:5">
      <c r="E82757" s="391"/>
    </row>
    <row r="82758" spans="5:5">
      <c r="E82758" s="391"/>
    </row>
    <row r="82759" spans="5:5">
      <c r="E82759" s="391"/>
    </row>
    <row r="82760" spans="5:5">
      <c r="E82760" s="391"/>
    </row>
    <row r="82761" spans="5:5">
      <c r="E82761" s="391"/>
    </row>
    <row r="82762" spans="5:5">
      <c r="E82762" s="391"/>
    </row>
    <row r="82763" spans="5:5">
      <c r="E82763" s="391"/>
    </row>
    <row r="82764" spans="5:5">
      <c r="E82764" s="391"/>
    </row>
    <row r="82765" spans="5:5">
      <c r="E82765" s="391"/>
    </row>
    <row r="82766" spans="5:5">
      <c r="E82766" s="391"/>
    </row>
    <row r="82767" spans="5:5">
      <c r="E82767" s="391"/>
    </row>
    <row r="82768" spans="5:5">
      <c r="E82768" s="391"/>
    </row>
    <row r="82769" spans="5:5">
      <c r="E82769" s="391"/>
    </row>
    <row r="82770" spans="5:5">
      <c r="E82770" s="391"/>
    </row>
    <row r="82771" spans="5:5">
      <c r="E82771" s="391"/>
    </row>
    <row r="82772" spans="5:5">
      <c r="E82772" s="391"/>
    </row>
    <row r="82773" spans="5:5">
      <c r="E82773" s="391"/>
    </row>
    <row r="82774" spans="5:5">
      <c r="E82774" s="391"/>
    </row>
    <row r="82775" spans="5:5">
      <c r="E82775" s="391"/>
    </row>
    <row r="82776" spans="5:5">
      <c r="E82776" s="391"/>
    </row>
    <row r="82777" spans="5:5">
      <c r="E82777" s="391"/>
    </row>
    <row r="82778" spans="5:5">
      <c r="E82778" s="391"/>
    </row>
    <row r="82779" spans="5:5">
      <c r="E82779" s="391"/>
    </row>
    <row r="82780" spans="5:5">
      <c r="E82780" s="391"/>
    </row>
    <row r="82781" spans="5:5">
      <c r="E82781" s="391"/>
    </row>
    <row r="82782" spans="5:5">
      <c r="E82782" s="391"/>
    </row>
    <row r="82783" spans="5:5">
      <c r="E82783" s="391"/>
    </row>
    <row r="82784" spans="5:5">
      <c r="E82784" s="391"/>
    </row>
    <row r="82785" spans="5:5">
      <c r="E82785" s="391"/>
    </row>
    <row r="82786" spans="5:5">
      <c r="E82786" s="391"/>
    </row>
    <row r="82787" spans="5:5">
      <c r="E82787" s="391"/>
    </row>
    <row r="82788" spans="5:5">
      <c r="E82788" s="391"/>
    </row>
    <row r="82789" spans="5:5">
      <c r="E82789" s="391"/>
    </row>
    <row r="82790" spans="5:5">
      <c r="E82790" s="391"/>
    </row>
    <row r="82791" spans="5:5">
      <c r="E82791" s="391"/>
    </row>
    <row r="82792" spans="5:5">
      <c r="E82792" s="391"/>
    </row>
    <row r="82793" spans="5:5">
      <c r="E82793" s="391"/>
    </row>
    <row r="82794" spans="5:5">
      <c r="E82794" s="391"/>
    </row>
    <row r="82795" spans="5:5">
      <c r="E82795" s="391"/>
    </row>
    <row r="82796" spans="5:5">
      <c r="E82796" s="391"/>
    </row>
    <row r="82797" spans="5:5">
      <c r="E82797" s="391"/>
    </row>
    <row r="82798" spans="5:5">
      <c r="E82798" s="391"/>
    </row>
    <row r="82799" spans="5:5">
      <c r="E82799" s="391"/>
    </row>
    <row r="82800" spans="5:5">
      <c r="E82800" s="391"/>
    </row>
    <row r="82801" spans="5:5">
      <c r="E82801" s="391"/>
    </row>
    <row r="82802" spans="5:5">
      <c r="E82802" s="391"/>
    </row>
    <row r="82803" spans="5:5">
      <c r="E82803" s="391"/>
    </row>
    <row r="82804" spans="5:5">
      <c r="E82804" s="391"/>
    </row>
    <row r="82805" spans="5:5">
      <c r="E82805" s="391"/>
    </row>
    <row r="82806" spans="5:5">
      <c r="E82806" s="391"/>
    </row>
    <row r="82807" spans="5:5">
      <c r="E82807" s="391"/>
    </row>
    <row r="82808" spans="5:5">
      <c r="E82808" s="391"/>
    </row>
    <row r="82809" spans="5:5">
      <c r="E82809" s="391"/>
    </row>
    <row r="82810" spans="5:5">
      <c r="E82810" s="391"/>
    </row>
    <row r="82811" spans="5:5">
      <c r="E82811" s="391"/>
    </row>
    <row r="82812" spans="5:5">
      <c r="E82812" s="391"/>
    </row>
    <row r="82813" spans="5:5">
      <c r="E82813" s="391"/>
    </row>
    <row r="82814" spans="5:5">
      <c r="E82814" s="391"/>
    </row>
    <row r="82815" spans="5:5">
      <c r="E82815" s="391"/>
    </row>
    <row r="82816" spans="5:5">
      <c r="E82816" s="391"/>
    </row>
    <row r="82817" spans="5:5">
      <c r="E82817" s="391"/>
    </row>
    <row r="82818" spans="5:5">
      <c r="E82818" s="391"/>
    </row>
    <row r="82819" spans="5:5">
      <c r="E82819" s="391"/>
    </row>
    <row r="82820" spans="5:5">
      <c r="E82820" s="391"/>
    </row>
    <row r="82821" spans="5:5">
      <c r="E82821" s="391"/>
    </row>
    <row r="82822" spans="5:5">
      <c r="E82822" s="391"/>
    </row>
    <row r="82823" spans="5:5">
      <c r="E82823" s="391"/>
    </row>
    <row r="82824" spans="5:5">
      <c r="E82824" s="391"/>
    </row>
    <row r="82825" spans="5:5">
      <c r="E82825" s="391"/>
    </row>
    <row r="82826" spans="5:5">
      <c r="E82826" s="391"/>
    </row>
    <row r="82827" spans="5:5">
      <c r="E82827" s="391"/>
    </row>
    <row r="82828" spans="5:5">
      <c r="E82828" s="391"/>
    </row>
    <row r="82829" spans="5:5">
      <c r="E82829" s="391"/>
    </row>
    <row r="82830" spans="5:5">
      <c r="E82830" s="391"/>
    </row>
    <row r="82831" spans="5:5">
      <c r="E82831" s="391"/>
    </row>
    <row r="82832" spans="5:5">
      <c r="E82832" s="391"/>
    </row>
    <row r="82833" spans="5:5">
      <c r="E82833" s="391"/>
    </row>
    <row r="82834" spans="5:5">
      <c r="E82834" s="391"/>
    </row>
    <row r="82835" spans="5:5">
      <c r="E82835" s="391"/>
    </row>
    <row r="82836" spans="5:5">
      <c r="E82836" s="391"/>
    </row>
    <row r="82837" spans="5:5">
      <c r="E82837" s="391"/>
    </row>
    <row r="82838" spans="5:5">
      <c r="E82838" s="391"/>
    </row>
    <row r="82839" spans="5:5">
      <c r="E82839" s="391"/>
    </row>
    <row r="82840" spans="5:5">
      <c r="E82840" s="391"/>
    </row>
    <row r="82841" spans="5:5">
      <c r="E82841" s="391"/>
    </row>
    <row r="82842" spans="5:5">
      <c r="E82842" s="391"/>
    </row>
    <row r="82843" spans="5:5">
      <c r="E82843" s="391"/>
    </row>
    <row r="82844" spans="5:5">
      <c r="E82844" s="391"/>
    </row>
    <row r="82845" spans="5:5">
      <c r="E82845" s="391"/>
    </row>
    <row r="82846" spans="5:5">
      <c r="E82846" s="391"/>
    </row>
    <row r="82847" spans="5:5">
      <c r="E82847" s="391"/>
    </row>
    <row r="82848" spans="5:5">
      <c r="E82848" s="391"/>
    </row>
    <row r="82849" spans="5:5">
      <c r="E82849" s="391"/>
    </row>
    <row r="82850" spans="5:5">
      <c r="E82850" s="391"/>
    </row>
    <row r="82851" spans="5:5">
      <c r="E82851" s="391"/>
    </row>
    <row r="82852" spans="5:5">
      <c r="E82852" s="391"/>
    </row>
    <row r="82853" spans="5:5">
      <c r="E82853" s="391"/>
    </row>
    <row r="82854" spans="5:5">
      <c r="E82854" s="391"/>
    </row>
    <row r="82855" spans="5:5">
      <c r="E82855" s="391"/>
    </row>
    <row r="82856" spans="5:5">
      <c r="E82856" s="391"/>
    </row>
    <row r="82857" spans="5:5">
      <c r="E82857" s="391"/>
    </row>
    <row r="82858" spans="5:5">
      <c r="E82858" s="391"/>
    </row>
    <row r="82859" spans="5:5">
      <c r="E82859" s="391"/>
    </row>
    <row r="82860" spans="5:5">
      <c r="E82860" s="391"/>
    </row>
    <row r="82861" spans="5:5">
      <c r="E82861" s="391"/>
    </row>
    <row r="82862" spans="5:5">
      <c r="E82862" s="391"/>
    </row>
    <row r="82863" spans="5:5">
      <c r="E82863" s="391"/>
    </row>
    <row r="82864" spans="5:5">
      <c r="E82864" s="391"/>
    </row>
    <row r="82865" spans="5:5">
      <c r="E82865" s="391"/>
    </row>
    <row r="82866" spans="5:5">
      <c r="E82866" s="391"/>
    </row>
    <row r="82867" spans="5:5">
      <c r="E82867" s="391"/>
    </row>
    <row r="82868" spans="5:5">
      <c r="E82868" s="391"/>
    </row>
    <row r="82869" spans="5:5">
      <c r="E82869" s="391"/>
    </row>
    <row r="82870" spans="5:5">
      <c r="E82870" s="391"/>
    </row>
    <row r="82871" spans="5:5">
      <c r="E82871" s="391"/>
    </row>
    <row r="82872" spans="5:5">
      <c r="E82872" s="391"/>
    </row>
    <row r="82873" spans="5:5">
      <c r="E82873" s="391"/>
    </row>
    <row r="82874" spans="5:5">
      <c r="E82874" s="391"/>
    </row>
    <row r="82875" spans="5:5">
      <c r="E82875" s="391"/>
    </row>
    <row r="82876" spans="5:5">
      <c r="E82876" s="391"/>
    </row>
    <row r="82877" spans="5:5">
      <c r="E82877" s="391"/>
    </row>
    <row r="82878" spans="5:5">
      <c r="E82878" s="391"/>
    </row>
    <row r="82879" spans="5:5">
      <c r="E82879" s="391"/>
    </row>
    <row r="82880" spans="5:5">
      <c r="E82880" s="391"/>
    </row>
    <row r="82881" spans="5:5">
      <c r="E82881" s="391"/>
    </row>
    <row r="82882" spans="5:5">
      <c r="E82882" s="391"/>
    </row>
    <row r="82883" spans="5:5">
      <c r="E82883" s="391"/>
    </row>
    <row r="82884" spans="5:5">
      <c r="E82884" s="391"/>
    </row>
    <row r="82885" spans="5:5">
      <c r="E82885" s="391"/>
    </row>
    <row r="82886" spans="5:5">
      <c r="E82886" s="391"/>
    </row>
    <row r="82887" spans="5:5">
      <c r="E82887" s="391"/>
    </row>
    <row r="82888" spans="5:5">
      <c r="E82888" s="391"/>
    </row>
    <row r="82889" spans="5:5">
      <c r="E82889" s="391"/>
    </row>
    <row r="82890" spans="5:5">
      <c r="E82890" s="391"/>
    </row>
    <row r="82891" spans="5:5">
      <c r="E82891" s="391"/>
    </row>
    <row r="82892" spans="5:5">
      <c r="E82892" s="391"/>
    </row>
    <row r="82893" spans="5:5">
      <c r="E82893" s="391"/>
    </row>
    <row r="82894" spans="5:5">
      <c r="E82894" s="391"/>
    </row>
    <row r="82895" spans="5:5">
      <c r="E82895" s="391"/>
    </row>
    <row r="82896" spans="5:5">
      <c r="E82896" s="391"/>
    </row>
    <row r="82897" spans="5:5">
      <c r="E82897" s="391"/>
    </row>
    <row r="82898" spans="5:5">
      <c r="E82898" s="391"/>
    </row>
    <row r="82899" spans="5:5">
      <c r="E82899" s="391"/>
    </row>
    <row r="82900" spans="5:5">
      <c r="E82900" s="391"/>
    </row>
    <row r="82901" spans="5:5">
      <c r="E82901" s="391"/>
    </row>
    <row r="82902" spans="5:5">
      <c r="E82902" s="391"/>
    </row>
    <row r="82903" spans="5:5">
      <c r="E82903" s="391"/>
    </row>
    <row r="82904" spans="5:5">
      <c r="E82904" s="391"/>
    </row>
    <row r="82905" spans="5:5">
      <c r="E82905" s="391"/>
    </row>
    <row r="82906" spans="5:5">
      <c r="E82906" s="391"/>
    </row>
    <row r="82907" spans="5:5">
      <c r="E82907" s="391"/>
    </row>
    <row r="82908" spans="5:5">
      <c r="E82908" s="391"/>
    </row>
    <row r="82909" spans="5:5">
      <c r="E82909" s="391"/>
    </row>
    <row r="82910" spans="5:5">
      <c r="E82910" s="391"/>
    </row>
    <row r="82911" spans="5:5">
      <c r="E82911" s="391"/>
    </row>
    <row r="82912" spans="5:5">
      <c r="E82912" s="391"/>
    </row>
    <row r="82913" spans="5:5">
      <c r="E82913" s="391"/>
    </row>
    <row r="82914" spans="5:5">
      <c r="E82914" s="391"/>
    </row>
    <row r="82915" spans="5:5">
      <c r="E82915" s="391"/>
    </row>
    <row r="82916" spans="5:5">
      <c r="E82916" s="391"/>
    </row>
    <row r="82917" spans="5:5">
      <c r="E82917" s="391"/>
    </row>
    <row r="82918" spans="5:5">
      <c r="E82918" s="391"/>
    </row>
    <row r="82919" spans="5:5">
      <c r="E82919" s="391"/>
    </row>
    <row r="82920" spans="5:5">
      <c r="E82920" s="391"/>
    </row>
    <row r="82921" spans="5:5">
      <c r="E82921" s="391"/>
    </row>
    <row r="82922" spans="5:5">
      <c r="E82922" s="391"/>
    </row>
    <row r="82923" spans="5:5">
      <c r="E82923" s="391"/>
    </row>
    <row r="82924" spans="5:5">
      <c r="E82924" s="391"/>
    </row>
    <row r="82925" spans="5:5">
      <c r="E82925" s="391"/>
    </row>
    <row r="82926" spans="5:5">
      <c r="E82926" s="391"/>
    </row>
    <row r="82927" spans="5:5">
      <c r="E82927" s="391"/>
    </row>
    <row r="82928" spans="5:5">
      <c r="E82928" s="391"/>
    </row>
    <row r="82929" spans="5:5">
      <c r="E82929" s="391"/>
    </row>
    <row r="82930" spans="5:5">
      <c r="E82930" s="391"/>
    </row>
    <row r="82931" spans="5:5">
      <c r="E82931" s="391"/>
    </row>
    <row r="82932" spans="5:5">
      <c r="E82932" s="391"/>
    </row>
    <row r="82933" spans="5:5">
      <c r="E82933" s="391"/>
    </row>
    <row r="82934" spans="5:5">
      <c r="E82934" s="391"/>
    </row>
    <row r="82935" spans="5:5">
      <c r="E82935" s="391"/>
    </row>
    <row r="82936" spans="5:5">
      <c r="E82936" s="391"/>
    </row>
    <row r="82937" spans="5:5">
      <c r="E82937" s="391"/>
    </row>
    <row r="82938" spans="5:5">
      <c r="E82938" s="391"/>
    </row>
    <row r="82939" spans="5:5">
      <c r="E82939" s="391"/>
    </row>
    <row r="82940" spans="5:5">
      <c r="E82940" s="391"/>
    </row>
    <row r="82941" spans="5:5">
      <c r="E82941" s="391"/>
    </row>
    <row r="82942" spans="5:5">
      <c r="E82942" s="391"/>
    </row>
    <row r="82943" spans="5:5">
      <c r="E82943" s="391"/>
    </row>
    <row r="82944" spans="5:5">
      <c r="E82944" s="391"/>
    </row>
    <row r="82945" spans="5:5">
      <c r="E82945" s="391"/>
    </row>
    <row r="82946" spans="5:5">
      <c r="E82946" s="391"/>
    </row>
    <row r="82947" spans="5:5">
      <c r="E82947" s="391"/>
    </row>
    <row r="82948" spans="5:5">
      <c r="E82948" s="391"/>
    </row>
    <row r="82949" spans="5:5">
      <c r="E82949" s="391"/>
    </row>
    <row r="82950" spans="5:5">
      <c r="E82950" s="391"/>
    </row>
    <row r="82951" spans="5:5">
      <c r="E82951" s="391"/>
    </row>
    <row r="82952" spans="5:5">
      <c r="E82952" s="391"/>
    </row>
    <row r="82953" spans="5:5">
      <c r="E82953" s="391"/>
    </row>
    <row r="82954" spans="5:5">
      <c r="E82954" s="391"/>
    </row>
    <row r="82955" spans="5:5">
      <c r="E82955" s="391"/>
    </row>
    <row r="82956" spans="5:5">
      <c r="E82956" s="391"/>
    </row>
    <row r="82957" spans="5:5">
      <c r="E82957" s="391"/>
    </row>
    <row r="82958" spans="5:5">
      <c r="E82958" s="391"/>
    </row>
    <row r="82959" spans="5:5">
      <c r="E82959" s="391"/>
    </row>
    <row r="82960" spans="5:5">
      <c r="E82960" s="391"/>
    </row>
    <row r="82961" spans="5:5">
      <c r="E82961" s="391"/>
    </row>
    <row r="82962" spans="5:5">
      <c r="E82962" s="391"/>
    </row>
    <row r="82963" spans="5:5">
      <c r="E82963" s="391"/>
    </row>
    <row r="82964" spans="5:5">
      <c r="E82964" s="391"/>
    </row>
    <row r="82965" spans="5:5">
      <c r="E82965" s="391"/>
    </row>
    <row r="82966" spans="5:5">
      <c r="E82966" s="391"/>
    </row>
    <row r="82967" spans="5:5">
      <c r="E82967" s="391"/>
    </row>
    <row r="82968" spans="5:5">
      <c r="E82968" s="391"/>
    </row>
    <row r="82969" spans="5:5">
      <c r="E82969" s="391"/>
    </row>
    <row r="82970" spans="5:5">
      <c r="E82970" s="391"/>
    </row>
    <row r="82971" spans="5:5">
      <c r="E82971" s="391"/>
    </row>
    <row r="82972" spans="5:5">
      <c r="E82972" s="391"/>
    </row>
    <row r="82973" spans="5:5">
      <c r="E82973" s="391"/>
    </row>
    <row r="82974" spans="5:5">
      <c r="E82974" s="391"/>
    </row>
    <row r="82975" spans="5:5">
      <c r="E82975" s="391"/>
    </row>
    <row r="82976" spans="5:5">
      <c r="E82976" s="391"/>
    </row>
    <row r="82977" spans="5:5">
      <c r="E82977" s="391"/>
    </row>
    <row r="82978" spans="5:5">
      <c r="E82978" s="391"/>
    </row>
    <row r="82979" spans="5:5">
      <c r="E82979" s="391"/>
    </row>
    <row r="82980" spans="5:5">
      <c r="E82980" s="391"/>
    </row>
    <row r="82981" spans="5:5">
      <c r="E82981" s="391"/>
    </row>
    <row r="82982" spans="5:5">
      <c r="E82982" s="391"/>
    </row>
    <row r="82983" spans="5:5">
      <c r="E82983" s="391"/>
    </row>
    <row r="82984" spans="5:5">
      <c r="E82984" s="391"/>
    </row>
    <row r="82985" spans="5:5">
      <c r="E82985" s="391"/>
    </row>
    <row r="82986" spans="5:5">
      <c r="E82986" s="391"/>
    </row>
    <row r="82987" spans="5:5">
      <c r="E82987" s="391"/>
    </row>
    <row r="82988" spans="5:5">
      <c r="E82988" s="391"/>
    </row>
    <row r="82989" spans="5:5">
      <c r="E82989" s="391"/>
    </row>
    <row r="82990" spans="5:5">
      <c r="E82990" s="391"/>
    </row>
    <row r="82991" spans="5:5">
      <c r="E82991" s="391"/>
    </row>
    <row r="82992" spans="5:5">
      <c r="E82992" s="391"/>
    </row>
    <row r="82993" spans="5:5">
      <c r="E82993" s="391"/>
    </row>
    <row r="82994" spans="5:5">
      <c r="E82994" s="391"/>
    </row>
    <row r="82995" spans="5:5">
      <c r="E82995" s="391"/>
    </row>
    <row r="82996" spans="5:5">
      <c r="E82996" s="391"/>
    </row>
    <row r="82997" spans="5:5">
      <c r="E82997" s="391"/>
    </row>
    <row r="82998" spans="5:5">
      <c r="E82998" s="391"/>
    </row>
    <row r="82999" spans="5:5">
      <c r="E82999" s="391"/>
    </row>
    <row r="83000" spans="5:5">
      <c r="E83000" s="391"/>
    </row>
    <row r="83001" spans="5:5">
      <c r="E83001" s="391"/>
    </row>
    <row r="83002" spans="5:5">
      <c r="E83002" s="391"/>
    </row>
    <row r="83003" spans="5:5">
      <c r="E83003" s="391"/>
    </row>
    <row r="83004" spans="5:5">
      <c r="E83004" s="391"/>
    </row>
    <row r="83005" spans="5:5">
      <c r="E83005" s="391"/>
    </row>
    <row r="83006" spans="5:5">
      <c r="E83006" s="391"/>
    </row>
    <row r="83007" spans="5:5">
      <c r="E83007" s="391"/>
    </row>
    <row r="83008" spans="5:5">
      <c r="E83008" s="391"/>
    </row>
    <row r="83009" spans="5:5">
      <c r="E83009" s="391"/>
    </row>
    <row r="83010" spans="5:5">
      <c r="E83010" s="391"/>
    </row>
    <row r="83011" spans="5:5">
      <c r="E83011" s="391"/>
    </row>
    <row r="83012" spans="5:5">
      <c r="E83012" s="391"/>
    </row>
    <row r="83013" spans="5:5">
      <c r="E83013" s="391"/>
    </row>
    <row r="83014" spans="5:5">
      <c r="E83014" s="391"/>
    </row>
    <row r="83015" spans="5:5">
      <c r="E83015" s="391"/>
    </row>
    <row r="83016" spans="5:5">
      <c r="E83016" s="391"/>
    </row>
    <row r="83017" spans="5:5">
      <c r="E83017" s="391"/>
    </row>
    <row r="83018" spans="5:5">
      <c r="E83018" s="391"/>
    </row>
    <row r="83019" spans="5:5">
      <c r="E83019" s="391"/>
    </row>
    <row r="83020" spans="5:5">
      <c r="E83020" s="391"/>
    </row>
    <row r="83021" spans="5:5">
      <c r="E83021" s="391"/>
    </row>
    <row r="83022" spans="5:5">
      <c r="E83022" s="391"/>
    </row>
    <row r="83023" spans="5:5">
      <c r="E83023" s="391"/>
    </row>
    <row r="83024" spans="5:5">
      <c r="E83024" s="391"/>
    </row>
    <row r="83025" spans="5:5">
      <c r="E83025" s="391"/>
    </row>
    <row r="83026" spans="5:5">
      <c r="E83026" s="391"/>
    </row>
    <row r="83027" spans="5:5">
      <c r="E83027" s="391"/>
    </row>
    <row r="83028" spans="5:5">
      <c r="E83028" s="391"/>
    </row>
    <row r="83029" spans="5:5">
      <c r="E83029" s="391"/>
    </row>
    <row r="83030" spans="5:5">
      <c r="E83030" s="391"/>
    </row>
    <row r="83031" spans="5:5">
      <c r="E83031" s="391"/>
    </row>
    <row r="83032" spans="5:5">
      <c r="E83032" s="391"/>
    </row>
    <row r="83033" spans="5:5">
      <c r="E83033" s="391"/>
    </row>
    <row r="83034" spans="5:5">
      <c r="E83034" s="391"/>
    </row>
    <row r="83035" spans="5:5">
      <c r="E83035" s="391"/>
    </row>
    <row r="83036" spans="5:5">
      <c r="E83036" s="391"/>
    </row>
    <row r="83037" spans="5:5">
      <c r="E83037" s="391"/>
    </row>
    <row r="83038" spans="5:5">
      <c r="E83038" s="391"/>
    </row>
    <row r="83039" spans="5:5">
      <c r="E83039" s="391"/>
    </row>
    <row r="83040" spans="5:5">
      <c r="E83040" s="391"/>
    </row>
    <row r="83041" spans="5:5">
      <c r="E83041" s="391"/>
    </row>
    <row r="83042" spans="5:5">
      <c r="E83042" s="391"/>
    </row>
    <row r="83043" spans="5:5">
      <c r="E83043" s="391"/>
    </row>
    <row r="83044" spans="5:5">
      <c r="E83044" s="391"/>
    </row>
    <row r="83045" spans="5:5">
      <c r="E83045" s="391"/>
    </row>
    <row r="83046" spans="5:5">
      <c r="E83046" s="391"/>
    </row>
    <row r="83047" spans="5:5">
      <c r="E83047" s="391"/>
    </row>
    <row r="83048" spans="5:5">
      <c r="E83048" s="391"/>
    </row>
    <row r="83049" spans="5:5">
      <c r="E83049" s="391"/>
    </row>
    <row r="83050" spans="5:5">
      <c r="E83050" s="391"/>
    </row>
    <row r="83051" spans="5:5">
      <c r="E83051" s="391"/>
    </row>
    <row r="83052" spans="5:5">
      <c r="E83052" s="391"/>
    </row>
    <row r="83053" spans="5:5">
      <c r="E83053" s="391"/>
    </row>
    <row r="83054" spans="5:5">
      <c r="E83054" s="391"/>
    </row>
    <row r="83055" spans="5:5">
      <c r="E83055" s="391"/>
    </row>
    <row r="83056" spans="5:5">
      <c r="E83056" s="391"/>
    </row>
    <row r="83057" spans="5:5">
      <c r="E83057" s="391"/>
    </row>
    <row r="83058" spans="5:5">
      <c r="E83058" s="391"/>
    </row>
    <row r="83059" spans="5:5">
      <c r="E83059" s="391"/>
    </row>
    <row r="83060" spans="5:5">
      <c r="E83060" s="391"/>
    </row>
    <row r="83061" spans="5:5">
      <c r="E83061" s="391"/>
    </row>
    <row r="83062" spans="5:5">
      <c r="E83062" s="391"/>
    </row>
    <row r="83063" spans="5:5">
      <c r="E83063" s="391"/>
    </row>
    <row r="83064" spans="5:5">
      <c r="E83064" s="391"/>
    </row>
    <row r="83065" spans="5:5">
      <c r="E83065" s="391"/>
    </row>
    <row r="83066" spans="5:5">
      <c r="E83066" s="391"/>
    </row>
    <row r="83067" spans="5:5">
      <c r="E83067" s="391"/>
    </row>
    <row r="83068" spans="5:5">
      <c r="E83068" s="391"/>
    </row>
    <row r="83069" spans="5:5">
      <c r="E83069" s="391"/>
    </row>
    <row r="83070" spans="5:5">
      <c r="E83070" s="391"/>
    </row>
    <row r="83071" spans="5:5">
      <c r="E83071" s="391"/>
    </row>
    <row r="83072" spans="5:5">
      <c r="E83072" s="391"/>
    </row>
    <row r="83073" spans="5:5">
      <c r="E83073" s="391"/>
    </row>
    <row r="83074" spans="5:5">
      <c r="E83074" s="391"/>
    </row>
    <row r="83075" spans="5:5">
      <c r="E83075" s="391"/>
    </row>
    <row r="83076" spans="5:5">
      <c r="E83076" s="391"/>
    </row>
    <row r="83077" spans="5:5">
      <c r="E83077" s="391"/>
    </row>
    <row r="83078" spans="5:5">
      <c r="E83078" s="391"/>
    </row>
    <row r="83079" spans="5:5">
      <c r="E83079" s="391"/>
    </row>
    <row r="83080" spans="5:5">
      <c r="E83080" s="391"/>
    </row>
    <row r="83081" spans="5:5">
      <c r="E83081" s="391"/>
    </row>
    <row r="83082" spans="5:5">
      <c r="E83082" s="391"/>
    </row>
    <row r="83083" spans="5:5">
      <c r="E83083" s="391"/>
    </row>
    <row r="83084" spans="5:5">
      <c r="E83084" s="391"/>
    </row>
    <row r="83085" spans="5:5">
      <c r="E83085" s="391"/>
    </row>
    <row r="83086" spans="5:5">
      <c r="E83086" s="391"/>
    </row>
    <row r="83087" spans="5:5">
      <c r="E83087" s="391"/>
    </row>
    <row r="83088" spans="5:5">
      <c r="E83088" s="391"/>
    </row>
    <row r="83089" spans="5:5">
      <c r="E83089" s="391"/>
    </row>
    <row r="83090" spans="5:5">
      <c r="E83090" s="391"/>
    </row>
    <row r="83091" spans="5:5">
      <c r="E83091" s="391"/>
    </row>
    <row r="83092" spans="5:5">
      <c r="E83092" s="391"/>
    </row>
    <row r="83093" spans="5:5">
      <c r="E83093" s="391"/>
    </row>
    <row r="83094" spans="5:5">
      <c r="E83094" s="391"/>
    </row>
    <row r="83095" spans="5:5">
      <c r="E83095" s="391"/>
    </row>
    <row r="83096" spans="5:5">
      <c r="E83096" s="391"/>
    </row>
    <row r="83097" spans="5:5">
      <c r="E83097" s="391"/>
    </row>
    <row r="83098" spans="5:5">
      <c r="E83098" s="391"/>
    </row>
    <row r="83099" spans="5:5">
      <c r="E83099" s="391"/>
    </row>
    <row r="83100" spans="5:5">
      <c r="E83100" s="391"/>
    </row>
    <row r="83101" spans="5:5">
      <c r="E83101" s="391"/>
    </row>
    <row r="83102" spans="5:5">
      <c r="E83102" s="391"/>
    </row>
    <row r="83103" spans="5:5">
      <c r="E83103" s="391"/>
    </row>
    <row r="83104" spans="5:5">
      <c r="E83104" s="391"/>
    </row>
    <row r="83105" spans="5:5">
      <c r="E83105" s="391"/>
    </row>
    <row r="83106" spans="5:5">
      <c r="E83106" s="391"/>
    </row>
    <row r="83107" spans="5:5">
      <c r="E83107" s="391"/>
    </row>
    <row r="83108" spans="5:5">
      <c r="E83108" s="391"/>
    </row>
    <row r="83109" spans="5:5">
      <c r="E83109" s="391"/>
    </row>
    <row r="83110" spans="5:5">
      <c r="E83110" s="391"/>
    </row>
    <row r="83111" spans="5:5">
      <c r="E83111" s="391"/>
    </row>
    <row r="83112" spans="5:5">
      <c r="E83112" s="391"/>
    </row>
    <row r="83113" spans="5:5">
      <c r="E83113" s="391"/>
    </row>
    <row r="83114" spans="5:5">
      <c r="E83114" s="391"/>
    </row>
    <row r="83115" spans="5:5">
      <c r="E83115" s="391"/>
    </row>
    <row r="83116" spans="5:5">
      <c r="E83116" s="391"/>
    </row>
    <row r="83117" spans="5:5">
      <c r="E83117" s="391"/>
    </row>
    <row r="83118" spans="5:5">
      <c r="E83118" s="391"/>
    </row>
    <row r="83119" spans="5:5">
      <c r="E83119" s="391"/>
    </row>
    <row r="83120" spans="5:5">
      <c r="E83120" s="391"/>
    </row>
    <row r="83121" spans="5:5">
      <c r="E83121" s="391"/>
    </row>
    <row r="83122" spans="5:5">
      <c r="E83122" s="391"/>
    </row>
    <row r="83123" spans="5:5">
      <c r="E83123" s="391"/>
    </row>
    <row r="83124" spans="5:5">
      <c r="E83124" s="391"/>
    </row>
    <row r="83125" spans="5:5">
      <c r="E83125" s="391"/>
    </row>
    <row r="83126" spans="5:5">
      <c r="E83126" s="391"/>
    </row>
    <row r="83127" spans="5:5">
      <c r="E83127" s="391"/>
    </row>
    <row r="83128" spans="5:5">
      <c r="E83128" s="391"/>
    </row>
    <row r="83129" spans="5:5">
      <c r="E83129" s="391"/>
    </row>
    <row r="83130" spans="5:5">
      <c r="E83130" s="391"/>
    </row>
    <row r="83131" spans="5:5">
      <c r="E83131" s="391"/>
    </row>
    <row r="83132" spans="5:5">
      <c r="E83132" s="391"/>
    </row>
    <row r="83133" spans="5:5">
      <c r="E83133" s="391"/>
    </row>
    <row r="83134" spans="5:5">
      <c r="E83134" s="391"/>
    </row>
    <row r="83135" spans="5:5">
      <c r="E83135" s="391"/>
    </row>
    <row r="83136" spans="5:5">
      <c r="E83136" s="391"/>
    </row>
    <row r="83137" spans="5:5">
      <c r="E83137" s="391"/>
    </row>
    <row r="83138" spans="5:5">
      <c r="E83138" s="391"/>
    </row>
    <row r="83139" spans="5:5">
      <c r="E83139" s="391"/>
    </row>
    <row r="83140" spans="5:5">
      <c r="E83140" s="391"/>
    </row>
    <row r="83141" spans="5:5">
      <c r="E83141" s="391"/>
    </row>
    <row r="83142" spans="5:5">
      <c r="E83142" s="391"/>
    </row>
    <row r="83143" spans="5:5">
      <c r="E83143" s="391"/>
    </row>
    <row r="83144" spans="5:5">
      <c r="E83144" s="391"/>
    </row>
    <row r="83145" spans="5:5">
      <c r="E83145" s="391"/>
    </row>
    <row r="83146" spans="5:5">
      <c r="E83146" s="391"/>
    </row>
    <row r="83147" spans="5:5">
      <c r="E83147" s="391"/>
    </row>
    <row r="83148" spans="5:5">
      <c r="E83148" s="391"/>
    </row>
    <row r="83149" spans="5:5">
      <c r="E83149" s="391"/>
    </row>
    <row r="83150" spans="5:5">
      <c r="E83150" s="391"/>
    </row>
    <row r="83151" spans="5:5">
      <c r="E83151" s="391"/>
    </row>
    <row r="83152" spans="5:5">
      <c r="E83152" s="391"/>
    </row>
    <row r="83153" spans="5:5">
      <c r="E83153" s="391"/>
    </row>
    <row r="83154" spans="5:5">
      <c r="E83154" s="391"/>
    </row>
    <row r="83155" spans="5:5">
      <c r="E83155" s="391"/>
    </row>
    <row r="83156" spans="5:5">
      <c r="E83156" s="391"/>
    </row>
    <row r="83157" spans="5:5">
      <c r="E83157" s="391"/>
    </row>
    <row r="83158" spans="5:5">
      <c r="E83158" s="391"/>
    </row>
    <row r="83159" spans="5:5">
      <c r="E83159" s="391"/>
    </row>
    <row r="83160" spans="5:5">
      <c r="E83160" s="391"/>
    </row>
    <row r="83161" spans="5:5">
      <c r="E83161" s="391"/>
    </row>
    <row r="83162" spans="5:5">
      <c r="E83162" s="391"/>
    </row>
    <row r="83163" spans="5:5">
      <c r="E83163" s="391"/>
    </row>
    <row r="83164" spans="5:5">
      <c r="E83164" s="391"/>
    </row>
    <row r="83165" spans="5:5">
      <c r="E83165" s="391"/>
    </row>
    <row r="83166" spans="5:5">
      <c r="E83166" s="391"/>
    </row>
    <row r="83167" spans="5:5">
      <c r="E83167" s="391"/>
    </row>
    <row r="83168" spans="5:5">
      <c r="E83168" s="391"/>
    </row>
    <row r="83169" spans="5:5">
      <c r="E83169" s="391"/>
    </row>
    <row r="83170" spans="5:5">
      <c r="E83170" s="391"/>
    </row>
    <row r="83171" spans="5:5">
      <c r="E83171" s="391"/>
    </row>
    <row r="83172" spans="5:5">
      <c r="E83172" s="391"/>
    </row>
    <row r="83173" spans="5:5">
      <c r="E83173" s="391"/>
    </row>
    <row r="83174" spans="5:5">
      <c r="E83174" s="391"/>
    </row>
    <row r="83175" spans="5:5">
      <c r="E83175" s="391"/>
    </row>
    <row r="83176" spans="5:5">
      <c r="E83176" s="391"/>
    </row>
    <row r="83177" spans="5:5">
      <c r="E83177" s="391"/>
    </row>
    <row r="83178" spans="5:5">
      <c r="E83178" s="391"/>
    </row>
    <row r="83179" spans="5:5">
      <c r="E83179" s="391"/>
    </row>
    <row r="83180" spans="5:5">
      <c r="E83180" s="391"/>
    </row>
    <row r="83181" spans="5:5">
      <c r="E83181" s="391"/>
    </row>
    <row r="83182" spans="5:5">
      <c r="E83182" s="391"/>
    </row>
    <row r="83183" spans="5:5">
      <c r="E83183" s="391"/>
    </row>
    <row r="83184" spans="5:5">
      <c r="E83184" s="391"/>
    </row>
    <row r="83185" spans="5:5">
      <c r="E83185" s="391"/>
    </row>
    <row r="83186" spans="5:5">
      <c r="E83186" s="391"/>
    </row>
    <row r="83187" spans="5:5">
      <c r="E83187" s="391"/>
    </row>
    <row r="83188" spans="5:5">
      <c r="E83188" s="391"/>
    </row>
    <row r="83189" spans="5:5">
      <c r="E83189" s="391"/>
    </row>
    <row r="83190" spans="5:5">
      <c r="E83190" s="391"/>
    </row>
    <row r="83191" spans="5:5">
      <c r="E83191" s="391"/>
    </row>
    <row r="83192" spans="5:5">
      <c r="E83192" s="391"/>
    </row>
    <row r="83193" spans="5:5">
      <c r="E83193" s="391"/>
    </row>
    <row r="83194" spans="5:5">
      <c r="E83194" s="391"/>
    </row>
    <row r="83195" spans="5:5">
      <c r="E83195" s="391"/>
    </row>
    <row r="83196" spans="5:5">
      <c r="E83196" s="391"/>
    </row>
    <row r="83197" spans="5:5">
      <c r="E83197" s="391"/>
    </row>
    <row r="83198" spans="5:5">
      <c r="E83198" s="391"/>
    </row>
    <row r="83199" spans="5:5">
      <c r="E83199" s="391"/>
    </row>
    <row r="83200" spans="5:5">
      <c r="E83200" s="391"/>
    </row>
    <row r="83201" spans="5:5">
      <c r="E83201" s="391"/>
    </row>
    <row r="83202" spans="5:5">
      <c r="E83202" s="391"/>
    </row>
    <row r="83203" spans="5:5">
      <c r="E83203" s="391"/>
    </row>
    <row r="83204" spans="5:5">
      <c r="E83204" s="391"/>
    </row>
    <row r="83205" spans="5:5">
      <c r="E83205" s="391"/>
    </row>
    <row r="83206" spans="5:5">
      <c r="E83206" s="391"/>
    </row>
    <row r="83207" spans="5:5">
      <c r="E83207" s="391"/>
    </row>
    <row r="83208" spans="5:5">
      <c r="E83208" s="391"/>
    </row>
    <row r="83209" spans="5:5">
      <c r="E83209" s="391"/>
    </row>
    <row r="83210" spans="5:5">
      <c r="E83210" s="391"/>
    </row>
    <row r="83211" spans="5:5">
      <c r="E83211" s="391"/>
    </row>
    <row r="83212" spans="5:5">
      <c r="E83212" s="391"/>
    </row>
    <row r="83213" spans="5:5">
      <c r="E83213" s="391"/>
    </row>
    <row r="83214" spans="5:5">
      <c r="E83214" s="391"/>
    </row>
    <row r="83215" spans="5:5">
      <c r="E83215" s="391"/>
    </row>
    <row r="83216" spans="5:5">
      <c r="E83216" s="391"/>
    </row>
    <row r="83217" spans="5:5">
      <c r="E83217" s="391"/>
    </row>
    <row r="83218" spans="5:5">
      <c r="E83218" s="391"/>
    </row>
    <row r="83219" spans="5:5">
      <c r="E83219" s="391"/>
    </row>
    <row r="83220" spans="5:5">
      <c r="E83220" s="391"/>
    </row>
    <row r="83221" spans="5:5">
      <c r="E83221" s="391"/>
    </row>
    <row r="83222" spans="5:5">
      <c r="E83222" s="391"/>
    </row>
    <row r="83223" spans="5:5">
      <c r="E83223" s="391"/>
    </row>
    <row r="83224" spans="5:5">
      <c r="E83224" s="391"/>
    </row>
    <row r="83225" spans="5:5">
      <c r="E83225" s="391"/>
    </row>
    <row r="83226" spans="5:5">
      <c r="E83226" s="391"/>
    </row>
    <row r="83227" spans="5:5">
      <c r="E83227" s="391"/>
    </row>
    <row r="83228" spans="5:5">
      <c r="E83228" s="391"/>
    </row>
    <row r="83229" spans="5:5">
      <c r="E83229" s="391"/>
    </row>
    <row r="83230" spans="5:5">
      <c r="E83230" s="391"/>
    </row>
    <row r="83231" spans="5:5">
      <c r="E83231" s="391"/>
    </row>
    <row r="83232" spans="5:5">
      <c r="E83232" s="391"/>
    </row>
    <row r="83233" spans="5:5">
      <c r="E83233" s="391"/>
    </row>
    <row r="83234" spans="5:5">
      <c r="E83234" s="391"/>
    </row>
    <row r="83235" spans="5:5">
      <c r="E83235" s="391"/>
    </row>
    <row r="83236" spans="5:5">
      <c r="E83236" s="391"/>
    </row>
    <row r="83237" spans="5:5">
      <c r="E83237" s="391"/>
    </row>
    <row r="83238" spans="5:5">
      <c r="E83238" s="391"/>
    </row>
    <row r="83239" spans="5:5">
      <c r="E83239" s="391"/>
    </row>
    <row r="83240" spans="5:5">
      <c r="E83240" s="391"/>
    </row>
    <row r="83241" spans="5:5">
      <c r="E83241" s="391"/>
    </row>
    <row r="83242" spans="5:5">
      <c r="E83242" s="391"/>
    </row>
    <row r="83243" spans="5:5">
      <c r="E83243" s="391"/>
    </row>
    <row r="83244" spans="5:5">
      <c r="E83244" s="391"/>
    </row>
    <row r="83245" spans="5:5">
      <c r="E83245" s="391"/>
    </row>
    <row r="83246" spans="5:5">
      <c r="E83246" s="391"/>
    </row>
    <row r="83247" spans="5:5">
      <c r="E83247" s="391"/>
    </row>
    <row r="83248" spans="5:5">
      <c r="E83248" s="391"/>
    </row>
    <row r="83249" spans="5:5">
      <c r="E83249" s="391"/>
    </row>
    <row r="83250" spans="5:5">
      <c r="E83250" s="391"/>
    </row>
    <row r="83251" spans="5:5">
      <c r="E83251" s="391"/>
    </row>
    <row r="83252" spans="5:5">
      <c r="E83252" s="391"/>
    </row>
    <row r="83253" spans="5:5">
      <c r="E83253" s="391"/>
    </row>
    <row r="83254" spans="5:5">
      <c r="E83254" s="391"/>
    </row>
    <row r="83255" spans="5:5">
      <c r="E83255" s="391"/>
    </row>
    <row r="83256" spans="5:5">
      <c r="E83256" s="391"/>
    </row>
    <row r="83257" spans="5:5">
      <c r="E83257" s="391"/>
    </row>
    <row r="83258" spans="5:5">
      <c r="E83258" s="391"/>
    </row>
    <row r="83259" spans="5:5">
      <c r="E83259" s="391"/>
    </row>
    <row r="83260" spans="5:5">
      <c r="E83260" s="391"/>
    </row>
    <row r="83261" spans="5:5">
      <c r="E83261" s="391"/>
    </row>
    <row r="83262" spans="5:5">
      <c r="E83262" s="391"/>
    </row>
    <row r="83263" spans="5:5">
      <c r="E83263" s="391"/>
    </row>
    <row r="83264" spans="5:5">
      <c r="E83264" s="391"/>
    </row>
    <row r="83265" spans="5:5">
      <c r="E83265" s="391"/>
    </row>
    <row r="83266" spans="5:5">
      <c r="E83266" s="391"/>
    </row>
    <row r="83267" spans="5:5">
      <c r="E83267" s="391"/>
    </row>
    <row r="83268" spans="5:5">
      <c r="E83268" s="391"/>
    </row>
    <row r="83269" spans="5:5">
      <c r="E83269" s="391"/>
    </row>
    <row r="83270" spans="5:5">
      <c r="E83270" s="391"/>
    </row>
    <row r="83271" spans="5:5">
      <c r="E83271" s="391"/>
    </row>
    <row r="83272" spans="5:5">
      <c r="E83272" s="391"/>
    </row>
    <row r="83273" spans="5:5">
      <c r="E83273" s="391"/>
    </row>
    <row r="83274" spans="5:5">
      <c r="E83274" s="391"/>
    </row>
    <row r="83275" spans="5:5">
      <c r="E83275" s="391"/>
    </row>
    <row r="83276" spans="5:5">
      <c r="E83276" s="391"/>
    </row>
    <row r="83277" spans="5:5">
      <c r="E83277" s="391"/>
    </row>
    <row r="83278" spans="5:5">
      <c r="E83278" s="391"/>
    </row>
    <row r="83279" spans="5:5">
      <c r="E83279" s="391"/>
    </row>
    <row r="83280" spans="5:5">
      <c r="E83280" s="391"/>
    </row>
    <row r="83281" spans="5:5">
      <c r="E83281" s="391"/>
    </row>
    <row r="83282" spans="5:5">
      <c r="E83282" s="391"/>
    </row>
    <row r="83283" spans="5:5">
      <c r="E83283" s="391"/>
    </row>
    <row r="83284" spans="5:5">
      <c r="E83284" s="391"/>
    </row>
    <row r="83285" spans="5:5">
      <c r="E83285" s="391"/>
    </row>
    <row r="83286" spans="5:5">
      <c r="E83286" s="391"/>
    </row>
    <row r="83287" spans="5:5">
      <c r="E83287" s="391"/>
    </row>
    <row r="83288" spans="5:5">
      <c r="E83288" s="391"/>
    </row>
    <row r="83289" spans="5:5">
      <c r="E83289" s="391"/>
    </row>
    <row r="83290" spans="5:5">
      <c r="E83290" s="391"/>
    </row>
    <row r="83291" spans="5:5">
      <c r="E83291" s="391"/>
    </row>
    <row r="83292" spans="5:5">
      <c r="E83292" s="391"/>
    </row>
    <row r="83293" spans="5:5">
      <c r="E83293" s="391"/>
    </row>
    <row r="83294" spans="5:5">
      <c r="E83294" s="391"/>
    </row>
    <row r="83295" spans="5:5">
      <c r="E83295" s="391"/>
    </row>
    <row r="83296" spans="5:5">
      <c r="E83296" s="391"/>
    </row>
    <row r="83297" spans="5:5">
      <c r="E83297" s="391"/>
    </row>
    <row r="83298" spans="5:5">
      <c r="E83298" s="391"/>
    </row>
    <row r="83299" spans="5:5">
      <c r="E83299" s="391"/>
    </row>
    <row r="83300" spans="5:5">
      <c r="E83300" s="391"/>
    </row>
    <row r="83301" spans="5:5">
      <c r="E83301" s="391"/>
    </row>
    <row r="83302" spans="5:5">
      <c r="E83302" s="391"/>
    </row>
    <row r="83303" spans="5:5">
      <c r="E83303" s="391"/>
    </row>
    <row r="83304" spans="5:5">
      <c r="E83304" s="391"/>
    </row>
    <row r="83305" spans="5:5">
      <c r="E83305" s="391"/>
    </row>
    <row r="83306" spans="5:5">
      <c r="E83306" s="391"/>
    </row>
    <row r="83307" spans="5:5">
      <c r="E83307" s="391"/>
    </row>
    <row r="83308" spans="5:5">
      <c r="E83308" s="391"/>
    </row>
    <row r="83309" spans="5:5">
      <c r="E83309" s="391"/>
    </row>
    <row r="83310" spans="5:5">
      <c r="E83310" s="391"/>
    </row>
    <row r="83311" spans="5:5">
      <c r="E83311" s="391"/>
    </row>
    <row r="83312" spans="5:5">
      <c r="E83312" s="391"/>
    </row>
    <row r="83313" spans="5:5">
      <c r="E83313" s="391"/>
    </row>
    <row r="83314" spans="5:5">
      <c r="E83314" s="391"/>
    </row>
    <row r="83315" spans="5:5">
      <c r="E83315" s="391"/>
    </row>
    <row r="83316" spans="5:5">
      <c r="E83316" s="391"/>
    </row>
    <row r="83317" spans="5:5">
      <c r="E83317" s="391"/>
    </row>
    <row r="83318" spans="5:5">
      <c r="E83318" s="391"/>
    </row>
    <row r="83319" spans="5:5">
      <c r="E83319" s="391"/>
    </row>
    <row r="83320" spans="5:5">
      <c r="E83320" s="391"/>
    </row>
    <row r="83321" spans="5:5">
      <c r="E83321" s="391"/>
    </row>
    <row r="83322" spans="5:5">
      <c r="E83322" s="391"/>
    </row>
    <row r="83323" spans="5:5">
      <c r="E83323" s="391"/>
    </row>
    <row r="83324" spans="5:5">
      <c r="E83324" s="391"/>
    </row>
    <row r="83325" spans="5:5">
      <c r="E83325" s="391"/>
    </row>
    <row r="83326" spans="5:5">
      <c r="E83326" s="391"/>
    </row>
    <row r="83327" spans="5:5">
      <c r="E83327" s="391"/>
    </row>
    <row r="83328" spans="5:5">
      <c r="E83328" s="391"/>
    </row>
    <row r="83329" spans="5:5">
      <c r="E83329" s="391"/>
    </row>
    <row r="83330" spans="5:5">
      <c r="E83330" s="391"/>
    </row>
    <row r="83331" spans="5:5">
      <c r="E83331" s="391"/>
    </row>
    <row r="83332" spans="5:5">
      <c r="E83332" s="391"/>
    </row>
    <row r="83333" spans="5:5">
      <c r="E83333" s="391"/>
    </row>
    <row r="83334" spans="5:5">
      <c r="E83334" s="391"/>
    </row>
    <row r="83335" spans="5:5">
      <c r="E83335" s="391"/>
    </row>
    <row r="83336" spans="5:5">
      <c r="E83336" s="391"/>
    </row>
    <row r="83337" spans="5:5">
      <c r="E83337" s="391"/>
    </row>
    <row r="83338" spans="5:5">
      <c r="E83338" s="391"/>
    </row>
    <row r="83339" spans="5:5">
      <c r="E83339" s="391"/>
    </row>
    <row r="83340" spans="5:5">
      <c r="E83340" s="391"/>
    </row>
    <row r="83341" spans="5:5">
      <c r="E83341" s="391"/>
    </row>
    <row r="83342" spans="5:5">
      <c r="E83342" s="391"/>
    </row>
    <row r="83343" spans="5:5">
      <c r="E83343" s="391"/>
    </row>
    <row r="83344" spans="5:5">
      <c r="E83344" s="391"/>
    </row>
    <row r="83345" spans="5:5">
      <c r="E83345" s="391"/>
    </row>
    <row r="83346" spans="5:5">
      <c r="E83346" s="391"/>
    </row>
    <row r="83347" spans="5:5">
      <c r="E83347" s="391"/>
    </row>
    <row r="83348" spans="5:5">
      <c r="E83348" s="391"/>
    </row>
    <row r="83349" spans="5:5">
      <c r="E83349" s="391"/>
    </row>
    <row r="83350" spans="5:5">
      <c r="E83350" s="391"/>
    </row>
    <row r="83351" spans="5:5">
      <c r="E83351" s="391"/>
    </row>
    <row r="83352" spans="5:5">
      <c r="E83352" s="391"/>
    </row>
    <row r="83353" spans="5:5">
      <c r="E83353" s="391"/>
    </row>
    <row r="83354" spans="5:5">
      <c r="E83354" s="391"/>
    </row>
    <row r="83355" spans="5:5">
      <c r="E83355" s="391"/>
    </row>
    <row r="83356" spans="5:5">
      <c r="E83356" s="391"/>
    </row>
    <row r="83357" spans="5:5">
      <c r="E83357" s="391"/>
    </row>
    <row r="83358" spans="5:5">
      <c r="E83358" s="391"/>
    </row>
    <row r="83359" spans="5:5">
      <c r="E83359" s="391"/>
    </row>
    <row r="83360" spans="5:5">
      <c r="E83360" s="391"/>
    </row>
    <row r="83361" spans="5:5">
      <c r="E83361" s="391"/>
    </row>
    <row r="83362" spans="5:5">
      <c r="E83362" s="391"/>
    </row>
    <row r="83363" spans="5:5">
      <c r="E83363" s="391"/>
    </row>
    <row r="83364" spans="5:5">
      <c r="E83364" s="391"/>
    </row>
    <row r="83365" spans="5:5">
      <c r="E83365" s="391"/>
    </row>
    <row r="83366" spans="5:5">
      <c r="E83366" s="391"/>
    </row>
    <row r="83367" spans="5:5">
      <c r="E83367" s="391"/>
    </row>
    <row r="83368" spans="5:5">
      <c r="E83368" s="391"/>
    </row>
    <row r="83369" spans="5:5">
      <c r="E83369" s="391"/>
    </row>
    <row r="83370" spans="5:5">
      <c r="E83370" s="391"/>
    </row>
    <row r="83371" spans="5:5">
      <c r="E83371" s="391"/>
    </row>
    <row r="83372" spans="5:5">
      <c r="E83372" s="391"/>
    </row>
    <row r="83373" spans="5:5">
      <c r="E83373" s="391"/>
    </row>
    <row r="83374" spans="5:5">
      <c r="E83374" s="391"/>
    </row>
    <row r="83375" spans="5:5">
      <c r="E83375" s="391"/>
    </row>
    <row r="83376" spans="5:5">
      <c r="E83376" s="391"/>
    </row>
    <row r="83377" spans="5:5">
      <c r="E83377" s="391"/>
    </row>
    <row r="83378" spans="5:5">
      <c r="E83378" s="391"/>
    </row>
    <row r="83379" spans="5:5">
      <c r="E83379" s="391"/>
    </row>
    <row r="83380" spans="5:5">
      <c r="E83380" s="391"/>
    </row>
    <row r="83381" spans="5:5">
      <c r="E83381" s="391"/>
    </row>
    <row r="83382" spans="5:5">
      <c r="E83382" s="391"/>
    </row>
    <row r="83383" spans="5:5">
      <c r="E83383" s="391"/>
    </row>
    <row r="83384" spans="5:5">
      <c r="E83384" s="391"/>
    </row>
    <row r="83385" spans="5:5">
      <c r="E83385" s="391"/>
    </row>
    <row r="83386" spans="5:5">
      <c r="E83386" s="391"/>
    </row>
    <row r="83387" spans="5:5">
      <c r="E83387" s="391"/>
    </row>
    <row r="83388" spans="5:5">
      <c r="E83388" s="391"/>
    </row>
    <row r="83389" spans="5:5">
      <c r="E83389" s="391"/>
    </row>
    <row r="83390" spans="5:5">
      <c r="E83390" s="391"/>
    </row>
    <row r="83391" spans="5:5">
      <c r="E83391" s="391"/>
    </row>
    <row r="83392" spans="5:5">
      <c r="E83392" s="391"/>
    </row>
    <row r="83393" spans="5:5">
      <c r="E83393" s="391"/>
    </row>
    <row r="83394" spans="5:5">
      <c r="E83394" s="391"/>
    </row>
    <row r="83395" spans="5:5">
      <c r="E83395" s="391"/>
    </row>
    <row r="83396" spans="5:5">
      <c r="E83396" s="391"/>
    </row>
    <row r="83397" spans="5:5">
      <c r="E83397" s="391"/>
    </row>
    <row r="83398" spans="5:5">
      <c r="E83398" s="391"/>
    </row>
    <row r="83399" spans="5:5">
      <c r="E83399" s="391"/>
    </row>
    <row r="83400" spans="5:5">
      <c r="E83400" s="391"/>
    </row>
    <row r="83401" spans="5:5">
      <c r="E83401" s="391"/>
    </row>
    <row r="83402" spans="5:5">
      <c r="E83402" s="391"/>
    </row>
    <row r="83403" spans="5:5">
      <c r="E83403" s="391"/>
    </row>
    <row r="83404" spans="5:5">
      <c r="E83404" s="391"/>
    </row>
    <row r="83405" spans="5:5">
      <c r="E83405" s="391"/>
    </row>
    <row r="83406" spans="5:5">
      <c r="E83406" s="391"/>
    </row>
    <row r="83407" spans="5:5">
      <c r="E83407" s="391"/>
    </row>
    <row r="83408" spans="5:5">
      <c r="E83408" s="391"/>
    </row>
    <row r="83409" spans="5:5">
      <c r="E83409" s="391"/>
    </row>
    <row r="83410" spans="5:5">
      <c r="E83410" s="391"/>
    </row>
    <row r="83411" spans="5:5">
      <c r="E83411" s="391"/>
    </row>
    <row r="83412" spans="5:5">
      <c r="E83412" s="391"/>
    </row>
    <row r="83413" spans="5:5">
      <c r="E83413" s="391"/>
    </row>
    <row r="83414" spans="5:5">
      <c r="E83414" s="391"/>
    </row>
    <row r="83415" spans="5:5">
      <c r="E83415" s="391"/>
    </row>
    <row r="83416" spans="5:5">
      <c r="E83416" s="391"/>
    </row>
    <row r="83417" spans="5:5">
      <c r="E83417" s="391"/>
    </row>
    <row r="83418" spans="5:5">
      <c r="E83418" s="391"/>
    </row>
    <row r="83419" spans="5:5">
      <c r="E83419" s="391"/>
    </row>
    <row r="83420" spans="5:5">
      <c r="E83420" s="391"/>
    </row>
    <row r="83421" spans="5:5">
      <c r="E83421" s="391"/>
    </row>
    <row r="83422" spans="5:5">
      <c r="E83422" s="391"/>
    </row>
    <row r="83423" spans="5:5">
      <c r="E83423" s="391"/>
    </row>
    <row r="83424" spans="5:5">
      <c r="E83424" s="391"/>
    </row>
    <row r="83425" spans="5:5">
      <c r="E83425" s="391"/>
    </row>
    <row r="83426" spans="5:5">
      <c r="E83426" s="391"/>
    </row>
    <row r="83427" spans="5:5">
      <c r="E83427" s="391"/>
    </row>
    <row r="83428" spans="5:5">
      <c r="E83428" s="391"/>
    </row>
    <row r="83429" spans="5:5">
      <c r="E83429" s="391"/>
    </row>
    <row r="83430" spans="5:5">
      <c r="E83430" s="391"/>
    </row>
    <row r="83431" spans="5:5">
      <c r="E83431" s="391"/>
    </row>
    <row r="83432" spans="5:5">
      <c r="E83432" s="391"/>
    </row>
    <row r="83433" spans="5:5">
      <c r="E83433" s="391"/>
    </row>
    <row r="83434" spans="5:5">
      <c r="E83434" s="391"/>
    </row>
    <row r="83435" spans="5:5">
      <c r="E83435" s="391"/>
    </row>
    <row r="83436" spans="5:5">
      <c r="E83436" s="391"/>
    </row>
    <row r="83437" spans="5:5">
      <c r="E83437" s="391"/>
    </row>
    <row r="83438" spans="5:5">
      <c r="E83438" s="391"/>
    </row>
    <row r="83439" spans="5:5">
      <c r="E83439" s="391"/>
    </row>
    <row r="83440" spans="5:5">
      <c r="E83440" s="391"/>
    </row>
    <row r="83441" spans="5:5">
      <c r="E83441" s="391"/>
    </row>
    <row r="83442" spans="5:5">
      <c r="E83442" s="391"/>
    </row>
    <row r="83443" spans="5:5">
      <c r="E83443" s="391"/>
    </row>
    <row r="83444" spans="5:5">
      <c r="E83444" s="391"/>
    </row>
    <row r="83445" spans="5:5">
      <c r="E83445" s="391"/>
    </row>
    <row r="83446" spans="5:5">
      <c r="E83446" s="391"/>
    </row>
    <row r="83447" spans="5:5">
      <c r="E83447" s="391"/>
    </row>
    <row r="83448" spans="5:5">
      <c r="E83448" s="391"/>
    </row>
    <row r="83449" spans="5:5">
      <c r="E83449" s="391"/>
    </row>
    <row r="83450" spans="5:5">
      <c r="E83450" s="391"/>
    </row>
    <row r="83451" spans="5:5">
      <c r="E83451" s="391"/>
    </row>
    <row r="83452" spans="5:5">
      <c r="E83452" s="391"/>
    </row>
    <row r="83453" spans="5:5">
      <c r="E83453" s="391"/>
    </row>
    <row r="83454" spans="5:5">
      <c r="E83454" s="391"/>
    </row>
    <row r="83455" spans="5:5">
      <c r="E83455" s="391"/>
    </row>
    <row r="83456" spans="5:5">
      <c r="E83456" s="391"/>
    </row>
    <row r="83457" spans="5:5">
      <c r="E83457" s="391"/>
    </row>
    <row r="83458" spans="5:5">
      <c r="E83458" s="391"/>
    </row>
    <row r="83459" spans="5:5">
      <c r="E83459" s="391"/>
    </row>
    <row r="83460" spans="5:5">
      <c r="E83460" s="391"/>
    </row>
    <row r="83461" spans="5:5">
      <c r="E83461" s="391"/>
    </row>
    <row r="83462" spans="5:5">
      <c r="E83462" s="391"/>
    </row>
    <row r="83463" spans="5:5">
      <c r="E83463" s="391"/>
    </row>
    <row r="83464" spans="5:5">
      <c r="E83464" s="391"/>
    </row>
    <row r="83465" spans="5:5">
      <c r="E83465" s="391"/>
    </row>
    <row r="83466" spans="5:5">
      <c r="E83466" s="391"/>
    </row>
    <row r="83467" spans="5:5">
      <c r="E83467" s="391"/>
    </row>
    <row r="83468" spans="5:5">
      <c r="E83468" s="391"/>
    </row>
    <row r="83469" spans="5:5">
      <c r="E83469" s="391"/>
    </row>
    <row r="83470" spans="5:5">
      <c r="E83470" s="391"/>
    </row>
    <row r="83471" spans="5:5">
      <c r="E83471" s="391"/>
    </row>
    <row r="83472" spans="5:5">
      <c r="E83472" s="391"/>
    </row>
    <row r="83473" spans="5:5">
      <c r="E83473" s="391"/>
    </row>
    <row r="83474" spans="5:5">
      <c r="E83474" s="391"/>
    </row>
    <row r="83475" spans="5:5">
      <c r="E83475" s="391"/>
    </row>
    <row r="83476" spans="5:5">
      <c r="E83476" s="391"/>
    </row>
    <row r="83477" spans="5:5">
      <c r="E83477" s="391"/>
    </row>
    <row r="83478" spans="5:5">
      <c r="E83478" s="391"/>
    </row>
    <row r="83479" spans="5:5">
      <c r="E83479" s="391"/>
    </row>
    <row r="83480" spans="5:5">
      <c r="E83480" s="391"/>
    </row>
    <row r="83481" spans="5:5">
      <c r="E83481" s="391"/>
    </row>
    <row r="83482" spans="5:5">
      <c r="E83482" s="391"/>
    </row>
    <row r="83483" spans="5:5">
      <c r="E83483" s="391"/>
    </row>
    <row r="83484" spans="5:5">
      <c r="E83484" s="391"/>
    </row>
    <row r="83485" spans="5:5">
      <c r="E83485" s="391"/>
    </row>
    <row r="83486" spans="5:5">
      <c r="E83486" s="391"/>
    </row>
    <row r="83487" spans="5:5">
      <c r="E83487" s="391"/>
    </row>
    <row r="83488" spans="5:5">
      <c r="E83488" s="391"/>
    </row>
    <row r="83489" spans="5:5">
      <c r="E83489" s="391"/>
    </row>
    <row r="83490" spans="5:5">
      <c r="E83490" s="391"/>
    </row>
    <row r="83491" spans="5:5">
      <c r="E83491" s="391"/>
    </row>
    <row r="83492" spans="5:5">
      <c r="E83492" s="391"/>
    </row>
    <row r="83493" spans="5:5">
      <c r="E83493" s="391"/>
    </row>
    <row r="83494" spans="5:5">
      <c r="E83494" s="391"/>
    </row>
    <row r="83495" spans="5:5">
      <c r="E83495" s="391"/>
    </row>
    <row r="83496" spans="5:5">
      <c r="E83496" s="391"/>
    </row>
    <row r="83497" spans="5:5">
      <c r="E83497" s="391"/>
    </row>
    <row r="83498" spans="5:5">
      <c r="E83498" s="391"/>
    </row>
    <row r="83499" spans="5:5">
      <c r="E83499" s="391"/>
    </row>
    <row r="83500" spans="5:5">
      <c r="E83500" s="391"/>
    </row>
    <row r="83501" spans="5:5">
      <c r="E83501" s="391"/>
    </row>
    <row r="83502" spans="5:5">
      <c r="E83502" s="391"/>
    </row>
    <row r="83503" spans="5:5">
      <c r="E83503" s="391"/>
    </row>
    <row r="83504" spans="5:5">
      <c r="E83504" s="391"/>
    </row>
    <row r="83505" spans="5:5">
      <c r="E83505" s="391"/>
    </row>
    <row r="83506" spans="5:5">
      <c r="E83506" s="391"/>
    </row>
    <row r="83507" spans="5:5">
      <c r="E83507" s="391"/>
    </row>
    <row r="83508" spans="5:5">
      <c r="E83508" s="391"/>
    </row>
    <row r="83509" spans="5:5">
      <c r="E83509" s="391"/>
    </row>
    <row r="83510" spans="5:5">
      <c r="E83510" s="391"/>
    </row>
    <row r="83511" spans="5:5">
      <c r="E83511" s="391"/>
    </row>
    <row r="83512" spans="5:5">
      <c r="E83512" s="391"/>
    </row>
    <row r="83513" spans="5:5">
      <c r="E83513" s="391"/>
    </row>
    <row r="83514" spans="5:5">
      <c r="E83514" s="391"/>
    </row>
    <row r="83515" spans="5:5">
      <c r="E83515" s="391"/>
    </row>
    <row r="83516" spans="5:5">
      <c r="E83516" s="391"/>
    </row>
    <row r="83517" spans="5:5">
      <c r="E83517" s="391"/>
    </row>
    <row r="83518" spans="5:5">
      <c r="E83518" s="391"/>
    </row>
    <row r="83519" spans="5:5">
      <c r="E83519" s="391"/>
    </row>
    <row r="83520" spans="5:5">
      <c r="E83520" s="391"/>
    </row>
    <row r="83521" spans="5:5">
      <c r="E83521" s="391"/>
    </row>
    <row r="83522" spans="5:5">
      <c r="E83522" s="391"/>
    </row>
    <row r="83523" spans="5:5">
      <c r="E83523" s="391"/>
    </row>
    <row r="83524" spans="5:5">
      <c r="E83524" s="391"/>
    </row>
    <row r="83525" spans="5:5">
      <c r="E83525" s="391"/>
    </row>
    <row r="83526" spans="5:5">
      <c r="E83526" s="391"/>
    </row>
    <row r="83527" spans="5:5">
      <c r="E83527" s="391"/>
    </row>
    <row r="83528" spans="5:5">
      <c r="E83528" s="391"/>
    </row>
    <row r="83529" spans="5:5">
      <c r="E83529" s="391"/>
    </row>
    <row r="83530" spans="5:5">
      <c r="E83530" s="391"/>
    </row>
    <row r="83531" spans="5:5">
      <c r="E83531" s="391"/>
    </row>
    <row r="83532" spans="5:5">
      <c r="E83532" s="391"/>
    </row>
    <row r="83533" spans="5:5">
      <c r="E83533" s="391"/>
    </row>
    <row r="83534" spans="5:5">
      <c r="E83534" s="391"/>
    </row>
    <row r="83535" spans="5:5">
      <c r="E83535" s="391"/>
    </row>
    <row r="83536" spans="5:5">
      <c r="E83536" s="391"/>
    </row>
    <row r="83537" spans="5:5">
      <c r="E83537" s="391"/>
    </row>
    <row r="83538" spans="5:5">
      <c r="E83538" s="391"/>
    </row>
    <row r="83539" spans="5:5">
      <c r="E83539" s="391"/>
    </row>
    <row r="83540" spans="5:5">
      <c r="E83540" s="391"/>
    </row>
    <row r="83541" spans="5:5">
      <c r="E83541" s="391"/>
    </row>
    <row r="83542" spans="5:5">
      <c r="E83542" s="391"/>
    </row>
    <row r="83543" spans="5:5">
      <c r="E83543" s="391"/>
    </row>
    <row r="83544" spans="5:5">
      <c r="E83544" s="391"/>
    </row>
    <row r="83545" spans="5:5">
      <c r="E83545" s="391"/>
    </row>
    <row r="83546" spans="5:5">
      <c r="E83546" s="391"/>
    </row>
    <row r="83547" spans="5:5">
      <c r="E83547" s="391"/>
    </row>
    <row r="83548" spans="5:5">
      <c r="E83548" s="391"/>
    </row>
    <row r="83549" spans="5:5">
      <c r="E83549" s="391"/>
    </row>
    <row r="83550" spans="5:5">
      <c r="E83550" s="391"/>
    </row>
    <row r="83551" spans="5:5">
      <c r="E83551" s="391"/>
    </row>
    <row r="83552" spans="5:5">
      <c r="E83552" s="391"/>
    </row>
    <row r="83553" spans="5:5">
      <c r="E83553" s="391"/>
    </row>
    <row r="83554" spans="5:5">
      <c r="E83554" s="391"/>
    </row>
    <row r="83555" spans="5:5">
      <c r="E83555" s="391"/>
    </row>
    <row r="83556" spans="5:5">
      <c r="E83556" s="391"/>
    </row>
    <row r="83557" spans="5:5">
      <c r="E83557" s="391"/>
    </row>
    <row r="83558" spans="5:5">
      <c r="E83558" s="391"/>
    </row>
    <row r="83559" spans="5:5">
      <c r="E83559" s="391"/>
    </row>
    <row r="83560" spans="5:5">
      <c r="E83560" s="391"/>
    </row>
    <row r="83561" spans="5:5">
      <c r="E83561" s="391"/>
    </row>
    <row r="83562" spans="5:5">
      <c r="E83562" s="391"/>
    </row>
    <row r="83563" spans="5:5">
      <c r="E83563" s="391"/>
    </row>
    <row r="83564" spans="5:5">
      <c r="E83564" s="391"/>
    </row>
    <row r="83565" spans="5:5">
      <c r="E83565" s="391"/>
    </row>
    <row r="83566" spans="5:5">
      <c r="E83566" s="391"/>
    </row>
    <row r="83567" spans="5:5">
      <c r="E83567" s="391"/>
    </row>
    <row r="83568" spans="5:5">
      <c r="E83568" s="391"/>
    </row>
    <row r="83569" spans="5:5">
      <c r="E83569" s="391"/>
    </row>
    <row r="83570" spans="5:5">
      <c r="E83570" s="391"/>
    </row>
    <row r="83571" spans="5:5">
      <c r="E83571" s="391"/>
    </row>
    <row r="83572" spans="5:5">
      <c r="E83572" s="391"/>
    </row>
    <row r="83573" spans="5:5">
      <c r="E83573" s="391"/>
    </row>
    <row r="83574" spans="5:5">
      <c r="E83574" s="391"/>
    </row>
    <row r="83575" spans="5:5">
      <c r="E83575" s="391"/>
    </row>
    <row r="83576" spans="5:5">
      <c r="E83576" s="391"/>
    </row>
    <row r="83577" spans="5:5">
      <c r="E83577" s="391"/>
    </row>
    <row r="83578" spans="5:5">
      <c r="E83578" s="391"/>
    </row>
    <row r="83579" spans="5:5">
      <c r="E83579" s="391"/>
    </row>
    <row r="83580" spans="5:5">
      <c r="E83580" s="391"/>
    </row>
    <row r="83581" spans="5:5">
      <c r="E83581" s="391"/>
    </row>
    <row r="83582" spans="5:5">
      <c r="E83582" s="391"/>
    </row>
    <row r="83583" spans="5:5">
      <c r="E83583" s="391"/>
    </row>
    <row r="83584" spans="5:5">
      <c r="E83584" s="391"/>
    </row>
    <row r="83585" spans="5:5">
      <c r="E83585" s="391"/>
    </row>
    <row r="83586" spans="5:5">
      <c r="E83586" s="391"/>
    </row>
    <row r="83587" spans="5:5">
      <c r="E83587" s="391"/>
    </row>
    <row r="83588" spans="5:5">
      <c r="E83588" s="391"/>
    </row>
    <row r="83589" spans="5:5">
      <c r="E83589" s="391"/>
    </row>
    <row r="83590" spans="5:5">
      <c r="E83590" s="391"/>
    </row>
    <row r="83591" spans="5:5">
      <c r="E83591" s="391"/>
    </row>
    <row r="83592" spans="5:5">
      <c r="E83592" s="391"/>
    </row>
    <row r="83593" spans="5:5">
      <c r="E83593" s="391"/>
    </row>
    <row r="83594" spans="5:5">
      <c r="E83594" s="391"/>
    </row>
    <row r="83595" spans="5:5">
      <c r="E83595" s="391"/>
    </row>
    <row r="83596" spans="5:5">
      <c r="E83596" s="391"/>
    </row>
    <row r="83597" spans="5:5">
      <c r="E83597" s="391"/>
    </row>
    <row r="83598" spans="5:5">
      <c r="E83598" s="391"/>
    </row>
    <row r="83599" spans="5:5">
      <c r="E83599" s="391"/>
    </row>
    <row r="83600" spans="5:5">
      <c r="E83600" s="391"/>
    </row>
    <row r="83601" spans="5:5">
      <c r="E83601" s="391"/>
    </row>
    <row r="83602" spans="5:5">
      <c r="E83602" s="391"/>
    </row>
    <row r="83603" spans="5:5">
      <c r="E83603" s="391"/>
    </row>
    <row r="83604" spans="5:5">
      <c r="E83604" s="391"/>
    </row>
    <row r="83605" spans="5:5">
      <c r="E83605" s="391"/>
    </row>
    <row r="83606" spans="5:5">
      <c r="E83606" s="391"/>
    </row>
    <row r="83607" spans="5:5">
      <c r="E83607" s="391"/>
    </row>
    <row r="83608" spans="5:5">
      <c r="E83608" s="391"/>
    </row>
    <row r="83609" spans="5:5">
      <c r="E83609" s="391"/>
    </row>
    <row r="83610" spans="5:5">
      <c r="E83610" s="391"/>
    </row>
    <row r="83611" spans="5:5">
      <c r="E83611" s="391"/>
    </row>
    <row r="83612" spans="5:5">
      <c r="E83612" s="391"/>
    </row>
    <row r="83613" spans="5:5">
      <c r="E83613" s="391"/>
    </row>
    <row r="83614" spans="5:5">
      <c r="E83614" s="391"/>
    </row>
    <row r="83615" spans="5:5">
      <c r="E83615" s="391"/>
    </row>
    <row r="83616" spans="5:5">
      <c r="E83616" s="391"/>
    </row>
    <row r="83617" spans="5:5">
      <c r="E83617" s="391"/>
    </row>
    <row r="83618" spans="5:5">
      <c r="E83618" s="391"/>
    </row>
    <row r="83619" spans="5:5">
      <c r="E83619" s="391"/>
    </row>
    <row r="83620" spans="5:5">
      <c r="E83620" s="391"/>
    </row>
    <row r="83621" spans="5:5">
      <c r="E83621" s="391"/>
    </row>
    <row r="83622" spans="5:5">
      <c r="E83622" s="391"/>
    </row>
    <row r="83623" spans="5:5">
      <c r="E83623" s="391"/>
    </row>
    <row r="83624" spans="5:5">
      <c r="E83624" s="391"/>
    </row>
    <row r="83625" spans="5:5">
      <c r="E83625" s="391"/>
    </row>
    <row r="83626" spans="5:5">
      <c r="E83626" s="391"/>
    </row>
    <row r="83627" spans="5:5">
      <c r="E83627" s="391"/>
    </row>
    <row r="83628" spans="5:5">
      <c r="E83628" s="391"/>
    </row>
    <row r="83629" spans="5:5">
      <c r="E83629" s="391"/>
    </row>
    <row r="83630" spans="5:5">
      <c r="E83630" s="391"/>
    </row>
    <row r="83631" spans="5:5">
      <c r="E83631" s="391"/>
    </row>
    <row r="83632" spans="5:5">
      <c r="E83632" s="391"/>
    </row>
    <row r="83633" spans="5:5">
      <c r="E83633" s="391"/>
    </row>
    <row r="83634" spans="5:5">
      <c r="E83634" s="391"/>
    </row>
    <row r="83635" spans="5:5">
      <c r="E83635" s="391"/>
    </row>
    <row r="83636" spans="5:5">
      <c r="E83636" s="391"/>
    </row>
    <row r="83637" spans="5:5">
      <c r="E83637" s="391"/>
    </row>
    <row r="83638" spans="5:5">
      <c r="E83638" s="391"/>
    </row>
    <row r="83639" spans="5:5">
      <c r="E83639" s="391"/>
    </row>
    <row r="83640" spans="5:5">
      <c r="E83640" s="391"/>
    </row>
    <row r="83641" spans="5:5">
      <c r="E83641" s="391"/>
    </row>
    <row r="83642" spans="5:5">
      <c r="E83642" s="391"/>
    </row>
    <row r="83643" spans="5:5">
      <c r="E83643" s="391"/>
    </row>
    <row r="83644" spans="5:5">
      <c r="E83644" s="391"/>
    </row>
    <row r="83645" spans="5:5">
      <c r="E83645" s="391"/>
    </row>
    <row r="83646" spans="5:5">
      <c r="E83646" s="391"/>
    </row>
    <row r="83647" spans="5:5">
      <c r="E83647" s="391"/>
    </row>
    <row r="83648" spans="5:5">
      <c r="E83648" s="391"/>
    </row>
    <row r="83649" spans="5:5">
      <c r="E83649" s="391"/>
    </row>
    <row r="83650" spans="5:5">
      <c r="E83650" s="391"/>
    </row>
    <row r="83651" spans="5:5">
      <c r="E83651" s="391"/>
    </row>
    <row r="83652" spans="5:5">
      <c r="E83652" s="391"/>
    </row>
    <row r="83653" spans="5:5">
      <c r="E83653" s="391"/>
    </row>
    <row r="83654" spans="5:5">
      <c r="E83654" s="391"/>
    </row>
    <row r="83655" spans="5:5">
      <c r="E83655" s="391"/>
    </row>
    <row r="83656" spans="5:5">
      <c r="E83656" s="391"/>
    </row>
    <row r="83657" spans="5:5">
      <c r="E83657" s="391"/>
    </row>
    <row r="83658" spans="5:5">
      <c r="E83658" s="391"/>
    </row>
    <row r="83659" spans="5:5">
      <c r="E83659" s="391"/>
    </row>
    <row r="83660" spans="5:5">
      <c r="E83660" s="391"/>
    </row>
    <row r="83661" spans="5:5">
      <c r="E83661" s="391"/>
    </row>
    <row r="83662" spans="5:5">
      <c r="E83662" s="391"/>
    </row>
    <row r="83663" spans="5:5">
      <c r="E83663" s="391"/>
    </row>
    <row r="83664" spans="5:5">
      <c r="E83664" s="391"/>
    </row>
    <row r="83665" spans="5:5">
      <c r="E83665" s="391"/>
    </row>
    <row r="83666" spans="5:5">
      <c r="E83666" s="391"/>
    </row>
    <row r="83667" spans="5:5">
      <c r="E83667" s="391"/>
    </row>
    <row r="83668" spans="5:5">
      <c r="E83668" s="391"/>
    </row>
    <row r="83669" spans="5:5">
      <c r="E83669" s="391"/>
    </row>
    <row r="83670" spans="5:5">
      <c r="E83670" s="391"/>
    </row>
    <row r="83671" spans="5:5">
      <c r="E83671" s="391"/>
    </row>
    <row r="83672" spans="5:5">
      <c r="E83672" s="391"/>
    </row>
    <row r="83673" spans="5:5">
      <c r="E83673" s="391"/>
    </row>
    <row r="83674" spans="5:5">
      <c r="E83674" s="391"/>
    </row>
    <row r="83675" spans="5:5">
      <c r="E83675" s="391"/>
    </row>
    <row r="83676" spans="5:5">
      <c r="E83676" s="391"/>
    </row>
    <row r="83677" spans="5:5">
      <c r="E83677" s="391"/>
    </row>
    <row r="83678" spans="5:5">
      <c r="E83678" s="391"/>
    </row>
    <row r="83679" spans="5:5">
      <c r="E83679" s="391"/>
    </row>
    <row r="83680" spans="5:5">
      <c r="E83680" s="391"/>
    </row>
    <row r="83681" spans="5:5">
      <c r="E83681" s="391"/>
    </row>
    <row r="83682" spans="5:5">
      <c r="E83682" s="391"/>
    </row>
    <row r="83683" spans="5:5">
      <c r="E83683" s="391"/>
    </row>
    <row r="83684" spans="5:5">
      <c r="E83684" s="391"/>
    </row>
    <row r="83685" spans="5:5">
      <c r="E83685" s="391"/>
    </row>
    <row r="83686" spans="5:5">
      <c r="E83686" s="391"/>
    </row>
    <row r="83687" spans="5:5">
      <c r="E83687" s="391"/>
    </row>
    <row r="83688" spans="5:5">
      <c r="E83688" s="391"/>
    </row>
    <row r="83689" spans="5:5">
      <c r="E83689" s="391"/>
    </row>
    <row r="83690" spans="5:5">
      <c r="E83690" s="391"/>
    </row>
    <row r="83691" spans="5:5">
      <c r="E83691" s="391"/>
    </row>
    <row r="83692" spans="5:5">
      <c r="E83692" s="391"/>
    </row>
    <row r="83693" spans="5:5">
      <c r="E83693" s="391"/>
    </row>
    <row r="83694" spans="5:5">
      <c r="E83694" s="391"/>
    </row>
    <row r="83695" spans="5:5">
      <c r="E83695" s="391"/>
    </row>
    <row r="83696" spans="5:5">
      <c r="E83696" s="391"/>
    </row>
    <row r="83697" spans="5:5">
      <c r="E83697" s="391"/>
    </row>
    <row r="83698" spans="5:5">
      <c r="E83698" s="391"/>
    </row>
    <row r="83699" spans="5:5">
      <c r="E83699" s="391"/>
    </row>
    <row r="83700" spans="5:5">
      <c r="E83700" s="391"/>
    </row>
    <row r="83701" spans="5:5">
      <c r="E83701" s="391"/>
    </row>
    <row r="83702" spans="5:5">
      <c r="E83702" s="391"/>
    </row>
    <row r="83703" spans="5:5">
      <c r="E83703" s="391"/>
    </row>
    <row r="83704" spans="5:5">
      <c r="E83704" s="391"/>
    </row>
    <row r="83705" spans="5:5">
      <c r="E83705" s="391"/>
    </row>
    <row r="83706" spans="5:5">
      <c r="E83706" s="391"/>
    </row>
    <row r="83707" spans="5:5">
      <c r="E83707" s="391"/>
    </row>
    <row r="83708" spans="5:5">
      <c r="E83708" s="391"/>
    </row>
    <row r="83709" spans="5:5">
      <c r="E83709" s="391"/>
    </row>
    <row r="83710" spans="5:5">
      <c r="E83710" s="391"/>
    </row>
    <row r="83711" spans="5:5">
      <c r="E83711" s="391"/>
    </row>
    <row r="83712" spans="5:5">
      <c r="E83712" s="391"/>
    </row>
    <row r="83713" spans="5:5">
      <c r="E83713" s="391"/>
    </row>
    <row r="83714" spans="5:5">
      <c r="E83714" s="391"/>
    </row>
    <row r="83715" spans="5:5">
      <c r="E83715" s="391"/>
    </row>
    <row r="83716" spans="5:5">
      <c r="E83716" s="391"/>
    </row>
    <row r="83717" spans="5:5">
      <c r="E83717" s="391"/>
    </row>
    <row r="83718" spans="5:5">
      <c r="E83718" s="391"/>
    </row>
    <row r="83719" spans="5:5">
      <c r="E83719" s="391"/>
    </row>
    <row r="83720" spans="5:5">
      <c r="E83720" s="391"/>
    </row>
    <row r="83721" spans="5:5">
      <c r="E83721" s="391"/>
    </row>
    <row r="83722" spans="5:5">
      <c r="E83722" s="391"/>
    </row>
    <row r="83723" spans="5:5">
      <c r="E83723" s="391"/>
    </row>
    <row r="83724" spans="5:5">
      <c r="E83724" s="391"/>
    </row>
    <row r="83725" spans="5:5">
      <c r="E83725" s="391"/>
    </row>
    <row r="83726" spans="5:5">
      <c r="E83726" s="391"/>
    </row>
    <row r="83727" spans="5:5">
      <c r="E83727" s="391"/>
    </row>
    <row r="83728" spans="5:5">
      <c r="E83728" s="391"/>
    </row>
    <row r="83729" spans="5:5">
      <c r="E83729" s="391"/>
    </row>
    <row r="83730" spans="5:5">
      <c r="E83730" s="391"/>
    </row>
    <row r="83731" spans="5:5">
      <c r="E83731" s="391"/>
    </row>
    <row r="83732" spans="5:5">
      <c r="E83732" s="391"/>
    </row>
    <row r="83733" spans="5:5">
      <c r="E83733" s="391"/>
    </row>
    <row r="83734" spans="5:5">
      <c r="E83734" s="391"/>
    </row>
    <row r="83735" spans="5:5">
      <c r="E83735" s="391"/>
    </row>
    <row r="83736" spans="5:5">
      <c r="E83736" s="391"/>
    </row>
    <row r="83737" spans="5:5">
      <c r="E83737" s="391"/>
    </row>
    <row r="83738" spans="5:5">
      <c r="E83738" s="391"/>
    </row>
    <row r="83739" spans="5:5">
      <c r="E83739" s="391"/>
    </row>
    <row r="83740" spans="5:5">
      <c r="E83740" s="391"/>
    </row>
    <row r="83741" spans="5:5">
      <c r="E83741" s="391"/>
    </row>
    <row r="83742" spans="5:5">
      <c r="E83742" s="391"/>
    </row>
    <row r="83743" spans="5:5">
      <c r="E83743" s="391"/>
    </row>
    <row r="83744" spans="5:5">
      <c r="E83744" s="391"/>
    </row>
    <row r="83745" spans="5:5">
      <c r="E83745" s="391"/>
    </row>
    <row r="83746" spans="5:5">
      <c r="E83746" s="391"/>
    </row>
    <row r="83747" spans="5:5">
      <c r="E83747" s="391"/>
    </row>
    <row r="83748" spans="5:5">
      <c r="E83748" s="391"/>
    </row>
    <row r="83749" spans="5:5">
      <c r="E83749" s="391"/>
    </row>
    <row r="83750" spans="5:5">
      <c r="E83750" s="391"/>
    </row>
    <row r="83751" spans="5:5">
      <c r="E83751" s="391"/>
    </row>
    <row r="83752" spans="5:5">
      <c r="E83752" s="391"/>
    </row>
    <row r="83753" spans="5:5">
      <c r="E83753" s="391"/>
    </row>
    <row r="83754" spans="5:5">
      <c r="E83754" s="391"/>
    </row>
    <row r="83755" spans="5:5">
      <c r="E83755" s="391"/>
    </row>
    <row r="83756" spans="5:5">
      <c r="E83756" s="391"/>
    </row>
    <row r="83757" spans="5:5">
      <c r="E83757" s="391"/>
    </row>
    <row r="83758" spans="5:5">
      <c r="E83758" s="391"/>
    </row>
    <row r="83759" spans="5:5">
      <c r="E83759" s="391"/>
    </row>
    <row r="83760" spans="5:5">
      <c r="E83760" s="391"/>
    </row>
    <row r="83761" spans="5:5">
      <c r="E83761" s="391"/>
    </row>
    <row r="83762" spans="5:5">
      <c r="E83762" s="391"/>
    </row>
    <row r="83763" spans="5:5">
      <c r="E83763" s="391"/>
    </row>
    <row r="83764" spans="5:5">
      <c r="E83764" s="391"/>
    </row>
    <row r="83765" spans="5:5">
      <c r="E83765" s="391"/>
    </row>
    <row r="83766" spans="5:5">
      <c r="E83766" s="391"/>
    </row>
    <row r="83767" spans="5:5">
      <c r="E83767" s="391"/>
    </row>
    <row r="83768" spans="5:5">
      <c r="E83768" s="391"/>
    </row>
    <row r="83769" spans="5:5">
      <c r="E83769" s="391"/>
    </row>
    <row r="83770" spans="5:5">
      <c r="E83770" s="391"/>
    </row>
    <row r="83771" spans="5:5">
      <c r="E83771" s="391"/>
    </row>
    <row r="83772" spans="5:5">
      <c r="E83772" s="391"/>
    </row>
    <row r="83773" spans="5:5">
      <c r="E83773" s="391"/>
    </row>
    <row r="83774" spans="5:5">
      <c r="E83774" s="391"/>
    </row>
    <row r="83775" spans="5:5">
      <c r="E83775" s="391"/>
    </row>
    <row r="83776" spans="5:5">
      <c r="E83776" s="391"/>
    </row>
    <row r="83777" spans="5:5">
      <c r="E83777" s="391"/>
    </row>
    <row r="83778" spans="5:5">
      <c r="E83778" s="391"/>
    </row>
    <row r="83779" spans="5:5">
      <c r="E83779" s="391"/>
    </row>
    <row r="83780" spans="5:5">
      <c r="E83780" s="391"/>
    </row>
    <row r="83781" spans="5:5">
      <c r="E83781" s="391"/>
    </row>
    <row r="83782" spans="5:5">
      <c r="E83782" s="391"/>
    </row>
    <row r="83783" spans="5:5">
      <c r="E83783" s="391"/>
    </row>
    <row r="83784" spans="5:5">
      <c r="E83784" s="391"/>
    </row>
    <row r="83785" spans="5:5">
      <c r="E83785" s="391"/>
    </row>
    <row r="83786" spans="5:5">
      <c r="E83786" s="391"/>
    </row>
    <row r="83787" spans="5:5">
      <c r="E83787" s="391"/>
    </row>
    <row r="83788" spans="5:5">
      <c r="E83788" s="391"/>
    </row>
    <row r="83789" spans="5:5">
      <c r="E83789" s="391"/>
    </row>
    <row r="83790" spans="5:5">
      <c r="E83790" s="391"/>
    </row>
    <row r="83791" spans="5:5">
      <c r="E83791" s="391"/>
    </row>
    <row r="83792" spans="5:5">
      <c r="E83792" s="391"/>
    </row>
    <row r="83793" spans="5:5">
      <c r="E83793" s="391"/>
    </row>
    <row r="83794" spans="5:5">
      <c r="E83794" s="391"/>
    </row>
    <row r="83795" spans="5:5">
      <c r="E83795" s="391"/>
    </row>
    <row r="83796" spans="5:5">
      <c r="E83796" s="391"/>
    </row>
    <row r="83797" spans="5:5">
      <c r="E83797" s="391"/>
    </row>
    <row r="83798" spans="5:5">
      <c r="E83798" s="391"/>
    </row>
    <row r="83799" spans="5:5">
      <c r="E83799" s="391"/>
    </row>
    <row r="83800" spans="5:5">
      <c r="E83800" s="391"/>
    </row>
    <row r="83801" spans="5:5">
      <c r="E83801" s="391"/>
    </row>
    <row r="83802" spans="5:5">
      <c r="E83802" s="391"/>
    </row>
    <row r="83803" spans="5:5">
      <c r="E83803" s="391"/>
    </row>
    <row r="83804" spans="5:5">
      <c r="E83804" s="391"/>
    </row>
    <row r="83805" spans="5:5">
      <c r="E83805" s="391"/>
    </row>
    <row r="83806" spans="5:5">
      <c r="E83806" s="391"/>
    </row>
    <row r="83807" spans="5:5">
      <c r="E83807" s="391"/>
    </row>
    <row r="83808" spans="5:5">
      <c r="E83808" s="391"/>
    </row>
    <row r="83809" spans="5:5">
      <c r="E83809" s="391"/>
    </row>
    <row r="83810" spans="5:5">
      <c r="E83810" s="391"/>
    </row>
    <row r="83811" spans="5:5">
      <c r="E83811" s="391"/>
    </row>
    <row r="83812" spans="5:5">
      <c r="E83812" s="391"/>
    </row>
    <row r="83813" spans="5:5">
      <c r="E83813" s="391"/>
    </row>
    <row r="83814" spans="5:5">
      <c r="E83814" s="391"/>
    </row>
    <row r="83815" spans="5:5">
      <c r="E83815" s="391"/>
    </row>
    <row r="83816" spans="5:5">
      <c r="E83816" s="391"/>
    </row>
    <row r="83817" spans="5:5">
      <c r="E83817" s="391"/>
    </row>
    <row r="83818" spans="5:5">
      <c r="E83818" s="391"/>
    </row>
    <row r="83819" spans="5:5">
      <c r="E83819" s="391"/>
    </row>
    <row r="83820" spans="5:5">
      <c r="E83820" s="391"/>
    </row>
    <row r="83821" spans="5:5">
      <c r="E83821" s="391"/>
    </row>
    <row r="83822" spans="5:5">
      <c r="E83822" s="391"/>
    </row>
    <row r="83823" spans="5:5">
      <c r="E83823" s="391"/>
    </row>
    <row r="83824" spans="5:5">
      <c r="E83824" s="391"/>
    </row>
    <row r="83825" spans="5:5">
      <c r="E83825" s="391"/>
    </row>
    <row r="83826" spans="5:5">
      <c r="E83826" s="391"/>
    </row>
    <row r="83827" spans="5:5">
      <c r="E83827" s="391"/>
    </row>
    <row r="83828" spans="5:5">
      <c r="E83828" s="391"/>
    </row>
    <row r="83829" spans="5:5">
      <c r="E83829" s="391"/>
    </row>
    <row r="83830" spans="5:5">
      <c r="E83830" s="391"/>
    </row>
    <row r="83831" spans="5:5">
      <c r="E83831" s="391"/>
    </row>
    <row r="83832" spans="5:5">
      <c r="E83832" s="391"/>
    </row>
    <row r="83833" spans="5:5">
      <c r="E83833" s="391"/>
    </row>
    <row r="83834" spans="5:5">
      <c r="E83834" s="391"/>
    </row>
    <row r="83835" spans="5:5">
      <c r="E83835" s="391"/>
    </row>
    <row r="83836" spans="5:5">
      <c r="E83836" s="391"/>
    </row>
    <row r="83837" spans="5:5">
      <c r="E83837" s="391"/>
    </row>
    <row r="83838" spans="5:5">
      <c r="E83838" s="391"/>
    </row>
    <row r="83839" spans="5:5">
      <c r="E83839" s="391"/>
    </row>
    <row r="83840" spans="5:5">
      <c r="E83840" s="391"/>
    </row>
    <row r="83841" spans="5:5">
      <c r="E83841" s="391"/>
    </row>
    <row r="83842" spans="5:5">
      <c r="E83842" s="391"/>
    </row>
    <row r="83843" spans="5:5">
      <c r="E83843" s="391"/>
    </row>
    <row r="83844" spans="5:5">
      <c r="E83844" s="391"/>
    </row>
    <row r="83845" spans="5:5">
      <c r="E83845" s="391"/>
    </row>
    <row r="83846" spans="5:5">
      <c r="E83846" s="391"/>
    </row>
    <row r="83847" spans="5:5">
      <c r="E83847" s="391"/>
    </row>
    <row r="83848" spans="5:5">
      <c r="E83848" s="391"/>
    </row>
    <row r="83849" spans="5:5">
      <c r="E83849" s="391"/>
    </row>
    <row r="83850" spans="5:5">
      <c r="E83850" s="391"/>
    </row>
    <row r="83851" spans="5:5">
      <c r="E83851" s="391"/>
    </row>
    <row r="83852" spans="5:5">
      <c r="E83852" s="391"/>
    </row>
    <row r="83853" spans="5:5">
      <c r="E83853" s="391"/>
    </row>
    <row r="83854" spans="5:5">
      <c r="E83854" s="391"/>
    </row>
    <row r="83855" spans="5:5">
      <c r="E83855" s="391"/>
    </row>
    <row r="83856" spans="5:5">
      <c r="E83856" s="391"/>
    </row>
    <row r="83857" spans="5:5">
      <c r="E83857" s="391"/>
    </row>
    <row r="83858" spans="5:5">
      <c r="E83858" s="391"/>
    </row>
    <row r="83859" spans="5:5">
      <c r="E83859" s="391"/>
    </row>
    <row r="83860" spans="5:5">
      <c r="E83860" s="391"/>
    </row>
    <row r="83861" spans="5:5">
      <c r="E83861" s="391"/>
    </row>
    <row r="83862" spans="5:5">
      <c r="E83862" s="391"/>
    </row>
    <row r="83863" spans="5:5">
      <c r="E83863" s="391"/>
    </row>
    <row r="83864" spans="5:5">
      <c r="E83864" s="391"/>
    </row>
    <row r="83865" spans="5:5">
      <c r="E83865" s="391"/>
    </row>
    <row r="83866" spans="5:5">
      <c r="E83866" s="391"/>
    </row>
    <row r="83867" spans="5:5">
      <c r="E83867" s="391"/>
    </row>
    <row r="83868" spans="5:5">
      <c r="E83868" s="391"/>
    </row>
    <row r="83869" spans="5:5">
      <c r="E83869" s="391"/>
    </row>
    <row r="83870" spans="5:5">
      <c r="E83870" s="391"/>
    </row>
    <row r="83871" spans="5:5">
      <c r="E83871" s="391"/>
    </row>
    <row r="83872" spans="5:5">
      <c r="E83872" s="391"/>
    </row>
    <row r="83873" spans="5:5">
      <c r="E83873" s="391"/>
    </row>
    <row r="83874" spans="5:5">
      <c r="E83874" s="391"/>
    </row>
    <row r="83875" spans="5:5">
      <c r="E83875" s="391"/>
    </row>
    <row r="83876" spans="5:5">
      <c r="E83876" s="391"/>
    </row>
    <row r="83877" spans="5:5">
      <c r="E83877" s="391"/>
    </row>
    <row r="83878" spans="5:5">
      <c r="E83878" s="391"/>
    </row>
    <row r="83879" spans="5:5">
      <c r="E83879" s="391"/>
    </row>
    <row r="83880" spans="5:5">
      <c r="E83880" s="391"/>
    </row>
    <row r="83881" spans="5:5">
      <c r="E83881" s="391"/>
    </row>
    <row r="83882" spans="5:5">
      <c r="E83882" s="391"/>
    </row>
    <row r="83883" spans="5:5">
      <c r="E83883" s="391"/>
    </row>
    <row r="83884" spans="5:5">
      <c r="E83884" s="391"/>
    </row>
    <row r="83885" spans="5:5">
      <c r="E83885" s="391"/>
    </row>
    <row r="83886" spans="5:5">
      <c r="E83886" s="391"/>
    </row>
    <row r="83887" spans="5:5">
      <c r="E83887" s="391"/>
    </row>
    <row r="83888" spans="5:5">
      <c r="E83888" s="391"/>
    </row>
    <row r="83889" spans="5:5">
      <c r="E83889" s="391"/>
    </row>
    <row r="83890" spans="5:5">
      <c r="E83890" s="391"/>
    </row>
    <row r="83891" spans="5:5">
      <c r="E83891" s="391"/>
    </row>
    <row r="83892" spans="5:5">
      <c r="E83892" s="391"/>
    </row>
    <row r="83893" spans="5:5">
      <c r="E83893" s="391"/>
    </row>
    <row r="83894" spans="5:5">
      <c r="E83894" s="391"/>
    </row>
    <row r="83895" spans="5:5">
      <c r="E83895" s="391"/>
    </row>
    <row r="83896" spans="5:5">
      <c r="E83896" s="391"/>
    </row>
    <row r="83897" spans="5:5">
      <c r="E83897" s="391"/>
    </row>
    <row r="83898" spans="5:5">
      <c r="E83898" s="391"/>
    </row>
    <row r="83899" spans="5:5">
      <c r="E83899" s="391"/>
    </row>
    <row r="83900" spans="5:5">
      <c r="E83900" s="391"/>
    </row>
    <row r="83901" spans="5:5">
      <c r="E83901" s="391"/>
    </row>
    <row r="83902" spans="5:5">
      <c r="E83902" s="391"/>
    </row>
    <row r="83903" spans="5:5">
      <c r="E83903" s="391"/>
    </row>
    <row r="83904" spans="5:5">
      <c r="E83904" s="391"/>
    </row>
    <row r="83905" spans="5:5">
      <c r="E83905" s="391"/>
    </row>
    <row r="83906" spans="5:5">
      <c r="E83906" s="391"/>
    </row>
    <row r="83907" spans="5:5">
      <c r="E83907" s="391"/>
    </row>
    <row r="83908" spans="5:5">
      <c r="E83908" s="391"/>
    </row>
    <row r="83909" spans="5:5">
      <c r="E83909" s="391"/>
    </row>
    <row r="83910" spans="5:5">
      <c r="E83910" s="391"/>
    </row>
    <row r="83911" spans="5:5">
      <c r="E83911" s="391"/>
    </row>
    <row r="83912" spans="5:5">
      <c r="E83912" s="391"/>
    </row>
    <row r="83913" spans="5:5">
      <c r="E83913" s="391"/>
    </row>
    <row r="83914" spans="5:5">
      <c r="E83914" s="391"/>
    </row>
    <row r="83915" spans="5:5">
      <c r="E83915" s="391"/>
    </row>
    <row r="83916" spans="5:5">
      <c r="E83916" s="391"/>
    </row>
    <row r="83917" spans="5:5">
      <c r="E83917" s="391"/>
    </row>
    <row r="83918" spans="5:5">
      <c r="E83918" s="391"/>
    </row>
    <row r="83919" spans="5:5">
      <c r="E83919" s="391"/>
    </row>
    <row r="83920" spans="5:5">
      <c r="E83920" s="391"/>
    </row>
    <row r="83921" spans="5:5">
      <c r="E83921" s="391"/>
    </row>
    <row r="83922" spans="5:5">
      <c r="E83922" s="391"/>
    </row>
    <row r="83923" spans="5:5">
      <c r="E83923" s="391"/>
    </row>
    <row r="83924" spans="5:5">
      <c r="E83924" s="391"/>
    </row>
    <row r="83925" spans="5:5">
      <c r="E83925" s="391"/>
    </row>
    <row r="83926" spans="5:5">
      <c r="E83926" s="391"/>
    </row>
    <row r="83927" spans="5:5">
      <c r="E83927" s="391"/>
    </row>
    <row r="83928" spans="5:5">
      <c r="E83928" s="391"/>
    </row>
    <row r="83929" spans="5:5">
      <c r="E83929" s="391"/>
    </row>
    <row r="83930" spans="5:5">
      <c r="E83930" s="391"/>
    </row>
    <row r="83931" spans="5:5">
      <c r="E83931" s="391"/>
    </row>
    <row r="83932" spans="5:5">
      <c r="E83932" s="391"/>
    </row>
    <row r="83933" spans="5:5">
      <c r="E83933" s="391"/>
    </row>
    <row r="83934" spans="5:5">
      <c r="E83934" s="391"/>
    </row>
    <row r="83935" spans="5:5">
      <c r="E83935" s="391"/>
    </row>
    <row r="83936" spans="5:5">
      <c r="E83936" s="391"/>
    </row>
    <row r="83937" spans="5:5">
      <c r="E83937" s="391"/>
    </row>
    <row r="83938" spans="5:5">
      <c r="E83938" s="391"/>
    </row>
    <row r="83939" spans="5:5">
      <c r="E83939" s="391"/>
    </row>
    <row r="83940" spans="5:5">
      <c r="E83940" s="391"/>
    </row>
    <row r="83941" spans="5:5">
      <c r="E83941" s="391"/>
    </row>
    <row r="83942" spans="5:5">
      <c r="E83942" s="391"/>
    </row>
    <row r="83943" spans="5:5">
      <c r="E83943" s="391"/>
    </row>
    <row r="83944" spans="5:5">
      <c r="E83944" s="391"/>
    </row>
    <row r="83945" spans="5:5">
      <c r="E83945" s="391"/>
    </row>
    <row r="83946" spans="5:5">
      <c r="E83946" s="391"/>
    </row>
    <row r="83947" spans="5:5">
      <c r="E83947" s="391"/>
    </row>
    <row r="83948" spans="5:5">
      <c r="E83948" s="391"/>
    </row>
    <row r="83949" spans="5:5">
      <c r="E83949" s="391"/>
    </row>
    <row r="83950" spans="5:5">
      <c r="E83950" s="391"/>
    </row>
    <row r="83951" spans="5:5">
      <c r="E83951" s="391"/>
    </row>
    <row r="83952" spans="5:5">
      <c r="E83952" s="391"/>
    </row>
    <row r="83953" spans="5:5">
      <c r="E83953" s="391"/>
    </row>
    <row r="83954" spans="5:5">
      <c r="E83954" s="391"/>
    </row>
    <row r="83955" spans="5:5">
      <c r="E83955" s="391"/>
    </row>
    <row r="83956" spans="5:5">
      <c r="E83956" s="391"/>
    </row>
    <row r="83957" spans="5:5">
      <c r="E83957" s="391"/>
    </row>
    <row r="83958" spans="5:5">
      <c r="E83958" s="391"/>
    </row>
    <row r="83959" spans="5:5">
      <c r="E83959" s="391"/>
    </row>
    <row r="83960" spans="5:5">
      <c r="E83960" s="391"/>
    </row>
    <row r="83961" spans="5:5">
      <c r="E83961" s="391"/>
    </row>
    <row r="83962" spans="5:5">
      <c r="E83962" s="391"/>
    </row>
    <row r="83963" spans="5:5">
      <c r="E83963" s="391"/>
    </row>
    <row r="83964" spans="5:5">
      <c r="E83964" s="391"/>
    </row>
    <row r="83965" spans="5:5">
      <c r="E83965" s="391"/>
    </row>
    <row r="83966" spans="5:5">
      <c r="E83966" s="391"/>
    </row>
    <row r="83967" spans="5:5">
      <c r="E83967" s="391"/>
    </row>
    <row r="83968" spans="5:5">
      <c r="E83968" s="391"/>
    </row>
    <row r="83969" spans="5:5">
      <c r="E83969" s="391"/>
    </row>
    <row r="83970" spans="5:5">
      <c r="E83970" s="391"/>
    </row>
    <row r="83971" spans="5:5">
      <c r="E83971" s="391"/>
    </row>
    <row r="83972" spans="5:5">
      <c r="E83972" s="391"/>
    </row>
    <row r="83973" spans="5:5">
      <c r="E83973" s="391"/>
    </row>
    <row r="83974" spans="5:5">
      <c r="E83974" s="391"/>
    </row>
    <row r="83975" spans="5:5">
      <c r="E83975" s="391"/>
    </row>
    <row r="83976" spans="5:5">
      <c r="E83976" s="391"/>
    </row>
    <row r="83977" spans="5:5">
      <c r="E83977" s="391"/>
    </row>
    <row r="83978" spans="5:5">
      <c r="E83978" s="391"/>
    </row>
    <row r="83979" spans="5:5">
      <c r="E83979" s="391"/>
    </row>
    <row r="83980" spans="5:5">
      <c r="E83980" s="391"/>
    </row>
    <row r="83981" spans="5:5">
      <c r="E83981" s="391"/>
    </row>
    <row r="83982" spans="5:5">
      <c r="E83982" s="391"/>
    </row>
    <row r="83983" spans="5:5">
      <c r="E83983" s="391"/>
    </row>
    <row r="83984" spans="5:5">
      <c r="E83984" s="391"/>
    </row>
    <row r="83985" spans="5:5">
      <c r="E83985" s="391"/>
    </row>
    <row r="83986" spans="5:5">
      <c r="E83986" s="391"/>
    </row>
    <row r="83987" spans="5:5">
      <c r="E83987" s="391"/>
    </row>
    <row r="83988" spans="5:5">
      <c r="E83988" s="391"/>
    </row>
    <row r="83989" spans="5:5">
      <c r="E83989" s="391"/>
    </row>
    <row r="83990" spans="5:5">
      <c r="E83990" s="391"/>
    </row>
    <row r="83991" spans="5:5">
      <c r="E83991" s="391"/>
    </row>
    <row r="83992" spans="5:5">
      <c r="E83992" s="391"/>
    </row>
    <row r="83993" spans="5:5">
      <c r="E83993" s="391"/>
    </row>
    <row r="83994" spans="5:5">
      <c r="E83994" s="391"/>
    </row>
    <row r="83995" spans="5:5">
      <c r="E83995" s="391"/>
    </row>
    <row r="83996" spans="5:5">
      <c r="E83996" s="391"/>
    </row>
    <row r="83997" spans="5:5">
      <c r="E83997" s="391"/>
    </row>
    <row r="83998" spans="5:5">
      <c r="E83998" s="391"/>
    </row>
    <row r="83999" spans="5:5">
      <c r="E83999" s="391"/>
    </row>
    <row r="84000" spans="5:5">
      <c r="E84000" s="391"/>
    </row>
    <row r="84001" spans="5:5">
      <c r="E84001" s="391"/>
    </row>
    <row r="84002" spans="5:5">
      <c r="E84002" s="391"/>
    </row>
    <row r="84003" spans="5:5">
      <c r="E84003" s="391"/>
    </row>
    <row r="84004" spans="5:5">
      <c r="E84004" s="391"/>
    </row>
    <row r="84005" spans="5:5">
      <c r="E84005" s="391"/>
    </row>
    <row r="84006" spans="5:5">
      <c r="E84006" s="391"/>
    </row>
    <row r="84007" spans="5:5">
      <c r="E84007" s="391"/>
    </row>
    <row r="84008" spans="5:5">
      <c r="E84008" s="391"/>
    </row>
    <row r="84009" spans="5:5">
      <c r="E84009" s="391"/>
    </row>
    <row r="84010" spans="5:5">
      <c r="E84010" s="391"/>
    </row>
    <row r="84011" spans="5:5">
      <c r="E84011" s="391"/>
    </row>
    <row r="84012" spans="5:5">
      <c r="E84012" s="391"/>
    </row>
    <row r="84013" spans="5:5">
      <c r="E84013" s="391"/>
    </row>
    <row r="84014" spans="5:5">
      <c r="E84014" s="391"/>
    </row>
    <row r="84015" spans="5:5">
      <c r="E84015" s="391"/>
    </row>
    <row r="84016" spans="5:5">
      <c r="E84016" s="391"/>
    </row>
    <row r="84017" spans="5:5">
      <c r="E84017" s="391"/>
    </row>
    <row r="84018" spans="5:5">
      <c r="E84018" s="391"/>
    </row>
    <row r="84019" spans="5:5">
      <c r="E84019" s="391"/>
    </row>
    <row r="84020" spans="5:5">
      <c r="E84020" s="391"/>
    </row>
    <row r="84021" spans="5:5">
      <c r="E84021" s="391"/>
    </row>
    <row r="84022" spans="5:5">
      <c r="E84022" s="391"/>
    </row>
    <row r="84023" spans="5:5">
      <c r="E84023" s="391"/>
    </row>
    <row r="84024" spans="5:5">
      <c r="E84024" s="391"/>
    </row>
    <row r="84025" spans="5:5">
      <c r="E84025" s="391"/>
    </row>
    <row r="84026" spans="5:5">
      <c r="E84026" s="391"/>
    </row>
    <row r="84027" spans="5:5">
      <c r="E84027" s="391"/>
    </row>
    <row r="84028" spans="5:5">
      <c r="E84028" s="391"/>
    </row>
    <row r="84029" spans="5:5">
      <c r="E84029" s="391"/>
    </row>
    <row r="84030" spans="5:5">
      <c r="E84030" s="391"/>
    </row>
    <row r="84031" spans="5:5">
      <c r="E84031" s="391"/>
    </row>
    <row r="84032" spans="5:5">
      <c r="E84032" s="391"/>
    </row>
    <row r="84033" spans="5:5">
      <c r="E84033" s="391"/>
    </row>
    <row r="84034" spans="5:5">
      <c r="E84034" s="391"/>
    </row>
    <row r="84035" spans="5:5">
      <c r="E84035" s="391"/>
    </row>
    <row r="84036" spans="5:5">
      <c r="E84036" s="391"/>
    </row>
    <row r="84037" spans="5:5">
      <c r="E84037" s="391"/>
    </row>
    <row r="84038" spans="5:5">
      <c r="E84038" s="391"/>
    </row>
    <row r="84039" spans="5:5">
      <c r="E84039" s="391"/>
    </row>
    <row r="84040" spans="5:5">
      <c r="E84040" s="391"/>
    </row>
    <row r="84041" spans="5:5">
      <c r="E84041" s="391"/>
    </row>
    <row r="84042" spans="5:5">
      <c r="E84042" s="391"/>
    </row>
    <row r="84043" spans="5:5">
      <c r="E84043" s="391"/>
    </row>
    <row r="84044" spans="5:5">
      <c r="E84044" s="391"/>
    </row>
    <row r="84045" spans="5:5">
      <c r="E84045" s="391"/>
    </row>
    <row r="84046" spans="5:5">
      <c r="E84046" s="391"/>
    </row>
    <row r="84047" spans="5:5">
      <c r="E84047" s="391"/>
    </row>
    <row r="84048" spans="5:5">
      <c r="E84048" s="391"/>
    </row>
    <row r="84049" spans="5:5">
      <c r="E84049" s="391"/>
    </row>
    <row r="84050" spans="5:5">
      <c r="E84050" s="391"/>
    </row>
    <row r="84051" spans="5:5">
      <c r="E84051" s="391"/>
    </row>
    <row r="84052" spans="5:5">
      <c r="E84052" s="391"/>
    </row>
    <row r="84053" spans="5:5">
      <c r="E84053" s="391"/>
    </row>
    <row r="84054" spans="5:5">
      <c r="E84054" s="391"/>
    </row>
    <row r="84055" spans="5:5">
      <c r="E84055" s="391"/>
    </row>
    <row r="84056" spans="5:5">
      <c r="E84056" s="391"/>
    </row>
    <row r="84057" spans="5:5">
      <c r="E84057" s="391"/>
    </row>
    <row r="84058" spans="5:5">
      <c r="E84058" s="391"/>
    </row>
    <row r="84059" spans="5:5">
      <c r="E84059" s="391"/>
    </row>
    <row r="84060" spans="5:5">
      <c r="E84060" s="391"/>
    </row>
    <row r="84061" spans="5:5">
      <c r="E84061" s="391"/>
    </row>
    <row r="84062" spans="5:5">
      <c r="E84062" s="391"/>
    </row>
    <row r="84063" spans="5:5">
      <c r="E84063" s="391"/>
    </row>
    <row r="84064" spans="5:5">
      <c r="E84064" s="391"/>
    </row>
    <row r="84065" spans="5:5">
      <c r="E84065" s="391"/>
    </row>
    <row r="84066" spans="5:5">
      <c r="E84066" s="391"/>
    </row>
    <row r="84067" spans="5:5">
      <c r="E84067" s="391"/>
    </row>
    <row r="84068" spans="5:5">
      <c r="E84068" s="391"/>
    </row>
    <row r="84069" spans="5:5">
      <c r="E84069" s="391"/>
    </row>
    <row r="84070" spans="5:5">
      <c r="E84070" s="391"/>
    </row>
    <row r="84071" spans="5:5">
      <c r="E84071" s="391"/>
    </row>
    <row r="84072" spans="5:5">
      <c r="E84072" s="391"/>
    </row>
    <row r="84073" spans="5:5">
      <c r="E84073" s="391"/>
    </row>
    <row r="84074" spans="5:5">
      <c r="E84074" s="391"/>
    </row>
    <row r="84075" spans="5:5">
      <c r="E84075" s="391"/>
    </row>
    <row r="84076" spans="5:5">
      <c r="E84076" s="391"/>
    </row>
    <row r="84077" spans="5:5">
      <c r="E84077" s="391"/>
    </row>
    <row r="84078" spans="5:5">
      <c r="E84078" s="391"/>
    </row>
    <row r="84079" spans="5:5">
      <c r="E84079" s="391"/>
    </row>
    <row r="84080" spans="5:5">
      <c r="E84080" s="391"/>
    </row>
    <row r="84081" spans="5:5">
      <c r="E84081" s="391"/>
    </row>
    <row r="84082" spans="5:5">
      <c r="E84082" s="391"/>
    </row>
    <row r="84083" spans="5:5">
      <c r="E84083" s="391"/>
    </row>
    <row r="84084" spans="5:5">
      <c r="E84084" s="391"/>
    </row>
    <row r="84085" spans="5:5">
      <c r="E84085" s="391"/>
    </row>
    <row r="84086" spans="5:5">
      <c r="E84086" s="391"/>
    </row>
    <row r="84087" spans="5:5">
      <c r="E84087" s="391"/>
    </row>
    <row r="84088" spans="5:5">
      <c r="E84088" s="391"/>
    </row>
    <row r="84089" spans="5:5">
      <c r="E84089" s="391"/>
    </row>
    <row r="84090" spans="5:5">
      <c r="E84090" s="391"/>
    </row>
    <row r="84091" spans="5:5">
      <c r="E84091" s="391"/>
    </row>
    <row r="84092" spans="5:5">
      <c r="E84092" s="391"/>
    </row>
    <row r="84093" spans="5:5">
      <c r="E84093" s="391"/>
    </row>
    <row r="84094" spans="5:5">
      <c r="E84094" s="391"/>
    </row>
    <row r="84095" spans="5:5">
      <c r="E84095" s="391"/>
    </row>
    <row r="84096" spans="5:5">
      <c r="E84096" s="391"/>
    </row>
    <row r="84097" spans="5:5">
      <c r="E84097" s="391"/>
    </row>
    <row r="84098" spans="5:5">
      <c r="E84098" s="391"/>
    </row>
    <row r="84099" spans="5:5">
      <c r="E84099" s="391"/>
    </row>
    <row r="84100" spans="5:5">
      <c r="E84100" s="391"/>
    </row>
    <row r="84101" spans="5:5">
      <c r="E84101" s="391"/>
    </row>
    <row r="84102" spans="5:5">
      <c r="E84102" s="391"/>
    </row>
    <row r="84103" spans="5:5">
      <c r="E84103" s="391"/>
    </row>
    <row r="84104" spans="5:5">
      <c r="E84104" s="391"/>
    </row>
    <row r="84105" spans="5:5">
      <c r="E84105" s="391"/>
    </row>
    <row r="84106" spans="5:5">
      <c r="E84106" s="391"/>
    </row>
    <row r="84107" spans="5:5">
      <c r="E84107" s="391"/>
    </row>
    <row r="84108" spans="5:5">
      <c r="E84108" s="391"/>
    </row>
    <row r="84109" spans="5:5">
      <c r="E84109" s="391"/>
    </row>
    <row r="84110" spans="5:5">
      <c r="E84110" s="391"/>
    </row>
    <row r="84111" spans="5:5">
      <c r="E84111" s="391"/>
    </row>
    <row r="84112" spans="5:5">
      <c r="E84112" s="391"/>
    </row>
    <row r="84113" spans="5:5">
      <c r="E84113" s="391"/>
    </row>
    <row r="84114" spans="5:5">
      <c r="E84114" s="391"/>
    </row>
    <row r="84115" spans="5:5">
      <c r="E84115" s="391"/>
    </row>
    <row r="84116" spans="5:5">
      <c r="E84116" s="391"/>
    </row>
    <row r="84117" spans="5:5">
      <c r="E84117" s="391"/>
    </row>
    <row r="84118" spans="5:5">
      <c r="E84118" s="391"/>
    </row>
    <row r="84119" spans="5:5">
      <c r="E84119" s="391"/>
    </row>
    <row r="84120" spans="5:5">
      <c r="E84120" s="391"/>
    </row>
    <row r="84121" spans="5:5">
      <c r="E84121" s="391"/>
    </row>
    <row r="84122" spans="5:5">
      <c r="E84122" s="391"/>
    </row>
    <row r="84123" spans="5:5">
      <c r="E84123" s="391"/>
    </row>
    <row r="84124" spans="5:5">
      <c r="E84124" s="391"/>
    </row>
    <row r="84125" spans="5:5">
      <c r="E84125" s="391"/>
    </row>
    <row r="84126" spans="5:5">
      <c r="E84126" s="391"/>
    </row>
    <row r="84127" spans="5:5">
      <c r="E84127" s="391"/>
    </row>
    <row r="84128" spans="5:5">
      <c r="E84128" s="391"/>
    </row>
    <row r="84129" spans="5:5">
      <c r="E84129" s="391"/>
    </row>
    <row r="84130" spans="5:5">
      <c r="E84130" s="391"/>
    </row>
    <row r="84131" spans="5:5">
      <c r="E84131" s="391"/>
    </row>
    <row r="84132" spans="5:5">
      <c r="E84132" s="391"/>
    </row>
    <row r="84133" spans="5:5">
      <c r="E84133" s="391"/>
    </row>
    <row r="84134" spans="5:5">
      <c r="E84134" s="391"/>
    </row>
    <row r="84135" spans="5:5">
      <c r="E84135" s="391"/>
    </row>
    <row r="84136" spans="5:5">
      <c r="E84136" s="391"/>
    </row>
    <row r="84137" spans="5:5">
      <c r="E84137" s="391"/>
    </row>
    <row r="84138" spans="5:5">
      <c r="E84138" s="391"/>
    </row>
    <row r="84139" spans="5:5">
      <c r="E84139" s="391"/>
    </row>
    <row r="84140" spans="5:5">
      <c r="E84140" s="391"/>
    </row>
    <row r="84141" spans="5:5">
      <c r="E84141" s="391"/>
    </row>
    <row r="84142" spans="5:5">
      <c r="E84142" s="391"/>
    </row>
    <row r="84143" spans="5:5">
      <c r="E84143" s="391"/>
    </row>
    <row r="84144" spans="5:5">
      <c r="E84144" s="391"/>
    </row>
    <row r="84145" spans="5:5">
      <c r="E84145" s="391"/>
    </row>
    <row r="84146" spans="5:5">
      <c r="E84146" s="391"/>
    </row>
    <row r="84147" spans="5:5">
      <c r="E84147" s="391"/>
    </row>
    <row r="84148" spans="5:5">
      <c r="E84148" s="391"/>
    </row>
    <row r="84149" spans="5:5">
      <c r="E84149" s="391"/>
    </row>
    <row r="84150" spans="5:5">
      <c r="E84150" s="391"/>
    </row>
    <row r="84151" spans="5:5">
      <c r="E84151" s="391"/>
    </row>
    <row r="84152" spans="5:5">
      <c r="E84152" s="391"/>
    </row>
    <row r="84153" spans="5:5">
      <c r="E84153" s="391"/>
    </row>
    <row r="84154" spans="5:5">
      <c r="E84154" s="391"/>
    </row>
    <row r="84155" spans="5:5">
      <c r="E84155" s="391"/>
    </row>
    <row r="84156" spans="5:5">
      <c r="E84156" s="391"/>
    </row>
    <row r="84157" spans="5:5">
      <c r="E84157" s="391"/>
    </row>
    <row r="84158" spans="5:5">
      <c r="E84158" s="391"/>
    </row>
    <row r="84159" spans="5:5">
      <c r="E84159" s="391"/>
    </row>
    <row r="84160" spans="5:5">
      <c r="E84160" s="391"/>
    </row>
    <row r="84161" spans="5:5">
      <c r="E84161" s="391"/>
    </row>
    <row r="84162" spans="5:5">
      <c r="E84162" s="391"/>
    </row>
    <row r="84163" spans="5:5">
      <c r="E84163" s="391"/>
    </row>
    <row r="84164" spans="5:5">
      <c r="E84164" s="391"/>
    </row>
    <row r="84165" spans="5:5">
      <c r="E84165" s="391"/>
    </row>
    <row r="84166" spans="5:5">
      <c r="E84166" s="391"/>
    </row>
    <row r="84167" spans="5:5">
      <c r="E84167" s="391"/>
    </row>
    <row r="84168" spans="5:5">
      <c r="E84168" s="391"/>
    </row>
    <row r="84169" spans="5:5">
      <c r="E84169" s="391"/>
    </row>
    <row r="84170" spans="5:5">
      <c r="E84170" s="391"/>
    </row>
    <row r="84171" spans="5:5">
      <c r="E84171" s="391"/>
    </row>
    <row r="84172" spans="5:5">
      <c r="E84172" s="391"/>
    </row>
    <row r="84173" spans="5:5">
      <c r="E84173" s="391"/>
    </row>
    <row r="84174" spans="5:5">
      <c r="E84174" s="391"/>
    </row>
    <row r="84175" spans="5:5">
      <c r="E84175" s="391"/>
    </row>
    <row r="84176" spans="5:5">
      <c r="E84176" s="391"/>
    </row>
    <row r="84177" spans="5:5">
      <c r="E84177" s="391"/>
    </row>
    <row r="84178" spans="5:5">
      <c r="E84178" s="391"/>
    </row>
    <row r="84179" spans="5:5">
      <c r="E84179" s="391"/>
    </row>
    <row r="84180" spans="5:5">
      <c r="E84180" s="391"/>
    </row>
    <row r="84181" spans="5:5">
      <c r="E84181" s="391"/>
    </row>
    <row r="84182" spans="5:5">
      <c r="E84182" s="391"/>
    </row>
    <row r="84183" spans="5:5">
      <c r="E84183" s="391"/>
    </row>
    <row r="84184" spans="5:5">
      <c r="E84184" s="391"/>
    </row>
    <row r="84185" spans="5:5">
      <c r="E84185" s="391"/>
    </row>
    <row r="84186" spans="5:5">
      <c r="E84186" s="391"/>
    </row>
    <row r="84187" spans="5:5">
      <c r="E84187" s="391"/>
    </row>
    <row r="84188" spans="5:5">
      <c r="E84188" s="391"/>
    </row>
    <row r="84189" spans="5:5">
      <c r="E84189" s="391"/>
    </row>
    <row r="84190" spans="5:5">
      <c r="E84190" s="391"/>
    </row>
    <row r="84191" spans="5:5">
      <c r="E84191" s="391"/>
    </row>
    <row r="84192" spans="5:5">
      <c r="E84192" s="391"/>
    </row>
    <row r="84193" spans="5:5">
      <c r="E84193" s="391"/>
    </row>
    <row r="84194" spans="5:5">
      <c r="E84194" s="391"/>
    </row>
    <row r="84195" spans="5:5">
      <c r="E84195" s="391"/>
    </row>
    <row r="84196" spans="5:5">
      <c r="E84196" s="391"/>
    </row>
    <row r="84197" spans="5:5">
      <c r="E84197" s="391"/>
    </row>
    <row r="84198" spans="5:5">
      <c r="E84198" s="391"/>
    </row>
    <row r="84199" spans="5:5">
      <c r="E84199" s="391"/>
    </row>
    <row r="84200" spans="5:5">
      <c r="E84200" s="391"/>
    </row>
    <row r="84201" spans="5:5">
      <c r="E84201" s="391"/>
    </row>
    <row r="84202" spans="5:5">
      <c r="E84202" s="391"/>
    </row>
    <row r="84203" spans="5:5">
      <c r="E84203" s="391"/>
    </row>
    <row r="84204" spans="5:5">
      <c r="E84204" s="391"/>
    </row>
    <row r="84205" spans="5:5">
      <c r="E84205" s="391"/>
    </row>
    <row r="84206" spans="5:5">
      <c r="E84206" s="391"/>
    </row>
    <row r="84207" spans="5:5">
      <c r="E84207" s="391"/>
    </row>
    <row r="84208" spans="5:5">
      <c r="E84208" s="391"/>
    </row>
    <row r="84209" spans="5:5">
      <c r="E84209" s="391"/>
    </row>
    <row r="84210" spans="5:5">
      <c r="E84210" s="391"/>
    </row>
    <row r="84211" spans="5:5">
      <c r="E84211" s="391"/>
    </row>
    <row r="84212" spans="5:5">
      <c r="E84212" s="391"/>
    </row>
    <row r="84213" spans="5:5">
      <c r="E84213" s="391"/>
    </row>
    <row r="84214" spans="5:5">
      <c r="E84214" s="391"/>
    </row>
    <row r="84215" spans="5:5">
      <c r="E84215" s="391"/>
    </row>
    <row r="84216" spans="5:5">
      <c r="E84216" s="391"/>
    </row>
    <row r="84217" spans="5:5">
      <c r="E84217" s="391"/>
    </row>
    <row r="84218" spans="5:5">
      <c r="E84218" s="391"/>
    </row>
    <row r="84219" spans="5:5">
      <c r="E84219" s="391"/>
    </row>
    <row r="84220" spans="5:5">
      <c r="E84220" s="391"/>
    </row>
    <row r="84221" spans="5:5">
      <c r="E84221" s="391"/>
    </row>
    <row r="84222" spans="5:5">
      <c r="E84222" s="391"/>
    </row>
    <row r="84223" spans="5:5">
      <c r="E84223" s="391"/>
    </row>
    <row r="84224" spans="5:5">
      <c r="E84224" s="391"/>
    </row>
    <row r="84225" spans="5:5">
      <c r="E84225" s="391"/>
    </row>
    <row r="84226" spans="5:5">
      <c r="E84226" s="391"/>
    </row>
    <row r="84227" spans="5:5">
      <c r="E84227" s="391"/>
    </row>
    <row r="84228" spans="5:5">
      <c r="E84228" s="391"/>
    </row>
    <row r="84229" spans="5:5">
      <c r="E84229" s="391"/>
    </row>
    <row r="84230" spans="5:5">
      <c r="E84230" s="391"/>
    </row>
    <row r="84231" spans="5:5">
      <c r="E84231" s="391"/>
    </row>
    <row r="84232" spans="5:5">
      <c r="E84232" s="391"/>
    </row>
    <row r="84233" spans="5:5">
      <c r="E84233" s="391"/>
    </row>
    <row r="84234" spans="5:5">
      <c r="E84234" s="391"/>
    </row>
    <row r="84235" spans="5:5">
      <c r="E84235" s="391"/>
    </row>
    <row r="84236" spans="5:5">
      <c r="E84236" s="391"/>
    </row>
    <row r="84237" spans="5:5">
      <c r="E84237" s="391"/>
    </row>
    <row r="84238" spans="5:5">
      <c r="E84238" s="391"/>
    </row>
    <row r="84239" spans="5:5">
      <c r="E84239" s="391"/>
    </row>
    <row r="84240" spans="5:5">
      <c r="E84240" s="391"/>
    </row>
    <row r="84241" spans="5:5">
      <c r="E84241" s="391"/>
    </row>
    <row r="84242" spans="5:5">
      <c r="E84242" s="391"/>
    </row>
    <row r="84243" spans="5:5">
      <c r="E84243" s="391"/>
    </row>
    <row r="84244" spans="5:5">
      <c r="E84244" s="391"/>
    </row>
    <row r="84245" spans="5:5">
      <c r="E84245" s="391"/>
    </row>
    <row r="84246" spans="5:5">
      <c r="E84246" s="391"/>
    </row>
    <row r="84247" spans="5:5">
      <c r="E84247" s="391"/>
    </row>
    <row r="84248" spans="5:5">
      <c r="E84248" s="391"/>
    </row>
    <row r="84249" spans="5:5">
      <c r="E84249" s="391"/>
    </row>
    <row r="84250" spans="5:5">
      <c r="E84250" s="391"/>
    </row>
    <row r="84251" spans="5:5">
      <c r="E84251" s="391"/>
    </row>
    <row r="84252" spans="5:5">
      <c r="E84252" s="391"/>
    </row>
    <row r="84253" spans="5:5">
      <c r="E84253" s="391"/>
    </row>
    <row r="84254" spans="5:5">
      <c r="E84254" s="391"/>
    </row>
    <row r="84255" spans="5:5">
      <c r="E84255" s="391"/>
    </row>
    <row r="84256" spans="5:5">
      <c r="E84256" s="391"/>
    </row>
    <row r="84257" spans="5:5">
      <c r="E84257" s="391"/>
    </row>
    <row r="84258" spans="5:5">
      <c r="E84258" s="391"/>
    </row>
    <row r="84259" spans="5:5">
      <c r="E84259" s="391"/>
    </row>
    <row r="84260" spans="5:5">
      <c r="E84260" s="391"/>
    </row>
    <row r="84261" spans="5:5">
      <c r="E84261" s="391"/>
    </row>
    <row r="84262" spans="5:5">
      <c r="E84262" s="391"/>
    </row>
    <row r="84263" spans="5:5">
      <c r="E84263" s="391"/>
    </row>
    <row r="84264" spans="5:5">
      <c r="E84264" s="391"/>
    </row>
    <row r="84265" spans="5:5">
      <c r="E84265" s="391"/>
    </row>
    <row r="84266" spans="5:5">
      <c r="E84266" s="391"/>
    </row>
    <row r="84267" spans="5:5">
      <c r="E84267" s="391"/>
    </row>
    <row r="84268" spans="5:5">
      <c r="E84268" s="391"/>
    </row>
    <row r="84269" spans="5:5">
      <c r="E84269" s="391"/>
    </row>
    <row r="84270" spans="5:5">
      <c r="E84270" s="391"/>
    </row>
    <row r="84271" spans="5:5">
      <c r="E84271" s="391"/>
    </row>
    <row r="84272" spans="5:5">
      <c r="E84272" s="391"/>
    </row>
    <row r="84273" spans="5:5">
      <c r="E84273" s="391"/>
    </row>
    <row r="84274" spans="5:5">
      <c r="E84274" s="391"/>
    </row>
    <row r="84275" spans="5:5">
      <c r="E84275" s="391"/>
    </row>
    <row r="84276" spans="5:5">
      <c r="E84276" s="391"/>
    </row>
    <row r="84277" spans="5:5">
      <c r="E84277" s="391"/>
    </row>
    <row r="84278" spans="5:5">
      <c r="E84278" s="391"/>
    </row>
    <row r="84279" spans="5:5">
      <c r="E84279" s="391"/>
    </row>
    <row r="84280" spans="5:5">
      <c r="E84280" s="391"/>
    </row>
    <row r="84281" spans="5:5">
      <c r="E84281" s="391"/>
    </row>
    <row r="84282" spans="5:5">
      <c r="E84282" s="391"/>
    </row>
    <row r="84283" spans="5:5">
      <c r="E84283" s="391"/>
    </row>
    <row r="84284" spans="5:5">
      <c r="E84284" s="391"/>
    </row>
    <row r="84285" spans="5:5">
      <c r="E84285" s="391"/>
    </row>
    <row r="84286" spans="5:5">
      <c r="E84286" s="391"/>
    </row>
    <row r="84287" spans="5:5">
      <c r="E84287" s="391"/>
    </row>
    <row r="84288" spans="5:5">
      <c r="E84288" s="391"/>
    </row>
    <row r="84289" spans="5:5">
      <c r="E84289" s="391"/>
    </row>
    <row r="84290" spans="5:5">
      <c r="E84290" s="391"/>
    </row>
    <row r="84291" spans="5:5">
      <c r="E84291" s="391"/>
    </row>
    <row r="84292" spans="5:5">
      <c r="E84292" s="391"/>
    </row>
    <row r="84293" spans="5:5">
      <c r="E84293" s="391"/>
    </row>
    <row r="84294" spans="5:5">
      <c r="E84294" s="391"/>
    </row>
    <row r="84295" spans="5:5">
      <c r="E84295" s="391"/>
    </row>
    <row r="84296" spans="5:5">
      <c r="E84296" s="391"/>
    </row>
    <row r="84297" spans="5:5">
      <c r="E84297" s="391"/>
    </row>
    <row r="84298" spans="5:5">
      <c r="E84298" s="391"/>
    </row>
    <row r="84299" spans="5:5">
      <c r="E84299" s="391"/>
    </row>
    <row r="84300" spans="5:5">
      <c r="E84300" s="391"/>
    </row>
    <row r="84301" spans="5:5">
      <c r="E84301" s="391"/>
    </row>
    <row r="84302" spans="5:5">
      <c r="E84302" s="391"/>
    </row>
    <row r="84303" spans="5:5">
      <c r="E84303" s="391"/>
    </row>
    <row r="84304" spans="5:5">
      <c r="E84304" s="391"/>
    </row>
    <row r="84305" spans="5:5">
      <c r="E84305" s="391"/>
    </row>
    <row r="84306" spans="5:5">
      <c r="E84306" s="391"/>
    </row>
    <row r="84307" spans="5:5">
      <c r="E84307" s="391"/>
    </row>
    <row r="84308" spans="5:5">
      <c r="E84308" s="391"/>
    </row>
    <row r="84309" spans="5:5">
      <c r="E84309" s="391"/>
    </row>
    <row r="84310" spans="5:5">
      <c r="E84310" s="391"/>
    </row>
    <row r="84311" spans="5:5">
      <c r="E84311" s="391"/>
    </row>
    <row r="84312" spans="5:5">
      <c r="E84312" s="391"/>
    </row>
    <row r="84313" spans="5:5">
      <c r="E84313" s="391"/>
    </row>
    <row r="84314" spans="5:5">
      <c r="E84314" s="391"/>
    </row>
    <row r="84315" spans="5:5">
      <c r="E84315" s="391"/>
    </row>
    <row r="84316" spans="5:5">
      <c r="E84316" s="391"/>
    </row>
    <row r="84317" spans="5:5">
      <c r="E84317" s="391"/>
    </row>
    <row r="84318" spans="5:5">
      <c r="E84318" s="391"/>
    </row>
    <row r="84319" spans="5:5">
      <c r="E84319" s="391"/>
    </row>
    <row r="84320" spans="5:5">
      <c r="E84320" s="391"/>
    </row>
    <row r="84321" spans="5:5">
      <c r="E84321" s="391"/>
    </row>
    <row r="84322" spans="5:5">
      <c r="E84322" s="391"/>
    </row>
    <row r="84323" spans="5:5">
      <c r="E84323" s="391"/>
    </row>
    <row r="84324" spans="5:5">
      <c r="E84324" s="391"/>
    </row>
    <row r="84325" spans="5:5">
      <c r="E84325" s="391"/>
    </row>
    <row r="84326" spans="5:5">
      <c r="E84326" s="391"/>
    </row>
    <row r="84327" spans="5:5">
      <c r="E84327" s="391"/>
    </row>
    <row r="84328" spans="5:5">
      <c r="E84328" s="391"/>
    </row>
    <row r="84329" spans="5:5">
      <c r="E84329" s="391"/>
    </row>
    <row r="84330" spans="5:5">
      <c r="E84330" s="391"/>
    </row>
    <row r="84331" spans="5:5">
      <c r="E84331" s="391"/>
    </row>
    <row r="84332" spans="5:5">
      <c r="E84332" s="391"/>
    </row>
    <row r="84333" spans="5:5">
      <c r="E84333" s="391"/>
    </row>
    <row r="84334" spans="5:5">
      <c r="E84334" s="391"/>
    </row>
    <row r="84335" spans="5:5">
      <c r="E84335" s="391"/>
    </row>
    <row r="84336" spans="5:5">
      <c r="E84336" s="391"/>
    </row>
    <row r="84337" spans="5:5">
      <c r="E84337" s="391"/>
    </row>
    <row r="84338" spans="5:5">
      <c r="E84338" s="391"/>
    </row>
    <row r="84339" spans="5:5">
      <c r="E84339" s="391"/>
    </row>
    <row r="84340" spans="5:5">
      <c r="E84340" s="391"/>
    </row>
    <row r="84341" spans="5:5">
      <c r="E84341" s="391"/>
    </row>
    <row r="84342" spans="5:5">
      <c r="E84342" s="391"/>
    </row>
    <row r="84343" spans="5:5">
      <c r="E84343" s="391"/>
    </row>
    <row r="84344" spans="5:5">
      <c r="E84344" s="391"/>
    </row>
    <row r="84345" spans="5:5">
      <c r="E84345" s="391"/>
    </row>
    <row r="84346" spans="5:5">
      <c r="E84346" s="391"/>
    </row>
    <row r="84347" spans="5:5">
      <c r="E84347" s="391"/>
    </row>
    <row r="84348" spans="5:5">
      <c r="E84348" s="391"/>
    </row>
    <row r="84349" spans="5:5">
      <c r="E84349" s="391"/>
    </row>
    <row r="84350" spans="5:5">
      <c r="E84350" s="391"/>
    </row>
    <row r="84351" spans="5:5">
      <c r="E84351" s="391"/>
    </row>
    <row r="84352" spans="5:5">
      <c r="E84352" s="391"/>
    </row>
    <row r="84353" spans="5:5">
      <c r="E84353" s="391"/>
    </row>
    <row r="84354" spans="5:5">
      <c r="E84354" s="391"/>
    </row>
    <row r="84355" spans="5:5">
      <c r="E84355" s="391"/>
    </row>
    <row r="84356" spans="5:5">
      <c r="E84356" s="391"/>
    </row>
    <row r="84357" spans="5:5">
      <c r="E84357" s="391"/>
    </row>
    <row r="84358" spans="5:5">
      <c r="E84358" s="391"/>
    </row>
    <row r="84359" spans="5:5">
      <c r="E84359" s="391"/>
    </row>
    <row r="84360" spans="5:5">
      <c r="E84360" s="391"/>
    </row>
    <row r="84361" spans="5:5">
      <c r="E84361" s="391"/>
    </row>
    <row r="84362" spans="5:5">
      <c r="E84362" s="391"/>
    </row>
    <row r="84363" spans="5:5">
      <c r="E84363" s="391"/>
    </row>
    <row r="84364" spans="5:5">
      <c r="E84364" s="391"/>
    </row>
    <row r="84365" spans="5:5">
      <c r="E84365" s="391"/>
    </row>
    <row r="84366" spans="5:5">
      <c r="E84366" s="391"/>
    </row>
    <row r="84367" spans="5:5">
      <c r="E84367" s="391"/>
    </row>
    <row r="84368" spans="5:5">
      <c r="E84368" s="391"/>
    </row>
    <row r="84369" spans="5:5">
      <c r="E84369" s="391"/>
    </row>
    <row r="84370" spans="5:5">
      <c r="E84370" s="391"/>
    </row>
    <row r="84371" spans="5:5">
      <c r="E84371" s="391"/>
    </row>
    <row r="84372" spans="5:5">
      <c r="E84372" s="391"/>
    </row>
    <row r="84373" spans="5:5">
      <c r="E84373" s="391"/>
    </row>
    <row r="84374" spans="5:5">
      <c r="E84374" s="391"/>
    </row>
    <row r="84375" spans="5:5">
      <c r="E84375" s="391"/>
    </row>
    <row r="84376" spans="5:5">
      <c r="E84376" s="391"/>
    </row>
    <row r="84377" spans="5:5">
      <c r="E84377" s="391"/>
    </row>
    <row r="84378" spans="5:5">
      <c r="E84378" s="391"/>
    </row>
    <row r="84379" spans="5:5">
      <c r="E84379" s="391"/>
    </row>
    <row r="84380" spans="5:5">
      <c r="E84380" s="391"/>
    </row>
    <row r="84381" spans="5:5">
      <c r="E84381" s="391"/>
    </row>
    <row r="84382" spans="5:5">
      <c r="E84382" s="391"/>
    </row>
    <row r="84383" spans="5:5">
      <c r="E84383" s="391"/>
    </row>
    <row r="84384" spans="5:5">
      <c r="E84384" s="391"/>
    </row>
    <row r="84385" spans="5:5">
      <c r="E84385" s="391"/>
    </row>
    <row r="84386" spans="5:5">
      <c r="E84386" s="391"/>
    </row>
    <row r="84387" spans="5:5">
      <c r="E84387" s="391"/>
    </row>
    <row r="84388" spans="5:5">
      <c r="E84388" s="391"/>
    </row>
    <row r="84389" spans="5:5">
      <c r="E84389" s="391"/>
    </row>
    <row r="84390" spans="5:5">
      <c r="E84390" s="391"/>
    </row>
    <row r="84391" spans="5:5">
      <c r="E84391" s="391"/>
    </row>
    <row r="84392" spans="5:5">
      <c r="E84392" s="391"/>
    </row>
    <row r="84393" spans="5:5">
      <c r="E84393" s="391"/>
    </row>
    <row r="84394" spans="5:5">
      <c r="E84394" s="391"/>
    </row>
    <row r="84395" spans="5:5">
      <c r="E84395" s="391"/>
    </row>
    <row r="84396" spans="5:5">
      <c r="E84396" s="391"/>
    </row>
    <row r="84397" spans="5:5">
      <c r="E84397" s="391"/>
    </row>
    <row r="84398" spans="5:5">
      <c r="E84398" s="391"/>
    </row>
    <row r="84399" spans="5:5">
      <c r="E84399" s="391"/>
    </row>
    <row r="84400" spans="5:5">
      <c r="E84400" s="391"/>
    </row>
    <row r="84401" spans="5:5">
      <c r="E84401" s="391"/>
    </row>
    <row r="84402" spans="5:5">
      <c r="E84402" s="391"/>
    </row>
    <row r="84403" spans="5:5">
      <c r="E84403" s="391"/>
    </row>
    <row r="84404" spans="5:5">
      <c r="E84404" s="391"/>
    </row>
    <row r="84405" spans="5:5">
      <c r="E84405" s="391"/>
    </row>
    <row r="84406" spans="5:5">
      <c r="E84406" s="391"/>
    </row>
    <row r="84407" spans="5:5">
      <c r="E84407" s="391"/>
    </row>
    <row r="84408" spans="5:5">
      <c r="E84408" s="391"/>
    </row>
    <row r="84409" spans="5:5">
      <c r="E84409" s="391"/>
    </row>
    <row r="84410" spans="5:5">
      <c r="E84410" s="391"/>
    </row>
    <row r="84411" spans="5:5">
      <c r="E84411" s="391"/>
    </row>
    <row r="84412" spans="5:5">
      <c r="E84412" s="391"/>
    </row>
    <row r="84413" spans="5:5">
      <c r="E84413" s="391"/>
    </row>
    <row r="84414" spans="5:5">
      <c r="E84414" s="391"/>
    </row>
    <row r="84415" spans="5:5">
      <c r="E84415" s="391"/>
    </row>
    <row r="84416" spans="5:5">
      <c r="E84416" s="391"/>
    </row>
    <row r="84417" spans="5:5">
      <c r="E84417" s="391"/>
    </row>
    <row r="84418" spans="5:5">
      <c r="E84418" s="391"/>
    </row>
    <row r="84419" spans="5:5">
      <c r="E84419" s="391"/>
    </row>
    <row r="84420" spans="5:5">
      <c r="E84420" s="391"/>
    </row>
    <row r="84421" spans="5:5">
      <c r="E84421" s="391"/>
    </row>
    <row r="84422" spans="5:5">
      <c r="E84422" s="391"/>
    </row>
    <row r="84423" spans="5:5">
      <c r="E84423" s="391"/>
    </row>
    <row r="84424" spans="5:5">
      <c r="E84424" s="391"/>
    </row>
    <row r="84425" spans="5:5">
      <c r="E84425" s="391"/>
    </row>
    <row r="84426" spans="5:5">
      <c r="E84426" s="391"/>
    </row>
    <row r="84427" spans="5:5">
      <c r="E84427" s="391"/>
    </row>
    <row r="84428" spans="5:5">
      <c r="E84428" s="391"/>
    </row>
    <row r="84429" spans="5:5">
      <c r="E84429" s="391"/>
    </row>
    <row r="84430" spans="5:5">
      <c r="E84430" s="391"/>
    </row>
    <row r="84431" spans="5:5">
      <c r="E84431" s="391"/>
    </row>
    <row r="84432" spans="5:5">
      <c r="E84432" s="391"/>
    </row>
    <row r="84433" spans="5:5">
      <c r="E84433" s="391"/>
    </row>
    <row r="84434" spans="5:5">
      <c r="E84434" s="391"/>
    </row>
    <row r="84435" spans="5:5">
      <c r="E84435" s="391"/>
    </row>
    <row r="84436" spans="5:5">
      <c r="E84436" s="391"/>
    </row>
    <row r="84437" spans="5:5">
      <c r="E84437" s="391"/>
    </row>
    <row r="84438" spans="5:5">
      <c r="E84438" s="391"/>
    </row>
    <row r="84439" spans="5:5">
      <c r="E84439" s="391"/>
    </row>
    <row r="84440" spans="5:5">
      <c r="E84440" s="391"/>
    </row>
    <row r="84441" spans="5:5">
      <c r="E84441" s="391"/>
    </row>
    <row r="84442" spans="5:5">
      <c r="E84442" s="391"/>
    </row>
    <row r="84443" spans="5:5">
      <c r="E84443" s="391"/>
    </row>
    <row r="84444" spans="5:5">
      <c r="E84444" s="391"/>
    </row>
    <row r="84445" spans="5:5">
      <c r="E84445" s="391"/>
    </row>
    <row r="84446" spans="5:5">
      <c r="E84446" s="391"/>
    </row>
    <row r="84447" spans="5:5">
      <c r="E84447" s="391"/>
    </row>
    <row r="84448" spans="5:5">
      <c r="E84448" s="391"/>
    </row>
    <row r="84449" spans="5:5">
      <c r="E84449" s="391"/>
    </row>
    <row r="84450" spans="5:5">
      <c r="E84450" s="391"/>
    </row>
    <row r="84451" spans="5:5">
      <c r="E84451" s="391"/>
    </row>
    <row r="84452" spans="5:5">
      <c r="E84452" s="391"/>
    </row>
    <row r="84453" spans="5:5">
      <c r="E84453" s="391"/>
    </row>
    <row r="84454" spans="5:5">
      <c r="E84454" s="391"/>
    </row>
    <row r="84455" spans="5:5">
      <c r="E84455" s="391"/>
    </row>
    <row r="84456" spans="5:5">
      <c r="E84456" s="391"/>
    </row>
    <row r="84457" spans="5:5">
      <c r="E84457" s="391"/>
    </row>
    <row r="84458" spans="5:5">
      <c r="E84458" s="391"/>
    </row>
    <row r="84459" spans="5:5">
      <c r="E84459" s="391"/>
    </row>
    <row r="84460" spans="5:5">
      <c r="E84460" s="391"/>
    </row>
    <row r="84461" spans="5:5">
      <c r="E84461" s="391"/>
    </row>
    <row r="84462" spans="5:5">
      <c r="E84462" s="391"/>
    </row>
    <row r="84463" spans="5:5">
      <c r="E84463" s="391"/>
    </row>
    <row r="84464" spans="5:5">
      <c r="E84464" s="391"/>
    </row>
    <row r="84465" spans="5:5">
      <c r="E84465" s="391"/>
    </row>
    <row r="84466" spans="5:5">
      <c r="E84466" s="391"/>
    </row>
    <row r="84467" spans="5:5">
      <c r="E84467" s="391"/>
    </row>
    <row r="84468" spans="5:5">
      <c r="E84468" s="391"/>
    </row>
    <row r="84469" spans="5:5">
      <c r="E84469" s="391"/>
    </row>
    <row r="84470" spans="5:5">
      <c r="E84470" s="391"/>
    </row>
    <row r="84471" spans="5:5">
      <c r="E84471" s="391"/>
    </row>
    <row r="84472" spans="5:5">
      <c r="E84472" s="391"/>
    </row>
    <row r="84473" spans="5:5">
      <c r="E84473" s="391"/>
    </row>
    <row r="84474" spans="5:5">
      <c r="E84474" s="391"/>
    </row>
    <row r="84475" spans="5:5">
      <c r="E84475" s="391"/>
    </row>
    <row r="84476" spans="5:5">
      <c r="E84476" s="391"/>
    </row>
    <row r="84477" spans="5:5">
      <c r="E84477" s="391"/>
    </row>
    <row r="84478" spans="5:5">
      <c r="E84478" s="391"/>
    </row>
    <row r="84479" spans="5:5">
      <c r="E84479" s="391"/>
    </row>
    <row r="84480" spans="5:5">
      <c r="E84480" s="391"/>
    </row>
    <row r="84481" spans="5:5">
      <c r="E84481" s="391"/>
    </row>
    <row r="84482" spans="5:5">
      <c r="E84482" s="391"/>
    </row>
    <row r="84483" spans="5:5">
      <c r="E84483" s="391"/>
    </row>
    <row r="84484" spans="5:5">
      <c r="E84484" s="391"/>
    </row>
    <row r="84485" spans="5:5">
      <c r="E84485" s="391"/>
    </row>
    <row r="84486" spans="5:5">
      <c r="E84486" s="391"/>
    </row>
    <row r="84487" spans="5:5">
      <c r="E84487" s="391"/>
    </row>
    <row r="84488" spans="5:5">
      <c r="E84488" s="391"/>
    </row>
    <row r="84489" spans="5:5">
      <c r="E84489" s="391"/>
    </row>
    <row r="84490" spans="5:5">
      <c r="E84490" s="391"/>
    </row>
    <row r="84491" spans="5:5">
      <c r="E84491" s="391"/>
    </row>
    <row r="84492" spans="5:5">
      <c r="E84492" s="391"/>
    </row>
    <row r="84493" spans="5:5">
      <c r="E84493" s="391"/>
    </row>
    <row r="84494" spans="5:5">
      <c r="E84494" s="391"/>
    </row>
    <row r="84495" spans="5:5">
      <c r="E84495" s="391"/>
    </row>
    <row r="84496" spans="5:5">
      <c r="E84496" s="391"/>
    </row>
    <row r="84497" spans="5:5">
      <c r="E84497" s="391"/>
    </row>
    <row r="84498" spans="5:5">
      <c r="E84498" s="391"/>
    </row>
    <row r="84499" spans="5:5">
      <c r="E84499" s="391"/>
    </row>
    <row r="84500" spans="5:5">
      <c r="E84500" s="391"/>
    </row>
    <row r="84501" spans="5:5">
      <c r="E84501" s="391"/>
    </row>
    <row r="84502" spans="5:5">
      <c r="E84502" s="391"/>
    </row>
    <row r="84503" spans="5:5">
      <c r="E84503" s="391"/>
    </row>
    <row r="84504" spans="5:5">
      <c r="E84504" s="391"/>
    </row>
    <row r="84505" spans="5:5">
      <c r="E84505" s="391"/>
    </row>
    <row r="84506" spans="5:5">
      <c r="E84506" s="391"/>
    </row>
    <row r="84507" spans="5:5">
      <c r="E84507" s="391"/>
    </row>
    <row r="84508" spans="5:5">
      <c r="E84508" s="391"/>
    </row>
    <row r="84509" spans="5:5">
      <c r="E84509" s="391"/>
    </row>
    <row r="84510" spans="5:5">
      <c r="E84510" s="391"/>
    </row>
    <row r="84511" spans="5:5">
      <c r="E84511" s="391"/>
    </row>
    <row r="84512" spans="5:5">
      <c r="E84512" s="391"/>
    </row>
    <row r="84513" spans="5:5">
      <c r="E84513" s="391"/>
    </row>
    <row r="84514" spans="5:5">
      <c r="E84514" s="391"/>
    </row>
    <row r="84515" spans="5:5">
      <c r="E84515" s="391"/>
    </row>
    <row r="84516" spans="5:5">
      <c r="E84516" s="391"/>
    </row>
    <row r="84517" spans="5:5">
      <c r="E84517" s="391"/>
    </row>
    <row r="84518" spans="5:5">
      <c r="E84518" s="391"/>
    </row>
    <row r="84519" spans="5:5">
      <c r="E84519" s="391"/>
    </row>
    <row r="84520" spans="5:5">
      <c r="E84520" s="391"/>
    </row>
    <row r="84521" spans="5:5">
      <c r="E84521" s="391"/>
    </row>
    <row r="84522" spans="5:5">
      <c r="E84522" s="391"/>
    </row>
    <row r="84523" spans="5:5">
      <c r="E84523" s="391"/>
    </row>
    <row r="84524" spans="5:5">
      <c r="E84524" s="391"/>
    </row>
    <row r="84525" spans="5:5">
      <c r="E84525" s="391"/>
    </row>
    <row r="84526" spans="5:5">
      <c r="E84526" s="391"/>
    </row>
    <row r="84527" spans="5:5">
      <c r="E84527" s="391"/>
    </row>
    <row r="84528" spans="5:5">
      <c r="E84528" s="391"/>
    </row>
    <row r="84529" spans="5:5">
      <c r="E84529" s="391"/>
    </row>
    <row r="84530" spans="5:5">
      <c r="E84530" s="391"/>
    </row>
    <row r="84531" spans="5:5">
      <c r="E84531" s="391"/>
    </row>
    <row r="84532" spans="5:5">
      <c r="E84532" s="391"/>
    </row>
    <row r="84533" spans="5:5">
      <c r="E84533" s="391"/>
    </row>
    <row r="84534" spans="5:5">
      <c r="E84534" s="391"/>
    </row>
    <row r="84535" spans="5:5">
      <c r="E84535" s="391"/>
    </row>
    <row r="84536" spans="5:5">
      <c r="E84536" s="391"/>
    </row>
    <row r="84537" spans="5:5">
      <c r="E84537" s="391"/>
    </row>
    <row r="84538" spans="5:5">
      <c r="E84538" s="391"/>
    </row>
    <row r="84539" spans="5:5">
      <c r="E84539" s="391"/>
    </row>
    <row r="84540" spans="5:5">
      <c r="E84540" s="391"/>
    </row>
    <row r="84541" spans="5:5">
      <c r="E84541" s="391"/>
    </row>
    <row r="84542" spans="5:5">
      <c r="E84542" s="391"/>
    </row>
    <row r="84543" spans="5:5">
      <c r="E84543" s="391"/>
    </row>
    <row r="84544" spans="5:5">
      <c r="E84544" s="391"/>
    </row>
    <row r="84545" spans="5:5">
      <c r="E84545" s="391"/>
    </row>
    <row r="84546" spans="5:5">
      <c r="E84546" s="391"/>
    </row>
    <row r="84547" spans="5:5">
      <c r="E84547" s="391"/>
    </row>
    <row r="84548" spans="5:5">
      <c r="E84548" s="391"/>
    </row>
    <row r="84549" spans="5:5">
      <c r="E84549" s="391"/>
    </row>
    <row r="84550" spans="5:5">
      <c r="E84550" s="391"/>
    </row>
    <row r="84551" spans="5:5">
      <c r="E84551" s="391"/>
    </row>
    <row r="84552" spans="5:5">
      <c r="E84552" s="391"/>
    </row>
    <row r="84553" spans="5:5">
      <c r="E84553" s="391"/>
    </row>
    <row r="84554" spans="5:5">
      <c r="E84554" s="391"/>
    </row>
    <row r="84555" spans="5:5">
      <c r="E84555" s="391"/>
    </row>
    <row r="84556" spans="5:5">
      <c r="E84556" s="391"/>
    </row>
    <row r="84557" spans="5:5">
      <c r="E84557" s="391"/>
    </row>
    <row r="84558" spans="5:5">
      <c r="E84558" s="391"/>
    </row>
    <row r="84559" spans="5:5">
      <c r="E84559" s="391"/>
    </row>
    <row r="84560" spans="5:5">
      <c r="E84560" s="391"/>
    </row>
    <row r="84561" spans="5:5">
      <c r="E84561" s="391"/>
    </row>
    <row r="84562" spans="5:5">
      <c r="E84562" s="391"/>
    </row>
    <row r="84563" spans="5:5">
      <c r="E84563" s="391"/>
    </row>
    <row r="84564" spans="5:5">
      <c r="E84564" s="391"/>
    </row>
    <row r="84565" spans="5:5">
      <c r="E84565" s="391"/>
    </row>
    <row r="84566" spans="5:5">
      <c r="E84566" s="391"/>
    </row>
    <row r="84567" spans="5:5">
      <c r="E84567" s="391"/>
    </row>
    <row r="84568" spans="5:5">
      <c r="E84568" s="391"/>
    </row>
    <row r="84569" spans="5:5">
      <c r="E84569" s="391"/>
    </row>
    <row r="84570" spans="5:5">
      <c r="E84570" s="391"/>
    </row>
    <row r="84571" spans="5:5">
      <c r="E84571" s="391"/>
    </row>
    <row r="84572" spans="5:5">
      <c r="E84572" s="391"/>
    </row>
    <row r="84573" spans="5:5">
      <c r="E84573" s="391"/>
    </row>
    <row r="84574" spans="5:5">
      <c r="E84574" s="391"/>
    </row>
    <row r="84575" spans="5:5">
      <c r="E84575" s="391"/>
    </row>
    <row r="84576" spans="5:5">
      <c r="E84576" s="391"/>
    </row>
    <row r="84577" spans="5:5">
      <c r="E84577" s="391"/>
    </row>
    <row r="84578" spans="5:5">
      <c r="E84578" s="391"/>
    </row>
    <row r="84579" spans="5:5">
      <c r="E84579" s="391"/>
    </row>
    <row r="84580" spans="5:5">
      <c r="E84580" s="391"/>
    </row>
    <row r="84581" spans="5:5">
      <c r="E84581" s="391"/>
    </row>
    <row r="84582" spans="5:5">
      <c r="E84582" s="391"/>
    </row>
    <row r="84583" spans="5:5">
      <c r="E84583" s="391"/>
    </row>
    <row r="84584" spans="5:5">
      <c r="E84584" s="391"/>
    </row>
    <row r="84585" spans="5:5">
      <c r="E84585" s="391"/>
    </row>
    <row r="84586" spans="5:5">
      <c r="E84586" s="391"/>
    </row>
    <row r="84587" spans="5:5">
      <c r="E84587" s="391"/>
    </row>
    <row r="84588" spans="5:5">
      <c r="E84588" s="391"/>
    </row>
    <row r="84589" spans="5:5">
      <c r="E84589" s="391"/>
    </row>
    <row r="84590" spans="5:5">
      <c r="E84590" s="391"/>
    </row>
    <row r="84591" spans="5:5">
      <c r="E84591" s="391"/>
    </row>
    <row r="84592" spans="5:5">
      <c r="E84592" s="391"/>
    </row>
    <row r="84593" spans="5:5">
      <c r="E84593" s="391"/>
    </row>
    <row r="84594" spans="5:5">
      <c r="E84594" s="391"/>
    </row>
    <row r="84595" spans="5:5">
      <c r="E84595" s="391"/>
    </row>
    <row r="84596" spans="5:5">
      <c r="E84596" s="391"/>
    </row>
    <row r="84597" spans="5:5">
      <c r="E84597" s="391"/>
    </row>
    <row r="84598" spans="5:5">
      <c r="E84598" s="391"/>
    </row>
    <row r="84599" spans="5:5">
      <c r="E84599" s="391"/>
    </row>
    <row r="84600" spans="5:5">
      <c r="E84600" s="391"/>
    </row>
    <row r="84601" spans="5:5">
      <c r="E84601" s="391"/>
    </row>
    <row r="84602" spans="5:5">
      <c r="E84602" s="391"/>
    </row>
    <row r="84603" spans="5:5">
      <c r="E84603" s="391"/>
    </row>
    <row r="84604" spans="5:5">
      <c r="E84604" s="391"/>
    </row>
    <row r="84605" spans="5:5">
      <c r="E84605" s="391"/>
    </row>
    <row r="84606" spans="5:5">
      <c r="E84606" s="391"/>
    </row>
    <row r="84607" spans="5:5">
      <c r="E84607" s="391"/>
    </row>
    <row r="84608" spans="5:5">
      <c r="E84608" s="391"/>
    </row>
    <row r="84609" spans="5:5">
      <c r="E84609" s="391"/>
    </row>
    <row r="84610" spans="5:5">
      <c r="E84610" s="391"/>
    </row>
    <row r="84611" spans="5:5">
      <c r="E84611" s="391"/>
    </row>
    <row r="84612" spans="5:5">
      <c r="E84612" s="391"/>
    </row>
    <row r="84613" spans="5:5">
      <c r="E84613" s="391"/>
    </row>
    <row r="84614" spans="5:5">
      <c r="E84614" s="391"/>
    </row>
    <row r="84615" spans="5:5">
      <c r="E84615" s="391"/>
    </row>
    <row r="84616" spans="5:5">
      <c r="E84616" s="391"/>
    </row>
    <row r="84617" spans="5:5">
      <c r="E84617" s="391"/>
    </row>
    <row r="84618" spans="5:5">
      <c r="E84618" s="391"/>
    </row>
    <row r="84619" spans="5:5">
      <c r="E84619" s="391"/>
    </row>
    <row r="84620" spans="5:5">
      <c r="E84620" s="391"/>
    </row>
    <row r="84621" spans="5:5">
      <c r="E84621" s="391"/>
    </row>
    <row r="84622" spans="5:5">
      <c r="E84622" s="391"/>
    </row>
    <row r="84623" spans="5:5">
      <c r="E84623" s="391"/>
    </row>
    <row r="84624" spans="5:5">
      <c r="E84624" s="391"/>
    </row>
    <row r="84625" spans="5:5">
      <c r="E84625" s="391"/>
    </row>
    <row r="84626" spans="5:5">
      <c r="E84626" s="391"/>
    </row>
    <row r="84627" spans="5:5">
      <c r="E84627" s="391"/>
    </row>
    <row r="84628" spans="5:5">
      <c r="E84628" s="391"/>
    </row>
    <row r="84629" spans="5:5">
      <c r="E84629" s="391"/>
    </row>
    <row r="84630" spans="5:5">
      <c r="E84630" s="391"/>
    </row>
    <row r="84631" spans="5:5">
      <c r="E84631" s="391"/>
    </row>
    <row r="84632" spans="5:5">
      <c r="E84632" s="391"/>
    </row>
    <row r="84633" spans="5:5">
      <c r="E84633" s="391"/>
    </row>
    <row r="84634" spans="5:5">
      <c r="E84634" s="391"/>
    </row>
    <row r="84635" spans="5:5">
      <c r="E84635" s="391"/>
    </row>
    <row r="84636" spans="5:5">
      <c r="E84636" s="391"/>
    </row>
    <row r="84637" spans="5:5">
      <c r="E84637" s="391"/>
    </row>
    <row r="84638" spans="5:5">
      <c r="E84638" s="391"/>
    </row>
    <row r="84639" spans="5:5">
      <c r="E84639" s="391"/>
    </row>
    <row r="84640" spans="5:5">
      <c r="E84640" s="391"/>
    </row>
    <row r="84641" spans="5:5">
      <c r="E84641" s="391"/>
    </row>
    <row r="84642" spans="5:5">
      <c r="E84642" s="391"/>
    </row>
    <row r="84643" spans="5:5">
      <c r="E84643" s="391"/>
    </row>
    <row r="84644" spans="5:5">
      <c r="E84644" s="391"/>
    </row>
    <row r="84645" spans="5:5">
      <c r="E84645" s="391"/>
    </row>
    <row r="84646" spans="5:5">
      <c r="E84646" s="391"/>
    </row>
    <row r="84647" spans="5:5">
      <c r="E84647" s="391"/>
    </row>
    <row r="84648" spans="5:5">
      <c r="E84648" s="391"/>
    </row>
    <row r="84649" spans="5:5">
      <c r="E84649" s="391"/>
    </row>
    <row r="84650" spans="5:5">
      <c r="E84650" s="391"/>
    </row>
    <row r="84651" spans="5:5">
      <c r="E84651" s="391"/>
    </row>
    <row r="84652" spans="5:5">
      <c r="E84652" s="391"/>
    </row>
    <row r="84653" spans="5:5">
      <c r="E84653" s="391"/>
    </row>
    <row r="84654" spans="5:5">
      <c r="E84654" s="391"/>
    </row>
    <row r="84655" spans="5:5">
      <c r="E84655" s="391"/>
    </row>
    <row r="84656" spans="5:5">
      <c r="E84656" s="391"/>
    </row>
    <row r="84657" spans="5:5">
      <c r="E84657" s="391"/>
    </row>
    <row r="84658" spans="5:5">
      <c r="E84658" s="391"/>
    </row>
    <row r="84659" spans="5:5">
      <c r="E84659" s="391"/>
    </row>
    <row r="84660" spans="5:5">
      <c r="E84660" s="391"/>
    </row>
    <row r="84661" spans="5:5">
      <c r="E84661" s="391"/>
    </row>
    <row r="84662" spans="5:5">
      <c r="E84662" s="391"/>
    </row>
    <row r="84663" spans="5:5">
      <c r="E84663" s="391"/>
    </row>
    <row r="84664" spans="5:5">
      <c r="E84664" s="391"/>
    </row>
    <row r="84665" spans="5:5">
      <c r="E84665" s="391"/>
    </row>
    <row r="84666" spans="5:5">
      <c r="E84666" s="391"/>
    </row>
    <row r="84667" spans="5:5">
      <c r="E84667" s="391"/>
    </row>
    <row r="84668" spans="5:5">
      <c r="E84668" s="391"/>
    </row>
    <row r="84669" spans="5:5">
      <c r="E84669" s="391"/>
    </row>
    <row r="84670" spans="5:5">
      <c r="E84670" s="391"/>
    </row>
    <row r="84671" spans="5:5">
      <c r="E84671" s="391"/>
    </row>
    <row r="84672" spans="5:5">
      <c r="E84672" s="391"/>
    </row>
    <row r="84673" spans="5:5">
      <c r="E84673" s="391"/>
    </row>
    <row r="84674" spans="5:5">
      <c r="E84674" s="391"/>
    </row>
    <row r="84675" spans="5:5">
      <c r="E84675" s="391"/>
    </row>
    <row r="84676" spans="5:5">
      <c r="E84676" s="391"/>
    </row>
    <row r="84677" spans="5:5">
      <c r="E84677" s="391"/>
    </row>
    <row r="84678" spans="5:5">
      <c r="E84678" s="391"/>
    </row>
    <row r="84679" spans="5:5">
      <c r="E84679" s="391"/>
    </row>
    <row r="84680" spans="5:5">
      <c r="E84680" s="391"/>
    </row>
    <row r="84681" spans="5:5">
      <c r="E84681" s="391"/>
    </row>
    <row r="84682" spans="5:5">
      <c r="E84682" s="391"/>
    </row>
    <row r="84683" spans="5:5">
      <c r="E84683" s="391"/>
    </row>
    <row r="84684" spans="5:5">
      <c r="E84684" s="391"/>
    </row>
    <row r="84685" spans="5:5">
      <c r="E84685" s="391"/>
    </row>
    <row r="84686" spans="5:5">
      <c r="E84686" s="391"/>
    </row>
    <row r="84687" spans="5:5">
      <c r="E84687" s="391"/>
    </row>
    <row r="84688" spans="5:5">
      <c r="E84688" s="391"/>
    </row>
    <row r="84689" spans="5:5">
      <c r="E84689" s="391"/>
    </row>
    <row r="84690" spans="5:5">
      <c r="E84690" s="391"/>
    </row>
    <row r="84691" spans="5:5">
      <c r="E84691" s="391"/>
    </row>
    <row r="84692" spans="5:5">
      <c r="E84692" s="391"/>
    </row>
    <row r="84693" spans="5:5">
      <c r="E84693" s="391"/>
    </row>
    <row r="84694" spans="5:5">
      <c r="E84694" s="391"/>
    </row>
    <row r="84695" spans="5:5">
      <c r="E84695" s="391"/>
    </row>
    <row r="84696" spans="5:5">
      <c r="E84696" s="391"/>
    </row>
    <row r="84697" spans="5:5">
      <c r="E84697" s="391"/>
    </row>
    <row r="84698" spans="5:5">
      <c r="E84698" s="391"/>
    </row>
    <row r="84699" spans="5:5">
      <c r="E84699" s="391"/>
    </row>
    <row r="84700" spans="5:5">
      <c r="E84700" s="391"/>
    </row>
    <row r="84701" spans="5:5">
      <c r="E84701" s="391"/>
    </row>
    <row r="84702" spans="5:5">
      <c r="E84702" s="391"/>
    </row>
    <row r="84703" spans="5:5">
      <c r="E84703" s="391"/>
    </row>
    <row r="84704" spans="5:5">
      <c r="E84704" s="391"/>
    </row>
    <row r="84705" spans="5:5">
      <c r="E84705" s="391"/>
    </row>
    <row r="84706" spans="5:5">
      <c r="E84706" s="391"/>
    </row>
    <row r="84707" spans="5:5">
      <c r="E84707" s="391"/>
    </row>
    <row r="84708" spans="5:5">
      <c r="E84708" s="391"/>
    </row>
    <row r="84709" spans="5:5">
      <c r="E84709" s="391"/>
    </row>
    <row r="84710" spans="5:5">
      <c r="E84710" s="391"/>
    </row>
    <row r="84711" spans="5:5">
      <c r="E84711" s="391"/>
    </row>
    <row r="84712" spans="5:5">
      <c r="E84712" s="391"/>
    </row>
    <row r="84713" spans="5:5">
      <c r="E84713" s="391"/>
    </row>
    <row r="84714" spans="5:5">
      <c r="E84714" s="391"/>
    </row>
    <row r="84715" spans="5:5">
      <c r="E84715" s="391"/>
    </row>
    <row r="84716" spans="5:5">
      <c r="E84716" s="391"/>
    </row>
    <row r="84717" spans="5:5">
      <c r="E84717" s="391"/>
    </row>
    <row r="84718" spans="5:5">
      <c r="E84718" s="391"/>
    </row>
    <row r="84719" spans="5:5">
      <c r="E84719" s="391"/>
    </row>
    <row r="84720" spans="5:5">
      <c r="E84720" s="391"/>
    </row>
    <row r="84721" spans="5:5">
      <c r="E84721" s="391"/>
    </row>
    <row r="84722" spans="5:5">
      <c r="E84722" s="391"/>
    </row>
    <row r="84723" spans="5:5">
      <c r="E84723" s="391"/>
    </row>
    <row r="84724" spans="5:5">
      <c r="E84724" s="391"/>
    </row>
    <row r="84725" spans="5:5">
      <c r="E84725" s="391"/>
    </row>
    <row r="84726" spans="5:5">
      <c r="E84726" s="391"/>
    </row>
    <row r="84727" spans="5:5">
      <c r="E84727" s="391"/>
    </row>
    <row r="84728" spans="5:5">
      <c r="E84728" s="391"/>
    </row>
    <row r="84729" spans="5:5">
      <c r="E84729" s="391"/>
    </row>
    <row r="84730" spans="5:5">
      <c r="E84730" s="391"/>
    </row>
    <row r="84731" spans="5:5">
      <c r="E84731" s="391"/>
    </row>
    <row r="84732" spans="5:5">
      <c r="E84732" s="391"/>
    </row>
    <row r="84733" spans="5:5">
      <c r="E84733" s="391"/>
    </row>
    <row r="84734" spans="5:5">
      <c r="E84734" s="391"/>
    </row>
    <row r="84735" spans="5:5">
      <c r="E84735" s="391"/>
    </row>
    <row r="84736" spans="5:5">
      <c r="E84736" s="391"/>
    </row>
    <row r="84737" spans="5:5">
      <c r="E84737" s="391"/>
    </row>
    <row r="84738" spans="5:5">
      <c r="E84738" s="391"/>
    </row>
    <row r="84739" spans="5:5">
      <c r="E84739" s="391"/>
    </row>
    <row r="84740" spans="5:5">
      <c r="E84740" s="391"/>
    </row>
    <row r="84741" spans="5:5">
      <c r="E84741" s="391"/>
    </row>
    <row r="84742" spans="5:5">
      <c r="E84742" s="391"/>
    </row>
    <row r="84743" spans="5:5">
      <c r="E84743" s="391"/>
    </row>
    <row r="84744" spans="5:5">
      <c r="E84744" s="391"/>
    </row>
    <row r="84745" spans="5:5">
      <c r="E84745" s="391"/>
    </row>
    <row r="84746" spans="5:5">
      <c r="E84746" s="391"/>
    </row>
    <row r="84747" spans="5:5">
      <c r="E84747" s="391"/>
    </row>
    <row r="84748" spans="5:5">
      <c r="E84748" s="391"/>
    </row>
    <row r="84749" spans="5:5">
      <c r="E84749" s="391"/>
    </row>
    <row r="84750" spans="5:5">
      <c r="E84750" s="391"/>
    </row>
    <row r="84751" spans="5:5">
      <c r="E84751" s="391"/>
    </row>
    <row r="84752" spans="5:5">
      <c r="E84752" s="391"/>
    </row>
    <row r="84753" spans="5:5">
      <c r="E84753" s="391"/>
    </row>
    <row r="84754" spans="5:5">
      <c r="E84754" s="391"/>
    </row>
    <row r="84755" spans="5:5">
      <c r="E84755" s="391"/>
    </row>
    <row r="84756" spans="5:5">
      <c r="E84756" s="391"/>
    </row>
    <row r="84757" spans="5:5">
      <c r="E84757" s="391"/>
    </row>
    <row r="84758" spans="5:5">
      <c r="E84758" s="391"/>
    </row>
    <row r="84759" spans="5:5">
      <c r="E84759" s="391"/>
    </row>
    <row r="84760" spans="5:5">
      <c r="E84760" s="391"/>
    </row>
    <row r="84761" spans="5:5">
      <c r="E84761" s="391"/>
    </row>
    <row r="84762" spans="5:5">
      <c r="E84762" s="391"/>
    </row>
    <row r="84763" spans="5:5">
      <c r="E84763" s="391"/>
    </row>
    <row r="84764" spans="5:5">
      <c r="E84764" s="391"/>
    </row>
    <row r="84765" spans="5:5">
      <c r="E84765" s="391"/>
    </row>
    <row r="84766" spans="5:5">
      <c r="E84766" s="391"/>
    </row>
    <row r="84767" spans="5:5">
      <c r="E84767" s="391"/>
    </row>
    <row r="84768" spans="5:5">
      <c r="E84768" s="391"/>
    </row>
    <row r="84769" spans="5:5">
      <c r="E84769" s="391"/>
    </row>
    <row r="84770" spans="5:5">
      <c r="E84770" s="391"/>
    </row>
    <row r="84771" spans="5:5">
      <c r="E84771" s="391"/>
    </row>
    <row r="84772" spans="5:5">
      <c r="E84772" s="391"/>
    </row>
    <row r="84773" spans="5:5">
      <c r="E84773" s="391"/>
    </row>
    <row r="84774" spans="5:5">
      <c r="E84774" s="391"/>
    </row>
    <row r="84775" spans="5:5">
      <c r="E84775" s="391"/>
    </row>
    <row r="84776" spans="5:5">
      <c r="E84776" s="391"/>
    </row>
    <row r="84777" spans="5:5">
      <c r="E84777" s="391"/>
    </row>
    <row r="84778" spans="5:5">
      <c r="E84778" s="391"/>
    </row>
    <row r="84779" spans="5:5">
      <c r="E84779" s="391"/>
    </row>
    <row r="84780" spans="5:5">
      <c r="E84780" s="391"/>
    </row>
    <row r="84781" spans="5:5">
      <c r="E84781" s="391"/>
    </row>
    <row r="84782" spans="5:5">
      <c r="E84782" s="391"/>
    </row>
    <row r="84783" spans="5:5">
      <c r="E84783" s="391"/>
    </row>
    <row r="84784" spans="5:5">
      <c r="E84784" s="391"/>
    </row>
    <row r="84785" spans="5:5">
      <c r="E84785" s="391"/>
    </row>
    <row r="84786" spans="5:5">
      <c r="E84786" s="391"/>
    </row>
    <row r="84787" spans="5:5">
      <c r="E84787" s="391"/>
    </row>
    <row r="84788" spans="5:5">
      <c r="E84788" s="391"/>
    </row>
    <row r="84789" spans="5:5">
      <c r="E84789" s="391"/>
    </row>
    <row r="84790" spans="5:5">
      <c r="E84790" s="391"/>
    </row>
    <row r="84791" spans="5:5">
      <c r="E84791" s="391"/>
    </row>
    <row r="84792" spans="5:5">
      <c r="E84792" s="391"/>
    </row>
    <row r="84793" spans="5:5">
      <c r="E84793" s="391"/>
    </row>
    <row r="84794" spans="5:5">
      <c r="E84794" s="391"/>
    </row>
    <row r="84795" spans="5:5">
      <c r="E84795" s="391"/>
    </row>
    <row r="84796" spans="5:5">
      <c r="E84796" s="391"/>
    </row>
    <row r="84797" spans="5:5">
      <c r="E84797" s="391"/>
    </row>
    <row r="84798" spans="5:5">
      <c r="E84798" s="391"/>
    </row>
    <row r="84799" spans="5:5">
      <c r="E84799" s="391"/>
    </row>
    <row r="84800" spans="5:5">
      <c r="E84800" s="391"/>
    </row>
    <row r="84801" spans="5:5">
      <c r="E84801" s="391"/>
    </row>
    <row r="84802" spans="5:5">
      <c r="E84802" s="391"/>
    </row>
    <row r="84803" spans="5:5">
      <c r="E84803" s="391"/>
    </row>
    <row r="84804" spans="5:5">
      <c r="E84804" s="391"/>
    </row>
    <row r="84805" spans="5:5">
      <c r="E84805" s="391"/>
    </row>
    <row r="84806" spans="5:5">
      <c r="E84806" s="391"/>
    </row>
    <row r="84807" spans="5:5">
      <c r="E84807" s="391"/>
    </row>
    <row r="84808" spans="5:5">
      <c r="E84808" s="391"/>
    </row>
    <row r="84809" spans="5:5">
      <c r="E84809" s="391"/>
    </row>
    <row r="84810" spans="5:5">
      <c r="E84810" s="391"/>
    </row>
    <row r="84811" spans="5:5">
      <c r="E84811" s="391"/>
    </row>
    <row r="84812" spans="5:5">
      <c r="E84812" s="391"/>
    </row>
    <row r="84813" spans="5:5">
      <c r="E84813" s="391"/>
    </row>
    <row r="84814" spans="5:5">
      <c r="E84814" s="391"/>
    </row>
    <row r="84815" spans="5:5">
      <c r="E84815" s="391"/>
    </row>
    <row r="84816" spans="5:5">
      <c r="E84816" s="391"/>
    </row>
    <row r="84817" spans="5:5">
      <c r="E84817" s="391"/>
    </row>
    <row r="84818" spans="5:5">
      <c r="E84818" s="391"/>
    </row>
    <row r="84819" spans="5:5">
      <c r="E84819" s="391"/>
    </row>
    <row r="84820" spans="5:5">
      <c r="E84820" s="391"/>
    </row>
    <row r="84821" spans="5:5">
      <c r="E84821" s="391"/>
    </row>
    <row r="84822" spans="5:5">
      <c r="E84822" s="391"/>
    </row>
    <row r="84823" spans="5:5">
      <c r="E84823" s="391"/>
    </row>
    <row r="84824" spans="5:5">
      <c r="E84824" s="391"/>
    </row>
    <row r="84825" spans="5:5">
      <c r="E84825" s="391"/>
    </row>
    <row r="84826" spans="5:5">
      <c r="E84826" s="391"/>
    </row>
    <row r="84827" spans="5:5">
      <c r="E84827" s="391"/>
    </row>
    <row r="84828" spans="5:5">
      <c r="E84828" s="391"/>
    </row>
    <row r="84829" spans="5:5">
      <c r="E84829" s="391"/>
    </row>
    <row r="84830" spans="5:5">
      <c r="E84830" s="391"/>
    </row>
    <row r="84831" spans="5:5">
      <c r="E84831" s="391"/>
    </row>
    <row r="84832" spans="5:5">
      <c r="E84832" s="391"/>
    </row>
    <row r="84833" spans="5:5">
      <c r="E84833" s="391"/>
    </row>
    <row r="84834" spans="5:5">
      <c r="E84834" s="391"/>
    </row>
    <row r="84835" spans="5:5">
      <c r="E84835" s="391"/>
    </row>
    <row r="84836" spans="5:5">
      <c r="E84836" s="391"/>
    </row>
    <row r="84837" spans="5:5">
      <c r="E84837" s="391"/>
    </row>
    <row r="84838" spans="5:5">
      <c r="E84838" s="391"/>
    </row>
    <row r="84839" spans="5:5">
      <c r="E84839" s="391"/>
    </row>
    <row r="84840" spans="5:5">
      <c r="E84840" s="391"/>
    </row>
    <row r="84841" spans="5:5">
      <c r="E84841" s="391"/>
    </row>
    <row r="84842" spans="5:5">
      <c r="E84842" s="391"/>
    </row>
    <row r="84843" spans="5:5">
      <c r="E84843" s="391"/>
    </row>
    <row r="84844" spans="5:5">
      <c r="E84844" s="391"/>
    </row>
    <row r="84845" spans="5:5">
      <c r="E84845" s="391"/>
    </row>
    <row r="84846" spans="5:5">
      <c r="E84846" s="391"/>
    </row>
    <row r="84847" spans="5:5">
      <c r="E84847" s="391"/>
    </row>
    <row r="84848" spans="5:5">
      <c r="E84848" s="391"/>
    </row>
    <row r="84849" spans="5:5">
      <c r="E84849" s="391"/>
    </row>
    <row r="84850" spans="5:5">
      <c r="E84850" s="391"/>
    </row>
    <row r="84851" spans="5:5">
      <c r="E84851" s="391"/>
    </row>
    <row r="84852" spans="5:5">
      <c r="E84852" s="391"/>
    </row>
    <row r="84853" spans="5:5">
      <c r="E84853" s="391"/>
    </row>
    <row r="84854" spans="5:5">
      <c r="E84854" s="391"/>
    </row>
    <row r="84855" spans="5:5">
      <c r="E84855" s="391"/>
    </row>
    <row r="84856" spans="5:5">
      <c r="E84856" s="391"/>
    </row>
    <row r="84857" spans="5:5">
      <c r="E84857" s="391"/>
    </row>
    <row r="84858" spans="5:5">
      <c r="E84858" s="391"/>
    </row>
    <row r="84859" spans="5:5">
      <c r="E84859" s="391"/>
    </row>
    <row r="84860" spans="5:5">
      <c r="E84860" s="391"/>
    </row>
    <row r="84861" spans="5:5">
      <c r="E84861" s="391"/>
    </row>
    <row r="84862" spans="5:5">
      <c r="E84862" s="391"/>
    </row>
    <row r="84863" spans="5:5">
      <c r="E84863" s="391"/>
    </row>
    <row r="84864" spans="5:5">
      <c r="E84864" s="391"/>
    </row>
    <row r="84865" spans="5:5">
      <c r="E84865" s="391"/>
    </row>
    <row r="84866" spans="5:5">
      <c r="E84866" s="391"/>
    </row>
    <row r="84867" spans="5:5">
      <c r="E84867" s="391"/>
    </row>
    <row r="84868" spans="5:5">
      <c r="E84868" s="391"/>
    </row>
    <row r="84869" spans="5:5">
      <c r="E84869" s="391"/>
    </row>
    <row r="84870" spans="5:5">
      <c r="E84870" s="391"/>
    </row>
    <row r="84871" spans="5:5">
      <c r="E84871" s="391"/>
    </row>
    <row r="84872" spans="5:5">
      <c r="E84872" s="391"/>
    </row>
    <row r="84873" spans="5:5">
      <c r="E84873" s="391"/>
    </row>
    <row r="84874" spans="5:5">
      <c r="E84874" s="391"/>
    </row>
    <row r="84875" spans="5:5">
      <c r="E84875" s="391"/>
    </row>
    <row r="84876" spans="5:5">
      <c r="E84876" s="391"/>
    </row>
    <row r="84877" spans="5:5">
      <c r="E84877" s="391"/>
    </row>
    <row r="84878" spans="5:5">
      <c r="E84878" s="391"/>
    </row>
    <row r="84879" spans="5:5">
      <c r="E84879" s="391"/>
    </row>
    <row r="84880" spans="5:5">
      <c r="E84880" s="391"/>
    </row>
    <row r="84881" spans="5:5">
      <c r="E84881" s="391"/>
    </row>
    <row r="84882" spans="5:5">
      <c r="E84882" s="391"/>
    </row>
    <row r="84883" spans="5:5">
      <c r="E84883" s="391"/>
    </row>
    <row r="84884" spans="5:5">
      <c r="E84884" s="391"/>
    </row>
    <row r="84885" spans="5:5">
      <c r="E84885" s="391"/>
    </row>
    <row r="84886" spans="5:5">
      <c r="E84886" s="391"/>
    </row>
    <row r="84887" spans="5:5">
      <c r="E84887" s="391"/>
    </row>
    <row r="84888" spans="5:5">
      <c r="E84888" s="391"/>
    </row>
    <row r="84889" spans="5:5">
      <c r="E84889" s="391"/>
    </row>
    <row r="84890" spans="5:5">
      <c r="E84890" s="391"/>
    </row>
    <row r="84891" spans="5:5">
      <c r="E84891" s="391"/>
    </row>
    <row r="84892" spans="5:5">
      <c r="E84892" s="391"/>
    </row>
    <row r="84893" spans="5:5">
      <c r="E84893" s="391"/>
    </row>
    <row r="84894" spans="5:5">
      <c r="E84894" s="391"/>
    </row>
    <row r="84895" spans="5:5">
      <c r="E84895" s="391"/>
    </row>
    <row r="84896" spans="5:5">
      <c r="E84896" s="391"/>
    </row>
    <row r="84897" spans="5:5">
      <c r="E84897" s="391"/>
    </row>
    <row r="84898" spans="5:5">
      <c r="E84898" s="391"/>
    </row>
    <row r="84899" spans="5:5">
      <c r="E84899" s="391"/>
    </row>
    <row r="84900" spans="5:5">
      <c r="E84900" s="391"/>
    </row>
    <row r="84901" spans="5:5">
      <c r="E84901" s="391"/>
    </row>
    <row r="84902" spans="5:5">
      <c r="E84902" s="391"/>
    </row>
    <row r="84903" spans="5:5">
      <c r="E84903" s="391"/>
    </row>
    <row r="84904" spans="5:5">
      <c r="E84904" s="391"/>
    </row>
    <row r="84905" spans="5:5">
      <c r="E84905" s="391"/>
    </row>
    <row r="84906" spans="5:5">
      <c r="E84906" s="391"/>
    </row>
    <row r="84907" spans="5:5">
      <c r="E84907" s="391"/>
    </row>
    <row r="84908" spans="5:5">
      <c r="E84908" s="391"/>
    </row>
    <row r="84909" spans="5:5">
      <c r="E84909" s="391"/>
    </row>
    <row r="84910" spans="5:5">
      <c r="E84910" s="391"/>
    </row>
    <row r="84911" spans="5:5">
      <c r="E84911" s="391"/>
    </row>
    <row r="84912" spans="5:5">
      <c r="E84912" s="391"/>
    </row>
    <row r="84913" spans="5:5">
      <c r="E84913" s="391"/>
    </row>
    <row r="84914" spans="5:5">
      <c r="E84914" s="391"/>
    </row>
    <row r="84915" spans="5:5">
      <c r="E84915" s="391"/>
    </row>
    <row r="84916" spans="5:5">
      <c r="E84916" s="391"/>
    </row>
    <row r="84917" spans="5:5">
      <c r="E84917" s="391"/>
    </row>
    <row r="84918" spans="5:5">
      <c r="E84918" s="391"/>
    </row>
    <row r="84919" spans="5:5">
      <c r="E84919" s="391"/>
    </row>
    <row r="84920" spans="5:5">
      <c r="E84920" s="391"/>
    </row>
    <row r="84921" spans="5:5">
      <c r="E84921" s="391"/>
    </row>
    <row r="84922" spans="5:5">
      <c r="E84922" s="391"/>
    </row>
    <row r="84923" spans="5:5">
      <c r="E84923" s="391"/>
    </row>
    <row r="84924" spans="5:5">
      <c r="E84924" s="391"/>
    </row>
    <row r="84925" spans="5:5">
      <c r="E84925" s="391"/>
    </row>
    <row r="84926" spans="5:5">
      <c r="E84926" s="391"/>
    </row>
    <row r="84927" spans="5:5">
      <c r="E84927" s="391"/>
    </row>
    <row r="84928" spans="5:5">
      <c r="E84928" s="391"/>
    </row>
    <row r="84929" spans="5:5">
      <c r="E84929" s="391"/>
    </row>
    <row r="84930" spans="5:5">
      <c r="E84930" s="391"/>
    </row>
    <row r="84931" spans="5:5">
      <c r="E84931" s="391"/>
    </row>
    <row r="84932" spans="5:5">
      <c r="E84932" s="391"/>
    </row>
    <row r="84933" spans="5:5">
      <c r="E84933" s="391"/>
    </row>
    <row r="84934" spans="5:5">
      <c r="E84934" s="391"/>
    </row>
    <row r="84935" spans="5:5">
      <c r="E84935" s="391"/>
    </row>
    <row r="84936" spans="5:5">
      <c r="E84936" s="391"/>
    </row>
    <row r="84937" spans="5:5">
      <c r="E84937" s="391"/>
    </row>
    <row r="84938" spans="5:5">
      <c r="E84938" s="391"/>
    </row>
    <row r="84939" spans="5:5">
      <c r="E84939" s="391"/>
    </row>
    <row r="84940" spans="5:5">
      <c r="E84940" s="391"/>
    </row>
    <row r="84941" spans="5:5">
      <c r="E84941" s="391"/>
    </row>
    <row r="84942" spans="5:5">
      <c r="E84942" s="391"/>
    </row>
    <row r="84943" spans="5:5">
      <c r="E84943" s="391"/>
    </row>
    <row r="84944" spans="5:5">
      <c r="E84944" s="391"/>
    </row>
    <row r="84945" spans="5:5">
      <c r="E84945" s="391"/>
    </row>
    <row r="84946" spans="5:5">
      <c r="E84946" s="391"/>
    </row>
    <row r="84947" spans="5:5">
      <c r="E84947" s="391"/>
    </row>
    <row r="84948" spans="5:5">
      <c r="E84948" s="391"/>
    </row>
    <row r="84949" spans="5:5">
      <c r="E84949" s="391"/>
    </row>
    <row r="84950" spans="5:5">
      <c r="E84950" s="391"/>
    </row>
    <row r="84951" spans="5:5">
      <c r="E84951" s="391"/>
    </row>
    <row r="84952" spans="5:5">
      <c r="E84952" s="391"/>
    </row>
    <row r="84953" spans="5:5">
      <c r="E84953" s="391"/>
    </row>
    <row r="84954" spans="5:5">
      <c r="E84954" s="391"/>
    </row>
    <row r="84955" spans="5:5">
      <c r="E84955" s="391"/>
    </row>
    <row r="84956" spans="5:5">
      <c r="E84956" s="391"/>
    </row>
    <row r="84957" spans="5:5">
      <c r="E84957" s="391"/>
    </row>
    <row r="84958" spans="5:5">
      <c r="E84958" s="391"/>
    </row>
    <row r="84959" spans="5:5">
      <c r="E84959" s="391"/>
    </row>
    <row r="84960" spans="5:5">
      <c r="E84960" s="391"/>
    </row>
    <row r="84961" spans="5:5">
      <c r="E84961" s="391"/>
    </row>
    <row r="84962" spans="5:5">
      <c r="E84962" s="391"/>
    </row>
    <row r="84963" spans="5:5">
      <c r="E84963" s="391"/>
    </row>
    <row r="84964" spans="5:5">
      <c r="E84964" s="391"/>
    </row>
    <row r="84965" spans="5:5">
      <c r="E84965" s="391"/>
    </row>
    <row r="84966" spans="5:5">
      <c r="E84966" s="391"/>
    </row>
    <row r="84967" spans="5:5">
      <c r="E84967" s="391"/>
    </row>
    <row r="84968" spans="5:5">
      <c r="E84968" s="391"/>
    </row>
    <row r="84969" spans="5:5">
      <c r="E84969" s="391"/>
    </row>
    <row r="84970" spans="5:5">
      <c r="E84970" s="391"/>
    </row>
    <row r="84971" spans="5:5">
      <c r="E84971" s="391"/>
    </row>
    <row r="84972" spans="5:5">
      <c r="E84972" s="391"/>
    </row>
    <row r="84973" spans="5:5">
      <c r="E84973" s="391"/>
    </row>
    <row r="84974" spans="5:5">
      <c r="E84974" s="391"/>
    </row>
    <row r="84975" spans="5:5">
      <c r="E84975" s="391"/>
    </row>
    <row r="84976" spans="5:5">
      <c r="E84976" s="391"/>
    </row>
    <row r="84977" spans="5:5">
      <c r="E84977" s="391"/>
    </row>
    <row r="84978" spans="5:5">
      <c r="E84978" s="391"/>
    </row>
    <row r="84979" spans="5:5">
      <c r="E84979" s="391"/>
    </row>
    <row r="84980" spans="5:5">
      <c r="E84980" s="391"/>
    </row>
    <row r="84981" spans="5:5">
      <c r="E84981" s="391"/>
    </row>
    <row r="84982" spans="5:5">
      <c r="E84982" s="391"/>
    </row>
    <row r="84983" spans="5:5">
      <c r="E84983" s="391"/>
    </row>
    <row r="84984" spans="5:5">
      <c r="E84984" s="391"/>
    </row>
    <row r="84985" spans="5:5">
      <c r="E84985" s="391"/>
    </row>
    <row r="84986" spans="5:5">
      <c r="E84986" s="391"/>
    </row>
    <row r="84987" spans="5:5">
      <c r="E84987" s="391"/>
    </row>
    <row r="84988" spans="5:5">
      <c r="E84988" s="391"/>
    </row>
    <row r="84989" spans="5:5">
      <c r="E84989" s="391"/>
    </row>
    <row r="84990" spans="5:5">
      <c r="E84990" s="391"/>
    </row>
    <row r="84991" spans="5:5">
      <c r="E84991" s="391"/>
    </row>
    <row r="84992" spans="5:5">
      <c r="E84992" s="391"/>
    </row>
    <row r="84993" spans="5:5">
      <c r="E84993" s="391"/>
    </row>
    <row r="84994" spans="5:5">
      <c r="E84994" s="391"/>
    </row>
    <row r="84995" spans="5:5">
      <c r="E84995" s="391"/>
    </row>
    <row r="84996" spans="5:5">
      <c r="E84996" s="391"/>
    </row>
    <row r="84997" spans="5:5">
      <c r="E84997" s="391"/>
    </row>
    <row r="84998" spans="5:5">
      <c r="E84998" s="391"/>
    </row>
    <row r="84999" spans="5:5">
      <c r="E84999" s="391"/>
    </row>
    <row r="85000" spans="5:5">
      <c r="E85000" s="391"/>
    </row>
    <row r="85001" spans="5:5">
      <c r="E85001" s="391"/>
    </row>
    <row r="85002" spans="5:5">
      <c r="E85002" s="391"/>
    </row>
    <row r="85003" spans="5:5">
      <c r="E85003" s="391"/>
    </row>
    <row r="85004" spans="5:5">
      <c r="E85004" s="391"/>
    </row>
    <row r="85005" spans="5:5">
      <c r="E85005" s="391"/>
    </row>
    <row r="85006" spans="5:5">
      <c r="E85006" s="391"/>
    </row>
    <row r="85007" spans="5:5">
      <c r="E85007" s="391"/>
    </row>
    <row r="85008" spans="5:5">
      <c r="E85008" s="391"/>
    </row>
    <row r="85009" spans="5:5">
      <c r="E85009" s="391"/>
    </row>
    <row r="85010" spans="5:5">
      <c r="E85010" s="391"/>
    </row>
    <row r="85011" spans="5:5">
      <c r="E85011" s="391"/>
    </row>
    <row r="85012" spans="5:5">
      <c r="E85012" s="391"/>
    </row>
    <row r="85013" spans="5:5">
      <c r="E85013" s="391"/>
    </row>
    <row r="85014" spans="5:5">
      <c r="E85014" s="391"/>
    </row>
    <row r="85015" spans="5:5">
      <c r="E85015" s="391"/>
    </row>
    <row r="85016" spans="5:5">
      <c r="E85016" s="391"/>
    </row>
    <row r="85017" spans="5:5">
      <c r="E85017" s="391"/>
    </row>
    <row r="85018" spans="5:5">
      <c r="E85018" s="391"/>
    </row>
    <row r="85019" spans="5:5">
      <c r="E85019" s="391"/>
    </row>
    <row r="85020" spans="5:5">
      <c r="E85020" s="391"/>
    </row>
    <row r="85021" spans="5:5">
      <c r="E85021" s="391"/>
    </row>
    <row r="85022" spans="5:5">
      <c r="E85022" s="391"/>
    </row>
    <row r="85023" spans="5:5">
      <c r="E85023" s="391"/>
    </row>
    <row r="85024" spans="5:5">
      <c r="E85024" s="391"/>
    </row>
    <row r="85025" spans="5:5">
      <c r="E85025" s="391"/>
    </row>
    <row r="85026" spans="5:5">
      <c r="E85026" s="391"/>
    </row>
    <row r="85027" spans="5:5">
      <c r="E85027" s="391"/>
    </row>
    <row r="85028" spans="5:5">
      <c r="E85028" s="391"/>
    </row>
    <row r="85029" spans="5:5">
      <c r="E85029" s="391"/>
    </row>
    <row r="85030" spans="5:5">
      <c r="E85030" s="391"/>
    </row>
    <row r="85031" spans="5:5">
      <c r="E85031" s="391"/>
    </row>
    <row r="85032" spans="5:5">
      <c r="E85032" s="391"/>
    </row>
    <row r="85033" spans="5:5">
      <c r="E85033" s="391"/>
    </row>
    <row r="85034" spans="5:5">
      <c r="E85034" s="391"/>
    </row>
    <row r="85035" spans="5:5">
      <c r="E85035" s="391"/>
    </row>
    <row r="85036" spans="5:5">
      <c r="E85036" s="391"/>
    </row>
    <row r="85037" spans="5:5">
      <c r="E85037" s="391"/>
    </row>
    <row r="85038" spans="5:5">
      <c r="E85038" s="391"/>
    </row>
    <row r="85039" spans="5:5">
      <c r="E85039" s="391"/>
    </row>
    <row r="85040" spans="5:5">
      <c r="E85040" s="391"/>
    </row>
    <row r="85041" spans="5:5">
      <c r="E85041" s="391"/>
    </row>
    <row r="85042" spans="5:5">
      <c r="E85042" s="391"/>
    </row>
    <row r="85043" spans="5:5">
      <c r="E85043" s="391"/>
    </row>
    <row r="85044" spans="5:5">
      <c r="E85044" s="391"/>
    </row>
    <row r="85045" spans="5:5">
      <c r="E85045" s="391"/>
    </row>
    <row r="85046" spans="5:5">
      <c r="E85046" s="391"/>
    </row>
    <row r="85047" spans="5:5">
      <c r="E85047" s="391"/>
    </row>
    <row r="85048" spans="5:5">
      <c r="E85048" s="391"/>
    </row>
    <row r="85049" spans="5:5">
      <c r="E85049" s="391"/>
    </row>
    <row r="85050" spans="5:5">
      <c r="E85050" s="391"/>
    </row>
    <row r="85051" spans="5:5">
      <c r="E85051" s="391"/>
    </row>
    <row r="85052" spans="5:5">
      <c r="E85052" s="391"/>
    </row>
    <row r="85053" spans="5:5">
      <c r="E85053" s="391"/>
    </row>
    <row r="85054" spans="5:5">
      <c r="E85054" s="391"/>
    </row>
    <row r="85055" spans="5:5">
      <c r="E85055" s="391"/>
    </row>
    <row r="85056" spans="5:5">
      <c r="E85056" s="391"/>
    </row>
    <row r="85057" spans="5:5">
      <c r="E85057" s="391"/>
    </row>
    <row r="85058" spans="5:5">
      <c r="E85058" s="391"/>
    </row>
    <row r="85059" spans="5:5">
      <c r="E85059" s="391"/>
    </row>
    <row r="85060" spans="5:5">
      <c r="E85060" s="391"/>
    </row>
    <row r="85061" spans="5:5">
      <c r="E85061" s="391"/>
    </row>
    <row r="85062" spans="5:5">
      <c r="E85062" s="391"/>
    </row>
    <row r="85063" spans="5:5">
      <c r="E85063" s="391"/>
    </row>
    <row r="85064" spans="5:5">
      <c r="E85064" s="391"/>
    </row>
    <row r="85065" spans="5:5">
      <c r="E85065" s="391"/>
    </row>
    <row r="85066" spans="5:5">
      <c r="E85066" s="391"/>
    </row>
    <row r="85067" spans="5:5">
      <c r="E85067" s="391"/>
    </row>
    <row r="85068" spans="5:5">
      <c r="E85068" s="391"/>
    </row>
    <row r="85069" spans="5:5">
      <c r="E85069" s="391"/>
    </row>
    <row r="85070" spans="5:5">
      <c r="E85070" s="391"/>
    </row>
    <row r="85071" spans="5:5">
      <c r="E85071" s="391"/>
    </row>
    <row r="85072" spans="5:5">
      <c r="E85072" s="391"/>
    </row>
    <row r="85073" spans="5:5">
      <c r="E85073" s="391"/>
    </row>
    <row r="85074" spans="5:5">
      <c r="E85074" s="391"/>
    </row>
    <row r="85075" spans="5:5">
      <c r="E85075" s="391"/>
    </row>
    <row r="85076" spans="5:5">
      <c r="E85076" s="391"/>
    </row>
    <row r="85077" spans="5:5">
      <c r="E85077" s="391"/>
    </row>
    <row r="85078" spans="5:5">
      <c r="E85078" s="391"/>
    </row>
    <row r="85079" spans="5:5">
      <c r="E85079" s="391"/>
    </row>
    <row r="85080" spans="5:5">
      <c r="E85080" s="391"/>
    </row>
    <row r="85081" spans="5:5">
      <c r="E85081" s="391"/>
    </row>
    <row r="85082" spans="5:5">
      <c r="E85082" s="391"/>
    </row>
    <row r="85083" spans="5:5">
      <c r="E85083" s="391"/>
    </row>
    <row r="85084" spans="5:5">
      <c r="E85084" s="391"/>
    </row>
    <row r="85085" spans="5:5">
      <c r="E85085" s="391"/>
    </row>
    <row r="85086" spans="5:5">
      <c r="E85086" s="391"/>
    </row>
    <row r="85087" spans="5:5">
      <c r="E85087" s="391"/>
    </row>
    <row r="85088" spans="5:5">
      <c r="E85088" s="391"/>
    </row>
    <row r="85089" spans="5:5">
      <c r="E85089" s="391"/>
    </row>
    <row r="85090" spans="5:5">
      <c r="E85090" s="391"/>
    </row>
    <row r="85091" spans="5:5">
      <c r="E85091" s="391"/>
    </row>
    <row r="85092" spans="5:5">
      <c r="E85092" s="391"/>
    </row>
    <row r="85093" spans="5:5">
      <c r="E85093" s="391"/>
    </row>
    <row r="85094" spans="5:5">
      <c r="E85094" s="391"/>
    </row>
    <row r="85095" spans="5:5">
      <c r="E85095" s="391"/>
    </row>
    <row r="85096" spans="5:5">
      <c r="E85096" s="391"/>
    </row>
    <row r="85097" spans="5:5">
      <c r="E85097" s="391"/>
    </row>
    <row r="85098" spans="5:5">
      <c r="E85098" s="391"/>
    </row>
    <row r="85099" spans="5:5">
      <c r="E85099" s="391"/>
    </row>
    <row r="85100" spans="5:5">
      <c r="E85100" s="391"/>
    </row>
    <row r="85101" spans="5:5">
      <c r="E85101" s="391"/>
    </row>
    <row r="85102" spans="5:5">
      <c r="E85102" s="391"/>
    </row>
    <row r="85103" spans="5:5">
      <c r="E85103" s="391"/>
    </row>
    <row r="85104" spans="5:5">
      <c r="E85104" s="391"/>
    </row>
    <row r="85105" spans="5:5">
      <c r="E85105" s="391"/>
    </row>
    <row r="85106" spans="5:5">
      <c r="E85106" s="391"/>
    </row>
    <row r="85107" spans="5:5">
      <c r="E85107" s="391"/>
    </row>
    <row r="85108" spans="5:5">
      <c r="E85108" s="391"/>
    </row>
    <row r="85109" spans="5:5">
      <c r="E85109" s="391"/>
    </row>
    <row r="85110" spans="5:5">
      <c r="E85110" s="391"/>
    </row>
    <row r="85111" spans="5:5">
      <c r="E85111" s="391"/>
    </row>
    <row r="85112" spans="5:5">
      <c r="E85112" s="391"/>
    </row>
    <row r="85113" spans="5:5">
      <c r="E85113" s="391"/>
    </row>
    <row r="85114" spans="5:5">
      <c r="E85114" s="391"/>
    </row>
    <row r="85115" spans="5:5">
      <c r="E85115" s="391"/>
    </row>
    <row r="85116" spans="5:5">
      <c r="E85116" s="391"/>
    </row>
    <row r="85117" spans="5:5">
      <c r="E85117" s="391"/>
    </row>
    <row r="85118" spans="5:5">
      <c r="E85118" s="391"/>
    </row>
    <row r="85119" spans="5:5">
      <c r="E85119" s="391"/>
    </row>
    <row r="85120" spans="5:5">
      <c r="E85120" s="391"/>
    </row>
    <row r="85121" spans="5:5">
      <c r="E85121" s="391"/>
    </row>
    <row r="85122" spans="5:5">
      <c r="E85122" s="391"/>
    </row>
    <row r="85123" spans="5:5">
      <c r="E85123" s="391"/>
    </row>
    <row r="85124" spans="5:5">
      <c r="E85124" s="391"/>
    </row>
    <row r="85125" spans="5:5">
      <c r="E85125" s="391"/>
    </row>
    <row r="85126" spans="5:5">
      <c r="E85126" s="391"/>
    </row>
    <row r="85127" spans="5:5">
      <c r="E85127" s="391"/>
    </row>
    <row r="85128" spans="5:5">
      <c r="E85128" s="391"/>
    </row>
    <row r="85129" spans="5:5">
      <c r="E85129" s="391"/>
    </row>
    <row r="85130" spans="5:5">
      <c r="E85130" s="391"/>
    </row>
    <row r="85131" spans="5:5">
      <c r="E85131" s="391"/>
    </row>
    <row r="85132" spans="5:5">
      <c r="E85132" s="391"/>
    </row>
    <row r="85133" spans="5:5">
      <c r="E85133" s="391"/>
    </row>
    <row r="85134" spans="5:5">
      <c r="E85134" s="391"/>
    </row>
    <row r="85135" spans="5:5">
      <c r="E85135" s="391"/>
    </row>
    <row r="85136" spans="5:5">
      <c r="E85136" s="391"/>
    </row>
    <row r="85137" spans="5:5">
      <c r="E85137" s="391"/>
    </row>
    <row r="85138" spans="5:5">
      <c r="E85138" s="391"/>
    </row>
    <row r="85139" spans="5:5">
      <c r="E85139" s="391"/>
    </row>
    <row r="85140" spans="5:5">
      <c r="E85140" s="391"/>
    </row>
    <row r="85141" spans="5:5">
      <c r="E85141" s="391"/>
    </row>
    <row r="85142" spans="5:5">
      <c r="E85142" s="391"/>
    </row>
    <row r="85143" spans="5:5">
      <c r="E85143" s="391"/>
    </row>
    <row r="85144" spans="5:5">
      <c r="E85144" s="391"/>
    </row>
    <row r="85145" spans="5:5">
      <c r="E85145" s="391"/>
    </row>
    <row r="85146" spans="5:5">
      <c r="E85146" s="391"/>
    </row>
    <row r="85147" spans="5:5">
      <c r="E85147" s="391"/>
    </row>
    <row r="85148" spans="5:5">
      <c r="E85148" s="391"/>
    </row>
    <row r="85149" spans="5:5">
      <c r="E85149" s="391"/>
    </row>
    <row r="85150" spans="5:5">
      <c r="E85150" s="391"/>
    </row>
    <row r="85151" spans="5:5">
      <c r="E85151" s="391"/>
    </row>
    <row r="85152" spans="5:5">
      <c r="E85152" s="391"/>
    </row>
    <row r="85153" spans="5:5">
      <c r="E85153" s="391"/>
    </row>
    <row r="85154" spans="5:5">
      <c r="E85154" s="391"/>
    </row>
    <row r="85155" spans="5:5">
      <c r="E85155" s="391"/>
    </row>
    <row r="85156" spans="5:5">
      <c r="E85156" s="391"/>
    </row>
    <row r="85157" spans="5:5">
      <c r="E85157" s="391"/>
    </row>
    <row r="85158" spans="5:5">
      <c r="E85158" s="391"/>
    </row>
    <row r="85159" spans="5:5">
      <c r="E85159" s="391"/>
    </row>
    <row r="85160" spans="5:5">
      <c r="E85160" s="391"/>
    </row>
    <row r="85161" spans="5:5">
      <c r="E85161" s="391"/>
    </row>
    <row r="85162" spans="5:5">
      <c r="E85162" s="391"/>
    </row>
    <row r="85163" spans="5:5">
      <c r="E85163" s="391"/>
    </row>
    <row r="85164" spans="5:5">
      <c r="E85164" s="391"/>
    </row>
    <row r="85165" spans="5:5">
      <c r="E85165" s="391"/>
    </row>
    <row r="85166" spans="5:5">
      <c r="E85166" s="391"/>
    </row>
    <row r="85167" spans="5:5">
      <c r="E85167" s="391"/>
    </row>
    <row r="85168" spans="5:5">
      <c r="E85168" s="391"/>
    </row>
    <row r="85169" spans="5:5">
      <c r="E85169" s="391"/>
    </row>
    <row r="85170" spans="5:5">
      <c r="E85170" s="391"/>
    </row>
    <row r="85171" spans="5:5">
      <c r="E85171" s="391"/>
    </row>
    <row r="85172" spans="5:5">
      <c r="E85172" s="391"/>
    </row>
    <row r="85173" spans="5:5">
      <c r="E85173" s="391"/>
    </row>
    <row r="85174" spans="5:5">
      <c r="E85174" s="391"/>
    </row>
    <row r="85175" spans="5:5">
      <c r="E85175" s="391"/>
    </row>
    <row r="85176" spans="5:5">
      <c r="E85176" s="391"/>
    </row>
    <row r="85177" spans="5:5">
      <c r="E85177" s="391"/>
    </row>
    <row r="85178" spans="5:5">
      <c r="E85178" s="391"/>
    </row>
    <row r="85179" spans="5:5">
      <c r="E85179" s="391"/>
    </row>
    <row r="85180" spans="5:5">
      <c r="E85180" s="391"/>
    </row>
    <row r="85181" spans="5:5">
      <c r="E85181" s="391"/>
    </row>
    <row r="85182" spans="5:5">
      <c r="E85182" s="391"/>
    </row>
    <row r="85183" spans="5:5">
      <c r="E85183" s="391"/>
    </row>
    <row r="85184" spans="5:5">
      <c r="E85184" s="391"/>
    </row>
    <row r="85185" spans="5:5">
      <c r="E85185" s="391"/>
    </row>
    <row r="85186" spans="5:5">
      <c r="E85186" s="391"/>
    </row>
    <row r="85187" spans="5:5">
      <c r="E85187" s="391"/>
    </row>
    <row r="85188" spans="5:5">
      <c r="E85188" s="391"/>
    </row>
    <row r="85189" spans="5:5">
      <c r="E85189" s="391"/>
    </row>
    <row r="85190" spans="5:5">
      <c r="E85190" s="391"/>
    </row>
    <row r="85191" spans="5:5">
      <c r="E85191" s="391"/>
    </row>
    <row r="85192" spans="5:5">
      <c r="E85192" s="391"/>
    </row>
    <row r="85193" spans="5:5">
      <c r="E85193" s="391"/>
    </row>
    <row r="85194" spans="5:5">
      <c r="E85194" s="391"/>
    </row>
    <row r="85195" spans="5:5">
      <c r="E85195" s="391"/>
    </row>
    <row r="85196" spans="5:5">
      <c r="E85196" s="391"/>
    </row>
    <row r="85197" spans="5:5">
      <c r="E85197" s="391"/>
    </row>
    <row r="85198" spans="5:5">
      <c r="E85198" s="391"/>
    </row>
    <row r="85199" spans="5:5">
      <c r="E85199" s="391"/>
    </row>
    <row r="85200" spans="5:5">
      <c r="E85200" s="391"/>
    </row>
    <row r="85201" spans="5:5">
      <c r="E85201" s="391"/>
    </row>
    <row r="85202" spans="5:5">
      <c r="E85202" s="391"/>
    </row>
    <row r="85203" spans="5:5">
      <c r="E85203" s="391"/>
    </row>
    <row r="85204" spans="5:5">
      <c r="E85204" s="391"/>
    </row>
    <row r="85205" spans="5:5">
      <c r="E85205" s="391"/>
    </row>
    <row r="85206" spans="5:5">
      <c r="E85206" s="391"/>
    </row>
    <row r="85207" spans="5:5">
      <c r="E85207" s="391"/>
    </row>
    <row r="85208" spans="5:5">
      <c r="E85208" s="391"/>
    </row>
    <row r="85209" spans="5:5">
      <c r="E85209" s="391"/>
    </row>
    <row r="85210" spans="5:5">
      <c r="E85210" s="391"/>
    </row>
    <row r="85211" spans="5:5">
      <c r="E85211" s="391"/>
    </row>
    <row r="85212" spans="5:5">
      <c r="E85212" s="391"/>
    </row>
    <row r="85213" spans="5:5">
      <c r="E85213" s="391"/>
    </row>
    <row r="85214" spans="5:5">
      <c r="E85214" s="391"/>
    </row>
    <row r="85215" spans="5:5">
      <c r="E85215" s="391"/>
    </row>
    <row r="85216" spans="5:5">
      <c r="E85216" s="391"/>
    </row>
    <row r="85217" spans="5:5">
      <c r="E85217" s="391"/>
    </row>
    <row r="85218" spans="5:5">
      <c r="E85218" s="391"/>
    </row>
    <row r="85219" spans="5:5">
      <c r="E85219" s="391"/>
    </row>
    <row r="85220" spans="5:5">
      <c r="E85220" s="391"/>
    </row>
    <row r="85221" spans="5:5">
      <c r="E85221" s="391"/>
    </row>
    <row r="85222" spans="5:5">
      <c r="E85222" s="391"/>
    </row>
    <row r="85223" spans="5:5">
      <c r="E85223" s="391"/>
    </row>
    <row r="85224" spans="5:5">
      <c r="E85224" s="391"/>
    </row>
    <row r="85225" spans="5:5">
      <c r="E85225" s="391"/>
    </row>
    <row r="85226" spans="5:5">
      <c r="E85226" s="391"/>
    </row>
    <row r="85227" spans="5:5">
      <c r="E85227" s="391"/>
    </row>
    <row r="85228" spans="5:5">
      <c r="E85228" s="391"/>
    </row>
    <row r="85229" spans="5:5">
      <c r="E85229" s="391"/>
    </row>
    <row r="85230" spans="5:5">
      <c r="E85230" s="391"/>
    </row>
    <row r="85231" spans="5:5">
      <c r="E85231" s="391"/>
    </row>
    <row r="85232" spans="5:5">
      <c r="E85232" s="391"/>
    </row>
    <row r="85233" spans="5:5">
      <c r="E85233" s="391"/>
    </row>
    <row r="85234" spans="5:5">
      <c r="E85234" s="391"/>
    </row>
    <row r="85235" spans="5:5">
      <c r="E85235" s="391"/>
    </row>
    <row r="85236" spans="5:5">
      <c r="E85236" s="391"/>
    </row>
    <row r="85237" spans="5:5">
      <c r="E85237" s="391"/>
    </row>
    <row r="85238" spans="5:5">
      <c r="E85238" s="391"/>
    </row>
    <row r="85239" spans="5:5">
      <c r="E85239" s="391"/>
    </row>
    <row r="85240" spans="5:5">
      <c r="E85240" s="391"/>
    </row>
    <row r="85241" spans="5:5">
      <c r="E85241" s="391"/>
    </row>
    <row r="85242" spans="5:5">
      <c r="E85242" s="391"/>
    </row>
    <row r="85243" spans="5:5">
      <c r="E85243" s="391"/>
    </row>
    <row r="85244" spans="5:5">
      <c r="E85244" s="391"/>
    </row>
    <row r="85245" spans="5:5">
      <c r="E85245" s="391"/>
    </row>
    <row r="85246" spans="5:5">
      <c r="E85246" s="391"/>
    </row>
    <row r="85247" spans="5:5">
      <c r="E85247" s="391"/>
    </row>
    <row r="85248" spans="5:5">
      <c r="E85248" s="391"/>
    </row>
    <row r="85249" spans="5:5">
      <c r="E85249" s="391"/>
    </row>
    <row r="85250" spans="5:5">
      <c r="E85250" s="391"/>
    </row>
    <row r="85251" spans="5:5">
      <c r="E85251" s="391"/>
    </row>
    <row r="85252" spans="5:5">
      <c r="E85252" s="391"/>
    </row>
    <row r="85253" spans="5:5">
      <c r="E85253" s="391"/>
    </row>
    <row r="85254" spans="5:5">
      <c r="E85254" s="391"/>
    </row>
    <row r="85255" spans="5:5">
      <c r="E85255" s="391"/>
    </row>
    <row r="85256" spans="5:5">
      <c r="E85256" s="391"/>
    </row>
    <row r="85257" spans="5:5">
      <c r="E85257" s="391"/>
    </row>
    <row r="85258" spans="5:5">
      <c r="E85258" s="391"/>
    </row>
    <row r="85259" spans="5:5">
      <c r="E85259" s="391"/>
    </row>
    <row r="85260" spans="5:5">
      <c r="E85260" s="391"/>
    </row>
    <row r="85261" spans="5:5">
      <c r="E85261" s="391"/>
    </row>
    <row r="85262" spans="5:5">
      <c r="E85262" s="391"/>
    </row>
    <row r="85263" spans="5:5">
      <c r="E85263" s="391"/>
    </row>
    <row r="85264" spans="5:5">
      <c r="E85264" s="391"/>
    </row>
    <row r="85265" spans="5:5">
      <c r="E85265" s="391"/>
    </row>
    <row r="85266" spans="5:5">
      <c r="E85266" s="391"/>
    </row>
    <row r="85267" spans="5:5">
      <c r="E85267" s="391"/>
    </row>
    <row r="85268" spans="5:5">
      <c r="E85268" s="391"/>
    </row>
    <row r="85269" spans="5:5">
      <c r="E85269" s="391"/>
    </row>
    <row r="85270" spans="5:5">
      <c r="E85270" s="391"/>
    </row>
    <row r="85271" spans="5:5">
      <c r="E85271" s="391"/>
    </row>
    <row r="85272" spans="5:5">
      <c r="E85272" s="391"/>
    </row>
    <row r="85273" spans="5:5">
      <c r="E85273" s="391"/>
    </row>
    <row r="85274" spans="5:5">
      <c r="E85274" s="391"/>
    </row>
    <row r="85275" spans="5:5">
      <c r="E85275" s="391"/>
    </row>
    <row r="85276" spans="5:5">
      <c r="E85276" s="391"/>
    </row>
    <row r="85277" spans="5:5">
      <c r="E85277" s="391"/>
    </row>
    <row r="85278" spans="5:5">
      <c r="E85278" s="391"/>
    </row>
    <row r="85279" spans="5:5">
      <c r="E85279" s="391"/>
    </row>
    <row r="85280" spans="5:5">
      <c r="E85280" s="391"/>
    </row>
    <row r="85281" spans="5:5">
      <c r="E85281" s="391"/>
    </row>
    <row r="85282" spans="5:5">
      <c r="E85282" s="391"/>
    </row>
    <row r="85283" spans="5:5">
      <c r="E85283" s="391"/>
    </row>
    <row r="85284" spans="5:5">
      <c r="E85284" s="391"/>
    </row>
    <row r="85285" spans="5:5">
      <c r="E85285" s="391"/>
    </row>
    <row r="85286" spans="5:5">
      <c r="E85286" s="391"/>
    </row>
    <row r="85287" spans="5:5">
      <c r="E85287" s="391"/>
    </row>
    <row r="85288" spans="5:5">
      <c r="E85288" s="391"/>
    </row>
    <row r="85289" spans="5:5">
      <c r="E85289" s="391"/>
    </row>
    <row r="85290" spans="5:5">
      <c r="E85290" s="391"/>
    </row>
    <row r="85291" spans="5:5">
      <c r="E85291" s="391"/>
    </row>
    <row r="85292" spans="5:5">
      <c r="E85292" s="391"/>
    </row>
    <row r="85293" spans="5:5">
      <c r="E85293" s="391"/>
    </row>
    <row r="85294" spans="5:5">
      <c r="E85294" s="391"/>
    </row>
    <row r="85295" spans="5:5">
      <c r="E85295" s="391"/>
    </row>
    <row r="85296" spans="5:5">
      <c r="E85296" s="391"/>
    </row>
    <row r="85297" spans="5:5">
      <c r="E85297" s="391"/>
    </row>
    <row r="85298" spans="5:5">
      <c r="E85298" s="391"/>
    </row>
    <row r="85299" spans="5:5">
      <c r="E85299" s="391"/>
    </row>
    <row r="85300" spans="5:5">
      <c r="E85300" s="391"/>
    </row>
    <row r="85301" spans="5:5">
      <c r="E85301" s="391"/>
    </row>
    <row r="85302" spans="5:5">
      <c r="E85302" s="391"/>
    </row>
    <row r="85303" spans="5:5">
      <c r="E85303" s="391"/>
    </row>
    <row r="85304" spans="5:5">
      <c r="E85304" s="391"/>
    </row>
    <row r="85305" spans="5:5">
      <c r="E85305" s="391"/>
    </row>
    <row r="85306" spans="5:5">
      <c r="E85306" s="391"/>
    </row>
    <row r="85307" spans="5:5">
      <c r="E85307" s="391"/>
    </row>
    <row r="85308" spans="5:5">
      <c r="E85308" s="391"/>
    </row>
    <row r="85309" spans="5:5">
      <c r="E85309" s="391"/>
    </row>
    <row r="85310" spans="5:5">
      <c r="E85310" s="391"/>
    </row>
    <row r="85311" spans="5:5">
      <c r="E85311" s="391"/>
    </row>
    <row r="85312" spans="5:5">
      <c r="E85312" s="391"/>
    </row>
    <row r="85313" spans="5:5">
      <c r="E85313" s="391"/>
    </row>
    <row r="85314" spans="5:5">
      <c r="E85314" s="391"/>
    </row>
    <row r="85315" spans="5:5">
      <c r="E85315" s="391"/>
    </row>
    <row r="85316" spans="5:5">
      <c r="E85316" s="391"/>
    </row>
    <row r="85317" spans="5:5">
      <c r="E85317" s="391"/>
    </row>
    <row r="85318" spans="5:5">
      <c r="E85318" s="391"/>
    </row>
    <row r="85319" spans="5:5">
      <c r="E85319" s="391"/>
    </row>
    <row r="85320" spans="5:5">
      <c r="E85320" s="391"/>
    </row>
    <row r="85321" spans="5:5">
      <c r="E85321" s="391"/>
    </row>
    <row r="85322" spans="5:5">
      <c r="E85322" s="391"/>
    </row>
    <row r="85323" spans="5:5">
      <c r="E85323" s="391"/>
    </row>
    <row r="85324" spans="5:5">
      <c r="E85324" s="391"/>
    </row>
    <row r="85325" spans="5:5">
      <c r="E85325" s="391"/>
    </row>
    <row r="85326" spans="5:5">
      <c r="E85326" s="391"/>
    </row>
    <row r="85327" spans="5:5">
      <c r="E85327" s="391"/>
    </row>
    <row r="85328" spans="5:5">
      <c r="E85328" s="391"/>
    </row>
    <row r="85329" spans="5:5">
      <c r="E85329" s="391"/>
    </row>
    <row r="85330" spans="5:5">
      <c r="E85330" s="391"/>
    </row>
    <row r="85331" spans="5:5">
      <c r="E85331" s="391"/>
    </row>
    <row r="85332" spans="5:5">
      <c r="E85332" s="391"/>
    </row>
    <row r="85333" spans="5:5">
      <c r="E85333" s="391"/>
    </row>
    <row r="85334" spans="5:5">
      <c r="E85334" s="391"/>
    </row>
    <row r="85335" spans="5:5">
      <c r="E85335" s="391"/>
    </row>
    <row r="85336" spans="5:5">
      <c r="E85336" s="391"/>
    </row>
    <row r="85337" spans="5:5">
      <c r="E85337" s="391"/>
    </row>
    <row r="85338" spans="5:5">
      <c r="E85338" s="391"/>
    </row>
    <row r="85339" spans="5:5">
      <c r="E85339" s="391"/>
    </row>
    <row r="85340" spans="5:5">
      <c r="E85340" s="391"/>
    </row>
    <row r="85341" spans="5:5">
      <c r="E85341" s="391"/>
    </row>
    <row r="85342" spans="5:5">
      <c r="E85342" s="391"/>
    </row>
    <row r="85343" spans="5:5">
      <c r="E85343" s="391"/>
    </row>
    <row r="85344" spans="5:5">
      <c r="E85344" s="391"/>
    </row>
    <row r="85345" spans="5:5">
      <c r="E85345" s="391"/>
    </row>
    <row r="85346" spans="5:5">
      <c r="E85346" s="391"/>
    </row>
    <row r="85347" spans="5:5">
      <c r="E85347" s="391"/>
    </row>
    <row r="85348" spans="5:5">
      <c r="E85348" s="391"/>
    </row>
    <row r="85349" spans="5:5">
      <c r="E85349" s="391"/>
    </row>
    <row r="85350" spans="5:5">
      <c r="E85350" s="391"/>
    </row>
    <row r="85351" spans="5:5">
      <c r="E85351" s="391"/>
    </row>
    <row r="85352" spans="5:5">
      <c r="E85352" s="391"/>
    </row>
    <row r="85353" spans="5:5">
      <c r="E85353" s="391"/>
    </row>
    <row r="85354" spans="5:5">
      <c r="E85354" s="391"/>
    </row>
    <row r="85355" spans="5:5">
      <c r="E85355" s="391"/>
    </row>
    <row r="85356" spans="5:5">
      <c r="E85356" s="391"/>
    </row>
    <row r="85357" spans="5:5">
      <c r="E85357" s="391"/>
    </row>
    <row r="85358" spans="5:5">
      <c r="E85358" s="391"/>
    </row>
    <row r="85359" spans="5:5">
      <c r="E85359" s="391"/>
    </row>
    <row r="85360" spans="5:5">
      <c r="E85360" s="391"/>
    </row>
    <row r="85361" spans="5:5">
      <c r="E85361" s="391"/>
    </row>
    <row r="85362" spans="5:5">
      <c r="E85362" s="391"/>
    </row>
    <row r="85363" spans="5:5">
      <c r="E85363" s="391"/>
    </row>
    <row r="85364" spans="5:5">
      <c r="E85364" s="391"/>
    </row>
    <row r="85365" spans="5:5">
      <c r="E85365" s="391"/>
    </row>
    <row r="85366" spans="5:5">
      <c r="E85366" s="391"/>
    </row>
    <row r="85367" spans="5:5">
      <c r="E85367" s="391"/>
    </row>
    <row r="85368" spans="5:5">
      <c r="E85368" s="391"/>
    </row>
    <row r="85369" spans="5:5">
      <c r="E85369" s="391"/>
    </row>
    <row r="85370" spans="5:5">
      <c r="E85370" s="391"/>
    </row>
    <row r="85371" spans="5:5">
      <c r="E85371" s="391"/>
    </row>
    <row r="85372" spans="5:5">
      <c r="E85372" s="391"/>
    </row>
    <row r="85373" spans="5:5">
      <c r="E85373" s="391"/>
    </row>
    <row r="85374" spans="5:5">
      <c r="E85374" s="391"/>
    </row>
    <row r="85375" spans="5:5">
      <c r="E85375" s="391"/>
    </row>
    <row r="85376" spans="5:5">
      <c r="E85376" s="391"/>
    </row>
    <row r="85377" spans="5:5">
      <c r="E85377" s="391"/>
    </row>
    <row r="85378" spans="5:5">
      <c r="E85378" s="391"/>
    </row>
    <row r="85379" spans="5:5">
      <c r="E85379" s="391"/>
    </row>
    <row r="85380" spans="5:5">
      <c r="E85380" s="391"/>
    </row>
    <row r="85381" spans="5:5">
      <c r="E85381" s="391"/>
    </row>
    <row r="85382" spans="5:5">
      <c r="E85382" s="391"/>
    </row>
    <row r="85383" spans="5:5">
      <c r="E85383" s="391"/>
    </row>
    <row r="85384" spans="5:5">
      <c r="E85384" s="391"/>
    </row>
    <row r="85385" spans="5:5">
      <c r="E85385" s="391"/>
    </row>
    <row r="85386" spans="5:5">
      <c r="E85386" s="391"/>
    </row>
    <row r="85387" spans="5:5">
      <c r="E85387" s="391"/>
    </row>
    <row r="85388" spans="5:5">
      <c r="E85388" s="391"/>
    </row>
    <row r="85389" spans="5:5">
      <c r="E85389" s="391"/>
    </row>
    <row r="85390" spans="5:5">
      <c r="E85390" s="391"/>
    </row>
    <row r="85391" spans="5:5">
      <c r="E85391" s="391"/>
    </row>
    <row r="85392" spans="5:5">
      <c r="E85392" s="391"/>
    </row>
    <row r="85393" spans="5:5">
      <c r="E85393" s="391"/>
    </row>
    <row r="85394" spans="5:5">
      <c r="E85394" s="391"/>
    </row>
    <row r="85395" spans="5:5">
      <c r="E85395" s="391"/>
    </row>
    <row r="85396" spans="5:5">
      <c r="E85396" s="391"/>
    </row>
    <row r="85397" spans="5:5">
      <c r="E85397" s="391"/>
    </row>
    <row r="85398" spans="5:5">
      <c r="E85398" s="391"/>
    </row>
    <row r="85399" spans="5:5">
      <c r="E85399" s="391"/>
    </row>
    <row r="85400" spans="5:5">
      <c r="E85400" s="391"/>
    </row>
    <row r="85401" spans="5:5">
      <c r="E85401" s="391"/>
    </row>
    <row r="85402" spans="5:5">
      <c r="E85402" s="391"/>
    </row>
    <row r="85403" spans="5:5">
      <c r="E85403" s="391"/>
    </row>
    <row r="85404" spans="5:5">
      <c r="E85404" s="391"/>
    </row>
    <row r="85405" spans="5:5">
      <c r="E85405" s="391"/>
    </row>
    <row r="85406" spans="5:5">
      <c r="E85406" s="391"/>
    </row>
    <row r="85407" spans="5:5">
      <c r="E85407" s="391"/>
    </row>
    <row r="85408" spans="5:5">
      <c r="E85408" s="391"/>
    </row>
    <row r="85409" spans="5:5">
      <c r="E85409" s="391"/>
    </row>
    <row r="85410" spans="5:5">
      <c r="E85410" s="391"/>
    </row>
    <row r="85411" spans="5:5">
      <c r="E85411" s="391"/>
    </row>
    <row r="85412" spans="5:5">
      <c r="E85412" s="391"/>
    </row>
    <row r="85413" spans="5:5">
      <c r="E85413" s="391"/>
    </row>
    <row r="85414" spans="5:5">
      <c r="E85414" s="391"/>
    </row>
    <row r="85415" spans="5:5">
      <c r="E85415" s="391"/>
    </row>
    <row r="85416" spans="5:5">
      <c r="E85416" s="391"/>
    </row>
    <row r="85417" spans="5:5">
      <c r="E85417" s="391"/>
    </row>
    <row r="85418" spans="5:5">
      <c r="E85418" s="391"/>
    </row>
    <row r="85419" spans="5:5">
      <c r="E85419" s="391"/>
    </row>
    <row r="85420" spans="5:5">
      <c r="E85420" s="391"/>
    </row>
    <row r="85421" spans="5:5">
      <c r="E85421" s="391"/>
    </row>
    <row r="85422" spans="5:5">
      <c r="E85422" s="391"/>
    </row>
    <row r="85423" spans="5:5">
      <c r="E85423" s="391"/>
    </row>
    <row r="85424" spans="5:5">
      <c r="E85424" s="391"/>
    </row>
    <row r="85425" spans="5:5">
      <c r="E85425" s="391"/>
    </row>
    <row r="85426" spans="5:5">
      <c r="E85426" s="391"/>
    </row>
    <row r="85427" spans="5:5">
      <c r="E85427" s="391"/>
    </row>
    <row r="85428" spans="5:5">
      <c r="E85428" s="391"/>
    </row>
    <row r="85429" spans="5:5">
      <c r="E85429" s="391"/>
    </row>
    <row r="85430" spans="5:5">
      <c r="E85430" s="391"/>
    </row>
    <row r="85431" spans="5:5">
      <c r="E85431" s="391"/>
    </row>
    <row r="85432" spans="5:5">
      <c r="E85432" s="391"/>
    </row>
    <row r="85433" spans="5:5">
      <c r="E85433" s="391"/>
    </row>
    <row r="85434" spans="5:5">
      <c r="E85434" s="391"/>
    </row>
    <row r="85435" spans="5:5">
      <c r="E85435" s="391"/>
    </row>
    <row r="85436" spans="5:5">
      <c r="E85436" s="391"/>
    </row>
    <row r="85437" spans="5:5">
      <c r="E85437" s="391"/>
    </row>
    <row r="85438" spans="5:5">
      <c r="E85438" s="391"/>
    </row>
    <row r="85439" spans="5:5">
      <c r="E85439" s="391"/>
    </row>
    <row r="85440" spans="5:5">
      <c r="E85440" s="391"/>
    </row>
    <row r="85441" spans="5:5">
      <c r="E85441" s="391"/>
    </row>
    <row r="85442" spans="5:5">
      <c r="E85442" s="391"/>
    </row>
    <row r="85443" spans="5:5">
      <c r="E85443" s="391"/>
    </row>
    <row r="85444" spans="5:5">
      <c r="E85444" s="391"/>
    </row>
    <row r="85445" spans="5:5">
      <c r="E85445" s="391"/>
    </row>
    <row r="85446" spans="5:5">
      <c r="E85446" s="391"/>
    </row>
    <row r="85447" spans="5:5">
      <c r="E85447" s="391"/>
    </row>
    <row r="85448" spans="5:5">
      <c r="E85448" s="391"/>
    </row>
    <row r="85449" spans="5:5">
      <c r="E85449" s="391"/>
    </row>
    <row r="85450" spans="5:5">
      <c r="E85450" s="391"/>
    </row>
    <row r="85451" spans="5:5">
      <c r="E85451" s="391"/>
    </row>
    <row r="85452" spans="5:5">
      <c r="E85452" s="391"/>
    </row>
    <row r="85453" spans="5:5">
      <c r="E85453" s="391"/>
    </row>
    <row r="85454" spans="5:5">
      <c r="E85454" s="391"/>
    </row>
    <row r="85455" spans="5:5">
      <c r="E85455" s="391"/>
    </row>
    <row r="85456" spans="5:5">
      <c r="E85456" s="391"/>
    </row>
    <row r="85457" spans="5:5">
      <c r="E85457" s="391"/>
    </row>
    <row r="85458" spans="5:5">
      <c r="E85458" s="391"/>
    </row>
    <row r="85459" spans="5:5">
      <c r="E85459" s="391"/>
    </row>
    <row r="85460" spans="5:5">
      <c r="E85460" s="391"/>
    </row>
    <row r="85461" spans="5:5">
      <c r="E85461" s="391"/>
    </row>
    <row r="85462" spans="5:5">
      <c r="E85462" s="391"/>
    </row>
    <row r="85463" spans="5:5">
      <c r="E85463" s="391"/>
    </row>
    <row r="85464" spans="5:5">
      <c r="E85464" s="391"/>
    </row>
    <row r="85465" spans="5:5">
      <c r="E85465" s="391"/>
    </row>
    <row r="85466" spans="5:5">
      <c r="E85466" s="391"/>
    </row>
    <row r="85467" spans="5:5">
      <c r="E85467" s="391"/>
    </row>
    <row r="85468" spans="5:5">
      <c r="E85468" s="391"/>
    </row>
    <row r="85469" spans="5:5">
      <c r="E85469" s="391"/>
    </row>
    <row r="85470" spans="5:5">
      <c r="E85470" s="391"/>
    </row>
    <row r="85471" spans="5:5">
      <c r="E85471" s="391"/>
    </row>
    <row r="85472" spans="5:5">
      <c r="E85472" s="391"/>
    </row>
    <row r="85473" spans="5:5">
      <c r="E85473" s="391"/>
    </row>
    <row r="85474" spans="5:5">
      <c r="E85474" s="391"/>
    </row>
    <row r="85475" spans="5:5">
      <c r="E85475" s="391"/>
    </row>
    <row r="85476" spans="5:5">
      <c r="E85476" s="391"/>
    </row>
    <row r="85477" spans="5:5">
      <c r="E85477" s="391"/>
    </row>
    <row r="85478" spans="5:5">
      <c r="E85478" s="391"/>
    </row>
    <row r="85479" spans="5:5">
      <c r="E85479" s="391"/>
    </row>
    <row r="85480" spans="5:5">
      <c r="E85480" s="391"/>
    </row>
    <row r="85481" spans="5:5">
      <c r="E85481" s="391"/>
    </row>
    <row r="85482" spans="5:5">
      <c r="E85482" s="391"/>
    </row>
    <row r="85483" spans="5:5">
      <c r="E85483" s="391"/>
    </row>
    <row r="85484" spans="5:5">
      <c r="E85484" s="391"/>
    </row>
    <row r="85485" spans="5:5">
      <c r="E85485" s="391"/>
    </row>
    <row r="85486" spans="5:5">
      <c r="E85486" s="391"/>
    </row>
    <row r="85487" spans="5:5">
      <c r="E85487" s="391"/>
    </row>
    <row r="85488" spans="5:5">
      <c r="E85488" s="391"/>
    </row>
    <row r="85489" spans="5:5">
      <c r="E85489" s="391"/>
    </row>
    <row r="85490" spans="5:5">
      <c r="E85490" s="391"/>
    </row>
    <row r="85491" spans="5:5">
      <c r="E85491" s="391"/>
    </row>
    <row r="85492" spans="5:5">
      <c r="E85492" s="391"/>
    </row>
    <row r="85493" spans="5:5">
      <c r="E85493" s="391"/>
    </row>
    <row r="85494" spans="5:5">
      <c r="E85494" s="391"/>
    </row>
    <row r="85495" spans="5:5">
      <c r="E85495" s="391"/>
    </row>
    <row r="85496" spans="5:5">
      <c r="E85496" s="391"/>
    </row>
    <row r="85497" spans="5:5">
      <c r="E85497" s="391"/>
    </row>
    <row r="85498" spans="5:5">
      <c r="E85498" s="391"/>
    </row>
    <row r="85499" spans="5:5">
      <c r="E85499" s="391"/>
    </row>
    <row r="85500" spans="5:5">
      <c r="E85500" s="391"/>
    </row>
    <row r="85501" spans="5:5">
      <c r="E85501" s="391"/>
    </row>
    <row r="85502" spans="5:5">
      <c r="E85502" s="391"/>
    </row>
    <row r="85503" spans="5:5">
      <c r="E85503" s="391"/>
    </row>
    <row r="85504" spans="5:5">
      <c r="E85504" s="391"/>
    </row>
    <row r="85505" spans="5:5">
      <c r="E85505" s="391"/>
    </row>
    <row r="85506" spans="5:5">
      <c r="E85506" s="391"/>
    </row>
    <row r="85507" spans="5:5">
      <c r="E85507" s="391"/>
    </row>
    <row r="85508" spans="5:5">
      <c r="E85508" s="391"/>
    </row>
    <row r="85509" spans="5:5">
      <c r="E85509" s="391"/>
    </row>
    <row r="85510" spans="5:5">
      <c r="E85510" s="391"/>
    </row>
    <row r="85511" spans="5:5">
      <c r="E85511" s="391"/>
    </row>
    <row r="85512" spans="5:5">
      <c r="E85512" s="391"/>
    </row>
    <row r="85513" spans="5:5">
      <c r="E85513" s="391"/>
    </row>
    <row r="85514" spans="5:5">
      <c r="E85514" s="391"/>
    </row>
    <row r="85515" spans="5:5">
      <c r="E85515" s="391"/>
    </row>
    <row r="85516" spans="5:5">
      <c r="E85516" s="391"/>
    </row>
    <row r="85517" spans="5:5">
      <c r="E85517" s="391"/>
    </row>
    <row r="85518" spans="5:5">
      <c r="E85518" s="391"/>
    </row>
    <row r="85519" spans="5:5">
      <c r="E85519" s="391"/>
    </row>
    <row r="85520" spans="5:5">
      <c r="E85520" s="391"/>
    </row>
    <row r="85521" spans="5:5">
      <c r="E85521" s="391"/>
    </row>
    <row r="85522" spans="5:5">
      <c r="E85522" s="391"/>
    </row>
    <row r="85523" spans="5:5">
      <c r="E85523" s="391"/>
    </row>
    <row r="85524" spans="5:5">
      <c r="E85524" s="391"/>
    </row>
    <row r="85525" spans="5:5">
      <c r="E85525" s="391"/>
    </row>
    <row r="85526" spans="5:5">
      <c r="E85526" s="391"/>
    </row>
    <row r="85527" spans="5:5">
      <c r="E85527" s="391"/>
    </row>
    <row r="85528" spans="5:5">
      <c r="E85528" s="391"/>
    </row>
    <row r="85529" spans="5:5">
      <c r="E85529" s="391"/>
    </row>
    <row r="85530" spans="5:5">
      <c r="E85530" s="391"/>
    </row>
    <row r="85531" spans="5:5">
      <c r="E85531" s="391"/>
    </row>
    <row r="85532" spans="5:5">
      <c r="E85532" s="391"/>
    </row>
    <row r="85533" spans="5:5">
      <c r="E85533" s="391"/>
    </row>
    <row r="85534" spans="5:5">
      <c r="E85534" s="391"/>
    </row>
    <row r="85535" spans="5:5">
      <c r="E85535" s="391"/>
    </row>
    <row r="85536" spans="5:5">
      <c r="E85536" s="391"/>
    </row>
    <row r="85537" spans="5:5">
      <c r="E85537" s="391"/>
    </row>
    <row r="85538" spans="5:5">
      <c r="E85538" s="391"/>
    </row>
    <row r="85539" spans="5:5">
      <c r="E85539" s="391"/>
    </row>
    <row r="85540" spans="5:5">
      <c r="E85540" s="391"/>
    </row>
    <row r="85541" spans="5:5">
      <c r="E85541" s="391"/>
    </row>
    <row r="85542" spans="5:5">
      <c r="E85542" s="391"/>
    </row>
    <row r="85543" spans="5:5">
      <c r="E85543" s="391"/>
    </row>
    <row r="85544" spans="5:5">
      <c r="E85544" s="391"/>
    </row>
    <row r="85545" spans="5:5">
      <c r="E85545" s="391"/>
    </row>
    <row r="85546" spans="5:5">
      <c r="E85546" s="391"/>
    </row>
    <row r="85547" spans="5:5">
      <c r="E85547" s="391"/>
    </row>
    <row r="85548" spans="5:5">
      <c r="E85548" s="391"/>
    </row>
    <row r="85549" spans="5:5">
      <c r="E85549" s="391"/>
    </row>
    <row r="85550" spans="5:5">
      <c r="E85550" s="391"/>
    </row>
    <row r="85551" spans="5:5">
      <c r="E85551" s="391"/>
    </row>
    <row r="85552" spans="5:5">
      <c r="E85552" s="391"/>
    </row>
    <row r="85553" spans="5:5">
      <c r="E85553" s="391"/>
    </row>
    <row r="85554" spans="5:5">
      <c r="E85554" s="391"/>
    </row>
    <row r="85555" spans="5:5">
      <c r="E85555" s="391"/>
    </row>
    <row r="85556" spans="5:5">
      <c r="E85556" s="391"/>
    </row>
    <row r="85557" spans="5:5">
      <c r="E85557" s="391"/>
    </row>
    <row r="85558" spans="5:5">
      <c r="E85558" s="391"/>
    </row>
    <row r="85559" spans="5:5">
      <c r="E85559" s="391"/>
    </row>
    <row r="85560" spans="5:5">
      <c r="E85560" s="391"/>
    </row>
    <row r="85561" spans="5:5">
      <c r="E85561" s="391"/>
    </row>
    <row r="85562" spans="5:5">
      <c r="E85562" s="391"/>
    </row>
    <row r="85563" spans="5:5">
      <c r="E85563" s="391"/>
    </row>
    <row r="85564" spans="5:5">
      <c r="E85564" s="391"/>
    </row>
    <row r="85565" spans="5:5">
      <c r="E85565" s="391"/>
    </row>
    <row r="85566" spans="5:5">
      <c r="E85566" s="391"/>
    </row>
    <row r="85567" spans="5:5">
      <c r="E85567" s="391"/>
    </row>
    <row r="85568" spans="5:5">
      <c r="E85568" s="391"/>
    </row>
    <row r="85569" spans="5:5">
      <c r="E85569" s="391"/>
    </row>
    <row r="85570" spans="5:5">
      <c r="E85570" s="391"/>
    </row>
    <row r="85571" spans="5:5">
      <c r="E85571" s="391"/>
    </row>
    <row r="85572" spans="5:5">
      <c r="E85572" s="391"/>
    </row>
    <row r="85573" spans="5:5">
      <c r="E85573" s="391"/>
    </row>
    <row r="85574" spans="5:5">
      <c r="E85574" s="391"/>
    </row>
    <row r="85575" spans="5:5">
      <c r="E85575" s="391"/>
    </row>
    <row r="85576" spans="5:5">
      <c r="E85576" s="391"/>
    </row>
    <row r="85577" spans="5:5">
      <c r="E85577" s="391"/>
    </row>
    <row r="85578" spans="5:5">
      <c r="E85578" s="391"/>
    </row>
    <row r="85579" spans="5:5">
      <c r="E85579" s="391"/>
    </row>
    <row r="85580" spans="5:5">
      <c r="E85580" s="391"/>
    </row>
    <row r="85581" spans="5:5">
      <c r="E85581" s="391"/>
    </row>
    <row r="85582" spans="5:5">
      <c r="E85582" s="391"/>
    </row>
    <row r="85583" spans="5:5">
      <c r="E85583" s="391"/>
    </row>
    <row r="85584" spans="5:5">
      <c r="E85584" s="391"/>
    </row>
    <row r="85585" spans="5:5">
      <c r="E85585" s="391"/>
    </row>
    <row r="85586" spans="5:5">
      <c r="E85586" s="391"/>
    </row>
    <row r="85587" spans="5:5">
      <c r="E85587" s="391"/>
    </row>
    <row r="85588" spans="5:5">
      <c r="E85588" s="391"/>
    </row>
    <row r="85589" spans="5:5">
      <c r="E85589" s="391"/>
    </row>
    <row r="85590" spans="5:5">
      <c r="E85590" s="391"/>
    </row>
    <row r="85591" spans="5:5">
      <c r="E85591" s="391"/>
    </row>
    <row r="85592" spans="5:5">
      <c r="E85592" s="391"/>
    </row>
    <row r="85593" spans="5:5">
      <c r="E85593" s="391"/>
    </row>
    <row r="85594" spans="5:5">
      <c r="E85594" s="391"/>
    </row>
    <row r="85595" spans="5:5">
      <c r="E85595" s="391"/>
    </row>
    <row r="85596" spans="5:5">
      <c r="E85596" s="391"/>
    </row>
    <row r="85597" spans="5:5">
      <c r="E85597" s="391"/>
    </row>
    <row r="85598" spans="5:5">
      <c r="E85598" s="391"/>
    </row>
    <row r="85599" spans="5:5">
      <c r="E85599" s="391"/>
    </row>
    <row r="85600" spans="5:5">
      <c r="E85600" s="391"/>
    </row>
    <row r="85601" spans="5:5">
      <c r="E85601" s="391"/>
    </row>
    <row r="85602" spans="5:5">
      <c r="E85602" s="391"/>
    </row>
    <row r="85603" spans="5:5">
      <c r="E85603" s="391"/>
    </row>
    <row r="85604" spans="5:5">
      <c r="E85604" s="391"/>
    </row>
    <row r="85605" spans="5:5">
      <c r="E85605" s="391"/>
    </row>
    <row r="85606" spans="5:5">
      <c r="E85606" s="391"/>
    </row>
    <row r="85607" spans="5:5">
      <c r="E85607" s="391"/>
    </row>
    <row r="85608" spans="5:5">
      <c r="E85608" s="391"/>
    </row>
    <row r="85609" spans="5:5">
      <c r="E85609" s="391"/>
    </row>
    <row r="85610" spans="5:5">
      <c r="E85610" s="391"/>
    </row>
    <row r="85611" spans="5:5">
      <c r="E85611" s="391"/>
    </row>
    <row r="85612" spans="5:5">
      <c r="E85612" s="391"/>
    </row>
    <row r="85613" spans="5:5">
      <c r="E85613" s="391"/>
    </row>
    <row r="85614" spans="5:5">
      <c r="E85614" s="391"/>
    </row>
    <row r="85615" spans="5:5">
      <c r="E85615" s="391"/>
    </row>
    <row r="85616" spans="5:5">
      <c r="E85616" s="391"/>
    </row>
    <row r="85617" spans="5:5">
      <c r="E85617" s="391"/>
    </row>
    <row r="85618" spans="5:5">
      <c r="E85618" s="391"/>
    </row>
    <row r="85619" spans="5:5">
      <c r="E85619" s="391"/>
    </row>
    <row r="85620" spans="5:5">
      <c r="E85620" s="391"/>
    </row>
    <row r="85621" spans="5:5">
      <c r="E85621" s="391"/>
    </row>
    <row r="85622" spans="5:5">
      <c r="E85622" s="391"/>
    </row>
    <row r="85623" spans="5:5">
      <c r="E85623" s="391"/>
    </row>
    <row r="85624" spans="5:5">
      <c r="E85624" s="391"/>
    </row>
    <row r="85625" spans="5:5">
      <c r="E85625" s="391"/>
    </row>
    <row r="85626" spans="5:5">
      <c r="E85626" s="391"/>
    </row>
    <row r="85627" spans="5:5">
      <c r="E85627" s="391"/>
    </row>
    <row r="85628" spans="5:5">
      <c r="E85628" s="391"/>
    </row>
    <row r="85629" spans="5:5">
      <c r="E85629" s="391"/>
    </row>
    <row r="85630" spans="5:5">
      <c r="E85630" s="391"/>
    </row>
    <row r="85631" spans="5:5">
      <c r="E85631" s="391"/>
    </row>
    <row r="85632" spans="5:5">
      <c r="E85632" s="391"/>
    </row>
    <row r="85633" spans="5:5">
      <c r="E85633" s="391"/>
    </row>
    <row r="85634" spans="5:5">
      <c r="E85634" s="391"/>
    </row>
    <row r="85635" spans="5:5">
      <c r="E85635" s="391"/>
    </row>
    <row r="85636" spans="5:5">
      <c r="E85636" s="391"/>
    </row>
    <row r="85637" spans="5:5">
      <c r="E85637" s="391"/>
    </row>
    <row r="85638" spans="5:5">
      <c r="E85638" s="391"/>
    </row>
    <row r="85639" spans="5:5">
      <c r="E85639" s="391"/>
    </row>
    <row r="85640" spans="5:5">
      <c r="E85640" s="391"/>
    </row>
    <row r="85641" spans="5:5">
      <c r="E85641" s="391"/>
    </row>
    <row r="85642" spans="5:5">
      <c r="E85642" s="391"/>
    </row>
    <row r="85643" spans="5:5">
      <c r="E85643" s="391"/>
    </row>
    <row r="85644" spans="5:5">
      <c r="E85644" s="391"/>
    </row>
    <row r="85645" spans="5:5">
      <c r="E85645" s="391"/>
    </row>
    <row r="85646" spans="5:5">
      <c r="E85646" s="391"/>
    </row>
    <row r="85647" spans="5:5">
      <c r="E85647" s="391"/>
    </row>
    <row r="85648" spans="5:5">
      <c r="E85648" s="391"/>
    </row>
    <row r="85649" spans="5:5">
      <c r="E85649" s="391"/>
    </row>
    <row r="85650" spans="5:5">
      <c r="E85650" s="391"/>
    </row>
    <row r="85651" spans="5:5">
      <c r="E85651" s="391"/>
    </row>
    <row r="85652" spans="5:5">
      <c r="E85652" s="391"/>
    </row>
    <row r="85653" spans="5:5">
      <c r="E85653" s="391"/>
    </row>
    <row r="85654" spans="5:5">
      <c r="E85654" s="391"/>
    </row>
    <row r="85655" spans="5:5">
      <c r="E85655" s="391"/>
    </row>
    <row r="85656" spans="5:5">
      <c r="E85656" s="391"/>
    </row>
    <row r="85657" spans="5:5">
      <c r="E85657" s="391"/>
    </row>
    <row r="85658" spans="5:5">
      <c r="E85658" s="391"/>
    </row>
    <row r="85659" spans="5:5">
      <c r="E85659" s="391"/>
    </row>
    <row r="85660" spans="5:5">
      <c r="E85660" s="391"/>
    </row>
    <row r="85661" spans="5:5">
      <c r="E85661" s="391"/>
    </row>
    <row r="85662" spans="5:5">
      <c r="E85662" s="391"/>
    </row>
    <row r="85663" spans="5:5">
      <c r="E85663" s="391"/>
    </row>
    <row r="85664" spans="5:5">
      <c r="E85664" s="391"/>
    </row>
    <row r="85665" spans="5:5">
      <c r="E85665" s="391"/>
    </row>
    <row r="85666" spans="5:5">
      <c r="E85666" s="391"/>
    </row>
    <row r="85667" spans="5:5">
      <c r="E85667" s="391"/>
    </row>
    <row r="85668" spans="5:5">
      <c r="E85668" s="391"/>
    </row>
    <row r="85669" spans="5:5">
      <c r="E85669" s="391"/>
    </row>
    <row r="85670" spans="5:5">
      <c r="E85670" s="391"/>
    </row>
    <row r="85671" spans="5:5">
      <c r="E85671" s="391"/>
    </row>
    <row r="85672" spans="5:5">
      <c r="E85672" s="391"/>
    </row>
    <row r="85673" spans="5:5">
      <c r="E85673" s="391"/>
    </row>
    <row r="85674" spans="5:5">
      <c r="E85674" s="391"/>
    </row>
    <row r="85675" spans="5:5">
      <c r="E85675" s="391"/>
    </row>
    <row r="85676" spans="5:5">
      <c r="E85676" s="391"/>
    </row>
    <row r="85677" spans="5:5">
      <c r="E85677" s="391"/>
    </row>
    <row r="85678" spans="5:5">
      <c r="E85678" s="391"/>
    </row>
    <row r="85679" spans="5:5">
      <c r="E85679" s="391"/>
    </row>
    <row r="85680" spans="5:5">
      <c r="E85680" s="391"/>
    </row>
    <row r="85681" spans="5:5">
      <c r="E85681" s="391"/>
    </row>
    <row r="85682" spans="5:5">
      <c r="E85682" s="391"/>
    </row>
    <row r="85683" spans="5:5">
      <c r="E85683" s="391"/>
    </row>
    <row r="85684" spans="5:5">
      <c r="E85684" s="391"/>
    </row>
    <row r="85685" spans="5:5">
      <c r="E85685" s="391"/>
    </row>
    <row r="85686" spans="5:5">
      <c r="E85686" s="391"/>
    </row>
    <row r="85687" spans="5:5">
      <c r="E85687" s="391"/>
    </row>
    <row r="85688" spans="5:5">
      <c r="E85688" s="391"/>
    </row>
    <row r="85689" spans="5:5">
      <c r="E85689" s="391"/>
    </row>
    <row r="85690" spans="5:5">
      <c r="E85690" s="391"/>
    </row>
    <row r="85691" spans="5:5">
      <c r="E85691" s="391"/>
    </row>
    <row r="85692" spans="5:5">
      <c r="E85692" s="391"/>
    </row>
    <row r="85693" spans="5:5">
      <c r="E85693" s="391"/>
    </row>
    <row r="85694" spans="5:5">
      <c r="E85694" s="391"/>
    </row>
    <row r="85695" spans="5:5">
      <c r="E85695" s="391"/>
    </row>
    <row r="85696" spans="5:5">
      <c r="E85696" s="391"/>
    </row>
    <row r="85697" spans="5:5">
      <c r="E85697" s="391"/>
    </row>
    <row r="85698" spans="5:5">
      <c r="E85698" s="391"/>
    </row>
    <row r="85699" spans="5:5">
      <c r="E85699" s="391"/>
    </row>
    <row r="85700" spans="5:5">
      <c r="E85700" s="391"/>
    </row>
    <row r="85701" spans="5:5">
      <c r="E85701" s="391"/>
    </row>
    <row r="85702" spans="5:5">
      <c r="E85702" s="391"/>
    </row>
    <row r="85703" spans="5:5">
      <c r="E85703" s="391"/>
    </row>
    <row r="85704" spans="5:5">
      <c r="E85704" s="391"/>
    </row>
    <row r="85705" spans="5:5">
      <c r="E85705" s="391"/>
    </row>
    <row r="85706" spans="5:5">
      <c r="E85706" s="391"/>
    </row>
    <row r="85707" spans="5:5">
      <c r="E85707" s="391"/>
    </row>
    <row r="85708" spans="5:5">
      <c r="E85708" s="391"/>
    </row>
    <row r="85709" spans="5:5">
      <c r="E85709" s="391"/>
    </row>
    <row r="85710" spans="5:5">
      <c r="E85710" s="391"/>
    </row>
    <row r="85711" spans="5:5">
      <c r="E85711" s="391"/>
    </row>
    <row r="85712" spans="5:5">
      <c r="E85712" s="391"/>
    </row>
    <row r="85713" spans="5:5">
      <c r="E85713" s="391"/>
    </row>
    <row r="85714" spans="5:5">
      <c r="E85714" s="391"/>
    </row>
    <row r="85715" spans="5:5">
      <c r="E85715" s="391"/>
    </row>
    <row r="85716" spans="5:5">
      <c r="E85716" s="391"/>
    </row>
    <row r="85717" spans="5:5">
      <c r="E85717" s="391"/>
    </row>
    <row r="85718" spans="5:5">
      <c r="E85718" s="391"/>
    </row>
    <row r="85719" spans="5:5">
      <c r="E85719" s="391"/>
    </row>
    <row r="85720" spans="5:5">
      <c r="E85720" s="391"/>
    </row>
    <row r="85721" spans="5:5">
      <c r="E85721" s="391"/>
    </row>
    <row r="85722" spans="5:5">
      <c r="E85722" s="391"/>
    </row>
    <row r="85723" spans="5:5">
      <c r="E85723" s="391"/>
    </row>
    <row r="85724" spans="5:5">
      <c r="E85724" s="391"/>
    </row>
    <row r="85725" spans="5:5">
      <c r="E85725" s="391"/>
    </row>
    <row r="85726" spans="5:5">
      <c r="E85726" s="391"/>
    </row>
    <row r="85727" spans="5:5">
      <c r="E85727" s="391"/>
    </row>
    <row r="85728" spans="5:5">
      <c r="E85728" s="391"/>
    </row>
    <row r="85729" spans="5:5">
      <c r="E85729" s="391"/>
    </row>
    <row r="85730" spans="5:5">
      <c r="E85730" s="391"/>
    </row>
    <row r="85731" spans="5:5">
      <c r="E85731" s="391"/>
    </row>
    <row r="85732" spans="5:5">
      <c r="E85732" s="391"/>
    </row>
    <row r="85733" spans="5:5">
      <c r="E85733" s="391"/>
    </row>
    <row r="85734" spans="5:5">
      <c r="E85734" s="391"/>
    </row>
    <row r="85735" spans="5:5">
      <c r="E85735" s="391"/>
    </row>
    <row r="85736" spans="5:5">
      <c r="E85736" s="391"/>
    </row>
    <row r="85737" spans="5:5">
      <c r="E85737" s="391"/>
    </row>
    <row r="85738" spans="5:5">
      <c r="E85738" s="391"/>
    </row>
    <row r="85739" spans="5:5">
      <c r="E85739" s="391"/>
    </row>
    <row r="85740" spans="5:5">
      <c r="E85740" s="391"/>
    </row>
    <row r="85741" spans="5:5">
      <c r="E85741" s="391"/>
    </row>
    <row r="85742" spans="5:5">
      <c r="E85742" s="391"/>
    </row>
    <row r="85743" spans="5:5">
      <c r="E85743" s="391"/>
    </row>
    <row r="85744" spans="5:5">
      <c r="E85744" s="391"/>
    </row>
    <row r="85745" spans="5:5">
      <c r="E85745" s="391"/>
    </row>
    <row r="85746" spans="5:5">
      <c r="E85746" s="391"/>
    </row>
    <row r="85747" spans="5:5">
      <c r="E85747" s="391"/>
    </row>
    <row r="85748" spans="5:5">
      <c r="E85748" s="391"/>
    </row>
    <row r="85749" spans="5:5">
      <c r="E85749" s="391"/>
    </row>
    <row r="85750" spans="5:5">
      <c r="E85750" s="391"/>
    </row>
    <row r="85751" spans="5:5">
      <c r="E85751" s="391"/>
    </row>
    <row r="85752" spans="5:5">
      <c r="E85752" s="391"/>
    </row>
    <row r="85753" spans="5:5">
      <c r="E85753" s="391"/>
    </row>
    <row r="85754" spans="5:5">
      <c r="E85754" s="391"/>
    </row>
    <row r="85755" spans="5:5">
      <c r="E85755" s="391"/>
    </row>
    <row r="85756" spans="5:5">
      <c r="E85756" s="391"/>
    </row>
    <row r="85757" spans="5:5">
      <c r="E85757" s="391"/>
    </row>
    <row r="85758" spans="5:5">
      <c r="E85758" s="391"/>
    </row>
    <row r="85759" spans="5:5">
      <c r="E85759" s="391"/>
    </row>
    <row r="85760" spans="5:5">
      <c r="E85760" s="391"/>
    </row>
    <row r="85761" spans="5:5">
      <c r="E85761" s="391"/>
    </row>
    <row r="85762" spans="5:5">
      <c r="E85762" s="391"/>
    </row>
    <row r="85763" spans="5:5">
      <c r="E85763" s="391"/>
    </row>
    <row r="85764" spans="5:5">
      <c r="E85764" s="391"/>
    </row>
    <row r="85765" spans="5:5">
      <c r="E85765" s="391"/>
    </row>
    <row r="85766" spans="5:5">
      <c r="E85766" s="391"/>
    </row>
    <row r="85767" spans="5:5">
      <c r="E85767" s="391"/>
    </row>
    <row r="85768" spans="5:5">
      <c r="E85768" s="391"/>
    </row>
    <row r="85769" spans="5:5">
      <c r="E85769" s="391"/>
    </row>
    <row r="85770" spans="5:5">
      <c r="E85770" s="391"/>
    </row>
    <row r="85771" spans="5:5">
      <c r="E85771" s="391"/>
    </row>
    <row r="85772" spans="5:5">
      <c r="E85772" s="391"/>
    </row>
    <row r="85773" spans="5:5">
      <c r="E85773" s="391"/>
    </row>
    <row r="85774" spans="5:5">
      <c r="E85774" s="391"/>
    </row>
    <row r="85775" spans="5:5">
      <c r="E85775" s="391"/>
    </row>
    <row r="85776" spans="5:5">
      <c r="E85776" s="391"/>
    </row>
    <row r="85777" spans="5:5">
      <c r="E85777" s="391"/>
    </row>
    <row r="85778" spans="5:5">
      <c r="E85778" s="391"/>
    </row>
    <row r="85779" spans="5:5">
      <c r="E85779" s="391"/>
    </row>
    <row r="85780" spans="5:5">
      <c r="E85780" s="391"/>
    </row>
    <row r="85781" spans="5:5">
      <c r="E85781" s="391"/>
    </row>
    <row r="85782" spans="5:5">
      <c r="E85782" s="391"/>
    </row>
    <row r="85783" spans="5:5">
      <c r="E85783" s="391"/>
    </row>
    <row r="85784" spans="5:5">
      <c r="E85784" s="391"/>
    </row>
    <row r="85785" spans="5:5">
      <c r="E85785" s="391"/>
    </row>
    <row r="85786" spans="5:5">
      <c r="E85786" s="391"/>
    </row>
    <row r="85787" spans="5:5">
      <c r="E85787" s="391"/>
    </row>
    <row r="85788" spans="5:5">
      <c r="E85788" s="391"/>
    </row>
    <row r="85789" spans="5:5">
      <c r="E85789" s="391"/>
    </row>
    <row r="85790" spans="5:5">
      <c r="E85790" s="391"/>
    </row>
    <row r="85791" spans="5:5">
      <c r="E85791" s="391"/>
    </row>
    <row r="85792" spans="5:5">
      <c r="E85792" s="391"/>
    </row>
    <row r="85793" spans="5:5">
      <c r="E85793" s="391"/>
    </row>
    <row r="85794" spans="5:5">
      <c r="E85794" s="391"/>
    </row>
    <row r="85795" spans="5:5">
      <c r="E85795" s="391"/>
    </row>
    <row r="85796" spans="5:5">
      <c r="E85796" s="391"/>
    </row>
    <row r="85797" spans="5:5">
      <c r="E85797" s="391"/>
    </row>
    <row r="85798" spans="5:5">
      <c r="E85798" s="391"/>
    </row>
    <row r="85799" spans="5:5">
      <c r="E85799" s="391"/>
    </row>
    <row r="85800" spans="5:5">
      <c r="E85800" s="391"/>
    </row>
    <row r="85801" spans="5:5">
      <c r="E85801" s="391"/>
    </row>
    <row r="85802" spans="5:5">
      <c r="E85802" s="391"/>
    </row>
    <row r="85803" spans="5:5">
      <c r="E85803" s="391"/>
    </row>
    <row r="85804" spans="5:5">
      <c r="E85804" s="391"/>
    </row>
    <row r="85805" spans="5:5">
      <c r="E85805" s="391"/>
    </row>
    <row r="85806" spans="5:5">
      <c r="E85806" s="391"/>
    </row>
    <row r="85807" spans="5:5">
      <c r="E85807" s="391"/>
    </row>
    <row r="85808" spans="5:5">
      <c r="E85808" s="391"/>
    </row>
    <row r="85809" spans="5:5">
      <c r="E85809" s="391"/>
    </row>
    <row r="85810" spans="5:5">
      <c r="E85810" s="391"/>
    </row>
    <row r="85811" spans="5:5">
      <c r="E85811" s="391"/>
    </row>
    <row r="85812" spans="5:5">
      <c r="E85812" s="391"/>
    </row>
    <row r="85813" spans="5:5">
      <c r="E85813" s="391"/>
    </row>
    <row r="85814" spans="5:5">
      <c r="E85814" s="391"/>
    </row>
    <row r="85815" spans="5:5">
      <c r="E85815" s="391"/>
    </row>
    <row r="85816" spans="5:5">
      <c r="E85816" s="391"/>
    </row>
    <row r="85817" spans="5:5">
      <c r="E85817" s="391"/>
    </row>
    <row r="85818" spans="5:5">
      <c r="E85818" s="391"/>
    </row>
    <row r="85819" spans="5:5">
      <c r="E85819" s="391"/>
    </row>
    <row r="85820" spans="5:5">
      <c r="E85820" s="391"/>
    </row>
    <row r="85821" spans="5:5">
      <c r="E85821" s="391"/>
    </row>
    <row r="85822" spans="5:5">
      <c r="E85822" s="391"/>
    </row>
    <row r="85823" spans="5:5">
      <c r="E85823" s="391"/>
    </row>
    <row r="85824" spans="5:5">
      <c r="E85824" s="391"/>
    </row>
    <row r="85825" spans="5:5">
      <c r="E85825" s="391"/>
    </row>
    <row r="85826" spans="5:5">
      <c r="E85826" s="391"/>
    </row>
    <row r="85827" spans="5:5">
      <c r="E85827" s="391"/>
    </row>
    <row r="85828" spans="5:5">
      <c r="E85828" s="391"/>
    </row>
    <row r="85829" spans="5:5">
      <c r="E85829" s="391"/>
    </row>
    <row r="85830" spans="5:5">
      <c r="E85830" s="391"/>
    </row>
    <row r="85831" spans="5:5">
      <c r="E85831" s="391"/>
    </row>
    <row r="85832" spans="5:5">
      <c r="E85832" s="391"/>
    </row>
    <row r="85833" spans="5:5">
      <c r="E85833" s="391"/>
    </row>
    <row r="85834" spans="5:5">
      <c r="E85834" s="391"/>
    </row>
    <row r="85835" spans="5:5">
      <c r="E85835" s="391"/>
    </row>
    <row r="85836" spans="5:5">
      <c r="E85836" s="391"/>
    </row>
    <row r="85837" spans="5:5">
      <c r="E85837" s="391"/>
    </row>
    <row r="85838" spans="5:5">
      <c r="E85838" s="391"/>
    </row>
    <row r="85839" spans="5:5">
      <c r="E85839" s="391"/>
    </row>
    <row r="85840" spans="5:5">
      <c r="E85840" s="391"/>
    </row>
    <row r="85841" spans="5:5">
      <c r="E85841" s="391"/>
    </row>
    <row r="85842" spans="5:5">
      <c r="E85842" s="391"/>
    </row>
    <row r="85843" spans="5:5">
      <c r="E85843" s="391"/>
    </row>
    <row r="85844" spans="5:5">
      <c r="E85844" s="391"/>
    </row>
    <row r="85845" spans="5:5">
      <c r="E85845" s="391"/>
    </row>
    <row r="85846" spans="5:5">
      <c r="E85846" s="391"/>
    </row>
    <row r="85847" spans="5:5">
      <c r="E85847" s="391"/>
    </row>
    <row r="85848" spans="5:5">
      <c r="E85848" s="391"/>
    </row>
    <row r="85849" spans="5:5">
      <c r="E85849" s="391"/>
    </row>
    <row r="85850" spans="5:5">
      <c r="E85850" s="391"/>
    </row>
    <row r="85851" spans="5:5">
      <c r="E85851" s="391"/>
    </row>
    <row r="85852" spans="5:5">
      <c r="E85852" s="391"/>
    </row>
    <row r="85853" spans="5:5">
      <c r="E85853" s="391"/>
    </row>
    <row r="85854" spans="5:5">
      <c r="E85854" s="391"/>
    </row>
    <row r="85855" spans="5:5">
      <c r="E85855" s="391"/>
    </row>
    <row r="85856" spans="5:5">
      <c r="E85856" s="391"/>
    </row>
    <row r="85857" spans="5:5">
      <c r="E85857" s="391"/>
    </row>
    <row r="85858" spans="5:5">
      <c r="E85858" s="391"/>
    </row>
    <row r="85859" spans="5:5">
      <c r="E85859" s="391"/>
    </row>
    <row r="85860" spans="5:5">
      <c r="E85860" s="391"/>
    </row>
    <row r="85861" spans="5:5">
      <c r="E85861" s="391"/>
    </row>
    <row r="85862" spans="5:5">
      <c r="E85862" s="391"/>
    </row>
    <row r="85863" spans="5:5">
      <c r="E85863" s="391"/>
    </row>
    <row r="85864" spans="5:5">
      <c r="E85864" s="391"/>
    </row>
    <row r="85865" spans="5:5">
      <c r="E85865" s="391"/>
    </row>
    <row r="85866" spans="5:5">
      <c r="E85866" s="391"/>
    </row>
    <row r="85867" spans="5:5">
      <c r="E85867" s="391"/>
    </row>
    <row r="85868" spans="5:5">
      <c r="E85868" s="391"/>
    </row>
    <row r="85869" spans="5:5">
      <c r="E85869" s="391"/>
    </row>
    <row r="85870" spans="5:5">
      <c r="E85870" s="391"/>
    </row>
    <row r="85871" spans="5:5">
      <c r="E85871" s="391"/>
    </row>
    <row r="85872" spans="5:5">
      <c r="E85872" s="391"/>
    </row>
    <row r="85873" spans="5:5">
      <c r="E85873" s="391"/>
    </row>
    <row r="85874" spans="5:5">
      <c r="E85874" s="391"/>
    </row>
    <row r="85875" spans="5:5">
      <c r="E85875" s="391"/>
    </row>
    <row r="85876" spans="5:5">
      <c r="E85876" s="391"/>
    </row>
    <row r="85877" spans="5:5">
      <c r="E85877" s="391"/>
    </row>
    <row r="85878" spans="5:5">
      <c r="E85878" s="391"/>
    </row>
    <row r="85879" spans="5:5">
      <c r="E85879" s="391"/>
    </row>
    <row r="85880" spans="5:5">
      <c r="E85880" s="391"/>
    </row>
    <row r="85881" spans="5:5">
      <c r="E85881" s="391"/>
    </row>
    <row r="85882" spans="5:5">
      <c r="E85882" s="391"/>
    </row>
    <row r="85883" spans="5:5">
      <c r="E85883" s="391"/>
    </row>
    <row r="85884" spans="5:5">
      <c r="E85884" s="391"/>
    </row>
    <row r="85885" spans="5:5">
      <c r="E85885" s="391"/>
    </row>
    <row r="85886" spans="5:5">
      <c r="E85886" s="391"/>
    </row>
    <row r="85887" spans="5:5">
      <c r="E85887" s="391"/>
    </row>
    <row r="85888" spans="5:5">
      <c r="E85888" s="391"/>
    </row>
    <row r="85889" spans="5:5">
      <c r="E85889" s="391"/>
    </row>
    <row r="85890" spans="5:5">
      <c r="E85890" s="391"/>
    </row>
    <row r="85891" spans="5:5">
      <c r="E85891" s="391"/>
    </row>
    <row r="85892" spans="5:5">
      <c r="E85892" s="391"/>
    </row>
    <row r="85893" spans="5:5">
      <c r="E85893" s="391"/>
    </row>
    <row r="85894" spans="5:5">
      <c r="E85894" s="391"/>
    </row>
    <row r="85895" spans="5:5">
      <c r="E85895" s="391"/>
    </row>
    <row r="85896" spans="5:5">
      <c r="E85896" s="391"/>
    </row>
    <row r="85897" spans="5:5">
      <c r="E85897" s="391"/>
    </row>
    <row r="85898" spans="5:5">
      <c r="E85898" s="391"/>
    </row>
    <row r="85899" spans="5:5">
      <c r="E85899" s="391"/>
    </row>
    <row r="85900" spans="5:5">
      <c r="E85900" s="391"/>
    </row>
    <row r="85901" spans="5:5">
      <c r="E85901" s="391"/>
    </row>
    <row r="85902" spans="5:5">
      <c r="E85902" s="391"/>
    </row>
    <row r="85903" spans="5:5">
      <c r="E85903" s="391"/>
    </row>
    <row r="85904" spans="5:5">
      <c r="E85904" s="391"/>
    </row>
    <row r="85905" spans="5:5">
      <c r="E85905" s="391"/>
    </row>
    <row r="85906" spans="5:5">
      <c r="E85906" s="391"/>
    </row>
    <row r="85907" spans="5:5">
      <c r="E85907" s="391"/>
    </row>
    <row r="85908" spans="5:5">
      <c r="E85908" s="391"/>
    </row>
    <row r="85909" spans="5:5">
      <c r="E85909" s="391"/>
    </row>
    <row r="85910" spans="5:5">
      <c r="E85910" s="391"/>
    </row>
    <row r="85911" spans="5:5">
      <c r="E85911" s="391"/>
    </row>
    <row r="85912" spans="5:5">
      <c r="E85912" s="391"/>
    </row>
    <row r="85913" spans="5:5">
      <c r="E85913" s="391"/>
    </row>
    <row r="85914" spans="5:5">
      <c r="E85914" s="391"/>
    </row>
    <row r="85915" spans="5:5">
      <c r="E85915" s="391"/>
    </row>
    <row r="85916" spans="5:5">
      <c r="E85916" s="391"/>
    </row>
    <row r="85917" spans="5:5">
      <c r="E85917" s="391"/>
    </row>
    <row r="85918" spans="5:5">
      <c r="E85918" s="391"/>
    </row>
    <row r="85919" spans="5:5">
      <c r="E85919" s="391"/>
    </row>
    <row r="85920" spans="5:5">
      <c r="E85920" s="391"/>
    </row>
    <row r="85921" spans="5:5">
      <c r="E85921" s="391"/>
    </row>
    <row r="85922" spans="5:5">
      <c r="E85922" s="391"/>
    </row>
    <row r="85923" spans="5:5">
      <c r="E85923" s="391"/>
    </row>
    <row r="85924" spans="5:5">
      <c r="E85924" s="391"/>
    </row>
    <row r="85925" spans="5:5">
      <c r="E85925" s="391"/>
    </row>
    <row r="85926" spans="5:5">
      <c r="E85926" s="391"/>
    </row>
    <row r="85927" spans="5:5">
      <c r="E85927" s="391"/>
    </row>
    <row r="85928" spans="5:5">
      <c r="E85928" s="391"/>
    </row>
    <row r="85929" spans="5:5">
      <c r="E85929" s="391"/>
    </row>
    <row r="85930" spans="5:5">
      <c r="E85930" s="391"/>
    </row>
    <row r="85931" spans="5:5">
      <c r="E85931" s="391"/>
    </row>
    <row r="85932" spans="5:5">
      <c r="E85932" s="391"/>
    </row>
    <row r="85933" spans="5:5">
      <c r="E85933" s="391"/>
    </row>
    <row r="85934" spans="5:5">
      <c r="E85934" s="391"/>
    </row>
    <row r="85935" spans="5:5">
      <c r="E85935" s="391"/>
    </row>
    <row r="85936" spans="5:5">
      <c r="E85936" s="391"/>
    </row>
    <row r="85937" spans="5:5">
      <c r="E85937" s="391"/>
    </row>
    <row r="85938" spans="5:5">
      <c r="E85938" s="391"/>
    </row>
    <row r="85939" spans="5:5">
      <c r="E85939" s="391"/>
    </row>
    <row r="85940" spans="5:5">
      <c r="E85940" s="391"/>
    </row>
    <row r="85941" spans="5:5">
      <c r="E85941" s="391"/>
    </row>
    <row r="85942" spans="5:5">
      <c r="E85942" s="391"/>
    </row>
    <row r="85943" spans="5:5">
      <c r="E85943" s="391"/>
    </row>
    <row r="85944" spans="5:5">
      <c r="E85944" s="391"/>
    </row>
    <row r="85945" spans="5:5">
      <c r="E85945" s="391"/>
    </row>
    <row r="85946" spans="5:5">
      <c r="E85946" s="391"/>
    </row>
    <row r="85947" spans="5:5">
      <c r="E85947" s="391"/>
    </row>
    <row r="85948" spans="5:5">
      <c r="E85948" s="391"/>
    </row>
    <row r="85949" spans="5:5">
      <c r="E85949" s="391"/>
    </row>
    <row r="85950" spans="5:5">
      <c r="E85950" s="391"/>
    </row>
    <row r="85951" spans="5:5">
      <c r="E85951" s="391"/>
    </row>
    <row r="85952" spans="5:5">
      <c r="E85952" s="391"/>
    </row>
    <row r="85953" spans="5:5">
      <c r="E85953" s="391"/>
    </row>
    <row r="85954" spans="5:5">
      <c r="E85954" s="391"/>
    </row>
    <row r="85955" spans="5:5">
      <c r="E85955" s="391"/>
    </row>
    <row r="85956" spans="5:5">
      <c r="E85956" s="391"/>
    </row>
    <row r="85957" spans="5:5">
      <c r="E85957" s="391"/>
    </row>
    <row r="85958" spans="5:5">
      <c r="E85958" s="391"/>
    </row>
    <row r="85959" spans="5:5">
      <c r="E85959" s="391"/>
    </row>
    <row r="85960" spans="5:5">
      <c r="E85960" s="391"/>
    </row>
    <row r="85961" spans="5:5">
      <c r="E85961" s="391"/>
    </row>
    <row r="85962" spans="5:5">
      <c r="E85962" s="391"/>
    </row>
    <row r="85963" spans="5:5">
      <c r="E85963" s="391"/>
    </row>
    <row r="85964" spans="5:5">
      <c r="E85964" s="391"/>
    </row>
    <row r="85965" spans="5:5">
      <c r="E85965" s="391"/>
    </row>
    <row r="85966" spans="5:5">
      <c r="E85966" s="391"/>
    </row>
    <row r="85967" spans="5:5">
      <c r="E85967" s="391"/>
    </row>
    <row r="85968" spans="5:5">
      <c r="E85968" s="391"/>
    </row>
    <row r="85969" spans="5:5">
      <c r="E85969" s="391"/>
    </row>
    <row r="85970" spans="5:5">
      <c r="E85970" s="391"/>
    </row>
    <row r="85971" spans="5:5">
      <c r="E85971" s="391"/>
    </row>
    <row r="85972" spans="5:5">
      <c r="E85972" s="391"/>
    </row>
    <row r="85973" spans="5:5">
      <c r="E85973" s="391"/>
    </row>
    <row r="85974" spans="5:5">
      <c r="E85974" s="391"/>
    </row>
    <row r="85975" spans="5:5">
      <c r="E85975" s="391"/>
    </row>
    <row r="85976" spans="5:5">
      <c r="E85976" s="391"/>
    </row>
    <row r="85977" spans="5:5">
      <c r="E85977" s="391"/>
    </row>
    <row r="85978" spans="5:5">
      <c r="E85978" s="391"/>
    </row>
    <row r="85979" spans="5:5">
      <c r="E85979" s="391"/>
    </row>
    <row r="85980" spans="5:5">
      <c r="E85980" s="391"/>
    </row>
    <row r="85981" spans="5:5">
      <c r="E85981" s="391"/>
    </row>
    <row r="85982" spans="5:5">
      <c r="E85982" s="391"/>
    </row>
    <row r="85983" spans="5:5">
      <c r="E85983" s="391"/>
    </row>
    <row r="85984" spans="5:5">
      <c r="E85984" s="391"/>
    </row>
    <row r="85985" spans="5:5">
      <c r="E85985" s="391"/>
    </row>
    <row r="85986" spans="5:5">
      <c r="E85986" s="391"/>
    </row>
    <row r="85987" spans="5:5">
      <c r="E85987" s="391"/>
    </row>
    <row r="85988" spans="5:5">
      <c r="E85988" s="391"/>
    </row>
    <row r="85989" spans="5:5">
      <c r="E85989" s="391"/>
    </row>
    <row r="85990" spans="5:5">
      <c r="E85990" s="391"/>
    </row>
    <row r="85991" spans="5:5">
      <c r="E85991" s="391"/>
    </row>
    <row r="85992" spans="5:5">
      <c r="E85992" s="391"/>
    </row>
    <row r="85993" spans="5:5">
      <c r="E85993" s="391"/>
    </row>
    <row r="85994" spans="5:5">
      <c r="E85994" s="391"/>
    </row>
    <row r="85995" spans="5:5">
      <c r="E85995" s="391"/>
    </row>
    <row r="85996" spans="5:5">
      <c r="E85996" s="391"/>
    </row>
    <row r="85997" spans="5:5">
      <c r="E85997" s="391"/>
    </row>
    <row r="85998" spans="5:5">
      <c r="E85998" s="391"/>
    </row>
    <row r="85999" spans="5:5">
      <c r="E85999" s="391"/>
    </row>
    <row r="86000" spans="5:5">
      <c r="E86000" s="391"/>
    </row>
    <row r="86001" spans="5:5">
      <c r="E86001" s="391"/>
    </row>
    <row r="86002" spans="5:5">
      <c r="E86002" s="391"/>
    </row>
    <row r="86003" spans="5:5">
      <c r="E86003" s="391"/>
    </row>
    <row r="86004" spans="5:5">
      <c r="E86004" s="391"/>
    </row>
    <row r="86005" spans="5:5">
      <c r="E86005" s="391"/>
    </row>
    <row r="86006" spans="5:5">
      <c r="E86006" s="391"/>
    </row>
    <row r="86007" spans="5:5">
      <c r="E86007" s="391"/>
    </row>
    <row r="86008" spans="5:5">
      <c r="E86008" s="391"/>
    </row>
    <row r="86009" spans="5:5">
      <c r="E86009" s="391"/>
    </row>
    <row r="86010" spans="5:5">
      <c r="E86010" s="391"/>
    </row>
    <row r="86011" spans="5:5">
      <c r="E86011" s="391"/>
    </row>
    <row r="86012" spans="5:5">
      <c r="E86012" s="391"/>
    </row>
    <row r="86013" spans="5:5">
      <c r="E86013" s="391"/>
    </row>
    <row r="86014" spans="5:5">
      <c r="E86014" s="391"/>
    </row>
    <row r="86015" spans="5:5">
      <c r="E86015" s="391"/>
    </row>
    <row r="86016" spans="5:5">
      <c r="E86016" s="391"/>
    </row>
    <row r="86017" spans="5:5">
      <c r="E86017" s="391"/>
    </row>
    <row r="86018" spans="5:5">
      <c r="E86018" s="391"/>
    </row>
    <row r="86019" spans="5:5">
      <c r="E86019" s="391"/>
    </row>
    <row r="86020" spans="5:5">
      <c r="E86020" s="391"/>
    </row>
    <row r="86021" spans="5:5">
      <c r="E86021" s="391"/>
    </row>
    <row r="86022" spans="5:5">
      <c r="E86022" s="391"/>
    </row>
    <row r="86023" spans="5:5">
      <c r="E86023" s="391"/>
    </row>
    <row r="86024" spans="5:5">
      <c r="E86024" s="391"/>
    </row>
    <row r="86025" spans="5:5">
      <c r="E86025" s="391"/>
    </row>
    <row r="86026" spans="5:5">
      <c r="E86026" s="391"/>
    </row>
    <row r="86027" spans="5:5">
      <c r="E86027" s="391"/>
    </row>
    <row r="86028" spans="5:5">
      <c r="E86028" s="391"/>
    </row>
    <row r="86029" spans="5:5">
      <c r="E86029" s="391"/>
    </row>
    <row r="86030" spans="5:5">
      <c r="E86030" s="391"/>
    </row>
    <row r="86031" spans="5:5">
      <c r="E86031" s="391"/>
    </row>
    <row r="86032" spans="5:5">
      <c r="E86032" s="391"/>
    </row>
    <row r="86033" spans="5:5">
      <c r="E86033" s="391"/>
    </row>
    <row r="86034" spans="5:5">
      <c r="E86034" s="391"/>
    </row>
    <row r="86035" spans="5:5">
      <c r="E86035" s="391"/>
    </row>
    <row r="86036" spans="5:5">
      <c r="E86036" s="391"/>
    </row>
    <row r="86037" spans="5:5">
      <c r="E86037" s="391"/>
    </row>
    <row r="86038" spans="5:5">
      <c r="E86038" s="391"/>
    </row>
    <row r="86039" spans="5:5">
      <c r="E86039" s="391"/>
    </row>
    <row r="86040" spans="5:5">
      <c r="E86040" s="391"/>
    </row>
    <row r="86041" spans="5:5">
      <c r="E86041" s="391"/>
    </row>
    <row r="86042" spans="5:5">
      <c r="E86042" s="391"/>
    </row>
    <row r="86043" spans="5:5">
      <c r="E86043" s="391"/>
    </row>
    <row r="86044" spans="5:5">
      <c r="E86044" s="391"/>
    </row>
    <row r="86045" spans="5:5">
      <c r="E86045" s="391"/>
    </row>
    <row r="86046" spans="5:5">
      <c r="E86046" s="391"/>
    </row>
    <row r="86047" spans="5:5">
      <c r="E86047" s="391"/>
    </row>
    <row r="86048" spans="5:5">
      <c r="E86048" s="391"/>
    </row>
    <row r="86049" spans="5:5">
      <c r="E86049" s="391"/>
    </row>
    <row r="86050" spans="5:5">
      <c r="E86050" s="391"/>
    </row>
    <row r="86051" spans="5:5">
      <c r="E86051" s="391"/>
    </row>
    <row r="86052" spans="5:5">
      <c r="E86052" s="391"/>
    </row>
    <row r="86053" spans="5:5">
      <c r="E86053" s="391"/>
    </row>
    <row r="86054" spans="5:5">
      <c r="E86054" s="391"/>
    </row>
    <row r="86055" spans="5:5">
      <c r="E86055" s="391"/>
    </row>
    <row r="86056" spans="5:5">
      <c r="E86056" s="391"/>
    </row>
    <row r="86057" spans="5:5">
      <c r="E86057" s="391"/>
    </row>
    <row r="86058" spans="5:5">
      <c r="E86058" s="391"/>
    </row>
    <row r="86059" spans="5:5">
      <c r="E86059" s="391"/>
    </row>
    <row r="86060" spans="5:5">
      <c r="E86060" s="391"/>
    </row>
    <row r="86061" spans="5:5">
      <c r="E86061" s="391"/>
    </row>
    <row r="86062" spans="5:5">
      <c r="E86062" s="391"/>
    </row>
    <row r="86063" spans="5:5">
      <c r="E86063" s="391"/>
    </row>
    <row r="86064" spans="5:5">
      <c r="E86064" s="391"/>
    </row>
    <row r="86065" spans="5:5">
      <c r="E86065" s="391"/>
    </row>
    <row r="86066" spans="5:5">
      <c r="E86066" s="391"/>
    </row>
    <row r="86067" spans="5:5">
      <c r="E86067" s="391"/>
    </row>
    <row r="86068" spans="5:5">
      <c r="E86068" s="391"/>
    </row>
    <row r="86069" spans="5:5">
      <c r="E86069" s="391"/>
    </row>
    <row r="86070" spans="5:5">
      <c r="E86070" s="391"/>
    </row>
    <row r="86071" spans="5:5">
      <c r="E86071" s="391"/>
    </row>
    <row r="86072" spans="5:5">
      <c r="E86072" s="391"/>
    </row>
    <row r="86073" spans="5:5">
      <c r="E86073" s="391"/>
    </row>
    <row r="86074" spans="5:5">
      <c r="E86074" s="391"/>
    </row>
    <row r="86075" spans="5:5">
      <c r="E86075" s="391"/>
    </row>
    <row r="86076" spans="5:5">
      <c r="E86076" s="391"/>
    </row>
    <row r="86077" spans="5:5">
      <c r="E86077" s="391"/>
    </row>
    <row r="86078" spans="5:5">
      <c r="E86078" s="391"/>
    </row>
    <row r="86079" spans="5:5">
      <c r="E86079" s="391"/>
    </row>
    <row r="86080" spans="5:5">
      <c r="E86080" s="391"/>
    </row>
    <row r="86081" spans="5:5">
      <c r="E86081" s="391"/>
    </row>
    <row r="86082" spans="5:5">
      <c r="E86082" s="391"/>
    </row>
    <row r="86083" spans="5:5">
      <c r="E86083" s="391"/>
    </row>
    <row r="86084" spans="5:5">
      <c r="E86084" s="391"/>
    </row>
    <row r="86085" spans="5:5">
      <c r="E86085" s="391"/>
    </row>
    <row r="86086" spans="5:5">
      <c r="E86086" s="391"/>
    </row>
    <row r="86087" spans="5:5">
      <c r="E86087" s="391"/>
    </row>
    <row r="86088" spans="5:5">
      <c r="E86088" s="391"/>
    </row>
    <row r="86089" spans="5:5">
      <c r="E86089" s="391"/>
    </row>
    <row r="86090" spans="5:5">
      <c r="E86090" s="391"/>
    </row>
    <row r="86091" spans="5:5">
      <c r="E86091" s="391"/>
    </row>
    <row r="86092" spans="5:5">
      <c r="E86092" s="391"/>
    </row>
    <row r="86093" spans="5:5">
      <c r="E86093" s="391"/>
    </row>
    <row r="86094" spans="5:5">
      <c r="E86094" s="391"/>
    </row>
    <row r="86095" spans="5:5">
      <c r="E86095" s="391"/>
    </row>
    <row r="86096" spans="5:5">
      <c r="E86096" s="391"/>
    </row>
    <row r="86097" spans="5:5">
      <c r="E86097" s="391"/>
    </row>
    <row r="86098" spans="5:5">
      <c r="E86098" s="391"/>
    </row>
    <row r="86099" spans="5:5">
      <c r="E86099" s="391"/>
    </row>
    <row r="86100" spans="5:5">
      <c r="E86100" s="391"/>
    </row>
    <row r="86101" spans="5:5">
      <c r="E86101" s="391"/>
    </row>
    <row r="86102" spans="5:5">
      <c r="E86102" s="391"/>
    </row>
    <row r="86103" spans="5:5">
      <c r="E86103" s="391"/>
    </row>
    <row r="86104" spans="5:5">
      <c r="E86104" s="391"/>
    </row>
    <row r="86105" spans="5:5">
      <c r="E86105" s="391"/>
    </row>
    <row r="86106" spans="5:5">
      <c r="E86106" s="391"/>
    </row>
    <row r="86107" spans="5:5">
      <c r="E86107" s="391"/>
    </row>
    <row r="86108" spans="5:5">
      <c r="E86108" s="391"/>
    </row>
    <row r="86109" spans="5:5">
      <c r="E86109" s="391"/>
    </row>
    <row r="86110" spans="5:5">
      <c r="E86110" s="391"/>
    </row>
    <row r="86111" spans="5:5">
      <c r="E86111" s="391"/>
    </row>
    <row r="86112" spans="5:5">
      <c r="E86112" s="391"/>
    </row>
    <row r="86113" spans="5:5">
      <c r="E86113" s="391"/>
    </row>
    <row r="86114" spans="5:5">
      <c r="E86114" s="391"/>
    </row>
    <row r="86115" spans="5:5">
      <c r="E86115" s="391"/>
    </row>
    <row r="86116" spans="5:5">
      <c r="E86116" s="391"/>
    </row>
    <row r="86117" spans="5:5">
      <c r="E86117" s="391"/>
    </row>
    <row r="86118" spans="5:5">
      <c r="E86118" s="391"/>
    </row>
    <row r="86119" spans="5:5">
      <c r="E86119" s="391"/>
    </row>
    <row r="86120" spans="5:5">
      <c r="E86120" s="391"/>
    </row>
    <row r="86121" spans="5:5">
      <c r="E86121" s="391"/>
    </row>
    <row r="86122" spans="5:5">
      <c r="E86122" s="391"/>
    </row>
    <row r="86123" spans="5:5">
      <c r="E86123" s="391"/>
    </row>
    <row r="86124" spans="5:5">
      <c r="E86124" s="391"/>
    </row>
    <row r="86125" spans="5:5">
      <c r="E86125" s="391"/>
    </row>
    <row r="86126" spans="5:5">
      <c r="E86126" s="391"/>
    </row>
    <row r="86127" spans="5:5">
      <c r="E86127" s="391"/>
    </row>
    <row r="86128" spans="5:5">
      <c r="E86128" s="391"/>
    </row>
    <row r="86129" spans="5:5">
      <c r="E86129" s="391"/>
    </row>
    <row r="86130" spans="5:5">
      <c r="E86130" s="391"/>
    </row>
    <row r="86131" spans="5:5">
      <c r="E86131" s="391"/>
    </row>
    <row r="86132" spans="5:5">
      <c r="E86132" s="391"/>
    </row>
    <row r="86133" spans="5:5">
      <c r="E86133" s="391"/>
    </row>
    <row r="86134" spans="5:5">
      <c r="E86134" s="391"/>
    </row>
    <row r="86135" spans="5:5">
      <c r="E86135" s="391"/>
    </row>
    <row r="86136" spans="5:5">
      <c r="E86136" s="391"/>
    </row>
    <row r="86137" spans="5:5">
      <c r="E86137" s="391"/>
    </row>
    <row r="86138" spans="5:5">
      <c r="E86138" s="391"/>
    </row>
    <row r="86139" spans="5:5">
      <c r="E86139" s="391"/>
    </row>
    <row r="86140" spans="5:5">
      <c r="E86140" s="391"/>
    </row>
    <row r="86141" spans="5:5">
      <c r="E86141" s="391"/>
    </row>
    <row r="86142" spans="5:5">
      <c r="E86142" s="391"/>
    </row>
    <row r="86143" spans="5:5">
      <c r="E86143" s="391"/>
    </row>
    <row r="86144" spans="5:5">
      <c r="E86144" s="391"/>
    </row>
    <row r="86145" spans="5:5">
      <c r="E86145" s="391"/>
    </row>
    <row r="86146" spans="5:5">
      <c r="E86146" s="391"/>
    </row>
    <row r="86147" spans="5:5">
      <c r="E86147" s="391"/>
    </row>
    <row r="86148" spans="5:5">
      <c r="E86148" s="391"/>
    </row>
    <row r="86149" spans="5:5">
      <c r="E86149" s="391"/>
    </row>
    <row r="86150" spans="5:5">
      <c r="E86150" s="391"/>
    </row>
    <row r="86151" spans="5:5">
      <c r="E86151" s="391"/>
    </row>
    <row r="86152" spans="5:5">
      <c r="E86152" s="391"/>
    </row>
    <row r="86153" spans="5:5">
      <c r="E86153" s="391"/>
    </row>
    <row r="86154" spans="5:5">
      <c r="E86154" s="391"/>
    </row>
    <row r="86155" spans="5:5">
      <c r="E86155" s="391"/>
    </row>
    <row r="86156" spans="5:5">
      <c r="E86156" s="391"/>
    </row>
    <row r="86157" spans="5:5">
      <c r="E86157" s="391"/>
    </row>
    <row r="86158" spans="5:5">
      <c r="E86158" s="391"/>
    </row>
    <row r="86159" spans="5:5">
      <c r="E86159" s="391"/>
    </row>
    <row r="86160" spans="5:5">
      <c r="E86160" s="391"/>
    </row>
    <row r="86161" spans="5:5">
      <c r="E86161" s="391"/>
    </row>
    <row r="86162" spans="5:5">
      <c r="E86162" s="391"/>
    </row>
    <row r="86163" spans="5:5">
      <c r="E86163" s="391"/>
    </row>
    <row r="86164" spans="5:5">
      <c r="E86164" s="391"/>
    </row>
    <row r="86165" spans="5:5">
      <c r="E86165" s="391"/>
    </row>
    <row r="86166" spans="5:5">
      <c r="E86166" s="391"/>
    </row>
    <row r="86167" spans="5:5">
      <c r="E86167" s="391"/>
    </row>
    <row r="86168" spans="5:5">
      <c r="E86168" s="391"/>
    </row>
    <row r="86169" spans="5:5">
      <c r="E86169" s="391"/>
    </row>
    <row r="86170" spans="5:5">
      <c r="E86170" s="391"/>
    </row>
    <row r="86171" spans="5:5">
      <c r="E86171" s="391"/>
    </row>
    <row r="86172" spans="5:5">
      <c r="E86172" s="391"/>
    </row>
    <row r="86173" spans="5:5">
      <c r="E86173" s="391"/>
    </row>
    <row r="86174" spans="5:5">
      <c r="E86174" s="391"/>
    </row>
    <row r="86175" spans="5:5">
      <c r="E86175" s="391"/>
    </row>
    <row r="86176" spans="5:5">
      <c r="E86176" s="391"/>
    </row>
    <row r="86177" spans="5:5">
      <c r="E86177" s="391"/>
    </row>
    <row r="86178" spans="5:5">
      <c r="E86178" s="391"/>
    </row>
    <row r="86179" spans="5:5">
      <c r="E86179" s="391"/>
    </row>
    <row r="86180" spans="5:5">
      <c r="E86180" s="391"/>
    </row>
    <row r="86181" spans="5:5">
      <c r="E86181" s="391"/>
    </row>
    <row r="86182" spans="5:5">
      <c r="E86182" s="391"/>
    </row>
    <row r="86183" spans="5:5">
      <c r="E86183" s="391"/>
    </row>
    <row r="86184" spans="5:5">
      <c r="E86184" s="391"/>
    </row>
    <row r="86185" spans="5:5">
      <c r="E86185" s="391"/>
    </row>
    <row r="86186" spans="5:5">
      <c r="E86186" s="391"/>
    </row>
    <row r="86187" spans="5:5">
      <c r="E86187" s="391"/>
    </row>
    <row r="86188" spans="5:5">
      <c r="E86188" s="391"/>
    </row>
    <row r="86189" spans="5:5">
      <c r="E86189" s="391"/>
    </row>
    <row r="86190" spans="5:5">
      <c r="E86190" s="391"/>
    </row>
    <row r="86191" spans="5:5">
      <c r="E86191" s="391"/>
    </row>
    <row r="86192" spans="5:5">
      <c r="E86192" s="391"/>
    </row>
    <row r="86193" spans="5:5">
      <c r="E86193" s="391"/>
    </row>
    <row r="86194" spans="5:5">
      <c r="E86194" s="391"/>
    </row>
    <row r="86195" spans="5:5">
      <c r="E86195" s="391"/>
    </row>
    <row r="86196" spans="5:5">
      <c r="E86196" s="391"/>
    </row>
    <row r="86197" spans="5:5">
      <c r="E86197" s="391"/>
    </row>
    <row r="86198" spans="5:5">
      <c r="E86198" s="391"/>
    </row>
    <row r="86199" spans="5:5">
      <c r="E86199" s="391"/>
    </row>
    <row r="86200" spans="5:5">
      <c r="E86200" s="391"/>
    </row>
    <row r="86201" spans="5:5">
      <c r="E86201" s="391"/>
    </row>
    <row r="86202" spans="5:5">
      <c r="E86202" s="391"/>
    </row>
    <row r="86203" spans="5:5">
      <c r="E86203" s="391"/>
    </row>
    <row r="86204" spans="5:5">
      <c r="E86204" s="391"/>
    </row>
    <row r="86205" spans="5:5">
      <c r="E86205" s="391"/>
    </row>
    <row r="86206" spans="5:5">
      <c r="E86206" s="391"/>
    </row>
    <row r="86207" spans="5:5">
      <c r="E86207" s="391"/>
    </row>
    <row r="86208" spans="5:5">
      <c r="E86208" s="391"/>
    </row>
    <row r="86209" spans="5:5">
      <c r="E86209" s="391"/>
    </row>
    <row r="86210" spans="5:5">
      <c r="E86210" s="391"/>
    </row>
    <row r="86211" spans="5:5">
      <c r="E86211" s="391"/>
    </row>
    <row r="86212" spans="5:5">
      <c r="E86212" s="391"/>
    </row>
    <row r="86213" spans="5:5">
      <c r="E86213" s="391"/>
    </row>
    <row r="86214" spans="5:5">
      <c r="E86214" s="391"/>
    </row>
    <row r="86215" spans="5:5">
      <c r="E86215" s="391"/>
    </row>
    <row r="86216" spans="5:5">
      <c r="E86216" s="391"/>
    </row>
    <row r="86217" spans="5:5">
      <c r="E86217" s="391"/>
    </row>
    <row r="86218" spans="5:5">
      <c r="E86218" s="391"/>
    </row>
    <row r="86219" spans="5:5">
      <c r="E86219" s="391"/>
    </row>
    <row r="86220" spans="5:5">
      <c r="E86220" s="391"/>
    </row>
    <row r="86221" spans="5:5">
      <c r="E86221" s="391"/>
    </row>
    <row r="86222" spans="5:5">
      <c r="E86222" s="391"/>
    </row>
    <row r="86223" spans="5:5">
      <c r="E86223" s="391"/>
    </row>
    <row r="86224" spans="5:5">
      <c r="E86224" s="391"/>
    </row>
    <row r="86225" spans="5:5">
      <c r="E86225" s="391"/>
    </row>
    <row r="86226" spans="5:5">
      <c r="E86226" s="391"/>
    </row>
    <row r="86227" spans="5:5">
      <c r="E86227" s="391"/>
    </row>
    <row r="86228" spans="5:5">
      <c r="E86228" s="391"/>
    </row>
    <row r="86229" spans="5:5">
      <c r="E86229" s="391"/>
    </row>
    <row r="86230" spans="5:5">
      <c r="E86230" s="391"/>
    </row>
    <row r="86231" spans="5:5">
      <c r="E86231" s="391"/>
    </row>
    <row r="86232" spans="5:5">
      <c r="E86232" s="391"/>
    </row>
    <row r="86233" spans="5:5">
      <c r="E86233" s="391"/>
    </row>
    <row r="86234" spans="5:5">
      <c r="E86234" s="391"/>
    </row>
    <row r="86235" spans="5:5">
      <c r="E86235" s="391"/>
    </row>
    <row r="86236" spans="5:5">
      <c r="E86236" s="391"/>
    </row>
    <row r="86237" spans="5:5">
      <c r="E86237" s="391"/>
    </row>
    <row r="86238" spans="5:5">
      <c r="E86238" s="391"/>
    </row>
    <row r="86239" spans="5:5">
      <c r="E86239" s="391"/>
    </row>
    <row r="86240" spans="5:5">
      <c r="E86240" s="391"/>
    </row>
    <row r="86241" spans="5:5">
      <c r="E86241" s="391"/>
    </row>
    <row r="86242" spans="5:5">
      <c r="E86242" s="391"/>
    </row>
    <row r="86243" spans="5:5">
      <c r="E86243" s="391"/>
    </row>
    <row r="86244" spans="5:5">
      <c r="E86244" s="391"/>
    </row>
    <row r="86245" spans="5:5">
      <c r="E86245" s="391"/>
    </row>
    <row r="86246" spans="5:5">
      <c r="E86246" s="391"/>
    </row>
    <row r="86247" spans="5:5">
      <c r="E86247" s="391"/>
    </row>
    <row r="86248" spans="5:5">
      <c r="E86248" s="391"/>
    </row>
    <row r="86249" spans="5:5">
      <c r="E86249" s="391"/>
    </row>
    <row r="86250" spans="5:5">
      <c r="E86250" s="391"/>
    </row>
    <row r="86251" spans="5:5">
      <c r="E86251" s="391"/>
    </row>
    <row r="86252" spans="5:5">
      <c r="E86252" s="391"/>
    </row>
    <row r="86253" spans="5:5">
      <c r="E86253" s="391"/>
    </row>
    <row r="86254" spans="5:5">
      <c r="E86254" s="391"/>
    </row>
    <row r="86255" spans="5:5">
      <c r="E86255" s="391"/>
    </row>
    <row r="86256" spans="5:5">
      <c r="E86256" s="391"/>
    </row>
    <row r="86257" spans="5:5">
      <c r="E86257" s="391"/>
    </row>
    <row r="86258" spans="5:5">
      <c r="E86258" s="391"/>
    </row>
    <row r="86259" spans="5:5">
      <c r="E86259" s="391"/>
    </row>
    <row r="86260" spans="5:5">
      <c r="E86260" s="391"/>
    </row>
    <row r="86261" spans="5:5">
      <c r="E86261" s="391"/>
    </row>
    <row r="86262" spans="5:5">
      <c r="E86262" s="391"/>
    </row>
    <row r="86263" spans="5:5">
      <c r="E86263" s="391"/>
    </row>
    <row r="86264" spans="5:5">
      <c r="E86264" s="391"/>
    </row>
    <row r="86265" spans="5:5">
      <c r="E86265" s="391"/>
    </row>
    <row r="86266" spans="5:5">
      <c r="E86266" s="391"/>
    </row>
    <row r="86267" spans="5:5">
      <c r="E86267" s="391"/>
    </row>
    <row r="86268" spans="5:5">
      <c r="E86268" s="391"/>
    </row>
    <row r="86269" spans="5:5">
      <c r="E86269" s="391"/>
    </row>
    <row r="86270" spans="5:5">
      <c r="E86270" s="391"/>
    </row>
    <row r="86271" spans="5:5">
      <c r="E86271" s="391"/>
    </row>
    <row r="86272" spans="5:5">
      <c r="E86272" s="391"/>
    </row>
    <row r="86273" spans="5:5">
      <c r="E86273" s="391"/>
    </row>
    <row r="86274" spans="5:5">
      <c r="E86274" s="391"/>
    </row>
    <row r="86275" spans="5:5">
      <c r="E86275" s="391"/>
    </row>
    <row r="86276" spans="5:5">
      <c r="E86276" s="391"/>
    </row>
    <row r="86277" spans="5:5">
      <c r="E86277" s="391"/>
    </row>
    <row r="86278" spans="5:5">
      <c r="E86278" s="391"/>
    </row>
    <row r="86279" spans="5:5">
      <c r="E86279" s="391"/>
    </row>
    <row r="86280" spans="5:5">
      <c r="E86280" s="391"/>
    </row>
    <row r="86281" spans="5:5">
      <c r="E86281" s="391"/>
    </row>
    <row r="86282" spans="5:5">
      <c r="E86282" s="391"/>
    </row>
    <row r="86283" spans="5:5">
      <c r="E86283" s="391"/>
    </row>
    <row r="86284" spans="5:5">
      <c r="E86284" s="391"/>
    </row>
    <row r="86285" spans="5:5">
      <c r="E86285" s="391"/>
    </row>
    <row r="86286" spans="5:5">
      <c r="E86286" s="391"/>
    </row>
    <row r="86287" spans="5:5">
      <c r="E86287" s="391"/>
    </row>
    <row r="86288" spans="5:5">
      <c r="E86288" s="391"/>
    </row>
    <row r="86289" spans="5:5">
      <c r="E86289" s="391"/>
    </row>
    <row r="86290" spans="5:5">
      <c r="E86290" s="391"/>
    </row>
    <row r="86291" spans="5:5">
      <c r="E86291" s="391"/>
    </row>
    <row r="86292" spans="5:5">
      <c r="E86292" s="391"/>
    </row>
    <row r="86293" spans="5:5">
      <c r="E86293" s="391"/>
    </row>
    <row r="86294" spans="5:5">
      <c r="E86294" s="391"/>
    </row>
    <row r="86295" spans="5:5">
      <c r="E86295" s="391"/>
    </row>
    <row r="86296" spans="5:5">
      <c r="E86296" s="391"/>
    </row>
    <row r="86297" spans="5:5">
      <c r="E86297" s="391"/>
    </row>
    <row r="86298" spans="5:5">
      <c r="E86298" s="391"/>
    </row>
    <row r="86299" spans="5:5">
      <c r="E86299" s="391"/>
    </row>
    <row r="86300" spans="5:5">
      <c r="E86300" s="391"/>
    </row>
    <row r="86301" spans="5:5">
      <c r="E86301" s="391"/>
    </row>
    <row r="86302" spans="5:5">
      <c r="E86302" s="391"/>
    </row>
    <row r="86303" spans="5:5">
      <c r="E86303" s="391"/>
    </row>
    <row r="86304" spans="5:5">
      <c r="E86304" s="391"/>
    </row>
    <row r="86305" spans="5:5">
      <c r="E86305" s="391"/>
    </row>
    <row r="86306" spans="5:5">
      <c r="E86306" s="391"/>
    </row>
    <row r="86307" spans="5:5">
      <c r="E86307" s="391"/>
    </row>
    <row r="86308" spans="5:5">
      <c r="E86308" s="391"/>
    </row>
    <row r="86309" spans="5:5">
      <c r="E86309" s="391"/>
    </row>
    <row r="86310" spans="5:5">
      <c r="E86310" s="391"/>
    </row>
    <row r="86311" spans="5:5">
      <c r="E86311" s="391"/>
    </row>
    <row r="86312" spans="5:5">
      <c r="E86312" s="391"/>
    </row>
    <row r="86313" spans="5:5">
      <c r="E86313" s="391"/>
    </row>
    <row r="86314" spans="5:5">
      <c r="E86314" s="391"/>
    </row>
    <row r="86315" spans="5:5">
      <c r="E86315" s="391"/>
    </row>
    <row r="86316" spans="5:5">
      <c r="E86316" s="391"/>
    </row>
    <row r="86317" spans="5:5">
      <c r="E86317" s="391"/>
    </row>
    <row r="86318" spans="5:5">
      <c r="E86318" s="391"/>
    </row>
    <row r="86319" spans="5:5">
      <c r="E86319" s="391"/>
    </row>
    <row r="86320" spans="5:5">
      <c r="E86320" s="391"/>
    </row>
    <row r="86321" spans="5:5">
      <c r="E86321" s="391"/>
    </row>
    <row r="86322" spans="5:5">
      <c r="E86322" s="391"/>
    </row>
    <row r="86323" spans="5:5">
      <c r="E86323" s="391"/>
    </row>
    <row r="86324" spans="5:5">
      <c r="E86324" s="391"/>
    </row>
    <row r="86325" spans="5:5">
      <c r="E86325" s="391"/>
    </row>
    <row r="86326" spans="5:5">
      <c r="E86326" s="391"/>
    </row>
    <row r="86327" spans="5:5">
      <c r="E86327" s="391"/>
    </row>
    <row r="86328" spans="5:5">
      <c r="E86328" s="391"/>
    </row>
    <row r="86329" spans="5:5">
      <c r="E86329" s="391"/>
    </row>
    <row r="86330" spans="5:5">
      <c r="E86330" s="391"/>
    </row>
    <row r="86331" spans="5:5">
      <c r="E86331" s="391"/>
    </row>
    <row r="86332" spans="5:5">
      <c r="E86332" s="391"/>
    </row>
    <row r="86333" spans="5:5">
      <c r="E86333" s="391"/>
    </row>
    <row r="86334" spans="5:5">
      <c r="E86334" s="391"/>
    </row>
    <row r="86335" spans="5:5">
      <c r="E86335" s="391"/>
    </row>
    <row r="86336" spans="5:5">
      <c r="E86336" s="391"/>
    </row>
    <row r="86337" spans="5:5">
      <c r="E86337" s="391"/>
    </row>
    <row r="86338" spans="5:5">
      <c r="E86338" s="391"/>
    </row>
    <row r="86339" spans="5:5">
      <c r="E86339" s="391"/>
    </row>
    <row r="86340" spans="5:5">
      <c r="E86340" s="391"/>
    </row>
    <row r="86341" spans="5:5">
      <c r="E86341" s="391"/>
    </row>
    <row r="86342" spans="5:5">
      <c r="E86342" s="391"/>
    </row>
    <row r="86343" spans="5:5">
      <c r="E86343" s="391"/>
    </row>
    <row r="86344" spans="5:5">
      <c r="E86344" s="391"/>
    </row>
    <row r="86345" spans="5:5">
      <c r="E86345" s="391"/>
    </row>
    <row r="86346" spans="5:5">
      <c r="E86346" s="391"/>
    </row>
    <row r="86347" spans="5:5">
      <c r="E86347" s="391"/>
    </row>
    <row r="86348" spans="5:5">
      <c r="E86348" s="391"/>
    </row>
    <row r="86349" spans="5:5">
      <c r="E86349" s="391"/>
    </row>
    <row r="86350" spans="5:5">
      <c r="E86350" s="391"/>
    </row>
    <row r="86351" spans="5:5">
      <c r="E86351" s="391"/>
    </row>
    <row r="86352" spans="5:5">
      <c r="E86352" s="391"/>
    </row>
    <row r="86353" spans="5:5">
      <c r="E86353" s="391"/>
    </row>
    <row r="86354" spans="5:5">
      <c r="E86354" s="391"/>
    </row>
    <row r="86355" spans="5:5">
      <c r="E86355" s="391"/>
    </row>
    <row r="86356" spans="5:5">
      <c r="E86356" s="391"/>
    </row>
    <row r="86357" spans="5:5">
      <c r="E86357" s="391"/>
    </row>
    <row r="86358" spans="5:5">
      <c r="E86358" s="391"/>
    </row>
    <row r="86359" spans="5:5">
      <c r="E86359" s="391"/>
    </row>
    <row r="86360" spans="5:5">
      <c r="E86360" s="391"/>
    </row>
    <row r="86361" spans="5:5">
      <c r="E86361" s="391"/>
    </row>
    <row r="86362" spans="5:5">
      <c r="E86362" s="391"/>
    </row>
    <row r="86363" spans="5:5">
      <c r="E86363" s="391"/>
    </row>
    <row r="86364" spans="5:5">
      <c r="E86364" s="391"/>
    </row>
    <row r="86365" spans="5:5">
      <c r="E86365" s="391"/>
    </row>
    <row r="86366" spans="5:5">
      <c r="E86366" s="391"/>
    </row>
    <row r="86367" spans="5:5">
      <c r="E86367" s="391"/>
    </row>
    <row r="86368" spans="5:5">
      <c r="E86368" s="391"/>
    </row>
    <row r="86369" spans="5:5">
      <c r="E86369" s="391"/>
    </row>
    <row r="86370" spans="5:5">
      <c r="E86370" s="391"/>
    </row>
    <row r="86371" spans="5:5">
      <c r="E86371" s="391"/>
    </row>
    <row r="86372" spans="5:5">
      <c r="E86372" s="391"/>
    </row>
    <row r="86373" spans="5:5">
      <c r="E86373" s="391"/>
    </row>
    <row r="86374" spans="5:5">
      <c r="E86374" s="391"/>
    </row>
    <row r="86375" spans="5:5">
      <c r="E86375" s="391"/>
    </row>
    <row r="86376" spans="5:5">
      <c r="E86376" s="391"/>
    </row>
    <row r="86377" spans="5:5">
      <c r="E86377" s="391"/>
    </row>
    <row r="86378" spans="5:5">
      <c r="E86378" s="391"/>
    </row>
    <row r="86379" spans="5:5">
      <c r="E86379" s="391"/>
    </row>
    <row r="86380" spans="5:5">
      <c r="E86380" s="391"/>
    </row>
    <row r="86381" spans="5:5">
      <c r="E86381" s="391"/>
    </row>
    <row r="86382" spans="5:5">
      <c r="E86382" s="391"/>
    </row>
    <row r="86383" spans="5:5">
      <c r="E86383" s="391"/>
    </row>
    <row r="86384" spans="5:5">
      <c r="E86384" s="391"/>
    </row>
    <row r="86385" spans="5:5">
      <c r="E86385" s="391"/>
    </row>
    <row r="86386" spans="5:5">
      <c r="E86386" s="391"/>
    </row>
    <row r="86387" spans="5:5">
      <c r="E86387" s="391"/>
    </row>
    <row r="86388" spans="5:5">
      <c r="E86388" s="391"/>
    </row>
    <row r="86389" spans="5:5">
      <c r="E86389" s="391"/>
    </row>
    <row r="86390" spans="5:5">
      <c r="E86390" s="391"/>
    </row>
    <row r="86391" spans="5:5">
      <c r="E86391" s="391"/>
    </row>
    <row r="86392" spans="5:5">
      <c r="E86392" s="391"/>
    </row>
    <row r="86393" spans="5:5">
      <c r="E86393" s="391"/>
    </row>
    <row r="86394" spans="5:5">
      <c r="E86394" s="391"/>
    </row>
    <row r="86395" spans="5:5">
      <c r="E86395" s="391"/>
    </row>
    <row r="86396" spans="5:5">
      <c r="E86396" s="391"/>
    </row>
    <row r="86397" spans="5:5">
      <c r="E86397" s="391"/>
    </row>
    <row r="86398" spans="5:5">
      <c r="E86398" s="391"/>
    </row>
    <row r="86399" spans="5:5">
      <c r="E86399" s="391"/>
    </row>
    <row r="86400" spans="5:5">
      <c r="E86400" s="391"/>
    </row>
    <row r="86401" spans="5:5">
      <c r="E86401" s="391"/>
    </row>
    <row r="86402" spans="5:5">
      <c r="E86402" s="391"/>
    </row>
    <row r="86403" spans="5:5">
      <c r="E86403" s="391"/>
    </row>
    <row r="86404" spans="5:5">
      <c r="E86404" s="391"/>
    </row>
    <row r="86405" spans="5:5">
      <c r="E86405" s="391"/>
    </row>
    <row r="86406" spans="5:5">
      <c r="E86406" s="391"/>
    </row>
    <row r="86407" spans="5:5">
      <c r="E86407" s="391"/>
    </row>
    <row r="86408" spans="5:5">
      <c r="E86408" s="391"/>
    </row>
    <row r="86409" spans="5:5">
      <c r="E86409" s="391"/>
    </row>
    <row r="86410" spans="5:5">
      <c r="E86410" s="391"/>
    </row>
    <row r="86411" spans="5:5">
      <c r="E86411" s="391"/>
    </row>
    <row r="86412" spans="5:5">
      <c r="E86412" s="391"/>
    </row>
    <row r="86413" spans="5:5">
      <c r="E86413" s="391"/>
    </row>
    <row r="86414" spans="5:5">
      <c r="E86414" s="391"/>
    </row>
    <row r="86415" spans="5:5">
      <c r="E86415" s="391"/>
    </row>
    <row r="86416" spans="5:5">
      <c r="E86416" s="391"/>
    </row>
    <row r="86417" spans="5:5">
      <c r="E86417" s="391"/>
    </row>
    <row r="86418" spans="5:5">
      <c r="E86418" s="391"/>
    </row>
    <row r="86419" spans="5:5">
      <c r="E86419" s="391"/>
    </row>
    <row r="86420" spans="5:5">
      <c r="E86420" s="391"/>
    </row>
    <row r="86421" spans="5:5">
      <c r="E86421" s="391"/>
    </row>
    <row r="86422" spans="5:5">
      <c r="E86422" s="391"/>
    </row>
    <row r="86423" spans="5:5">
      <c r="E86423" s="391"/>
    </row>
    <row r="86424" spans="5:5">
      <c r="E86424" s="391"/>
    </row>
    <row r="86425" spans="5:5">
      <c r="E86425" s="391"/>
    </row>
    <row r="86426" spans="5:5">
      <c r="E86426" s="391"/>
    </row>
    <row r="86427" spans="5:5">
      <c r="E86427" s="391"/>
    </row>
    <row r="86428" spans="5:5">
      <c r="E86428" s="391"/>
    </row>
    <row r="86429" spans="5:5">
      <c r="E86429" s="391"/>
    </row>
    <row r="86430" spans="5:5">
      <c r="E86430" s="391"/>
    </row>
    <row r="86431" spans="5:5">
      <c r="E86431" s="391"/>
    </row>
    <row r="86432" spans="5:5">
      <c r="E86432" s="391"/>
    </row>
    <row r="86433" spans="5:5">
      <c r="E86433" s="391"/>
    </row>
    <row r="86434" spans="5:5">
      <c r="E86434" s="391"/>
    </row>
    <row r="86435" spans="5:5">
      <c r="E86435" s="391"/>
    </row>
    <row r="86436" spans="5:5">
      <c r="E86436" s="391"/>
    </row>
    <row r="86437" spans="5:5">
      <c r="E86437" s="391"/>
    </row>
    <row r="86438" spans="5:5">
      <c r="E86438" s="391"/>
    </row>
    <row r="86439" spans="5:5">
      <c r="E86439" s="391"/>
    </row>
    <row r="86440" spans="5:5">
      <c r="E86440" s="391"/>
    </row>
    <row r="86441" spans="5:5">
      <c r="E86441" s="391"/>
    </row>
    <row r="86442" spans="5:5">
      <c r="E86442" s="391"/>
    </row>
    <row r="86443" spans="5:5">
      <c r="E86443" s="391"/>
    </row>
    <row r="86444" spans="5:5">
      <c r="E86444" s="391"/>
    </row>
    <row r="86445" spans="5:5">
      <c r="E86445" s="391"/>
    </row>
    <row r="86446" spans="5:5">
      <c r="E86446" s="391"/>
    </row>
    <row r="86447" spans="5:5">
      <c r="E86447" s="391"/>
    </row>
    <row r="86448" spans="5:5">
      <c r="E86448" s="391"/>
    </row>
    <row r="86449" spans="5:5">
      <c r="E86449" s="391"/>
    </row>
    <row r="86450" spans="5:5">
      <c r="E86450" s="391"/>
    </row>
    <row r="86451" spans="5:5">
      <c r="E86451" s="391"/>
    </row>
    <row r="86452" spans="5:5">
      <c r="E86452" s="391"/>
    </row>
    <row r="86453" spans="5:5">
      <c r="E86453" s="391"/>
    </row>
    <row r="86454" spans="5:5">
      <c r="E86454" s="391"/>
    </row>
    <row r="86455" spans="5:5">
      <c r="E86455" s="391"/>
    </row>
    <row r="86456" spans="5:5">
      <c r="E86456" s="391"/>
    </row>
    <row r="86457" spans="5:5">
      <c r="E86457" s="391"/>
    </row>
    <row r="86458" spans="5:5">
      <c r="E86458" s="391"/>
    </row>
    <row r="86459" spans="5:5">
      <c r="E86459" s="391"/>
    </row>
    <row r="86460" spans="5:5">
      <c r="E86460" s="391"/>
    </row>
    <row r="86461" spans="5:5">
      <c r="E86461" s="391"/>
    </row>
    <row r="86462" spans="5:5">
      <c r="E86462" s="391"/>
    </row>
    <row r="86463" spans="5:5">
      <c r="E86463" s="391"/>
    </row>
    <row r="86464" spans="5:5">
      <c r="E86464" s="391"/>
    </row>
    <row r="86465" spans="5:5">
      <c r="E86465" s="391"/>
    </row>
    <row r="86466" spans="5:5">
      <c r="E86466" s="391"/>
    </row>
    <row r="86467" spans="5:5">
      <c r="E86467" s="391"/>
    </row>
    <row r="86468" spans="5:5">
      <c r="E86468" s="391"/>
    </row>
    <row r="86469" spans="5:5">
      <c r="E86469" s="391"/>
    </row>
    <row r="86470" spans="5:5">
      <c r="E86470" s="391"/>
    </row>
    <row r="86471" spans="5:5">
      <c r="E86471" s="391"/>
    </row>
    <row r="86472" spans="5:5">
      <c r="E86472" s="391"/>
    </row>
    <row r="86473" spans="5:5">
      <c r="E86473" s="391"/>
    </row>
    <row r="86474" spans="5:5">
      <c r="E86474" s="391"/>
    </row>
    <row r="86475" spans="5:5">
      <c r="E86475" s="391"/>
    </row>
    <row r="86476" spans="5:5">
      <c r="E86476" s="391"/>
    </row>
    <row r="86477" spans="5:5">
      <c r="E86477" s="391"/>
    </row>
    <row r="86478" spans="5:5">
      <c r="E86478" s="391"/>
    </row>
    <row r="86479" spans="5:5">
      <c r="E86479" s="391"/>
    </row>
    <row r="86480" spans="5:5">
      <c r="E86480" s="391"/>
    </row>
    <row r="86481" spans="5:5">
      <c r="E86481" s="391"/>
    </row>
    <row r="86482" spans="5:5">
      <c r="E86482" s="391"/>
    </row>
    <row r="86483" spans="5:5">
      <c r="E86483" s="391"/>
    </row>
    <row r="86484" spans="5:5">
      <c r="E86484" s="391"/>
    </row>
    <row r="86485" spans="5:5">
      <c r="E86485" s="391"/>
    </row>
    <row r="86486" spans="5:5">
      <c r="E86486" s="391"/>
    </row>
    <row r="86487" spans="5:5">
      <c r="E86487" s="391"/>
    </row>
    <row r="86488" spans="5:5">
      <c r="E86488" s="391"/>
    </row>
    <row r="86489" spans="5:5">
      <c r="E86489" s="391"/>
    </row>
    <row r="86490" spans="5:5">
      <c r="E86490" s="391"/>
    </row>
    <row r="86491" spans="5:5">
      <c r="E86491" s="391"/>
    </row>
    <row r="86492" spans="5:5">
      <c r="E86492" s="391"/>
    </row>
    <row r="86493" spans="5:5">
      <c r="E86493" s="391"/>
    </row>
    <row r="86494" spans="5:5">
      <c r="E86494" s="391"/>
    </row>
    <row r="86495" spans="5:5">
      <c r="E86495" s="391"/>
    </row>
    <row r="86496" spans="5:5">
      <c r="E86496" s="391"/>
    </row>
    <row r="86497" spans="5:5">
      <c r="E86497" s="391"/>
    </row>
    <row r="86498" spans="5:5">
      <c r="E86498" s="391"/>
    </row>
    <row r="86499" spans="5:5">
      <c r="E86499" s="391"/>
    </row>
    <row r="86500" spans="5:5">
      <c r="E86500" s="391"/>
    </row>
    <row r="86501" spans="5:5">
      <c r="E86501" s="391"/>
    </row>
    <row r="86502" spans="5:5">
      <c r="E86502" s="391"/>
    </row>
    <row r="86503" spans="5:5">
      <c r="E86503" s="391"/>
    </row>
    <row r="86504" spans="5:5">
      <c r="E86504" s="391"/>
    </row>
    <row r="86505" spans="5:5">
      <c r="E86505" s="391"/>
    </row>
    <row r="86506" spans="5:5">
      <c r="E86506" s="391"/>
    </row>
    <row r="86507" spans="5:5">
      <c r="E86507" s="391"/>
    </row>
    <row r="86508" spans="5:5">
      <c r="E86508" s="391"/>
    </row>
    <row r="86509" spans="5:5">
      <c r="E86509" s="391"/>
    </row>
    <row r="86510" spans="5:5">
      <c r="E86510" s="391"/>
    </row>
    <row r="86511" spans="5:5">
      <c r="E86511" s="391"/>
    </row>
    <row r="86512" spans="5:5">
      <c r="E86512" s="391"/>
    </row>
    <row r="86513" spans="5:5">
      <c r="E86513" s="391"/>
    </row>
    <row r="86514" spans="5:5">
      <c r="E86514" s="391"/>
    </row>
    <row r="86515" spans="5:5">
      <c r="E86515" s="391"/>
    </row>
    <row r="86516" spans="5:5">
      <c r="E86516" s="391"/>
    </row>
    <row r="86517" spans="5:5">
      <c r="E86517" s="391"/>
    </row>
    <row r="86518" spans="5:5">
      <c r="E86518" s="391"/>
    </row>
    <row r="86519" spans="5:5">
      <c r="E86519" s="391"/>
    </row>
    <row r="86520" spans="5:5">
      <c r="E86520" s="391"/>
    </row>
    <row r="86521" spans="5:5">
      <c r="E86521" s="391"/>
    </row>
    <row r="86522" spans="5:5">
      <c r="E86522" s="391"/>
    </row>
    <row r="86523" spans="5:5">
      <c r="E86523" s="391"/>
    </row>
    <row r="86524" spans="5:5">
      <c r="E86524" s="391"/>
    </row>
    <row r="86525" spans="5:5">
      <c r="E86525" s="391"/>
    </row>
    <row r="86526" spans="5:5">
      <c r="E86526" s="391"/>
    </row>
    <row r="86527" spans="5:5">
      <c r="E86527" s="391"/>
    </row>
    <row r="86528" spans="5:5">
      <c r="E86528" s="391"/>
    </row>
    <row r="86529" spans="5:5">
      <c r="E86529" s="391"/>
    </row>
    <row r="86530" spans="5:5">
      <c r="E86530" s="391"/>
    </row>
    <row r="86531" spans="5:5">
      <c r="E86531" s="391"/>
    </row>
    <row r="86532" spans="5:5">
      <c r="E86532" s="391"/>
    </row>
    <row r="86533" spans="5:5">
      <c r="E86533" s="391"/>
    </row>
    <row r="86534" spans="5:5">
      <c r="E86534" s="391"/>
    </row>
    <row r="86535" spans="5:5">
      <c r="E86535" s="391"/>
    </row>
    <row r="86536" spans="5:5">
      <c r="E86536" s="391"/>
    </row>
    <row r="86537" spans="5:5">
      <c r="E86537" s="391"/>
    </row>
    <row r="86538" spans="5:5">
      <c r="E86538" s="391"/>
    </row>
    <row r="86539" spans="5:5">
      <c r="E86539" s="391"/>
    </row>
    <row r="86540" spans="5:5">
      <c r="E86540" s="391"/>
    </row>
    <row r="86541" spans="5:5">
      <c r="E86541" s="391"/>
    </row>
    <row r="86542" spans="5:5">
      <c r="E86542" s="391"/>
    </row>
    <row r="86543" spans="5:5">
      <c r="E86543" s="391"/>
    </row>
    <row r="86544" spans="5:5">
      <c r="E86544" s="391"/>
    </row>
    <row r="86545" spans="5:5">
      <c r="E86545" s="391"/>
    </row>
    <row r="86546" spans="5:5">
      <c r="E86546" s="391"/>
    </row>
    <row r="86547" spans="5:5">
      <c r="E86547" s="391"/>
    </row>
    <row r="86548" spans="5:5">
      <c r="E86548" s="391"/>
    </row>
    <row r="86549" spans="5:5">
      <c r="E86549" s="391"/>
    </row>
    <row r="86550" spans="5:5">
      <c r="E86550" s="391"/>
    </row>
    <row r="86551" spans="5:5">
      <c r="E86551" s="391"/>
    </row>
    <row r="86552" spans="5:5">
      <c r="E86552" s="391"/>
    </row>
    <row r="86553" spans="5:5">
      <c r="E86553" s="391"/>
    </row>
    <row r="86554" spans="5:5">
      <c r="E86554" s="391"/>
    </row>
    <row r="86555" spans="5:5">
      <c r="E86555" s="391"/>
    </row>
    <row r="86556" spans="5:5">
      <c r="E86556" s="391"/>
    </row>
    <row r="86557" spans="5:5">
      <c r="E86557" s="391"/>
    </row>
    <row r="86558" spans="5:5">
      <c r="E86558" s="391"/>
    </row>
    <row r="86559" spans="5:5">
      <c r="E86559" s="391"/>
    </row>
    <row r="86560" spans="5:5">
      <c r="E86560" s="391"/>
    </row>
    <row r="86561" spans="5:5">
      <c r="E86561" s="391"/>
    </row>
    <row r="86562" spans="5:5">
      <c r="E86562" s="391"/>
    </row>
    <row r="86563" spans="5:5">
      <c r="E86563" s="391"/>
    </row>
    <row r="86564" spans="5:5">
      <c r="E86564" s="391"/>
    </row>
    <row r="86565" spans="5:5">
      <c r="E86565" s="391"/>
    </row>
    <row r="86566" spans="5:5">
      <c r="E86566" s="391"/>
    </row>
    <row r="86567" spans="5:5">
      <c r="E86567" s="391"/>
    </row>
    <row r="86568" spans="5:5">
      <c r="E86568" s="391"/>
    </row>
    <row r="86569" spans="5:5">
      <c r="E86569" s="391"/>
    </row>
    <row r="86570" spans="5:5">
      <c r="E86570" s="391"/>
    </row>
    <row r="86571" spans="5:5">
      <c r="E86571" s="391"/>
    </row>
    <row r="86572" spans="5:5">
      <c r="E86572" s="391"/>
    </row>
    <row r="86573" spans="5:5">
      <c r="E86573" s="391"/>
    </row>
    <row r="86574" spans="5:5">
      <c r="E86574" s="391"/>
    </row>
    <row r="86575" spans="5:5">
      <c r="E86575" s="391"/>
    </row>
    <row r="86576" spans="5:5">
      <c r="E86576" s="391"/>
    </row>
    <row r="86577" spans="5:5">
      <c r="E86577" s="391"/>
    </row>
    <row r="86578" spans="5:5">
      <c r="E86578" s="391"/>
    </row>
    <row r="86579" spans="5:5">
      <c r="E86579" s="391"/>
    </row>
    <row r="86580" spans="5:5">
      <c r="E86580" s="391"/>
    </row>
    <row r="86581" spans="5:5">
      <c r="E86581" s="391"/>
    </row>
    <row r="86582" spans="5:5">
      <c r="E86582" s="391"/>
    </row>
    <row r="86583" spans="5:5">
      <c r="E86583" s="391"/>
    </row>
    <row r="86584" spans="5:5">
      <c r="E86584" s="391"/>
    </row>
    <row r="86585" spans="5:5">
      <c r="E86585" s="391"/>
    </row>
    <row r="86586" spans="5:5">
      <c r="E86586" s="391"/>
    </row>
    <row r="86587" spans="5:5">
      <c r="E86587" s="391"/>
    </row>
    <row r="86588" spans="5:5">
      <c r="E86588" s="391"/>
    </row>
    <row r="86589" spans="5:5">
      <c r="E86589" s="391"/>
    </row>
    <row r="86590" spans="5:5">
      <c r="E86590" s="391"/>
    </row>
    <row r="86591" spans="5:5">
      <c r="E86591" s="391"/>
    </row>
    <row r="86592" spans="5:5">
      <c r="E86592" s="391"/>
    </row>
    <row r="86593" spans="5:5">
      <c r="E86593" s="391"/>
    </row>
    <row r="86594" spans="5:5">
      <c r="E86594" s="391"/>
    </row>
    <row r="86595" spans="5:5">
      <c r="E86595" s="391"/>
    </row>
    <row r="86596" spans="5:5">
      <c r="E86596" s="391"/>
    </row>
    <row r="86597" spans="5:5">
      <c r="E86597" s="391"/>
    </row>
    <row r="86598" spans="5:5">
      <c r="E86598" s="391"/>
    </row>
    <row r="86599" spans="5:5">
      <c r="E86599" s="391"/>
    </row>
    <row r="86600" spans="5:5">
      <c r="E86600" s="391"/>
    </row>
    <row r="86601" spans="5:5">
      <c r="E86601" s="391"/>
    </row>
    <row r="86602" spans="5:5">
      <c r="E86602" s="391"/>
    </row>
    <row r="86603" spans="5:5">
      <c r="E86603" s="391"/>
    </row>
    <row r="86604" spans="5:5">
      <c r="E86604" s="391"/>
    </row>
    <row r="86605" spans="5:5">
      <c r="E86605" s="391"/>
    </row>
    <row r="86606" spans="5:5">
      <c r="E86606" s="391"/>
    </row>
    <row r="86607" spans="5:5">
      <c r="E86607" s="391"/>
    </row>
    <row r="86608" spans="5:5">
      <c r="E86608" s="391"/>
    </row>
    <row r="86609" spans="5:5">
      <c r="E86609" s="391"/>
    </row>
    <row r="86610" spans="5:5">
      <c r="E86610" s="391"/>
    </row>
    <row r="86611" spans="5:5">
      <c r="E86611" s="391"/>
    </row>
    <row r="86612" spans="5:5">
      <c r="E86612" s="391"/>
    </row>
    <row r="86613" spans="5:5">
      <c r="E86613" s="391"/>
    </row>
    <row r="86614" spans="5:5">
      <c r="E86614" s="391"/>
    </row>
    <row r="86615" spans="5:5">
      <c r="E86615" s="391"/>
    </row>
    <row r="86616" spans="5:5">
      <c r="E86616" s="391"/>
    </row>
    <row r="86617" spans="5:5">
      <c r="E86617" s="391"/>
    </row>
    <row r="86618" spans="5:5">
      <c r="E86618" s="391"/>
    </row>
    <row r="86619" spans="5:5">
      <c r="E86619" s="391"/>
    </row>
    <row r="86620" spans="5:5">
      <c r="E86620" s="391"/>
    </row>
    <row r="86621" spans="5:5">
      <c r="E86621" s="391"/>
    </row>
    <row r="86622" spans="5:5">
      <c r="E86622" s="391"/>
    </row>
    <row r="86623" spans="5:5">
      <c r="E86623" s="391"/>
    </row>
    <row r="86624" spans="5:5">
      <c r="E86624" s="391"/>
    </row>
    <row r="86625" spans="5:5">
      <c r="E86625" s="391"/>
    </row>
    <row r="86626" spans="5:5">
      <c r="E86626" s="391"/>
    </row>
    <row r="86627" spans="5:5">
      <c r="E86627" s="391"/>
    </row>
    <row r="86628" spans="5:5">
      <c r="E86628" s="391"/>
    </row>
    <row r="86629" spans="5:5">
      <c r="E86629" s="391"/>
    </row>
    <row r="86630" spans="5:5">
      <c r="E86630" s="391"/>
    </row>
    <row r="86631" spans="5:5">
      <c r="E86631" s="391"/>
    </row>
    <row r="86632" spans="5:5">
      <c r="E86632" s="391"/>
    </row>
    <row r="86633" spans="5:5">
      <c r="E86633" s="391"/>
    </row>
    <row r="86634" spans="5:5">
      <c r="E86634" s="391"/>
    </row>
    <row r="86635" spans="5:5">
      <c r="E86635" s="391"/>
    </row>
    <row r="86636" spans="5:5">
      <c r="E86636" s="391"/>
    </row>
    <row r="86637" spans="5:5">
      <c r="E86637" s="391"/>
    </row>
    <row r="86638" spans="5:5">
      <c r="E86638" s="391"/>
    </row>
    <row r="86639" spans="5:5">
      <c r="E86639" s="391"/>
    </row>
    <row r="86640" spans="5:5">
      <c r="E86640" s="391"/>
    </row>
    <row r="86641" spans="5:5">
      <c r="E86641" s="391"/>
    </row>
    <row r="86642" spans="5:5">
      <c r="E86642" s="391"/>
    </row>
    <row r="86643" spans="5:5">
      <c r="E86643" s="391"/>
    </row>
    <row r="86644" spans="5:5">
      <c r="E86644" s="391"/>
    </row>
    <row r="86645" spans="5:5">
      <c r="E86645" s="391"/>
    </row>
    <row r="86646" spans="5:5">
      <c r="E86646" s="391"/>
    </row>
    <row r="86647" spans="5:5">
      <c r="E86647" s="391"/>
    </row>
    <row r="86648" spans="5:5">
      <c r="E86648" s="391"/>
    </row>
    <row r="86649" spans="5:5">
      <c r="E86649" s="391"/>
    </row>
    <row r="86650" spans="5:5">
      <c r="E86650" s="391"/>
    </row>
    <row r="86651" spans="5:5">
      <c r="E86651" s="391"/>
    </row>
    <row r="86652" spans="5:5">
      <c r="E86652" s="391"/>
    </row>
    <row r="86653" spans="5:5">
      <c r="E86653" s="391"/>
    </row>
    <row r="86654" spans="5:5">
      <c r="E86654" s="391"/>
    </row>
    <row r="86655" spans="5:5">
      <c r="E86655" s="391"/>
    </row>
    <row r="86656" spans="5:5">
      <c r="E86656" s="391"/>
    </row>
    <row r="86657" spans="5:5">
      <c r="E86657" s="391"/>
    </row>
    <row r="86658" spans="5:5">
      <c r="E86658" s="391"/>
    </row>
    <row r="86659" spans="5:5">
      <c r="E86659" s="391"/>
    </row>
    <row r="86660" spans="5:5">
      <c r="E86660" s="391"/>
    </row>
    <row r="86661" spans="5:5">
      <c r="E86661" s="391"/>
    </row>
    <row r="86662" spans="5:5">
      <c r="E86662" s="391"/>
    </row>
    <row r="86663" spans="5:5">
      <c r="E86663" s="391"/>
    </row>
    <row r="86664" spans="5:5">
      <c r="E86664" s="391"/>
    </row>
    <row r="86665" spans="5:5">
      <c r="E86665" s="391"/>
    </row>
    <row r="86666" spans="5:5">
      <c r="E86666" s="391"/>
    </row>
    <row r="86667" spans="5:5">
      <c r="E86667" s="391"/>
    </row>
    <row r="86668" spans="5:5">
      <c r="E86668" s="391"/>
    </row>
    <row r="86669" spans="5:5">
      <c r="E86669" s="391"/>
    </row>
    <row r="86670" spans="5:5">
      <c r="E86670" s="391"/>
    </row>
    <row r="86671" spans="5:5">
      <c r="E86671" s="391"/>
    </row>
    <row r="86672" spans="5:5">
      <c r="E86672" s="391"/>
    </row>
    <row r="86673" spans="5:5">
      <c r="E86673" s="391"/>
    </row>
    <row r="86674" spans="5:5">
      <c r="E86674" s="391"/>
    </row>
    <row r="86675" spans="5:5">
      <c r="E86675" s="391"/>
    </row>
    <row r="86676" spans="5:5">
      <c r="E86676" s="391"/>
    </row>
    <row r="86677" spans="5:5">
      <c r="E86677" s="391"/>
    </row>
    <row r="86678" spans="5:5">
      <c r="E86678" s="391"/>
    </row>
    <row r="86679" spans="5:5">
      <c r="E86679" s="391"/>
    </row>
    <row r="86680" spans="5:5">
      <c r="E86680" s="391"/>
    </row>
    <row r="86681" spans="5:5">
      <c r="E86681" s="391"/>
    </row>
    <row r="86682" spans="5:5">
      <c r="E86682" s="391"/>
    </row>
    <row r="86683" spans="5:5">
      <c r="E86683" s="391"/>
    </row>
    <row r="86684" spans="5:5">
      <c r="E86684" s="391"/>
    </row>
    <row r="86685" spans="5:5">
      <c r="E86685" s="391"/>
    </row>
    <row r="86686" spans="5:5">
      <c r="E86686" s="391"/>
    </row>
    <row r="86687" spans="5:5">
      <c r="E86687" s="391"/>
    </row>
    <row r="86688" spans="5:5">
      <c r="E86688" s="391"/>
    </row>
    <row r="86689" spans="5:5">
      <c r="E86689" s="391"/>
    </row>
    <row r="86690" spans="5:5">
      <c r="E86690" s="391"/>
    </row>
    <row r="86691" spans="5:5">
      <c r="E86691" s="391"/>
    </row>
    <row r="86692" spans="5:5">
      <c r="E86692" s="391"/>
    </row>
    <row r="86693" spans="5:5">
      <c r="E86693" s="391"/>
    </row>
    <row r="86694" spans="5:5">
      <c r="E86694" s="391"/>
    </row>
    <row r="86695" spans="5:5">
      <c r="E86695" s="391"/>
    </row>
    <row r="86696" spans="5:5">
      <c r="E86696" s="391"/>
    </row>
    <row r="86697" spans="5:5">
      <c r="E86697" s="391"/>
    </row>
    <row r="86698" spans="5:5">
      <c r="E86698" s="391"/>
    </row>
    <row r="86699" spans="5:5">
      <c r="E86699" s="391"/>
    </row>
    <row r="86700" spans="5:5">
      <c r="E86700" s="391"/>
    </row>
    <row r="86701" spans="5:5">
      <c r="E86701" s="391"/>
    </row>
    <row r="86702" spans="5:5">
      <c r="E86702" s="391"/>
    </row>
    <row r="86703" spans="5:5">
      <c r="E86703" s="391"/>
    </row>
    <row r="86704" spans="5:5">
      <c r="E86704" s="391"/>
    </row>
    <row r="86705" spans="5:5">
      <c r="E86705" s="391"/>
    </row>
    <row r="86706" spans="5:5">
      <c r="E86706" s="391"/>
    </row>
    <row r="86707" spans="5:5">
      <c r="E86707" s="391"/>
    </row>
    <row r="86708" spans="5:5">
      <c r="E86708" s="391"/>
    </row>
    <row r="86709" spans="5:5">
      <c r="E86709" s="391"/>
    </row>
    <row r="86710" spans="5:5">
      <c r="E86710" s="391"/>
    </row>
    <row r="86711" spans="5:5">
      <c r="E86711" s="391"/>
    </row>
    <row r="86712" spans="5:5">
      <c r="E86712" s="391"/>
    </row>
    <row r="86713" spans="5:5">
      <c r="E86713" s="391"/>
    </row>
    <row r="86714" spans="5:5">
      <c r="E86714" s="391"/>
    </row>
    <row r="86715" spans="5:5">
      <c r="E86715" s="391"/>
    </row>
    <row r="86716" spans="5:5">
      <c r="E86716" s="391"/>
    </row>
    <row r="86717" spans="5:5">
      <c r="E86717" s="391"/>
    </row>
    <row r="86718" spans="5:5">
      <c r="E86718" s="391"/>
    </row>
    <row r="86719" spans="5:5">
      <c r="E86719" s="391"/>
    </row>
    <row r="86720" spans="5:5">
      <c r="E86720" s="391"/>
    </row>
    <row r="86721" spans="5:5">
      <c r="E86721" s="391"/>
    </row>
    <row r="86722" spans="5:5">
      <c r="E86722" s="391"/>
    </row>
    <row r="86723" spans="5:5">
      <c r="E86723" s="391"/>
    </row>
    <row r="86724" spans="5:5">
      <c r="E86724" s="391"/>
    </row>
    <row r="86725" spans="5:5">
      <c r="E86725" s="391"/>
    </row>
    <row r="86726" spans="5:5">
      <c r="E86726" s="391"/>
    </row>
    <row r="86727" spans="5:5">
      <c r="E86727" s="391"/>
    </row>
    <row r="86728" spans="5:5">
      <c r="E86728" s="391"/>
    </row>
    <row r="86729" spans="5:5">
      <c r="E86729" s="391"/>
    </row>
    <row r="86730" spans="5:5">
      <c r="E86730" s="391"/>
    </row>
    <row r="86731" spans="5:5">
      <c r="E86731" s="391"/>
    </row>
    <row r="86732" spans="5:5">
      <c r="E86732" s="391"/>
    </row>
    <row r="86733" spans="5:5">
      <c r="E86733" s="391"/>
    </row>
    <row r="86734" spans="5:5">
      <c r="E86734" s="391"/>
    </row>
    <row r="86735" spans="5:5">
      <c r="E86735" s="391"/>
    </row>
    <row r="86736" spans="5:5">
      <c r="E86736" s="391"/>
    </row>
    <row r="86737" spans="5:5">
      <c r="E86737" s="391"/>
    </row>
    <row r="86738" spans="5:5">
      <c r="E86738" s="391"/>
    </row>
    <row r="86739" spans="5:5">
      <c r="E86739" s="391"/>
    </row>
    <row r="86740" spans="5:5">
      <c r="E86740" s="391"/>
    </row>
    <row r="86741" spans="5:5">
      <c r="E86741" s="391"/>
    </row>
    <row r="86742" spans="5:5">
      <c r="E86742" s="391"/>
    </row>
    <row r="86743" spans="5:5">
      <c r="E86743" s="391"/>
    </row>
    <row r="86744" spans="5:5">
      <c r="E86744" s="391"/>
    </row>
    <row r="86745" spans="5:5">
      <c r="E86745" s="391"/>
    </row>
    <row r="86746" spans="5:5">
      <c r="E86746" s="391"/>
    </row>
    <row r="86747" spans="5:5">
      <c r="E86747" s="391"/>
    </row>
    <row r="86748" spans="5:5">
      <c r="E86748" s="391"/>
    </row>
    <row r="86749" spans="5:5">
      <c r="E86749" s="391"/>
    </row>
    <row r="86750" spans="5:5">
      <c r="E86750" s="391"/>
    </row>
    <row r="86751" spans="5:5">
      <c r="E86751" s="391"/>
    </row>
    <row r="86752" spans="5:5">
      <c r="E86752" s="391"/>
    </row>
    <row r="86753" spans="5:5">
      <c r="E86753" s="391"/>
    </row>
    <row r="86754" spans="5:5">
      <c r="E86754" s="391"/>
    </row>
    <row r="86755" spans="5:5">
      <c r="E86755" s="391"/>
    </row>
    <row r="86756" spans="5:5">
      <c r="E86756" s="391"/>
    </row>
    <row r="86757" spans="5:5">
      <c r="E86757" s="391"/>
    </row>
    <row r="86758" spans="5:5">
      <c r="E86758" s="391"/>
    </row>
    <row r="86759" spans="5:5">
      <c r="E86759" s="391"/>
    </row>
    <row r="86760" spans="5:5">
      <c r="E86760" s="391"/>
    </row>
    <row r="86761" spans="5:5">
      <c r="E86761" s="391"/>
    </row>
    <row r="86762" spans="5:5">
      <c r="E86762" s="391"/>
    </row>
    <row r="86763" spans="5:5">
      <c r="E86763" s="391"/>
    </row>
    <row r="86764" spans="5:5">
      <c r="E86764" s="391"/>
    </row>
    <row r="86765" spans="5:5">
      <c r="E86765" s="391"/>
    </row>
    <row r="86766" spans="5:5">
      <c r="E86766" s="391"/>
    </row>
    <row r="86767" spans="5:5">
      <c r="E86767" s="391"/>
    </row>
    <row r="86768" spans="5:5">
      <c r="E86768" s="391"/>
    </row>
    <row r="86769" spans="5:5">
      <c r="E86769" s="391"/>
    </row>
    <row r="86770" spans="5:5">
      <c r="E86770" s="391"/>
    </row>
    <row r="86771" spans="5:5">
      <c r="E86771" s="391"/>
    </row>
    <row r="86772" spans="5:5">
      <c r="E86772" s="391"/>
    </row>
    <row r="86773" spans="5:5">
      <c r="E86773" s="391"/>
    </row>
    <row r="86774" spans="5:5">
      <c r="E86774" s="391"/>
    </row>
    <row r="86775" spans="5:5">
      <c r="E86775" s="391"/>
    </row>
    <row r="86776" spans="5:5">
      <c r="E86776" s="391"/>
    </row>
    <row r="86777" spans="5:5">
      <c r="E86777" s="391"/>
    </row>
    <row r="86778" spans="5:5">
      <c r="E86778" s="391"/>
    </row>
    <row r="86779" spans="5:5">
      <c r="E86779" s="391"/>
    </row>
    <row r="86780" spans="5:5">
      <c r="E86780" s="391"/>
    </row>
    <row r="86781" spans="5:5">
      <c r="E86781" s="391"/>
    </row>
    <row r="86782" spans="5:5">
      <c r="E86782" s="391"/>
    </row>
    <row r="86783" spans="5:5">
      <c r="E86783" s="391"/>
    </row>
    <row r="86784" spans="5:5">
      <c r="E86784" s="391"/>
    </row>
    <row r="86785" spans="5:5">
      <c r="E86785" s="391"/>
    </row>
    <row r="86786" spans="5:5">
      <c r="E86786" s="391"/>
    </row>
    <row r="86787" spans="5:5">
      <c r="E86787" s="391"/>
    </row>
    <row r="86788" spans="5:5">
      <c r="E86788" s="391"/>
    </row>
    <row r="86789" spans="5:5">
      <c r="E86789" s="391"/>
    </row>
    <row r="86790" spans="5:5">
      <c r="E86790" s="391"/>
    </row>
    <row r="86791" spans="5:5">
      <c r="E86791" s="391"/>
    </row>
    <row r="86792" spans="5:5">
      <c r="E86792" s="391"/>
    </row>
    <row r="86793" spans="5:5">
      <c r="E86793" s="391"/>
    </row>
    <row r="86794" spans="5:5">
      <c r="E86794" s="391"/>
    </row>
    <row r="86795" spans="5:5">
      <c r="E86795" s="391"/>
    </row>
    <row r="86796" spans="5:5">
      <c r="E86796" s="391"/>
    </row>
    <row r="86797" spans="5:5">
      <c r="E86797" s="391"/>
    </row>
    <row r="86798" spans="5:5">
      <c r="E86798" s="391"/>
    </row>
    <row r="86799" spans="5:5">
      <c r="E86799" s="391"/>
    </row>
    <row r="86800" spans="5:5">
      <c r="E86800" s="391"/>
    </row>
    <row r="86801" spans="5:5">
      <c r="E86801" s="391"/>
    </row>
    <row r="86802" spans="5:5">
      <c r="E86802" s="391"/>
    </row>
    <row r="86803" spans="5:5">
      <c r="E86803" s="391"/>
    </row>
    <row r="86804" spans="5:5">
      <c r="E86804" s="391"/>
    </row>
    <row r="86805" spans="5:5">
      <c r="E86805" s="391"/>
    </row>
    <row r="86806" spans="5:5">
      <c r="E86806" s="391"/>
    </row>
    <row r="86807" spans="5:5">
      <c r="E86807" s="391"/>
    </row>
    <row r="86808" spans="5:5">
      <c r="E86808" s="391"/>
    </row>
    <row r="86809" spans="5:5">
      <c r="E86809" s="391"/>
    </row>
    <row r="86810" spans="5:5">
      <c r="E86810" s="391"/>
    </row>
    <row r="86811" spans="5:5">
      <c r="E86811" s="391"/>
    </row>
    <row r="86812" spans="5:5">
      <c r="E86812" s="391"/>
    </row>
    <row r="86813" spans="5:5">
      <c r="E86813" s="391"/>
    </row>
    <row r="86814" spans="5:5">
      <c r="E86814" s="391"/>
    </row>
    <row r="86815" spans="5:5">
      <c r="E86815" s="391"/>
    </row>
    <row r="86816" spans="5:5">
      <c r="E86816" s="391"/>
    </row>
    <row r="86817" spans="5:5">
      <c r="E86817" s="391"/>
    </row>
    <row r="86818" spans="5:5">
      <c r="E86818" s="391"/>
    </row>
    <row r="86819" spans="5:5">
      <c r="E86819" s="391"/>
    </row>
    <row r="86820" spans="5:5">
      <c r="E86820" s="391"/>
    </row>
    <row r="86821" spans="5:5">
      <c r="E86821" s="391"/>
    </row>
    <row r="86822" spans="5:5">
      <c r="E86822" s="391"/>
    </row>
    <row r="86823" spans="5:5">
      <c r="E86823" s="391"/>
    </row>
    <row r="86824" spans="5:5">
      <c r="E86824" s="391"/>
    </row>
    <row r="86825" spans="5:5">
      <c r="E86825" s="391"/>
    </row>
    <row r="86826" spans="5:5">
      <c r="E86826" s="391"/>
    </row>
    <row r="86827" spans="5:5">
      <c r="E86827" s="391"/>
    </row>
    <row r="86828" spans="5:5">
      <c r="E86828" s="391"/>
    </row>
    <row r="86829" spans="5:5">
      <c r="E86829" s="391"/>
    </row>
    <row r="86830" spans="5:5">
      <c r="E86830" s="391"/>
    </row>
    <row r="86831" spans="5:5">
      <c r="E86831" s="391"/>
    </row>
    <row r="86832" spans="5:5">
      <c r="E86832" s="391"/>
    </row>
    <row r="86833" spans="5:5">
      <c r="E86833" s="391"/>
    </row>
    <row r="86834" spans="5:5">
      <c r="E86834" s="391"/>
    </row>
    <row r="86835" spans="5:5">
      <c r="E86835" s="391"/>
    </row>
    <row r="86836" spans="5:5">
      <c r="E86836" s="391"/>
    </row>
    <row r="86837" spans="5:5">
      <c r="E86837" s="391"/>
    </row>
    <row r="86838" spans="5:5">
      <c r="E86838" s="391"/>
    </row>
    <row r="86839" spans="5:5">
      <c r="E86839" s="391"/>
    </row>
    <row r="86840" spans="5:5">
      <c r="E86840" s="391"/>
    </row>
    <row r="86841" spans="5:5">
      <c r="E86841" s="391"/>
    </row>
    <row r="86842" spans="5:5">
      <c r="E86842" s="391"/>
    </row>
    <row r="86843" spans="5:5">
      <c r="E86843" s="391"/>
    </row>
    <row r="86844" spans="5:5">
      <c r="E86844" s="391"/>
    </row>
    <row r="86845" spans="5:5">
      <c r="E86845" s="391"/>
    </row>
    <row r="86846" spans="5:5">
      <c r="E86846" s="391"/>
    </row>
    <row r="86847" spans="5:5">
      <c r="E86847" s="391"/>
    </row>
    <row r="86848" spans="5:5">
      <c r="E86848" s="391"/>
    </row>
    <row r="86849" spans="5:5">
      <c r="E86849" s="391"/>
    </row>
    <row r="86850" spans="5:5">
      <c r="E86850" s="391"/>
    </row>
    <row r="86851" spans="5:5">
      <c r="E86851" s="391"/>
    </row>
    <row r="86852" spans="5:5">
      <c r="E86852" s="391"/>
    </row>
    <row r="86853" spans="5:5">
      <c r="E86853" s="391"/>
    </row>
    <row r="86854" spans="5:5">
      <c r="E86854" s="391"/>
    </row>
    <row r="86855" spans="5:5">
      <c r="E86855" s="391"/>
    </row>
    <row r="86856" spans="5:5">
      <c r="E86856" s="391"/>
    </row>
    <row r="86857" spans="5:5">
      <c r="E86857" s="391"/>
    </row>
    <row r="86858" spans="5:5">
      <c r="E86858" s="391"/>
    </row>
    <row r="86859" spans="5:5">
      <c r="E86859" s="391"/>
    </row>
    <row r="86860" spans="5:5">
      <c r="E86860" s="391"/>
    </row>
    <row r="86861" spans="5:5">
      <c r="E86861" s="391"/>
    </row>
    <row r="86862" spans="5:5">
      <c r="E86862" s="391"/>
    </row>
    <row r="86863" spans="5:5">
      <c r="E86863" s="391"/>
    </row>
    <row r="86864" spans="5:5">
      <c r="E86864" s="391"/>
    </row>
    <row r="86865" spans="5:5">
      <c r="E86865" s="391"/>
    </row>
    <row r="86866" spans="5:5">
      <c r="E86866" s="391"/>
    </row>
    <row r="86867" spans="5:5">
      <c r="E86867" s="391"/>
    </row>
    <row r="86868" spans="5:5">
      <c r="E86868" s="391"/>
    </row>
    <row r="86869" spans="5:5">
      <c r="E86869" s="391"/>
    </row>
    <row r="86870" spans="5:5">
      <c r="E86870" s="391"/>
    </row>
    <row r="86871" spans="5:5">
      <c r="E86871" s="391"/>
    </row>
    <row r="86872" spans="5:5">
      <c r="E86872" s="391"/>
    </row>
    <row r="86873" spans="5:5">
      <c r="E86873" s="391"/>
    </row>
    <row r="86874" spans="5:5">
      <c r="E86874" s="391"/>
    </row>
    <row r="86875" spans="5:5">
      <c r="E86875" s="391"/>
    </row>
    <row r="86876" spans="5:5">
      <c r="E86876" s="391"/>
    </row>
    <row r="86877" spans="5:5">
      <c r="E86877" s="391"/>
    </row>
    <row r="86878" spans="5:5">
      <c r="E86878" s="391"/>
    </row>
    <row r="86879" spans="5:5">
      <c r="E86879" s="391"/>
    </row>
    <row r="86880" spans="5:5">
      <c r="E86880" s="391"/>
    </row>
    <row r="86881" spans="5:5">
      <c r="E86881" s="391"/>
    </row>
    <row r="86882" spans="5:5">
      <c r="E86882" s="391"/>
    </row>
    <row r="86883" spans="5:5">
      <c r="E86883" s="391"/>
    </row>
    <row r="86884" spans="5:5">
      <c r="E86884" s="391"/>
    </row>
    <row r="86885" spans="5:5">
      <c r="E86885" s="391"/>
    </row>
    <row r="86886" spans="5:5">
      <c r="E86886" s="391"/>
    </row>
    <row r="86887" spans="5:5">
      <c r="E86887" s="391"/>
    </row>
    <row r="86888" spans="5:5">
      <c r="E86888" s="391"/>
    </row>
    <row r="86889" spans="5:5">
      <c r="E86889" s="391"/>
    </row>
    <row r="86890" spans="5:5">
      <c r="E86890" s="391"/>
    </row>
    <row r="86891" spans="5:5">
      <c r="E86891" s="391"/>
    </row>
    <row r="86892" spans="5:5">
      <c r="E86892" s="391"/>
    </row>
    <row r="86893" spans="5:5">
      <c r="E86893" s="391"/>
    </row>
    <row r="86894" spans="5:5">
      <c r="E86894" s="391"/>
    </row>
    <row r="86895" spans="5:5">
      <c r="E86895" s="391"/>
    </row>
    <row r="86896" spans="5:5">
      <c r="E86896" s="391"/>
    </row>
    <row r="86897" spans="5:5">
      <c r="E86897" s="391"/>
    </row>
    <row r="86898" spans="5:5">
      <c r="E86898" s="391"/>
    </row>
    <row r="86899" spans="5:5">
      <c r="E86899" s="391"/>
    </row>
    <row r="86900" spans="5:5">
      <c r="E86900" s="391"/>
    </row>
    <row r="86901" spans="5:5">
      <c r="E86901" s="391"/>
    </row>
    <row r="86902" spans="5:5">
      <c r="E86902" s="391"/>
    </row>
    <row r="86903" spans="5:5">
      <c r="E86903" s="391"/>
    </row>
    <row r="86904" spans="5:5">
      <c r="E86904" s="391"/>
    </row>
    <row r="86905" spans="5:5">
      <c r="E86905" s="391"/>
    </row>
    <row r="86906" spans="5:5">
      <c r="E86906" s="391"/>
    </row>
    <row r="86907" spans="5:5">
      <c r="E86907" s="391"/>
    </row>
    <row r="86908" spans="5:5">
      <c r="E86908" s="391"/>
    </row>
    <row r="86909" spans="5:5">
      <c r="E86909" s="391"/>
    </row>
    <row r="86910" spans="5:5">
      <c r="E86910" s="391"/>
    </row>
    <row r="86911" spans="5:5">
      <c r="E86911" s="391"/>
    </row>
    <row r="86912" spans="5:5">
      <c r="E86912" s="391"/>
    </row>
    <row r="86913" spans="5:5">
      <c r="E86913" s="391"/>
    </row>
    <row r="86914" spans="5:5">
      <c r="E86914" s="391"/>
    </row>
    <row r="86915" spans="5:5">
      <c r="E86915" s="391"/>
    </row>
    <row r="86916" spans="5:5">
      <c r="E86916" s="391"/>
    </row>
    <row r="86917" spans="5:5">
      <c r="E86917" s="391"/>
    </row>
    <row r="86918" spans="5:5">
      <c r="E86918" s="391"/>
    </row>
    <row r="86919" spans="5:5">
      <c r="E86919" s="391"/>
    </row>
    <row r="86920" spans="5:5">
      <c r="E86920" s="391"/>
    </row>
    <row r="86921" spans="5:5">
      <c r="E86921" s="391"/>
    </row>
    <row r="86922" spans="5:5">
      <c r="E86922" s="391"/>
    </row>
    <row r="86923" spans="5:5">
      <c r="E86923" s="391"/>
    </row>
    <row r="86924" spans="5:5">
      <c r="E86924" s="391"/>
    </row>
    <row r="86925" spans="5:5">
      <c r="E86925" s="391"/>
    </row>
    <row r="86926" spans="5:5">
      <c r="E86926" s="391"/>
    </row>
    <row r="86927" spans="5:5">
      <c r="E86927" s="391"/>
    </row>
    <row r="86928" spans="5:5">
      <c r="E86928" s="391"/>
    </row>
    <row r="86929" spans="5:5">
      <c r="E86929" s="391"/>
    </row>
    <row r="86930" spans="5:5">
      <c r="E86930" s="391"/>
    </row>
    <row r="86931" spans="5:5">
      <c r="E86931" s="391"/>
    </row>
    <row r="86932" spans="5:5">
      <c r="E86932" s="391"/>
    </row>
    <row r="86933" spans="5:5">
      <c r="E86933" s="391"/>
    </row>
    <row r="86934" spans="5:5">
      <c r="E86934" s="391"/>
    </row>
    <row r="86935" spans="5:5">
      <c r="E86935" s="391"/>
    </row>
    <row r="86936" spans="5:5">
      <c r="E86936" s="391"/>
    </row>
    <row r="86937" spans="5:5">
      <c r="E86937" s="391"/>
    </row>
    <row r="86938" spans="5:5">
      <c r="E86938" s="391"/>
    </row>
    <row r="86939" spans="5:5">
      <c r="E86939" s="391"/>
    </row>
    <row r="86940" spans="5:5">
      <c r="E86940" s="391"/>
    </row>
    <row r="86941" spans="5:5">
      <c r="E86941" s="391"/>
    </row>
    <row r="86942" spans="5:5">
      <c r="E86942" s="391"/>
    </row>
    <row r="86943" spans="5:5">
      <c r="E86943" s="391"/>
    </row>
    <row r="86944" spans="5:5">
      <c r="E86944" s="391"/>
    </row>
    <row r="86945" spans="5:5">
      <c r="E86945" s="391"/>
    </row>
    <row r="86946" spans="5:5">
      <c r="E86946" s="391"/>
    </row>
    <row r="86947" spans="5:5">
      <c r="E86947" s="391"/>
    </row>
    <row r="86948" spans="5:5">
      <c r="E86948" s="391"/>
    </row>
    <row r="86949" spans="5:5">
      <c r="E86949" s="391"/>
    </row>
    <row r="86950" spans="5:5">
      <c r="E86950" s="391"/>
    </row>
    <row r="86951" spans="5:5">
      <c r="E86951" s="391"/>
    </row>
    <row r="86952" spans="5:5">
      <c r="E86952" s="391"/>
    </row>
    <row r="86953" spans="5:5">
      <c r="E86953" s="391"/>
    </row>
    <row r="86954" spans="5:5">
      <c r="E86954" s="391"/>
    </row>
    <row r="86955" spans="5:5">
      <c r="E86955" s="391"/>
    </row>
    <row r="86956" spans="5:5">
      <c r="E86956" s="391"/>
    </row>
    <row r="86957" spans="5:5">
      <c r="E86957" s="391"/>
    </row>
    <row r="86958" spans="5:5">
      <c r="E86958" s="391"/>
    </row>
    <row r="86959" spans="5:5">
      <c r="E86959" s="391"/>
    </row>
    <row r="86960" spans="5:5">
      <c r="E86960" s="391"/>
    </row>
    <row r="86961" spans="5:5">
      <c r="E86961" s="391"/>
    </row>
    <row r="86962" spans="5:5">
      <c r="E86962" s="391"/>
    </row>
    <row r="86963" spans="5:5">
      <c r="E86963" s="391"/>
    </row>
    <row r="86964" spans="5:5">
      <c r="E86964" s="391"/>
    </row>
    <row r="86965" spans="5:5">
      <c r="E86965" s="391"/>
    </row>
    <row r="86966" spans="5:5">
      <c r="E86966" s="391"/>
    </row>
    <row r="86967" spans="5:5">
      <c r="E86967" s="391"/>
    </row>
    <row r="86968" spans="5:5">
      <c r="E86968" s="391"/>
    </row>
    <row r="86969" spans="5:5">
      <c r="E86969" s="391"/>
    </row>
    <row r="86970" spans="5:5">
      <c r="E86970" s="391"/>
    </row>
    <row r="86971" spans="5:5">
      <c r="E86971" s="391"/>
    </row>
    <row r="86972" spans="5:5">
      <c r="E86972" s="391"/>
    </row>
    <row r="86973" spans="5:5">
      <c r="E86973" s="391"/>
    </row>
    <row r="86974" spans="5:5">
      <c r="E86974" s="391"/>
    </row>
    <row r="86975" spans="5:5">
      <c r="E86975" s="391"/>
    </row>
    <row r="86976" spans="5:5">
      <c r="E86976" s="391"/>
    </row>
    <row r="86977" spans="5:5">
      <c r="E86977" s="391"/>
    </row>
    <row r="86978" spans="5:5">
      <c r="E86978" s="391"/>
    </row>
    <row r="86979" spans="5:5">
      <c r="E86979" s="391"/>
    </row>
    <row r="86980" spans="5:5">
      <c r="E86980" s="391"/>
    </row>
    <row r="86981" spans="5:5">
      <c r="E86981" s="391"/>
    </row>
    <row r="86982" spans="5:5">
      <c r="E86982" s="391"/>
    </row>
    <row r="86983" spans="5:5">
      <c r="E86983" s="391"/>
    </row>
    <row r="86984" spans="5:5">
      <c r="E86984" s="391"/>
    </row>
    <row r="86985" spans="5:5">
      <c r="E86985" s="391"/>
    </row>
    <row r="86986" spans="5:5">
      <c r="E86986" s="391"/>
    </row>
    <row r="86987" spans="5:5">
      <c r="E86987" s="391"/>
    </row>
    <row r="86988" spans="5:5">
      <c r="E86988" s="391"/>
    </row>
    <row r="86989" spans="5:5">
      <c r="E86989" s="391"/>
    </row>
    <row r="86990" spans="5:5">
      <c r="E86990" s="391"/>
    </row>
    <row r="86991" spans="5:5">
      <c r="E86991" s="391"/>
    </row>
    <row r="86992" spans="5:5">
      <c r="E86992" s="391"/>
    </row>
    <row r="86993" spans="5:5">
      <c r="E86993" s="391"/>
    </row>
    <row r="86994" spans="5:5">
      <c r="E86994" s="391"/>
    </row>
    <row r="86995" spans="5:5">
      <c r="E86995" s="391"/>
    </row>
    <row r="86996" spans="5:5">
      <c r="E86996" s="391"/>
    </row>
    <row r="86997" spans="5:5">
      <c r="E86997" s="391"/>
    </row>
    <row r="86998" spans="5:5">
      <c r="E86998" s="391"/>
    </row>
    <row r="86999" spans="5:5">
      <c r="E86999" s="391"/>
    </row>
    <row r="87000" spans="5:5">
      <c r="E87000" s="391"/>
    </row>
    <row r="87001" spans="5:5">
      <c r="E87001" s="391"/>
    </row>
    <row r="87002" spans="5:5">
      <c r="E87002" s="391"/>
    </row>
    <row r="87003" spans="5:5">
      <c r="E87003" s="391"/>
    </row>
    <row r="87004" spans="5:5">
      <c r="E87004" s="391"/>
    </row>
    <row r="87005" spans="5:5">
      <c r="E87005" s="391"/>
    </row>
    <row r="87006" spans="5:5">
      <c r="E87006" s="391"/>
    </row>
    <row r="87007" spans="5:5">
      <c r="E87007" s="391"/>
    </row>
    <row r="87008" spans="5:5">
      <c r="E87008" s="391"/>
    </row>
    <row r="87009" spans="5:5">
      <c r="E87009" s="391"/>
    </row>
    <row r="87010" spans="5:5">
      <c r="E87010" s="391"/>
    </row>
    <row r="87011" spans="5:5">
      <c r="E87011" s="391"/>
    </row>
    <row r="87012" spans="5:5">
      <c r="E87012" s="391"/>
    </row>
    <row r="87013" spans="5:5">
      <c r="E87013" s="391"/>
    </row>
    <row r="87014" spans="5:5">
      <c r="E87014" s="391"/>
    </row>
    <row r="87015" spans="5:5">
      <c r="E87015" s="391"/>
    </row>
    <row r="87016" spans="5:5">
      <c r="E87016" s="391"/>
    </row>
    <row r="87017" spans="5:5">
      <c r="E87017" s="391"/>
    </row>
    <row r="87018" spans="5:5">
      <c r="E87018" s="391"/>
    </row>
    <row r="87019" spans="5:5">
      <c r="E87019" s="391"/>
    </row>
    <row r="87020" spans="5:5">
      <c r="E87020" s="391"/>
    </row>
    <row r="87021" spans="5:5">
      <c r="E87021" s="391"/>
    </row>
    <row r="87022" spans="5:5">
      <c r="E87022" s="391"/>
    </row>
    <row r="87023" spans="5:5">
      <c r="E87023" s="391"/>
    </row>
    <row r="87024" spans="5:5">
      <c r="E87024" s="391"/>
    </row>
    <row r="87025" spans="5:5">
      <c r="E87025" s="391"/>
    </row>
    <row r="87026" spans="5:5">
      <c r="E87026" s="391"/>
    </row>
    <row r="87027" spans="5:5">
      <c r="E87027" s="391"/>
    </row>
    <row r="87028" spans="5:5">
      <c r="E87028" s="391"/>
    </row>
    <row r="87029" spans="5:5">
      <c r="E87029" s="391"/>
    </row>
    <row r="87030" spans="5:5">
      <c r="E87030" s="391"/>
    </row>
    <row r="87031" spans="5:5">
      <c r="E87031" s="391"/>
    </row>
    <row r="87032" spans="5:5">
      <c r="E87032" s="391"/>
    </row>
    <row r="87033" spans="5:5">
      <c r="E87033" s="391"/>
    </row>
    <row r="87034" spans="5:5">
      <c r="E87034" s="391"/>
    </row>
    <row r="87035" spans="5:5">
      <c r="E87035" s="391"/>
    </row>
    <row r="87036" spans="5:5">
      <c r="E87036" s="391"/>
    </row>
    <row r="87037" spans="5:5">
      <c r="E87037" s="391"/>
    </row>
    <row r="87038" spans="5:5">
      <c r="E87038" s="391"/>
    </row>
    <row r="87039" spans="5:5">
      <c r="E87039" s="391"/>
    </row>
    <row r="87040" spans="5:5">
      <c r="E87040" s="391"/>
    </row>
    <row r="87041" spans="5:5">
      <c r="E87041" s="391"/>
    </row>
    <row r="87042" spans="5:5">
      <c r="E87042" s="391"/>
    </row>
    <row r="87043" spans="5:5">
      <c r="E87043" s="391"/>
    </row>
    <row r="87044" spans="5:5">
      <c r="E87044" s="391"/>
    </row>
    <row r="87045" spans="5:5">
      <c r="E87045" s="391"/>
    </row>
    <row r="87046" spans="5:5">
      <c r="E87046" s="391"/>
    </row>
    <row r="87047" spans="5:5">
      <c r="E87047" s="391"/>
    </row>
    <row r="87048" spans="5:5">
      <c r="E87048" s="391"/>
    </row>
    <row r="87049" spans="5:5">
      <c r="E87049" s="391"/>
    </row>
    <row r="87050" spans="5:5">
      <c r="E87050" s="391"/>
    </row>
    <row r="87051" spans="5:5">
      <c r="E87051" s="391"/>
    </row>
    <row r="87052" spans="5:5">
      <c r="E87052" s="391"/>
    </row>
    <row r="87053" spans="5:5">
      <c r="E87053" s="391"/>
    </row>
    <row r="87054" spans="5:5">
      <c r="E87054" s="391"/>
    </row>
    <row r="87055" spans="5:5">
      <c r="E87055" s="391"/>
    </row>
    <row r="87056" spans="5:5">
      <c r="E87056" s="391"/>
    </row>
    <row r="87057" spans="5:5">
      <c r="E87057" s="391"/>
    </row>
    <row r="87058" spans="5:5">
      <c r="E87058" s="391"/>
    </row>
    <row r="87059" spans="5:5">
      <c r="E87059" s="391"/>
    </row>
    <row r="87060" spans="5:5">
      <c r="E87060" s="391"/>
    </row>
    <row r="87061" spans="5:5">
      <c r="E87061" s="391"/>
    </row>
    <row r="87062" spans="5:5">
      <c r="E87062" s="391"/>
    </row>
    <row r="87063" spans="5:5">
      <c r="E87063" s="391"/>
    </row>
    <row r="87064" spans="5:5">
      <c r="E87064" s="391"/>
    </row>
    <row r="87065" spans="5:5">
      <c r="E87065" s="391"/>
    </row>
    <row r="87066" spans="5:5">
      <c r="E87066" s="391"/>
    </row>
    <row r="87067" spans="5:5">
      <c r="E87067" s="391"/>
    </row>
    <row r="87068" spans="5:5">
      <c r="E87068" s="391"/>
    </row>
    <row r="87069" spans="5:5">
      <c r="E87069" s="391"/>
    </row>
    <row r="87070" spans="5:5">
      <c r="E87070" s="391"/>
    </row>
    <row r="87071" spans="5:5">
      <c r="E87071" s="391"/>
    </row>
    <row r="87072" spans="5:5">
      <c r="E87072" s="391"/>
    </row>
    <row r="87073" spans="5:5">
      <c r="E87073" s="391"/>
    </row>
    <row r="87074" spans="5:5">
      <c r="E87074" s="391"/>
    </row>
    <row r="87075" spans="5:5">
      <c r="E87075" s="391"/>
    </row>
    <row r="87076" spans="5:5">
      <c r="E87076" s="391"/>
    </row>
    <row r="87077" spans="5:5">
      <c r="E87077" s="391"/>
    </row>
    <row r="87078" spans="5:5">
      <c r="E87078" s="391"/>
    </row>
    <row r="87079" spans="5:5">
      <c r="E87079" s="391"/>
    </row>
    <row r="87080" spans="5:5">
      <c r="E87080" s="391"/>
    </row>
    <row r="87081" spans="5:5">
      <c r="E87081" s="391"/>
    </row>
    <row r="87082" spans="5:5">
      <c r="E87082" s="391"/>
    </row>
    <row r="87083" spans="5:5">
      <c r="E87083" s="391"/>
    </row>
    <row r="87084" spans="5:5">
      <c r="E87084" s="391"/>
    </row>
    <row r="87085" spans="5:5">
      <c r="E87085" s="391"/>
    </row>
    <row r="87086" spans="5:5">
      <c r="E87086" s="391"/>
    </row>
    <row r="87087" spans="5:5">
      <c r="E87087" s="391"/>
    </row>
    <row r="87088" spans="5:5">
      <c r="E87088" s="391"/>
    </row>
    <row r="87089" spans="5:5">
      <c r="E87089" s="391"/>
    </row>
    <row r="87090" spans="5:5">
      <c r="E87090" s="391"/>
    </row>
    <row r="87091" spans="5:5">
      <c r="E87091" s="391"/>
    </row>
    <row r="87092" spans="5:5">
      <c r="E87092" s="391"/>
    </row>
    <row r="87093" spans="5:5">
      <c r="E87093" s="391"/>
    </row>
    <row r="87094" spans="5:5">
      <c r="E87094" s="391"/>
    </row>
    <row r="87095" spans="5:5">
      <c r="E87095" s="391"/>
    </row>
    <row r="87096" spans="5:5">
      <c r="E87096" s="391"/>
    </row>
    <row r="87097" spans="5:5">
      <c r="E87097" s="391"/>
    </row>
    <row r="87098" spans="5:5">
      <c r="E87098" s="391"/>
    </row>
    <row r="87099" spans="5:5">
      <c r="E87099" s="391"/>
    </row>
    <row r="87100" spans="5:5">
      <c r="E87100" s="391"/>
    </row>
    <row r="87101" spans="5:5">
      <c r="E87101" s="391"/>
    </row>
    <row r="87102" spans="5:5">
      <c r="E87102" s="391"/>
    </row>
    <row r="87103" spans="5:5">
      <c r="E87103" s="391"/>
    </row>
    <row r="87104" spans="5:5">
      <c r="E87104" s="391"/>
    </row>
    <row r="87105" spans="5:5">
      <c r="E87105" s="391"/>
    </row>
    <row r="87106" spans="5:5">
      <c r="E87106" s="391"/>
    </row>
    <row r="87107" spans="5:5">
      <c r="E87107" s="391"/>
    </row>
    <row r="87108" spans="5:5">
      <c r="E87108" s="391"/>
    </row>
    <row r="87109" spans="5:5">
      <c r="E87109" s="391"/>
    </row>
    <row r="87110" spans="5:5">
      <c r="E87110" s="391"/>
    </row>
    <row r="87111" spans="5:5">
      <c r="E87111" s="391"/>
    </row>
    <row r="87112" spans="5:5">
      <c r="E87112" s="391"/>
    </row>
    <row r="87113" spans="5:5">
      <c r="E87113" s="391"/>
    </row>
    <row r="87114" spans="5:5">
      <c r="E87114" s="391"/>
    </row>
    <row r="87115" spans="5:5">
      <c r="E87115" s="391"/>
    </row>
    <row r="87116" spans="5:5">
      <c r="E87116" s="391"/>
    </row>
    <row r="87117" spans="5:5">
      <c r="E87117" s="391"/>
    </row>
    <row r="87118" spans="5:5">
      <c r="E87118" s="391"/>
    </row>
    <row r="87119" spans="5:5">
      <c r="E87119" s="391"/>
    </row>
    <row r="87120" spans="5:5">
      <c r="E87120" s="391"/>
    </row>
    <row r="87121" spans="5:5">
      <c r="E87121" s="391"/>
    </row>
    <row r="87122" spans="5:5">
      <c r="E87122" s="391"/>
    </row>
    <row r="87123" spans="5:5">
      <c r="E87123" s="391"/>
    </row>
    <row r="87124" spans="5:5">
      <c r="E87124" s="391"/>
    </row>
    <row r="87125" spans="5:5">
      <c r="E87125" s="391"/>
    </row>
    <row r="87126" spans="5:5">
      <c r="E87126" s="391"/>
    </row>
    <row r="87127" spans="5:5">
      <c r="E87127" s="391"/>
    </row>
    <row r="87128" spans="5:5">
      <c r="E87128" s="391"/>
    </row>
    <row r="87129" spans="5:5">
      <c r="E87129" s="391"/>
    </row>
    <row r="87130" spans="5:5">
      <c r="E87130" s="391"/>
    </row>
    <row r="87131" spans="5:5">
      <c r="E87131" s="391"/>
    </row>
    <row r="87132" spans="5:5">
      <c r="E87132" s="391"/>
    </row>
    <row r="87133" spans="5:5">
      <c r="E87133" s="391"/>
    </row>
    <row r="87134" spans="5:5">
      <c r="E87134" s="391"/>
    </row>
    <row r="87135" spans="5:5">
      <c r="E87135" s="391"/>
    </row>
    <row r="87136" spans="5:5">
      <c r="E87136" s="391"/>
    </row>
    <row r="87137" spans="5:5">
      <c r="E87137" s="391"/>
    </row>
    <row r="87138" spans="5:5">
      <c r="E87138" s="391"/>
    </row>
    <row r="87139" spans="5:5">
      <c r="E87139" s="391"/>
    </row>
    <row r="87140" spans="5:5">
      <c r="E87140" s="391"/>
    </row>
    <row r="87141" spans="5:5">
      <c r="E87141" s="391"/>
    </row>
    <row r="87142" spans="5:5">
      <c r="E87142" s="391"/>
    </row>
    <row r="87143" spans="5:5">
      <c r="E87143" s="391"/>
    </row>
    <row r="87144" spans="5:5">
      <c r="E87144" s="391"/>
    </row>
    <row r="87145" spans="5:5">
      <c r="E87145" s="391"/>
    </row>
    <row r="87146" spans="5:5">
      <c r="E87146" s="391"/>
    </row>
    <row r="87147" spans="5:5">
      <c r="E87147" s="391"/>
    </row>
    <row r="87148" spans="5:5">
      <c r="E87148" s="391"/>
    </row>
    <row r="87149" spans="5:5">
      <c r="E87149" s="391"/>
    </row>
    <row r="87150" spans="5:5">
      <c r="E87150" s="391"/>
    </row>
    <row r="87151" spans="5:5">
      <c r="E87151" s="391"/>
    </row>
    <row r="87152" spans="5:5">
      <c r="E87152" s="391"/>
    </row>
    <row r="87153" spans="5:5">
      <c r="E87153" s="391"/>
    </row>
    <row r="87154" spans="5:5">
      <c r="E87154" s="391"/>
    </row>
    <row r="87155" spans="5:5">
      <c r="E87155" s="391"/>
    </row>
    <row r="87156" spans="5:5">
      <c r="E87156" s="391"/>
    </row>
    <row r="87157" spans="5:5">
      <c r="E87157" s="391"/>
    </row>
    <row r="87158" spans="5:5">
      <c r="E87158" s="391"/>
    </row>
    <row r="87159" spans="5:5">
      <c r="E87159" s="391"/>
    </row>
    <row r="87160" spans="5:5">
      <c r="E87160" s="391"/>
    </row>
    <row r="87161" spans="5:5">
      <c r="E87161" s="391"/>
    </row>
    <row r="87162" spans="5:5">
      <c r="E87162" s="391"/>
    </row>
    <row r="87163" spans="5:5">
      <c r="E87163" s="391"/>
    </row>
    <row r="87164" spans="5:5">
      <c r="E87164" s="391"/>
    </row>
    <row r="87165" spans="5:5">
      <c r="E87165" s="391"/>
    </row>
    <row r="87166" spans="5:5">
      <c r="E87166" s="391"/>
    </row>
    <row r="87167" spans="5:5">
      <c r="E87167" s="391"/>
    </row>
    <row r="87168" spans="5:5">
      <c r="E87168" s="391"/>
    </row>
    <row r="87169" spans="5:5">
      <c r="E87169" s="391"/>
    </row>
    <row r="87170" spans="5:5">
      <c r="E87170" s="391"/>
    </row>
    <row r="87171" spans="5:5">
      <c r="E87171" s="391"/>
    </row>
    <row r="87172" spans="5:5">
      <c r="E87172" s="391"/>
    </row>
    <row r="87173" spans="5:5">
      <c r="E87173" s="391"/>
    </row>
    <row r="87174" spans="5:5">
      <c r="E87174" s="391"/>
    </row>
    <row r="87175" spans="5:5">
      <c r="E87175" s="391"/>
    </row>
    <row r="87176" spans="5:5">
      <c r="E87176" s="391"/>
    </row>
    <row r="87177" spans="5:5">
      <c r="E87177" s="391"/>
    </row>
    <row r="87178" spans="5:5">
      <c r="E87178" s="391"/>
    </row>
    <row r="87179" spans="5:5">
      <c r="E87179" s="391"/>
    </row>
    <row r="87180" spans="5:5">
      <c r="E87180" s="391"/>
    </row>
    <row r="87181" spans="5:5">
      <c r="E87181" s="391"/>
    </row>
    <row r="87182" spans="5:5">
      <c r="E87182" s="391"/>
    </row>
    <row r="87183" spans="5:5">
      <c r="E87183" s="391"/>
    </row>
    <row r="87184" spans="5:5">
      <c r="E87184" s="391"/>
    </row>
    <row r="87185" spans="5:5">
      <c r="E87185" s="391"/>
    </row>
    <row r="87186" spans="5:5">
      <c r="E87186" s="391"/>
    </row>
    <row r="87187" spans="5:5">
      <c r="E87187" s="391"/>
    </row>
    <row r="87188" spans="5:5">
      <c r="E87188" s="391"/>
    </row>
    <row r="87189" spans="5:5">
      <c r="E87189" s="391"/>
    </row>
    <row r="87190" spans="5:5">
      <c r="E87190" s="391"/>
    </row>
    <row r="87191" spans="5:5">
      <c r="E87191" s="391"/>
    </row>
    <row r="87192" spans="5:5">
      <c r="E87192" s="391"/>
    </row>
    <row r="87193" spans="5:5">
      <c r="E87193" s="391"/>
    </row>
    <row r="87194" spans="5:5">
      <c r="E87194" s="391"/>
    </row>
    <row r="87195" spans="5:5">
      <c r="E87195" s="391"/>
    </row>
    <row r="87196" spans="5:5">
      <c r="E87196" s="391"/>
    </row>
    <row r="87197" spans="5:5">
      <c r="E87197" s="391"/>
    </row>
    <row r="87198" spans="5:5">
      <c r="E87198" s="391"/>
    </row>
    <row r="87199" spans="5:5">
      <c r="E87199" s="391"/>
    </row>
    <row r="87200" spans="5:5">
      <c r="E87200" s="391"/>
    </row>
    <row r="87201" spans="5:5">
      <c r="E87201" s="391"/>
    </row>
    <row r="87202" spans="5:5">
      <c r="E87202" s="391"/>
    </row>
    <row r="87203" spans="5:5">
      <c r="E87203" s="391"/>
    </row>
    <row r="87204" spans="5:5">
      <c r="E87204" s="391"/>
    </row>
    <row r="87205" spans="5:5">
      <c r="E87205" s="391"/>
    </row>
    <row r="87206" spans="5:5">
      <c r="E87206" s="391"/>
    </row>
    <row r="87207" spans="5:5">
      <c r="E87207" s="391"/>
    </row>
    <row r="87208" spans="5:5">
      <c r="E87208" s="391"/>
    </row>
    <row r="87209" spans="5:5">
      <c r="E87209" s="391"/>
    </row>
    <row r="87210" spans="5:5">
      <c r="E87210" s="391"/>
    </row>
    <row r="87211" spans="5:5">
      <c r="E87211" s="391"/>
    </row>
    <row r="87212" spans="5:5">
      <c r="E87212" s="391"/>
    </row>
    <row r="87213" spans="5:5">
      <c r="E87213" s="391"/>
    </row>
    <row r="87214" spans="5:5">
      <c r="E87214" s="391"/>
    </row>
    <row r="87215" spans="5:5">
      <c r="E87215" s="391"/>
    </row>
    <row r="87216" spans="5:5">
      <c r="E87216" s="391"/>
    </row>
    <row r="87217" spans="5:5">
      <c r="E87217" s="391"/>
    </row>
    <row r="87218" spans="5:5">
      <c r="E87218" s="391"/>
    </row>
    <row r="87219" spans="5:5">
      <c r="E87219" s="391"/>
    </row>
    <row r="87220" spans="5:5">
      <c r="E87220" s="391"/>
    </row>
    <row r="87221" spans="5:5">
      <c r="E87221" s="391"/>
    </row>
    <row r="87222" spans="5:5">
      <c r="E87222" s="391"/>
    </row>
    <row r="87223" spans="5:5">
      <c r="E87223" s="391"/>
    </row>
    <row r="87224" spans="5:5">
      <c r="E87224" s="391"/>
    </row>
    <row r="87225" spans="5:5">
      <c r="E87225" s="391"/>
    </row>
    <row r="87226" spans="5:5">
      <c r="E87226" s="391"/>
    </row>
    <row r="87227" spans="5:5">
      <c r="E87227" s="391"/>
    </row>
    <row r="87228" spans="5:5">
      <c r="E87228" s="391"/>
    </row>
    <row r="87229" spans="5:5">
      <c r="E87229" s="391"/>
    </row>
    <row r="87230" spans="5:5">
      <c r="E87230" s="391"/>
    </row>
    <row r="87231" spans="5:5">
      <c r="E87231" s="391"/>
    </row>
    <row r="87232" spans="5:5">
      <c r="E87232" s="391"/>
    </row>
    <row r="87233" spans="5:5">
      <c r="E87233" s="391"/>
    </row>
    <row r="87234" spans="5:5">
      <c r="E87234" s="391"/>
    </row>
    <row r="87235" spans="5:5">
      <c r="E87235" s="391"/>
    </row>
    <row r="87236" spans="5:5">
      <c r="E87236" s="391"/>
    </row>
    <row r="87237" spans="5:5">
      <c r="E87237" s="391"/>
    </row>
    <row r="87238" spans="5:5">
      <c r="E87238" s="391"/>
    </row>
    <row r="87239" spans="5:5">
      <c r="E87239" s="391"/>
    </row>
    <row r="87240" spans="5:5">
      <c r="E87240" s="391"/>
    </row>
    <row r="87241" spans="5:5">
      <c r="E87241" s="391"/>
    </row>
    <row r="87242" spans="5:5">
      <c r="E87242" s="391"/>
    </row>
    <row r="87243" spans="5:5">
      <c r="E87243" s="391"/>
    </row>
    <row r="87244" spans="5:5">
      <c r="E87244" s="391"/>
    </row>
    <row r="87245" spans="5:5">
      <c r="E87245" s="391"/>
    </row>
    <row r="87246" spans="5:5">
      <c r="E87246" s="391"/>
    </row>
    <row r="87247" spans="5:5">
      <c r="E87247" s="391"/>
    </row>
    <row r="87248" spans="5:5">
      <c r="E87248" s="391"/>
    </row>
    <row r="87249" spans="5:5">
      <c r="E87249" s="391"/>
    </row>
    <row r="87250" spans="5:5">
      <c r="E87250" s="391"/>
    </row>
    <row r="87251" spans="5:5">
      <c r="E87251" s="391"/>
    </row>
    <row r="87252" spans="5:5">
      <c r="E87252" s="391"/>
    </row>
    <row r="87253" spans="5:5">
      <c r="E87253" s="391"/>
    </row>
    <row r="87254" spans="5:5">
      <c r="E87254" s="391"/>
    </row>
    <row r="87255" spans="5:5">
      <c r="E87255" s="391"/>
    </row>
    <row r="87256" spans="5:5">
      <c r="E87256" s="391"/>
    </row>
    <row r="87257" spans="5:5">
      <c r="E87257" s="391"/>
    </row>
    <row r="87258" spans="5:5">
      <c r="E87258" s="391"/>
    </row>
    <row r="87259" spans="5:5">
      <c r="E87259" s="391"/>
    </row>
    <row r="87260" spans="5:5">
      <c r="E87260" s="391"/>
    </row>
    <row r="87261" spans="5:5">
      <c r="E87261" s="391"/>
    </row>
    <row r="87262" spans="5:5">
      <c r="E87262" s="391"/>
    </row>
    <row r="87263" spans="5:5">
      <c r="E87263" s="391"/>
    </row>
    <row r="87264" spans="5:5">
      <c r="E87264" s="391"/>
    </row>
    <row r="87265" spans="5:5">
      <c r="E87265" s="391"/>
    </row>
    <row r="87266" spans="5:5">
      <c r="E87266" s="391"/>
    </row>
    <row r="87267" spans="5:5">
      <c r="E87267" s="391"/>
    </row>
    <row r="87268" spans="5:5">
      <c r="E87268" s="391"/>
    </row>
    <row r="87269" spans="5:5">
      <c r="E87269" s="391"/>
    </row>
    <row r="87270" spans="5:5">
      <c r="E87270" s="391"/>
    </row>
    <row r="87271" spans="5:5">
      <c r="E87271" s="391"/>
    </row>
    <row r="87272" spans="5:5">
      <c r="E87272" s="391"/>
    </row>
    <row r="87273" spans="5:5">
      <c r="E87273" s="391"/>
    </row>
    <row r="87274" spans="5:5">
      <c r="E87274" s="391"/>
    </row>
    <row r="87275" spans="5:5">
      <c r="E87275" s="391"/>
    </row>
    <row r="87276" spans="5:5">
      <c r="E87276" s="391"/>
    </row>
    <row r="87277" spans="5:5">
      <c r="E87277" s="391"/>
    </row>
    <row r="87278" spans="5:5">
      <c r="E87278" s="391"/>
    </row>
    <row r="87279" spans="5:5">
      <c r="E87279" s="391"/>
    </row>
    <row r="87280" spans="5:5">
      <c r="E87280" s="391"/>
    </row>
    <row r="87281" spans="5:5">
      <c r="E87281" s="391"/>
    </row>
    <row r="87282" spans="5:5">
      <c r="E87282" s="391"/>
    </row>
    <row r="87283" spans="5:5">
      <c r="E87283" s="391"/>
    </row>
    <row r="87284" spans="5:5">
      <c r="E87284" s="391"/>
    </row>
    <row r="87285" spans="5:5">
      <c r="E87285" s="391"/>
    </row>
    <row r="87286" spans="5:5">
      <c r="E87286" s="391"/>
    </row>
    <row r="87287" spans="5:5">
      <c r="E87287" s="391"/>
    </row>
    <row r="87288" spans="5:5">
      <c r="E87288" s="391"/>
    </row>
    <row r="87289" spans="5:5">
      <c r="E87289" s="391"/>
    </row>
    <row r="87290" spans="5:5">
      <c r="E87290" s="391"/>
    </row>
    <row r="87291" spans="5:5">
      <c r="E87291" s="391"/>
    </row>
    <row r="87292" spans="5:5">
      <c r="E87292" s="391"/>
    </row>
    <row r="87293" spans="5:5">
      <c r="E87293" s="391"/>
    </row>
    <row r="87294" spans="5:5">
      <c r="E87294" s="391"/>
    </row>
    <row r="87295" spans="5:5">
      <c r="E87295" s="391"/>
    </row>
    <row r="87296" spans="5:5">
      <c r="E87296" s="391"/>
    </row>
    <row r="87297" spans="5:5">
      <c r="E87297" s="391"/>
    </row>
    <row r="87298" spans="5:5">
      <c r="E87298" s="391"/>
    </row>
    <row r="87299" spans="5:5">
      <c r="E87299" s="391"/>
    </row>
    <row r="87300" spans="5:5">
      <c r="E87300" s="391"/>
    </row>
    <row r="87301" spans="5:5">
      <c r="E87301" s="391"/>
    </row>
    <row r="87302" spans="5:5">
      <c r="E87302" s="391"/>
    </row>
    <row r="87303" spans="5:5">
      <c r="E87303" s="391"/>
    </row>
    <row r="87304" spans="5:5">
      <c r="E87304" s="391"/>
    </row>
    <row r="87305" spans="5:5">
      <c r="E87305" s="391"/>
    </row>
    <row r="87306" spans="5:5">
      <c r="E87306" s="391"/>
    </row>
    <row r="87307" spans="5:5">
      <c r="E87307" s="391"/>
    </row>
    <row r="87308" spans="5:5">
      <c r="E87308" s="391"/>
    </row>
    <row r="87309" spans="5:5">
      <c r="E87309" s="391"/>
    </row>
    <row r="87310" spans="5:5">
      <c r="E87310" s="391"/>
    </row>
    <row r="87311" spans="5:5">
      <c r="E87311" s="391"/>
    </row>
    <row r="87312" spans="5:5">
      <c r="E87312" s="391"/>
    </row>
    <row r="87313" spans="5:5">
      <c r="E87313" s="391"/>
    </row>
    <row r="87314" spans="5:5">
      <c r="E87314" s="391"/>
    </row>
    <row r="87315" spans="5:5">
      <c r="E87315" s="391"/>
    </row>
    <row r="87316" spans="5:5">
      <c r="E87316" s="391"/>
    </row>
    <row r="87317" spans="5:5">
      <c r="E87317" s="391"/>
    </row>
    <row r="87318" spans="5:5">
      <c r="E87318" s="391"/>
    </row>
    <row r="87319" spans="5:5">
      <c r="E87319" s="391"/>
    </row>
    <row r="87320" spans="5:5">
      <c r="E87320" s="391"/>
    </row>
    <row r="87321" spans="5:5">
      <c r="E87321" s="391"/>
    </row>
    <row r="87322" spans="5:5">
      <c r="E87322" s="391"/>
    </row>
    <row r="87323" spans="5:5">
      <c r="E87323" s="391"/>
    </row>
    <row r="87324" spans="5:5">
      <c r="E87324" s="391"/>
    </row>
    <row r="87325" spans="5:5">
      <c r="E87325" s="391"/>
    </row>
    <row r="87326" spans="5:5">
      <c r="E87326" s="391"/>
    </row>
    <row r="87327" spans="5:5">
      <c r="E87327" s="391"/>
    </row>
    <row r="87328" spans="5:5">
      <c r="E87328" s="391"/>
    </row>
    <row r="87329" spans="5:5">
      <c r="E87329" s="391"/>
    </row>
    <row r="87330" spans="5:5">
      <c r="E87330" s="391"/>
    </row>
    <row r="87331" spans="5:5">
      <c r="E87331" s="391"/>
    </row>
    <row r="87332" spans="5:5">
      <c r="E87332" s="391"/>
    </row>
    <row r="87333" spans="5:5">
      <c r="E87333" s="391"/>
    </row>
    <row r="87334" spans="5:5">
      <c r="E87334" s="391"/>
    </row>
    <row r="87335" spans="5:5">
      <c r="E87335" s="391"/>
    </row>
    <row r="87336" spans="5:5">
      <c r="E87336" s="391"/>
    </row>
    <row r="87337" spans="5:5">
      <c r="E87337" s="391"/>
    </row>
    <row r="87338" spans="5:5">
      <c r="E87338" s="391"/>
    </row>
    <row r="87339" spans="5:5">
      <c r="E87339" s="391"/>
    </row>
    <row r="87340" spans="5:5">
      <c r="E87340" s="391"/>
    </row>
    <row r="87341" spans="5:5">
      <c r="E87341" s="391"/>
    </row>
    <row r="87342" spans="5:5">
      <c r="E87342" s="391"/>
    </row>
    <row r="87343" spans="5:5">
      <c r="E87343" s="391"/>
    </row>
    <row r="87344" spans="5:5">
      <c r="E87344" s="391"/>
    </row>
    <row r="87345" spans="5:5">
      <c r="E87345" s="391"/>
    </row>
    <row r="87346" spans="5:5">
      <c r="E87346" s="391"/>
    </row>
    <row r="87347" spans="5:5">
      <c r="E87347" s="391"/>
    </row>
    <row r="87348" spans="5:5">
      <c r="E87348" s="391"/>
    </row>
    <row r="87349" spans="5:5">
      <c r="E87349" s="391"/>
    </row>
    <row r="87350" spans="5:5">
      <c r="E87350" s="391"/>
    </row>
    <row r="87351" spans="5:5">
      <c r="E87351" s="391"/>
    </row>
    <row r="87352" spans="5:5">
      <c r="E87352" s="391"/>
    </row>
    <row r="87353" spans="5:5">
      <c r="E87353" s="391"/>
    </row>
    <row r="87354" spans="5:5">
      <c r="E87354" s="391"/>
    </row>
    <row r="87355" spans="5:5">
      <c r="E87355" s="391"/>
    </row>
    <row r="87356" spans="5:5">
      <c r="E87356" s="391"/>
    </row>
    <row r="87357" spans="5:5">
      <c r="E87357" s="391"/>
    </row>
    <row r="87358" spans="5:5">
      <c r="E87358" s="391"/>
    </row>
    <row r="87359" spans="5:5">
      <c r="E87359" s="391"/>
    </row>
    <row r="87360" spans="5:5">
      <c r="E87360" s="391"/>
    </row>
    <row r="87361" spans="5:5">
      <c r="E87361" s="391"/>
    </row>
    <row r="87362" spans="5:5">
      <c r="E87362" s="391"/>
    </row>
    <row r="87363" spans="5:5">
      <c r="E87363" s="391"/>
    </row>
    <row r="87364" spans="5:5">
      <c r="E87364" s="391"/>
    </row>
    <row r="87365" spans="5:5">
      <c r="E87365" s="391"/>
    </row>
    <row r="87366" spans="5:5">
      <c r="E87366" s="391"/>
    </row>
    <row r="87367" spans="5:5">
      <c r="E87367" s="391"/>
    </row>
    <row r="87368" spans="5:5">
      <c r="E87368" s="391"/>
    </row>
    <row r="87369" spans="5:5">
      <c r="E87369" s="391"/>
    </row>
    <row r="87370" spans="5:5">
      <c r="E87370" s="391"/>
    </row>
    <row r="87371" spans="5:5">
      <c r="E87371" s="391"/>
    </row>
    <row r="87372" spans="5:5">
      <c r="E87372" s="391"/>
    </row>
    <row r="87373" spans="5:5">
      <c r="E87373" s="391"/>
    </row>
    <row r="87374" spans="5:5">
      <c r="E87374" s="391"/>
    </row>
    <row r="87375" spans="5:5">
      <c r="E87375" s="391"/>
    </row>
    <row r="87376" spans="5:5">
      <c r="E87376" s="391"/>
    </row>
    <row r="87377" spans="5:5">
      <c r="E87377" s="391"/>
    </row>
    <row r="87378" spans="5:5">
      <c r="E87378" s="391"/>
    </row>
    <row r="87379" spans="5:5">
      <c r="E87379" s="391"/>
    </row>
    <row r="87380" spans="5:5">
      <c r="E87380" s="391"/>
    </row>
    <row r="87381" spans="5:5">
      <c r="E87381" s="391"/>
    </row>
    <row r="87382" spans="5:5">
      <c r="E87382" s="391"/>
    </row>
    <row r="87383" spans="5:5">
      <c r="E87383" s="391"/>
    </row>
    <row r="87384" spans="5:5">
      <c r="E87384" s="391"/>
    </row>
    <row r="87385" spans="5:5">
      <c r="E87385" s="391"/>
    </row>
    <row r="87386" spans="5:5">
      <c r="E87386" s="391"/>
    </row>
    <row r="87387" spans="5:5">
      <c r="E87387" s="391"/>
    </row>
    <row r="87388" spans="5:5">
      <c r="E87388" s="391"/>
    </row>
    <row r="87389" spans="5:5">
      <c r="E87389" s="391"/>
    </row>
    <row r="87390" spans="5:5">
      <c r="E87390" s="391"/>
    </row>
    <row r="87391" spans="5:5">
      <c r="E87391" s="391"/>
    </row>
    <row r="87392" spans="5:5">
      <c r="E87392" s="391"/>
    </row>
    <row r="87393" spans="5:5">
      <c r="E87393" s="391"/>
    </row>
    <row r="87394" spans="5:5">
      <c r="E87394" s="391"/>
    </row>
    <row r="87395" spans="5:5">
      <c r="E87395" s="391"/>
    </row>
    <row r="87396" spans="5:5">
      <c r="E87396" s="391"/>
    </row>
    <row r="87397" spans="5:5">
      <c r="E87397" s="391"/>
    </row>
    <row r="87398" spans="5:5">
      <c r="E87398" s="391"/>
    </row>
    <row r="87399" spans="5:5">
      <c r="E87399" s="391"/>
    </row>
    <row r="87400" spans="5:5">
      <c r="E87400" s="391"/>
    </row>
    <row r="87401" spans="5:5">
      <c r="E87401" s="391"/>
    </row>
    <row r="87402" spans="5:5">
      <c r="E87402" s="391"/>
    </row>
    <row r="87403" spans="5:5">
      <c r="E87403" s="391"/>
    </row>
    <row r="87404" spans="5:5">
      <c r="E87404" s="391"/>
    </row>
    <row r="87405" spans="5:5">
      <c r="E87405" s="391"/>
    </row>
    <row r="87406" spans="5:5">
      <c r="E87406" s="391"/>
    </row>
    <row r="87407" spans="5:5">
      <c r="E87407" s="391"/>
    </row>
    <row r="87408" spans="5:5">
      <c r="E87408" s="391"/>
    </row>
    <row r="87409" spans="5:5">
      <c r="E87409" s="391"/>
    </row>
    <row r="87410" spans="5:5">
      <c r="E87410" s="391"/>
    </row>
    <row r="87411" spans="5:5">
      <c r="E87411" s="391"/>
    </row>
    <row r="87412" spans="5:5">
      <c r="E87412" s="391"/>
    </row>
    <row r="87413" spans="5:5">
      <c r="E87413" s="391"/>
    </row>
    <row r="87414" spans="5:5">
      <c r="E87414" s="391"/>
    </row>
    <row r="87415" spans="5:5">
      <c r="E87415" s="391"/>
    </row>
    <row r="87416" spans="5:5">
      <c r="E87416" s="391"/>
    </row>
    <row r="87417" spans="5:5">
      <c r="E87417" s="391"/>
    </row>
    <row r="87418" spans="5:5">
      <c r="E87418" s="391"/>
    </row>
    <row r="87419" spans="5:5">
      <c r="E87419" s="391"/>
    </row>
    <row r="87420" spans="5:5">
      <c r="E87420" s="391"/>
    </row>
    <row r="87421" spans="5:5">
      <c r="E87421" s="391"/>
    </row>
    <row r="87422" spans="5:5">
      <c r="E87422" s="391"/>
    </row>
    <row r="87423" spans="5:5">
      <c r="E87423" s="391"/>
    </row>
    <row r="87424" spans="5:5">
      <c r="E87424" s="391"/>
    </row>
    <row r="87425" spans="5:5">
      <c r="E87425" s="391"/>
    </row>
    <row r="87426" spans="5:5">
      <c r="E87426" s="391"/>
    </row>
    <row r="87427" spans="5:5">
      <c r="E87427" s="391"/>
    </row>
    <row r="87428" spans="5:5">
      <c r="E87428" s="391"/>
    </row>
    <row r="87429" spans="5:5">
      <c r="E87429" s="391"/>
    </row>
    <row r="87430" spans="5:5">
      <c r="E87430" s="391"/>
    </row>
    <row r="87431" spans="5:5">
      <c r="E87431" s="391"/>
    </row>
    <row r="87432" spans="5:5">
      <c r="E87432" s="391"/>
    </row>
    <row r="87433" spans="5:5">
      <c r="E87433" s="391"/>
    </row>
    <row r="87434" spans="5:5">
      <c r="E87434" s="391"/>
    </row>
    <row r="87435" spans="5:5">
      <c r="E87435" s="391"/>
    </row>
    <row r="87436" spans="5:5">
      <c r="E87436" s="391"/>
    </row>
    <row r="87437" spans="5:5">
      <c r="E87437" s="391"/>
    </row>
    <row r="87438" spans="5:5">
      <c r="E87438" s="391"/>
    </row>
    <row r="87439" spans="5:5">
      <c r="E87439" s="391"/>
    </row>
    <row r="87440" spans="5:5">
      <c r="E87440" s="391"/>
    </row>
    <row r="87441" spans="5:5">
      <c r="E87441" s="391"/>
    </row>
    <row r="87442" spans="5:5">
      <c r="E87442" s="391"/>
    </row>
    <row r="87443" spans="5:5">
      <c r="E87443" s="391"/>
    </row>
    <row r="87444" spans="5:5">
      <c r="E87444" s="391"/>
    </row>
    <row r="87445" spans="5:5">
      <c r="E87445" s="391"/>
    </row>
    <row r="87446" spans="5:5">
      <c r="E87446" s="391"/>
    </row>
    <row r="87447" spans="5:5">
      <c r="E87447" s="391"/>
    </row>
    <row r="87448" spans="5:5">
      <c r="E87448" s="391"/>
    </row>
    <row r="87449" spans="5:5">
      <c r="E87449" s="391"/>
    </row>
    <row r="87450" spans="5:5">
      <c r="E87450" s="391"/>
    </row>
    <row r="87451" spans="5:5">
      <c r="E87451" s="391"/>
    </row>
    <row r="87452" spans="5:5">
      <c r="E87452" s="391"/>
    </row>
    <row r="87453" spans="5:5">
      <c r="E87453" s="391"/>
    </row>
    <row r="87454" spans="5:5">
      <c r="E87454" s="391"/>
    </row>
    <row r="87455" spans="5:5">
      <c r="E87455" s="391"/>
    </row>
    <row r="87456" spans="5:5">
      <c r="E87456" s="391"/>
    </row>
    <row r="87457" spans="5:5">
      <c r="E87457" s="391"/>
    </row>
    <row r="87458" spans="5:5">
      <c r="E87458" s="391"/>
    </row>
    <row r="87459" spans="5:5">
      <c r="E87459" s="391"/>
    </row>
    <row r="87460" spans="5:5">
      <c r="E87460" s="391"/>
    </row>
    <row r="87461" spans="5:5">
      <c r="E87461" s="391"/>
    </row>
    <row r="87462" spans="5:5">
      <c r="E87462" s="391"/>
    </row>
    <row r="87463" spans="5:5">
      <c r="E87463" s="391"/>
    </row>
    <row r="87464" spans="5:5">
      <c r="E87464" s="391"/>
    </row>
    <row r="87465" spans="5:5">
      <c r="E87465" s="391"/>
    </row>
    <row r="87466" spans="5:5">
      <c r="E87466" s="391"/>
    </row>
    <row r="87467" spans="5:5">
      <c r="E87467" s="391"/>
    </row>
    <row r="87468" spans="5:5">
      <c r="E87468" s="391"/>
    </row>
    <row r="87469" spans="5:5">
      <c r="E87469" s="391"/>
    </row>
    <row r="87470" spans="5:5">
      <c r="E87470" s="391"/>
    </row>
    <row r="87471" spans="5:5">
      <c r="E87471" s="391"/>
    </row>
    <row r="87472" spans="5:5">
      <c r="E87472" s="391"/>
    </row>
    <row r="87473" spans="5:5">
      <c r="E87473" s="391"/>
    </row>
    <row r="87474" spans="5:5">
      <c r="E87474" s="391"/>
    </row>
    <row r="87475" spans="5:5">
      <c r="E87475" s="391"/>
    </row>
    <row r="87476" spans="5:5">
      <c r="E87476" s="391"/>
    </row>
    <row r="87477" spans="5:5">
      <c r="E87477" s="391"/>
    </row>
    <row r="87478" spans="5:5">
      <c r="E87478" s="391"/>
    </row>
    <row r="87479" spans="5:5">
      <c r="E87479" s="391"/>
    </row>
    <row r="87480" spans="5:5">
      <c r="E87480" s="391"/>
    </row>
    <row r="87481" spans="5:5">
      <c r="E87481" s="391"/>
    </row>
    <row r="87482" spans="5:5">
      <c r="E87482" s="391"/>
    </row>
    <row r="87483" spans="5:5">
      <c r="E87483" s="391"/>
    </row>
    <row r="87484" spans="5:5">
      <c r="E87484" s="391"/>
    </row>
    <row r="87485" spans="5:5">
      <c r="E87485" s="391"/>
    </row>
    <row r="87486" spans="5:5">
      <c r="E87486" s="391"/>
    </row>
    <row r="87487" spans="5:5">
      <c r="E87487" s="391"/>
    </row>
    <row r="87488" spans="5:5">
      <c r="E87488" s="391"/>
    </row>
    <row r="87489" spans="5:5">
      <c r="E87489" s="391"/>
    </row>
    <row r="87490" spans="5:5">
      <c r="E87490" s="391"/>
    </row>
    <row r="87491" spans="5:5">
      <c r="E87491" s="391"/>
    </row>
    <row r="87492" spans="5:5">
      <c r="E87492" s="391"/>
    </row>
    <row r="87493" spans="5:5">
      <c r="E87493" s="391"/>
    </row>
    <row r="87494" spans="5:5">
      <c r="E87494" s="391"/>
    </row>
    <row r="87495" spans="5:5">
      <c r="E87495" s="391"/>
    </row>
    <row r="87496" spans="5:5">
      <c r="E87496" s="391"/>
    </row>
    <row r="87497" spans="5:5">
      <c r="E87497" s="391"/>
    </row>
    <row r="87498" spans="5:5">
      <c r="E87498" s="391"/>
    </row>
    <row r="87499" spans="5:5">
      <c r="E87499" s="391"/>
    </row>
    <row r="87500" spans="5:5">
      <c r="E87500" s="391"/>
    </row>
    <row r="87501" spans="5:5">
      <c r="E87501" s="391"/>
    </row>
    <row r="87502" spans="5:5">
      <c r="E87502" s="391"/>
    </row>
    <row r="87503" spans="5:5">
      <c r="E87503" s="391"/>
    </row>
    <row r="87504" spans="5:5">
      <c r="E87504" s="391"/>
    </row>
    <row r="87505" spans="5:5">
      <c r="E87505" s="391"/>
    </row>
    <row r="87506" spans="5:5">
      <c r="E87506" s="391"/>
    </row>
    <row r="87507" spans="5:5">
      <c r="E87507" s="391"/>
    </row>
    <row r="87508" spans="5:5">
      <c r="E87508" s="391"/>
    </row>
    <row r="87509" spans="5:5">
      <c r="E87509" s="391"/>
    </row>
    <row r="87510" spans="5:5">
      <c r="E87510" s="391"/>
    </row>
    <row r="87511" spans="5:5">
      <c r="E87511" s="391"/>
    </row>
    <row r="87512" spans="5:5">
      <c r="E87512" s="391"/>
    </row>
    <row r="87513" spans="5:5">
      <c r="E87513" s="391"/>
    </row>
    <row r="87514" spans="5:5">
      <c r="E87514" s="391"/>
    </row>
    <row r="87515" spans="5:5">
      <c r="E87515" s="391"/>
    </row>
    <row r="87516" spans="5:5">
      <c r="E87516" s="391"/>
    </row>
    <row r="87517" spans="5:5">
      <c r="E87517" s="391"/>
    </row>
    <row r="87518" spans="5:5">
      <c r="E87518" s="391"/>
    </row>
    <row r="87519" spans="5:5">
      <c r="E87519" s="391"/>
    </row>
    <row r="87520" spans="5:5">
      <c r="E87520" s="391"/>
    </row>
    <row r="87521" spans="5:5">
      <c r="E87521" s="391"/>
    </row>
    <row r="87522" spans="5:5">
      <c r="E87522" s="391"/>
    </row>
    <row r="87523" spans="5:5">
      <c r="E87523" s="391"/>
    </row>
    <row r="87524" spans="5:5">
      <c r="E87524" s="391"/>
    </row>
    <row r="87525" spans="5:5">
      <c r="E87525" s="391"/>
    </row>
    <row r="87526" spans="5:5">
      <c r="E87526" s="391"/>
    </row>
    <row r="87527" spans="5:5">
      <c r="E87527" s="391"/>
    </row>
    <row r="87528" spans="5:5">
      <c r="E87528" s="391"/>
    </row>
    <row r="87529" spans="5:5">
      <c r="E87529" s="391"/>
    </row>
    <row r="87530" spans="5:5">
      <c r="E87530" s="391"/>
    </row>
    <row r="87531" spans="5:5">
      <c r="E87531" s="391"/>
    </row>
    <row r="87532" spans="5:5">
      <c r="E87532" s="391"/>
    </row>
    <row r="87533" spans="5:5">
      <c r="E87533" s="391"/>
    </row>
    <row r="87534" spans="5:5">
      <c r="E87534" s="391"/>
    </row>
    <row r="87535" spans="5:5">
      <c r="E87535" s="391"/>
    </row>
    <row r="87536" spans="5:5">
      <c r="E87536" s="391"/>
    </row>
    <row r="87537" spans="5:5">
      <c r="E87537" s="391"/>
    </row>
    <row r="87538" spans="5:5">
      <c r="E87538" s="391"/>
    </row>
    <row r="87539" spans="5:5">
      <c r="E87539" s="391"/>
    </row>
    <row r="87540" spans="5:5">
      <c r="E87540" s="391"/>
    </row>
    <row r="87541" spans="5:5">
      <c r="E87541" s="391"/>
    </row>
    <row r="87542" spans="5:5">
      <c r="E87542" s="391"/>
    </row>
    <row r="87543" spans="5:5">
      <c r="E87543" s="391"/>
    </row>
    <row r="87544" spans="5:5">
      <c r="E87544" s="391"/>
    </row>
    <row r="87545" spans="5:5">
      <c r="E87545" s="391"/>
    </row>
    <row r="87546" spans="5:5">
      <c r="E87546" s="391"/>
    </row>
    <row r="87547" spans="5:5">
      <c r="E87547" s="391"/>
    </row>
    <row r="87548" spans="5:5">
      <c r="E87548" s="391"/>
    </row>
    <row r="87549" spans="5:5">
      <c r="E87549" s="391"/>
    </row>
    <row r="87550" spans="5:5">
      <c r="E87550" s="391"/>
    </row>
    <row r="87551" spans="5:5">
      <c r="E87551" s="391"/>
    </row>
    <row r="87552" spans="5:5">
      <c r="E87552" s="391"/>
    </row>
    <row r="87553" spans="5:5">
      <c r="E87553" s="391"/>
    </row>
    <row r="87554" spans="5:5">
      <c r="E87554" s="391"/>
    </row>
    <row r="87555" spans="5:5">
      <c r="E87555" s="391"/>
    </row>
    <row r="87556" spans="5:5">
      <c r="E87556" s="391"/>
    </row>
    <row r="87557" spans="5:5">
      <c r="E87557" s="391"/>
    </row>
    <row r="87558" spans="5:5">
      <c r="E87558" s="391"/>
    </row>
    <row r="87559" spans="5:5">
      <c r="E87559" s="391"/>
    </row>
    <row r="87560" spans="5:5">
      <c r="E87560" s="391"/>
    </row>
    <row r="87561" spans="5:5">
      <c r="E87561" s="391"/>
    </row>
    <row r="87562" spans="5:5">
      <c r="E87562" s="391"/>
    </row>
    <row r="87563" spans="5:5">
      <c r="E87563" s="391"/>
    </row>
    <row r="87564" spans="5:5">
      <c r="E87564" s="391"/>
    </row>
    <row r="87565" spans="5:5">
      <c r="E87565" s="391"/>
    </row>
    <row r="87566" spans="5:5">
      <c r="E87566" s="391"/>
    </row>
    <row r="87567" spans="5:5">
      <c r="E87567" s="391"/>
    </row>
    <row r="87568" spans="5:5">
      <c r="E87568" s="391"/>
    </row>
    <row r="87569" spans="5:5">
      <c r="E87569" s="391"/>
    </row>
    <row r="87570" spans="5:5">
      <c r="E87570" s="391"/>
    </row>
    <row r="87571" spans="5:5">
      <c r="E87571" s="391"/>
    </row>
    <row r="87572" spans="5:5">
      <c r="E87572" s="391"/>
    </row>
    <row r="87573" spans="5:5">
      <c r="E87573" s="391"/>
    </row>
    <row r="87574" spans="5:5">
      <c r="E87574" s="391"/>
    </row>
    <row r="87575" spans="5:5">
      <c r="E87575" s="391"/>
    </row>
    <row r="87576" spans="5:5">
      <c r="E87576" s="391"/>
    </row>
    <row r="87577" spans="5:5">
      <c r="E87577" s="391"/>
    </row>
    <row r="87578" spans="5:5">
      <c r="E87578" s="391"/>
    </row>
    <row r="87579" spans="5:5">
      <c r="E87579" s="391"/>
    </row>
    <row r="87580" spans="5:5">
      <c r="E87580" s="391"/>
    </row>
    <row r="87581" spans="5:5">
      <c r="E87581" s="391"/>
    </row>
    <row r="87582" spans="5:5">
      <c r="E87582" s="391"/>
    </row>
    <row r="87583" spans="5:5">
      <c r="E87583" s="391"/>
    </row>
    <row r="87584" spans="5:5">
      <c r="E87584" s="391"/>
    </row>
    <row r="87585" spans="5:5">
      <c r="E87585" s="391"/>
    </row>
    <row r="87586" spans="5:5">
      <c r="E87586" s="391"/>
    </row>
    <row r="87587" spans="5:5">
      <c r="E87587" s="391"/>
    </row>
    <row r="87588" spans="5:5">
      <c r="E87588" s="391"/>
    </row>
    <row r="87589" spans="5:5">
      <c r="E87589" s="391"/>
    </row>
    <row r="87590" spans="5:5">
      <c r="E87590" s="391"/>
    </row>
    <row r="87591" spans="5:5">
      <c r="E87591" s="391"/>
    </row>
    <row r="87592" spans="5:5">
      <c r="E87592" s="391"/>
    </row>
    <row r="87593" spans="5:5">
      <c r="E87593" s="391"/>
    </row>
    <row r="87594" spans="5:5">
      <c r="E87594" s="391"/>
    </row>
    <row r="87595" spans="5:5">
      <c r="E87595" s="391"/>
    </row>
    <row r="87596" spans="5:5">
      <c r="E87596" s="391"/>
    </row>
    <row r="87597" spans="5:5">
      <c r="E87597" s="391"/>
    </row>
    <row r="87598" spans="5:5">
      <c r="E87598" s="391"/>
    </row>
    <row r="87599" spans="5:5">
      <c r="E87599" s="391"/>
    </row>
    <row r="87600" spans="5:5">
      <c r="E87600" s="391"/>
    </row>
    <row r="87601" spans="5:5">
      <c r="E87601" s="391"/>
    </row>
    <row r="87602" spans="5:5">
      <c r="E87602" s="391"/>
    </row>
    <row r="87603" spans="5:5">
      <c r="E87603" s="391"/>
    </row>
    <row r="87604" spans="5:5">
      <c r="E87604" s="391"/>
    </row>
    <row r="87605" spans="5:5">
      <c r="E87605" s="391"/>
    </row>
    <row r="87606" spans="5:5">
      <c r="E87606" s="391"/>
    </row>
    <row r="87607" spans="5:5">
      <c r="E87607" s="391"/>
    </row>
    <row r="87608" spans="5:5">
      <c r="E87608" s="391"/>
    </row>
    <row r="87609" spans="5:5">
      <c r="E87609" s="391"/>
    </row>
    <row r="87610" spans="5:5">
      <c r="E87610" s="391"/>
    </row>
    <row r="87611" spans="5:5">
      <c r="E87611" s="391"/>
    </row>
    <row r="87612" spans="5:5">
      <c r="E87612" s="391"/>
    </row>
    <row r="87613" spans="5:5">
      <c r="E87613" s="391"/>
    </row>
    <row r="87614" spans="5:5">
      <c r="E87614" s="391"/>
    </row>
    <row r="87615" spans="5:5">
      <c r="E87615" s="391"/>
    </row>
    <row r="87616" spans="5:5">
      <c r="E87616" s="391"/>
    </row>
    <row r="87617" spans="5:5">
      <c r="E87617" s="391"/>
    </row>
    <row r="87618" spans="5:5">
      <c r="E87618" s="391"/>
    </row>
    <row r="87619" spans="5:5">
      <c r="E87619" s="391"/>
    </row>
    <row r="87620" spans="5:5">
      <c r="E87620" s="391"/>
    </row>
    <row r="87621" spans="5:5">
      <c r="E87621" s="391"/>
    </row>
    <row r="87622" spans="5:5">
      <c r="E87622" s="391"/>
    </row>
    <row r="87623" spans="5:5">
      <c r="E87623" s="391"/>
    </row>
    <row r="87624" spans="5:5">
      <c r="E87624" s="391"/>
    </row>
    <row r="87625" spans="5:5">
      <c r="E87625" s="391"/>
    </row>
    <row r="87626" spans="5:5">
      <c r="E87626" s="391"/>
    </row>
    <row r="87627" spans="5:5">
      <c r="E87627" s="391"/>
    </row>
    <row r="87628" spans="5:5">
      <c r="E87628" s="391"/>
    </row>
    <row r="87629" spans="5:5">
      <c r="E87629" s="391"/>
    </row>
    <row r="87630" spans="5:5">
      <c r="E87630" s="391"/>
    </row>
    <row r="87631" spans="5:5">
      <c r="E87631" s="391"/>
    </row>
    <row r="87632" spans="5:5">
      <c r="E87632" s="391"/>
    </row>
    <row r="87633" spans="5:5">
      <c r="E87633" s="391"/>
    </row>
    <row r="87634" spans="5:5">
      <c r="E87634" s="391"/>
    </row>
    <row r="87635" spans="5:5">
      <c r="E87635" s="391"/>
    </row>
    <row r="87636" spans="5:5">
      <c r="E87636" s="391"/>
    </row>
    <row r="87637" spans="5:5">
      <c r="E87637" s="391"/>
    </row>
    <row r="87638" spans="5:5">
      <c r="E87638" s="391"/>
    </row>
    <row r="87639" spans="5:5">
      <c r="E87639" s="391"/>
    </row>
    <row r="87640" spans="5:5">
      <c r="E87640" s="391"/>
    </row>
    <row r="87641" spans="5:5">
      <c r="E87641" s="391"/>
    </row>
    <row r="87642" spans="5:5">
      <c r="E87642" s="391"/>
    </row>
    <row r="87643" spans="5:5">
      <c r="E87643" s="391"/>
    </row>
    <row r="87644" spans="5:5">
      <c r="E87644" s="391"/>
    </row>
    <row r="87645" spans="5:5">
      <c r="E87645" s="391"/>
    </row>
    <row r="87646" spans="5:5">
      <c r="E87646" s="391"/>
    </row>
    <row r="87647" spans="5:5">
      <c r="E87647" s="391"/>
    </row>
    <row r="87648" spans="5:5">
      <c r="E87648" s="391"/>
    </row>
    <row r="87649" spans="5:5">
      <c r="E87649" s="391"/>
    </row>
    <row r="87650" spans="5:5">
      <c r="E87650" s="391"/>
    </row>
    <row r="87651" spans="5:5">
      <c r="E87651" s="391"/>
    </row>
    <row r="87652" spans="5:5">
      <c r="E87652" s="391"/>
    </row>
    <row r="87653" spans="5:5">
      <c r="E87653" s="391"/>
    </row>
    <row r="87654" spans="5:5">
      <c r="E87654" s="391"/>
    </row>
    <row r="87655" spans="5:5">
      <c r="E87655" s="391"/>
    </row>
    <row r="87656" spans="5:5">
      <c r="E87656" s="391"/>
    </row>
    <row r="87657" spans="5:5">
      <c r="E87657" s="391"/>
    </row>
    <row r="87658" spans="5:5">
      <c r="E87658" s="391"/>
    </row>
    <row r="87659" spans="5:5">
      <c r="E87659" s="391"/>
    </row>
    <row r="87660" spans="5:5">
      <c r="E87660" s="391"/>
    </row>
    <row r="87661" spans="5:5">
      <c r="E87661" s="391"/>
    </row>
    <row r="87662" spans="5:5">
      <c r="E87662" s="391"/>
    </row>
    <row r="87663" spans="5:5">
      <c r="E87663" s="391"/>
    </row>
    <row r="87664" spans="5:5">
      <c r="E87664" s="391"/>
    </row>
    <row r="87665" spans="5:5">
      <c r="E87665" s="391"/>
    </row>
    <row r="87666" spans="5:5">
      <c r="E87666" s="391"/>
    </row>
    <row r="87667" spans="5:5">
      <c r="E87667" s="391"/>
    </row>
    <row r="87668" spans="5:5">
      <c r="E87668" s="391"/>
    </row>
    <row r="87669" spans="5:5">
      <c r="E87669" s="391"/>
    </row>
    <row r="87670" spans="5:5">
      <c r="E87670" s="391"/>
    </row>
    <row r="87671" spans="5:5">
      <c r="E87671" s="391"/>
    </row>
    <row r="87672" spans="5:5">
      <c r="E87672" s="391"/>
    </row>
    <row r="87673" spans="5:5">
      <c r="E87673" s="391"/>
    </row>
    <row r="87674" spans="5:5">
      <c r="E87674" s="391"/>
    </row>
    <row r="87675" spans="5:5">
      <c r="E87675" s="391"/>
    </row>
    <row r="87676" spans="5:5">
      <c r="E87676" s="391"/>
    </row>
    <row r="87677" spans="5:5">
      <c r="E87677" s="391"/>
    </row>
    <row r="87678" spans="5:5">
      <c r="E87678" s="391"/>
    </row>
    <row r="87679" spans="5:5">
      <c r="E87679" s="391"/>
    </row>
    <row r="87680" spans="5:5">
      <c r="E87680" s="391"/>
    </row>
    <row r="87681" spans="5:5">
      <c r="E87681" s="391"/>
    </row>
    <row r="87682" spans="5:5">
      <c r="E87682" s="391"/>
    </row>
    <row r="87683" spans="5:5">
      <c r="E87683" s="391"/>
    </row>
    <row r="87684" spans="5:5">
      <c r="E87684" s="391"/>
    </row>
    <row r="87685" spans="5:5">
      <c r="E87685" s="391"/>
    </row>
    <row r="87686" spans="5:5">
      <c r="E87686" s="391"/>
    </row>
    <row r="87687" spans="5:5">
      <c r="E87687" s="391"/>
    </row>
    <row r="87688" spans="5:5">
      <c r="E87688" s="391"/>
    </row>
    <row r="87689" spans="5:5">
      <c r="E87689" s="391"/>
    </row>
    <row r="87690" spans="5:5">
      <c r="E87690" s="391"/>
    </row>
    <row r="87691" spans="5:5">
      <c r="E87691" s="391"/>
    </row>
    <row r="87692" spans="5:5">
      <c r="E87692" s="391"/>
    </row>
    <row r="87693" spans="5:5">
      <c r="E87693" s="391"/>
    </row>
    <row r="87694" spans="5:5">
      <c r="E87694" s="391"/>
    </row>
    <row r="87695" spans="5:5">
      <c r="E87695" s="391"/>
    </row>
    <row r="87696" spans="5:5">
      <c r="E87696" s="391"/>
    </row>
    <row r="87697" spans="5:5">
      <c r="E87697" s="391"/>
    </row>
    <row r="87698" spans="5:5">
      <c r="E87698" s="391"/>
    </row>
    <row r="87699" spans="5:5">
      <c r="E87699" s="391"/>
    </row>
    <row r="87700" spans="5:5">
      <c r="E87700" s="391"/>
    </row>
    <row r="87701" spans="5:5">
      <c r="E87701" s="391"/>
    </row>
    <row r="87702" spans="5:5">
      <c r="E87702" s="391"/>
    </row>
    <row r="87703" spans="5:5">
      <c r="E87703" s="391"/>
    </row>
    <row r="87704" spans="5:5">
      <c r="E87704" s="391"/>
    </row>
    <row r="87705" spans="5:5">
      <c r="E87705" s="391"/>
    </row>
    <row r="87706" spans="5:5">
      <c r="E87706" s="391"/>
    </row>
    <row r="87707" spans="5:5">
      <c r="E87707" s="391"/>
    </row>
    <row r="87708" spans="5:5">
      <c r="E87708" s="391"/>
    </row>
    <row r="87709" spans="5:5">
      <c r="E87709" s="391"/>
    </row>
    <row r="87710" spans="5:5">
      <c r="E87710" s="391"/>
    </row>
    <row r="87711" spans="5:5">
      <c r="E87711" s="391"/>
    </row>
    <row r="87712" spans="5:5">
      <c r="E87712" s="391"/>
    </row>
    <row r="87713" spans="5:5">
      <c r="E87713" s="391"/>
    </row>
    <row r="87714" spans="5:5">
      <c r="E87714" s="391"/>
    </row>
    <row r="87715" spans="5:5">
      <c r="E87715" s="391"/>
    </row>
    <row r="87716" spans="5:5">
      <c r="E87716" s="391"/>
    </row>
    <row r="87717" spans="5:5">
      <c r="E87717" s="391"/>
    </row>
    <row r="87718" spans="5:5">
      <c r="E87718" s="391"/>
    </row>
    <row r="87719" spans="5:5">
      <c r="E87719" s="391"/>
    </row>
    <row r="87720" spans="5:5">
      <c r="E87720" s="391"/>
    </row>
    <row r="87721" spans="5:5">
      <c r="E87721" s="391"/>
    </row>
    <row r="87722" spans="5:5">
      <c r="E87722" s="391"/>
    </row>
    <row r="87723" spans="5:5">
      <c r="E87723" s="391"/>
    </row>
    <row r="87724" spans="5:5">
      <c r="E87724" s="391"/>
    </row>
    <row r="87725" spans="5:5">
      <c r="E87725" s="391"/>
    </row>
    <row r="87726" spans="5:5">
      <c r="E87726" s="391"/>
    </row>
    <row r="87727" spans="5:5">
      <c r="E87727" s="391"/>
    </row>
    <row r="87728" spans="5:5">
      <c r="E87728" s="391"/>
    </row>
    <row r="87729" spans="5:5">
      <c r="E87729" s="391"/>
    </row>
    <row r="87730" spans="5:5">
      <c r="E87730" s="391"/>
    </row>
    <row r="87731" spans="5:5">
      <c r="E87731" s="391"/>
    </row>
    <row r="87732" spans="5:5">
      <c r="E87732" s="391"/>
    </row>
    <row r="87733" spans="5:5">
      <c r="E87733" s="391"/>
    </row>
    <row r="87734" spans="5:5">
      <c r="E87734" s="391"/>
    </row>
    <row r="87735" spans="5:5">
      <c r="E87735" s="391"/>
    </row>
    <row r="87736" spans="5:5">
      <c r="E87736" s="391"/>
    </row>
    <row r="87737" spans="5:5">
      <c r="E87737" s="391"/>
    </row>
    <row r="87738" spans="5:5">
      <c r="E87738" s="391"/>
    </row>
    <row r="87739" spans="5:5">
      <c r="E87739" s="391"/>
    </row>
    <row r="87740" spans="5:5">
      <c r="E87740" s="391"/>
    </row>
    <row r="87741" spans="5:5">
      <c r="E87741" s="391"/>
    </row>
    <row r="87742" spans="5:5">
      <c r="E87742" s="391"/>
    </row>
    <row r="87743" spans="5:5">
      <c r="E87743" s="391"/>
    </row>
    <row r="87744" spans="5:5">
      <c r="E87744" s="391"/>
    </row>
    <row r="87745" spans="5:5">
      <c r="E87745" s="391"/>
    </row>
    <row r="87746" spans="5:5">
      <c r="E87746" s="391"/>
    </row>
    <row r="87747" spans="5:5">
      <c r="E87747" s="391"/>
    </row>
    <row r="87748" spans="5:5">
      <c r="E87748" s="391"/>
    </row>
    <row r="87749" spans="5:5">
      <c r="E87749" s="391"/>
    </row>
    <row r="87750" spans="5:5">
      <c r="E87750" s="391"/>
    </row>
    <row r="87751" spans="5:5">
      <c r="E87751" s="391"/>
    </row>
    <row r="87752" spans="5:5">
      <c r="E87752" s="391"/>
    </row>
    <row r="87753" spans="5:5">
      <c r="E87753" s="391"/>
    </row>
    <row r="87754" spans="5:5">
      <c r="E87754" s="391"/>
    </row>
    <row r="87755" spans="5:5">
      <c r="E87755" s="391"/>
    </row>
    <row r="87756" spans="5:5">
      <c r="E87756" s="391"/>
    </row>
    <row r="87757" spans="5:5">
      <c r="E87757" s="391"/>
    </row>
    <row r="87758" spans="5:5">
      <c r="E87758" s="391"/>
    </row>
    <row r="87759" spans="5:5">
      <c r="E87759" s="391"/>
    </row>
    <row r="87760" spans="5:5">
      <c r="E87760" s="391"/>
    </row>
    <row r="87761" spans="5:5">
      <c r="E87761" s="391"/>
    </row>
    <row r="87762" spans="5:5">
      <c r="E87762" s="391"/>
    </row>
    <row r="87763" spans="5:5">
      <c r="E87763" s="391"/>
    </row>
    <row r="87764" spans="5:5">
      <c r="E87764" s="391"/>
    </row>
    <row r="87765" spans="5:5">
      <c r="E87765" s="391"/>
    </row>
    <row r="87766" spans="5:5">
      <c r="E87766" s="391"/>
    </row>
    <row r="87767" spans="5:5">
      <c r="E87767" s="391"/>
    </row>
    <row r="87768" spans="5:5">
      <c r="E87768" s="391"/>
    </row>
    <row r="87769" spans="5:5">
      <c r="E87769" s="391"/>
    </row>
    <row r="87770" spans="5:5">
      <c r="E87770" s="391"/>
    </row>
    <row r="87771" spans="5:5">
      <c r="E87771" s="391"/>
    </row>
    <row r="87772" spans="5:5">
      <c r="E87772" s="391"/>
    </row>
    <row r="87773" spans="5:5">
      <c r="E87773" s="391"/>
    </row>
    <row r="87774" spans="5:5">
      <c r="E87774" s="391"/>
    </row>
    <row r="87775" spans="5:5">
      <c r="E87775" s="391"/>
    </row>
    <row r="87776" spans="5:5">
      <c r="E87776" s="391"/>
    </row>
    <row r="87777" spans="5:5">
      <c r="E87777" s="391"/>
    </row>
    <row r="87778" spans="5:5">
      <c r="E87778" s="391"/>
    </row>
    <row r="87779" spans="5:5">
      <c r="E87779" s="391"/>
    </row>
    <row r="87780" spans="5:5">
      <c r="E87780" s="391"/>
    </row>
    <row r="87781" spans="5:5">
      <c r="E87781" s="391"/>
    </row>
    <row r="87782" spans="5:5">
      <c r="E87782" s="391"/>
    </row>
    <row r="87783" spans="5:5">
      <c r="E87783" s="391"/>
    </row>
    <row r="87784" spans="5:5">
      <c r="E87784" s="391"/>
    </row>
    <row r="87785" spans="5:5">
      <c r="E87785" s="391"/>
    </row>
    <row r="87786" spans="5:5">
      <c r="E87786" s="391"/>
    </row>
    <row r="87787" spans="5:5">
      <c r="E87787" s="391"/>
    </row>
    <row r="87788" spans="5:5">
      <c r="E87788" s="391"/>
    </row>
    <row r="87789" spans="5:5">
      <c r="E87789" s="391"/>
    </row>
    <row r="87790" spans="5:5">
      <c r="E87790" s="391"/>
    </row>
    <row r="87791" spans="5:5">
      <c r="E87791" s="391"/>
    </row>
    <row r="87792" spans="5:5">
      <c r="E87792" s="391"/>
    </row>
    <row r="87793" spans="5:5">
      <c r="E87793" s="391"/>
    </row>
    <row r="87794" spans="5:5">
      <c r="E87794" s="391"/>
    </row>
    <row r="87795" spans="5:5">
      <c r="E87795" s="391"/>
    </row>
    <row r="87796" spans="5:5">
      <c r="E87796" s="391"/>
    </row>
    <row r="87797" spans="5:5">
      <c r="E87797" s="391"/>
    </row>
    <row r="87798" spans="5:5">
      <c r="E87798" s="391"/>
    </row>
    <row r="87799" spans="5:5">
      <c r="E87799" s="391"/>
    </row>
    <row r="87800" spans="5:5">
      <c r="E87800" s="391"/>
    </row>
    <row r="87801" spans="5:5">
      <c r="E87801" s="391"/>
    </row>
    <row r="87802" spans="5:5">
      <c r="E87802" s="391"/>
    </row>
    <row r="87803" spans="5:5">
      <c r="E87803" s="391"/>
    </row>
    <row r="87804" spans="5:5">
      <c r="E87804" s="391"/>
    </row>
    <row r="87805" spans="5:5">
      <c r="E87805" s="391"/>
    </row>
    <row r="87806" spans="5:5">
      <c r="E87806" s="391"/>
    </row>
    <row r="87807" spans="5:5">
      <c r="E87807" s="391"/>
    </row>
    <row r="87808" spans="5:5">
      <c r="E87808" s="391"/>
    </row>
    <row r="87809" spans="5:5">
      <c r="E87809" s="391"/>
    </row>
    <row r="87810" spans="5:5">
      <c r="E87810" s="391"/>
    </row>
    <row r="87811" spans="5:5">
      <c r="E87811" s="391"/>
    </row>
    <row r="87812" spans="5:5">
      <c r="E87812" s="391"/>
    </row>
    <row r="87813" spans="5:5">
      <c r="E87813" s="391"/>
    </row>
    <row r="87814" spans="5:5">
      <c r="E87814" s="391"/>
    </row>
    <row r="87815" spans="5:5">
      <c r="E87815" s="391"/>
    </row>
    <row r="87816" spans="5:5">
      <c r="E87816" s="391"/>
    </row>
    <row r="87817" spans="5:5">
      <c r="E87817" s="391"/>
    </row>
    <row r="87818" spans="5:5">
      <c r="E87818" s="391"/>
    </row>
    <row r="87819" spans="5:5">
      <c r="E87819" s="391"/>
    </row>
    <row r="87820" spans="5:5">
      <c r="E87820" s="391"/>
    </row>
    <row r="87821" spans="5:5">
      <c r="E87821" s="391"/>
    </row>
    <row r="87822" spans="5:5">
      <c r="E87822" s="391"/>
    </row>
    <row r="87823" spans="5:5">
      <c r="E87823" s="391"/>
    </row>
    <row r="87824" spans="5:5">
      <c r="E87824" s="391"/>
    </row>
    <row r="87825" spans="5:5">
      <c r="E87825" s="391"/>
    </row>
    <row r="87826" spans="5:5">
      <c r="E87826" s="391"/>
    </row>
    <row r="87827" spans="5:5">
      <c r="E87827" s="391"/>
    </row>
    <row r="87828" spans="5:5">
      <c r="E87828" s="391"/>
    </row>
    <row r="87829" spans="5:5">
      <c r="E87829" s="391"/>
    </row>
    <row r="87830" spans="5:5">
      <c r="E87830" s="391"/>
    </row>
    <row r="87831" spans="5:5">
      <c r="E87831" s="391"/>
    </row>
    <row r="87832" spans="5:5">
      <c r="E87832" s="391"/>
    </row>
    <row r="87833" spans="5:5">
      <c r="E87833" s="391"/>
    </row>
    <row r="87834" spans="5:5">
      <c r="E87834" s="391"/>
    </row>
    <row r="87835" spans="5:5">
      <c r="E87835" s="391"/>
    </row>
    <row r="87836" spans="5:5">
      <c r="E87836" s="391"/>
    </row>
    <row r="87837" spans="5:5">
      <c r="E87837" s="391"/>
    </row>
    <row r="87838" spans="5:5">
      <c r="E87838" s="391"/>
    </row>
    <row r="87839" spans="5:5">
      <c r="E87839" s="391"/>
    </row>
    <row r="87840" spans="5:5">
      <c r="E87840" s="391"/>
    </row>
    <row r="87841" spans="5:5">
      <c r="E87841" s="391"/>
    </row>
    <row r="87842" spans="5:5">
      <c r="E87842" s="391"/>
    </row>
    <row r="87843" spans="5:5">
      <c r="E87843" s="391"/>
    </row>
    <row r="87844" spans="5:5">
      <c r="E87844" s="391"/>
    </row>
    <row r="87845" spans="5:5">
      <c r="E87845" s="391"/>
    </row>
    <row r="87846" spans="5:5">
      <c r="E87846" s="391"/>
    </row>
    <row r="87847" spans="5:5">
      <c r="E87847" s="391"/>
    </row>
    <row r="87848" spans="5:5">
      <c r="E87848" s="391"/>
    </row>
    <row r="87849" spans="5:5">
      <c r="E87849" s="391"/>
    </row>
    <row r="87850" spans="5:5">
      <c r="E87850" s="391"/>
    </row>
    <row r="87851" spans="5:5">
      <c r="E87851" s="391"/>
    </row>
    <row r="87852" spans="5:5">
      <c r="E87852" s="391"/>
    </row>
    <row r="87853" spans="5:5">
      <c r="E87853" s="391"/>
    </row>
    <row r="87854" spans="5:5">
      <c r="E87854" s="391"/>
    </row>
    <row r="87855" spans="5:5">
      <c r="E87855" s="391"/>
    </row>
    <row r="87856" spans="5:5">
      <c r="E87856" s="391"/>
    </row>
    <row r="87857" spans="5:5">
      <c r="E87857" s="391"/>
    </row>
    <row r="87858" spans="5:5">
      <c r="E87858" s="391"/>
    </row>
    <row r="87859" spans="5:5">
      <c r="E87859" s="391"/>
    </row>
    <row r="87860" spans="5:5">
      <c r="E87860" s="391"/>
    </row>
    <row r="87861" spans="5:5">
      <c r="E87861" s="391"/>
    </row>
    <row r="87862" spans="5:5">
      <c r="E87862" s="391"/>
    </row>
    <row r="87863" spans="5:5">
      <c r="E87863" s="391"/>
    </row>
    <row r="87864" spans="5:5">
      <c r="E87864" s="391"/>
    </row>
    <row r="87865" spans="5:5">
      <c r="E87865" s="391"/>
    </row>
    <row r="87866" spans="5:5">
      <c r="E87866" s="391"/>
    </row>
    <row r="87867" spans="5:5">
      <c r="E87867" s="391"/>
    </row>
    <row r="87868" spans="5:5">
      <c r="E87868" s="391"/>
    </row>
    <row r="87869" spans="5:5">
      <c r="E87869" s="391"/>
    </row>
    <row r="87870" spans="5:5">
      <c r="E87870" s="391"/>
    </row>
    <row r="87871" spans="5:5">
      <c r="E87871" s="391"/>
    </row>
    <row r="87872" spans="5:5">
      <c r="E87872" s="391"/>
    </row>
    <row r="87873" spans="5:5">
      <c r="E87873" s="391"/>
    </row>
    <row r="87874" spans="5:5">
      <c r="E87874" s="391"/>
    </row>
    <row r="87875" spans="5:5">
      <c r="E87875" s="391"/>
    </row>
    <row r="87876" spans="5:5">
      <c r="E87876" s="391"/>
    </row>
    <row r="87877" spans="5:5">
      <c r="E87877" s="391"/>
    </row>
    <row r="87878" spans="5:5">
      <c r="E87878" s="391"/>
    </row>
    <row r="87879" spans="5:5">
      <c r="E87879" s="391"/>
    </row>
    <row r="87880" spans="5:5">
      <c r="E87880" s="391"/>
    </row>
    <row r="87881" spans="5:5">
      <c r="E87881" s="391"/>
    </row>
    <row r="87882" spans="5:5">
      <c r="E87882" s="391"/>
    </row>
    <row r="87883" spans="5:5">
      <c r="E87883" s="391"/>
    </row>
    <row r="87884" spans="5:5">
      <c r="E87884" s="391"/>
    </row>
    <row r="87885" spans="5:5">
      <c r="E87885" s="391"/>
    </row>
    <row r="87886" spans="5:5">
      <c r="E87886" s="391"/>
    </row>
    <row r="87887" spans="5:5">
      <c r="E87887" s="391"/>
    </row>
    <row r="87888" spans="5:5">
      <c r="E87888" s="391"/>
    </row>
    <row r="87889" spans="5:5">
      <c r="E87889" s="391"/>
    </row>
    <row r="87890" spans="5:5">
      <c r="E87890" s="391"/>
    </row>
    <row r="87891" spans="5:5">
      <c r="E87891" s="391"/>
    </row>
    <row r="87892" spans="5:5">
      <c r="E87892" s="391"/>
    </row>
    <row r="87893" spans="5:5">
      <c r="E87893" s="391"/>
    </row>
    <row r="87894" spans="5:5">
      <c r="E87894" s="391"/>
    </row>
    <row r="87895" spans="5:5">
      <c r="E87895" s="391"/>
    </row>
    <row r="87896" spans="5:5">
      <c r="E87896" s="391"/>
    </row>
    <row r="87897" spans="5:5">
      <c r="E87897" s="391"/>
    </row>
    <row r="87898" spans="5:5">
      <c r="E87898" s="391"/>
    </row>
    <row r="87899" spans="5:5">
      <c r="E87899" s="391"/>
    </row>
    <row r="87900" spans="5:5">
      <c r="E87900" s="391"/>
    </row>
    <row r="87901" spans="5:5">
      <c r="E87901" s="391"/>
    </row>
    <row r="87902" spans="5:5">
      <c r="E87902" s="391"/>
    </row>
    <row r="87903" spans="5:5">
      <c r="E87903" s="391"/>
    </row>
    <row r="87904" spans="5:5">
      <c r="E87904" s="391"/>
    </row>
    <row r="87905" spans="5:5">
      <c r="E87905" s="391"/>
    </row>
    <row r="87906" spans="5:5">
      <c r="E87906" s="391"/>
    </row>
    <row r="87907" spans="5:5">
      <c r="E87907" s="391"/>
    </row>
    <row r="87908" spans="5:5">
      <c r="E87908" s="391"/>
    </row>
    <row r="87909" spans="5:5">
      <c r="E87909" s="391"/>
    </row>
    <row r="87910" spans="5:5">
      <c r="E87910" s="391"/>
    </row>
    <row r="87911" spans="5:5">
      <c r="E87911" s="391"/>
    </row>
    <row r="87912" spans="5:5">
      <c r="E87912" s="391"/>
    </row>
    <row r="87913" spans="5:5">
      <c r="E87913" s="391"/>
    </row>
    <row r="87914" spans="5:5">
      <c r="E87914" s="391"/>
    </row>
    <row r="87915" spans="5:5">
      <c r="E87915" s="391"/>
    </row>
    <row r="87916" spans="5:5">
      <c r="E87916" s="391"/>
    </row>
    <row r="87917" spans="5:5">
      <c r="E87917" s="391"/>
    </row>
    <row r="87918" spans="5:5">
      <c r="E87918" s="391"/>
    </row>
    <row r="87919" spans="5:5">
      <c r="E87919" s="391"/>
    </row>
    <row r="87920" spans="5:5">
      <c r="E87920" s="391"/>
    </row>
    <row r="87921" spans="5:5">
      <c r="E87921" s="391"/>
    </row>
    <row r="87922" spans="5:5">
      <c r="E87922" s="391"/>
    </row>
    <row r="87923" spans="5:5">
      <c r="E87923" s="391"/>
    </row>
    <row r="87924" spans="5:5">
      <c r="E87924" s="391"/>
    </row>
    <row r="87925" spans="5:5">
      <c r="E87925" s="391"/>
    </row>
    <row r="87926" spans="5:5">
      <c r="E87926" s="391"/>
    </row>
    <row r="87927" spans="5:5">
      <c r="E87927" s="391"/>
    </row>
    <row r="87928" spans="5:5">
      <c r="E87928" s="391"/>
    </row>
    <row r="87929" spans="5:5">
      <c r="E87929" s="391"/>
    </row>
    <row r="87930" spans="5:5">
      <c r="E87930" s="391"/>
    </row>
    <row r="87931" spans="5:5">
      <c r="E87931" s="391"/>
    </row>
    <row r="87932" spans="5:5">
      <c r="E87932" s="391"/>
    </row>
    <row r="87933" spans="5:5">
      <c r="E87933" s="391"/>
    </row>
    <row r="87934" spans="5:5">
      <c r="E87934" s="391"/>
    </row>
    <row r="87935" spans="5:5">
      <c r="E87935" s="391"/>
    </row>
    <row r="87936" spans="5:5">
      <c r="E87936" s="391"/>
    </row>
    <row r="87937" spans="5:5">
      <c r="E87937" s="391"/>
    </row>
    <row r="87938" spans="5:5">
      <c r="E87938" s="391"/>
    </row>
    <row r="87939" spans="5:5">
      <c r="E87939" s="391"/>
    </row>
    <row r="87940" spans="5:5">
      <c r="E87940" s="391"/>
    </row>
    <row r="87941" spans="5:5">
      <c r="E87941" s="391"/>
    </row>
    <row r="87942" spans="5:5">
      <c r="E87942" s="391"/>
    </row>
    <row r="87943" spans="5:5">
      <c r="E87943" s="391"/>
    </row>
    <row r="87944" spans="5:5">
      <c r="E87944" s="391"/>
    </row>
    <row r="87945" spans="5:5">
      <c r="E87945" s="391"/>
    </row>
    <row r="87946" spans="5:5">
      <c r="E87946" s="391"/>
    </row>
    <row r="87947" spans="5:5">
      <c r="E87947" s="391"/>
    </row>
    <row r="87948" spans="5:5">
      <c r="E87948" s="391"/>
    </row>
    <row r="87949" spans="5:5">
      <c r="E87949" s="391"/>
    </row>
    <row r="87950" spans="5:5">
      <c r="E87950" s="391"/>
    </row>
    <row r="87951" spans="5:5">
      <c r="E87951" s="391"/>
    </row>
    <row r="87952" spans="5:5">
      <c r="E87952" s="391"/>
    </row>
    <row r="87953" spans="5:5">
      <c r="E87953" s="391"/>
    </row>
    <row r="87954" spans="5:5">
      <c r="E87954" s="391"/>
    </row>
    <row r="87955" spans="5:5">
      <c r="E87955" s="391"/>
    </row>
    <row r="87956" spans="5:5">
      <c r="E87956" s="391"/>
    </row>
    <row r="87957" spans="5:5">
      <c r="E87957" s="391"/>
    </row>
    <row r="87958" spans="5:5">
      <c r="E87958" s="391"/>
    </row>
    <row r="87959" spans="5:5">
      <c r="E87959" s="391"/>
    </row>
    <row r="87960" spans="5:5">
      <c r="E87960" s="391"/>
    </row>
    <row r="87961" spans="5:5">
      <c r="E87961" s="391"/>
    </row>
    <row r="87962" spans="5:5">
      <c r="E87962" s="391"/>
    </row>
    <row r="87963" spans="5:5">
      <c r="E87963" s="391"/>
    </row>
    <row r="87964" spans="5:5">
      <c r="E87964" s="391"/>
    </row>
    <row r="87965" spans="5:5">
      <c r="E87965" s="391"/>
    </row>
    <row r="87966" spans="5:5">
      <c r="E87966" s="391"/>
    </row>
    <row r="87967" spans="5:5">
      <c r="E87967" s="391"/>
    </row>
    <row r="87968" spans="5:5">
      <c r="E87968" s="391"/>
    </row>
    <row r="87969" spans="5:5">
      <c r="E87969" s="391"/>
    </row>
    <row r="87970" spans="5:5">
      <c r="E87970" s="391"/>
    </row>
    <row r="87971" spans="5:5">
      <c r="E87971" s="391"/>
    </row>
    <row r="87972" spans="5:5">
      <c r="E87972" s="391"/>
    </row>
    <row r="87973" spans="5:5">
      <c r="E87973" s="391"/>
    </row>
    <row r="87974" spans="5:5">
      <c r="E87974" s="391"/>
    </row>
    <row r="87975" spans="5:5">
      <c r="E87975" s="391"/>
    </row>
    <row r="87976" spans="5:5">
      <c r="E87976" s="391"/>
    </row>
    <row r="87977" spans="5:5">
      <c r="E87977" s="391"/>
    </row>
    <row r="87978" spans="5:5">
      <c r="E87978" s="391"/>
    </row>
    <row r="87979" spans="5:5">
      <c r="E87979" s="391"/>
    </row>
    <row r="87980" spans="5:5">
      <c r="E87980" s="391"/>
    </row>
    <row r="87981" spans="5:5">
      <c r="E87981" s="391"/>
    </row>
    <row r="87982" spans="5:5">
      <c r="E87982" s="391"/>
    </row>
    <row r="87983" spans="5:5">
      <c r="E87983" s="391"/>
    </row>
    <row r="87984" spans="5:5">
      <c r="E87984" s="391"/>
    </row>
    <row r="87985" spans="5:5">
      <c r="E87985" s="391"/>
    </row>
    <row r="87986" spans="5:5">
      <c r="E87986" s="391"/>
    </row>
    <row r="87987" spans="5:5">
      <c r="E87987" s="391"/>
    </row>
    <row r="87988" spans="5:5">
      <c r="E87988" s="391"/>
    </row>
    <row r="87989" spans="5:5">
      <c r="E87989" s="391"/>
    </row>
    <row r="87990" spans="5:5">
      <c r="E87990" s="391"/>
    </row>
    <row r="87991" spans="5:5">
      <c r="E87991" s="391"/>
    </row>
    <row r="87992" spans="5:5">
      <c r="E87992" s="391"/>
    </row>
    <row r="87993" spans="5:5">
      <c r="E87993" s="391"/>
    </row>
    <row r="87994" spans="5:5">
      <c r="E87994" s="391"/>
    </row>
    <row r="87995" spans="5:5">
      <c r="E87995" s="391"/>
    </row>
    <row r="87996" spans="5:5">
      <c r="E87996" s="391"/>
    </row>
    <row r="87997" spans="5:5">
      <c r="E87997" s="391"/>
    </row>
    <row r="87998" spans="5:5">
      <c r="E87998" s="391"/>
    </row>
    <row r="87999" spans="5:5">
      <c r="E87999" s="391"/>
    </row>
    <row r="88000" spans="5:5">
      <c r="E88000" s="391"/>
    </row>
    <row r="88001" spans="5:5">
      <c r="E88001" s="391"/>
    </row>
    <row r="88002" spans="5:5">
      <c r="E88002" s="391"/>
    </row>
    <row r="88003" spans="5:5">
      <c r="E88003" s="391"/>
    </row>
    <row r="88004" spans="5:5">
      <c r="E88004" s="391"/>
    </row>
    <row r="88005" spans="5:5">
      <c r="E88005" s="391"/>
    </row>
    <row r="88006" spans="5:5">
      <c r="E88006" s="391"/>
    </row>
    <row r="88007" spans="5:5">
      <c r="E88007" s="391"/>
    </row>
    <row r="88008" spans="5:5">
      <c r="E88008" s="391"/>
    </row>
    <row r="88009" spans="5:5">
      <c r="E88009" s="391"/>
    </row>
    <row r="88010" spans="5:5">
      <c r="E88010" s="391"/>
    </row>
    <row r="88011" spans="5:5">
      <c r="E88011" s="391"/>
    </row>
    <row r="88012" spans="5:5">
      <c r="E88012" s="391"/>
    </row>
    <row r="88013" spans="5:5">
      <c r="E88013" s="391"/>
    </row>
    <row r="88014" spans="5:5">
      <c r="E88014" s="391"/>
    </row>
    <row r="88015" spans="5:5">
      <c r="E88015" s="391"/>
    </row>
    <row r="88016" spans="5:5">
      <c r="E88016" s="391"/>
    </row>
    <row r="88017" spans="5:5">
      <c r="E88017" s="391"/>
    </row>
    <row r="88018" spans="5:5">
      <c r="E88018" s="391"/>
    </row>
    <row r="88019" spans="5:5">
      <c r="E88019" s="391"/>
    </row>
    <row r="88020" spans="5:5">
      <c r="E88020" s="391"/>
    </row>
    <row r="88021" spans="5:5">
      <c r="E88021" s="391"/>
    </row>
    <row r="88022" spans="5:5">
      <c r="E88022" s="391"/>
    </row>
    <row r="88023" spans="5:5">
      <c r="E88023" s="391"/>
    </row>
    <row r="88024" spans="5:5">
      <c r="E88024" s="391"/>
    </row>
    <row r="88025" spans="5:5">
      <c r="E88025" s="391"/>
    </row>
    <row r="88026" spans="5:5">
      <c r="E88026" s="391"/>
    </row>
    <row r="88027" spans="5:5">
      <c r="E88027" s="391"/>
    </row>
    <row r="88028" spans="5:5">
      <c r="E88028" s="391"/>
    </row>
    <row r="88029" spans="5:5">
      <c r="E88029" s="391"/>
    </row>
    <row r="88030" spans="5:5">
      <c r="E88030" s="391"/>
    </row>
    <row r="88031" spans="5:5">
      <c r="E88031" s="391"/>
    </row>
    <row r="88032" spans="5:5">
      <c r="E88032" s="391"/>
    </row>
    <row r="88033" spans="5:5">
      <c r="E88033" s="391"/>
    </row>
    <row r="88034" spans="5:5">
      <c r="E88034" s="391"/>
    </row>
    <row r="88035" spans="5:5">
      <c r="E88035" s="391"/>
    </row>
    <row r="88036" spans="5:5">
      <c r="E88036" s="391"/>
    </row>
    <row r="88037" spans="5:5">
      <c r="E88037" s="391"/>
    </row>
    <row r="88038" spans="5:5">
      <c r="E88038" s="391"/>
    </row>
    <row r="88039" spans="5:5">
      <c r="E88039" s="391"/>
    </row>
    <row r="88040" spans="5:5">
      <c r="E88040" s="391"/>
    </row>
    <row r="88041" spans="5:5">
      <c r="E88041" s="391"/>
    </row>
    <row r="88042" spans="5:5">
      <c r="E88042" s="391"/>
    </row>
    <row r="88043" spans="5:5">
      <c r="E88043" s="391"/>
    </row>
    <row r="88044" spans="5:5">
      <c r="E88044" s="391"/>
    </row>
    <row r="88045" spans="5:5">
      <c r="E88045" s="391"/>
    </row>
    <row r="88046" spans="5:5">
      <c r="E88046" s="391"/>
    </row>
    <row r="88047" spans="5:5">
      <c r="E88047" s="391"/>
    </row>
    <row r="88048" spans="5:5">
      <c r="E88048" s="391"/>
    </row>
    <row r="88049" spans="5:5">
      <c r="E88049" s="391"/>
    </row>
    <row r="88050" spans="5:5">
      <c r="E88050" s="391"/>
    </row>
    <row r="88051" spans="5:5">
      <c r="E88051" s="391"/>
    </row>
    <row r="88052" spans="5:5">
      <c r="E88052" s="391"/>
    </row>
    <row r="88053" spans="5:5">
      <c r="E88053" s="391"/>
    </row>
    <row r="88054" spans="5:5">
      <c r="E88054" s="391"/>
    </row>
    <row r="88055" spans="5:5">
      <c r="E88055" s="391"/>
    </row>
    <row r="88056" spans="5:5">
      <c r="E88056" s="391"/>
    </row>
    <row r="88057" spans="5:5">
      <c r="E88057" s="391"/>
    </row>
    <row r="88058" spans="5:5">
      <c r="E88058" s="391"/>
    </row>
    <row r="88059" spans="5:5">
      <c r="E88059" s="391"/>
    </row>
    <row r="88060" spans="5:5">
      <c r="E88060" s="391"/>
    </row>
    <row r="88061" spans="5:5">
      <c r="E88061" s="391"/>
    </row>
    <row r="88062" spans="5:5">
      <c r="E88062" s="391"/>
    </row>
    <row r="88063" spans="5:5">
      <c r="E88063" s="391"/>
    </row>
    <row r="88064" spans="5:5">
      <c r="E88064" s="391"/>
    </row>
    <row r="88065" spans="5:5">
      <c r="E88065" s="391"/>
    </row>
    <row r="88066" spans="5:5">
      <c r="E88066" s="391"/>
    </row>
    <row r="88067" spans="5:5">
      <c r="E88067" s="391"/>
    </row>
    <row r="88068" spans="5:5">
      <c r="E88068" s="391"/>
    </row>
    <row r="88069" spans="5:5">
      <c r="E88069" s="391"/>
    </row>
    <row r="88070" spans="5:5">
      <c r="E88070" s="391"/>
    </row>
    <row r="88071" spans="5:5">
      <c r="E88071" s="391"/>
    </row>
    <row r="88072" spans="5:5">
      <c r="E88072" s="391"/>
    </row>
    <row r="88073" spans="5:5">
      <c r="E88073" s="391"/>
    </row>
    <row r="88074" spans="5:5">
      <c r="E88074" s="391"/>
    </row>
    <row r="88075" spans="5:5">
      <c r="E88075" s="391"/>
    </row>
    <row r="88076" spans="5:5">
      <c r="E88076" s="391"/>
    </row>
    <row r="88077" spans="5:5">
      <c r="E88077" s="391"/>
    </row>
    <row r="88078" spans="5:5">
      <c r="E88078" s="391"/>
    </row>
    <row r="88079" spans="5:5">
      <c r="E88079" s="391"/>
    </row>
    <row r="88080" spans="5:5">
      <c r="E88080" s="391"/>
    </row>
    <row r="88081" spans="5:5">
      <c r="E88081" s="391"/>
    </row>
    <row r="88082" spans="5:5">
      <c r="E88082" s="391"/>
    </row>
    <row r="88083" spans="5:5">
      <c r="E88083" s="391"/>
    </row>
    <row r="88084" spans="5:5">
      <c r="E88084" s="391"/>
    </row>
    <row r="88085" spans="5:5">
      <c r="E88085" s="391"/>
    </row>
    <row r="88086" spans="5:5">
      <c r="E88086" s="391"/>
    </row>
    <row r="88087" spans="5:5">
      <c r="E88087" s="391"/>
    </row>
    <row r="88088" spans="5:5">
      <c r="E88088" s="391"/>
    </row>
    <row r="88089" spans="5:5">
      <c r="E88089" s="391"/>
    </row>
    <row r="88090" spans="5:5">
      <c r="E88090" s="391"/>
    </row>
    <row r="88091" spans="5:5">
      <c r="E88091" s="391"/>
    </row>
    <row r="88092" spans="5:5">
      <c r="E88092" s="391"/>
    </row>
    <row r="88093" spans="5:5">
      <c r="E88093" s="391"/>
    </row>
    <row r="88094" spans="5:5">
      <c r="E88094" s="391"/>
    </row>
    <row r="88095" spans="5:5">
      <c r="E88095" s="391"/>
    </row>
    <row r="88096" spans="5:5">
      <c r="E88096" s="391"/>
    </row>
    <row r="88097" spans="5:5">
      <c r="E88097" s="391"/>
    </row>
    <row r="88098" spans="5:5">
      <c r="E88098" s="391"/>
    </row>
    <row r="88099" spans="5:5">
      <c r="E88099" s="391"/>
    </row>
    <row r="88100" spans="5:5">
      <c r="E88100" s="391"/>
    </row>
    <row r="88101" spans="5:5">
      <c r="E88101" s="391"/>
    </row>
    <row r="88102" spans="5:5">
      <c r="E88102" s="391"/>
    </row>
    <row r="88103" spans="5:5">
      <c r="E88103" s="391"/>
    </row>
    <row r="88104" spans="5:5">
      <c r="E88104" s="391"/>
    </row>
    <row r="88105" spans="5:5">
      <c r="E88105" s="391"/>
    </row>
    <row r="88106" spans="5:5">
      <c r="E88106" s="391"/>
    </row>
    <row r="88107" spans="5:5">
      <c r="E88107" s="391"/>
    </row>
    <row r="88108" spans="5:5">
      <c r="E88108" s="391"/>
    </row>
    <row r="88109" spans="5:5">
      <c r="E88109" s="391"/>
    </row>
    <row r="88110" spans="5:5">
      <c r="E88110" s="391"/>
    </row>
    <row r="88111" spans="5:5">
      <c r="E88111" s="391"/>
    </row>
    <row r="88112" spans="5:5">
      <c r="E88112" s="391"/>
    </row>
    <row r="88113" spans="5:5">
      <c r="E88113" s="391"/>
    </row>
    <row r="88114" spans="5:5">
      <c r="E88114" s="391"/>
    </row>
    <row r="88115" spans="5:5">
      <c r="E88115" s="391"/>
    </row>
    <row r="88116" spans="5:5">
      <c r="E88116" s="391"/>
    </row>
    <row r="88117" spans="5:5">
      <c r="E88117" s="391"/>
    </row>
    <row r="88118" spans="5:5">
      <c r="E88118" s="391"/>
    </row>
    <row r="88119" spans="5:5">
      <c r="E88119" s="391"/>
    </row>
    <row r="88120" spans="5:5">
      <c r="E88120" s="391"/>
    </row>
    <row r="88121" spans="5:5">
      <c r="E88121" s="391"/>
    </row>
    <row r="88122" spans="5:5">
      <c r="E88122" s="391"/>
    </row>
    <row r="88123" spans="5:5">
      <c r="E88123" s="391"/>
    </row>
    <row r="88124" spans="5:5">
      <c r="E88124" s="391"/>
    </row>
    <row r="88125" spans="5:5">
      <c r="E88125" s="391"/>
    </row>
    <row r="88126" spans="5:5">
      <c r="E88126" s="391"/>
    </row>
    <row r="88127" spans="5:5">
      <c r="E88127" s="391"/>
    </row>
    <row r="88128" spans="5:5">
      <c r="E88128" s="391"/>
    </row>
    <row r="88129" spans="5:5">
      <c r="E88129" s="391"/>
    </row>
    <row r="88130" spans="5:5">
      <c r="E88130" s="391"/>
    </row>
    <row r="88131" spans="5:5">
      <c r="E88131" s="391"/>
    </row>
    <row r="88132" spans="5:5">
      <c r="E88132" s="391"/>
    </row>
    <row r="88133" spans="5:5">
      <c r="E88133" s="391"/>
    </row>
    <row r="88134" spans="5:5">
      <c r="E88134" s="391"/>
    </row>
    <row r="88135" spans="5:5">
      <c r="E88135" s="391"/>
    </row>
    <row r="88136" spans="5:5">
      <c r="E88136" s="391"/>
    </row>
    <row r="88137" spans="5:5">
      <c r="E88137" s="391"/>
    </row>
    <row r="88138" spans="5:5">
      <c r="E88138" s="391"/>
    </row>
    <row r="88139" spans="5:5">
      <c r="E88139" s="391"/>
    </row>
    <row r="88140" spans="5:5">
      <c r="E88140" s="391"/>
    </row>
    <row r="88141" spans="5:5">
      <c r="E88141" s="391"/>
    </row>
    <row r="88142" spans="5:5">
      <c r="E88142" s="391"/>
    </row>
    <row r="88143" spans="5:5">
      <c r="E88143" s="391"/>
    </row>
    <row r="88144" spans="5:5">
      <c r="E88144" s="391"/>
    </row>
    <row r="88145" spans="5:5">
      <c r="E88145" s="391"/>
    </row>
    <row r="88146" spans="5:5">
      <c r="E88146" s="391"/>
    </row>
    <row r="88147" spans="5:5">
      <c r="E88147" s="391"/>
    </row>
    <row r="88148" spans="5:5">
      <c r="E88148" s="391"/>
    </row>
    <row r="88149" spans="5:5">
      <c r="E88149" s="391"/>
    </row>
    <row r="88150" spans="5:5">
      <c r="E88150" s="391"/>
    </row>
    <row r="88151" spans="5:5">
      <c r="E88151" s="391"/>
    </row>
    <row r="88152" spans="5:5">
      <c r="E88152" s="391"/>
    </row>
    <row r="88153" spans="5:5">
      <c r="E88153" s="391"/>
    </row>
    <row r="88154" spans="5:5">
      <c r="E88154" s="391"/>
    </row>
    <row r="88155" spans="5:5">
      <c r="E88155" s="391"/>
    </row>
    <row r="88156" spans="5:5">
      <c r="E88156" s="391"/>
    </row>
    <row r="88157" spans="5:5">
      <c r="E88157" s="391"/>
    </row>
    <row r="88158" spans="5:5">
      <c r="E88158" s="391"/>
    </row>
    <row r="88159" spans="5:5">
      <c r="E88159" s="391"/>
    </row>
    <row r="88160" spans="5:5">
      <c r="E88160" s="391"/>
    </row>
    <row r="88161" spans="5:5">
      <c r="E88161" s="391"/>
    </row>
    <row r="88162" spans="5:5">
      <c r="E88162" s="391"/>
    </row>
    <row r="88163" spans="5:5">
      <c r="E88163" s="391"/>
    </row>
    <row r="88164" spans="5:5">
      <c r="E88164" s="391"/>
    </row>
    <row r="88165" spans="5:5">
      <c r="E88165" s="391"/>
    </row>
    <row r="88166" spans="5:5">
      <c r="E88166" s="391"/>
    </row>
    <row r="88167" spans="5:5">
      <c r="E88167" s="391"/>
    </row>
    <row r="88168" spans="5:5">
      <c r="E88168" s="391"/>
    </row>
    <row r="88169" spans="5:5">
      <c r="E88169" s="391"/>
    </row>
    <row r="88170" spans="5:5">
      <c r="E88170" s="391"/>
    </row>
    <row r="88171" spans="5:5">
      <c r="E88171" s="391"/>
    </row>
    <row r="88172" spans="5:5">
      <c r="E88172" s="391"/>
    </row>
    <row r="88173" spans="5:5">
      <c r="E88173" s="391"/>
    </row>
    <row r="88174" spans="5:5">
      <c r="E88174" s="391"/>
    </row>
    <row r="88175" spans="5:5">
      <c r="E88175" s="391"/>
    </row>
    <row r="88176" spans="5:5">
      <c r="E88176" s="391"/>
    </row>
    <row r="88177" spans="5:5">
      <c r="E88177" s="391"/>
    </row>
    <row r="88178" spans="5:5">
      <c r="E88178" s="391"/>
    </row>
    <row r="88179" spans="5:5">
      <c r="E88179" s="391"/>
    </row>
    <row r="88180" spans="5:5">
      <c r="E88180" s="391"/>
    </row>
    <row r="88181" spans="5:5">
      <c r="E88181" s="391"/>
    </row>
    <row r="88182" spans="5:5">
      <c r="E88182" s="391"/>
    </row>
    <row r="88183" spans="5:5">
      <c r="E88183" s="391"/>
    </row>
    <row r="88184" spans="5:5">
      <c r="E88184" s="391"/>
    </row>
    <row r="88185" spans="5:5">
      <c r="E88185" s="391"/>
    </row>
    <row r="88186" spans="5:5">
      <c r="E88186" s="391"/>
    </row>
    <row r="88187" spans="5:5">
      <c r="E88187" s="391"/>
    </row>
    <row r="88188" spans="5:5">
      <c r="E88188" s="391"/>
    </row>
    <row r="88189" spans="5:5">
      <c r="E88189" s="391"/>
    </row>
    <row r="88190" spans="5:5">
      <c r="E88190" s="391"/>
    </row>
    <row r="88191" spans="5:5">
      <c r="E88191" s="391"/>
    </row>
    <row r="88192" spans="5:5">
      <c r="E88192" s="391"/>
    </row>
    <row r="88193" spans="5:5">
      <c r="E88193" s="391"/>
    </row>
    <row r="88194" spans="5:5">
      <c r="E88194" s="391"/>
    </row>
    <row r="88195" spans="5:5">
      <c r="E88195" s="391"/>
    </row>
    <row r="88196" spans="5:5">
      <c r="E88196" s="391"/>
    </row>
    <row r="88197" spans="5:5">
      <c r="E88197" s="391"/>
    </row>
    <row r="88198" spans="5:5">
      <c r="E88198" s="391"/>
    </row>
    <row r="88199" spans="5:5">
      <c r="E88199" s="391"/>
    </row>
    <row r="88200" spans="5:5">
      <c r="E88200" s="391"/>
    </row>
    <row r="88201" spans="5:5">
      <c r="E88201" s="391"/>
    </row>
    <row r="88202" spans="5:5">
      <c r="E88202" s="391"/>
    </row>
    <row r="88203" spans="5:5">
      <c r="E88203" s="391"/>
    </row>
    <row r="88204" spans="5:5">
      <c r="E88204" s="391"/>
    </row>
    <row r="88205" spans="5:5">
      <c r="E88205" s="391"/>
    </row>
    <row r="88206" spans="5:5">
      <c r="E88206" s="391"/>
    </row>
    <row r="88207" spans="5:5">
      <c r="E88207" s="391"/>
    </row>
    <row r="88208" spans="5:5">
      <c r="E88208" s="391"/>
    </row>
    <row r="88209" spans="5:5">
      <c r="E88209" s="391"/>
    </row>
    <row r="88210" spans="5:5">
      <c r="E88210" s="391"/>
    </row>
    <row r="88211" spans="5:5">
      <c r="E88211" s="391"/>
    </row>
    <row r="88212" spans="5:5">
      <c r="E88212" s="391"/>
    </row>
    <row r="88213" spans="5:5">
      <c r="E88213" s="391"/>
    </row>
    <row r="88214" spans="5:5">
      <c r="E88214" s="391"/>
    </row>
    <row r="88215" spans="5:5">
      <c r="E88215" s="391"/>
    </row>
    <row r="88216" spans="5:5">
      <c r="E88216" s="391"/>
    </row>
    <row r="88217" spans="5:5">
      <c r="E88217" s="391"/>
    </row>
    <row r="88218" spans="5:5">
      <c r="E88218" s="391"/>
    </row>
    <row r="88219" spans="5:5">
      <c r="E88219" s="391"/>
    </row>
    <row r="88220" spans="5:5">
      <c r="E88220" s="391"/>
    </row>
    <row r="88221" spans="5:5">
      <c r="E88221" s="391"/>
    </row>
    <row r="88222" spans="5:5">
      <c r="E88222" s="391"/>
    </row>
    <row r="88223" spans="5:5">
      <c r="E88223" s="391"/>
    </row>
    <row r="88224" spans="5:5">
      <c r="E88224" s="391"/>
    </row>
    <row r="88225" spans="5:5">
      <c r="E88225" s="391"/>
    </row>
    <row r="88226" spans="5:5">
      <c r="E88226" s="391"/>
    </row>
    <row r="88227" spans="5:5">
      <c r="E88227" s="391"/>
    </row>
    <row r="88228" spans="5:5">
      <c r="E88228" s="391"/>
    </row>
    <row r="88229" spans="5:5">
      <c r="E88229" s="391"/>
    </row>
    <row r="88230" spans="5:5">
      <c r="E88230" s="391"/>
    </row>
    <row r="88231" spans="5:5">
      <c r="E88231" s="391"/>
    </row>
    <row r="88232" spans="5:5">
      <c r="E88232" s="391"/>
    </row>
    <row r="88233" spans="5:5">
      <c r="E88233" s="391"/>
    </row>
    <row r="88234" spans="5:5">
      <c r="E88234" s="391"/>
    </row>
    <row r="88235" spans="5:5">
      <c r="E88235" s="391"/>
    </row>
    <row r="88236" spans="5:5">
      <c r="E88236" s="391"/>
    </row>
    <row r="88237" spans="5:5">
      <c r="E88237" s="391"/>
    </row>
    <row r="88238" spans="5:5">
      <c r="E88238" s="391"/>
    </row>
    <row r="88239" spans="5:5">
      <c r="E88239" s="391"/>
    </row>
    <row r="88240" spans="5:5">
      <c r="E88240" s="391"/>
    </row>
    <row r="88241" spans="5:5">
      <c r="E88241" s="391"/>
    </row>
    <row r="88242" spans="5:5">
      <c r="E88242" s="391"/>
    </row>
    <row r="88243" spans="5:5">
      <c r="E88243" s="391"/>
    </row>
    <row r="88244" spans="5:5">
      <c r="E88244" s="391"/>
    </row>
    <row r="88245" spans="5:5">
      <c r="E88245" s="391"/>
    </row>
    <row r="88246" spans="5:5">
      <c r="E88246" s="391"/>
    </row>
    <row r="88247" spans="5:5">
      <c r="E88247" s="391"/>
    </row>
    <row r="88248" spans="5:5">
      <c r="E88248" s="391"/>
    </row>
    <row r="88249" spans="5:5">
      <c r="E88249" s="391"/>
    </row>
    <row r="88250" spans="5:5">
      <c r="E88250" s="391"/>
    </row>
    <row r="88251" spans="5:5">
      <c r="E88251" s="391"/>
    </row>
    <row r="88252" spans="5:5">
      <c r="E88252" s="391"/>
    </row>
    <row r="88253" spans="5:5">
      <c r="E88253" s="391"/>
    </row>
    <row r="88254" spans="5:5">
      <c r="E88254" s="391"/>
    </row>
    <row r="88255" spans="5:5">
      <c r="E88255" s="391"/>
    </row>
    <row r="88256" spans="5:5">
      <c r="E88256" s="391"/>
    </row>
    <row r="88257" spans="5:5">
      <c r="E88257" s="391"/>
    </row>
    <row r="88258" spans="5:5">
      <c r="E88258" s="391"/>
    </row>
    <row r="88259" spans="5:5">
      <c r="E88259" s="391"/>
    </row>
    <row r="88260" spans="5:5">
      <c r="E88260" s="391"/>
    </row>
    <row r="88261" spans="5:5">
      <c r="E88261" s="391"/>
    </row>
    <row r="88262" spans="5:5">
      <c r="E88262" s="391"/>
    </row>
    <row r="88263" spans="5:5">
      <c r="E88263" s="391"/>
    </row>
    <row r="88264" spans="5:5">
      <c r="E88264" s="391"/>
    </row>
    <row r="88265" spans="5:5">
      <c r="E88265" s="391"/>
    </row>
    <row r="88266" spans="5:5">
      <c r="E88266" s="391"/>
    </row>
    <row r="88267" spans="5:5">
      <c r="E88267" s="391"/>
    </row>
    <row r="88268" spans="5:5">
      <c r="E88268" s="391"/>
    </row>
    <row r="88269" spans="5:5">
      <c r="E88269" s="391"/>
    </row>
    <row r="88270" spans="5:5">
      <c r="E88270" s="391"/>
    </row>
    <row r="88271" spans="5:5">
      <c r="E88271" s="391"/>
    </row>
    <row r="88272" spans="5:5">
      <c r="E88272" s="391"/>
    </row>
    <row r="88273" spans="5:5">
      <c r="E88273" s="391"/>
    </row>
    <row r="88274" spans="5:5">
      <c r="E88274" s="391"/>
    </row>
    <row r="88275" spans="5:5">
      <c r="E88275" s="391"/>
    </row>
    <row r="88276" spans="5:5">
      <c r="E88276" s="391"/>
    </row>
    <row r="88277" spans="5:5">
      <c r="E88277" s="391"/>
    </row>
    <row r="88278" spans="5:5">
      <c r="E88278" s="391"/>
    </row>
    <row r="88279" spans="5:5">
      <c r="E88279" s="391"/>
    </row>
    <row r="88280" spans="5:5">
      <c r="E88280" s="391"/>
    </row>
    <row r="88281" spans="5:5">
      <c r="E88281" s="391"/>
    </row>
    <row r="88282" spans="5:5">
      <c r="E88282" s="391"/>
    </row>
    <row r="88283" spans="5:5">
      <c r="E88283" s="391"/>
    </row>
    <row r="88284" spans="5:5">
      <c r="E88284" s="391"/>
    </row>
    <row r="88285" spans="5:5">
      <c r="E88285" s="391"/>
    </row>
    <row r="88286" spans="5:5">
      <c r="E88286" s="391"/>
    </row>
    <row r="88287" spans="5:5">
      <c r="E88287" s="391"/>
    </row>
    <row r="88288" spans="5:5">
      <c r="E88288" s="391"/>
    </row>
    <row r="88289" spans="5:5">
      <c r="E88289" s="391"/>
    </row>
    <row r="88290" spans="5:5">
      <c r="E88290" s="391"/>
    </row>
    <row r="88291" spans="5:5">
      <c r="E88291" s="391"/>
    </row>
    <row r="88292" spans="5:5">
      <c r="E88292" s="391"/>
    </row>
    <row r="88293" spans="5:5">
      <c r="E88293" s="391"/>
    </row>
    <row r="88294" spans="5:5">
      <c r="E88294" s="391"/>
    </row>
    <row r="88295" spans="5:5">
      <c r="E88295" s="391"/>
    </row>
    <row r="88296" spans="5:5">
      <c r="E88296" s="391"/>
    </row>
    <row r="88297" spans="5:5">
      <c r="E88297" s="391"/>
    </row>
    <row r="88298" spans="5:5">
      <c r="E88298" s="391"/>
    </row>
    <row r="88299" spans="5:5">
      <c r="E88299" s="391"/>
    </row>
    <row r="88300" spans="5:5">
      <c r="E88300" s="391"/>
    </row>
    <row r="88301" spans="5:5">
      <c r="E88301" s="391"/>
    </row>
    <row r="88302" spans="5:5">
      <c r="E88302" s="391"/>
    </row>
    <row r="88303" spans="5:5">
      <c r="E88303" s="391"/>
    </row>
    <row r="88304" spans="5:5">
      <c r="E88304" s="391"/>
    </row>
    <row r="88305" spans="5:5">
      <c r="E88305" s="391"/>
    </row>
    <row r="88306" spans="5:5">
      <c r="E88306" s="391"/>
    </row>
    <row r="88307" spans="5:5">
      <c r="E88307" s="391"/>
    </row>
    <row r="88308" spans="5:5">
      <c r="E88308" s="391"/>
    </row>
    <row r="88309" spans="5:5">
      <c r="E88309" s="391"/>
    </row>
    <row r="88310" spans="5:5">
      <c r="E88310" s="391"/>
    </row>
    <row r="88311" spans="5:5">
      <c r="E88311" s="391"/>
    </row>
    <row r="88312" spans="5:5">
      <c r="E88312" s="391"/>
    </row>
    <row r="88313" spans="5:5">
      <c r="E88313" s="391"/>
    </row>
    <row r="88314" spans="5:5">
      <c r="E88314" s="391"/>
    </row>
    <row r="88315" spans="5:5">
      <c r="E88315" s="391"/>
    </row>
    <row r="88316" spans="5:5">
      <c r="E88316" s="391"/>
    </row>
    <row r="88317" spans="5:5">
      <c r="E88317" s="391"/>
    </row>
    <row r="88318" spans="5:5">
      <c r="E88318" s="391"/>
    </row>
    <row r="88319" spans="5:5">
      <c r="E88319" s="391"/>
    </row>
    <row r="88320" spans="5:5">
      <c r="E88320" s="391"/>
    </row>
    <row r="88321" spans="5:5">
      <c r="E88321" s="391"/>
    </row>
    <row r="88322" spans="5:5">
      <c r="E88322" s="391"/>
    </row>
    <row r="88323" spans="5:5">
      <c r="E88323" s="391"/>
    </row>
    <row r="88324" spans="5:5">
      <c r="E88324" s="391"/>
    </row>
    <row r="88325" spans="5:5">
      <c r="E88325" s="391"/>
    </row>
    <row r="88326" spans="5:5">
      <c r="E88326" s="391"/>
    </row>
    <row r="88327" spans="5:5">
      <c r="E88327" s="391"/>
    </row>
    <row r="88328" spans="5:5">
      <c r="E88328" s="391"/>
    </row>
    <row r="88329" spans="5:5">
      <c r="E88329" s="391"/>
    </row>
    <row r="88330" spans="5:5">
      <c r="E88330" s="391"/>
    </row>
    <row r="88331" spans="5:5">
      <c r="E88331" s="391"/>
    </row>
    <row r="88332" spans="5:5">
      <c r="E88332" s="391"/>
    </row>
    <row r="88333" spans="5:5">
      <c r="E88333" s="391"/>
    </row>
    <row r="88334" spans="5:5">
      <c r="E88334" s="391"/>
    </row>
    <row r="88335" spans="5:5">
      <c r="E88335" s="391"/>
    </row>
    <row r="88336" spans="5:5">
      <c r="E88336" s="391"/>
    </row>
    <row r="88337" spans="5:5">
      <c r="E88337" s="391"/>
    </row>
    <row r="88338" spans="5:5">
      <c r="E88338" s="391"/>
    </row>
    <row r="88339" spans="5:5">
      <c r="E88339" s="391"/>
    </row>
    <row r="88340" spans="5:5">
      <c r="E88340" s="391"/>
    </row>
    <row r="88341" spans="5:5">
      <c r="E88341" s="391"/>
    </row>
    <row r="88342" spans="5:5">
      <c r="E88342" s="391"/>
    </row>
    <row r="88343" spans="5:5">
      <c r="E88343" s="391"/>
    </row>
    <row r="88344" spans="5:5">
      <c r="E88344" s="391"/>
    </row>
    <row r="88345" spans="5:5">
      <c r="E88345" s="391"/>
    </row>
    <row r="88346" spans="5:5">
      <c r="E88346" s="391"/>
    </row>
    <row r="88347" spans="5:5">
      <c r="E88347" s="391"/>
    </row>
    <row r="88348" spans="5:5">
      <c r="E88348" s="391"/>
    </row>
    <row r="88349" spans="5:5">
      <c r="E88349" s="391"/>
    </row>
    <row r="88350" spans="5:5">
      <c r="E88350" s="391"/>
    </row>
    <row r="88351" spans="5:5">
      <c r="E88351" s="391"/>
    </row>
    <row r="88352" spans="5:5">
      <c r="E88352" s="391"/>
    </row>
    <row r="88353" spans="5:5">
      <c r="E88353" s="391"/>
    </row>
    <row r="88354" spans="5:5">
      <c r="E88354" s="391"/>
    </row>
    <row r="88355" spans="5:5">
      <c r="E88355" s="391"/>
    </row>
    <row r="88356" spans="5:5">
      <c r="E88356" s="391"/>
    </row>
    <row r="88357" spans="5:5">
      <c r="E88357" s="391"/>
    </row>
    <row r="88358" spans="5:5">
      <c r="E88358" s="391"/>
    </row>
    <row r="88359" spans="5:5">
      <c r="E88359" s="391"/>
    </row>
    <row r="88360" spans="5:5">
      <c r="E88360" s="391"/>
    </row>
    <row r="88361" spans="5:5">
      <c r="E88361" s="391"/>
    </row>
    <row r="88362" spans="5:5">
      <c r="E88362" s="391"/>
    </row>
    <row r="88363" spans="5:5">
      <c r="E88363" s="391"/>
    </row>
    <row r="88364" spans="5:5">
      <c r="E88364" s="391"/>
    </row>
    <row r="88365" spans="5:5">
      <c r="E88365" s="391"/>
    </row>
    <row r="88366" spans="5:5">
      <c r="E88366" s="391"/>
    </row>
    <row r="88367" spans="5:5">
      <c r="E88367" s="391"/>
    </row>
    <row r="88368" spans="5:5">
      <c r="E88368" s="391"/>
    </row>
    <row r="88369" spans="5:5">
      <c r="E88369" s="391"/>
    </row>
    <row r="88370" spans="5:5">
      <c r="E88370" s="391"/>
    </row>
    <row r="88371" spans="5:5">
      <c r="E88371" s="391"/>
    </row>
    <row r="88372" spans="5:5">
      <c r="E88372" s="391"/>
    </row>
    <row r="88373" spans="5:5">
      <c r="E88373" s="391"/>
    </row>
    <row r="88374" spans="5:5">
      <c r="E88374" s="391"/>
    </row>
    <row r="88375" spans="5:5">
      <c r="E88375" s="391"/>
    </row>
    <row r="88376" spans="5:5">
      <c r="E88376" s="391"/>
    </row>
    <row r="88377" spans="5:5">
      <c r="E88377" s="391"/>
    </row>
    <row r="88378" spans="5:5">
      <c r="E88378" s="391"/>
    </row>
    <row r="88379" spans="5:5">
      <c r="E88379" s="391"/>
    </row>
    <row r="88380" spans="5:5">
      <c r="E88380" s="391"/>
    </row>
    <row r="88381" spans="5:5">
      <c r="E88381" s="391"/>
    </row>
    <row r="88382" spans="5:5">
      <c r="E88382" s="391"/>
    </row>
    <row r="88383" spans="5:5">
      <c r="E88383" s="391"/>
    </row>
    <row r="88384" spans="5:5">
      <c r="E88384" s="391"/>
    </row>
    <row r="88385" spans="5:5">
      <c r="E88385" s="391"/>
    </row>
    <row r="88386" spans="5:5">
      <c r="E88386" s="391"/>
    </row>
    <row r="88387" spans="5:5">
      <c r="E88387" s="391"/>
    </row>
    <row r="88388" spans="5:5">
      <c r="E88388" s="391"/>
    </row>
    <row r="88389" spans="5:5">
      <c r="E88389" s="391"/>
    </row>
    <row r="88390" spans="5:5">
      <c r="E88390" s="391"/>
    </row>
    <row r="88391" spans="5:5">
      <c r="E88391" s="391"/>
    </row>
    <row r="88392" spans="5:5">
      <c r="E88392" s="391"/>
    </row>
    <row r="88393" spans="5:5">
      <c r="E88393" s="391"/>
    </row>
    <row r="88394" spans="5:5">
      <c r="E88394" s="391"/>
    </row>
    <row r="88395" spans="5:5">
      <c r="E88395" s="391"/>
    </row>
    <row r="88396" spans="5:5">
      <c r="E88396" s="391"/>
    </row>
    <row r="88397" spans="5:5">
      <c r="E88397" s="391"/>
    </row>
    <row r="88398" spans="5:5">
      <c r="E88398" s="391"/>
    </row>
    <row r="88399" spans="5:5">
      <c r="E88399" s="391"/>
    </row>
    <row r="88400" spans="5:5">
      <c r="E88400" s="391"/>
    </row>
    <row r="88401" spans="5:5">
      <c r="E88401" s="391"/>
    </row>
    <row r="88402" spans="5:5">
      <c r="E88402" s="391"/>
    </row>
    <row r="88403" spans="5:5">
      <c r="E88403" s="391"/>
    </row>
    <row r="88404" spans="5:5">
      <c r="E88404" s="391"/>
    </row>
    <row r="88405" spans="5:5">
      <c r="E88405" s="391"/>
    </row>
    <row r="88406" spans="5:5">
      <c r="E88406" s="391"/>
    </row>
    <row r="88407" spans="5:5">
      <c r="E88407" s="391"/>
    </row>
    <row r="88408" spans="5:5">
      <c r="E88408" s="391"/>
    </row>
    <row r="88409" spans="5:5">
      <c r="E88409" s="391"/>
    </row>
    <row r="88410" spans="5:5">
      <c r="E88410" s="391"/>
    </row>
    <row r="88411" spans="5:5">
      <c r="E88411" s="391"/>
    </row>
    <row r="88412" spans="5:5">
      <c r="E88412" s="391"/>
    </row>
    <row r="88413" spans="5:5">
      <c r="E88413" s="391"/>
    </row>
    <row r="88414" spans="5:5">
      <c r="E88414" s="391"/>
    </row>
    <row r="88415" spans="5:5">
      <c r="E88415" s="391"/>
    </row>
    <row r="88416" spans="5:5">
      <c r="E88416" s="391"/>
    </row>
    <row r="88417" spans="5:5">
      <c r="E88417" s="391"/>
    </row>
    <row r="88418" spans="5:5">
      <c r="E88418" s="391"/>
    </row>
    <row r="88419" spans="5:5">
      <c r="E88419" s="391"/>
    </row>
    <row r="88420" spans="5:5">
      <c r="E88420" s="391"/>
    </row>
    <row r="88421" spans="5:5">
      <c r="E88421" s="391"/>
    </row>
    <row r="88422" spans="5:5">
      <c r="E88422" s="391"/>
    </row>
    <row r="88423" spans="5:5">
      <c r="E88423" s="391"/>
    </row>
    <row r="88424" spans="5:5">
      <c r="E88424" s="391"/>
    </row>
    <row r="88425" spans="5:5">
      <c r="E88425" s="391"/>
    </row>
    <row r="88426" spans="5:5">
      <c r="E88426" s="391"/>
    </row>
    <row r="88427" spans="5:5">
      <c r="E88427" s="391"/>
    </row>
    <row r="88428" spans="5:5">
      <c r="E88428" s="391"/>
    </row>
    <row r="88429" spans="5:5">
      <c r="E88429" s="391"/>
    </row>
    <row r="88430" spans="5:5">
      <c r="E88430" s="391"/>
    </row>
    <row r="88431" spans="5:5">
      <c r="E88431" s="391"/>
    </row>
    <row r="88432" spans="5:5">
      <c r="E88432" s="391"/>
    </row>
    <row r="88433" spans="5:5">
      <c r="E88433" s="391"/>
    </row>
    <row r="88434" spans="5:5">
      <c r="E88434" s="391"/>
    </row>
    <row r="88435" spans="5:5">
      <c r="E88435" s="391"/>
    </row>
    <row r="88436" spans="5:5">
      <c r="E88436" s="391"/>
    </row>
    <row r="88437" spans="5:5">
      <c r="E88437" s="391"/>
    </row>
    <row r="88438" spans="5:5">
      <c r="E88438" s="391"/>
    </row>
    <row r="88439" spans="5:5">
      <c r="E88439" s="391"/>
    </row>
    <row r="88440" spans="5:5">
      <c r="E88440" s="391"/>
    </row>
    <row r="88441" spans="5:5">
      <c r="E88441" s="391"/>
    </row>
    <row r="88442" spans="5:5">
      <c r="E88442" s="391"/>
    </row>
    <row r="88443" spans="5:5">
      <c r="E88443" s="391"/>
    </row>
    <row r="88444" spans="5:5">
      <c r="E88444" s="391"/>
    </row>
    <row r="88445" spans="5:5">
      <c r="E88445" s="391"/>
    </row>
    <row r="88446" spans="5:5">
      <c r="E88446" s="391"/>
    </row>
    <row r="88447" spans="5:5">
      <c r="E88447" s="391"/>
    </row>
    <row r="88448" spans="5:5">
      <c r="E88448" s="391"/>
    </row>
    <row r="88449" spans="5:5">
      <c r="E88449" s="391"/>
    </row>
    <row r="88450" spans="5:5">
      <c r="E88450" s="391"/>
    </row>
    <row r="88451" spans="5:5">
      <c r="E88451" s="391"/>
    </row>
    <row r="88452" spans="5:5">
      <c r="E88452" s="391"/>
    </row>
    <row r="88453" spans="5:5">
      <c r="E88453" s="391"/>
    </row>
    <row r="88454" spans="5:5">
      <c r="E88454" s="391"/>
    </row>
    <row r="88455" spans="5:5">
      <c r="E88455" s="391"/>
    </row>
    <row r="88456" spans="5:5">
      <c r="E88456" s="391"/>
    </row>
    <row r="88457" spans="5:5">
      <c r="E88457" s="391"/>
    </row>
    <row r="88458" spans="5:5">
      <c r="E88458" s="391"/>
    </row>
    <row r="88459" spans="5:5">
      <c r="E88459" s="391"/>
    </row>
    <row r="88460" spans="5:5">
      <c r="E88460" s="391"/>
    </row>
    <row r="88461" spans="5:5">
      <c r="E88461" s="391"/>
    </row>
    <row r="88462" spans="5:5">
      <c r="E88462" s="391"/>
    </row>
    <row r="88463" spans="5:5">
      <c r="E88463" s="391"/>
    </row>
    <row r="88464" spans="5:5">
      <c r="E88464" s="391"/>
    </row>
    <row r="88465" spans="5:5">
      <c r="E88465" s="391"/>
    </row>
    <row r="88466" spans="5:5">
      <c r="E88466" s="391"/>
    </row>
    <row r="88467" spans="5:5">
      <c r="E88467" s="391"/>
    </row>
    <row r="88468" spans="5:5">
      <c r="E88468" s="391"/>
    </row>
    <row r="88469" spans="5:5">
      <c r="E88469" s="391"/>
    </row>
    <row r="88470" spans="5:5">
      <c r="E88470" s="391"/>
    </row>
    <row r="88471" spans="5:5">
      <c r="E88471" s="391"/>
    </row>
    <row r="88472" spans="5:5">
      <c r="E88472" s="391"/>
    </row>
    <row r="88473" spans="5:5">
      <c r="E88473" s="391"/>
    </row>
    <row r="88474" spans="5:5">
      <c r="E88474" s="391"/>
    </row>
    <row r="88475" spans="5:5">
      <c r="E88475" s="391"/>
    </row>
    <row r="88476" spans="5:5">
      <c r="E88476" s="391"/>
    </row>
    <row r="88477" spans="5:5">
      <c r="E88477" s="391"/>
    </row>
    <row r="88478" spans="5:5">
      <c r="E88478" s="391"/>
    </row>
    <row r="88479" spans="5:5">
      <c r="E88479" s="391"/>
    </row>
    <row r="88480" spans="5:5">
      <c r="E88480" s="391"/>
    </row>
    <row r="88481" spans="5:5">
      <c r="E88481" s="391"/>
    </row>
    <row r="88482" spans="5:5">
      <c r="E88482" s="391"/>
    </row>
    <row r="88483" spans="5:5">
      <c r="E88483" s="391"/>
    </row>
    <row r="88484" spans="5:5">
      <c r="E88484" s="391"/>
    </row>
    <row r="88485" spans="5:5">
      <c r="E88485" s="391"/>
    </row>
    <row r="88486" spans="5:5">
      <c r="E88486" s="391"/>
    </row>
    <row r="88487" spans="5:5">
      <c r="E88487" s="391"/>
    </row>
    <row r="88488" spans="5:5">
      <c r="E88488" s="391"/>
    </row>
    <row r="88489" spans="5:5">
      <c r="E88489" s="391"/>
    </row>
    <row r="88490" spans="5:5">
      <c r="E88490" s="391"/>
    </row>
    <row r="88491" spans="5:5">
      <c r="E88491" s="391"/>
    </row>
    <row r="88492" spans="5:5">
      <c r="E88492" s="391"/>
    </row>
    <row r="88493" spans="5:5">
      <c r="E88493" s="391"/>
    </row>
    <row r="88494" spans="5:5">
      <c r="E88494" s="391"/>
    </row>
    <row r="88495" spans="5:5">
      <c r="E88495" s="391"/>
    </row>
    <row r="88496" spans="5:5">
      <c r="E88496" s="391"/>
    </row>
    <row r="88497" spans="5:5">
      <c r="E88497" s="391"/>
    </row>
    <row r="88498" spans="5:5">
      <c r="E88498" s="391"/>
    </row>
    <row r="88499" spans="5:5">
      <c r="E88499" s="391"/>
    </row>
    <row r="88500" spans="5:5">
      <c r="E88500" s="391"/>
    </row>
    <row r="88501" spans="5:5">
      <c r="E88501" s="391"/>
    </row>
    <row r="88502" spans="5:5">
      <c r="E88502" s="391"/>
    </row>
    <row r="88503" spans="5:5">
      <c r="E88503" s="391"/>
    </row>
    <row r="88504" spans="5:5">
      <c r="E88504" s="391"/>
    </row>
    <row r="88505" spans="5:5">
      <c r="E88505" s="391"/>
    </row>
    <row r="88506" spans="5:5">
      <c r="E88506" s="391"/>
    </row>
    <row r="88507" spans="5:5">
      <c r="E88507" s="391"/>
    </row>
    <row r="88508" spans="5:5">
      <c r="E88508" s="391"/>
    </row>
    <row r="88509" spans="5:5">
      <c r="E88509" s="391"/>
    </row>
    <row r="88510" spans="5:5">
      <c r="E88510" s="391"/>
    </row>
    <row r="88511" spans="5:5">
      <c r="E88511" s="391"/>
    </row>
    <row r="88512" spans="5:5">
      <c r="E88512" s="391"/>
    </row>
    <row r="88513" spans="5:5">
      <c r="E88513" s="391"/>
    </row>
    <row r="88514" spans="5:5">
      <c r="E88514" s="391"/>
    </row>
    <row r="88515" spans="5:5">
      <c r="E88515" s="391"/>
    </row>
    <row r="88516" spans="5:5">
      <c r="E88516" s="391"/>
    </row>
    <row r="88517" spans="5:5">
      <c r="E88517" s="391"/>
    </row>
    <row r="88518" spans="5:5">
      <c r="E88518" s="391"/>
    </row>
    <row r="88519" spans="5:5">
      <c r="E88519" s="391"/>
    </row>
    <row r="88520" spans="5:5">
      <c r="E88520" s="391"/>
    </row>
    <row r="88521" spans="5:5">
      <c r="E88521" s="391"/>
    </row>
    <row r="88522" spans="5:5">
      <c r="E88522" s="391"/>
    </row>
    <row r="88523" spans="5:5">
      <c r="E88523" s="391"/>
    </row>
    <row r="88524" spans="5:5">
      <c r="E88524" s="391"/>
    </row>
    <row r="88525" spans="5:5">
      <c r="E88525" s="391"/>
    </row>
    <row r="88526" spans="5:5">
      <c r="E88526" s="391"/>
    </row>
    <row r="88527" spans="5:5">
      <c r="E88527" s="391"/>
    </row>
    <row r="88528" spans="5:5">
      <c r="E88528" s="391"/>
    </row>
    <row r="88529" spans="5:5">
      <c r="E88529" s="391"/>
    </row>
    <row r="88530" spans="5:5">
      <c r="E88530" s="391"/>
    </row>
    <row r="88531" spans="5:5">
      <c r="E88531" s="391"/>
    </row>
    <row r="88532" spans="5:5">
      <c r="E88532" s="391"/>
    </row>
    <row r="88533" spans="5:5">
      <c r="E88533" s="391"/>
    </row>
    <row r="88534" spans="5:5">
      <c r="E88534" s="391"/>
    </row>
    <row r="88535" spans="5:5">
      <c r="E88535" s="391"/>
    </row>
    <row r="88536" spans="5:5">
      <c r="E88536" s="391"/>
    </row>
    <row r="88537" spans="5:5">
      <c r="E88537" s="391"/>
    </row>
    <row r="88538" spans="5:5">
      <c r="E88538" s="391"/>
    </row>
    <row r="88539" spans="5:5">
      <c r="E88539" s="391"/>
    </row>
    <row r="88540" spans="5:5">
      <c r="E88540" s="391"/>
    </row>
    <row r="88541" spans="5:5">
      <c r="E88541" s="391"/>
    </row>
    <row r="88542" spans="5:5">
      <c r="E88542" s="391"/>
    </row>
    <row r="88543" spans="5:5">
      <c r="E88543" s="391"/>
    </row>
    <row r="88544" spans="5:5">
      <c r="E88544" s="391"/>
    </row>
    <row r="88545" spans="5:5">
      <c r="E88545" s="391"/>
    </row>
    <row r="88546" spans="5:5">
      <c r="E88546" s="391"/>
    </row>
    <row r="88547" spans="5:5">
      <c r="E88547" s="391"/>
    </row>
    <row r="88548" spans="5:5">
      <c r="E88548" s="391"/>
    </row>
    <row r="88549" spans="5:5">
      <c r="E88549" s="391"/>
    </row>
    <row r="88550" spans="5:5">
      <c r="E88550" s="391"/>
    </row>
    <row r="88551" spans="5:5">
      <c r="E88551" s="391"/>
    </row>
    <row r="88552" spans="5:5">
      <c r="E88552" s="391"/>
    </row>
    <row r="88553" spans="5:5">
      <c r="E88553" s="391"/>
    </row>
    <row r="88554" spans="5:5">
      <c r="E88554" s="391"/>
    </row>
    <row r="88555" spans="5:5">
      <c r="E88555" s="391"/>
    </row>
    <row r="88556" spans="5:5">
      <c r="E88556" s="391"/>
    </row>
    <row r="88557" spans="5:5">
      <c r="E88557" s="391"/>
    </row>
    <row r="88558" spans="5:5">
      <c r="E88558" s="391"/>
    </row>
    <row r="88559" spans="5:5">
      <c r="E88559" s="391"/>
    </row>
    <row r="88560" spans="5:5">
      <c r="E88560" s="391"/>
    </row>
    <row r="88561" spans="5:5">
      <c r="E88561" s="391"/>
    </row>
    <row r="88562" spans="5:5">
      <c r="E88562" s="391"/>
    </row>
    <row r="88563" spans="5:5">
      <c r="E88563" s="391"/>
    </row>
    <row r="88564" spans="5:5">
      <c r="E88564" s="391"/>
    </row>
    <row r="88565" spans="5:5">
      <c r="E88565" s="391"/>
    </row>
    <row r="88566" spans="5:5">
      <c r="E88566" s="391"/>
    </row>
    <row r="88567" spans="5:5">
      <c r="E88567" s="391"/>
    </row>
    <row r="88568" spans="5:5">
      <c r="E88568" s="391"/>
    </row>
    <row r="88569" spans="5:5">
      <c r="E88569" s="391"/>
    </row>
    <row r="88570" spans="5:5">
      <c r="E88570" s="391"/>
    </row>
    <row r="88571" spans="5:5">
      <c r="E88571" s="391"/>
    </row>
    <row r="88572" spans="5:5">
      <c r="E88572" s="391"/>
    </row>
    <row r="88573" spans="5:5">
      <c r="E88573" s="391"/>
    </row>
    <row r="88574" spans="5:5">
      <c r="E88574" s="391"/>
    </row>
    <row r="88575" spans="5:5">
      <c r="E88575" s="391"/>
    </row>
    <row r="88576" spans="5:5">
      <c r="E88576" s="391"/>
    </row>
    <row r="88577" spans="5:5">
      <c r="E88577" s="391"/>
    </row>
    <row r="88578" spans="5:5">
      <c r="E88578" s="391"/>
    </row>
    <row r="88579" spans="5:5">
      <c r="E88579" s="391"/>
    </row>
    <row r="88580" spans="5:5">
      <c r="E88580" s="391"/>
    </row>
    <row r="88581" spans="5:5">
      <c r="E88581" s="391"/>
    </row>
    <row r="88582" spans="5:5">
      <c r="E88582" s="391"/>
    </row>
    <row r="88583" spans="5:5">
      <c r="E88583" s="391"/>
    </row>
    <row r="88584" spans="5:5">
      <c r="E88584" s="391"/>
    </row>
    <row r="88585" spans="5:5">
      <c r="E88585" s="391"/>
    </row>
    <row r="88586" spans="5:5">
      <c r="E88586" s="391"/>
    </row>
    <row r="88587" spans="5:5">
      <c r="E88587" s="391"/>
    </row>
    <row r="88588" spans="5:5">
      <c r="E88588" s="391"/>
    </row>
    <row r="88589" spans="5:5">
      <c r="E88589" s="391"/>
    </row>
    <row r="88590" spans="5:5">
      <c r="E88590" s="391"/>
    </row>
    <row r="88591" spans="5:5">
      <c r="E88591" s="391"/>
    </row>
    <row r="88592" spans="5:5">
      <c r="E88592" s="391"/>
    </row>
    <row r="88593" spans="5:5">
      <c r="E88593" s="391"/>
    </row>
    <row r="88594" spans="5:5">
      <c r="E88594" s="391"/>
    </row>
    <row r="88595" spans="5:5">
      <c r="E88595" s="391"/>
    </row>
    <row r="88596" spans="5:5">
      <c r="E88596" s="391"/>
    </row>
    <row r="88597" spans="5:5">
      <c r="E88597" s="391"/>
    </row>
    <row r="88598" spans="5:5">
      <c r="E88598" s="391"/>
    </row>
    <row r="88599" spans="5:5">
      <c r="E88599" s="391"/>
    </row>
    <row r="88600" spans="5:5">
      <c r="E88600" s="391"/>
    </row>
    <row r="88601" spans="5:5">
      <c r="E88601" s="391"/>
    </row>
    <row r="88602" spans="5:5">
      <c r="E88602" s="391"/>
    </row>
    <row r="88603" spans="5:5">
      <c r="E88603" s="391"/>
    </row>
    <row r="88604" spans="5:5">
      <c r="E88604" s="391"/>
    </row>
    <row r="88605" spans="5:5">
      <c r="E88605" s="391"/>
    </row>
    <row r="88606" spans="5:5">
      <c r="E88606" s="391"/>
    </row>
    <row r="88607" spans="5:5">
      <c r="E88607" s="391"/>
    </row>
    <row r="88608" spans="5:5">
      <c r="E88608" s="391"/>
    </row>
    <row r="88609" spans="5:5">
      <c r="E88609" s="391"/>
    </row>
    <row r="88610" spans="5:5">
      <c r="E88610" s="391"/>
    </row>
    <row r="88611" spans="5:5">
      <c r="E88611" s="391"/>
    </row>
    <row r="88612" spans="5:5">
      <c r="E88612" s="391"/>
    </row>
    <row r="88613" spans="5:5">
      <c r="E88613" s="391"/>
    </row>
    <row r="88614" spans="5:5">
      <c r="E88614" s="391"/>
    </row>
    <row r="88615" spans="5:5">
      <c r="E88615" s="391"/>
    </row>
    <row r="88616" spans="5:5">
      <c r="E88616" s="391"/>
    </row>
    <row r="88617" spans="5:5">
      <c r="E88617" s="391"/>
    </row>
    <row r="88618" spans="5:5">
      <c r="E88618" s="391"/>
    </row>
    <row r="88619" spans="5:5">
      <c r="E88619" s="391"/>
    </row>
    <row r="88620" spans="5:5">
      <c r="E88620" s="391"/>
    </row>
    <row r="88621" spans="5:5">
      <c r="E88621" s="391"/>
    </row>
    <row r="88622" spans="5:5">
      <c r="E88622" s="391"/>
    </row>
    <row r="88623" spans="5:5">
      <c r="E88623" s="391"/>
    </row>
    <row r="88624" spans="5:5">
      <c r="E88624" s="391"/>
    </row>
    <row r="88625" spans="5:5">
      <c r="E88625" s="391"/>
    </row>
    <row r="88626" spans="5:5">
      <c r="E88626" s="391"/>
    </row>
    <row r="88627" spans="5:5">
      <c r="E88627" s="391"/>
    </row>
    <row r="88628" spans="5:5">
      <c r="E88628" s="391"/>
    </row>
    <row r="88629" spans="5:5">
      <c r="E88629" s="391"/>
    </row>
    <row r="88630" spans="5:5">
      <c r="E88630" s="391"/>
    </row>
    <row r="88631" spans="5:5">
      <c r="E88631" s="391"/>
    </row>
    <row r="88632" spans="5:5">
      <c r="E88632" s="391"/>
    </row>
    <row r="88633" spans="5:5">
      <c r="E88633" s="391"/>
    </row>
    <row r="88634" spans="5:5">
      <c r="E88634" s="391"/>
    </row>
    <row r="88635" spans="5:5">
      <c r="E88635" s="391"/>
    </row>
    <row r="88636" spans="5:5">
      <c r="E88636" s="391"/>
    </row>
    <row r="88637" spans="5:5">
      <c r="E88637" s="391"/>
    </row>
    <row r="88638" spans="5:5">
      <c r="E88638" s="391"/>
    </row>
    <row r="88639" spans="5:5">
      <c r="E88639" s="391"/>
    </row>
    <row r="88640" spans="5:5">
      <c r="E88640" s="391"/>
    </row>
    <row r="88641" spans="5:5">
      <c r="E88641" s="391"/>
    </row>
    <row r="88642" spans="5:5">
      <c r="E88642" s="391"/>
    </row>
    <row r="88643" spans="5:5">
      <c r="E88643" s="391"/>
    </row>
    <row r="88644" spans="5:5">
      <c r="E88644" s="391"/>
    </row>
    <row r="88645" spans="5:5">
      <c r="E88645" s="391"/>
    </row>
    <row r="88646" spans="5:5">
      <c r="E88646" s="391"/>
    </row>
    <row r="88647" spans="5:5">
      <c r="E88647" s="391"/>
    </row>
    <row r="88648" spans="5:5">
      <c r="E88648" s="391"/>
    </row>
    <row r="88649" spans="5:5">
      <c r="E88649" s="391"/>
    </row>
    <row r="88650" spans="5:5">
      <c r="E88650" s="391"/>
    </row>
    <row r="88651" spans="5:5">
      <c r="E88651" s="391"/>
    </row>
    <row r="88652" spans="5:5">
      <c r="E88652" s="391"/>
    </row>
    <row r="88653" spans="5:5">
      <c r="E88653" s="391"/>
    </row>
    <row r="88654" spans="5:5">
      <c r="E88654" s="391"/>
    </row>
    <row r="88655" spans="5:5">
      <c r="E88655" s="391"/>
    </row>
    <row r="88656" spans="5:5">
      <c r="E88656" s="391"/>
    </row>
    <row r="88657" spans="5:5">
      <c r="E88657" s="391"/>
    </row>
    <row r="88658" spans="5:5">
      <c r="E88658" s="391"/>
    </row>
    <row r="88659" spans="5:5">
      <c r="E88659" s="391"/>
    </row>
    <row r="88660" spans="5:5">
      <c r="E88660" s="391"/>
    </row>
    <row r="88661" spans="5:5">
      <c r="E88661" s="391"/>
    </row>
    <row r="88662" spans="5:5">
      <c r="E88662" s="391"/>
    </row>
    <row r="88663" spans="5:5">
      <c r="E88663" s="391"/>
    </row>
    <row r="88664" spans="5:5">
      <c r="E88664" s="391"/>
    </row>
    <row r="88665" spans="5:5">
      <c r="E88665" s="391"/>
    </row>
    <row r="88666" spans="5:5">
      <c r="E88666" s="391"/>
    </row>
    <row r="88667" spans="5:5">
      <c r="E88667" s="391"/>
    </row>
    <row r="88668" spans="5:5">
      <c r="E88668" s="391"/>
    </row>
    <row r="88669" spans="5:5">
      <c r="E88669" s="391"/>
    </row>
    <row r="88670" spans="5:5">
      <c r="E88670" s="391"/>
    </row>
    <row r="88671" spans="5:5">
      <c r="E88671" s="391"/>
    </row>
    <row r="88672" spans="5:5">
      <c r="E88672" s="391"/>
    </row>
    <row r="88673" spans="5:5">
      <c r="E88673" s="391"/>
    </row>
    <row r="88674" spans="5:5">
      <c r="E88674" s="391"/>
    </row>
    <row r="88675" spans="5:5">
      <c r="E88675" s="391"/>
    </row>
    <row r="88676" spans="5:5">
      <c r="E88676" s="391"/>
    </row>
    <row r="88677" spans="5:5">
      <c r="E88677" s="391"/>
    </row>
    <row r="88678" spans="5:5">
      <c r="E88678" s="391"/>
    </row>
    <row r="88679" spans="5:5">
      <c r="E88679" s="391"/>
    </row>
    <row r="88680" spans="5:5">
      <c r="E88680" s="391"/>
    </row>
    <row r="88681" spans="5:5">
      <c r="E88681" s="391"/>
    </row>
    <row r="88682" spans="5:5">
      <c r="E88682" s="391"/>
    </row>
    <row r="88683" spans="5:5">
      <c r="E88683" s="391"/>
    </row>
    <row r="88684" spans="5:5">
      <c r="E88684" s="391"/>
    </row>
    <row r="88685" spans="5:5">
      <c r="E88685" s="391"/>
    </row>
    <row r="88686" spans="5:5">
      <c r="E88686" s="391"/>
    </row>
    <row r="88687" spans="5:5">
      <c r="E88687" s="391"/>
    </row>
    <row r="88688" spans="5:5">
      <c r="E88688" s="391"/>
    </row>
    <row r="88689" spans="5:5">
      <c r="E88689" s="391"/>
    </row>
    <row r="88690" spans="5:5">
      <c r="E88690" s="391"/>
    </row>
    <row r="88691" spans="5:5">
      <c r="E88691" s="391"/>
    </row>
    <row r="88692" spans="5:5">
      <c r="E88692" s="391"/>
    </row>
    <row r="88693" spans="5:5">
      <c r="E88693" s="391"/>
    </row>
    <row r="88694" spans="5:5">
      <c r="E88694" s="391"/>
    </row>
    <row r="88695" spans="5:5">
      <c r="E88695" s="391"/>
    </row>
    <row r="88696" spans="5:5">
      <c r="E88696" s="391"/>
    </row>
    <row r="88697" spans="5:5">
      <c r="E88697" s="391"/>
    </row>
    <row r="88698" spans="5:5">
      <c r="E88698" s="391"/>
    </row>
    <row r="88699" spans="5:5">
      <c r="E88699" s="391"/>
    </row>
    <row r="88700" spans="5:5">
      <c r="E88700" s="391"/>
    </row>
    <row r="88701" spans="5:5">
      <c r="E88701" s="391"/>
    </row>
    <row r="88702" spans="5:5">
      <c r="E88702" s="391"/>
    </row>
    <row r="88703" spans="5:5">
      <c r="E88703" s="391"/>
    </row>
    <row r="88704" spans="5:5">
      <c r="E88704" s="391"/>
    </row>
    <row r="88705" spans="5:5">
      <c r="E88705" s="391"/>
    </row>
    <row r="88706" spans="5:5">
      <c r="E88706" s="391"/>
    </row>
    <row r="88707" spans="5:5">
      <c r="E88707" s="391"/>
    </row>
    <row r="88708" spans="5:5">
      <c r="E88708" s="391"/>
    </row>
    <row r="88709" spans="5:5">
      <c r="E88709" s="391"/>
    </row>
    <row r="88710" spans="5:5">
      <c r="E88710" s="391"/>
    </row>
    <row r="88711" spans="5:5">
      <c r="E88711" s="391"/>
    </row>
    <row r="88712" spans="5:5">
      <c r="E88712" s="391"/>
    </row>
    <row r="88713" spans="5:5">
      <c r="E88713" s="391"/>
    </row>
    <row r="88714" spans="5:5">
      <c r="E88714" s="391"/>
    </row>
    <row r="88715" spans="5:5">
      <c r="E88715" s="391"/>
    </row>
    <row r="88716" spans="5:5">
      <c r="E88716" s="391"/>
    </row>
    <row r="88717" spans="5:5">
      <c r="E88717" s="391"/>
    </row>
    <row r="88718" spans="5:5">
      <c r="E88718" s="391"/>
    </row>
    <row r="88719" spans="5:5">
      <c r="E88719" s="391"/>
    </row>
    <row r="88720" spans="5:5">
      <c r="E88720" s="391"/>
    </row>
    <row r="88721" spans="5:5">
      <c r="E88721" s="391"/>
    </row>
    <row r="88722" spans="5:5">
      <c r="E88722" s="391"/>
    </row>
    <row r="88723" spans="5:5">
      <c r="E88723" s="391"/>
    </row>
    <row r="88724" spans="5:5">
      <c r="E88724" s="391"/>
    </row>
    <row r="88725" spans="5:5">
      <c r="E88725" s="391"/>
    </row>
    <row r="88726" spans="5:5">
      <c r="E88726" s="391"/>
    </row>
    <row r="88727" spans="5:5">
      <c r="E88727" s="391"/>
    </row>
    <row r="88728" spans="5:5">
      <c r="E88728" s="391"/>
    </row>
    <row r="88729" spans="5:5">
      <c r="E88729" s="391"/>
    </row>
    <row r="88730" spans="5:5">
      <c r="E88730" s="391"/>
    </row>
    <row r="88731" spans="5:5">
      <c r="E88731" s="391"/>
    </row>
    <row r="88732" spans="5:5">
      <c r="E88732" s="391"/>
    </row>
    <row r="88733" spans="5:5">
      <c r="E88733" s="391"/>
    </row>
    <row r="88734" spans="5:5">
      <c r="E88734" s="391"/>
    </row>
    <row r="88735" spans="5:5">
      <c r="E88735" s="391"/>
    </row>
    <row r="88736" spans="5:5">
      <c r="E88736" s="391"/>
    </row>
    <row r="88737" spans="5:5">
      <c r="E88737" s="391"/>
    </row>
    <row r="88738" spans="5:5">
      <c r="E88738" s="391"/>
    </row>
    <row r="88739" spans="5:5">
      <c r="E88739" s="391"/>
    </row>
    <row r="88740" spans="5:5">
      <c r="E88740" s="391"/>
    </row>
    <row r="88741" spans="5:5">
      <c r="E88741" s="391"/>
    </row>
    <row r="88742" spans="5:5">
      <c r="E88742" s="391"/>
    </row>
    <row r="88743" spans="5:5">
      <c r="E88743" s="391"/>
    </row>
    <row r="88744" spans="5:5">
      <c r="E88744" s="391"/>
    </row>
    <row r="88745" spans="5:5">
      <c r="E88745" s="391"/>
    </row>
    <row r="88746" spans="5:5">
      <c r="E88746" s="391"/>
    </row>
    <row r="88747" spans="5:5">
      <c r="E88747" s="391"/>
    </row>
    <row r="88748" spans="5:5">
      <c r="E88748" s="391"/>
    </row>
    <row r="88749" spans="5:5">
      <c r="E88749" s="391"/>
    </row>
    <row r="88750" spans="5:5">
      <c r="E88750" s="391"/>
    </row>
    <row r="88751" spans="5:5">
      <c r="E88751" s="391"/>
    </row>
    <row r="88752" spans="5:5">
      <c r="E88752" s="391"/>
    </row>
    <row r="88753" spans="5:5">
      <c r="E88753" s="391"/>
    </row>
    <row r="88754" spans="5:5">
      <c r="E88754" s="391"/>
    </row>
    <row r="88755" spans="5:5">
      <c r="E88755" s="391"/>
    </row>
    <row r="88756" spans="5:5">
      <c r="E88756" s="391"/>
    </row>
    <row r="88757" spans="5:5">
      <c r="E88757" s="391"/>
    </row>
    <row r="88758" spans="5:5">
      <c r="E88758" s="391"/>
    </row>
    <row r="88759" spans="5:5">
      <c r="E88759" s="391"/>
    </row>
    <row r="88760" spans="5:5">
      <c r="E88760" s="391"/>
    </row>
    <row r="88761" spans="5:5">
      <c r="E88761" s="391"/>
    </row>
    <row r="88762" spans="5:5">
      <c r="E88762" s="391"/>
    </row>
    <row r="88763" spans="5:5">
      <c r="E88763" s="391"/>
    </row>
    <row r="88764" spans="5:5">
      <c r="E88764" s="391"/>
    </row>
    <row r="88765" spans="5:5">
      <c r="E88765" s="391"/>
    </row>
    <row r="88766" spans="5:5">
      <c r="E88766" s="391"/>
    </row>
    <row r="88767" spans="5:5">
      <c r="E88767" s="391"/>
    </row>
    <row r="88768" spans="5:5">
      <c r="E88768" s="391"/>
    </row>
    <row r="88769" spans="5:5">
      <c r="E88769" s="391"/>
    </row>
    <row r="88770" spans="5:5">
      <c r="E88770" s="391"/>
    </row>
    <row r="88771" spans="5:5">
      <c r="E88771" s="391"/>
    </row>
    <row r="88772" spans="5:5">
      <c r="E88772" s="391"/>
    </row>
    <row r="88773" spans="5:5">
      <c r="E88773" s="391"/>
    </row>
    <row r="88774" spans="5:5">
      <c r="E88774" s="391"/>
    </row>
    <row r="88775" spans="5:5">
      <c r="E88775" s="391"/>
    </row>
    <row r="88776" spans="5:5">
      <c r="E88776" s="391"/>
    </row>
    <row r="88777" spans="5:5">
      <c r="E88777" s="391"/>
    </row>
    <row r="88778" spans="5:5">
      <c r="E88778" s="391"/>
    </row>
    <row r="88779" spans="5:5">
      <c r="E88779" s="391"/>
    </row>
    <row r="88780" spans="5:5">
      <c r="E88780" s="391"/>
    </row>
    <row r="88781" spans="5:5">
      <c r="E88781" s="391"/>
    </row>
    <row r="88782" spans="5:5">
      <c r="E88782" s="391"/>
    </row>
    <row r="88783" spans="5:5">
      <c r="E88783" s="391"/>
    </row>
    <row r="88784" spans="5:5">
      <c r="E88784" s="391"/>
    </row>
    <row r="88785" spans="5:5">
      <c r="E88785" s="391"/>
    </row>
    <row r="88786" spans="5:5">
      <c r="E88786" s="391"/>
    </row>
    <row r="88787" spans="5:5">
      <c r="E88787" s="391"/>
    </row>
    <row r="88788" spans="5:5">
      <c r="E88788" s="391"/>
    </row>
    <row r="88789" spans="5:5">
      <c r="E88789" s="391"/>
    </row>
    <row r="88790" spans="5:5">
      <c r="E88790" s="391"/>
    </row>
    <row r="88791" spans="5:5">
      <c r="E88791" s="391"/>
    </row>
    <row r="88792" spans="5:5">
      <c r="E88792" s="391"/>
    </row>
    <row r="88793" spans="5:5">
      <c r="E88793" s="391"/>
    </row>
    <row r="88794" spans="5:5">
      <c r="E88794" s="391"/>
    </row>
    <row r="88795" spans="5:5">
      <c r="E88795" s="391"/>
    </row>
    <row r="88796" spans="5:5">
      <c r="E88796" s="391"/>
    </row>
    <row r="88797" spans="5:5">
      <c r="E88797" s="391"/>
    </row>
    <row r="88798" spans="5:5">
      <c r="E88798" s="391"/>
    </row>
    <row r="88799" spans="5:5">
      <c r="E88799" s="391"/>
    </row>
    <row r="88800" spans="5:5">
      <c r="E88800" s="391"/>
    </row>
    <row r="88801" spans="5:5">
      <c r="E88801" s="391"/>
    </row>
    <row r="88802" spans="5:5">
      <c r="E88802" s="391"/>
    </row>
    <row r="88803" spans="5:5">
      <c r="E88803" s="391"/>
    </row>
    <row r="88804" spans="5:5">
      <c r="E88804" s="391"/>
    </row>
    <row r="88805" spans="5:5">
      <c r="E88805" s="391"/>
    </row>
    <row r="88806" spans="5:5">
      <c r="E88806" s="391"/>
    </row>
    <row r="88807" spans="5:5">
      <c r="E88807" s="391"/>
    </row>
    <row r="88808" spans="5:5">
      <c r="E88808" s="391"/>
    </row>
    <row r="88809" spans="5:5">
      <c r="E88809" s="391"/>
    </row>
    <row r="88810" spans="5:5">
      <c r="E88810" s="391"/>
    </row>
    <row r="88811" spans="5:5">
      <c r="E88811" s="391"/>
    </row>
    <row r="88812" spans="5:5">
      <c r="E88812" s="391"/>
    </row>
    <row r="88813" spans="5:5">
      <c r="E88813" s="391"/>
    </row>
    <row r="88814" spans="5:5">
      <c r="E88814" s="391"/>
    </row>
    <row r="88815" spans="5:5">
      <c r="E88815" s="391"/>
    </row>
    <row r="88816" spans="5:5">
      <c r="E88816" s="391"/>
    </row>
    <row r="88817" spans="5:5">
      <c r="E88817" s="391"/>
    </row>
    <row r="88818" spans="5:5">
      <c r="E88818" s="391"/>
    </row>
    <row r="88819" spans="5:5">
      <c r="E88819" s="391"/>
    </row>
    <row r="88820" spans="5:5">
      <c r="E88820" s="391"/>
    </row>
    <row r="88821" spans="5:5">
      <c r="E88821" s="391"/>
    </row>
    <row r="88822" spans="5:5">
      <c r="E88822" s="391"/>
    </row>
    <row r="88823" spans="5:5">
      <c r="E88823" s="391"/>
    </row>
    <row r="88824" spans="5:5">
      <c r="E88824" s="391"/>
    </row>
    <row r="88825" spans="5:5">
      <c r="E88825" s="391"/>
    </row>
    <row r="88826" spans="5:5">
      <c r="E88826" s="391"/>
    </row>
    <row r="88827" spans="5:5">
      <c r="E88827" s="391"/>
    </row>
    <row r="88828" spans="5:5">
      <c r="E88828" s="391"/>
    </row>
    <row r="88829" spans="5:5">
      <c r="E88829" s="391"/>
    </row>
    <row r="88830" spans="5:5">
      <c r="E88830" s="391"/>
    </row>
    <row r="88831" spans="5:5">
      <c r="E88831" s="391"/>
    </row>
    <row r="88832" spans="5:5">
      <c r="E88832" s="391"/>
    </row>
    <row r="88833" spans="5:5">
      <c r="E88833" s="391"/>
    </row>
    <row r="88834" spans="5:5">
      <c r="E88834" s="391"/>
    </row>
    <row r="88835" spans="5:5">
      <c r="E88835" s="391"/>
    </row>
    <row r="88836" spans="5:5">
      <c r="E88836" s="391"/>
    </row>
    <row r="88837" spans="5:5">
      <c r="E88837" s="391"/>
    </row>
    <row r="88838" spans="5:5">
      <c r="E88838" s="391"/>
    </row>
    <row r="88839" spans="5:5">
      <c r="E88839" s="391"/>
    </row>
    <row r="88840" spans="5:5">
      <c r="E88840" s="391"/>
    </row>
    <row r="88841" spans="5:5">
      <c r="E88841" s="391"/>
    </row>
    <row r="88842" spans="5:5">
      <c r="E88842" s="391"/>
    </row>
    <row r="88843" spans="5:5">
      <c r="E88843" s="391"/>
    </row>
    <row r="88844" spans="5:5">
      <c r="E88844" s="391"/>
    </row>
    <row r="88845" spans="5:5">
      <c r="E88845" s="391"/>
    </row>
    <row r="88846" spans="5:5">
      <c r="E88846" s="391"/>
    </row>
    <row r="88847" spans="5:5">
      <c r="E88847" s="391"/>
    </row>
    <row r="88848" spans="5:5">
      <c r="E88848" s="391"/>
    </row>
    <row r="88849" spans="5:5">
      <c r="E88849" s="391"/>
    </row>
    <row r="88850" spans="5:5">
      <c r="E88850" s="391"/>
    </row>
    <row r="88851" spans="5:5">
      <c r="E88851" s="391"/>
    </row>
    <row r="88852" spans="5:5">
      <c r="E88852" s="391"/>
    </row>
    <row r="88853" spans="5:5">
      <c r="E88853" s="391"/>
    </row>
    <row r="88854" spans="5:5">
      <c r="E88854" s="391"/>
    </row>
    <row r="88855" spans="5:5">
      <c r="E88855" s="391"/>
    </row>
    <row r="88856" spans="5:5">
      <c r="E88856" s="391"/>
    </row>
    <row r="88857" spans="5:5">
      <c r="E88857" s="391"/>
    </row>
    <row r="88858" spans="5:5">
      <c r="E88858" s="391"/>
    </row>
    <row r="88859" spans="5:5">
      <c r="E88859" s="391"/>
    </row>
    <row r="88860" spans="5:5">
      <c r="E88860" s="391"/>
    </row>
    <row r="88861" spans="5:5">
      <c r="E88861" s="391"/>
    </row>
    <row r="88862" spans="5:5">
      <c r="E88862" s="391"/>
    </row>
    <row r="88863" spans="5:5">
      <c r="E88863" s="391"/>
    </row>
    <row r="88864" spans="5:5">
      <c r="E88864" s="391"/>
    </row>
    <row r="88865" spans="5:5">
      <c r="E88865" s="391"/>
    </row>
    <row r="88866" spans="5:5">
      <c r="E88866" s="391"/>
    </row>
    <row r="88867" spans="5:5">
      <c r="E88867" s="391"/>
    </row>
    <row r="88868" spans="5:5">
      <c r="E88868" s="391"/>
    </row>
    <row r="88869" spans="5:5">
      <c r="E88869" s="391"/>
    </row>
    <row r="88870" spans="5:5">
      <c r="E88870" s="391"/>
    </row>
    <row r="88871" spans="5:5">
      <c r="E88871" s="391"/>
    </row>
    <row r="88872" spans="5:5">
      <c r="E88872" s="391"/>
    </row>
    <row r="88873" spans="5:5">
      <c r="E88873" s="391"/>
    </row>
    <row r="88874" spans="5:5">
      <c r="E88874" s="391"/>
    </row>
    <row r="88875" spans="5:5">
      <c r="E88875" s="391"/>
    </row>
    <row r="88876" spans="5:5">
      <c r="E88876" s="391"/>
    </row>
    <row r="88877" spans="5:5">
      <c r="E88877" s="391"/>
    </row>
    <row r="88878" spans="5:5">
      <c r="E88878" s="391"/>
    </row>
    <row r="88879" spans="5:5">
      <c r="E88879" s="391"/>
    </row>
    <row r="88880" spans="5:5">
      <c r="E88880" s="391"/>
    </row>
    <row r="88881" spans="5:5">
      <c r="E88881" s="391"/>
    </row>
    <row r="88882" spans="5:5">
      <c r="E88882" s="391"/>
    </row>
    <row r="88883" spans="5:5">
      <c r="E88883" s="391"/>
    </row>
    <row r="88884" spans="5:5">
      <c r="E88884" s="391"/>
    </row>
    <row r="88885" spans="5:5">
      <c r="E88885" s="391"/>
    </row>
    <row r="88886" spans="5:5">
      <c r="E88886" s="391"/>
    </row>
    <row r="88887" spans="5:5">
      <c r="E88887" s="391"/>
    </row>
    <row r="88888" spans="5:5">
      <c r="E88888" s="391"/>
    </row>
    <row r="88889" spans="5:5">
      <c r="E88889" s="391"/>
    </row>
    <row r="88890" spans="5:5">
      <c r="E88890" s="391"/>
    </row>
    <row r="88891" spans="5:5">
      <c r="E88891" s="391"/>
    </row>
    <row r="88892" spans="5:5">
      <c r="E88892" s="391"/>
    </row>
    <row r="88893" spans="5:5">
      <c r="E88893" s="391"/>
    </row>
    <row r="88894" spans="5:5">
      <c r="E88894" s="391"/>
    </row>
    <row r="88895" spans="5:5">
      <c r="E88895" s="391"/>
    </row>
    <row r="88896" spans="5:5">
      <c r="E88896" s="391"/>
    </row>
    <row r="88897" spans="5:5">
      <c r="E88897" s="391"/>
    </row>
    <row r="88898" spans="5:5">
      <c r="E88898" s="391"/>
    </row>
    <row r="88899" spans="5:5">
      <c r="E88899" s="391"/>
    </row>
    <row r="88900" spans="5:5">
      <c r="E88900" s="391"/>
    </row>
    <row r="88901" spans="5:5">
      <c r="E88901" s="391"/>
    </row>
    <row r="88902" spans="5:5">
      <c r="E88902" s="391"/>
    </row>
    <row r="88903" spans="5:5">
      <c r="E88903" s="391"/>
    </row>
    <row r="88904" spans="5:5">
      <c r="E88904" s="391"/>
    </row>
    <row r="88905" spans="5:5">
      <c r="E88905" s="391"/>
    </row>
    <row r="88906" spans="5:5">
      <c r="E88906" s="391"/>
    </row>
    <row r="88907" spans="5:5">
      <c r="E88907" s="391"/>
    </row>
    <row r="88908" spans="5:5">
      <c r="E88908" s="391"/>
    </row>
    <row r="88909" spans="5:5">
      <c r="E88909" s="391"/>
    </row>
    <row r="88910" spans="5:5">
      <c r="E88910" s="391"/>
    </row>
    <row r="88911" spans="5:5">
      <c r="E88911" s="391"/>
    </row>
    <row r="88912" spans="5:5">
      <c r="E88912" s="391"/>
    </row>
    <row r="88913" spans="5:5">
      <c r="E88913" s="391"/>
    </row>
    <row r="88914" spans="5:5">
      <c r="E88914" s="391"/>
    </row>
    <row r="88915" spans="5:5">
      <c r="E88915" s="391"/>
    </row>
    <row r="88916" spans="5:5">
      <c r="E88916" s="391"/>
    </row>
    <row r="88917" spans="5:5">
      <c r="E88917" s="391"/>
    </row>
    <row r="88918" spans="5:5">
      <c r="E88918" s="391"/>
    </row>
    <row r="88919" spans="5:5">
      <c r="E88919" s="391"/>
    </row>
    <row r="88920" spans="5:5">
      <c r="E88920" s="391"/>
    </row>
    <row r="88921" spans="5:5">
      <c r="E88921" s="391"/>
    </row>
    <row r="88922" spans="5:5">
      <c r="E88922" s="391"/>
    </row>
    <row r="88923" spans="5:5">
      <c r="E88923" s="391"/>
    </row>
    <row r="88924" spans="5:5">
      <c r="E88924" s="391"/>
    </row>
    <row r="88925" spans="5:5">
      <c r="E88925" s="391"/>
    </row>
    <row r="88926" spans="5:5">
      <c r="E88926" s="391"/>
    </row>
    <row r="88927" spans="5:5">
      <c r="E88927" s="391"/>
    </row>
    <row r="88928" spans="5:5">
      <c r="E88928" s="391"/>
    </row>
    <row r="88929" spans="5:5">
      <c r="E88929" s="391"/>
    </row>
    <row r="88930" spans="5:5">
      <c r="E88930" s="391"/>
    </row>
    <row r="88931" spans="5:5">
      <c r="E88931" s="391"/>
    </row>
    <row r="88932" spans="5:5">
      <c r="E88932" s="391"/>
    </row>
    <row r="88933" spans="5:5">
      <c r="E88933" s="391"/>
    </row>
    <row r="88934" spans="5:5">
      <c r="E88934" s="391"/>
    </row>
    <row r="88935" spans="5:5">
      <c r="E88935" s="391"/>
    </row>
    <row r="88936" spans="5:5">
      <c r="E88936" s="391"/>
    </row>
    <row r="88937" spans="5:5">
      <c r="E88937" s="391"/>
    </row>
    <row r="88938" spans="5:5">
      <c r="E88938" s="391"/>
    </row>
    <row r="88939" spans="5:5">
      <c r="E88939" s="391"/>
    </row>
    <row r="88940" spans="5:5">
      <c r="E88940" s="391"/>
    </row>
    <row r="88941" spans="5:5">
      <c r="E88941" s="391"/>
    </row>
    <row r="88942" spans="5:5">
      <c r="E88942" s="391"/>
    </row>
    <row r="88943" spans="5:5">
      <c r="E88943" s="391"/>
    </row>
    <row r="88944" spans="5:5">
      <c r="E88944" s="391"/>
    </row>
    <row r="88945" spans="5:5">
      <c r="E88945" s="391"/>
    </row>
    <row r="88946" spans="5:5">
      <c r="E88946" s="391"/>
    </row>
    <row r="88947" spans="5:5">
      <c r="E88947" s="391"/>
    </row>
    <row r="88948" spans="5:5">
      <c r="E88948" s="391"/>
    </row>
    <row r="88949" spans="5:5">
      <c r="E88949" s="391"/>
    </row>
    <row r="88950" spans="5:5">
      <c r="E88950" s="391"/>
    </row>
    <row r="88951" spans="5:5">
      <c r="E88951" s="391"/>
    </row>
    <row r="88952" spans="5:5">
      <c r="E88952" s="391"/>
    </row>
    <row r="88953" spans="5:5">
      <c r="E88953" s="391"/>
    </row>
    <row r="88954" spans="5:5">
      <c r="E88954" s="391"/>
    </row>
    <row r="88955" spans="5:5">
      <c r="E88955" s="391"/>
    </row>
    <row r="88956" spans="5:5">
      <c r="E88956" s="391"/>
    </row>
    <row r="88957" spans="5:5">
      <c r="E88957" s="391"/>
    </row>
    <row r="88958" spans="5:5">
      <c r="E88958" s="391"/>
    </row>
    <row r="88959" spans="5:5">
      <c r="E88959" s="391"/>
    </row>
    <row r="88960" spans="5:5">
      <c r="E88960" s="391"/>
    </row>
    <row r="88961" spans="5:5">
      <c r="E88961" s="391"/>
    </row>
    <row r="88962" spans="5:5">
      <c r="E88962" s="391"/>
    </row>
    <row r="88963" spans="5:5">
      <c r="E88963" s="391"/>
    </row>
    <row r="88964" spans="5:5">
      <c r="E88964" s="391"/>
    </row>
    <row r="88965" spans="5:5">
      <c r="E88965" s="391"/>
    </row>
    <row r="88966" spans="5:5">
      <c r="E88966" s="391"/>
    </row>
    <row r="88967" spans="5:5">
      <c r="E88967" s="391"/>
    </row>
    <row r="88968" spans="5:5">
      <c r="E88968" s="391"/>
    </row>
    <row r="88969" spans="5:5">
      <c r="E88969" s="391"/>
    </row>
    <row r="88970" spans="5:5">
      <c r="E88970" s="391"/>
    </row>
    <row r="88971" spans="5:5">
      <c r="E88971" s="391"/>
    </row>
    <row r="88972" spans="5:5">
      <c r="E88972" s="391"/>
    </row>
    <row r="88973" spans="5:5">
      <c r="E88973" s="391"/>
    </row>
    <row r="88974" spans="5:5">
      <c r="E88974" s="391"/>
    </row>
    <row r="88975" spans="5:5">
      <c r="E88975" s="391"/>
    </row>
    <row r="88976" spans="5:5">
      <c r="E88976" s="391"/>
    </row>
    <row r="88977" spans="5:5">
      <c r="E88977" s="391"/>
    </row>
    <row r="88978" spans="5:5">
      <c r="E88978" s="391"/>
    </row>
    <row r="88979" spans="5:5">
      <c r="E88979" s="391"/>
    </row>
    <row r="88980" spans="5:5">
      <c r="E88980" s="391"/>
    </row>
    <row r="88981" spans="5:5">
      <c r="E88981" s="391"/>
    </row>
    <row r="88982" spans="5:5">
      <c r="E88982" s="391"/>
    </row>
    <row r="88983" spans="5:5">
      <c r="E88983" s="391"/>
    </row>
    <row r="88984" spans="5:5">
      <c r="E88984" s="391"/>
    </row>
    <row r="88985" spans="5:5">
      <c r="E88985" s="391"/>
    </row>
    <row r="88986" spans="5:5">
      <c r="E88986" s="391"/>
    </row>
    <row r="88987" spans="5:5">
      <c r="E88987" s="391"/>
    </row>
    <row r="88988" spans="5:5">
      <c r="E88988" s="391"/>
    </row>
    <row r="88989" spans="5:5">
      <c r="E88989" s="391"/>
    </row>
    <row r="88990" spans="5:5">
      <c r="E88990" s="391"/>
    </row>
    <row r="88991" spans="5:5">
      <c r="E88991" s="391"/>
    </row>
    <row r="88992" spans="5:5">
      <c r="E88992" s="391"/>
    </row>
    <row r="88993" spans="5:5">
      <c r="E88993" s="391"/>
    </row>
    <row r="88994" spans="5:5">
      <c r="E88994" s="391"/>
    </row>
    <row r="88995" spans="5:5">
      <c r="E88995" s="391"/>
    </row>
    <row r="88996" spans="5:5">
      <c r="E88996" s="391"/>
    </row>
    <row r="88997" spans="5:5">
      <c r="E88997" s="391"/>
    </row>
    <row r="88998" spans="5:5">
      <c r="E88998" s="391"/>
    </row>
    <row r="88999" spans="5:5">
      <c r="E88999" s="391"/>
    </row>
    <row r="89000" spans="5:5">
      <c r="E89000" s="391"/>
    </row>
    <row r="89001" spans="5:5">
      <c r="E89001" s="391"/>
    </row>
    <row r="89002" spans="5:5">
      <c r="E89002" s="391"/>
    </row>
    <row r="89003" spans="5:5">
      <c r="E89003" s="391"/>
    </row>
    <row r="89004" spans="5:5">
      <c r="E89004" s="391"/>
    </row>
    <row r="89005" spans="5:5">
      <c r="E89005" s="391"/>
    </row>
    <row r="89006" spans="5:5">
      <c r="E89006" s="391"/>
    </row>
    <row r="89007" spans="5:5">
      <c r="E89007" s="391"/>
    </row>
    <row r="89008" spans="5:5">
      <c r="E89008" s="391"/>
    </row>
    <row r="89009" spans="5:5">
      <c r="E89009" s="391"/>
    </row>
    <row r="89010" spans="5:5">
      <c r="E89010" s="391"/>
    </row>
    <row r="89011" spans="5:5">
      <c r="E89011" s="391"/>
    </row>
    <row r="89012" spans="5:5">
      <c r="E89012" s="391"/>
    </row>
    <row r="89013" spans="5:5">
      <c r="E89013" s="391"/>
    </row>
    <row r="89014" spans="5:5">
      <c r="E89014" s="391"/>
    </row>
    <row r="89015" spans="5:5">
      <c r="E89015" s="391"/>
    </row>
    <row r="89016" spans="5:5">
      <c r="E89016" s="391"/>
    </row>
    <row r="89017" spans="5:5">
      <c r="E89017" s="391"/>
    </row>
    <row r="89018" spans="5:5">
      <c r="E89018" s="391"/>
    </row>
    <row r="89019" spans="5:5">
      <c r="E89019" s="391"/>
    </row>
    <row r="89020" spans="5:5">
      <c r="E89020" s="391"/>
    </row>
    <row r="89021" spans="5:5">
      <c r="E89021" s="391"/>
    </row>
    <row r="89022" spans="5:5">
      <c r="E89022" s="391"/>
    </row>
    <row r="89023" spans="5:5">
      <c r="E89023" s="391"/>
    </row>
    <row r="89024" spans="5:5">
      <c r="E89024" s="391"/>
    </row>
    <row r="89025" spans="5:5">
      <c r="E89025" s="391"/>
    </row>
    <row r="89026" spans="5:5">
      <c r="E89026" s="391"/>
    </row>
    <row r="89027" spans="5:5">
      <c r="E89027" s="391"/>
    </row>
    <row r="89028" spans="5:5">
      <c r="E89028" s="391"/>
    </row>
    <row r="89029" spans="5:5">
      <c r="E89029" s="391"/>
    </row>
    <row r="89030" spans="5:5">
      <c r="E89030" s="391"/>
    </row>
    <row r="89031" spans="5:5">
      <c r="E89031" s="391"/>
    </row>
    <row r="89032" spans="5:5">
      <c r="E89032" s="391"/>
    </row>
    <row r="89033" spans="5:5">
      <c r="E89033" s="391"/>
    </row>
    <row r="89034" spans="5:5">
      <c r="E89034" s="391"/>
    </row>
    <row r="89035" spans="5:5">
      <c r="E89035" s="391"/>
    </row>
    <row r="89036" spans="5:5">
      <c r="E89036" s="391"/>
    </row>
    <row r="89037" spans="5:5">
      <c r="E89037" s="391"/>
    </row>
    <row r="89038" spans="5:5">
      <c r="E89038" s="391"/>
    </row>
    <row r="89039" spans="5:5">
      <c r="E89039" s="391"/>
    </row>
    <row r="89040" spans="5:5">
      <c r="E89040" s="391"/>
    </row>
    <row r="89041" spans="5:5">
      <c r="E89041" s="391"/>
    </row>
    <row r="89042" spans="5:5">
      <c r="E89042" s="391"/>
    </row>
    <row r="89043" spans="5:5">
      <c r="E89043" s="391"/>
    </row>
    <row r="89044" spans="5:5">
      <c r="E89044" s="391"/>
    </row>
    <row r="89045" spans="5:5">
      <c r="E89045" s="391"/>
    </row>
    <row r="89046" spans="5:5">
      <c r="E89046" s="391"/>
    </row>
    <row r="89047" spans="5:5">
      <c r="E89047" s="391"/>
    </row>
    <row r="89048" spans="5:5">
      <c r="E89048" s="391"/>
    </row>
    <row r="89049" spans="5:5">
      <c r="E89049" s="391"/>
    </row>
    <row r="89050" spans="5:5">
      <c r="E89050" s="391"/>
    </row>
    <row r="89051" spans="5:5">
      <c r="E89051" s="391"/>
    </row>
    <row r="89052" spans="5:5">
      <c r="E89052" s="391"/>
    </row>
    <row r="89053" spans="5:5">
      <c r="E89053" s="391"/>
    </row>
    <row r="89054" spans="5:5">
      <c r="E89054" s="391"/>
    </row>
    <row r="89055" spans="5:5">
      <c r="E89055" s="391"/>
    </row>
    <row r="89056" spans="5:5">
      <c r="E89056" s="391"/>
    </row>
    <row r="89057" spans="5:5">
      <c r="E89057" s="391"/>
    </row>
    <row r="89058" spans="5:5">
      <c r="E89058" s="391"/>
    </row>
    <row r="89059" spans="5:5">
      <c r="E89059" s="391"/>
    </row>
    <row r="89060" spans="5:5">
      <c r="E89060" s="391"/>
    </row>
    <row r="89061" spans="5:5">
      <c r="E89061" s="391"/>
    </row>
    <row r="89062" spans="5:5">
      <c r="E89062" s="391"/>
    </row>
    <row r="89063" spans="5:5">
      <c r="E89063" s="391"/>
    </row>
    <row r="89064" spans="5:5">
      <c r="E89064" s="391"/>
    </row>
    <row r="89065" spans="5:5">
      <c r="E89065" s="391"/>
    </row>
    <row r="89066" spans="5:5">
      <c r="E89066" s="391"/>
    </row>
    <row r="89067" spans="5:5">
      <c r="E89067" s="391"/>
    </row>
    <row r="89068" spans="5:5">
      <c r="E89068" s="391"/>
    </row>
    <row r="89069" spans="5:5">
      <c r="E89069" s="391"/>
    </row>
    <row r="89070" spans="5:5">
      <c r="E89070" s="391"/>
    </row>
    <row r="89071" spans="5:5">
      <c r="E89071" s="391"/>
    </row>
    <row r="89072" spans="5:5">
      <c r="E89072" s="391"/>
    </row>
    <row r="89073" spans="5:5">
      <c r="E89073" s="391"/>
    </row>
    <row r="89074" spans="5:5">
      <c r="E89074" s="391"/>
    </row>
    <row r="89075" spans="5:5">
      <c r="E89075" s="391"/>
    </row>
    <row r="89076" spans="5:5">
      <c r="E89076" s="391"/>
    </row>
    <row r="89077" spans="5:5">
      <c r="E89077" s="391"/>
    </row>
    <row r="89078" spans="5:5">
      <c r="E89078" s="391"/>
    </row>
    <row r="89079" spans="5:5">
      <c r="E89079" s="391"/>
    </row>
    <row r="89080" spans="5:5">
      <c r="E89080" s="391"/>
    </row>
    <row r="89081" spans="5:5">
      <c r="E89081" s="391"/>
    </row>
    <row r="89082" spans="5:5">
      <c r="E89082" s="391"/>
    </row>
    <row r="89083" spans="5:5">
      <c r="E89083" s="391"/>
    </row>
    <row r="89084" spans="5:5">
      <c r="E89084" s="391"/>
    </row>
    <row r="89085" spans="5:5">
      <c r="E89085" s="391"/>
    </row>
    <row r="89086" spans="5:5">
      <c r="E89086" s="391"/>
    </row>
    <row r="89087" spans="5:5">
      <c r="E89087" s="391"/>
    </row>
    <row r="89088" spans="5:5">
      <c r="E89088" s="391"/>
    </row>
    <row r="89089" spans="5:5">
      <c r="E89089" s="391"/>
    </row>
    <row r="89090" spans="5:5">
      <c r="E89090" s="391"/>
    </row>
    <row r="89091" spans="5:5">
      <c r="E89091" s="391"/>
    </row>
    <row r="89092" spans="5:5">
      <c r="E89092" s="391"/>
    </row>
    <row r="89093" spans="5:5">
      <c r="E89093" s="391"/>
    </row>
    <row r="89094" spans="5:5">
      <c r="E89094" s="391"/>
    </row>
    <row r="89095" spans="5:5">
      <c r="E89095" s="391"/>
    </row>
    <row r="89096" spans="5:5">
      <c r="E89096" s="391"/>
    </row>
    <row r="89097" spans="5:5">
      <c r="E89097" s="391"/>
    </row>
    <row r="89098" spans="5:5">
      <c r="E89098" s="391"/>
    </row>
    <row r="89099" spans="5:5">
      <c r="E89099" s="391"/>
    </row>
    <row r="89100" spans="5:5">
      <c r="E89100" s="391"/>
    </row>
    <row r="89101" spans="5:5">
      <c r="E89101" s="391"/>
    </row>
    <row r="89102" spans="5:5">
      <c r="E89102" s="391"/>
    </row>
    <row r="89103" spans="5:5">
      <c r="E89103" s="391"/>
    </row>
    <row r="89104" spans="5:5">
      <c r="E89104" s="391"/>
    </row>
    <row r="89105" spans="5:5">
      <c r="E89105" s="391"/>
    </row>
    <row r="89106" spans="5:5">
      <c r="E89106" s="391"/>
    </row>
    <row r="89107" spans="5:5">
      <c r="E89107" s="391"/>
    </row>
    <row r="89108" spans="5:5">
      <c r="E89108" s="391"/>
    </row>
    <row r="89109" spans="5:5">
      <c r="E89109" s="391"/>
    </row>
    <row r="89110" spans="5:5">
      <c r="E89110" s="391"/>
    </row>
    <row r="89111" spans="5:5">
      <c r="E89111" s="391"/>
    </row>
    <row r="89112" spans="5:5">
      <c r="E89112" s="391"/>
    </row>
    <row r="89113" spans="5:5">
      <c r="E89113" s="391"/>
    </row>
    <row r="89114" spans="5:5">
      <c r="E89114" s="391"/>
    </row>
    <row r="89115" spans="5:5">
      <c r="E89115" s="391"/>
    </row>
    <row r="89116" spans="5:5">
      <c r="E89116" s="391"/>
    </row>
    <row r="89117" spans="5:5">
      <c r="E89117" s="391"/>
    </row>
    <row r="89118" spans="5:5">
      <c r="E89118" s="391"/>
    </row>
    <row r="89119" spans="5:5">
      <c r="E89119" s="391"/>
    </row>
    <row r="89120" spans="5:5">
      <c r="E89120" s="391"/>
    </row>
    <row r="89121" spans="5:5">
      <c r="E89121" s="391"/>
    </row>
    <row r="89122" spans="5:5">
      <c r="E89122" s="391"/>
    </row>
    <row r="89123" spans="5:5">
      <c r="E89123" s="391"/>
    </row>
    <row r="89124" spans="5:5">
      <c r="E89124" s="391"/>
    </row>
    <row r="89125" spans="5:5">
      <c r="E89125" s="391"/>
    </row>
    <row r="89126" spans="5:5">
      <c r="E89126" s="391"/>
    </row>
    <row r="89127" spans="5:5">
      <c r="E89127" s="391"/>
    </row>
    <row r="89128" spans="5:5">
      <c r="E89128" s="391"/>
    </row>
    <row r="89129" spans="5:5">
      <c r="E89129" s="391"/>
    </row>
    <row r="89130" spans="5:5">
      <c r="E89130" s="391"/>
    </row>
    <row r="89131" spans="5:5">
      <c r="E89131" s="391"/>
    </row>
    <row r="89132" spans="5:5">
      <c r="E89132" s="391"/>
    </row>
    <row r="89133" spans="5:5">
      <c r="E89133" s="391"/>
    </row>
    <row r="89134" spans="5:5">
      <c r="E89134" s="391"/>
    </row>
    <row r="89135" spans="5:5">
      <c r="E89135" s="391"/>
    </row>
    <row r="89136" spans="5:5">
      <c r="E89136" s="391"/>
    </row>
    <row r="89137" spans="5:5">
      <c r="E89137" s="391"/>
    </row>
    <row r="89138" spans="5:5">
      <c r="E89138" s="391"/>
    </row>
    <row r="89139" spans="5:5">
      <c r="E89139" s="391"/>
    </row>
    <row r="89140" spans="5:5">
      <c r="E89140" s="391"/>
    </row>
    <row r="89141" spans="5:5">
      <c r="E89141" s="391"/>
    </row>
    <row r="89142" spans="5:5">
      <c r="E89142" s="391"/>
    </row>
    <row r="89143" spans="5:5">
      <c r="E89143" s="391"/>
    </row>
    <row r="89144" spans="5:5">
      <c r="E89144" s="391"/>
    </row>
    <row r="89145" spans="5:5">
      <c r="E89145" s="391"/>
    </row>
    <row r="89146" spans="5:5">
      <c r="E89146" s="391"/>
    </row>
    <row r="89147" spans="5:5">
      <c r="E89147" s="391"/>
    </row>
    <row r="89148" spans="5:5">
      <c r="E89148" s="391"/>
    </row>
    <row r="89149" spans="5:5">
      <c r="E89149" s="391"/>
    </row>
    <row r="89150" spans="5:5">
      <c r="E89150" s="391"/>
    </row>
    <row r="89151" spans="5:5">
      <c r="E89151" s="391"/>
    </row>
    <row r="89152" spans="5:5">
      <c r="E89152" s="391"/>
    </row>
    <row r="89153" spans="5:5">
      <c r="E89153" s="391"/>
    </row>
    <row r="89154" spans="5:5">
      <c r="E89154" s="391"/>
    </row>
    <row r="89155" spans="5:5">
      <c r="E89155" s="391"/>
    </row>
    <row r="89156" spans="5:5">
      <c r="E89156" s="391"/>
    </row>
    <row r="89157" spans="5:5">
      <c r="E89157" s="391"/>
    </row>
    <row r="89158" spans="5:5">
      <c r="E89158" s="391"/>
    </row>
    <row r="89159" spans="5:5">
      <c r="E89159" s="391"/>
    </row>
    <row r="89160" spans="5:5">
      <c r="E89160" s="391"/>
    </row>
    <row r="89161" spans="5:5">
      <c r="E89161" s="391"/>
    </row>
    <row r="89162" spans="5:5">
      <c r="E89162" s="391"/>
    </row>
    <row r="89163" spans="5:5">
      <c r="E89163" s="391"/>
    </row>
    <row r="89164" spans="5:5">
      <c r="E89164" s="391"/>
    </row>
    <row r="89165" spans="5:5">
      <c r="E89165" s="391"/>
    </row>
    <row r="89166" spans="5:5">
      <c r="E89166" s="391"/>
    </row>
    <row r="89167" spans="5:5">
      <c r="E89167" s="391"/>
    </row>
    <row r="89168" spans="5:5">
      <c r="E89168" s="391"/>
    </row>
    <row r="89169" spans="5:5">
      <c r="E89169" s="391"/>
    </row>
    <row r="89170" spans="5:5">
      <c r="E89170" s="391"/>
    </row>
    <row r="89171" spans="5:5">
      <c r="E89171" s="391"/>
    </row>
    <row r="89172" spans="5:5">
      <c r="E89172" s="391"/>
    </row>
    <row r="89173" spans="5:5">
      <c r="E89173" s="391"/>
    </row>
    <row r="89174" spans="5:5">
      <c r="E89174" s="391"/>
    </row>
    <row r="89175" spans="5:5">
      <c r="E89175" s="391"/>
    </row>
    <row r="89176" spans="5:5">
      <c r="E89176" s="391"/>
    </row>
    <row r="89177" spans="5:5">
      <c r="E89177" s="391"/>
    </row>
    <row r="89178" spans="5:5">
      <c r="E89178" s="391"/>
    </row>
    <row r="89179" spans="5:5">
      <c r="E89179" s="391"/>
    </row>
    <row r="89180" spans="5:5">
      <c r="E89180" s="391"/>
    </row>
    <row r="89181" spans="5:5">
      <c r="E89181" s="391"/>
    </row>
    <row r="89182" spans="5:5">
      <c r="E89182" s="391"/>
    </row>
    <row r="89183" spans="5:5">
      <c r="E89183" s="391"/>
    </row>
    <row r="89184" spans="5:5">
      <c r="E89184" s="391"/>
    </row>
    <row r="89185" spans="5:5">
      <c r="E89185" s="391"/>
    </row>
    <row r="89186" spans="5:5">
      <c r="E89186" s="391"/>
    </row>
    <row r="89187" spans="5:5">
      <c r="E89187" s="391"/>
    </row>
    <row r="89188" spans="5:5">
      <c r="E89188" s="391"/>
    </row>
    <row r="89189" spans="5:5">
      <c r="E89189" s="391"/>
    </row>
    <row r="89190" spans="5:5">
      <c r="E89190" s="391"/>
    </row>
    <row r="89191" spans="5:5">
      <c r="E89191" s="391"/>
    </row>
    <row r="89192" spans="5:5">
      <c r="E89192" s="391"/>
    </row>
    <row r="89193" spans="5:5">
      <c r="E89193" s="391"/>
    </row>
    <row r="89194" spans="5:5">
      <c r="E89194" s="391"/>
    </row>
    <row r="89195" spans="5:5">
      <c r="E89195" s="391"/>
    </row>
    <row r="89196" spans="5:5">
      <c r="E89196" s="391"/>
    </row>
    <row r="89197" spans="5:5">
      <c r="E89197" s="391"/>
    </row>
    <row r="89198" spans="5:5">
      <c r="E89198" s="391"/>
    </row>
    <row r="89199" spans="5:5">
      <c r="E89199" s="391"/>
    </row>
    <row r="89200" spans="5:5">
      <c r="E89200" s="391"/>
    </row>
    <row r="89201" spans="5:5">
      <c r="E89201" s="391"/>
    </row>
    <row r="89202" spans="5:5">
      <c r="E89202" s="391"/>
    </row>
    <row r="89203" spans="5:5">
      <c r="E89203" s="391"/>
    </row>
    <row r="89204" spans="5:5">
      <c r="E89204" s="391"/>
    </row>
    <row r="89205" spans="5:5">
      <c r="E89205" s="391"/>
    </row>
    <row r="89206" spans="5:5">
      <c r="E89206" s="391"/>
    </row>
    <row r="89207" spans="5:5">
      <c r="E89207" s="391"/>
    </row>
    <row r="89208" spans="5:5">
      <c r="E89208" s="391"/>
    </row>
    <row r="89209" spans="5:5">
      <c r="E89209" s="391"/>
    </row>
    <row r="89210" spans="5:5">
      <c r="E89210" s="391"/>
    </row>
    <row r="89211" spans="5:5">
      <c r="E89211" s="391"/>
    </row>
    <row r="89212" spans="5:5">
      <c r="E89212" s="391"/>
    </row>
    <row r="89213" spans="5:5">
      <c r="E89213" s="391"/>
    </row>
    <row r="89214" spans="5:5">
      <c r="E89214" s="391"/>
    </row>
    <row r="89215" spans="5:5">
      <c r="E89215" s="391"/>
    </row>
    <row r="89216" spans="5:5">
      <c r="E89216" s="391"/>
    </row>
    <row r="89217" spans="5:5">
      <c r="E89217" s="391"/>
    </row>
    <row r="89218" spans="5:5">
      <c r="E89218" s="391"/>
    </row>
    <row r="89219" spans="5:5">
      <c r="E89219" s="391"/>
    </row>
    <row r="89220" spans="5:5">
      <c r="E89220" s="391"/>
    </row>
    <row r="89221" spans="5:5">
      <c r="E89221" s="391"/>
    </row>
    <row r="89222" spans="5:5">
      <c r="E89222" s="391"/>
    </row>
    <row r="89223" spans="5:5">
      <c r="E89223" s="391"/>
    </row>
    <row r="89224" spans="5:5">
      <c r="E89224" s="391"/>
    </row>
    <row r="89225" spans="5:5">
      <c r="E89225" s="391"/>
    </row>
    <row r="89226" spans="5:5">
      <c r="E89226" s="391"/>
    </row>
    <row r="89227" spans="5:5">
      <c r="E89227" s="391"/>
    </row>
    <row r="89228" spans="5:5">
      <c r="E89228" s="391"/>
    </row>
    <row r="89229" spans="5:5">
      <c r="E89229" s="391"/>
    </row>
    <row r="89230" spans="5:5">
      <c r="E89230" s="391"/>
    </row>
    <row r="89231" spans="5:5">
      <c r="E89231" s="391"/>
    </row>
    <row r="89232" spans="5:5">
      <c r="E89232" s="391"/>
    </row>
    <row r="89233" spans="5:5">
      <c r="E89233" s="391"/>
    </row>
    <row r="89234" spans="5:5">
      <c r="E89234" s="391"/>
    </row>
    <row r="89235" spans="5:5">
      <c r="E89235" s="391"/>
    </row>
    <row r="89236" spans="5:5">
      <c r="E89236" s="391"/>
    </row>
    <row r="89237" spans="5:5">
      <c r="E89237" s="391"/>
    </row>
    <row r="89238" spans="5:5">
      <c r="E89238" s="391"/>
    </row>
    <row r="89239" spans="5:5">
      <c r="E89239" s="391"/>
    </row>
    <row r="89240" spans="5:5">
      <c r="E89240" s="391"/>
    </row>
    <row r="89241" spans="5:5">
      <c r="E89241" s="391"/>
    </row>
    <row r="89242" spans="5:5">
      <c r="E89242" s="391"/>
    </row>
    <row r="89243" spans="5:5">
      <c r="E89243" s="391"/>
    </row>
    <row r="89244" spans="5:5">
      <c r="E89244" s="391"/>
    </row>
    <row r="89245" spans="5:5">
      <c r="E89245" s="391"/>
    </row>
    <row r="89246" spans="5:5">
      <c r="E89246" s="391"/>
    </row>
    <row r="89247" spans="5:5">
      <c r="E89247" s="391"/>
    </row>
    <row r="89248" spans="5:5">
      <c r="E89248" s="391"/>
    </row>
    <row r="89249" spans="5:5">
      <c r="E89249" s="391"/>
    </row>
    <row r="89250" spans="5:5">
      <c r="E89250" s="391"/>
    </row>
    <row r="89251" spans="5:5">
      <c r="E89251" s="391"/>
    </row>
    <row r="89252" spans="5:5">
      <c r="E89252" s="391"/>
    </row>
    <row r="89253" spans="5:5">
      <c r="E89253" s="391"/>
    </row>
    <row r="89254" spans="5:5">
      <c r="E89254" s="391"/>
    </row>
    <row r="89255" spans="5:5">
      <c r="E89255" s="391"/>
    </row>
    <row r="89256" spans="5:5">
      <c r="E89256" s="391"/>
    </row>
    <row r="89257" spans="5:5">
      <c r="E89257" s="391"/>
    </row>
    <row r="89258" spans="5:5">
      <c r="E89258" s="391"/>
    </row>
    <row r="89259" spans="5:5">
      <c r="E89259" s="391"/>
    </row>
    <row r="89260" spans="5:5">
      <c r="E89260" s="391"/>
    </row>
    <row r="89261" spans="5:5">
      <c r="E89261" s="391"/>
    </row>
    <row r="89262" spans="5:5">
      <c r="E89262" s="391"/>
    </row>
    <row r="89263" spans="5:5">
      <c r="E89263" s="391"/>
    </row>
    <row r="89264" spans="5:5">
      <c r="E89264" s="391"/>
    </row>
    <row r="89265" spans="5:5">
      <c r="E89265" s="391"/>
    </row>
    <row r="89266" spans="5:5">
      <c r="E89266" s="391"/>
    </row>
    <row r="89267" spans="5:5">
      <c r="E89267" s="391"/>
    </row>
    <row r="89268" spans="5:5">
      <c r="E89268" s="391"/>
    </row>
    <row r="89269" spans="5:5">
      <c r="E89269" s="391"/>
    </row>
    <row r="89270" spans="5:5">
      <c r="E89270" s="391"/>
    </row>
    <row r="89271" spans="5:5">
      <c r="E89271" s="391"/>
    </row>
    <row r="89272" spans="5:5">
      <c r="E89272" s="391"/>
    </row>
    <row r="89273" spans="5:5">
      <c r="E89273" s="391"/>
    </row>
    <row r="89274" spans="5:5">
      <c r="E89274" s="391"/>
    </row>
    <row r="89275" spans="5:5">
      <c r="E89275" s="391"/>
    </row>
    <row r="89276" spans="5:5">
      <c r="E89276" s="391"/>
    </row>
    <row r="89277" spans="5:5">
      <c r="E89277" s="391"/>
    </row>
    <row r="89278" spans="5:5">
      <c r="E89278" s="391"/>
    </row>
    <row r="89279" spans="5:5">
      <c r="E89279" s="391"/>
    </row>
    <row r="89280" spans="5:5">
      <c r="E89280" s="391"/>
    </row>
    <row r="89281" spans="5:5">
      <c r="E89281" s="391"/>
    </row>
    <row r="89282" spans="5:5">
      <c r="E89282" s="391"/>
    </row>
    <row r="89283" spans="5:5">
      <c r="E89283" s="391"/>
    </row>
    <row r="89284" spans="5:5">
      <c r="E89284" s="391"/>
    </row>
    <row r="89285" spans="5:5">
      <c r="E89285" s="391"/>
    </row>
    <row r="89286" spans="5:5">
      <c r="E89286" s="391"/>
    </row>
    <row r="89287" spans="5:5">
      <c r="E89287" s="391"/>
    </row>
    <row r="89288" spans="5:5">
      <c r="E89288" s="391"/>
    </row>
    <row r="89289" spans="5:5">
      <c r="E89289" s="391"/>
    </row>
    <row r="89290" spans="5:5">
      <c r="E89290" s="391"/>
    </row>
    <row r="89291" spans="5:5">
      <c r="E89291" s="391"/>
    </row>
    <row r="89292" spans="5:5">
      <c r="E89292" s="391"/>
    </row>
    <row r="89293" spans="5:5">
      <c r="E89293" s="391"/>
    </row>
    <row r="89294" spans="5:5">
      <c r="E89294" s="391"/>
    </row>
    <row r="89295" spans="5:5">
      <c r="E89295" s="391"/>
    </row>
    <row r="89296" spans="5:5">
      <c r="E89296" s="391"/>
    </row>
    <row r="89297" spans="5:5">
      <c r="E89297" s="391"/>
    </row>
    <row r="89298" spans="5:5">
      <c r="E89298" s="391"/>
    </row>
    <row r="89299" spans="5:5">
      <c r="E89299" s="391"/>
    </row>
    <row r="89300" spans="5:5">
      <c r="E89300" s="391"/>
    </row>
    <row r="89301" spans="5:5">
      <c r="E89301" s="391"/>
    </row>
    <row r="89302" spans="5:5">
      <c r="E89302" s="391"/>
    </row>
    <row r="89303" spans="5:5">
      <c r="E89303" s="391"/>
    </row>
    <row r="89304" spans="5:5">
      <c r="E89304" s="391"/>
    </row>
    <row r="89305" spans="5:5">
      <c r="E89305" s="391"/>
    </row>
    <row r="89306" spans="5:5">
      <c r="E89306" s="391"/>
    </row>
    <row r="89307" spans="5:5">
      <c r="E89307" s="391"/>
    </row>
    <row r="89308" spans="5:5">
      <c r="E89308" s="391"/>
    </row>
    <row r="89309" spans="5:5">
      <c r="E89309" s="391"/>
    </row>
    <row r="89310" spans="5:5">
      <c r="E89310" s="391"/>
    </row>
    <row r="89311" spans="5:5">
      <c r="E89311" s="391"/>
    </row>
    <row r="89312" spans="5:5">
      <c r="E89312" s="391"/>
    </row>
    <row r="89313" spans="5:5">
      <c r="E89313" s="391"/>
    </row>
    <row r="89314" spans="5:5">
      <c r="E89314" s="391"/>
    </row>
    <row r="89315" spans="5:5">
      <c r="E89315" s="391"/>
    </row>
    <row r="89316" spans="5:5">
      <c r="E89316" s="391"/>
    </row>
    <row r="89317" spans="5:5">
      <c r="E89317" s="391"/>
    </row>
    <row r="89318" spans="5:5">
      <c r="E89318" s="391"/>
    </row>
    <row r="89319" spans="5:5">
      <c r="E89319" s="391"/>
    </row>
    <row r="89320" spans="5:5">
      <c r="E89320" s="391"/>
    </row>
    <row r="89321" spans="5:5">
      <c r="E89321" s="391"/>
    </row>
    <row r="89322" spans="5:5">
      <c r="E89322" s="391"/>
    </row>
    <row r="89323" spans="5:5">
      <c r="E89323" s="391"/>
    </row>
    <row r="89324" spans="5:5">
      <c r="E89324" s="391"/>
    </row>
    <row r="89325" spans="5:5">
      <c r="E89325" s="391"/>
    </row>
    <row r="89326" spans="5:5">
      <c r="E89326" s="391"/>
    </row>
    <row r="89327" spans="5:5">
      <c r="E89327" s="391"/>
    </row>
    <row r="89328" spans="5:5">
      <c r="E89328" s="391"/>
    </row>
    <row r="89329" spans="5:5">
      <c r="E89329" s="391"/>
    </row>
    <row r="89330" spans="5:5">
      <c r="E89330" s="391"/>
    </row>
    <row r="89331" spans="5:5">
      <c r="E89331" s="391"/>
    </row>
    <row r="89332" spans="5:5">
      <c r="E89332" s="391"/>
    </row>
    <row r="89333" spans="5:5">
      <c r="E89333" s="391"/>
    </row>
    <row r="89334" spans="5:5">
      <c r="E89334" s="391"/>
    </row>
    <row r="89335" spans="5:5">
      <c r="E89335" s="391"/>
    </row>
    <row r="89336" spans="5:5">
      <c r="E89336" s="391"/>
    </row>
    <row r="89337" spans="5:5">
      <c r="E89337" s="391"/>
    </row>
    <row r="89338" spans="5:5">
      <c r="E89338" s="391"/>
    </row>
    <row r="89339" spans="5:5">
      <c r="E89339" s="391"/>
    </row>
    <row r="89340" spans="5:5">
      <c r="E89340" s="391"/>
    </row>
    <row r="89341" spans="5:5">
      <c r="E89341" s="391"/>
    </row>
    <row r="89342" spans="5:5">
      <c r="E89342" s="391"/>
    </row>
    <row r="89343" spans="5:5">
      <c r="E89343" s="391"/>
    </row>
    <row r="89344" spans="5:5">
      <c r="E89344" s="391"/>
    </row>
    <row r="89345" spans="5:5">
      <c r="E89345" s="391"/>
    </row>
    <row r="89346" spans="5:5">
      <c r="E89346" s="391"/>
    </row>
    <row r="89347" spans="5:5">
      <c r="E89347" s="391"/>
    </row>
    <row r="89348" spans="5:5">
      <c r="E89348" s="391"/>
    </row>
    <row r="89349" spans="5:5">
      <c r="E89349" s="391"/>
    </row>
    <row r="89350" spans="5:5">
      <c r="E89350" s="391"/>
    </row>
    <row r="89351" spans="5:5">
      <c r="E89351" s="391"/>
    </row>
    <row r="89352" spans="5:5">
      <c r="E89352" s="391"/>
    </row>
    <row r="89353" spans="5:5">
      <c r="E89353" s="391"/>
    </row>
    <row r="89354" spans="5:5">
      <c r="E89354" s="391"/>
    </row>
    <row r="89355" spans="5:5">
      <c r="E89355" s="391"/>
    </row>
    <row r="89356" spans="5:5">
      <c r="E89356" s="391"/>
    </row>
    <row r="89357" spans="5:5">
      <c r="E89357" s="391"/>
    </row>
    <row r="89358" spans="5:5">
      <c r="E89358" s="391"/>
    </row>
    <row r="89359" spans="5:5">
      <c r="E89359" s="391"/>
    </row>
    <row r="89360" spans="5:5">
      <c r="E89360" s="391"/>
    </row>
    <row r="89361" spans="5:5">
      <c r="E89361" s="391"/>
    </row>
    <row r="89362" spans="5:5">
      <c r="E89362" s="391"/>
    </row>
    <row r="89363" spans="5:5">
      <c r="E89363" s="391"/>
    </row>
    <row r="89364" spans="5:5">
      <c r="E89364" s="391"/>
    </row>
    <row r="89365" spans="5:5">
      <c r="E89365" s="391"/>
    </row>
    <row r="89366" spans="5:5">
      <c r="E89366" s="391"/>
    </row>
    <row r="89367" spans="5:5">
      <c r="E89367" s="391"/>
    </row>
    <row r="89368" spans="5:5">
      <c r="E89368" s="391"/>
    </row>
    <row r="89369" spans="5:5">
      <c r="E89369" s="391"/>
    </row>
    <row r="89370" spans="5:5">
      <c r="E89370" s="391"/>
    </row>
    <row r="89371" spans="5:5">
      <c r="E89371" s="391"/>
    </row>
    <row r="89372" spans="5:5">
      <c r="E89372" s="391"/>
    </row>
    <row r="89373" spans="5:5">
      <c r="E89373" s="391"/>
    </row>
    <row r="89374" spans="5:5">
      <c r="E89374" s="391"/>
    </row>
    <row r="89375" spans="5:5">
      <c r="E89375" s="391"/>
    </row>
    <row r="89376" spans="5:5">
      <c r="E89376" s="391"/>
    </row>
    <row r="89377" spans="5:5">
      <c r="E89377" s="391"/>
    </row>
    <row r="89378" spans="5:5">
      <c r="E89378" s="391"/>
    </row>
    <row r="89379" spans="5:5">
      <c r="E89379" s="391"/>
    </row>
    <row r="89380" spans="5:5">
      <c r="E89380" s="391"/>
    </row>
    <row r="89381" spans="5:5">
      <c r="E89381" s="391"/>
    </row>
    <row r="89382" spans="5:5">
      <c r="E89382" s="391"/>
    </row>
    <row r="89383" spans="5:5">
      <c r="E89383" s="391"/>
    </row>
    <row r="89384" spans="5:5">
      <c r="E89384" s="391"/>
    </row>
    <row r="89385" spans="5:5">
      <c r="E89385" s="391"/>
    </row>
    <row r="89386" spans="5:5">
      <c r="E89386" s="391"/>
    </row>
    <row r="89387" spans="5:5">
      <c r="E89387" s="391"/>
    </row>
    <row r="89388" spans="5:5">
      <c r="E89388" s="391"/>
    </row>
    <row r="89389" spans="5:5">
      <c r="E89389" s="391"/>
    </row>
    <row r="89390" spans="5:5">
      <c r="E89390" s="391"/>
    </row>
    <row r="89391" spans="5:5">
      <c r="E89391" s="391"/>
    </row>
    <row r="89392" spans="5:5">
      <c r="E89392" s="391"/>
    </row>
    <row r="89393" spans="5:5">
      <c r="E89393" s="391"/>
    </row>
    <row r="89394" spans="5:5">
      <c r="E89394" s="391"/>
    </row>
    <row r="89395" spans="5:5">
      <c r="E89395" s="391"/>
    </row>
    <row r="89396" spans="5:5">
      <c r="E89396" s="391"/>
    </row>
    <row r="89397" spans="5:5">
      <c r="E89397" s="391"/>
    </row>
    <row r="89398" spans="5:5">
      <c r="E89398" s="391"/>
    </row>
    <row r="89399" spans="5:5">
      <c r="E89399" s="391"/>
    </row>
    <row r="89400" spans="5:5">
      <c r="E89400" s="391"/>
    </row>
    <row r="89401" spans="5:5">
      <c r="E89401" s="391"/>
    </row>
    <row r="89402" spans="5:5">
      <c r="E89402" s="391"/>
    </row>
    <row r="89403" spans="5:5">
      <c r="E89403" s="391"/>
    </row>
    <row r="89404" spans="5:5">
      <c r="E89404" s="391"/>
    </row>
    <row r="89405" spans="5:5">
      <c r="E89405" s="391"/>
    </row>
    <row r="89406" spans="5:5">
      <c r="E89406" s="391"/>
    </row>
    <row r="89407" spans="5:5">
      <c r="E89407" s="391"/>
    </row>
    <row r="89408" spans="5:5">
      <c r="E89408" s="391"/>
    </row>
    <row r="89409" spans="5:5">
      <c r="E89409" s="391"/>
    </row>
    <row r="89410" spans="5:5">
      <c r="E89410" s="391"/>
    </row>
    <row r="89411" spans="5:5">
      <c r="E89411" s="391"/>
    </row>
    <row r="89412" spans="5:5">
      <c r="E89412" s="391"/>
    </row>
    <row r="89413" spans="5:5">
      <c r="E89413" s="391"/>
    </row>
    <row r="89414" spans="5:5">
      <c r="E89414" s="391"/>
    </row>
    <row r="89415" spans="5:5">
      <c r="E89415" s="391"/>
    </row>
    <row r="89416" spans="5:5">
      <c r="E89416" s="391"/>
    </row>
    <row r="89417" spans="5:5">
      <c r="E89417" s="391"/>
    </row>
    <row r="89418" spans="5:5">
      <c r="E89418" s="391"/>
    </row>
    <row r="89419" spans="5:5">
      <c r="E89419" s="391"/>
    </row>
    <row r="89420" spans="5:5">
      <c r="E89420" s="391"/>
    </row>
    <row r="89421" spans="5:5">
      <c r="E89421" s="391"/>
    </row>
    <row r="89422" spans="5:5">
      <c r="E89422" s="391"/>
    </row>
    <row r="89423" spans="5:5">
      <c r="E89423" s="391"/>
    </row>
    <row r="89424" spans="5:5">
      <c r="E89424" s="391"/>
    </row>
    <row r="89425" spans="5:5">
      <c r="E89425" s="391"/>
    </row>
    <row r="89426" spans="5:5">
      <c r="E89426" s="391"/>
    </row>
    <row r="89427" spans="5:5">
      <c r="E89427" s="391"/>
    </row>
    <row r="89428" spans="5:5">
      <c r="E89428" s="391"/>
    </row>
    <row r="89429" spans="5:5">
      <c r="E89429" s="391"/>
    </row>
    <row r="89430" spans="5:5">
      <c r="E89430" s="391"/>
    </row>
    <row r="89431" spans="5:5">
      <c r="E89431" s="391"/>
    </row>
    <row r="89432" spans="5:5">
      <c r="E89432" s="391"/>
    </row>
    <row r="89433" spans="5:5">
      <c r="E89433" s="391"/>
    </row>
    <row r="89434" spans="5:5">
      <c r="E89434" s="391"/>
    </row>
    <row r="89435" spans="5:5">
      <c r="E89435" s="391"/>
    </row>
    <row r="89436" spans="5:5">
      <c r="E89436" s="391"/>
    </row>
    <row r="89437" spans="5:5">
      <c r="E89437" s="391"/>
    </row>
    <row r="89438" spans="5:5">
      <c r="E89438" s="391"/>
    </row>
    <row r="89439" spans="5:5">
      <c r="E89439" s="391"/>
    </row>
    <row r="89440" spans="5:5">
      <c r="E89440" s="391"/>
    </row>
    <row r="89441" spans="5:5">
      <c r="E89441" s="391"/>
    </row>
    <row r="89442" spans="5:5">
      <c r="E89442" s="391"/>
    </row>
    <row r="89443" spans="5:5">
      <c r="E89443" s="391"/>
    </row>
    <row r="89444" spans="5:5">
      <c r="E89444" s="391"/>
    </row>
    <row r="89445" spans="5:5">
      <c r="E89445" s="391"/>
    </row>
    <row r="89446" spans="5:5">
      <c r="E89446" s="391"/>
    </row>
    <row r="89447" spans="5:5">
      <c r="E89447" s="391"/>
    </row>
    <row r="89448" spans="5:5">
      <c r="E89448" s="391"/>
    </row>
    <row r="89449" spans="5:5">
      <c r="E89449" s="391"/>
    </row>
    <row r="89450" spans="5:5">
      <c r="E89450" s="391"/>
    </row>
    <row r="89451" spans="5:5">
      <c r="E89451" s="391"/>
    </row>
    <row r="89452" spans="5:5">
      <c r="E89452" s="391"/>
    </row>
    <row r="89453" spans="5:5">
      <c r="E89453" s="391"/>
    </row>
    <row r="89454" spans="5:5">
      <c r="E89454" s="391"/>
    </row>
    <row r="89455" spans="5:5">
      <c r="E89455" s="391"/>
    </row>
    <row r="89456" spans="5:5">
      <c r="E89456" s="391"/>
    </row>
    <row r="89457" spans="5:5">
      <c r="E89457" s="391"/>
    </row>
    <row r="89458" spans="5:5">
      <c r="E89458" s="391"/>
    </row>
    <row r="89459" spans="5:5">
      <c r="E89459" s="391"/>
    </row>
    <row r="89460" spans="5:5">
      <c r="E89460" s="391"/>
    </row>
    <row r="89461" spans="5:5">
      <c r="E89461" s="391"/>
    </row>
    <row r="89462" spans="5:5">
      <c r="E89462" s="391"/>
    </row>
    <row r="89463" spans="5:5">
      <c r="E89463" s="391"/>
    </row>
    <row r="89464" spans="5:5">
      <c r="E89464" s="391"/>
    </row>
    <row r="89465" spans="5:5">
      <c r="E89465" s="391"/>
    </row>
    <row r="89466" spans="5:5">
      <c r="E89466" s="391"/>
    </row>
    <row r="89467" spans="5:5">
      <c r="E89467" s="391"/>
    </row>
    <row r="89468" spans="5:5">
      <c r="E89468" s="391"/>
    </row>
    <row r="89469" spans="5:5">
      <c r="E89469" s="391"/>
    </row>
    <row r="89470" spans="5:5">
      <c r="E89470" s="391"/>
    </row>
    <row r="89471" spans="5:5">
      <c r="E89471" s="391"/>
    </row>
    <row r="89472" spans="5:5">
      <c r="E89472" s="391"/>
    </row>
    <row r="89473" spans="5:5">
      <c r="E89473" s="391"/>
    </row>
    <row r="89474" spans="5:5">
      <c r="E89474" s="391"/>
    </row>
    <row r="89475" spans="5:5">
      <c r="E89475" s="391"/>
    </row>
    <row r="89476" spans="5:5">
      <c r="E89476" s="391"/>
    </row>
    <row r="89477" spans="5:5">
      <c r="E89477" s="391"/>
    </row>
    <row r="89478" spans="5:5">
      <c r="E89478" s="391"/>
    </row>
    <row r="89479" spans="5:5">
      <c r="E89479" s="391"/>
    </row>
    <row r="89480" spans="5:5">
      <c r="E89480" s="391"/>
    </row>
    <row r="89481" spans="5:5">
      <c r="E89481" s="391"/>
    </row>
    <row r="89482" spans="5:5">
      <c r="E89482" s="391"/>
    </row>
    <row r="89483" spans="5:5">
      <c r="E89483" s="391"/>
    </row>
    <row r="89484" spans="5:5">
      <c r="E89484" s="391"/>
    </row>
    <row r="89485" spans="5:5">
      <c r="E89485" s="391"/>
    </row>
    <row r="89486" spans="5:5">
      <c r="E89486" s="391"/>
    </row>
    <row r="89487" spans="5:5">
      <c r="E89487" s="391"/>
    </row>
    <row r="89488" spans="5:5">
      <c r="E89488" s="391"/>
    </row>
    <row r="89489" spans="5:5">
      <c r="E89489" s="391"/>
    </row>
    <row r="89490" spans="5:5">
      <c r="E89490" s="391"/>
    </row>
    <row r="89491" spans="5:5">
      <c r="E89491" s="391"/>
    </row>
    <row r="89492" spans="5:5">
      <c r="E89492" s="391"/>
    </row>
    <row r="89493" spans="5:5">
      <c r="E89493" s="391"/>
    </row>
    <row r="89494" spans="5:5">
      <c r="E89494" s="391"/>
    </row>
    <row r="89495" spans="5:5">
      <c r="E89495" s="391"/>
    </row>
    <row r="89496" spans="5:5">
      <c r="E89496" s="391"/>
    </row>
    <row r="89497" spans="5:5">
      <c r="E89497" s="391"/>
    </row>
    <row r="89498" spans="5:5">
      <c r="E89498" s="391"/>
    </row>
    <row r="89499" spans="5:5">
      <c r="E89499" s="391"/>
    </row>
    <row r="89500" spans="5:5">
      <c r="E89500" s="391"/>
    </row>
    <row r="89501" spans="5:5">
      <c r="E89501" s="391"/>
    </row>
    <row r="89502" spans="5:5">
      <c r="E89502" s="391"/>
    </row>
    <row r="89503" spans="5:5">
      <c r="E89503" s="391"/>
    </row>
    <row r="89504" spans="5:5">
      <c r="E89504" s="391"/>
    </row>
    <row r="89505" spans="5:5">
      <c r="E89505" s="391"/>
    </row>
    <row r="89506" spans="5:5">
      <c r="E89506" s="391"/>
    </row>
    <row r="89507" spans="5:5">
      <c r="E89507" s="391"/>
    </row>
    <row r="89508" spans="5:5">
      <c r="E89508" s="391"/>
    </row>
    <row r="89509" spans="5:5">
      <c r="E89509" s="391"/>
    </row>
    <row r="89510" spans="5:5">
      <c r="E89510" s="391"/>
    </row>
    <row r="89511" spans="5:5">
      <c r="E89511" s="391"/>
    </row>
    <row r="89512" spans="5:5">
      <c r="E89512" s="391"/>
    </row>
    <row r="89513" spans="5:5">
      <c r="E89513" s="391"/>
    </row>
    <row r="89514" spans="5:5">
      <c r="E89514" s="391"/>
    </row>
    <row r="89515" spans="5:5">
      <c r="E89515" s="391"/>
    </row>
    <row r="89516" spans="5:5">
      <c r="E89516" s="391"/>
    </row>
    <row r="89517" spans="5:5">
      <c r="E89517" s="391"/>
    </row>
    <row r="89518" spans="5:5">
      <c r="E89518" s="391"/>
    </row>
    <row r="89519" spans="5:5">
      <c r="E89519" s="391"/>
    </row>
    <row r="89520" spans="5:5">
      <c r="E89520" s="391"/>
    </row>
    <row r="89521" spans="5:5">
      <c r="E89521" s="391"/>
    </row>
    <row r="89522" spans="5:5">
      <c r="E89522" s="391"/>
    </row>
    <row r="89523" spans="5:5">
      <c r="E89523" s="391"/>
    </row>
    <row r="89524" spans="5:5">
      <c r="E89524" s="391"/>
    </row>
    <row r="89525" spans="5:5">
      <c r="E89525" s="391"/>
    </row>
    <row r="89526" spans="5:5">
      <c r="E89526" s="391"/>
    </row>
    <row r="89527" spans="5:5">
      <c r="E89527" s="391"/>
    </row>
    <row r="89528" spans="5:5">
      <c r="E89528" s="391"/>
    </row>
    <row r="89529" spans="5:5">
      <c r="E89529" s="391"/>
    </row>
    <row r="89530" spans="5:5">
      <c r="E89530" s="391"/>
    </row>
    <row r="89531" spans="5:5">
      <c r="E89531" s="391"/>
    </row>
    <row r="89532" spans="5:5">
      <c r="E89532" s="391"/>
    </row>
    <row r="89533" spans="5:5">
      <c r="E89533" s="391"/>
    </row>
    <row r="89534" spans="5:5">
      <c r="E89534" s="391"/>
    </row>
    <row r="89535" spans="5:5">
      <c r="E89535" s="391"/>
    </row>
    <row r="89536" spans="5:5">
      <c r="E89536" s="391"/>
    </row>
    <row r="89537" spans="5:5">
      <c r="E89537" s="391"/>
    </row>
    <row r="89538" spans="5:5">
      <c r="E89538" s="391"/>
    </row>
    <row r="89539" spans="5:5">
      <c r="E89539" s="391"/>
    </row>
    <row r="89540" spans="5:5">
      <c r="E89540" s="391"/>
    </row>
    <row r="89541" spans="5:5">
      <c r="E89541" s="391"/>
    </row>
    <row r="89542" spans="5:5">
      <c r="E89542" s="391"/>
    </row>
    <row r="89543" spans="5:5">
      <c r="E89543" s="391"/>
    </row>
    <row r="89544" spans="5:5">
      <c r="E89544" s="391"/>
    </row>
    <row r="89545" spans="5:5">
      <c r="E89545" s="391"/>
    </row>
    <row r="89546" spans="5:5">
      <c r="E89546" s="391"/>
    </row>
    <row r="89547" spans="5:5">
      <c r="E89547" s="391"/>
    </row>
    <row r="89548" spans="5:5">
      <c r="E89548" s="391"/>
    </row>
    <row r="89549" spans="5:5">
      <c r="E89549" s="391"/>
    </row>
    <row r="89550" spans="5:5">
      <c r="E89550" s="391"/>
    </row>
    <row r="89551" spans="5:5">
      <c r="E89551" s="391"/>
    </row>
    <row r="89552" spans="5:5">
      <c r="E89552" s="391"/>
    </row>
    <row r="89553" spans="5:5">
      <c r="E89553" s="391"/>
    </row>
    <row r="89554" spans="5:5">
      <c r="E89554" s="391"/>
    </row>
    <row r="89555" spans="5:5">
      <c r="E89555" s="391"/>
    </row>
    <row r="89556" spans="5:5">
      <c r="E89556" s="391"/>
    </row>
    <row r="89557" spans="5:5">
      <c r="E89557" s="391"/>
    </row>
    <row r="89558" spans="5:5">
      <c r="E89558" s="391"/>
    </row>
    <row r="89559" spans="5:5">
      <c r="E89559" s="391"/>
    </row>
    <row r="89560" spans="5:5">
      <c r="E89560" s="391"/>
    </row>
    <row r="89561" spans="5:5">
      <c r="E89561" s="391"/>
    </row>
    <row r="89562" spans="5:5">
      <c r="E89562" s="391"/>
    </row>
    <row r="89563" spans="5:5">
      <c r="E89563" s="391"/>
    </row>
    <row r="89564" spans="5:5">
      <c r="E89564" s="391"/>
    </row>
    <row r="89565" spans="5:5">
      <c r="E89565" s="391"/>
    </row>
    <row r="89566" spans="5:5">
      <c r="E89566" s="391"/>
    </row>
    <row r="89567" spans="5:5">
      <c r="E89567" s="391"/>
    </row>
    <row r="89568" spans="5:5">
      <c r="E89568" s="391"/>
    </row>
    <row r="89569" spans="5:5">
      <c r="E89569" s="391"/>
    </row>
    <row r="89570" spans="5:5">
      <c r="E89570" s="391"/>
    </row>
    <row r="89571" spans="5:5">
      <c r="E89571" s="391"/>
    </row>
    <row r="89572" spans="5:5">
      <c r="E89572" s="391"/>
    </row>
    <row r="89573" spans="5:5">
      <c r="E89573" s="391"/>
    </row>
    <row r="89574" spans="5:5">
      <c r="E89574" s="391"/>
    </row>
    <row r="89575" spans="5:5">
      <c r="E89575" s="391"/>
    </row>
    <row r="89576" spans="5:5">
      <c r="E89576" s="391"/>
    </row>
    <row r="89577" spans="5:5">
      <c r="E89577" s="391"/>
    </row>
    <row r="89578" spans="5:5">
      <c r="E89578" s="391"/>
    </row>
    <row r="89579" spans="5:5">
      <c r="E89579" s="391"/>
    </row>
    <row r="89580" spans="5:5">
      <c r="E89580" s="391"/>
    </row>
    <row r="89581" spans="5:5">
      <c r="E89581" s="391"/>
    </row>
    <row r="89582" spans="5:5">
      <c r="E89582" s="391"/>
    </row>
    <row r="89583" spans="5:5">
      <c r="E89583" s="391"/>
    </row>
    <row r="89584" spans="5:5">
      <c r="E89584" s="391"/>
    </row>
    <row r="89585" spans="5:5">
      <c r="E89585" s="391"/>
    </row>
    <row r="89586" spans="5:5">
      <c r="E89586" s="391"/>
    </row>
    <row r="89587" spans="5:5">
      <c r="E89587" s="391"/>
    </row>
    <row r="89588" spans="5:5">
      <c r="E89588" s="391"/>
    </row>
    <row r="89589" spans="5:5">
      <c r="E89589" s="391"/>
    </row>
    <row r="89590" spans="5:5">
      <c r="E89590" s="391"/>
    </row>
    <row r="89591" spans="5:5">
      <c r="E89591" s="391"/>
    </row>
    <row r="89592" spans="5:5">
      <c r="E89592" s="391"/>
    </row>
    <row r="89593" spans="5:5">
      <c r="E89593" s="391"/>
    </row>
    <row r="89594" spans="5:5">
      <c r="E89594" s="391"/>
    </row>
    <row r="89595" spans="5:5">
      <c r="E89595" s="391"/>
    </row>
    <row r="89596" spans="5:5">
      <c r="E89596" s="391"/>
    </row>
    <row r="89597" spans="5:5">
      <c r="E89597" s="391"/>
    </row>
    <row r="89598" spans="5:5">
      <c r="E89598" s="391"/>
    </row>
    <row r="89599" spans="5:5">
      <c r="E89599" s="391"/>
    </row>
    <row r="89600" spans="5:5">
      <c r="E89600" s="391"/>
    </row>
    <row r="89601" spans="5:5">
      <c r="E89601" s="391"/>
    </row>
    <row r="89602" spans="5:5">
      <c r="E89602" s="391"/>
    </row>
    <row r="89603" spans="5:5">
      <c r="E89603" s="391"/>
    </row>
    <row r="89604" spans="5:5">
      <c r="E89604" s="391"/>
    </row>
    <row r="89605" spans="5:5">
      <c r="E89605" s="391"/>
    </row>
    <row r="89606" spans="5:5">
      <c r="E89606" s="391"/>
    </row>
    <row r="89607" spans="5:5">
      <c r="E89607" s="391"/>
    </row>
    <row r="89608" spans="5:5">
      <c r="E89608" s="391"/>
    </row>
    <row r="89609" spans="5:5">
      <c r="E89609" s="391"/>
    </row>
    <row r="89610" spans="5:5">
      <c r="E89610" s="391"/>
    </row>
    <row r="89611" spans="5:5">
      <c r="E89611" s="391"/>
    </row>
    <row r="89612" spans="5:5">
      <c r="E89612" s="391"/>
    </row>
    <row r="89613" spans="5:5">
      <c r="E89613" s="391"/>
    </row>
    <row r="89614" spans="5:5">
      <c r="E89614" s="391"/>
    </row>
    <row r="89615" spans="5:5">
      <c r="E89615" s="391"/>
    </row>
    <row r="89616" spans="5:5">
      <c r="E89616" s="391"/>
    </row>
    <row r="89617" spans="5:5">
      <c r="E89617" s="391"/>
    </row>
    <row r="89618" spans="5:5">
      <c r="E89618" s="391"/>
    </row>
    <row r="89619" spans="5:5">
      <c r="E89619" s="391"/>
    </row>
    <row r="89620" spans="5:5">
      <c r="E89620" s="391"/>
    </row>
    <row r="89621" spans="5:5">
      <c r="E89621" s="391"/>
    </row>
    <row r="89622" spans="5:5">
      <c r="E89622" s="391"/>
    </row>
    <row r="89623" spans="5:5">
      <c r="E89623" s="391"/>
    </row>
    <row r="89624" spans="5:5">
      <c r="E89624" s="391"/>
    </row>
    <row r="89625" spans="5:5">
      <c r="E89625" s="391"/>
    </row>
    <row r="89626" spans="5:5">
      <c r="E89626" s="391"/>
    </row>
    <row r="89627" spans="5:5">
      <c r="E89627" s="391"/>
    </row>
    <row r="89628" spans="5:5">
      <c r="E89628" s="391"/>
    </row>
    <row r="89629" spans="5:5">
      <c r="E89629" s="391"/>
    </row>
    <row r="89630" spans="5:5">
      <c r="E89630" s="391"/>
    </row>
    <row r="89631" spans="5:5">
      <c r="E89631" s="391"/>
    </row>
    <row r="89632" spans="5:5">
      <c r="E89632" s="391"/>
    </row>
    <row r="89633" spans="5:5">
      <c r="E89633" s="391"/>
    </row>
    <row r="89634" spans="5:5">
      <c r="E89634" s="391"/>
    </row>
    <row r="89635" spans="5:5">
      <c r="E89635" s="391"/>
    </row>
    <row r="89636" spans="5:5">
      <c r="E89636" s="391"/>
    </row>
    <row r="89637" spans="5:5">
      <c r="E89637" s="391"/>
    </row>
    <row r="89638" spans="5:5">
      <c r="E89638" s="391"/>
    </row>
    <row r="89639" spans="5:5">
      <c r="E89639" s="391"/>
    </row>
    <row r="89640" spans="5:5">
      <c r="E89640" s="391"/>
    </row>
    <row r="89641" spans="5:5">
      <c r="E89641" s="391"/>
    </row>
    <row r="89642" spans="5:5">
      <c r="E89642" s="391"/>
    </row>
    <row r="89643" spans="5:5">
      <c r="E89643" s="391"/>
    </row>
    <row r="89644" spans="5:5">
      <c r="E89644" s="391"/>
    </row>
    <row r="89645" spans="5:5">
      <c r="E89645" s="391"/>
    </row>
    <row r="89646" spans="5:5">
      <c r="E89646" s="391"/>
    </row>
    <row r="89647" spans="5:5">
      <c r="E89647" s="391"/>
    </row>
    <row r="89648" spans="5:5">
      <c r="E89648" s="391"/>
    </row>
    <row r="89649" spans="5:5">
      <c r="E89649" s="391"/>
    </row>
    <row r="89650" spans="5:5">
      <c r="E89650" s="391"/>
    </row>
    <row r="89651" spans="5:5">
      <c r="E89651" s="391"/>
    </row>
    <row r="89652" spans="5:5">
      <c r="E89652" s="391"/>
    </row>
    <row r="89653" spans="5:5">
      <c r="E89653" s="391"/>
    </row>
    <row r="89654" spans="5:5">
      <c r="E89654" s="391"/>
    </row>
    <row r="89655" spans="5:5">
      <c r="E89655" s="391"/>
    </row>
    <row r="89656" spans="5:5">
      <c r="E89656" s="391"/>
    </row>
    <row r="89657" spans="5:5">
      <c r="E89657" s="391"/>
    </row>
    <row r="89658" spans="5:5">
      <c r="E89658" s="391"/>
    </row>
    <row r="89659" spans="5:5">
      <c r="E89659" s="391"/>
    </row>
    <row r="89660" spans="5:5">
      <c r="E89660" s="391"/>
    </row>
    <row r="89661" spans="5:5">
      <c r="E89661" s="391"/>
    </row>
    <row r="89662" spans="5:5">
      <c r="E89662" s="391"/>
    </row>
    <row r="89663" spans="5:5">
      <c r="E89663" s="391"/>
    </row>
    <row r="89664" spans="5:5">
      <c r="E89664" s="391"/>
    </row>
    <row r="89665" spans="5:5">
      <c r="E89665" s="391"/>
    </row>
    <row r="89666" spans="5:5">
      <c r="E89666" s="391"/>
    </row>
    <row r="89667" spans="5:5">
      <c r="E89667" s="391"/>
    </row>
    <row r="89668" spans="5:5">
      <c r="E89668" s="391"/>
    </row>
    <row r="89669" spans="5:5">
      <c r="E89669" s="391"/>
    </row>
    <row r="89670" spans="5:5">
      <c r="E89670" s="391"/>
    </row>
    <row r="89671" spans="5:5">
      <c r="E89671" s="391"/>
    </row>
    <row r="89672" spans="5:5">
      <c r="E89672" s="391"/>
    </row>
    <row r="89673" spans="5:5">
      <c r="E89673" s="391"/>
    </row>
    <row r="89674" spans="5:5">
      <c r="E89674" s="391"/>
    </row>
    <row r="89675" spans="5:5">
      <c r="E89675" s="391"/>
    </row>
    <row r="89676" spans="5:5">
      <c r="E89676" s="391"/>
    </row>
    <row r="89677" spans="5:5">
      <c r="E89677" s="391"/>
    </row>
    <row r="89678" spans="5:5">
      <c r="E89678" s="391"/>
    </row>
    <row r="89679" spans="5:5">
      <c r="E89679" s="391"/>
    </row>
    <row r="89680" spans="5:5">
      <c r="E89680" s="391"/>
    </row>
    <row r="89681" spans="5:5">
      <c r="E89681" s="391"/>
    </row>
    <row r="89682" spans="5:5">
      <c r="E89682" s="391"/>
    </row>
    <row r="89683" spans="5:5">
      <c r="E89683" s="391"/>
    </row>
    <row r="89684" spans="5:5">
      <c r="E89684" s="391"/>
    </row>
    <row r="89685" spans="5:5">
      <c r="E89685" s="391"/>
    </row>
    <row r="89686" spans="5:5">
      <c r="E89686" s="391"/>
    </row>
    <row r="89687" spans="5:5">
      <c r="E89687" s="391"/>
    </row>
    <row r="89688" spans="5:5">
      <c r="E89688" s="391"/>
    </row>
    <row r="89689" spans="5:5">
      <c r="E89689" s="391"/>
    </row>
    <row r="89690" spans="5:5">
      <c r="E89690" s="391"/>
    </row>
    <row r="89691" spans="5:5">
      <c r="E89691" s="391"/>
    </row>
    <row r="89692" spans="5:5">
      <c r="E89692" s="391"/>
    </row>
    <row r="89693" spans="5:5">
      <c r="E89693" s="391"/>
    </row>
    <row r="89694" spans="5:5">
      <c r="E89694" s="391"/>
    </row>
    <row r="89695" spans="5:5">
      <c r="E89695" s="391"/>
    </row>
    <row r="89696" spans="5:5">
      <c r="E89696" s="391"/>
    </row>
    <row r="89697" spans="5:5">
      <c r="E89697" s="391"/>
    </row>
    <row r="89698" spans="5:5">
      <c r="E89698" s="391"/>
    </row>
    <row r="89699" spans="5:5">
      <c r="E89699" s="391"/>
    </row>
    <row r="89700" spans="5:5">
      <c r="E89700" s="391"/>
    </row>
    <row r="89701" spans="5:5">
      <c r="E89701" s="391"/>
    </row>
    <row r="89702" spans="5:5">
      <c r="E89702" s="391"/>
    </row>
    <row r="89703" spans="5:5">
      <c r="E89703" s="391"/>
    </row>
    <row r="89704" spans="5:5">
      <c r="E89704" s="391"/>
    </row>
    <row r="89705" spans="5:5">
      <c r="E89705" s="391"/>
    </row>
    <row r="89706" spans="5:5">
      <c r="E89706" s="391"/>
    </row>
    <row r="89707" spans="5:5">
      <c r="E89707" s="391"/>
    </row>
    <row r="89708" spans="5:5">
      <c r="E89708" s="391"/>
    </row>
    <row r="89709" spans="5:5">
      <c r="E89709" s="391"/>
    </row>
    <row r="89710" spans="5:5">
      <c r="E89710" s="391"/>
    </row>
    <row r="89711" spans="5:5">
      <c r="E89711" s="391"/>
    </row>
    <row r="89712" spans="5:5">
      <c r="E89712" s="391"/>
    </row>
    <row r="89713" spans="5:5">
      <c r="E89713" s="391"/>
    </row>
    <row r="89714" spans="5:5">
      <c r="E89714" s="391"/>
    </row>
    <row r="89715" spans="5:5">
      <c r="E89715" s="391"/>
    </row>
    <row r="89716" spans="5:5">
      <c r="E89716" s="391"/>
    </row>
    <row r="89717" spans="5:5">
      <c r="E89717" s="391"/>
    </row>
    <row r="89718" spans="5:5">
      <c r="E89718" s="391"/>
    </row>
    <row r="89719" spans="5:5">
      <c r="E89719" s="391"/>
    </row>
    <row r="89720" spans="5:5">
      <c r="E89720" s="391"/>
    </row>
    <row r="89721" spans="5:5">
      <c r="E89721" s="391"/>
    </row>
    <row r="89722" spans="5:5">
      <c r="E89722" s="391"/>
    </row>
    <row r="89723" spans="5:5">
      <c r="E89723" s="391"/>
    </row>
    <row r="89724" spans="5:5">
      <c r="E89724" s="391"/>
    </row>
    <row r="89725" spans="5:5">
      <c r="E89725" s="391"/>
    </row>
    <row r="89726" spans="5:5">
      <c r="E89726" s="391"/>
    </row>
    <row r="89727" spans="5:5">
      <c r="E89727" s="391"/>
    </row>
    <row r="89728" spans="5:5">
      <c r="E89728" s="391"/>
    </row>
    <row r="89729" spans="5:5">
      <c r="E89729" s="391"/>
    </row>
    <row r="89730" spans="5:5">
      <c r="E89730" s="391"/>
    </row>
    <row r="89731" spans="5:5">
      <c r="E89731" s="391"/>
    </row>
    <row r="89732" spans="5:5">
      <c r="E89732" s="391"/>
    </row>
    <row r="89733" spans="5:5">
      <c r="E89733" s="391"/>
    </row>
    <row r="89734" spans="5:5">
      <c r="E89734" s="391"/>
    </row>
    <row r="89735" spans="5:5">
      <c r="E89735" s="391"/>
    </row>
    <row r="89736" spans="5:5">
      <c r="E89736" s="391"/>
    </row>
    <row r="89737" spans="5:5">
      <c r="E89737" s="391"/>
    </row>
    <row r="89738" spans="5:5">
      <c r="E89738" s="391"/>
    </row>
    <row r="89739" spans="5:5">
      <c r="E89739" s="391"/>
    </row>
    <row r="89740" spans="5:5">
      <c r="E89740" s="391"/>
    </row>
    <row r="89741" spans="5:5">
      <c r="E89741" s="391"/>
    </row>
    <row r="89742" spans="5:5">
      <c r="E89742" s="391"/>
    </row>
    <row r="89743" spans="5:5">
      <c r="E89743" s="391"/>
    </row>
    <row r="89744" spans="5:5">
      <c r="E89744" s="391"/>
    </row>
    <row r="89745" spans="5:5">
      <c r="E89745" s="391"/>
    </row>
    <row r="89746" spans="5:5">
      <c r="E89746" s="391"/>
    </row>
    <row r="89747" spans="5:5">
      <c r="E89747" s="391"/>
    </row>
    <row r="89748" spans="5:5">
      <c r="E89748" s="391"/>
    </row>
    <row r="89749" spans="5:5">
      <c r="E89749" s="391"/>
    </row>
    <row r="89750" spans="5:5">
      <c r="E89750" s="391"/>
    </row>
    <row r="89751" spans="5:5">
      <c r="E89751" s="391"/>
    </row>
    <row r="89752" spans="5:5">
      <c r="E89752" s="391"/>
    </row>
    <row r="89753" spans="5:5">
      <c r="E89753" s="391"/>
    </row>
    <row r="89754" spans="5:5">
      <c r="E89754" s="391"/>
    </row>
    <row r="89755" spans="5:5">
      <c r="E89755" s="391"/>
    </row>
    <row r="89756" spans="5:5">
      <c r="E89756" s="391"/>
    </row>
    <row r="89757" spans="5:5">
      <c r="E89757" s="391"/>
    </row>
    <row r="89758" spans="5:5">
      <c r="E89758" s="391"/>
    </row>
    <row r="89759" spans="5:5">
      <c r="E89759" s="391"/>
    </row>
    <row r="89760" spans="5:5">
      <c r="E89760" s="391"/>
    </row>
    <row r="89761" spans="5:5">
      <c r="E89761" s="391"/>
    </row>
    <row r="89762" spans="5:5">
      <c r="E89762" s="391"/>
    </row>
    <row r="89763" spans="5:5">
      <c r="E89763" s="391"/>
    </row>
    <row r="89764" spans="5:5">
      <c r="E89764" s="391"/>
    </row>
    <row r="89765" spans="5:5">
      <c r="E89765" s="391"/>
    </row>
    <row r="89766" spans="5:5">
      <c r="E89766" s="391"/>
    </row>
    <row r="89767" spans="5:5">
      <c r="E89767" s="391"/>
    </row>
    <row r="89768" spans="5:5">
      <c r="E89768" s="391"/>
    </row>
    <row r="89769" spans="5:5">
      <c r="E89769" s="391"/>
    </row>
    <row r="89770" spans="5:5">
      <c r="E89770" s="391"/>
    </row>
    <row r="89771" spans="5:5">
      <c r="E89771" s="391"/>
    </row>
    <row r="89772" spans="5:5">
      <c r="E89772" s="391"/>
    </row>
    <row r="89773" spans="5:5">
      <c r="E89773" s="391"/>
    </row>
    <row r="89774" spans="5:5">
      <c r="E89774" s="391"/>
    </row>
    <row r="89775" spans="5:5">
      <c r="E89775" s="391"/>
    </row>
    <row r="89776" spans="5:5">
      <c r="E89776" s="391"/>
    </row>
    <row r="89777" spans="5:5">
      <c r="E89777" s="391"/>
    </row>
    <row r="89778" spans="5:5">
      <c r="E89778" s="391"/>
    </row>
    <row r="89779" spans="5:5">
      <c r="E89779" s="391"/>
    </row>
    <row r="89780" spans="5:5">
      <c r="E89780" s="391"/>
    </row>
    <row r="89781" spans="5:5">
      <c r="E89781" s="391"/>
    </row>
    <row r="89782" spans="5:5">
      <c r="E89782" s="391"/>
    </row>
    <row r="89783" spans="5:5">
      <c r="E89783" s="391"/>
    </row>
    <row r="89784" spans="5:5">
      <c r="E89784" s="391"/>
    </row>
    <row r="89785" spans="5:5">
      <c r="E89785" s="391"/>
    </row>
    <row r="89786" spans="5:5">
      <c r="E89786" s="391"/>
    </row>
    <row r="89787" spans="5:5">
      <c r="E89787" s="391"/>
    </row>
    <row r="89788" spans="5:5">
      <c r="E89788" s="391"/>
    </row>
    <row r="89789" spans="5:5">
      <c r="E89789" s="391"/>
    </row>
    <row r="89790" spans="5:5">
      <c r="E89790" s="391"/>
    </row>
    <row r="89791" spans="5:5">
      <c r="E89791" s="391"/>
    </row>
    <row r="89792" spans="5:5">
      <c r="E89792" s="391"/>
    </row>
    <row r="89793" spans="5:5">
      <c r="E89793" s="391"/>
    </row>
    <row r="89794" spans="5:5">
      <c r="E89794" s="391"/>
    </row>
    <row r="89795" spans="5:5">
      <c r="E89795" s="391"/>
    </row>
    <row r="89796" spans="5:5">
      <c r="E89796" s="391"/>
    </row>
    <row r="89797" spans="5:5">
      <c r="E89797" s="391"/>
    </row>
    <row r="89798" spans="5:5">
      <c r="E89798" s="391"/>
    </row>
    <row r="89799" spans="5:5">
      <c r="E89799" s="391"/>
    </row>
    <row r="89800" spans="5:5">
      <c r="E89800" s="391"/>
    </row>
    <row r="89801" spans="5:5">
      <c r="E89801" s="391"/>
    </row>
    <row r="89802" spans="5:5">
      <c r="E89802" s="391"/>
    </row>
    <row r="89803" spans="5:5">
      <c r="E89803" s="391"/>
    </row>
    <row r="89804" spans="5:5">
      <c r="E89804" s="391"/>
    </row>
    <row r="89805" spans="5:5">
      <c r="E89805" s="391"/>
    </row>
    <row r="89806" spans="5:5">
      <c r="E89806" s="391"/>
    </row>
    <row r="89807" spans="5:5">
      <c r="E89807" s="391"/>
    </row>
    <row r="89808" spans="5:5">
      <c r="E89808" s="391"/>
    </row>
    <row r="89809" spans="5:5">
      <c r="E89809" s="391"/>
    </row>
    <row r="89810" spans="5:5">
      <c r="E89810" s="391"/>
    </row>
    <row r="89811" spans="5:5">
      <c r="E89811" s="391"/>
    </row>
    <row r="89812" spans="5:5">
      <c r="E89812" s="391"/>
    </row>
    <row r="89813" spans="5:5">
      <c r="E89813" s="391"/>
    </row>
    <row r="89814" spans="5:5">
      <c r="E89814" s="391"/>
    </row>
    <row r="89815" spans="5:5">
      <c r="E89815" s="391"/>
    </row>
    <row r="89816" spans="5:5">
      <c r="E89816" s="391"/>
    </row>
    <row r="89817" spans="5:5">
      <c r="E89817" s="391"/>
    </row>
    <row r="89818" spans="5:5">
      <c r="E89818" s="391"/>
    </row>
    <row r="89819" spans="5:5">
      <c r="E89819" s="391"/>
    </row>
    <row r="89820" spans="5:5">
      <c r="E89820" s="391"/>
    </row>
    <row r="89821" spans="5:5">
      <c r="E89821" s="391"/>
    </row>
    <row r="89822" spans="5:5">
      <c r="E89822" s="391"/>
    </row>
    <row r="89823" spans="5:5">
      <c r="E89823" s="391"/>
    </row>
    <row r="89824" spans="5:5">
      <c r="E89824" s="391"/>
    </row>
    <row r="89825" spans="5:5">
      <c r="E89825" s="391"/>
    </row>
    <row r="89826" spans="5:5">
      <c r="E89826" s="391"/>
    </row>
    <row r="89827" spans="5:5">
      <c r="E89827" s="391"/>
    </row>
    <row r="89828" spans="5:5">
      <c r="E89828" s="391"/>
    </row>
    <row r="89829" spans="5:5">
      <c r="E89829" s="391"/>
    </row>
    <row r="89830" spans="5:5">
      <c r="E89830" s="391"/>
    </row>
    <row r="89831" spans="5:5">
      <c r="E89831" s="391"/>
    </row>
    <row r="89832" spans="5:5">
      <c r="E89832" s="391"/>
    </row>
    <row r="89833" spans="5:5">
      <c r="E89833" s="391"/>
    </row>
    <row r="89834" spans="5:5">
      <c r="E89834" s="391"/>
    </row>
    <row r="89835" spans="5:5">
      <c r="E89835" s="391"/>
    </row>
    <row r="89836" spans="5:5">
      <c r="E89836" s="391"/>
    </row>
    <row r="89837" spans="5:5">
      <c r="E89837" s="391"/>
    </row>
    <row r="89838" spans="5:5">
      <c r="E89838" s="391"/>
    </row>
    <row r="89839" spans="5:5">
      <c r="E89839" s="391"/>
    </row>
    <row r="89840" spans="5:5">
      <c r="E89840" s="391"/>
    </row>
    <row r="89841" spans="5:5">
      <c r="E89841" s="391"/>
    </row>
    <row r="89842" spans="5:5">
      <c r="E89842" s="391"/>
    </row>
    <row r="89843" spans="5:5">
      <c r="E89843" s="391"/>
    </row>
    <row r="89844" spans="5:5">
      <c r="E89844" s="391"/>
    </row>
    <row r="89845" spans="5:5">
      <c r="E89845" s="391"/>
    </row>
    <row r="89846" spans="5:5">
      <c r="E89846" s="391"/>
    </row>
    <row r="89847" spans="5:5">
      <c r="E89847" s="391"/>
    </row>
    <row r="89848" spans="5:5">
      <c r="E89848" s="391"/>
    </row>
    <row r="89849" spans="5:5">
      <c r="E89849" s="391"/>
    </row>
    <row r="89850" spans="5:5">
      <c r="E89850" s="391"/>
    </row>
    <row r="89851" spans="5:5">
      <c r="E89851" s="391"/>
    </row>
    <row r="89852" spans="5:5">
      <c r="E89852" s="391"/>
    </row>
    <row r="89853" spans="5:5">
      <c r="E89853" s="391"/>
    </row>
    <row r="89854" spans="5:5">
      <c r="E89854" s="391"/>
    </row>
    <row r="89855" spans="5:5">
      <c r="E89855" s="391"/>
    </row>
    <row r="89856" spans="5:5">
      <c r="E89856" s="391"/>
    </row>
    <row r="89857" spans="5:5">
      <c r="E89857" s="391"/>
    </row>
    <row r="89858" spans="5:5">
      <c r="E89858" s="391"/>
    </row>
    <row r="89859" spans="5:5">
      <c r="E89859" s="391"/>
    </row>
    <row r="89860" spans="5:5">
      <c r="E89860" s="391"/>
    </row>
    <row r="89861" spans="5:5">
      <c r="E89861" s="391"/>
    </row>
    <row r="89862" spans="5:5">
      <c r="E89862" s="391"/>
    </row>
    <row r="89863" spans="5:5">
      <c r="E89863" s="391"/>
    </row>
    <row r="89864" spans="5:5">
      <c r="E89864" s="391"/>
    </row>
    <row r="89865" spans="5:5">
      <c r="E89865" s="391"/>
    </row>
    <row r="89866" spans="5:5">
      <c r="E89866" s="391"/>
    </row>
    <row r="89867" spans="5:5">
      <c r="E89867" s="391"/>
    </row>
    <row r="89868" spans="5:5">
      <c r="E89868" s="391"/>
    </row>
    <row r="89869" spans="5:5">
      <c r="E89869" s="391"/>
    </row>
    <row r="89870" spans="5:5">
      <c r="E89870" s="391"/>
    </row>
    <row r="89871" spans="5:5">
      <c r="E89871" s="391"/>
    </row>
    <row r="89872" spans="5:5">
      <c r="E89872" s="391"/>
    </row>
    <row r="89873" spans="5:5">
      <c r="E89873" s="391"/>
    </row>
    <row r="89874" spans="5:5">
      <c r="E89874" s="391"/>
    </row>
    <row r="89875" spans="5:5">
      <c r="E89875" s="391"/>
    </row>
    <row r="89876" spans="5:5">
      <c r="E89876" s="391"/>
    </row>
    <row r="89877" spans="5:5">
      <c r="E89877" s="391"/>
    </row>
    <row r="89878" spans="5:5">
      <c r="E89878" s="391"/>
    </row>
    <row r="89879" spans="5:5">
      <c r="E89879" s="391"/>
    </row>
    <row r="89880" spans="5:5">
      <c r="E89880" s="391"/>
    </row>
    <row r="89881" spans="5:5">
      <c r="E89881" s="391"/>
    </row>
    <row r="89882" spans="5:5">
      <c r="E89882" s="391"/>
    </row>
    <row r="89883" spans="5:5">
      <c r="E89883" s="391"/>
    </row>
    <row r="89884" spans="5:5">
      <c r="E89884" s="391"/>
    </row>
    <row r="89885" spans="5:5">
      <c r="E89885" s="391"/>
    </row>
    <row r="89886" spans="5:5">
      <c r="E89886" s="391"/>
    </row>
    <row r="89887" spans="5:5">
      <c r="E89887" s="391"/>
    </row>
    <row r="89888" spans="5:5">
      <c r="E89888" s="391"/>
    </row>
    <row r="89889" spans="5:5">
      <c r="E89889" s="391"/>
    </row>
    <row r="89890" spans="5:5">
      <c r="E89890" s="391"/>
    </row>
    <row r="89891" spans="5:5">
      <c r="E89891" s="391"/>
    </row>
    <row r="89892" spans="5:5">
      <c r="E89892" s="391"/>
    </row>
    <row r="89893" spans="5:5">
      <c r="E89893" s="391"/>
    </row>
    <row r="89894" spans="5:5">
      <c r="E89894" s="391"/>
    </row>
    <row r="89895" spans="5:5">
      <c r="E89895" s="391"/>
    </row>
    <row r="89896" spans="5:5">
      <c r="E89896" s="391"/>
    </row>
    <row r="89897" spans="5:5">
      <c r="E89897" s="391"/>
    </row>
    <row r="89898" spans="5:5">
      <c r="E89898" s="391"/>
    </row>
    <row r="89899" spans="5:5">
      <c r="E89899" s="391"/>
    </row>
    <row r="89900" spans="5:5">
      <c r="E89900" s="391"/>
    </row>
    <row r="89901" spans="5:5">
      <c r="E89901" s="391"/>
    </row>
    <row r="89902" spans="5:5">
      <c r="E89902" s="391"/>
    </row>
    <row r="89903" spans="5:5">
      <c r="E89903" s="391"/>
    </row>
    <row r="89904" spans="5:5">
      <c r="E89904" s="391"/>
    </row>
    <row r="89905" spans="5:5">
      <c r="E89905" s="391"/>
    </row>
    <row r="89906" spans="5:5">
      <c r="E89906" s="391"/>
    </row>
    <row r="89907" spans="5:5">
      <c r="E89907" s="391"/>
    </row>
    <row r="89908" spans="5:5">
      <c r="E89908" s="391"/>
    </row>
    <row r="89909" spans="5:5">
      <c r="E89909" s="391"/>
    </row>
    <row r="89910" spans="5:5">
      <c r="E89910" s="391"/>
    </row>
    <row r="89911" spans="5:5">
      <c r="E89911" s="391"/>
    </row>
    <row r="89912" spans="5:5">
      <c r="E89912" s="391"/>
    </row>
    <row r="89913" spans="5:5">
      <c r="E89913" s="391"/>
    </row>
    <row r="89914" spans="5:5">
      <c r="E89914" s="391"/>
    </row>
    <row r="89915" spans="5:5">
      <c r="E89915" s="391"/>
    </row>
    <row r="89916" spans="5:5">
      <c r="E89916" s="391"/>
    </row>
    <row r="89917" spans="5:5">
      <c r="E89917" s="391"/>
    </row>
    <row r="89918" spans="5:5">
      <c r="E89918" s="391"/>
    </row>
    <row r="89919" spans="5:5">
      <c r="E89919" s="391"/>
    </row>
    <row r="89920" spans="5:5">
      <c r="E89920" s="391"/>
    </row>
    <row r="89921" spans="5:5">
      <c r="E89921" s="391"/>
    </row>
    <row r="89922" spans="5:5">
      <c r="E89922" s="391"/>
    </row>
    <row r="89923" spans="5:5">
      <c r="E89923" s="391"/>
    </row>
    <row r="89924" spans="5:5">
      <c r="E89924" s="391"/>
    </row>
    <row r="89925" spans="5:5">
      <c r="E89925" s="391"/>
    </row>
    <row r="89926" spans="5:5">
      <c r="E89926" s="391"/>
    </row>
    <row r="89927" spans="5:5">
      <c r="E89927" s="391"/>
    </row>
    <row r="89928" spans="5:5">
      <c r="E89928" s="391"/>
    </row>
    <row r="89929" spans="5:5">
      <c r="E89929" s="391"/>
    </row>
    <row r="89930" spans="5:5">
      <c r="E89930" s="391"/>
    </row>
    <row r="89931" spans="5:5">
      <c r="E89931" s="391"/>
    </row>
    <row r="89932" spans="5:5">
      <c r="E89932" s="391"/>
    </row>
    <row r="89933" spans="5:5">
      <c r="E89933" s="391"/>
    </row>
    <row r="89934" spans="5:5">
      <c r="E89934" s="391"/>
    </row>
    <row r="89935" spans="5:5">
      <c r="E89935" s="391"/>
    </row>
    <row r="89936" spans="5:5">
      <c r="E89936" s="391"/>
    </row>
    <row r="89937" spans="5:5">
      <c r="E89937" s="391"/>
    </row>
    <row r="89938" spans="5:5">
      <c r="E89938" s="391"/>
    </row>
    <row r="89939" spans="5:5">
      <c r="E89939" s="391"/>
    </row>
    <row r="89940" spans="5:5">
      <c r="E89940" s="391"/>
    </row>
    <row r="89941" spans="5:5">
      <c r="E89941" s="391"/>
    </row>
    <row r="89942" spans="5:5">
      <c r="E89942" s="391"/>
    </row>
    <row r="89943" spans="5:5">
      <c r="E89943" s="391"/>
    </row>
    <row r="89944" spans="5:5">
      <c r="E89944" s="391"/>
    </row>
    <row r="89945" spans="5:5">
      <c r="E89945" s="391"/>
    </row>
    <row r="89946" spans="5:5">
      <c r="E89946" s="391"/>
    </row>
    <row r="89947" spans="5:5">
      <c r="E89947" s="391"/>
    </row>
    <row r="89948" spans="5:5">
      <c r="E89948" s="391"/>
    </row>
    <row r="89949" spans="5:5">
      <c r="E89949" s="391"/>
    </row>
    <row r="89950" spans="5:5">
      <c r="E89950" s="391"/>
    </row>
    <row r="89951" spans="5:5">
      <c r="E89951" s="391"/>
    </row>
    <row r="89952" spans="5:5">
      <c r="E89952" s="391"/>
    </row>
    <row r="89953" spans="5:5">
      <c r="E89953" s="391"/>
    </row>
    <row r="89954" spans="5:5">
      <c r="E89954" s="391"/>
    </row>
    <row r="89955" spans="5:5">
      <c r="E89955" s="391"/>
    </row>
    <row r="89956" spans="5:5">
      <c r="E89956" s="391"/>
    </row>
    <row r="89957" spans="5:5">
      <c r="E89957" s="391"/>
    </row>
    <row r="89958" spans="5:5">
      <c r="E89958" s="391"/>
    </row>
    <row r="89959" spans="5:5">
      <c r="E89959" s="391"/>
    </row>
    <row r="89960" spans="5:5">
      <c r="E89960" s="391"/>
    </row>
    <row r="89961" spans="5:5">
      <c r="E89961" s="391"/>
    </row>
    <row r="89962" spans="5:5">
      <c r="E89962" s="391"/>
    </row>
    <row r="89963" spans="5:5">
      <c r="E89963" s="391"/>
    </row>
    <row r="89964" spans="5:5">
      <c r="E89964" s="391"/>
    </row>
    <row r="89965" spans="5:5">
      <c r="E89965" s="391"/>
    </row>
    <row r="89966" spans="5:5">
      <c r="E89966" s="391"/>
    </row>
    <row r="89967" spans="5:5">
      <c r="E89967" s="391"/>
    </row>
    <row r="89968" spans="5:5">
      <c r="E89968" s="391"/>
    </row>
    <row r="89969" spans="5:5">
      <c r="E89969" s="391"/>
    </row>
    <row r="89970" spans="5:5">
      <c r="E89970" s="391"/>
    </row>
    <row r="89971" spans="5:5">
      <c r="E89971" s="391"/>
    </row>
    <row r="89972" spans="5:5">
      <c r="E89972" s="391"/>
    </row>
    <row r="89973" spans="5:5">
      <c r="E89973" s="391"/>
    </row>
    <row r="89974" spans="5:5">
      <c r="E89974" s="391"/>
    </row>
    <row r="89975" spans="5:5">
      <c r="E89975" s="391"/>
    </row>
    <row r="89976" spans="5:5">
      <c r="E89976" s="391"/>
    </row>
    <row r="89977" spans="5:5">
      <c r="E89977" s="391"/>
    </row>
    <row r="89978" spans="5:5">
      <c r="E89978" s="391"/>
    </row>
    <row r="89979" spans="5:5">
      <c r="E89979" s="391"/>
    </row>
    <row r="89980" spans="5:5">
      <c r="E89980" s="391"/>
    </row>
    <row r="89981" spans="5:5">
      <c r="E89981" s="391"/>
    </row>
    <row r="89982" spans="5:5">
      <c r="E89982" s="391"/>
    </row>
    <row r="89983" spans="5:5">
      <c r="E89983" s="391"/>
    </row>
    <row r="89984" spans="5:5">
      <c r="E89984" s="391"/>
    </row>
    <row r="89985" spans="5:5">
      <c r="E89985" s="391"/>
    </row>
    <row r="89986" spans="5:5">
      <c r="E89986" s="391"/>
    </row>
    <row r="89987" spans="5:5">
      <c r="E89987" s="391"/>
    </row>
    <row r="89988" spans="5:5">
      <c r="E89988" s="391"/>
    </row>
    <row r="89989" spans="5:5">
      <c r="E89989" s="391"/>
    </row>
    <row r="89990" spans="5:5">
      <c r="E89990" s="391"/>
    </row>
    <row r="89991" spans="5:5">
      <c r="E89991" s="391"/>
    </row>
    <row r="89992" spans="5:5">
      <c r="E89992" s="391"/>
    </row>
    <row r="89993" spans="5:5">
      <c r="E89993" s="391"/>
    </row>
    <row r="89994" spans="5:5">
      <c r="E89994" s="391"/>
    </row>
    <row r="89995" spans="5:5">
      <c r="E89995" s="391"/>
    </row>
    <row r="89996" spans="5:5">
      <c r="E89996" s="391"/>
    </row>
    <row r="89997" spans="5:5">
      <c r="E89997" s="391"/>
    </row>
    <row r="89998" spans="5:5">
      <c r="E89998" s="391"/>
    </row>
    <row r="89999" spans="5:5">
      <c r="E89999" s="391"/>
    </row>
    <row r="90000" spans="5:5">
      <c r="E90000" s="391"/>
    </row>
    <row r="90001" spans="5:5">
      <c r="E90001" s="391"/>
    </row>
    <row r="90002" spans="5:5">
      <c r="E90002" s="391"/>
    </row>
    <row r="90003" spans="5:5">
      <c r="E90003" s="391"/>
    </row>
    <row r="90004" spans="5:5">
      <c r="E90004" s="391"/>
    </row>
    <row r="90005" spans="5:5">
      <c r="E90005" s="391"/>
    </row>
    <row r="90006" spans="5:5">
      <c r="E90006" s="391"/>
    </row>
    <row r="90007" spans="5:5">
      <c r="E90007" s="391"/>
    </row>
    <row r="90008" spans="5:5">
      <c r="E90008" s="391"/>
    </row>
    <row r="90009" spans="5:5">
      <c r="E90009" s="391"/>
    </row>
    <row r="90010" spans="5:5">
      <c r="E90010" s="391"/>
    </row>
    <row r="90011" spans="5:5">
      <c r="E90011" s="391"/>
    </row>
    <row r="90012" spans="5:5">
      <c r="E90012" s="391"/>
    </row>
    <row r="90013" spans="5:5">
      <c r="E90013" s="391"/>
    </row>
    <row r="90014" spans="5:5">
      <c r="E90014" s="391"/>
    </row>
    <row r="90015" spans="5:5">
      <c r="E90015" s="391"/>
    </row>
    <row r="90016" spans="5:5">
      <c r="E90016" s="391"/>
    </row>
    <row r="90017" spans="5:5">
      <c r="E90017" s="391"/>
    </row>
    <row r="90018" spans="5:5">
      <c r="E90018" s="391"/>
    </row>
    <row r="90019" spans="5:5">
      <c r="E90019" s="391"/>
    </row>
    <row r="90020" spans="5:5">
      <c r="E90020" s="391"/>
    </row>
    <row r="90021" spans="5:5">
      <c r="E90021" s="391"/>
    </row>
    <row r="90022" spans="5:5">
      <c r="E90022" s="391"/>
    </row>
    <row r="90023" spans="5:5">
      <c r="E90023" s="391"/>
    </row>
    <row r="90024" spans="5:5">
      <c r="E90024" s="391"/>
    </row>
    <row r="90025" spans="5:5">
      <c r="E90025" s="391"/>
    </row>
    <row r="90026" spans="5:5">
      <c r="E90026" s="391"/>
    </row>
    <row r="90027" spans="5:5">
      <c r="E90027" s="391"/>
    </row>
    <row r="90028" spans="5:5">
      <c r="E90028" s="391"/>
    </row>
    <row r="90029" spans="5:5">
      <c r="E90029" s="391"/>
    </row>
    <row r="90030" spans="5:5">
      <c r="E90030" s="391"/>
    </row>
    <row r="90031" spans="5:5">
      <c r="E90031" s="391"/>
    </row>
    <row r="90032" spans="5:5">
      <c r="E90032" s="391"/>
    </row>
    <row r="90033" spans="5:5">
      <c r="E90033" s="391"/>
    </row>
    <row r="90034" spans="5:5">
      <c r="E90034" s="391"/>
    </row>
    <row r="90035" spans="5:5">
      <c r="E90035" s="391"/>
    </row>
    <row r="90036" spans="5:5">
      <c r="E90036" s="391"/>
    </row>
    <row r="90037" spans="5:5">
      <c r="E90037" s="391"/>
    </row>
    <row r="90038" spans="5:5">
      <c r="E90038" s="391"/>
    </row>
    <row r="90039" spans="5:5">
      <c r="E90039" s="391"/>
    </row>
    <row r="90040" spans="5:5">
      <c r="E90040" s="391"/>
    </row>
    <row r="90041" spans="5:5">
      <c r="E90041" s="391"/>
    </row>
    <row r="90042" spans="5:5">
      <c r="E90042" s="391"/>
    </row>
    <row r="90043" spans="5:5">
      <c r="E90043" s="391"/>
    </row>
    <row r="90044" spans="5:5">
      <c r="E90044" s="391"/>
    </row>
    <row r="90045" spans="5:5">
      <c r="E90045" s="391"/>
    </row>
    <row r="90046" spans="5:5">
      <c r="E90046" s="391"/>
    </row>
    <row r="90047" spans="5:5">
      <c r="E90047" s="391"/>
    </row>
    <row r="90048" spans="5:5">
      <c r="E90048" s="391"/>
    </row>
    <row r="90049" spans="5:5">
      <c r="E90049" s="391"/>
    </row>
    <row r="90050" spans="5:5">
      <c r="E90050" s="391"/>
    </row>
    <row r="90051" spans="5:5">
      <c r="E90051" s="391"/>
    </row>
    <row r="90052" spans="5:5">
      <c r="E90052" s="391"/>
    </row>
    <row r="90053" spans="5:5">
      <c r="E90053" s="391"/>
    </row>
    <row r="90054" spans="5:5">
      <c r="E90054" s="391"/>
    </row>
    <row r="90055" spans="5:5">
      <c r="E90055" s="391"/>
    </row>
    <row r="90056" spans="5:5">
      <c r="E90056" s="391"/>
    </row>
    <row r="90057" spans="5:5">
      <c r="E90057" s="391"/>
    </row>
    <row r="90058" spans="5:5">
      <c r="E90058" s="391"/>
    </row>
    <row r="90059" spans="5:5">
      <c r="E90059" s="391"/>
    </row>
    <row r="90060" spans="5:5">
      <c r="E90060" s="391"/>
    </row>
    <row r="90061" spans="5:5">
      <c r="E90061" s="391"/>
    </row>
    <row r="90062" spans="5:5">
      <c r="E90062" s="391"/>
    </row>
    <row r="90063" spans="5:5">
      <c r="E90063" s="391"/>
    </row>
    <row r="90064" spans="5:5">
      <c r="E90064" s="391"/>
    </row>
    <row r="90065" spans="5:5">
      <c r="E90065" s="391"/>
    </row>
    <row r="90066" spans="5:5">
      <c r="E90066" s="391"/>
    </row>
    <row r="90067" spans="5:5">
      <c r="E90067" s="391"/>
    </row>
    <row r="90068" spans="5:5">
      <c r="E90068" s="391"/>
    </row>
    <row r="90069" spans="5:5">
      <c r="E90069" s="391"/>
    </row>
    <row r="90070" spans="5:5">
      <c r="E90070" s="391"/>
    </row>
    <row r="90071" spans="5:5">
      <c r="E90071" s="391"/>
    </row>
    <row r="90072" spans="5:5">
      <c r="E90072" s="391"/>
    </row>
    <row r="90073" spans="5:5">
      <c r="E90073" s="391"/>
    </row>
    <row r="90074" spans="5:5">
      <c r="E90074" s="391"/>
    </row>
    <row r="90075" spans="5:5">
      <c r="E90075" s="391"/>
    </row>
    <row r="90076" spans="5:5">
      <c r="E90076" s="391"/>
    </row>
    <row r="90077" spans="5:5">
      <c r="E90077" s="391"/>
    </row>
    <row r="90078" spans="5:5">
      <c r="E90078" s="391"/>
    </row>
    <row r="90079" spans="5:5">
      <c r="E90079" s="391"/>
    </row>
    <row r="90080" spans="5:5">
      <c r="E90080" s="391"/>
    </row>
    <row r="90081" spans="5:5">
      <c r="E90081" s="391"/>
    </row>
    <row r="90082" spans="5:5">
      <c r="E90082" s="391"/>
    </row>
    <row r="90083" spans="5:5">
      <c r="E90083" s="391"/>
    </row>
    <row r="90084" spans="5:5">
      <c r="E90084" s="391"/>
    </row>
    <row r="90085" spans="5:5">
      <c r="E90085" s="391"/>
    </row>
    <row r="90086" spans="5:5">
      <c r="E90086" s="391"/>
    </row>
    <row r="90087" spans="5:5">
      <c r="E90087" s="391"/>
    </row>
    <row r="90088" spans="5:5">
      <c r="E90088" s="391"/>
    </row>
    <row r="90089" spans="5:5">
      <c r="E90089" s="391"/>
    </row>
    <row r="90090" spans="5:5">
      <c r="E90090" s="391"/>
    </row>
    <row r="90091" spans="5:5">
      <c r="E90091" s="391"/>
    </row>
    <row r="90092" spans="5:5">
      <c r="E90092" s="391"/>
    </row>
    <row r="90093" spans="5:5">
      <c r="E90093" s="391"/>
    </row>
    <row r="90094" spans="5:5">
      <c r="E90094" s="391"/>
    </row>
    <row r="90095" spans="5:5">
      <c r="E90095" s="391"/>
    </row>
    <row r="90096" spans="5:5">
      <c r="E90096" s="391"/>
    </row>
    <row r="90097" spans="5:5">
      <c r="E90097" s="391"/>
    </row>
    <row r="90098" spans="5:5">
      <c r="E90098" s="391"/>
    </row>
    <row r="90099" spans="5:5">
      <c r="E90099" s="391"/>
    </row>
    <row r="90100" spans="5:5">
      <c r="E90100" s="391"/>
    </row>
    <row r="90101" spans="5:5">
      <c r="E90101" s="391"/>
    </row>
    <row r="90102" spans="5:5">
      <c r="E90102" s="391"/>
    </row>
    <row r="90103" spans="5:5">
      <c r="E90103" s="391"/>
    </row>
    <row r="90104" spans="5:5">
      <c r="E90104" s="391"/>
    </row>
    <row r="90105" spans="5:5">
      <c r="E90105" s="391"/>
    </row>
    <row r="90106" spans="5:5">
      <c r="E90106" s="391"/>
    </row>
    <row r="90107" spans="5:5">
      <c r="E90107" s="391"/>
    </row>
    <row r="90108" spans="5:5">
      <c r="E90108" s="391"/>
    </row>
    <row r="90109" spans="5:5">
      <c r="E90109" s="391"/>
    </row>
    <row r="90110" spans="5:5">
      <c r="E90110" s="391"/>
    </row>
    <row r="90111" spans="5:5">
      <c r="E90111" s="391"/>
    </row>
    <row r="90112" spans="5:5">
      <c r="E90112" s="391"/>
    </row>
    <row r="90113" spans="5:5">
      <c r="E90113" s="391"/>
    </row>
    <row r="90114" spans="5:5">
      <c r="E90114" s="391"/>
    </row>
    <row r="90115" spans="5:5">
      <c r="E90115" s="391"/>
    </row>
    <row r="90116" spans="5:5">
      <c r="E90116" s="391"/>
    </row>
    <row r="90117" spans="5:5">
      <c r="E90117" s="391"/>
    </row>
    <row r="90118" spans="5:5">
      <c r="E90118" s="391"/>
    </row>
    <row r="90119" spans="5:5">
      <c r="E90119" s="391"/>
    </row>
    <row r="90120" spans="5:5">
      <c r="E90120" s="391"/>
    </row>
    <row r="90121" spans="5:5">
      <c r="E90121" s="391"/>
    </row>
    <row r="90122" spans="5:5">
      <c r="E90122" s="391"/>
    </row>
    <row r="90123" spans="5:5">
      <c r="E90123" s="391"/>
    </row>
    <row r="90124" spans="5:5">
      <c r="E90124" s="391"/>
    </row>
    <row r="90125" spans="5:5">
      <c r="E90125" s="391"/>
    </row>
    <row r="90126" spans="5:5">
      <c r="E90126" s="391"/>
    </row>
    <row r="90127" spans="5:5">
      <c r="E90127" s="391"/>
    </row>
    <row r="90128" spans="5:5">
      <c r="E90128" s="391"/>
    </row>
    <row r="90129" spans="5:5">
      <c r="E90129" s="391"/>
    </row>
    <row r="90130" spans="5:5">
      <c r="E90130" s="391"/>
    </row>
    <row r="90131" spans="5:5">
      <c r="E90131" s="391"/>
    </row>
    <row r="90132" spans="5:5">
      <c r="E90132" s="391"/>
    </row>
    <row r="90133" spans="5:5">
      <c r="E90133" s="391"/>
    </row>
    <row r="90134" spans="5:5">
      <c r="E90134" s="391"/>
    </row>
    <row r="90135" spans="5:5">
      <c r="E90135" s="391"/>
    </row>
    <row r="90136" spans="5:5">
      <c r="E90136" s="391"/>
    </row>
    <row r="90137" spans="5:5">
      <c r="E90137" s="391"/>
    </row>
    <row r="90138" spans="5:5">
      <c r="E90138" s="391"/>
    </row>
    <row r="90139" spans="5:5">
      <c r="E90139" s="391"/>
    </row>
    <row r="90140" spans="5:5">
      <c r="E90140" s="391"/>
    </row>
    <row r="90141" spans="5:5">
      <c r="E90141" s="391"/>
    </row>
    <row r="90142" spans="5:5">
      <c r="E90142" s="391"/>
    </row>
    <row r="90143" spans="5:5">
      <c r="E90143" s="391"/>
    </row>
    <row r="90144" spans="5:5">
      <c r="E90144" s="391"/>
    </row>
    <row r="90145" spans="5:5">
      <c r="E90145" s="391"/>
    </row>
    <row r="90146" spans="5:5">
      <c r="E90146" s="391"/>
    </row>
    <row r="90147" spans="5:5">
      <c r="E90147" s="391"/>
    </row>
    <row r="90148" spans="5:5">
      <c r="E90148" s="391"/>
    </row>
    <row r="90149" spans="5:5">
      <c r="E90149" s="391"/>
    </row>
    <row r="90150" spans="5:5">
      <c r="E90150" s="391"/>
    </row>
    <row r="90151" spans="5:5">
      <c r="E90151" s="391"/>
    </row>
    <row r="90152" spans="5:5">
      <c r="E90152" s="391"/>
    </row>
    <row r="90153" spans="5:5">
      <c r="E90153" s="391"/>
    </row>
    <row r="90154" spans="5:5">
      <c r="E90154" s="391"/>
    </row>
    <row r="90155" spans="5:5">
      <c r="E90155" s="391"/>
    </row>
    <row r="90156" spans="5:5">
      <c r="E90156" s="391"/>
    </row>
    <row r="90157" spans="5:5">
      <c r="E90157" s="391"/>
    </row>
    <row r="90158" spans="5:5">
      <c r="E90158" s="391"/>
    </row>
    <row r="90159" spans="5:5">
      <c r="E90159" s="391"/>
    </row>
    <row r="90160" spans="5:5">
      <c r="E90160" s="391"/>
    </row>
    <row r="90161" spans="5:5">
      <c r="E90161" s="391"/>
    </row>
    <row r="90162" spans="5:5">
      <c r="E90162" s="391"/>
    </row>
    <row r="90163" spans="5:5">
      <c r="E90163" s="391"/>
    </row>
    <row r="90164" spans="5:5">
      <c r="E90164" s="391"/>
    </row>
    <row r="90165" spans="5:5">
      <c r="E90165" s="391"/>
    </row>
    <row r="90166" spans="5:5">
      <c r="E90166" s="391"/>
    </row>
    <row r="90167" spans="5:5">
      <c r="E90167" s="391"/>
    </row>
    <row r="90168" spans="5:5">
      <c r="E90168" s="391"/>
    </row>
    <row r="90169" spans="5:5">
      <c r="E90169" s="391"/>
    </row>
    <row r="90170" spans="5:5">
      <c r="E90170" s="391"/>
    </row>
    <row r="90171" spans="5:5">
      <c r="E90171" s="391"/>
    </row>
    <row r="90172" spans="5:5">
      <c r="E90172" s="391"/>
    </row>
    <row r="90173" spans="5:5">
      <c r="E90173" s="391"/>
    </row>
    <row r="90174" spans="5:5">
      <c r="E90174" s="391"/>
    </row>
    <row r="90175" spans="5:5">
      <c r="E90175" s="391"/>
    </row>
    <row r="90176" spans="5:5">
      <c r="E90176" s="391"/>
    </row>
    <row r="90177" spans="5:5">
      <c r="E90177" s="391"/>
    </row>
    <row r="90178" spans="5:5">
      <c r="E90178" s="391"/>
    </row>
    <row r="90179" spans="5:5">
      <c r="E90179" s="391"/>
    </row>
    <row r="90180" spans="5:5">
      <c r="E90180" s="391"/>
    </row>
    <row r="90181" spans="5:5">
      <c r="E90181" s="391"/>
    </row>
    <row r="90182" spans="5:5">
      <c r="E90182" s="391"/>
    </row>
    <row r="90183" spans="5:5">
      <c r="E90183" s="391"/>
    </row>
    <row r="90184" spans="5:5">
      <c r="E90184" s="391"/>
    </row>
    <row r="90185" spans="5:5">
      <c r="E90185" s="391"/>
    </row>
    <row r="90186" spans="5:5">
      <c r="E90186" s="391"/>
    </row>
    <row r="90187" spans="5:5">
      <c r="E90187" s="391"/>
    </row>
    <row r="90188" spans="5:5">
      <c r="E90188" s="391"/>
    </row>
    <row r="90189" spans="5:5">
      <c r="E90189" s="391"/>
    </row>
    <row r="90190" spans="5:5">
      <c r="E90190" s="391"/>
    </row>
    <row r="90191" spans="5:5">
      <c r="E90191" s="391"/>
    </row>
    <row r="90192" spans="5:5">
      <c r="E90192" s="391"/>
    </row>
    <row r="90193" spans="5:5">
      <c r="E90193" s="391"/>
    </row>
    <row r="90194" spans="5:5">
      <c r="E90194" s="391"/>
    </row>
    <row r="90195" spans="5:5">
      <c r="E90195" s="391"/>
    </row>
    <row r="90196" spans="5:5">
      <c r="E90196" s="391"/>
    </row>
    <row r="90197" spans="5:5">
      <c r="E90197" s="391"/>
    </row>
    <row r="90198" spans="5:5">
      <c r="E90198" s="391"/>
    </row>
    <row r="90199" spans="5:5">
      <c r="E90199" s="391"/>
    </row>
    <row r="90200" spans="5:5">
      <c r="E90200" s="391"/>
    </row>
    <row r="90201" spans="5:5">
      <c r="E90201" s="391"/>
    </row>
    <row r="90202" spans="5:5">
      <c r="E90202" s="391"/>
    </row>
    <row r="90203" spans="5:5">
      <c r="E90203" s="391"/>
    </row>
    <row r="90204" spans="5:5">
      <c r="E90204" s="391"/>
    </row>
    <row r="90205" spans="5:5">
      <c r="E90205" s="391"/>
    </row>
    <row r="90206" spans="5:5">
      <c r="E90206" s="391"/>
    </row>
    <row r="90207" spans="5:5">
      <c r="E90207" s="391"/>
    </row>
    <row r="90208" spans="5:5">
      <c r="E90208" s="391"/>
    </row>
    <row r="90209" spans="5:5">
      <c r="E90209" s="391"/>
    </row>
    <row r="90210" spans="5:5">
      <c r="E90210" s="391"/>
    </row>
    <row r="90211" spans="5:5">
      <c r="E90211" s="391"/>
    </row>
    <row r="90212" spans="5:5">
      <c r="E90212" s="391"/>
    </row>
    <row r="90213" spans="5:5">
      <c r="E90213" s="391"/>
    </row>
    <row r="90214" spans="5:5">
      <c r="E90214" s="391"/>
    </row>
    <row r="90215" spans="5:5">
      <c r="E90215" s="391"/>
    </row>
    <row r="90216" spans="5:5">
      <c r="E90216" s="391"/>
    </row>
    <row r="90217" spans="5:5">
      <c r="E90217" s="391"/>
    </row>
    <row r="90218" spans="5:5">
      <c r="E90218" s="391"/>
    </row>
    <row r="90219" spans="5:5">
      <c r="E90219" s="391"/>
    </row>
    <row r="90220" spans="5:5">
      <c r="E90220" s="391"/>
    </row>
    <row r="90221" spans="5:5">
      <c r="E90221" s="391"/>
    </row>
    <row r="90222" spans="5:5">
      <c r="E90222" s="391"/>
    </row>
    <row r="90223" spans="5:5">
      <c r="E90223" s="391"/>
    </row>
    <row r="90224" spans="5:5">
      <c r="E90224" s="391"/>
    </row>
    <row r="90225" spans="5:5">
      <c r="E90225" s="391"/>
    </row>
    <row r="90226" spans="5:5">
      <c r="E90226" s="391"/>
    </row>
    <row r="90227" spans="5:5">
      <c r="E90227" s="391"/>
    </row>
    <row r="90228" spans="5:5">
      <c r="E90228" s="391"/>
    </row>
    <row r="90229" spans="5:5">
      <c r="E90229" s="391"/>
    </row>
    <row r="90230" spans="5:5">
      <c r="E90230" s="391"/>
    </row>
    <row r="90231" spans="5:5">
      <c r="E90231" s="391"/>
    </row>
    <row r="90232" spans="5:5">
      <c r="E90232" s="391"/>
    </row>
    <row r="90233" spans="5:5">
      <c r="E90233" s="391"/>
    </row>
    <row r="90234" spans="5:5">
      <c r="E90234" s="391"/>
    </row>
    <row r="90235" spans="5:5">
      <c r="E90235" s="391"/>
    </row>
    <row r="90236" spans="5:5">
      <c r="E90236" s="391"/>
    </row>
    <row r="90237" spans="5:5">
      <c r="E90237" s="391"/>
    </row>
    <row r="90238" spans="5:5">
      <c r="E90238" s="391"/>
    </row>
    <row r="90239" spans="5:5">
      <c r="E90239" s="391"/>
    </row>
    <row r="90240" spans="5:5">
      <c r="E90240" s="391"/>
    </row>
    <row r="90241" spans="5:5">
      <c r="E90241" s="391"/>
    </row>
    <row r="90242" spans="5:5">
      <c r="E90242" s="391"/>
    </row>
    <row r="90243" spans="5:5">
      <c r="E90243" s="391"/>
    </row>
    <row r="90244" spans="5:5">
      <c r="E90244" s="391"/>
    </row>
    <row r="90245" spans="5:5">
      <c r="E90245" s="391"/>
    </row>
    <row r="90246" spans="5:5">
      <c r="E90246" s="391"/>
    </row>
    <row r="90247" spans="5:5">
      <c r="E90247" s="391"/>
    </row>
    <row r="90248" spans="5:5">
      <c r="E90248" s="391"/>
    </row>
    <row r="90249" spans="5:5">
      <c r="E90249" s="391"/>
    </row>
    <row r="90250" spans="5:5">
      <c r="E90250" s="391"/>
    </row>
    <row r="90251" spans="5:5">
      <c r="E90251" s="391"/>
    </row>
    <row r="90252" spans="5:5">
      <c r="E90252" s="391"/>
    </row>
    <row r="90253" spans="5:5">
      <c r="E90253" s="391"/>
    </row>
    <row r="90254" spans="5:5">
      <c r="E90254" s="391"/>
    </row>
    <row r="90255" spans="5:5">
      <c r="E90255" s="391"/>
    </row>
    <row r="90256" spans="5:5">
      <c r="E90256" s="391"/>
    </row>
    <row r="90257" spans="5:5">
      <c r="E90257" s="391"/>
    </row>
    <row r="90258" spans="5:5">
      <c r="E90258" s="391"/>
    </row>
    <row r="90259" spans="5:5">
      <c r="E90259" s="391"/>
    </row>
    <row r="90260" spans="5:5">
      <c r="E90260" s="391"/>
    </row>
    <row r="90261" spans="5:5">
      <c r="E90261" s="391"/>
    </row>
    <row r="90262" spans="5:5">
      <c r="E90262" s="391"/>
    </row>
    <row r="90263" spans="5:5">
      <c r="E90263" s="391"/>
    </row>
    <row r="90264" spans="5:5">
      <c r="E90264" s="391"/>
    </row>
    <row r="90265" spans="5:5">
      <c r="E90265" s="391"/>
    </row>
    <row r="90266" spans="5:5">
      <c r="E90266" s="391"/>
    </row>
    <row r="90267" spans="5:5">
      <c r="E90267" s="391"/>
    </row>
    <row r="90268" spans="5:5">
      <c r="E90268" s="391"/>
    </row>
    <row r="90269" spans="5:5">
      <c r="E90269" s="391"/>
    </row>
    <row r="90270" spans="5:5">
      <c r="E90270" s="391"/>
    </row>
    <row r="90271" spans="5:5">
      <c r="E90271" s="391"/>
    </row>
    <row r="90272" spans="5:5">
      <c r="E90272" s="391"/>
    </row>
    <row r="90273" spans="5:5">
      <c r="E90273" s="391"/>
    </row>
    <row r="90274" spans="5:5">
      <c r="E90274" s="391"/>
    </row>
    <row r="90275" spans="5:5">
      <c r="E90275" s="391"/>
    </row>
    <row r="90276" spans="5:5">
      <c r="E90276" s="391"/>
    </row>
    <row r="90277" spans="5:5">
      <c r="E90277" s="391"/>
    </row>
    <row r="90278" spans="5:5">
      <c r="E90278" s="391"/>
    </row>
    <row r="90279" spans="5:5">
      <c r="E90279" s="391"/>
    </row>
    <row r="90280" spans="5:5">
      <c r="E90280" s="391"/>
    </row>
    <row r="90281" spans="5:5">
      <c r="E90281" s="391"/>
    </row>
    <row r="90282" spans="5:5">
      <c r="E90282" s="391"/>
    </row>
    <row r="90283" spans="5:5">
      <c r="E90283" s="391"/>
    </row>
    <row r="90284" spans="5:5">
      <c r="E90284" s="391"/>
    </row>
    <row r="90285" spans="5:5">
      <c r="E90285" s="391"/>
    </row>
    <row r="90286" spans="5:5">
      <c r="E90286" s="391"/>
    </row>
    <row r="90287" spans="5:5">
      <c r="E90287" s="391"/>
    </row>
    <row r="90288" spans="5:5">
      <c r="E90288" s="391"/>
    </row>
    <row r="90289" spans="5:5">
      <c r="E90289" s="391"/>
    </row>
    <row r="90290" spans="5:5">
      <c r="E90290" s="391"/>
    </row>
    <row r="90291" spans="5:5">
      <c r="E90291" s="391"/>
    </row>
    <row r="90292" spans="5:5">
      <c r="E90292" s="391"/>
    </row>
    <row r="90293" spans="5:5">
      <c r="E90293" s="391"/>
    </row>
    <row r="90294" spans="5:5">
      <c r="E90294" s="391"/>
    </row>
    <row r="90295" spans="5:5">
      <c r="E90295" s="391"/>
    </row>
    <row r="90296" spans="5:5">
      <c r="E90296" s="391"/>
    </row>
    <row r="90297" spans="5:5">
      <c r="E90297" s="391"/>
    </row>
    <row r="90298" spans="5:5">
      <c r="E90298" s="391"/>
    </row>
    <row r="90299" spans="5:5">
      <c r="E90299" s="391"/>
    </row>
    <row r="90300" spans="5:5">
      <c r="E90300" s="391"/>
    </row>
    <row r="90301" spans="5:5">
      <c r="E90301" s="391"/>
    </row>
    <row r="90302" spans="5:5">
      <c r="E90302" s="391"/>
    </row>
    <row r="90303" spans="5:5">
      <c r="E90303" s="391"/>
    </row>
    <row r="90304" spans="5:5">
      <c r="E90304" s="391"/>
    </row>
    <row r="90305" spans="5:5">
      <c r="E90305" s="391"/>
    </row>
    <row r="90306" spans="5:5">
      <c r="E90306" s="391"/>
    </row>
    <row r="90307" spans="5:5">
      <c r="E90307" s="391"/>
    </row>
    <row r="90308" spans="5:5">
      <c r="E90308" s="391"/>
    </row>
    <row r="90309" spans="5:5">
      <c r="E90309" s="391"/>
    </row>
    <row r="90310" spans="5:5">
      <c r="E90310" s="391"/>
    </row>
    <row r="90311" spans="5:5">
      <c r="E90311" s="391"/>
    </row>
    <row r="90312" spans="5:5">
      <c r="E90312" s="391"/>
    </row>
    <row r="90313" spans="5:5">
      <c r="E90313" s="391"/>
    </row>
    <row r="90314" spans="5:5">
      <c r="E90314" s="391"/>
    </row>
    <row r="90315" spans="5:5">
      <c r="E90315" s="391"/>
    </row>
    <row r="90316" spans="5:5">
      <c r="E90316" s="391"/>
    </row>
    <row r="90317" spans="5:5">
      <c r="E90317" s="391"/>
    </row>
    <row r="90318" spans="5:5">
      <c r="E90318" s="391"/>
    </row>
    <row r="90319" spans="5:5">
      <c r="E90319" s="391"/>
    </row>
    <row r="90320" spans="5:5">
      <c r="E90320" s="391"/>
    </row>
    <row r="90321" spans="5:5">
      <c r="E90321" s="391"/>
    </row>
    <row r="90322" spans="5:5">
      <c r="E90322" s="391"/>
    </row>
    <row r="90323" spans="5:5">
      <c r="E90323" s="391"/>
    </row>
    <row r="90324" spans="5:5">
      <c r="E90324" s="391"/>
    </row>
    <row r="90325" spans="5:5">
      <c r="E90325" s="391"/>
    </row>
    <row r="90326" spans="5:5">
      <c r="E90326" s="391"/>
    </row>
    <row r="90327" spans="5:5">
      <c r="E90327" s="391"/>
    </row>
    <row r="90328" spans="5:5">
      <c r="E90328" s="391"/>
    </row>
    <row r="90329" spans="5:5">
      <c r="E90329" s="391"/>
    </row>
    <row r="90330" spans="5:5">
      <c r="E90330" s="391"/>
    </row>
    <row r="90331" spans="5:5">
      <c r="E90331" s="391"/>
    </row>
    <row r="90332" spans="5:5">
      <c r="E90332" s="391"/>
    </row>
    <row r="90333" spans="5:5">
      <c r="E90333" s="391"/>
    </row>
    <row r="90334" spans="5:5">
      <c r="E90334" s="391"/>
    </row>
    <row r="90335" spans="5:5">
      <c r="E90335" s="391"/>
    </row>
    <row r="90336" spans="5:5">
      <c r="E90336" s="391"/>
    </row>
    <row r="90337" spans="5:5">
      <c r="E90337" s="391"/>
    </row>
    <row r="90338" spans="5:5">
      <c r="E90338" s="391"/>
    </row>
    <row r="90339" spans="5:5">
      <c r="E90339" s="391"/>
    </row>
    <row r="90340" spans="5:5">
      <c r="E90340" s="391"/>
    </row>
    <row r="90341" spans="5:5">
      <c r="E90341" s="391"/>
    </row>
    <row r="90342" spans="5:5">
      <c r="E90342" s="391"/>
    </row>
    <row r="90343" spans="5:5">
      <c r="E90343" s="391"/>
    </row>
    <row r="90344" spans="5:5">
      <c r="E90344" s="391"/>
    </row>
    <row r="90345" spans="5:5">
      <c r="E90345" s="391"/>
    </row>
    <row r="90346" spans="5:5">
      <c r="E90346" s="391"/>
    </row>
    <row r="90347" spans="5:5">
      <c r="E90347" s="391"/>
    </row>
    <row r="90348" spans="5:5">
      <c r="E90348" s="391"/>
    </row>
    <row r="90349" spans="5:5">
      <c r="E90349" s="391"/>
    </row>
    <row r="90350" spans="5:5">
      <c r="E90350" s="391"/>
    </row>
    <row r="90351" spans="5:5">
      <c r="E90351" s="391"/>
    </row>
    <row r="90352" spans="5:5">
      <c r="E90352" s="391"/>
    </row>
    <row r="90353" spans="5:5">
      <c r="E90353" s="391"/>
    </row>
    <row r="90354" spans="5:5">
      <c r="E90354" s="391"/>
    </row>
    <row r="90355" spans="5:5">
      <c r="E90355" s="391"/>
    </row>
    <row r="90356" spans="5:5">
      <c r="E90356" s="391"/>
    </row>
    <row r="90357" spans="5:5">
      <c r="E90357" s="391"/>
    </row>
    <row r="90358" spans="5:5">
      <c r="E90358" s="391"/>
    </row>
    <row r="90359" spans="5:5">
      <c r="E90359" s="391"/>
    </row>
    <row r="90360" spans="5:5">
      <c r="E90360" s="391"/>
    </row>
    <row r="90361" spans="5:5">
      <c r="E90361" s="391"/>
    </row>
    <row r="90362" spans="5:5">
      <c r="E90362" s="391"/>
    </row>
    <row r="90363" spans="5:5">
      <c r="E90363" s="391"/>
    </row>
    <row r="90364" spans="5:5">
      <c r="E90364" s="391"/>
    </row>
    <row r="90365" spans="5:5">
      <c r="E90365" s="391"/>
    </row>
    <row r="90366" spans="5:5">
      <c r="E90366" s="391"/>
    </row>
    <row r="90367" spans="5:5">
      <c r="E90367" s="391"/>
    </row>
    <row r="90368" spans="5:5">
      <c r="E90368" s="391"/>
    </row>
    <row r="90369" spans="5:5">
      <c r="E90369" s="391"/>
    </row>
    <row r="90370" spans="5:5">
      <c r="E90370" s="391"/>
    </row>
    <row r="90371" spans="5:5">
      <c r="E90371" s="391"/>
    </row>
    <row r="90372" spans="5:5">
      <c r="E90372" s="391"/>
    </row>
    <row r="90373" spans="5:5">
      <c r="E90373" s="391"/>
    </row>
    <row r="90374" spans="5:5">
      <c r="E90374" s="391"/>
    </row>
    <row r="90375" spans="5:5">
      <c r="E90375" s="391"/>
    </row>
    <row r="90376" spans="5:5">
      <c r="E90376" s="391"/>
    </row>
    <row r="90377" spans="5:5">
      <c r="E90377" s="391"/>
    </row>
    <row r="90378" spans="5:5">
      <c r="E90378" s="391"/>
    </row>
    <row r="90379" spans="5:5">
      <c r="E90379" s="391"/>
    </row>
    <row r="90380" spans="5:5">
      <c r="E90380" s="391"/>
    </row>
    <row r="90381" spans="5:5">
      <c r="E90381" s="391"/>
    </row>
    <row r="90382" spans="5:5">
      <c r="E90382" s="391"/>
    </row>
    <row r="90383" spans="5:5">
      <c r="E90383" s="391"/>
    </row>
    <row r="90384" spans="5:5">
      <c r="E90384" s="391"/>
    </row>
    <row r="90385" spans="5:5">
      <c r="E90385" s="391"/>
    </row>
    <row r="90386" spans="5:5">
      <c r="E90386" s="391"/>
    </row>
    <row r="90387" spans="5:5">
      <c r="E90387" s="391"/>
    </row>
    <row r="90388" spans="5:5">
      <c r="E90388" s="391"/>
    </row>
    <row r="90389" spans="5:5">
      <c r="E90389" s="391"/>
    </row>
    <row r="90390" spans="5:5">
      <c r="E90390" s="391"/>
    </row>
    <row r="90391" spans="5:5">
      <c r="E90391" s="391"/>
    </row>
    <row r="90392" spans="5:5">
      <c r="E90392" s="391"/>
    </row>
    <row r="90393" spans="5:5">
      <c r="E90393" s="391"/>
    </row>
    <row r="90394" spans="5:5">
      <c r="E90394" s="391"/>
    </row>
    <row r="90395" spans="5:5">
      <c r="E90395" s="391"/>
    </row>
    <row r="90396" spans="5:5">
      <c r="E90396" s="391"/>
    </row>
    <row r="90397" spans="5:5">
      <c r="E90397" s="391"/>
    </row>
    <row r="90398" spans="5:5">
      <c r="E90398" s="391"/>
    </row>
    <row r="90399" spans="5:5">
      <c r="E90399" s="391"/>
    </row>
    <row r="90400" spans="5:5">
      <c r="E90400" s="391"/>
    </row>
    <row r="90401" spans="5:5">
      <c r="E90401" s="391"/>
    </row>
    <row r="90402" spans="5:5">
      <c r="E90402" s="391"/>
    </row>
    <row r="90403" spans="5:5">
      <c r="E90403" s="391"/>
    </row>
    <row r="90404" spans="5:5">
      <c r="E90404" s="391"/>
    </row>
    <row r="90405" spans="5:5">
      <c r="E90405" s="391"/>
    </row>
    <row r="90406" spans="5:5">
      <c r="E90406" s="391"/>
    </row>
    <row r="90407" spans="5:5">
      <c r="E90407" s="391"/>
    </row>
    <row r="90408" spans="5:5">
      <c r="E90408" s="391"/>
    </row>
    <row r="90409" spans="5:5">
      <c r="E90409" s="391"/>
    </row>
    <row r="90410" spans="5:5">
      <c r="E90410" s="391"/>
    </row>
    <row r="90411" spans="5:5">
      <c r="E90411" s="391"/>
    </row>
    <row r="90412" spans="5:5">
      <c r="E90412" s="391"/>
    </row>
    <row r="90413" spans="5:5">
      <c r="E90413" s="391"/>
    </row>
    <row r="90414" spans="5:5">
      <c r="E90414" s="391"/>
    </row>
    <row r="90415" spans="5:5">
      <c r="E90415" s="391"/>
    </row>
    <row r="90416" spans="5:5">
      <c r="E90416" s="391"/>
    </row>
    <row r="90417" spans="5:5">
      <c r="E90417" s="391"/>
    </row>
    <row r="90418" spans="5:5">
      <c r="E90418" s="391"/>
    </row>
    <row r="90419" spans="5:5">
      <c r="E90419" s="391"/>
    </row>
    <row r="90420" spans="5:5">
      <c r="E90420" s="391"/>
    </row>
    <row r="90421" spans="5:5">
      <c r="E90421" s="391"/>
    </row>
    <row r="90422" spans="5:5">
      <c r="E90422" s="391"/>
    </row>
    <row r="90423" spans="5:5">
      <c r="E90423" s="391"/>
    </row>
    <row r="90424" spans="5:5">
      <c r="E90424" s="391"/>
    </row>
    <row r="90425" spans="5:5">
      <c r="E90425" s="391"/>
    </row>
    <row r="90426" spans="5:5">
      <c r="E90426" s="391"/>
    </row>
    <row r="90427" spans="5:5">
      <c r="E90427" s="391"/>
    </row>
    <row r="90428" spans="5:5">
      <c r="E90428" s="391"/>
    </row>
    <row r="90429" spans="5:5">
      <c r="E90429" s="391"/>
    </row>
    <row r="90430" spans="5:5">
      <c r="E90430" s="391"/>
    </row>
    <row r="90431" spans="5:5">
      <c r="E90431" s="391"/>
    </row>
    <row r="90432" spans="5:5">
      <c r="E90432" s="391"/>
    </row>
    <row r="90433" spans="5:5">
      <c r="E90433" s="391"/>
    </row>
    <row r="90434" spans="5:5">
      <c r="E90434" s="391"/>
    </row>
    <row r="90435" spans="5:5">
      <c r="E90435" s="391"/>
    </row>
    <row r="90436" spans="5:5">
      <c r="E90436" s="391"/>
    </row>
    <row r="90437" spans="5:5">
      <c r="E90437" s="391"/>
    </row>
    <row r="90438" spans="5:5">
      <c r="E90438" s="391"/>
    </row>
    <row r="90439" spans="5:5">
      <c r="E90439" s="391"/>
    </row>
    <row r="90440" spans="5:5">
      <c r="E90440" s="391"/>
    </row>
    <row r="90441" spans="5:5">
      <c r="E90441" s="391"/>
    </row>
    <row r="90442" spans="5:5">
      <c r="E90442" s="391"/>
    </row>
    <row r="90443" spans="5:5">
      <c r="E90443" s="391"/>
    </row>
    <row r="90444" spans="5:5">
      <c r="E90444" s="391"/>
    </row>
    <row r="90445" spans="5:5">
      <c r="E90445" s="391"/>
    </row>
    <row r="90446" spans="5:5">
      <c r="E90446" s="391"/>
    </row>
    <row r="90447" spans="5:5">
      <c r="E90447" s="391"/>
    </row>
    <row r="90448" spans="5:5">
      <c r="E90448" s="391"/>
    </row>
    <row r="90449" spans="5:5">
      <c r="E90449" s="391"/>
    </row>
    <row r="90450" spans="5:5">
      <c r="E90450" s="391"/>
    </row>
    <row r="90451" spans="5:5">
      <c r="E90451" s="391"/>
    </row>
    <row r="90452" spans="5:5">
      <c r="E90452" s="391"/>
    </row>
    <row r="90453" spans="5:5">
      <c r="E90453" s="391"/>
    </row>
    <row r="90454" spans="5:5">
      <c r="E90454" s="391"/>
    </row>
    <row r="90455" spans="5:5">
      <c r="E90455" s="391"/>
    </row>
    <row r="90456" spans="5:5">
      <c r="E90456" s="391"/>
    </row>
    <row r="90457" spans="5:5">
      <c r="E90457" s="391"/>
    </row>
    <row r="90458" spans="5:5">
      <c r="E90458" s="391"/>
    </row>
    <row r="90459" spans="5:5">
      <c r="E90459" s="391"/>
    </row>
    <row r="90460" spans="5:5">
      <c r="E90460" s="391"/>
    </row>
    <row r="90461" spans="5:5">
      <c r="E90461" s="391"/>
    </row>
    <row r="90462" spans="5:5">
      <c r="E90462" s="391"/>
    </row>
    <row r="90463" spans="5:5">
      <c r="E90463" s="391"/>
    </row>
    <row r="90464" spans="5:5">
      <c r="E90464" s="391"/>
    </row>
    <row r="90465" spans="5:5">
      <c r="E90465" s="391"/>
    </row>
    <row r="90466" spans="5:5">
      <c r="E90466" s="391"/>
    </row>
    <row r="90467" spans="5:5">
      <c r="E90467" s="391"/>
    </row>
    <row r="90468" spans="5:5">
      <c r="E90468" s="391"/>
    </row>
    <row r="90469" spans="5:5">
      <c r="E90469" s="391"/>
    </row>
    <row r="90470" spans="5:5">
      <c r="E90470" s="391"/>
    </row>
    <row r="90471" spans="5:5">
      <c r="E90471" s="391"/>
    </row>
    <row r="90472" spans="5:5">
      <c r="E90472" s="391"/>
    </row>
    <row r="90473" spans="5:5">
      <c r="E90473" s="391"/>
    </row>
    <row r="90474" spans="5:5">
      <c r="E90474" s="391"/>
    </row>
    <row r="90475" spans="5:5">
      <c r="E90475" s="391"/>
    </row>
    <row r="90476" spans="5:5">
      <c r="E90476" s="391"/>
    </row>
    <row r="90477" spans="5:5">
      <c r="E90477" s="391"/>
    </row>
    <row r="90478" spans="5:5">
      <c r="E90478" s="391"/>
    </row>
    <row r="90479" spans="5:5">
      <c r="E90479" s="391"/>
    </row>
    <row r="90480" spans="5:5">
      <c r="E90480" s="391"/>
    </row>
    <row r="90481" spans="5:5">
      <c r="E90481" s="391"/>
    </row>
    <row r="90482" spans="5:5">
      <c r="E90482" s="391"/>
    </row>
    <row r="90483" spans="5:5">
      <c r="E90483" s="391"/>
    </row>
    <row r="90484" spans="5:5">
      <c r="E90484" s="391"/>
    </row>
    <row r="90485" spans="5:5">
      <c r="E90485" s="391"/>
    </row>
    <row r="90486" spans="5:5">
      <c r="E90486" s="391"/>
    </row>
    <row r="90487" spans="5:5">
      <c r="E90487" s="391"/>
    </row>
    <row r="90488" spans="5:5">
      <c r="E90488" s="391"/>
    </row>
    <row r="90489" spans="5:5">
      <c r="E90489" s="391"/>
    </row>
    <row r="90490" spans="5:5">
      <c r="E90490" s="391"/>
    </row>
    <row r="90491" spans="5:5">
      <c r="E90491" s="391"/>
    </row>
    <row r="90492" spans="5:5">
      <c r="E90492" s="391"/>
    </row>
    <row r="90493" spans="5:5">
      <c r="E90493" s="391"/>
    </row>
    <row r="90494" spans="5:5">
      <c r="E90494" s="391"/>
    </row>
    <row r="90495" spans="5:5">
      <c r="E90495" s="391"/>
    </row>
    <row r="90496" spans="5:5">
      <c r="E90496" s="391"/>
    </row>
    <row r="90497" spans="5:5">
      <c r="E90497" s="391"/>
    </row>
    <row r="90498" spans="5:5">
      <c r="E90498" s="391"/>
    </row>
    <row r="90499" spans="5:5">
      <c r="E90499" s="391"/>
    </row>
    <row r="90500" spans="5:5">
      <c r="E90500" s="391"/>
    </row>
    <row r="90501" spans="5:5">
      <c r="E90501" s="391"/>
    </row>
    <row r="90502" spans="5:5">
      <c r="E90502" s="391"/>
    </row>
    <row r="90503" spans="5:5">
      <c r="E90503" s="391"/>
    </row>
    <row r="90504" spans="5:5">
      <c r="E90504" s="391"/>
    </row>
    <row r="90505" spans="5:5">
      <c r="E90505" s="391"/>
    </row>
    <row r="90506" spans="5:5">
      <c r="E90506" s="391"/>
    </row>
    <row r="90507" spans="5:5">
      <c r="E90507" s="391"/>
    </row>
    <row r="90508" spans="5:5">
      <c r="E90508" s="391"/>
    </row>
    <row r="90509" spans="5:5">
      <c r="E90509" s="391"/>
    </row>
    <row r="90510" spans="5:5">
      <c r="E90510" s="391"/>
    </row>
    <row r="90511" spans="5:5">
      <c r="E90511" s="391"/>
    </row>
    <row r="90512" spans="5:5">
      <c r="E90512" s="391"/>
    </row>
    <row r="90513" spans="5:5">
      <c r="E90513" s="391"/>
    </row>
    <row r="90514" spans="5:5">
      <c r="E90514" s="391"/>
    </row>
    <row r="90515" spans="5:5">
      <c r="E90515" s="391"/>
    </row>
    <row r="90516" spans="5:5">
      <c r="E90516" s="391"/>
    </row>
    <row r="90517" spans="5:5">
      <c r="E90517" s="391"/>
    </row>
    <row r="90518" spans="5:5">
      <c r="E90518" s="391"/>
    </row>
    <row r="90519" spans="5:5">
      <c r="E90519" s="391"/>
    </row>
    <row r="90520" spans="5:5">
      <c r="E90520" s="391"/>
    </row>
    <row r="90521" spans="5:5">
      <c r="E90521" s="391"/>
    </row>
    <row r="90522" spans="5:5">
      <c r="E90522" s="391"/>
    </row>
    <row r="90523" spans="5:5">
      <c r="E90523" s="391"/>
    </row>
    <row r="90524" spans="5:5">
      <c r="E90524" s="391"/>
    </row>
    <row r="90525" spans="5:5">
      <c r="E90525" s="391"/>
    </row>
    <row r="90526" spans="5:5">
      <c r="E90526" s="391"/>
    </row>
    <row r="90527" spans="5:5">
      <c r="E90527" s="391"/>
    </row>
    <row r="90528" spans="5:5">
      <c r="E90528" s="391"/>
    </row>
    <row r="90529" spans="5:5">
      <c r="E90529" s="391"/>
    </row>
    <row r="90530" spans="5:5">
      <c r="E90530" s="391"/>
    </row>
    <row r="90531" spans="5:5">
      <c r="E90531" s="391"/>
    </row>
    <row r="90532" spans="5:5">
      <c r="E90532" s="391"/>
    </row>
    <row r="90533" spans="5:5">
      <c r="E90533" s="391"/>
    </row>
    <row r="90534" spans="5:5">
      <c r="E90534" s="391"/>
    </row>
    <row r="90535" spans="5:5">
      <c r="E90535" s="391"/>
    </row>
    <row r="90536" spans="5:5">
      <c r="E90536" s="391"/>
    </row>
    <row r="90537" spans="5:5">
      <c r="E90537" s="391"/>
    </row>
    <row r="90538" spans="5:5">
      <c r="E90538" s="391"/>
    </row>
    <row r="90539" spans="5:5">
      <c r="E90539" s="391"/>
    </row>
    <row r="90540" spans="5:5">
      <c r="E90540" s="391"/>
    </row>
    <row r="90541" spans="5:5">
      <c r="E90541" s="391"/>
    </row>
    <row r="90542" spans="5:5">
      <c r="E90542" s="391"/>
    </row>
    <row r="90543" spans="5:5">
      <c r="E90543" s="391"/>
    </row>
    <row r="90544" spans="5:5">
      <c r="E90544" s="391"/>
    </row>
    <row r="90545" spans="5:5">
      <c r="E90545" s="391"/>
    </row>
    <row r="90546" spans="5:5">
      <c r="E90546" s="391"/>
    </row>
    <row r="90547" spans="5:5">
      <c r="E90547" s="391"/>
    </row>
    <row r="90548" spans="5:5">
      <c r="E90548" s="391"/>
    </row>
    <row r="90549" spans="5:5">
      <c r="E90549" s="391"/>
    </row>
    <row r="90550" spans="5:5">
      <c r="E90550" s="391"/>
    </row>
    <row r="90551" spans="5:5">
      <c r="E90551" s="391"/>
    </row>
    <row r="90552" spans="5:5">
      <c r="E90552" s="391"/>
    </row>
    <row r="90553" spans="5:5">
      <c r="E90553" s="391"/>
    </row>
    <row r="90554" spans="5:5">
      <c r="E90554" s="391"/>
    </row>
    <row r="90555" spans="5:5">
      <c r="E90555" s="391"/>
    </row>
    <row r="90556" spans="5:5">
      <c r="E90556" s="391"/>
    </row>
    <row r="90557" spans="5:5">
      <c r="E90557" s="391"/>
    </row>
    <row r="90558" spans="5:5">
      <c r="E90558" s="391"/>
    </row>
    <row r="90559" spans="5:5">
      <c r="E90559" s="391"/>
    </row>
    <row r="90560" spans="5:5">
      <c r="E90560" s="391"/>
    </row>
    <row r="90561" spans="5:5">
      <c r="E90561" s="391"/>
    </row>
    <row r="90562" spans="5:5">
      <c r="E90562" s="391"/>
    </row>
    <row r="90563" spans="5:5">
      <c r="E90563" s="391"/>
    </row>
    <row r="90564" spans="5:5">
      <c r="E90564" s="391"/>
    </row>
    <row r="90565" spans="5:5">
      <c r="E90565" s="391"/>
    </row>
    <row r="90566" spans="5:5">
      <c r="E90566" s="391"/>
    </row>
    <row r="90567" spans="5:5">
      <c r="E90567" s="391"/>
    </row>
    <row r="90568" spans="5:5">
      <c r="E90568" s="391"/>
    </row>
    <row r="90569" spans="5:5">
      <c r="E90569" s="391"/>
    </row>
    <row r="90570" spans="5:5">
      <c r="E90570" s="391"/>
    </row>
    <row r="90571" spans="5:5">
      <c r="E90571" s="391"/>
    </row>
    <row r="90572" spans="5:5">
      <c r="E90572" s="391"/>
    </row>
    <row r="90573" spans="5:5">
      <c r="E90573" s="391"/>
    </row>
    <row r="90574" spans="5:5">
      <c r="E90574" s="391"/>
    </row>
    <row r="90575" spans="5:5">
      <c r="E90575" s="391"/>
    </row>
    <row r="90576" spans="5:5">
      <c r="E90576" s="391"/>
    </row>
    <row r="90577" spans="5:5">
      <c r="E90577" s="391"/>
    </row>
    <row r="90578" spans="5:5">
      <c r="E90578" s="391"/>
    </row>
    <row r="90579" spans="5:5">
      <c r="E90579" s="391"/>
    </row>
    <row r="90580" spans="5:5">
      <c r="E90580" s="391"/>
    </row>
    <row r="90581" spans="5:5">
      <c r="E90581" s="391"/>
    </row>
    <row r="90582" spans="5:5">
      <c r="E90582" s="391"/>
    </row>
    <row r="90583" spans="5:5">
      <c r="E90583" s="391"/>
    </row>
    <row r="90584" spans="5:5">
      <c r="E90584" s="391"/>
    </row>
    <row r="90585" spans="5:5">
      <c r="E90585" s="391"/>
    </row>
    <row r="90586" spans="5:5">
      <c r="E90586" s="391"/>
    </row>
    <row r="90587" spans="5:5">
      <c r="E90587" s="391"/>
    </row>
    <row r="90588" spans="5:5">
      <c r="E90588" s="391"/>
    </row>
    <row r="90589" spans="5:5">
      <c r="E90589" s="391"/>
    </row>
    <row r="90590" spans="5:5">
      <c r="E90590" s="391"/>
    </row>
    <row r="90591" spans="5:5">
      <c r="E90591" s="391"/>
    </row>
    <row r="90592" spans="5:5">
      <c r="E90592" s="391"/>
    </row>
    <row r="90593" spans="5:5">
      <c r="E90593" s="391"/>
    </row>
    <row r="90594" spans="5:5">
      <c r="E90594" s="391"/>
    </row>
    <row r="90595" spans="5:5">
      <c r="E90595" s="391"/>
    </row>
    <row r="90596" spans="5:5">
      <c r="E90596" s="391"/>
    </row>
    <row r="90597" spans="5:5">
      <c r="E90597" s="391"/>
    </row>
    <row r="90598" spans="5:5">
      <c r="E90598" s="391"/>
    </row>
    <row r="90599" spans="5:5">
      <c r="E90599" s="391"/>
    </row>
    <row r="90600" spans="5:5">
      <c r="E90600" s="391"/>
    </row>
    <row r="90601" spans="5:5">
      <c r="E90601" s="391"/>
    </row>
    <row r="90602" spans="5:5">
      <c r="E90602" s="391"/>
    </row>
    <row r="90603" spans="5:5">
      <c r="E90603" s="391"/>
    </row>
    <row r="90604" spans="5:5">
      <c r="E90604" s="391"/>
    </row>
    <row r="90605" spans="5:5">
      <c r="E90605" s="391"/>
    </row>
    <row r="90606" spans="5:5">
      <c r="E90606" s="391"/>
    </row>
    <row r="90607" spans="5:5">
      <c r="E90607" s="391"/>
    </row>
    <row r="90608" spans="5:5">
      <c r="E90608" s="391"/>
    </row>
    <row r="90609" spans="5:5">
      <c r="E90609" s="391"/>
    </row>
    <row r="90610" spans="5:5">
      <c r="E90610" s="391"/>
    </row>
    <row r="90611" spans="5:5">
      <c r="E90611" s="391"/>
    </row>
    <row r="90612" spans="5:5">
      <c r="E90612" s="391"/>
    </row>
    <row r="90613" spans="5:5">
      <c r="E90613" s="391"/>
    </row>
    <row r="90614" spans="5:5">
      <c r="E90614" s="391"/>
    </row>
    <row r="90615" spans="5:5">
      <c r="E90615" s="391"/>
    </row>
    <row r="90616" spans="5:5">
      <c r="E90616" s="391"/>
    </row>
    <row r="90617" spans="5:5">
      <c r="E90617" s="391"/>
    </row>
    <row r="90618" spans="5:5">
      <c r="E90618" s="391"/>
    </row>
    <row r="90619" spans="5:5">
      <c r="E90619" s="391"/>
    </row>
    <row r="90620" spans="5:5">
      <c r="E90620" s="391"/>
    </row>
    <row r="90621" spans="5:5">
      <c r="E90621" s="391"/>
    </row>
    <row r="90622" spans="5:5">
      <c r="E90622" s="391"/>
    </row>
    <row r="90623" spans="5:5">
      <c r="E90623" s="391"/>
    </row>
    <row r="90624" spans="5:5">
      <c r="E90624" s="391"/>
    </row>
    <row r="90625" spans="5:5">
      <c r="E90625" s="391"/>
    </row>
    <row r="90626" spans="5:5">
      <c r="E90626" s="391"/>
    </row>
    <row r="90627" spans="5:5">
      <c r="E90627" s="391"/>
    </row>
    <row r="90628" spans="5:5">
      <c r="E90628" s="391"/>
    </row>
    <row r="90629" spans="5:5">
      <c r="E90629" s="391"/>
    </row>
    <row r="90630" spans="5:5">
      <c r="E90630" s="391"/>
    </row>
    <row r="90631" spans="5:5">
      <c r="E90631" s="391"/>
    </row>
    <row r="90632" spans="5:5">
      <c r="E90632" s="391"/>
    </row>
    <row r="90633" spans="5:5">
      <c r="E90633" s="391"/>
    </row>
    <row r="90634" spans="5:5">
      <c r="E90634" s="391"/>
    </row>
    <row r="90635" spans="5:5">
      <c r="E90635" s="391"/>
    </row>
    <row r="90636" spans="5:5">
      <c r="E90636" s="391"/>
    </row>
    <row r="90637" spans="5:5">
      <c r="E90637" s="391"/>
    </row>
    <row r="90638" spans="5:5">
      <c r="E90638" s="391"/>
    </row>
    <row r="90639" spans="5:5">
      <c r="E90639" s="391"/>
    </row>
    <row r="90640" spans="5:5">
      <c r="E90640" s="391"/>
    </row>
    <row r="90641" spans="5:5">
      <c r="E90641" s="391"/>
    </row>
    <row r="90642" spans="5:5">
      <c r="E90642" s="391"/>
    </row>
    <row r="90643" spans="5:5">
      <c r="E90643" s="391"/>
    </row>
    <row r="90644" spans="5:5">
      <c r="E90644" s="391"/>
    </row>
    <row r="90645" spans="5:5">
      <c r="E90645" s="391"/>
    </row>
    <row r="90646" spans="5:5">
      <c r="E90646" s="391"/>
    </row>
    <row r="90647" spans="5:5">
      <c r="E90647" s="391"/>
    </row>
    <row r="90648" spans="5:5">
      <c r="E90648" s="391"/>
    </row>
    <row r="90649" spans="5:5">
      <c r="E90649" s="391"/>
    </row>
    <row r="90650" spans="5:5">
      <c r="E90650" s="391"/>
    </row>
    <row r="90651" spans="5:5">
      <c r="E90651" s="391"/>
    </row>
    <row r="90652" spans="5:5">
      <c r="E90652" s="391"/>
    </row>
    <row r="90653" spans="5:5">
      <c r="E90653" s="391"/>
    </row>
    <row r="90654" spans="5:5">
      <c r="E90654" s="391"/>
    </row>
    <row r="90655" spans="5:5">
      <c r="E90655" s="391"/>
    </row>
    <row r="90656" spans="5:5">
      <c r="E90656" s="391"/>
    </row>
    <row r="90657" spans="5:5">
      <c r="E90657" s="391"/>
    </row>
    <row r="90658" spans="5:5">
      <c r="E90658" s="391"/>
    </row>
    <row r="90659" spans="5:5">
      <c r="E90659" s="391"/>
    </row>
    <row r="90660" spans="5:5">
      <c r="E90660" s="391"/>
    </row>
    <row r="90661" spans="5:5">
      <c r="E90661" s="391"/>
    </row>
    <row r="90662" spans="5:5">
      <c r="E90662" s="391"/>
    </row>
    <row r="90663" spans="5:5">
      <c r="E90663" s="391"/>
    </row>
    <row r="90664" spans="5:5">
      <c r="E90664" s="391"/>
    </row>
    <row r="90665" spans="5:5">
      <c r="E90665" s="391"/>
    </row>
    <row r="90666" spans="5:5">
      <c r="E90666" s="391"/>
    </row>
    <row r="90667" spans="5:5">
      <c r="E90667" s="391"/>
    </row>
    <row r="90668" spans="5:5">
      <c r="E90668" s="391"/>
    </row>
    <row r="90669" spans="5:5">
      <c r="E90669" s="391"/>
    </row>
    <row r="90670" spans="5:5">
      <c r="E90670" s="391"/>
    </row>
    <row r="90671" spans="5:5">
      <c r="E90671" s="391"/>
    </row>
    <row r="90672" spans="5:5">
      <c r="E90672" s="391"/>
    </row>
    <row r="90673" spans="5:5">
      <c r="E90673" s="391"/>
    </row>
    <row r="90674" spans="5:5">
      <c r="E90674" s="391"/>
    </row>
    <row r="90675" spans="5:5">
      <c r="E90675" s="391"/>
    </row>
    <row r="90676" spans="5:5">
      <c r="E90676" s="391"/>
    </row>
    <row r="90677" spans="5:5">
      <c r="E90677" s="391"/>
    </row>
    <row r="90678" spans="5:5">
      <c r="E90678" s="391"/>
    </row>
    <row r="90679" spans="5:5">
      <c r="E90679" s="391"/>
    </row>
    <row r="90680" spans="5:5">
      <c r="E90680" s="391"/>
    </row>
    <row r="90681" spans="5:5">
      <c r="E90681" s="391"/>
    </row>
    <row r="90682" spans="5:5">
      <c r="E90682" s="391"/>
    </row>
    <row r="90683" spans="5:5">
      <c r="E90683" s="391"/>
    </row>
    <row r="90684" spans="5:5">
      <c r="E90684" s="391"/>
    </row>
    <row r="90685" spans="5:5">
      <c r="E90685" s="391"/>
    </row>
    <row r="90686" spans="5:5">
      <c r="E90686" s="391"/>
    </row>
    <row r="90687" spans="5:5">
      <c r="E90687" s="391"/>
    </row>
    <row r="90688" spans="5:5">
      <c r="E90688" s="391"/>
    </row>
    <row r="90689" spans="5:5">
      <c r="E90689" s="391"/>
    </row>
    <row r="90690" spans="5:5">
      <c r="E90690" s="391"/>
    </row>
    <row r="90691" spans="5:5">
      <c r="E90691" s="391"/>
    </row>
    <row r="90692" spans="5:5">
      <c r="E90692" s="391"/>
    </row>
    <row r="90693" spans="5:5">
      <c r="E90693" s="391"/>
    </row>
    <row r="90694" spans="5:5">
      <c r="E90694" s="391"/>
    </row>
    <row r="90695" spans="5:5">
      <c r="E90695" s="391"/>
    </row>
    <row r="90696" spans="5:5">
      <c r="E90696" s="391"/>
    </row>
    <row r="90697" spans="5:5">
      <c r="E90697" s="391"/>
    </row>
    <row r="90698" spans="5:5">
      <c r="E90698" s="391"/>
    </row>
    <row r="90699" spans="5:5">
      <c r="E90699" s="391"/>
    </row>
    <row r="90700" spans="5:5">
      <c r="E90700" s="391"/>
    </row>
    <row r="90701" spans="5:5">
      <c r="E90701" s="391"/>
    </row>
    <row r="90702" spans="5:5">
      <c r="E90702" s="391"/>
    </row>
    <row r="90703" spans="5:5">
      <c r="E90703" s="391"/>
    </row>
    <row r="90704" spans="5:5">
      <c r="E90704" s="391"/>
    </row>
    <row r="90705" spans="5:5">
      <c r="E90705" s="391"/>
    </row>
    <row r="90706" spans="5:5">
      <c r="E90706" s="391"/>
    </row>
    <row r="90707" spans="5:5">
      <c r="E90707" s="391"/>
    </row>
    <row r="90708" spans="5:5">
      <c r="E90708" s="391"/>
    </row>
    <row r="90709" spans="5:5">
      <c r="E90709" s="391"/>
    </row>
    <row r="90710" spans="5:5">
      <c r="E90710" s="391"/>
    </row>
    <row r="90711" spans="5:5">
      <c r="E90711" s="391"/>
    </row>
    <row r="90712" spans="5:5">
      <c r="E90712" s="391"/>
    </row>
    <row r="90713" spans="5:5">
      <c r="E90713" s="391"/>
    </row>
    <row r="90714" spans="5:5">
      <c r="E90714" s="391"/>
    </row>
    <row r="90715" spans="5:5">
      <c r="E90715" s="391"/>
    </row>
    <row r="90716" spans="5:5">
      <c r="E90716" s="391"/>
    </row>
    <row r="90717" spans="5:5">
      <c r="E90717" s="391"/>
    </row>
    <row r="90718" spans="5:5">
      <c r="E90718" s="391"/>
    </row>
    <row r="90719" spans="5:5">
      <c r="E90719" s="391"/>
    </row>
    <row r="90720" spans="5:5">
      <c r="E90720" s="391"/>
    </row>
    <row r="90721" spans="5:5">
      <c r="E90721" s="391"/>
    </row>
    <row r="90722" spans="5:5">
      <c r="E90722" s="391"/>
    </row>
    <row r="90723" spans="5:5">
      <c r="E90723" s="391"/>
    </row>
    <row r="90724" spans="5:5">
      <c r="E90724" s="391"/>
    </row>
    <row r="90725" spans="5:5">
      <c r="E90725" s="391"/>
    </row>
    <row r="90726" spans="5:5">
      <c r="E90726" s="391"/>
    </row>
    <row r="90727" spans="5:5">
      <c r="E90727" s="391"/>
    </row>
    <row r="90728" spans="5:5">
      <c r="E90728" s="391"/>
    </row>
    <row r="90729" spans="5:5">
      <c r="E90729" s="391"/>
    </row>
    <row r="90730" spans="5:5">
      <c r="E90730" s="391"/>
    </row>
    <row r="90731" spans="5:5">
      <c r="E90731" s="391"/>
    </row>
    <row r="90732" spans="5:5">
      <c r="E90732" s="391"/>
    </row>
    <row r="90733" spans="5:5">
      <c r="E90733" s="391"/>
    </row>
    <row r="90734" spans="5:5">
      <c r="E90734" s="391"/>
    </row>
    <row r="90735" spans="5:5">
      <c r="E90735" s="391"/>
    </row>
    <row r="90736" spans="5:5">
      <c r="E90736" s="391"/>
    </row>
    <row r="90737" spans="5:5">
      <c r="E90737" s="391"/>
    </row>
    <row r="90738" spans="5:5">
      <c r="E90738" s="391"/>
    </row>
    <row r="90739" spans="5:5">
      <c r="E90739" s="391"/>
    </row>
    <row r="90740" spans="5:5">
      <c r="E90740" s="391"/>
    </row>
    <row r="90741" spans="5:5">
      <c r="E90741" s="391"/>
    </row>
    <row r="90742" spans="5:5">
      <c r="E90742" s="391"/>
    </row>
    <row r="90743" spans="5:5">
      <c r="E90743" s="391"/>
    </row>
    <row r="90744" spans="5:5">
      <c r="E90744" s="391"/>
    </row>
    <row r="90745" spans="5:5">
      <c r="E90745" s="391"/>
    </row>
    <row r="90746" spans="5:5">
      <c r="E90746" s="391"/>
    </row>
    <row r="90747" spans="5:5">
      <c r="E90747" s="391"/>
    </row>
    <row r="90748" spans="5:5">
      <c r="E90748" s="391"/>
    </row>
    <row r="90749" spans="5:5">
      <c r="E90749" s="391"/>
    </row>
    <row r="90750" spans="5:5">
      <c r="E90750" s="391"/>
    </row>
    <row r="90751" spans="5:5">
      <c r="E90751" s="391"/>
    </row>
    <row r="90752" spans="5:5">
      <c r="E90752" s="391"/>
    </row>
    <row r="90753" spans="5:5">
      <c r="E90753" s="391"/>
    </row>
    <row r="90754" spans="5:5">
      <c r="E90754" s="391"/>
    </row>
    <row r="90755" spans="5:5">
      <c r="E90755" s="391"/>
    </row>
    <row r="90756" spans="5:5">
      <c r="E90756" s="391"/>
    </row>
    <row r="90757" spans="5:5">
      <c r="E90757" s="391"/>
    </row>
    <row r="90758" spans="5:5">
      <c r="E90758" s="391"/>
    </row>
    <row r="90759" spans="5:5">
      <c r="E90759" s="391"/>
    </row>
    <row r="90760" spans="5:5">
      <c r="E90760" s="391"/>
    </row>
    <row r="90761" spans="5:5">
      <c r="E90761" s="391"/>
    </row>
    <row r="90762" spans="5:5">
      <c r="E90762" s="391"/>
    </row>
    <row r="90763" spans="5:5">
      <c r="E90763" s="391"/>
    </row>
    <row r="90764" spans="5:5">
      <c r="E90764" s="391"/>
    </row>
    <row r="90765" spans="5:5">
      <c r="E90765" s="391"/>
    </row>
    <row r="90766" spans="5:5">
      <c r="E90766" s="391"/>
    </row>
    <row r="90767" spans="5:5">
      <c r="E90767" s="391"/>
    </row>
    <row r="90768" spans="5:5">
      <c r="E90768" s="391"/>
    </row>
    <row r="90769" spans="5:5">
      <c r="E90769" s="391"/>
    </row>
    <row r="90770" spans="5:5">
      <c r="E90770" s="391"/>
    </row>
    <row r="90771" spans="5:5">
      <c r="E90771" s="391"/>
    </row>
    <row r="90772" spans="5:5">
      <c r="E90772" s="391"/>
    </row>
    <row r="90773" spans="5:5">
      <c r="E90773" s="391"/>
    </row>
    <row r="90774" spans="5:5">
      <c r="E90774" s="391"/>
    </row>
    <row r="90775" spans="5:5">
      <c r="E90775" s="391"/>
    </row>
    <row r="90776" spans="5:5">
      <c r="E90776" s="391"/>
    </row>
    <row r="90777" spans="5:5">
      <c r="E90777" s="391"/>
    </row>
    <row r="90778" spans="5:5">
      <c r="E90778" s="391"/>
    </row>
    <row r="90779" spans="5:5">
      <c r="E90779" s="391"/>
    </row>
    <row r="90780" spans="5:5">
      <c r="E90780" s="391"/>
    </row>
    <row r="90781" spans="5:5">
      <c r="E90781" s="391"/>
    </row>
    <row r="90782" spans="5:5">
      <c r="E90782" s="391"/>
    </row>
    <row r="90783" spans="5:5">
      <c r="E90783" s="391"/>
    </row>
    <row r="90784" spans="5:5">
      <c r="E90784" s="391"/>
    </row>
    <row r="90785" spans="5:5">
      <c r="E90785" s="391"/>
    </row>
    <row r="90786" spans="5:5">
      <c r="E90786" s="391"/>
    </row>
    <row r="90787" spans="5:5">
      <c r="E90787" s="391"/>
    </row>
    <row r="90788" spans="5:5">
      <c r="E90788" s="391"/>
    </row>
    <row r="90789" spans="5:5">
      <c r="E90789" s="391"/>
    </row>
    <row r="90790" spans="5:5">
      <c r="E90790" s="391"/>
    </row>
    <row r="90791" spans="5:5">
      <c r="E90791" s="391"/>
    </row>
    <row r="90792" spans="5:5">
      <c r="E90792" s="391"/>
    </row>
    <row r="90793" spans="5:5">
      <c r="E90793" s="391"/>
    </row>
    <row r="90794" spans="5:5">
      <c r="E90794" s="391"/>
    </row>
    <row r="90795" spans="5:5">
      <c r="E90795" s="391"/>
    </row>
    <row r="90796" spans="5:5">
      <c r="E90796" s="391"/>
    </row>
    <row r="90797" spans="5:5">
      <c r="E90797" s="391"/>
    </row>
    <row r="90798" spans="5:5">
      <c r="E90798" s="391"/>
    </row>
    <row r="90799" spans="5:5">
      <c r="E90799" s="391"/>
    </row>
    <row r="90800" spans="5:5">
      <c r="E90800" s="391"/>
    </row>
    <row r="90801" spans="5:5">
      <c r="E90801" s="391"/>
    </row>
    <row r="90802" spans="5:5">
      <c r="E90802" s="391"/>
    </row>
    <row r="90803" spans="5:5">
      <c r="E90803" s="391"/>
    </row>
    <row r="90804" spans="5:5">
      <c r="E90804" s="391"/>
    </row>
    <row r="90805" spans="5:5">
      <c r="E90805" s="391"/>
    </row>
    <row r="90806" spans="5:5">
      <c r="E90806" s="391"/>
    </row>
    <row r="90807" spans="5:5">
      <c r="E90807" s="391"/>
    </row>
    <row r="90808" spans="5:5">
      <c r="E90808" s="391"/>
    </row>
    <row r="90809" spans="5:5">
      <c r="E90809" s="391"/>
    </row>
    <row r="90810" spans="5:5">
      <c r="E90810" s="391"/>
    </row>
    <row r="90811" spans="5:5">
      <c r="E90811" s="391"/>
    </row>
    <row r="90812" spans="5:5">
      <c r="E90812" s="391"/>
    </row>
    <row r="90813" spans="5:5">
      <c r="E90813" s="391"/>
    </row>
    <row r="90814" spans="5:5">
      <c r="E90814" s="391"/>
    </row>
    <row r="90815" spans="5:5">
      <c r="E90815" s="391"/>
    </row>
    <row r="90816" spans="5:5">
      <c r="E90816" s="391"/>
    </row>
    <row r="90817" spans="5:5">
      <c r="E90817" s="391"/>
    </row>
    <row r="90818" spans="5:5">
      <c r="E90818" s="391"/>
    </row>
    <row r="90819" spans="5:5">
      <c r="E90819" s="391"/>
    </row>
    <row r="90820" spans="5:5">
      <c r="E90820" s="391"/>
    </row>
    <row r="90821" spans="5:5">
      <c r="E90821" s="391"/>
    </row>
    <row r="90822" spans="5:5">
      <c r="E90822" s="391"/>
    </row>
    <row r="90823" spans="5:5">
      <c r="E90823" s="391"/>
    </row>
    <row r="90824" spans="5:5">
      <c r="E90824" s="391"/>
    </row>
    <row r="90825" spans="5:5">
      <c r="E90825" s="391"/>
    </row>
    <row r="90826" spans="5:5">
      <c r="E90826" s="391"/>
    </row>
    <row r="90827" spans="5:5">
      <c r="E90827" s="391"/>
    </row>
    <row r="90828" spans="5:5">
      <c r="E90828" s="391"/>
    </row>
    <row r="90829" spans="5:5">
      <c r="E90829" s="391"/>
    </row>
    <row r="90830" spans="5:5">
      <c r="E90830" s="391"/>
    </row>
    <row r="90831" spans="5:5">
      <c r="E90831" s="391"/>
    </row>
    <row r="90832" spans="5:5">
      <c r="E90832" s="391"/>
    </row>
    <row r="90833" spans="5:5">
      <c r="E90833" s="391"/>
    </row>
    <row r="90834" spans="5:5">
      <c r="E90834" s="391"/>
    </row>
    <row r="90835" spans="5:5">
      <c r="E90835" s="391"/>
    </row>
    <row r="90836" spans="5:5">
      <c r="E90836" s="391"/>
    </row>
    <row r="90837" spans="5:5">
      <c r="E90837" s="391"/>
    </row>
    <row r="90838" spans="5:5">
      <c r="E90838" s="391"/>
    </row>
    <row r="90839" spans="5:5">
      <c r="E90839" s="391"/>
    </row>
    <row r="90840" spans="5:5">
      <c r="E90840" s="391"/>
    </row>
    <row r="90841" spans="5:5">
      <c r="E90841" s="391"/>
    </row>
    <row r="90842" spans="5:5">
      <c r="E90842" s="391"/>
    </row>
    <row r="90843" spans="5:5">
      <c r="E90843" s="391"/>
    </row>
    <row r="90844" spans="5:5">
      <c r="E90844" s="391"/>
    </row>
    <row r="90845" spans="5:5">
      <c r="E90845" s="391"/>
    </row>
    <row r="90846" spans="5:5">
      <c r="E90846" s="391"/>
    </row>
    <row r="90847" spans="5:5">
      <c r="E90847" s="391"/>
    </row>
    <row r="90848" spans="5:5">
      <c r="E90848" s="391"/>
    </row>
    <row r="90849" spans="5:5">
      <c r="E90849" s="391"/>
    </row>
    <row r="90850" spans="5:5">
      <c r="E90850" s="391"/>
    </row>
    <row r="90851" spans="5:5">
      <c r="E90851" s="391"/>
    </row>
    <row r="90852" spans="5:5">
      <c r="E90852" s="391"/>
    </row>
    <row r="90853" spans="5:5">
      <c r="E90853" s="391"/>
    </row>
    <row r="90854" spans="5:5">
      <c r="E90854" s="391"/>
    </row>
    <row r="90855" spans="5:5">
      <c r="E90855" s="391"/>
    </row>
    <row r="90856" spans="5:5">
      <c r="E90856" s="391"/>
    </row>
    <row r="90857" spans="5:5">
      <c r="E90857" s="391"/>
    </row>
    <row r="90858" spans="5:5">
      <c r="E90858" s="391"/>
    </row>
    <row r="90859" spans="5:5">
      <c r="E90859" s="391"/>
    </row>
    <row r="90860" spans="5:5">
      <c r="E90860" s="391"/>
    </row>
    <row r="90861" spans="5:5">
      <c r="E90861" s="391"/>
    </row>
    <row r="90862" spans="5:5">
      <c r="E90862" s="391"/>
    </row>
    <row r="90863" spans="5:5">
      <c r="E90863" s="391"/>
    </row>
    <row r="90864" spans="5:5">
      <c r="E90864" s="391"/>
    </row>
    <row r="90865" spans="5:5">
      <c r="E90865" s="391"/>
    </row>
    <row r="90866" spans="5:5">
      <c r="E90866" s="391"/>
    </row>
    <row r="90867" spans="5:5">
      <c r="E90867" s="391"/>
    </row>
    <row r="90868" spans="5:5">
      <c r="E90868" s="391"/>
    </row>
    <row r="90869" spans="5:5">
      <c r="E90869" s="391"/>
    </row>
    <row r="90870" spans="5:5">
      <c r="E90870" s="391"/>
    </row>
    <row r="90871" spans="5:5">
      <c r="E90871" s="391"/>
    </row>
    <row r="90872" spans="5:5">
      <c r="E90872" s="391"/>
    </row>
    <row r="90873" spans="5:5">
      <c r="E90873" s="391"/>
    </row>
    <row r="90874" spans="5:5">
      <c r="E90874" s="391"/>
    </row>
    <row r="90875" spans="5:5">
      <c r="E90875" s="391"/>
    </row>
    <row r="90876" spans="5:5">
      <c r="E90876" s="391"/>
    </row>
    <row r="90877" spans="5:5">
      <c r="E90877" s="391"/>
    </row>
    <row r="90878" spans="5:5">
      <c r="E90878" s="391"/>
    </row>
    <row r="90879" spans="5:5">
      <c r="E90879" s="391"/>
    </row>
    <row r="90880" spans="5:5">
      <c r="E90880" s="391"/>
    </row>
    <row r="90881" spans="5:5">
      <c r="E90881" s="391"/>
    </row>
    <row r="90882" spans="5:5">
      <c r="E90882" s="391"/>
    </row>
    <row r="90883" spans="5:5">
      <c r="E90883" s="391"/>
    </row>
    <row r="90884" spans="5:5">
      <c r="E90884" s="391"/>
    </row>
    <row r="90885" spans="5:5">
      <c r="E90885" s="391"/>
    </row>
    <row r="90886" spans="5:5">
      <c r="E90886" s="391"/>
    </row>
    <row r="90887" spans="5:5">
      <c r="E90887" s="391"/>
    </row>
    <row r="90888" spans="5:5">
      <c r="E90888" s="391"/>
    </row>
    <row r="90889" spans="5:5">
      <c r="E90889" s="391"/>
    </row>
    <row r="90890" spans="5:5">
      <c r="E90890" s="391"/>
    </row>
    <row r="90891" spans="5:5">
      <c r="E90891" s="391"/>
    </row>
    <row r="90892" spans="5:5">
      <c r="E90892" s="391"/>
    </row>
    <row r="90893" spans="5:5">
      <c r="E90893" s="391"/>
    </row>
    <row r="90894" spans="5:5">
      <c r="E90894" s="391"/>
    </row>
    <row r="90895" spans="5:5">
      <c r="E90895" s="391"/>
    </row>
    <row r="90896" spans="5:5">
      <c r="E90896" s="391"/>
    </row>
    <row r="90897" spans="5:5">
      <c r="E90897" s="391"/>
    </row>
    <row r="90898" spans="5:5">
      <c r="E90898" s="391"/>
    </row>
    <row r="90899" spans="5:5">
      <c r="E90899" s="391"/>
    </row>
    <row r="90900" spans="5:5">
      <c r="E90900" s="391"/>
    </row>
    <row r="90901" spans="5:5">
      <c r="E90901" s="391"/>
    </row>
    <row r="90902" spans="5:5">
      <c r="E90902" s="391"/>
    </row>
    <row r="90903" spans="5:5">
      <c r="E90903" s="391"/>
    </row>
    <row r="90904" spans="5:5">
      <c r="E90904" s="391"/>
    </row>
    <row r="90905" spans="5:5">
      <c r="E90905" s="391"/>
    </row>
    <row r="90906" spans="5:5">
      <c r="E90906" s="391"/>
    </row>
    <row r="90907" spans="5:5">
      <c r="E90907" s="391"/>
    </row>
    <row r="90908" spans="5:5">
      <c r="E90908" s="391"/>
    </row>
    <row r="90909" spans="5:5">
      <c r="E90909" s="391"/>
    </row>
    <row r="90910" spans="5:5">
      <c r="E90910" s="391"/>
    </row>
    <row r="90911" spans="5:5">
      <c r="E90911" s="391"/>
    </row>
    <row r="90912" spans="5:5">
      <c r="E90912" s="391"/>
    </row>
    <row r="90913" spans="5:5">
      <c r="E90913" s="391"/>
    </row>
    <row r="90914" spans="5:5">
      <c r="E90914" s="391"/>
    </row>
    <row r="90915" spans="5:5">
      <c r="E90915" s="391"/>
    </row>
    <row r="90916" spans="5:5">
      <c r="E90916" s="391"/>
    </row>
    <row r="90917" spans="5:5">
      <c r="E90917" s="391"/>
    </row>
    <row r="90918" spans="5:5">
      <c r="E90918" s="391"/>
    </row>
    <row r="90919" spans="5:5">
      <c r="E90919" s="391"/>
    </row>
    <row r="90920" spans="5:5">
      <c r="E90920" s="391"/>
    </row>
    <row r="90921" spans="5:5">
      <c r="E90921" s="391"/>
    </row>
    <row r="90922" spans="5:5">
      <c r="E90922" s="391"/>
    </row>
    <row r="90923" spans="5:5">
      <c r="E90923" s="391"/>
    </row>
    <row r="90924" spans="5:5">
      <c r="E90924" s="391"/>
    </row>
    <row r="90925" spans="5:5">
      <c r="E90925" s="391"/>
    </row>
    <row r="90926" spans="5:5">
      <c r="E90926" s="391"/>
    </row>
    <row r="90927" spans="5:5">
      <c r="E90927" s="391"/>
    </row>
    <row r="90928" spans="5:5">
      <c r="E90928" s="391"/>
    </row>
    <row r="90929" spans="5:5">
      <c r="E90929" s="391"/>
    </row>
    <row r="90930" spans="5:5">
      <c r="E90930" s="391"/>
    </row>
    <row r="90931" spans="5:5">
      <c r="E90931" s="391"/>
    </row>
    <row r="90932" spans="5:5">
      <c r="E90932" s="391"/>
    </row>
    <row r="90933" spans="5:5">
      <c r="E90933" s="391"/>
    </row>
    <row r="90934" spans="5:5">
      <c r="E90934" s="391"/>
    </row>
    <row r="90935" spans="5:5">
      <c r="E90935" s="391"/>
    </row>
    <row r="90936" spans="5:5">
      <c r="E90936" s="391"/>
    </row>
    <row r="90937" spans="5:5">
      <c r="E90937" s="391"/>
    </row>
    <row r="90938" spans="5:5">
      <c r="E90938" s="391"/>
    </row>
    <row r="90939" spans="5:5">
      <c r="E90939" s="391"/>
    </row>
    <row r="90940" spans="5:5">
      <c r="E90940" s="391"/>
    </row>
    <row r="90941" spans="5:5">
      <c r="E90941" s="391"/>
    </row>
    <row r="90942" spans="5:5">
      <c r="E90942" s="391"/>
    </row>
    <row r="90943" spans="5:5">
      <c r="E90943" s="391"/>
    </row>
    <row r="90944" spans="5:5">
      <c r="E90944" s="391"/>
    </row>
    <row r="90945" spans="5:5">
      <c r="E90945" s="391"/>
    </row>
    <row r="90946" spans="5:5">
      <c r="E90946" s="391"/>
    </row>
    <row r="90947" spans="5:5">
      <c r="E90947" s="391"/>
    </row>
    <row r="90948" spans="5:5">
      <c r="E90948" s="391"/>
    </row>
    <row r="90949" spans="5:5">
      <c r="E90949" s="391"/>
    </row>
    <row r="90950" spans="5:5">
      <c r="E90950" s="391"/>
    </row>
    <row r="90951" spans="5:5">
      <c r="E90951" s="391"/>
    </row>
    <row r="90952" spans="5:5">
      <c r="E90952" s="391"/>
    </row>
    <row r="90953" spans="5:5">
      <c r="E90953" s="391"/>
    </row>
    <row r="90954" spans="5:5">
      <c r="E90954" s="391"/>
    </row>
    <row r="90955" spans="5:5">
      <c r="E90955" s="391"/>
    </row>
    <row r="90956" spans="5:5">
      <c r="E90956" s="391"/>
    </row>
    <row r="90957" spans="5:5">
      <c r="E90957" s="391"/>
    </row>
    <row r="90958" spans="5:5">
      <c r="E90958" s="391"/>
    </row>
    <row r="90959" spans="5:5">
      <c r="E90959" s="391"/>
    </row>
    <row r="90960" spans="5:5">
      <c r="E90960" s="391"/>
    </row>
    <row r="90961" spans="5:5">
      <c r="E90961" s="391"/>
    </row>
    <row r="90962" spans="5:5">
      <c r="E90962" s="391"/>
    </row>
    <row r="90963" spans="5:5">
      <c r="E90963" s="391"/>
    </row>
    <row r="90964" spans="5:5">
      <c r="E90964" s="391"/>
    </row>
    <row r="90965" spans="5:5">
      <c r="E90965" s="391"/>
    </row>
    <row r="90966" spans="5:5">
      <c r="E90966" s="391"/>
    </row>
    <row r="90967" spans="5:5">
      <c r="E90967" s="391"/>
    </row>
    <row r="90968" spans="5:5">
      <c r="E90968" s="391"/>
    </row>
    <row r="90969" spans="5:5">
      <c r="E90969" s="391"/>
    </row>
    <row r="90970" spans="5:5">
      <c r="E90970" s="391"/>
    </row>
    <row r="90971" spans="5:5">
      <c r="E90971" s="391"/>
    </row>
    <row r="90972" spans="5:5">
      <c r="E90972" s="391"/>
    </row>
    <row r="90973" spans="5:5">
      <c r="E90973" s="391"/>
    </row>
    <row r="90974" spans="5:5">
      <c r="E90974" s="391"/>
    </row>
    <row r="90975" spans="5:5">
      <c r="E90975" s="391"/>
    </row>
    <row r="90976" spans="5:5">
      <c r="E90976" s="391"/>
    </row>
    <row r="90977" spans="5:5">
      <c r="E90977" s="391"/>
    </row>
    <row r="90978" spans="5:5">
      <c r="E90978" s="391"/>
    </row>
    <row r="90979" spans="5:5">
      <c r="E90979" s="391"/>
    </row>
    <row r="90980" spans="5:5">
      <c r="E90980" s="391"/>
    </row>
    <row r="90981" spans="5:5">
      <c r="E90981" s="391"/>
    </row>
    <row r="90982" spans="5:5">
      <c r="E90982" s="391"/>
    </row>
    <row r="90983" spans="5:5">
      <c r="E90983" s="391"/>
    </row>
    <row r="90984" spans="5:5">
      <c r="E90984" s="391"/>
    </row>
    <row r="90985" spans="5:5">
      <c r="E90985" s="391"/>
    </row>
    <row r="90986" spans="5:5">
      <c r="E90986" s="391"/>
    </row>
    <row r="90987" spans="5:5">
      <c r="E90987" s="391"/>
    </row>
    <row r="90988" spans="5:5">
      <c r="E90988" s="391"/>
    </row>
    <row r="90989" spans="5:5">
      <c r="E90989" s="391"/>
    </row>
    <row r="90990" spans="5:5">
      <c r="E90990" s="391"/>
    </row>
    <row r="90991" spans="5:5">
      <c r="E90991" s="391"/>
    </row>
    <row r="90992" spans="5:5">
      <c r="E90992" s="391"/>
    </row>
    <row r="90993" spans="5:5">
      <c r="E90993" s="391"/>
    </row>
    <row r="90994" spans="5:5">
      <c r="E90994" s="391"/>
    </row>
    <row r="90995" spans="5:5">
      <c r="E90995" s="391"/>
    </row>
    <row r="90996" spans="5:5">
      <c r="E90996" s="391"/>
    </row>
    <row r="90997" spans="5:5">
      <c r="E90997" s="391"/>
    </row>
    <row r="90998" spans="5:5">
      <c r="E90998" s="391"/>
    </row>
    <row r="90999" spans="5:5">
      <c r="E90999" s="391"/>
    </row>
    <row r="91000" spans="5:5">
      <c r="E91000" s="391"/>
    </row>
    <row r="91001" spans="5:5">
      <c r="E91001" s="391"/>
    </row>
    <row r="91002" spans="5:5">
      <c r="E91002" s="391"/>
    </row>
    <row r="91003" spans="5:5">
      <c r="E91003" s="391"/>
    </row>
    <row r="91004" spans="5:5">
      <c r="E91004" s="391"/>
    </row>
    <row r="91005" spans="5:5">
      <c r="E91005" s="391"/>
    </row>
    <row r="91006" spans="5:5">
      <c r="E91006" s="391"/>
    </row>
    <row r="91007" spans="5:5">
      <c r="E91007" s="391"/>
    </row>
    <row r="91008" spans="5:5">
      <c r="E91008" s="391"/>
    </row>
    <row r="91009" spans="5:5">
      <c r="E91009" s="391"/>
    </row>
    <row r="91010" spans="5:5">
      <c r="E91010" s="391"/>
    </row>
    <row r="91011" spans="5:5">
      <c r="E91011" s="391"/>
    </row>
    <row r="91012" spans="5:5">
      <c r="E91012" s="391"/>
    </row>
    <row r="91013" spans="5:5">
      <c r="E91013" s="391"/>
    </row>
    <row r="91014" spans="5:5">
      <c r="E91014" s="391"/>
    </row>
    <row r="91015" spans="5:5">
      <c r="E91015" s="391"/>
    </row>
    <row r="91016" spans="5:5">
      <c r="E91016" s="391"/>
    </row>
    <row r="91017" spans="5:5">
      <c r="E91017" s="391"/>
    </row>
    <row r="91018" spans="5:5">
      <c r="E91018" s="391"/>
    </row>
    <row r="91019" spans="5:5">
      <c r="E91019" s="391"/>
    </row>
    <row r="91020" spans="5:5">
      <c r="E91020" s="391"/>
    </row>
    <row r="91021" spans="5:5">
      <c r="E91021" s="391"/>
    </row>
    <row r="91022" spans="5:5">
      <c r="E91022" s="391"/>
    </row>
    <row r="91023" spans="5:5">
      <c r="E91023" s="391"/>
    </row>
    <row r="91024" spans="5:5">
      <c r="E91024" s="391"/>
    </row>
    <row r="91025" spans="5:5">
      <c r="E91025" s="391"/>
    </row>
    <row r="91026" spans="5:5">
      <c r="E91026" s="391"/>
    </row>
    <row r="91027" spans="5:5">
      <c r="E91027" s="391"/>
    </row>
    <row r="91028" spans="5:5">
      <c r="E91028" s="391"/>
    </row>
    <row r="91029" spans="5:5">
      <c r="E91029" s="391"/>
    </row>
    <row r="91030" spans="5:5">
      <c r="E91030" s="391"/>
    </row>
    <row r="91031" spans="5:5">
      <c r="E91031" s="391"/>
    </row>
    <row r="91032" spans="5:5">
      <c r="E91032" s="391"/>
    </row>
    <row r="91033" spans="5:5">
      <c r="E91033" s="391"/>
    </row>
    <row r="91034" spans="5:5">
      <c r="E91034" s="391"/>
    </row>
    <row r="91035" spans="5:5">
      <c r="E91035" s="391"/>
    </row>
    <row r="91036" spans="5:5">
      <c r="E91036" s="391"/>
    </row>
    <row r="91037" spans="5:5">
      <c r="E91037" s="391"/>
    </row>
    <row r="91038" spans="5:5">
      <c r="E91038" s="391"/>
    </row>
    <row r="91039" spans="5:5">
      <c r="E91039" s="391"/>
    </row>
    <row r="91040" spans="5:5">
      <c r="E91040" s="391"/>
    </row>
    <row r="91041" spans="5:5">
      <c r="E91041" s="391"/>
    </row>
    <row r="91042" spans="5:5">
      <c r="E91042" s="391"/>
    </row>
    <row r="91043" spans="5:5">
      <c r="E91043" s="391"/>
    </row>
    <row r="91044" spans="5:5">
      <c r="E91044" s="391"/>
    </row>
    <row r="91045" spans="5:5">
      <c r="E91045" s="391"/>
    </row>
    <row r="91046" spans="5:5">
      <c r="E91046" s="391"/>
    </row>
    <row r="91047" spans="5:5">
      <c r="E91047" s="391"/>
    </row>
    <row r="91048" spans="5:5">
      <c r="E91048" s="391"/>
    </row>
    <row r="91049" spans="5:5">
      <c r="E91049" s="391"/>
    </row>
    <row r="91050" spans="5:5">
      <c r="E91050" s="391"/>
    </row>
    <row r="91051" spans="5:5">
      <c r="E91051" s="391"/>
    </row>
    <row r="91052" spans="5:5">
      <c r="E91052" s="391"/>
    </row>
    <row r="91053" spans="5:5">
      <c r="E91053" s="391"/>
    </row>
    <row r="91054" spans="5:5">
      <c r="E91054" s="391"/>
    </row>
    <row r="91055" spans="5:5">
      <c r="E91055" s="391"/>
    </row>
    <row r="91056" spans="5:5">
      <c r="E91056" s="391"/>
    </row>
    <row r="91057" spans="5:5">
      <c r="E91057" s="391"/>
    </row>
    <row r="91058" spans="5:5">
      <c r="E91058" s="391"/>
    </row>
    <row r="91059" spans="5:5">
      <c r="E91059" s="391"/>
    </row>
    <row r="91060" spans="5:5">
      <c r="E91060" s="391"/>
    </row>
    <row r="91061" spans="5:5">
      <c r="E91061" s="391"/>
    </row>
    <row r="91062" spans="5:5">
      <c r="E91062" s="391"/>
    </row>
    <row r="91063" spans="5:5">
      <c r="E91063" s="391"/>
    </row>
    <row r="91064" spans="5:5">
      <c r="E91064" s="391"/>
    </row>
    <row r="91065" spans="5:5">
      <c r="E91065" s="391"/>
    </row>
    <row r="91066" spans="5:5">
      <c r="E91066" s="391"/>
    </row>
    <row r="91067" spans="5:5">
      <c r="E91067" s="391"/>
    </row>
    <row r="91068" spans="5:5">
      <c r="E91068" s="391"/>
    </row>
    <row r="91069" spans="5:5">
      <c r="E91069" s="391"/>
    </row>
    <row r="91070" spans="5:5">
      <c r="E91070" s="391"/>
    </row>
    <row r="91071" spans="5:5">
      <c r="E91071" s="391"/>
    </row>
    <row r="91072" spans="5:5">
      <c r="E91072" s="391"/>
    </row>
    <row r="91073" spans="5:5">
      <c r="E91073" s="391"/>
    </row>
    <row r="91074" spans="5:5">
      <c r="E91074" s="391"/>
    </row>
    <row r="91075" spans="5:5">
      <c r="E91075" s="391"/>
    </row>
    <row r="91076" spans="5:5">
      <c r="E91076" s="391"/>
    </row>
    <row r="91077" spans="5:5">
      <c r="E91077" s="391"/>
    </row>
    <row r="91078" spans="5:5">
      <c r="E91078" s="391"/>
    </row>
    <row r="91079" spans="5:5">
      <c r="E91079" s="391"/>
    </row>
    <row r="91080" spans="5:5">
      <c r="E91080" s="391"/>
    </row>
    <row r="91081" spans="5:5">
      <c r="E91081" s="391"/>
    </row>
    <row r="91082" spans="5:5">
      <c r="E91082" s="391"/>
    </row>
    <row r="91083" spans="5:5">
      <c r="E91083" s="391"/>
    </row>
    <row r="91084" spans="5:5">
      <c r="E91084" s="391"/>
    </row>
    <row r="91085" spans="5:5">
      <c r="E91085" s="391"/>
    </row>
    <row r="91086" spans="5:5">
      <c r="E91086" s="391"/>
    </row>
    <row r="91087" spans="5:5">
      <c r="E91087" s="391"/>
    </row>
    <row r="91088" spans="5:5">
      <c r="E91088" s="391"/>
    </row>
    <row r="91089" spans="5:5">
      <c r="E91089" s="391"/>
    </row>
    <row r="91090" spans="5:5">
      <c r="E91090" s="391"/>
    </row>
    <row r="91091" spans="5:5">
      <c r="E91091" s="391"/>
    </row>
    <row r="91092" spans="5:5">
      <c r="E91092" s="391"/>
    </row>
    <row r="91093" spans="5:5">
      <c r="E91093" s="391"/>
    </row>
    <row r="91094" spans="5:5">
      <c r="E91094" s="391"/>
    </row>
    <row r="91095" spans="5:5">
      <c r="E91095" s="391"/>
    </row>
    <row r="91096" spans="5:5">
      <c r="E91096" s="391"/>
    </row>
    <row r="91097" spans="5:5">
      <c r="E91097" s="391"/>
    </row>
    <row r="91098" spans="5:5">
      <c r="E91098" s="391"/>
    </row>
    <row r="91099" spans="5:5">
      <c r="E91099" s="391"/>
    </row>
    <row r="91100" spans="5:5">
      <c r="E91100" s="391"/>
    </row>
    <row r="91101" spans="5:5">
      <c r="E91101" s="391"/>
    </row>
    <row r="91102" spans="5:5">
      <c r="E91102" s="391"/>
    </row>
    <row r="91103" spans="5:5">
      <c r="E91103" s="391"/>
    </row>
    <row r="91104" spans="5:5">
      <c r="E91104" s="391"/>
    </row>
    <row r="91105" spans="5:5">
      <c r="E91105" s="391"/>
    </row>
    <row r="91106" spans="5:5">
      <c r="E91106" s="391"/>
    </row>
    <row r="91107" spans="5:5">
      <c r="E91107" s="391"/>
    </row>
    <row r="91108" spans="5:5">
      <c r="E91108" s="391"/>
    </row>
    <row r="91109" spans="5:5">
      <c r="E91109" s="391"/>
    </row>
    <row r="91110" spans="5:5">
      <c r="E91110" s="391"/>
    </row>
    <row r="91111" spans="5:5">
      <c r="E91111" s="391"/>
    </row>
    <row r="91112" spans="5:5">
      <c r="E91112" s="391"/>
    </row>
    <row r="91113" spans="5:5">
      <c r="E91113" s="391"/>
    </row>
    <row r="91114" spans="5:5">
      <c r="E91114" s="391"/>
    </row>
    <row r="91115" spans="5:5">
      <c r="E91115" s="391"/>
    </row>
    <row r="91116" spans="5:5">
      <c r="E91116" s="391"/>
    </row>
    <row r="91117" spans="5:5">
      <c r="E91117" s="391"/>
    </row>
    <row r="91118" spans="5:5">
      <c r="E91118" s="391"/>
    </row>
    <row r="91119" spans="5:5">
      <c r="E91119" s="391"/>
    </row>
    <row r="91120" spans="5:5">
      <c r="E91120" s="391"/>
    </row>
    <row r="91121" spans="5:5">
      <c r="E91121" s="391"/>
    </row>
    <row r="91122" spans="5:5">
      <c r="E91122" s="391"/>
    </row>
    <row r="91123" spans="5:5">
      <c r="E91123" s="391"/>
    </row>
    <row r="91124" spans="5:5">
      <c r="E91124" s="391"/>
    </row>
    <row r="91125" spans="5:5">
      <c r="E91125" s="391"/>
    </row>
    <row r="91126" spans="5:5">
      <c r="E91126" s="391"/>
    </row>
    <row r="91127" spans="5:5">
      <c r="E91127" s="391"/>
    </row>
    <row r="91128" spans="5:5">
      <c r="E91128" s="391"/>
    </row>
    <row r="91129" spans="5:5">
      <c r="E91129" s="391"/>
    </row>
    <row r="91130" spans="5:5">
      <c r="E91130" s="391"/>
    </row>
    <row r="91131" spans="5:5">
      <c r="E91131" s="391"/>
    </row>
    <row r="91132" spans="5:5">
      <c r="E91132" s="391"/>
    </row>
    <row r="91133" spans="5:5">
      <c r="E91133" s="391"/>
    </row>
    <row r="91134" spans="5:5">
      <c r="E91134" s="391"/>
    </row>
    <row r="91135" spans="5:5">
      <c r="E91135" s="391"/>
    </row>
    <row r="91136" spans="5:5">
      <c r="E91136" s="391"/>
    </row>
    <row r="91137" spans="5:5">
      <c r="E91137" s="391"/>
    </row>
    <row r="91138" spans="5:5">
      <c r="E91138" s="391"/>
    </row>
    <row r="91139" spans="5:5">
      <c r="E91139" s="391"/>
    </row>
    <row r="91140" spans="5:5">
      <c r="E91140" s="391"/>
    </row>
    <row r="91141" spans="5:5">
      <c r="E91141" s="391"/>
    </row>
    <row r="91142" spans="5:5">
      <c r="E91142" s="391"/>
    </row>
    <row r="91143" spans="5:5">
      <c r="E91143" s="391"/>
    </row>
    <row r="91144" spans="5:5">
      <c r="E91144" s="391"/>
    </row>
    <row r="91145" spans="5:5">
      <c r="E91145" s="391"/>
    </row>
    <row r="91146" spans="5:5">
      <c r="E91146" s="391"/>
    </row>
    <row r="91147" spans="5:5">
      <c r="E91147" s="391"/>
    </row>
    <row r="91148" spans="5:5">
      <c r="E91148" s="391"/>
    </row>
    <row r="91149" spans="5:5">
      <c r="E91149" s="391"/>
    </row>
    <row r="91150" spans="5:5">
      <c r="E91150" s="391"/>
    </row>
    <row r="91151" spans="5:5">
      <c r="E91151" s="391"/>
    </row>
    <row r="91152" spans="5:5">
      <c r="E91152" s="391"/>
    </row>
    <row r="91153" spans="5:5">
      <c r="E91153" s="391"/>
    </row>
    <row r="91154" spans="5:5">
      <c r="E91154" s="391"/>
    </row>
    <row r="91155" spans="5:5">
      <c r="E91155" s="391"/>
    </row>
    <row r="91156" spans="5:5">
      <c r="E91156" s="391"/>
    </row>
    <row r="91157" spans="5:5">
      <c r="E91157" s="391"/>
    </row>
    <row r="91158" spans="5:5">
      <c r="E91158" s="391"/>
    </row>
    <row r="91159" spans="5:5">
      <c r="E91159" s="391"/>
    </row>
    <row r="91160" spans="5:5">
      <c r="E91160" s="391"/>
    </row>
    <row r="91161" spans="5:5">
      <c r="E91161" s="391"/>
    </row>
    <row r="91162" spans="5:5">
      <c r="E91162" s="391"/>
    </row>
    <row r="91163" spans="5:5">
      <c r="E91163" s="391"/>
    </row>
    <row r="91164" spans="5:5">
      <c r="E91164" s="391"/>
    </row>
    <row r="91165" spans="5:5">
      <c r="E91165" s="391"/>
    </row>
    <row r="91166" spans="5:5">
      <c r="E91166" s="391"/>
    </row>
    <row r="91167" spans="5:5">
      <c r="E91167" s="391"/>
    </row>
    <row r="91168" spans="5:5">
      <c r="E91168" s="391"/>
    </row>
    <row r="91169" spans="5:5">
      <c r="E91169" s="391"/>
    </row>
    <row r="91170" spans="5:5">
      <c r="E91170" s="391"/>
    </row>
    <row r="91171" spans="5:5">
      <c r="E91171" s="391"/>
    </row>
    <row r="91172" spans="5:5">
      <c r="E91172" s="391"/>
    </row>
    <row r="91173" spans="5:5">
      <c r="E91173" s="391"/>
    </row>
    <row r="91174" spans="5:5">
      <c r="E91174" s="391"/>
    </row>
    <row r="91175" spans="5:5">
      <c r="E91175" s="391"/>
    </row>
    <row r="91176" spans="5:5">
      <c r="E91176" s="391"/>
    </row>
    <row r="91177" spans="5:5">
      <c r="E91177" s="391"/>
    </row>
    <row r="91178" spans="5:5">
      <c r="E91178" s="391"/>
    </row>
    <row r="91179" spans="5:5">
      <c r="E91179" s="391"/>
    </row>
    <row r="91180" spans="5:5">
      <c r="E91180" s="391"/>
    </row>
    <row r="91181" spans="5:5">
      <c r="E91181" s="391"/>
    </row>
    <row r="91182" spans="5:5">
      <c r="E91182" s="391"/>
    </row>
    <row r="91183" spans="5:5">
      <c r="E91183" s="391"/>
    </row>
    <row r="91184" spans="5:5">
      <c r="E91184" s="391"/>
    </row>
    <row r="91185" spans="5:5">
      <c r="E91185" s="391"/>
    </row>
    <row r="91186" spans="5:5">
      <c r="E91186" s="391"/>
    </row>
    <row r="91187" spans="5:5">
      <c r="E91187" s="391"/>
    </row>
    <row r="91188" spans="5:5">
      <c r="E91188" s="391"/>
    </row>
    <row r="91189" spans="5:5">
      <c r="E91189" s="391"/>
    </row>
    <row r="91190" spans="5:5">
      <c r="E91190" s="391"/>
    </row>
    <row r="91191" spans="5:5">
      <c r="E91191" s="391"/>
    </row>
    <row r="91192" spans="5:5">
      <c r="E91192" s="391"/>
    </row>
    <row r="91193" spans="5:5">
      <c r="E91193" s="391"/>
    </row>
    <row r="91194" spans="5:5">
      <c r="E91194" s="391"/>
    </row>
    <row r="91195" spans="5:5">
      <c r="E91195" s="391"/>
    </row>
    <row r="91196" spans="5:5">
      <c r="E91196" s="391"/>
    </row>
    <row r="91197" spans="5:5">
      <c r="E91197" s="391"/>
    </row>
    <row r="91198" spans="5:5">
      <c r="E91198" s="391"/>
    </row>
    <row r="91199" spans="5:5">
      <c r="E91199" s="391"/>
    </row>
    <row r="91200" spans="5:5">
      <c r="E91200" s="391"/>
    </row>
    <row r="91201" spans="5:5">
      <c r="E91201" s="391"/>
    </row>
    <row r="91202" spans="5:5">
      <c r="E91202" s="391"/>
    </row>
    <row r="91203" spans="5:5">
      <c r="E91203" s="391"/>
    </row>
    <row r="91204" spans="5:5">
      <c r="E91204" s="391"/>
    </row>
    <row r="91205" spans="5:5">
      <c r="E91205" s="391"/>
    </row>
    <row r="91206" spans="5:5">
      <c r="E91206" s="391"/>
    </row>
    <row r="91207" spans="5:5">
      <c r="E91207" s="391"/>
    </row>
    <row r="91208" spans="5:5">
      <c r="E91208" s="391"/>
    </row>
    <row r="91209" spans="5:5">
      <c r="E91209" s="391"/>
    </row>
    <row r="91210" spans="5:5">
      <c r="E91210" s="391"/>
    </row>
    <row r="91211" spans="5:5">
      <c r="E91211" s="391"/>
    </row>
    <row r="91212" spans="5:5">
      <c r="E91212" s="391"/>
    </row>
    <row r="91213" spans="5:5">
      <c r="E91213" s="391"/>
    </row>
    <row r="91214" spans="5:5">
      <c r="E91214" s="391"/>
    </row>
    <row r="91215" spans="5:5">
      <c r="E91215" s="391"/>
    </row>
    <row r="91216" spans="5:5">
      <c r="E91216" s="391"/>
    </row>
    <row r="91217" spans="5:5">
      <c r="E91217" s="391"/>
    </row>
    <row r="91218" spans="5:5">
      <c r="E91218" s="391"/>
    </row>
    <row r="91219" spans="5:5">
      <c r="E91219" s="391"/>
    </row>
    <row r="91220" spans="5:5">
      <c r="E91220" s="391"/>
    </row>
    <row r="91221" spans="5:5">
      <c r="E91221" s="391"/>
    </row>
    <row r="91222" spans="5:5">
      <c r="E91222" s="391"/>
    </row>
    <row r="91223" spans="5:5">
      <c r="E91223" s="391"/>
    </row>
    <row r="91224" spans="5:5">
      <c r="E91224" s="391"/>
    </row>
    <row r="91225" spans="5:5">
      <c r="E91225" s="391"/>
    </row>
    <row r="91226" spans="5:5">
      <c r="E91226" s="391"/>
    </row>
    <row r="91227" spans="5:5">
      <c r="E91227" s="391"/>
    </row>
    <row r="91228" spans="5:5">
      <c r="E91228" s="391"/>
    </row>
    <row r="91229" spans="5:5">
      <c r="E91229" s="391"/>
    </row>
    <row r="91230" spans="5:5">
      <c r="E91230" s="391"/>
    </row>
    <row r="91231" spans="5:5">
      <c r="E91231" s="391"/>
    </row>
    <row r="91232" spans="5:5">
      <c r="E91232" s="391"/>
    </row>
    <row r="91233" spans="5:5">
      <c r="E91233" s="391"/>
    </row>
    <row r="91234" spans="5:5">
      <c r="E91234" s="391"/>
    </row>
    <row r="91235" spans="5:5">
      <c r="E91235" s="391"/>
    </row>
    <row r="91236" spans="5:5">
      <c r="E91236" s="391"/>
    </row>
    <row r="91237" spans="5:5">
      <c r="E91237" s="391"/>
    </row>
    <row r="91238" spans="5:5">
      <c r="E91238" s="391"/>
    </row>
    <row r="91239" spans="5:5">
      <c r="E91239" s="391"/>
    </row>
    <row r="91240" spans="5:5">
      <c r="E91240" s="391"/>
    </row>
    <row r="91241" spans="5:5">
      <c r="E91241" s="391"/>
    </row>
    <row r="91242" spans="5:5">
      <c r="E91242" s="391"/>
    </row>
    <row r="91243" spans="5:5">
      <c r="E91243" s="391"/>
    </row>
    <row r="91244" spans="5:5">
      <c r="E91244" s="391"/>
    </row>
    <row r="91245" spans="5:5">
      <c r="E91245" s="391"/>
    </row>
    <row r="91246" spans="5:5">
      <c r="E91246" s="391"/>
    </row>
    <row r="91247" spans="5:5">
      <c r="E91247" s="391"/>
    </row>
    <row r="91248" spans="5:5">
      <c r="E91248" s="391"/>
    </row>
    <row r="91249" spans="5:5">
      <c r="E91249" s="391"/>
    </row>
    <row r="91250" spans="5:5">
      <c r="E91250" s="391"/>
    </row>
    <row r="91251" spans="5:5">
      <c r="E91251" s="391"/>
    </row>
    <row r="91252" spans="5:5">
      <c r="E91252" s="391"/>
    </row>
    <row r="91253" spans="5:5">
      <c r="E91253" s="391"/>
    </row>
    <row r="91254" spans="5:5">
      <c r="E91254" s="391"/>
    </row>
    <row r="91255" spans="5:5">
      <c r="E91255" s="391"/>
    </row>
    <row r="91256" spans="5:5">
      <c r="E91256" s="391"/>
    </row>
    <row r="91257" spans="5:5">
      <c r="E91257" s="391"/>
    </row>
    <row r="91258" spans="5:5">
      <c r="E91258" s="391"/>
    </row>
    <row r="91259" spans="5:5">
      <c r="E91259" s="391"/>
    </row>
    <row r="91260" spans="5:5">
      <c r="E91260" s="391"/>
    </row>
    <row r="91261" spans="5:5">
      <c r="E91261" s="391"/>
    </row>
    <row r="91262" spans="5:5">
      <c r="E91262" s="391"/>
    </row>
    <row r="91263" spans="5:5">
      <c r="E91263" s="391"/>
    </row>
    <row r="91264" spans="5:5">
      <c r="E91264" s="391"/>
    </row>
    <row r="91265" spans="5:5">
      <c r="E91265" s="391"/>
    </row>
    <row r="91266" spans="5:5">
      <c r="E91266" s="391"/>
    </row>
    <row r="91267" spans="5:5">
      <c r="E91267" s="391"/>
    </row>
    <row r="91268" spans="5:5">
      <c r="E91268" s="391"/>
    </row>
    <row r="91269" spans="5:5">
      <c r="E91269" s="391"/>
    </row>
    <row r="91270" spans="5:5">
      <c r="E91270" s="391"/>
    </row>
    <row r="91271" spans="5:5">
      <c r="E91271" s="391"/>
    </row>
    <row r="91272" spans="5:5">
      <c r="E91272" s="391"/>
    </row>
    <row r="91273" spans="5:5">
      <c r="E91273" s="391"/>
    </row>
    <row r="91274" spans="5:5">
      <c r="E91274" s="391"/>
    </row>
    <row r="91275" spans="5:5">
      <c r="E91275" s="391"/>
    </row>
    <row r="91276" spans="5:5">
      <c r="E91276" s="391"/>
    </row>
    <row r="91277" spans="5:5">
      <c r="E91277" s="391"/>
    </row>
    <row r="91278" spans="5:5">
      <c r="E91278" s="391"/>
    </row>
    <row r="91279" spans="5:5">
      <c r="E91279" s="391"/>
    </row>
    <row r="91280" spans="5:5">
      <c r="E91280" s="391"/>
    </row>
    <row r="91281" spans="5:5">
      <c r="E91281" s="391"/>
    </row>
    <row r="91282" spans="5:5">
      <c r="E91282" s="391"/>
    </row>
    <row r="91283" spans="5:5">
      <c r="E91283" s="391"/>
    </row>
    <row r="91284" spans="5:5">
      <c r="E91284" s="391"/>
    </row>
    <row r="91285" spans="5:5">
      <c r="E91285" s="391"/>
    </row>
    <row r="91286" spans="5:5">
      <c r="E91286" s="391"/>
    </row>
    <row r="91287" spans="5:5">
      <c r="E91287" s="391"/>
    </row>
    <row r="91288" spans="5:5">
      <c r="E91288" s="391"/>
    </row>
    <row r="91289" spans="5:5">
      <c r="E91289" s="391"/>
    </row>
    <row r="91290" spans="5:5">
      <c r="E91290" s="391"/>
    </row>
    <row r="91291" spans="5:5">
      <c r="E91291" s="391"/>
    </row>
    <row r="91292" spans="5:5">
      <c r="E91292" s="391"/>
    </row>
    <row r="91293" spans="5:5">
      <c r="E91293" s="391"/>
    </row>
    <row r="91294" spans="5:5">
      <c r="E91294" s="391"/>
    </row>
    <row r="91295" spans="5:5">
      <c r="E91295" s="391"/>
    </row>
    <row r="91296" spans="5:5">
      <c r="E91296" s="391"/>
    </row>
    <row r="91297" spans="5:5">
      <c r="E91297" s="391"/>
    </row>
    <row r="91298" spans="5:5">
      <c r="E91298" s="391"/>
    </row>
    <row r="91299" spans="5:5">
      <c r="E91299" s="391"/>
    </row>
    <row r="91300" spans="5:5">
      <c r="E91300" s="391"/>
    </row>
    <row r="91301" spans="5:5">
      <c r="E91301" s="391"/>
    </row>
    <row r="91302" spans="5:5">
      <c r="E91302" s="391"/>
    </row>
    <row r="91303" spans="5:5">
      <c r="E91303" s="391"/>
    </row>
    <row r="91304" spans="5:5">
      <c r="E91304" s="391"/>
    </row>
    <row r="91305" spans="5:5">
      <c r="E91305" s="391"/>
    </row>
    <row r="91306" spans="5:5">
      <c r="E91306" s="391"/>
    </row>
    <row r="91307" spans="5:5">
      <c r="E91307" s="391"/>
    </row>
    <row r="91308" spans="5:5">
      <c r="E91308" s="391"/>
    </row>
    <row r="91309" spans="5:5">
      <c r="E91309" s="391"/>
    </row>
    <row r="91310" spans="5:5">
      <c r="E91310" s="391"/>
    </row>
    <row r="91311" spans="5:5">
      <c r="E91311" s="391"/>
    </row>
    <row r="91312" spans="5:5">
      <c r="E91312" s="391"/>
    </row>
    <row r="91313" spans="5:5">
      <c r="E91313" s="391"/>
    </row>
    <row r="91314" spans="5:5">
      <c r="E91314" s="391"/>
    </row>
    <row r="91315" spans="5:5">
      <c r="E91315" s="391"/>
    </row>
    <row r="91316" spans="5:5">
      <c r="E91316" s="391"/>
    </row>
    <row r="91317" spans="5:5">
      <c r="E91317" s="391"/>
    </row>
    <row r="91318" spans="5:5">
      <c r="E91318" s="391"/>
    </row>
    <row r="91319" spans="5:5">
      <c r="E91319" s="391"/>
    </row>
    <row r="91320" spans="5:5">
      <c r="E91320" s="391"/>
    </row>
    <row r="91321" spans="5:5">
      <c r="E91321" s="391"/>
    </row>
    <row r="91322" spans="5:5">
      <c r="E91322" s="391"/>
    </row>
    <row r="91323" spans="5:5">
      <c r="E91323" s="391"/>
    </row>
    <row r="91324" spans="5:5">
      <c r="E91324" s="391"/>
    </row>
    <row r="91325" spans="5:5">
      <c r="E91325" s="391"/>
    </row>
    <row r="91326" spans="5:5">
      <c r="E91326" s="391"/>
    </row>
    <row r="91327" spans="5:5">
      <c r="E91327" s="391"/>
    </row>
    <row r="91328" spans="5:5">
      <c r="E91328" s="391"/>
    </row>
    <row r="91329" spans="5:5">
      <c r="E91329" s="391"/>
    </row>
    <row r="91330" spans="5:5">
      <c r="E91330" s="391"/>
    </row>
    <row r="91331" spans="5:5">
      <c r="E91331" s="391"/>
    </row>
    <row r="91332" spans="5:5">
      <c r="E91332" s="391"/>
    </row>
    <row r="91333" spans="5:5">
      <c r="E91333" s="391"/>
    </row>
    <row r="91334" spans="5:5">
      <c r="E91334" s="391"/>
    </row>
    <row r="91335" spans="5:5">
      <c r="E91335" s="391"/>
    </row>
    <row r="91336" spans="5:5">
      <c r="E91336" s="391"/>
    </row>
    <row r="91337" spans="5:5">
      <c r="E91337" s="391"/>
    </row>
    <row r="91338" spans="5:5">
      <c r="E91338" s="391"/>
    </row>
    <row r="91339" spans="5:5">
      <c r="E91339" s="391"/>
    </row>
    <row r="91340" spans="5:5">
      <c r="E91340" s="391"/>
    </row>
    <row r="91341" spans="5:5">
      <c r="E91341" s="391"/>
    </row>
    <row r="91342" spans="5:5">
      <c r="E91342" s="391"/>
    </row>
    <row r="91343" spans="5:5">
      <c r="E91343" s="391"/>
    </row>
    <row r="91344" spans="5:5">
      <c r="E91344" s="391"/>
    </row>
    <row r="91345" spans="5:5">
      <c r="E91345" s="391"/>
    </row>
    <row r="91346" spans="5:5">
      <c r="E91346" s="391"/>
    </row>
    <row r="91347" spans="5:5">
      <c r="E91347" s="391"/>
    </row>
    <row r="91348" spans="5:5">
      <c r="E91348" s="391"/>
    </row>
    <row r="91349" spans="5:5">
      <c r="E91349" s="391"/>
    </row>
    <row r="91350" spans="5:5">
      <c r="E91350" s="391"/>
    </row>
    <row r="91351" spans="5:5">
      <c r="E91351" s="391"/>
    </row>
    <row r="91352" spans="5:5">
      <c r="E91352" s="391"/>
    </row>
    <row r="91353" spans="5:5">
      <c r="E91353" s="391"/>
    </row>
    <row r="91354" spans="5:5">
      <c r="E91354" s="391"/>
    </row>
    <row r="91355" spans="5:5">
      <c r="E91355" s="391"/>
    </row>
    <row r="91356" spans="5:5">
      <c r="E91356" s="391"/>
    </row>
    <row r="91357" spans="5:5">
      <c r="E91357" s="391"/>
    </row>
    <row r="91358" spans="5:5">
      <c r="E91358" s="391"/>
    </row>
    <row r="91359" spans="5:5">
      <c r="E91359" s="391"/>
    </row>
    <row r="91360" spans="5:5">
      <c r="E91360" s="391"/>
    </row>
    <row r="91361" spans="5:5">
      <c r="E91361" s="391"/>
    </row>
    <row r="91362" spans="5:5">
      <c r="E91362" s="391"/>
    </row>
    <row r="91363" spans="5:5">
      <c r="E91363" s="391"/>
    </row>
    <row r="91364" spans="5:5">
      <c r="E91364" s="391"/>
    </row>
    <row r="91365" spans="5:5">
      <c r="E91365" s="391"/>
    </row>
    <row r="91366" spans="5:5">
      <c r="E91366" s="391"/>
    </row>
    <row r="91367" spans="5:5">
      <c r="E91367" s="391"/>
    </row>
    <row r="91368" spans="5:5">
      <c r="E91368" s="391"/>
    </row>
    <row r="91369" spans="5:5">
      <c r="E91369" s="391"/>
    </row>
    <row r="91370" spans="5:5">
      <c r="E91370" s="391"/>
    </row>
    <row r="91371" spans="5:5">
      <c r="E91371" s="391"/>
    </row>
    <row r="91372" spans="5:5">
      <c r="E91372" s="391"/>
    </row>
    <row r="91373" spans="5:5">
      <c r="E91373" s="391"/>
    </row>
    <row r="91374" spans="5:5">
      <c r="E91374" s="391"/>
    </row>
    <row r="91375" spans="5:5">
      <c r="E91375" s="391"/>
    </row>
    <row r="91376" spans="5:5">
      <c r="E91376" s="391"/>
    </row>
    <row r="91377" spans="5:5">
      <c r="E91377" s="391"/>
    </row>
    <row r="91378" spans="5:5">
      <c r="E91378" s="391"/>
    </row>
    <row r="91379" spans="5:5">
      <c r="E91379" s="391"/>
    </row>
    <row r="91380" spans="5:5">
      <c r="E91380" s="391"/>
    </row>
    <row r="91381" spans="5:5">
      <c r="E91381" s="391"/>
    </row>
    <row r="91382" spans="5:5">
      <c r="E91382" s="391"/>
    </row>
    <row r="91383" spans="5:5">
      <c r="E91383" s="391"/>
    </row>
    <row r="91384" spans="5:5">
      <c r="E91384" s="391"/>
    </row>
    <row r="91385" spans="5:5">
      <c r="E91385" s="391"/>
    </row>
    <row r="91386" spans="5:5">
      <c r="E91386" s="391"/>
    </row>
    <row r="91387" spans="5:5">
      <c r="E91387" s="391"/>
    </row>
    <row r="91388" spans="5:5">
      <c r="E91388" s="391"/>
    </row>
    <row r="91389" spans="5:5">
      <c r="E91389" s="391"/>
    </row>
    <row r="91390" spans="5:5">
      <c r="E91390" s="391"/>
    </row>
    <row r="91391" spans="5:5">
      <c r="E91391" s="391"/>
    </row>
    <row r="91392" spans="5:5">
      <c r="E91392" s="391"/>
    </row>
    <row r="91393" spans="5:5">
      <c r="E91393" s="391"/>
    </row>
    <row r="91394" spans="5:5">
      <c r="E91394" s="391"/>
    </row>
    <row r="91395" spans="5:5">
      <c r="E91395" s="391"/>
    </row>
    <row r="91396" spans="5:5">
      <c r="E91396" s="391"/>
    </row>
    <row r="91397" spans="5:5">
      <c r="E91397" s="391"/>
    </row>
    <row r="91398" spans="5:5">
      <c r="E91398" s="391"/>
    </row>
    <row r="91399" spans="5:5">
      <c r="E91399" s="391"/>
    </row>
    <row r="91400" spans="5:5">
      <c r="E91400" s="391"/>
    </row>
    <row r="91401" spans="5:5">
      <c r="E91401" s="391"/>
    </row>
    <row r="91402" spans="5:5">
      <c r="E91402" s="391"/>
    </row>
    <row r="91403" spans="5:5">
      <c r="E91403" s="391"/>
    </row>
    <row r="91404" spans="5:5">
      <c r="E91404" s="391"/>
    </row>
    <row r="91405" spans="5:5">
      <c r="E91405" s="391"/>
    </row>
    <row r="91406" spans="5:5">
      <c r="E91406" s="391"/>
    </row>
    <row r="91407" spans="5:5">
      <c r="E91407" s="391"/>
    </row>
    <row r="91408" spans="5:5">
      <c r="E91408" s="391"/>
    </row>
    <row r="91409" spans="5:5">
      <c r="E91409" s="391"/>
    </row>
    <row r="91410" spans="5:5">
      <c r="E91410" s="391"/>
    </row>
    <row r="91411" spans="5:5">
      <c r="E91411" s="391"/>
    </row>
    <row r="91412" spans="5:5">
      <c r="E91412" s="391"/>
    </row>
    <row r="91413" spans="5:5">
      <c r="E91413" s="391"/>
    </row>
    <row r="91414" spans="5:5">
      <c r="E91414" s="391"/>
    </row>
    <row r="91415" spans="5:5">
      <c r="E91415" s="391"/>
    </row>
    <row r="91416" spans="5:5">
      <c r="E91416" s="391"/>
    </row>
    <row r="91417" spans="5:5">
      <c r="E91417" s="391"/>
    </row>
    <row r="91418" spans="5:5">
      <c r="E91418" s="391"/>
    </row>
    <row r="91419" spans="5:5">
      <c r="E91419" s="391"/>
    </row>
    <row r="91420" spans="5:5">
      <c r="E91420" s="391"/>
    </row>
    <row r="91421" spans="5:5">
      <c r="E91421" s="391"/>
    </row>
    <row r="91422" spans="5:5">
      <c r="E91422" s="391"/>
    </row>
    <row r="91423" spans="5:5">
      <c r="E91423" s="391"/>
    </row>
    <row r="91424" spans="5:5">
      <c r="E91424" s="391"/>
    </row>
    <row r="91425" spans="5:5">
      <c r="E91425" s="391"/>
    </row>
    <row r="91426" spans="5:5">
      <c r="E91426" s="391"/>
    </row>
    <row r="91427" spans="5:5">
      <c r="E91427" s="391"/>
    </row>
    <row r="91428" spans="5:5">
      <c r="E91428" s="391"/>
    </row>
    <row r="91429" spans="5:5">
      <c r="E91429" s="391"/>
    </row>
    <row r="91430" spans="5:5">
      <c r="E91430" s="391"/>
    </row>
    <row r="91431" spans="5:5">
      <c r="E91431" s="391"/>
    </row>
    <row r="91432" spans="5:5">
      <c r="E91432" s="391"/>
    </row>
    <row r="91433" spans="5:5">
      <c r="E91433" s="391"/>
    </row>
    <row r="91434" spans="5:5">
      <c r="E91434" s="391"/>
    </row>
    <row r="91435" spans="5:5">
      <c r="E91435" s="391"/>
    </row>
    <row r="91436" spans="5:5">
      <c r="E91436" s="391"/>
    </row>
    <row r="91437" spans="5:5">
      <c r="E91437" s="391"/>
    </row>
    <row r="91438" spans="5:5">
      <c r="E91438" s="391"/>
    </row>
    <row r="91439" spans="5:5">
      <c r="E91439" s="391"/>
    </row>
    <row r="91440" spans="5:5">
      <c r="E91440" s="391"/>
    </row>
    <row r="91441" spans="5:5">
      <c r="E91441" s="391"/>
    </row>
    <row r="91442" spans="5:5">
      <c r="E91442" s="391"/>
    </row>
    <row r="91443" spans="5:5">
      <c r="E91443" s="391"/>
    </row>
    <row r="91444" spans="5:5">
      <c r="E91444" s="391"/>
    </row>
    <row r="91445" spans="5:5">
      <c r="E91445" s="391"/>
    </row>
    <row r="91446" spans="5:5">
      <c r="E91446" s="391"/>
    </row>
    <row r="91447" spans="5:5">
      <c r="E91447" s="391"/>
    </row>
    <row r="91448" spans="5:5">
      <c r="E91448" s="391"/>
    </row>
    <row r="91449" spans="5:5">
      <c r="E91449" s="391"/>
    </row>
    <row r="91450" spans="5:5">
      <c r="E91450" s="391"/>
    </row>
    <row r="91451" spans="5:5">
      <c r="E91451" s="391"/>
    </row>
    <row r="91452" spans="5:5">
      <c r="E91452" s="391"/>
    </row>
    <row r="91453" spans="5:5">
      <c r="E91453" s="391"/>
    </row>
    <row r="91454" spans="5:5">
      <c r="E91454" s="391"/>
    </row>
    <row r="91455" spans="5:5">
      <c r="E91455" s="391"/>
    </row>
    <row r="91456" spans="5:5">
      <c r="E91456" s="391"/>
    </row>
    <row r="91457" spans="5:5">
      <c r="E91457" s="391"/>
    </row>
    <row r="91458" spans="5:5">
      <c r="E91458" s="391"/>
    </row>
    <row r="91459" spans="5:5">
      <c r="E91459" s="391"/>
    </row>
    <row r="91460" spans="5:5">
      <c r="E91460" s="391"/>
    </row>
    <row r="91461" spans="5:5">
      <c r="E91461" s="391"/>
    </row>
    <row r="91462" spans="5:5">
      <c r="E91462" s="391"/>
    </row>
    <row r="91463" spans="5:5">
      <c r="E91463" s="391"/>
    </row>
    <row r="91464" spans="5:5">
      <c r="E91464" s="391"/>
    </row>
    <row r="91465" spans="5:5">
      <c r="E91465" s="391"/>
    </row>
    <row r="91466" spans="5:5">
      <c r="E91466" s="391"/>
    </row>
    <row r="91467" spans="5:5">
      <c r="E91467" s="391"/>
    </row>
    <row r="91468" spans="5:5">
      <c r="E91468" s="391"/>
    </row>
    <row r="91469" spans="5:5">
      <c r="E91469" s="391"/>
    </row>
    <row r="91470" spans="5:5">
      <c r="E91470" s="391"/>
    </row>
    <row r="91471" spans="5:5">
      <c r="E91471" s="391"/>
    </row>
    <row r="91472" spans="5:5">
      <c r="E91472" s="391"/>
    </row>
    <row r="91473" spans="5:5">
      <c r="E91473" s="391"/>
    </row>
    <row r="91474" spans="5:5">
      <c r="E91474" s="391"/>
    </row>
    <row r="91475" spans="5:5">
      <c r="E91475" s="391"/>
    </row>
    <row r="91476" spans="5:5">
      <c r="E91476" s="391"/>
    </row>
    <row r="91477" spans="5:5">
      <c r="E91477" s="391"/>
    </row>
    <row r="91478" spans="5:5">
      <c r="E91478" s="391"/>
    </row>
    <row r="91479" spans="5:5">
      <c r="E91479" s="391"/>
    </row>
    <row r="91480" spans="5:5">
      <c r="E91480" s="391"/>
    </row>
    <row r="91481" spans="5:5">
      <c r="E91481" s="391"/>
    </row>
    <row r="91482" spans="5:5">
      <c r="E91482" s="391"/>
    </row>
    <row r="91483" spans="5:5">
      <c r="E91483" s="391"/>
    </row>
    <row r="91484" spans="5:5">
      <c r="E91484" s="391"/>
    </row>
    <row r="91485" spans="5:5">
      <c r="E91485" s="391"/>
    </row>
    <row r="91486" spans="5:5">
      <c r="E91486" s="391"/>
    </row>
    <row r="91487" spans="5:5">
      <c r="E91487" s="391"/>
    </row>
    <row r="91488" spans="5:5">
      <c r="E91488" s="391"/>
    </row>
    <row r="91489" spans="5:5">
      <c r="E91489" s="391"/>
    </row>
    <row r="91490" spans="5:5">
      <c r="E91490" s="391"/>
    </row>
    <row r="91491" spans="5:5">
      <c r="E91491" s="391"/>
    </row>
    <row r="91492" spans="5:5">
      <c r="E91492" s="391"/>
    </row>
    <row r="91493" spans="5:5">
      <c r="E91493" s="391"/>
    </row>
    <row r="91494" spans="5:5">
      <c r="E91494" s="391"/>
    </row>
    <row r="91495" spans="5:5">
      <c r="E91495" s="391"/>
    </row>
    <row r="91496" spans="5:5">
      <c r="E91496" s="391"/>
    </row>
    <row r="91497" spans="5:5">
      <c r="E91497" s="391"/>
    </row>
    <row r="91498" spans="5:5">
      <c r="E91498" s="391"/>
    </row>
    <row r="91499" spans="5:5">
      <c r="E91499" s="391"/>
    </row>
    <row r="91500" spans="5:5">
      <c r="E91500" s="391"/>
    </row>
    <row r="91501" spans="5:5">
      <c r="E91501" s="391"/>
    </row>
    <row r="91502" spans="5:5">
      <c r="E91502" s="391"/>
    </row>
    <row r="91503" spans="5:5">
      <c r="E91503" s="391"/>
    </row>
    <row r="91504" spans="5:5">
      <c r="E91504" s="391"/>
    </row>
    <row r="91505" spans="5:5">
      <c r="E91505" s="391"/>
    </row>
    <row r="91506" spans="5:5">
      <c r="E91506" s="391"/>
    </row>
    <row r="91507" spans="5:5">
      <c r="E91507" s="391"/>
    </row>
    <row r="91508" spans="5:5">
      <c r="E91508" s="391"/>
    </row>
    <row r="91509" spans="5:5">
      <c r="E91509" s="391"/>
    </row>
    <row r="91510" spans="5:5">
      <c r="E91510" s="391"/>
    </row>
    <row r="91511" spans="5:5">
      <c r="E91511" s="391"/>
    </row>
    <row r="91512" spans="5:5">
      <c r="E91512" s="391"/>
    </row>
    <row r="91513" spans="5:5">
      <c r="E91513" s="391"/>
    </row>
    <row r="91514" spans="5:5">
      <c r="E91514" s="391"/>
    </row>
    <row r="91515" spans="5:5">
      <c r="E91515" s="391"/>
    </row>
    <row r="91516" spans="5:5">
      <c r="E91516" s="391"/>
    </row>
    <row r="91517" spans="5:5">
      <c r="E91517" s="391"/>
    </row>
    <row r="91518" spans="5:5">
      <c r="E91518" s="391"/>
    </row>
    <row r="91519" spans="5:5">
      <c r="E91519" s="391"/>
    </row>
    <row r="91520" spans="5:5">
      <c r="E91520" s="391"/>
    </row>
    <row r="91521" spans="5:5">
      <c r="E91521" s="391"/>
    </row>
    <row r="91522" spans="5:5">
      <c r="E91522" s="391"/>
    </row>
    <row r="91523" spans="5:5">
      <c r="E91523" s="391"/>
    </row>
    <row r="91524" spans="5:5">
      <c r="E91524" s="391"/>
    </row>
    <row r="91525" spans="5:5">
      <c r="E91525" s="391"/>
    </row>
    <row r="91526" spans="5:5">
      <c r="E91526" s="391"/>
    </row>
    <row r="91527" spans="5:5">
      <c r="E91527" s="391"/>
    </row>
    <row r="91528" spans="5:5">
      <c r="E91528" s="391"/>
    </row>
    <row r="91529" spans="5:5">
      <c r="E91529" s="391"/>
    </row>
    <row r="91530" spans="5:5">
      <c r="E91530" s="391"/>
    </row>
    <row r="91531" spans="5:5">
      <c r="E91531" s="391"/>
    </row>
    <row r="91532" spans="5:5">
      <c r="E91532" s="391"/>
    </row>
    <row r="91533" spans="5:5">
      <c r="E91533" s="391"/>
    </row>
    <row r="91534" spans="5:5">
      <c r="E91534" s="391"/>
    </row>
    <row r="91535" spans="5:5">
      <c r="E91535" s="391"/>
    </row>
    <row r="91536" spans="5:5">
      <c r="E91536" s="391"/>
    </row>
    <row r="91537" spans="5:5">
      <c r="E91537" s="391"/>
    </row>
    <row r="91538" spans="5:5">
      <c r="E91538" s="391"/>
    </row>
    <row r="91539" spans="5:5">
      <c r="E91539" s="391"/>
    </row>
    <row r="91540" spans="5:5">
      <c r="E91540" s="391"/>
    </row>
    <row r="91541" spans="5:5">
      <c r="E91541" s="391"/>
    </row>
    <row r="91542" spans="5:5">
      <c r="E91542" s="391"/>
    </row>
    <row r="91543" spans="5:5">
      <c r="E91543" s="391"/>
    </row>
    <row r="91544" spans="5:5">
      <c r="E91544" s="391"/>
    </row>
    <row r="91545" spans="5:5">
      <c r="E91545" s="391"/>
    </row>
    <row r="91546" spans="5:5">
      <c r="E91546" s="391"/>
    </row>
    <row r="91547" spans="5:5">
      <c r="E91547" s="391"/>
    </row>
    <row r="91548" spans="5:5">
      <c r="E91548" s="391"/>
    </row>
    <row r="91549" spans="5:5">
      <c r="E91549" s="391"/>
    </row>
    <row r="91550" spans="5:5">
      <c r="E91550" s="391"/>
    </row>
    <row r="91551" spans="5:5">
      <c r="E91551" s="391"/>
    </row>
    <row r="91552" spans="5:5">
      <c r="E91552" s="391"/>
    </row>
    <row r="91553" spans="5:5">
      <c r="E91553" s="391"/>
    </row>
    <row r="91554" spans="5:5">
      <c r="E91554" s="391"/>
    </row>
    <row r="91555" spans="5:5">
      <c r="E91555" s="391"/>
    </row>
    <row r="91556" spans="5:5">
      <c r="E91556" s="391"/>
    </row>
    <row r="91557" spans="5:5">
      <c r="E91557" s="391"/>
    </row>
    <row r="91558" spans="5:5">
      <c r="E91558" s="391"/>
    </row>
    <row r="91559" spans="5:5">
      <c r="E91559" s="391"/>
    </row>
    <row r="91560" spans="5:5">
      <c r="E91560" s="391"/>
    </row>
    <row r="91561" spans="5:5">
      <c r="E91561" s="391"/>
    </row>
    <row r="91562" spans="5:5">
      <c r="E91562" s="391"/>
    </row>
    <row r="91563" spans="5:5">
      <c r="E91563" s="391"/>
    </row>
    <row r="91564" spans="5:5">
      <c r="E91564" s="391"/>
    </row>
    <row r="91565" spans="5:5">
      <c r="E91565" s="391"/>
    </row>
    <row r="91566" spans="5:5">
      <c r="E91566" s="391"/>
    </row>
    <row r="91567" spans="5:5">
      <c r="E91567" s="391"/>
    </row>
    <row r="91568" spans="5:5">
      <c r="E91568" s="391"/>
    </row>
    <row r="91569" spans="5:5">
      <c r="E91569" s="391"/>
    </row>
    <row r="91570" spans="5:5">
      <c r="E91570" s="391"/>
    </row>
    <row r="91571" spans="5:5">
      <c r="E91571" s="391"/>
    </row>
    <row r="91572" spans="5:5">
      <c r="E91572" s="391"/>
    </row>
    <row r="91573" spans="5:5">
      <c r="E91573" s="391"/>
    </row>
    <row r="91574" spans="5:5">
      <c r="E91574" s="391"/>
    </row>
    <row r="91575" spans="5:5">
      <c r="E91575" s="391"/>
    </row>
    <row r="91576" spans="5:5">
      <c r="E91576" s="391"/>
    </row>
    <row r="91577" spans="5:5">
      <c r="E91577" s="391"/>
    </row>
    <row r="91578" spans="5:5">
      <c r="E91578" s="391"/>
    </row>
    <row r="91579" spans="5:5">
      <c r="E91579" s="391"/>
    </row>
    <row r="91580" spans="5:5">
      <c r="E91580" s="391"/>
    </row>
    <row r="91581" spans="5:5">
      <c r="E91581" s="391"/>
    </row>
    <row r="91582" spans="5:5">
      <c r="E91582" s="391"/>
    </row>
    <row r="91583" spans="5:5">
      <c r="E91583" s="391"/>
    </row>
    <row r="91584" spans="5:5">
      <c r="E91584" s="391"/>
    </row>
    <row r="91585" spans="5:5">
      <c r="E91585" s="391"/>
    </row>
    <row r="91586" spans="5:5">
      <c r="E91586" s="391"/>
    </row>
    <row r="91587" spans="5:5">
      <c r="E91587" s="391"/>
    </row>
    <row r="91588" spans="5:5">
      <c r="E91588" s="391"/>
    </row>
    <row r="91589" spans="5:5">
      <c r="E91589" s="391"/>
    </row>
    <row r="91590" spans="5:5">
      <c r="E91590" s="391"/>
    </row>
    <row r="91591" spans="5:5">
      <c r="E91591" s="391"/>
    </row>
    <row r="91592" spans="5:5">
      <c r="E91592" s="391"/>
    </row>
    <row r="91593" spans="5:5">
      <c r="E91593" s="391"/>
    </row>
    <row r="91594" spans="5:5">
      <c r="E91594" s="391"/>
    </row>
    <row r="91595" spans="5:5">
      <c r="E91595" s="391"/>
    </row>
    <row r="91596" spans="5:5">
      <c r="E91596" s="391"/>
    </row>
    <row r="91597" spans="5:5">
      <c r="E91597" s="391"/>
    </row>
    <row r="91598" spans="5:5">
      <c r="E91598" s="391"/>
    </row>
    <row r="91599" spans="5:5">
      <c r="E91599" s="391"/>
    </row>
    <row r="91600" spans="5:5">
      <c r="E91600" s="391"/>
    </row>
    <row r="91601" spans="5:5">
      <c r="E91601" s="391"/>
    </row>
    <row r="91602" spans="5:5">
      <c r="E91602" s="391"/>
    </row>
    <row r="91603" spans="5:5">
      <c r="E91603" s="391"/>
    </row>
    <row r="91604" spans="5:5">
      <c r="E91604" s="391"/>
    </row>
    <row r="91605" spans="5:5">
      <c r="E91605" s="391"/>
    </row>
    <row r="91606" spans="5:5">
      <c r="E91606" s="391"/>
    </row>
    <row r="91607" spans="5:5">
      <c r="E91607" s="391"/>
    </row>
    <row r="91608" spans="5:5">
      <c r="E91608" s="391"/>
    </row>
    <row r="91609" spans="5:5">
      <c r="E91609" s="391"/>
    </row>
    <row r="91610" spans="5:5">
      <c r="E91610" s="391"/>
    </row>
    <row r="91611" spans="5:5">
      <c r="E91611" s="391"/>
    </row>
    <row r="91612" spans="5:5">
      <c r="E91612" s="391"/>
    </row>
    <row r="91613" spans="5:5">
      <c r="E91613" s="391"/>
    </row>
    <row r="91614" spans="5:5">
      <c r="E91614" s="391"/>
    </row>
    <row r="91615" spans="5:5">
      <c r="E91615" s="391"/>
    </row>
    <row r="91616" spans="5:5">
      <c r="E91616" s="391"/>
    </row>
    <row r="91617" spans="5:5">
      <c r="E91617" s="391"/>
    </row>
    <row r="91618" spans="5:5">
      <c r="E91618" s="391"/>
    </row>
    <row r="91619" spans="5:5">
      <c r="E91619" s="391"/>
    </row>
    <row r="91620" spans="5:5">
      <c r="E91620" s="391"/>
    </row>
    <row r="91621" spans="5:5">
      <c r="E91621" s="391"/>
    </row>
    <row r="91622" spans="5:5">
      <c r="E91622" s="391"/>
    </row>
    <row r="91623" spans="5:5">
      <c r="E91623" s="391"/>
    </row>
    <row r="91624" spans="5:5">
      <c r="E91624" s="391"/>
    </row>
    <row r="91625" spans="5:5">
      <c r="E91625" s="391"/>
    </row>
    <row r="91626" spans="5:5">
      <c r="E91626" s="391"/>
    </row>
    <row r="91627" spans="5:5">
      <c r="E91627" s="391"/>
    </row>
    <row r="91628" spans="5:5">
      <c r="E91628" s="391"/>
    </row>
    <row r="91629" spans="5:5">
      <c r="E91629" s="391"/>
    </row>
    <row r="91630" spans="5:5">
      <c r="E91630" s="391"/>
    </row>
    <row r="91631" spans="5:5">
      <c r="E91631" s="391"/>
    </row>
    <row r="91632" spans="5:5">
      <c r="E91632" s="391"/>
    </row>
    <row r="91633" spans="5:5">
      <c r="E91633" s="391"/>
    </row>
    <row r="91634" spans="5:5">
      <c r="E91634" s="391"/>
    </row>
    <row r="91635" spans="5:5">
      <c r="E91635" s="391"/>
    </row>
    <row r="91636" spans="5:5">
      <c r="E91636" s="391"/>
    </row>
    <row r="91637" spans="5:5">
      <c r="E91637" s="391"/>
    </row>
    <row r="91638" spans="5:5">
      <c r="E91638" s="391"/>
    </row>
    <row r="91639" spans="5:5">
      <c r="E91639" s="391"/>
    </row>
    <row r="91640" spans="5:5">
      <c r="E91640" s="391"/>
    </row>
    <row r="91641" spans="5:5">
      <c r="E91641" s="391"/>
    </row>
    <row r="91642" spans="5:5">
      <c r="E91642" s="391"/>
    </row>
    <row r="91643" spans="5:5">
      <c r="E91643" s="391"/>
    </row>
    <row r="91644" spans="5:5">
      <c r="E91644" s="391"/>
    </row>
    <row r="91645" spans="5:5">
      <c r="E91645" s="391"/>
    </row>
    <row r="91646" spans="5:5">
      <c r="E91646" s="391"/>
    </row>
    <row r="91647" spans="5:5">
      <c r="E91647" s="391"/>
    </row>
    <row r="91648" spans="5:5">
      <c r="E91648" s="391"/>
    </row>
    <row r="91649" spans="5:5">
      <c r="E91649" s="391"/>
    </row>
    <row r="91650" spans="5:5">
      <c r="E91650" s="391"/>
    </row>
    <row r="91651" spans="5:5">
      <c r="E91651" s="391"/>
    </row>
    <row r="91652" spans="5:5">
      <c r="E91652" s="391"/>
    </row>
    <row r="91653" spans="5:5">
      <c r="E91653" s="391"/>
    </row>
    <row r="91654" spans="5:5">
      <c r="E91654" s="391"/>
    </row>
    <row r="91655" spans="5:5">
      <c r="E91655" s="391"/>
    </row>
    <row r="91656" spans="5:5">
      <c r="E91656" s="391"/>
    </row>
    <row r="91657" spans="5:5">
      <c r="E91657" s="391"/>
    </row>
    <row r="91658" spans="5:5">
      <c r="E91658" s="391"/>
    </row>
    <row r="91659" spans="5:5">
      <c r="E91659" s="391"/>
    </row>
    <row r="91660" spans="5:5">
      <c r="E91660" s="391"/>
    </row>
    <row r="91661" spans="5:5">
      <c r="E91661" s="391"/>
    </row>
    <row r="91662" spans="5:5">
      <c r="E91662" s="391"/>
    </row>
    <row r="91663" spans="5:5">
      <c r="E91663" s="391"/>
    </row>
    <row r="91664" spans="5:5">
      <c r="E91664" s="391"/>
    </row>
    <row r="91665" spans="5:5">
      <c r="E91665" s="391"/>
    </row>
    <row r="91666" spans="5:5">
      <c r="E91666" s="391"/>
    </row>
    <row r="91667" spans="5:5">
      <c r="E91667" s="391"/>
    </row>
    <row r="91668" spans="5:5">
      <c r="E91668" s="391"/>
    </row>
    <row r="91669" spans="5:5">
      <c r="E91669" s="391"/>
    </row>
    <row r="91670" spans="5:5">
      <c r="E91670" s="391"/>
    </row>
    <row r="91671" spans="5:5">
      <c r="E91671" s="391"/>
    </row>
    <row r="91672" spans="5:5">
      <c r="E91672" s="391"/>
    </row>
    <row r="91673" spans="5:5">
      <c r="E91673" s="391"/>
    </row>
    <row r="91674" spans="5:5">
      <c r="E91674" s="391"/>
    </row>
    <row r="91675" spans="5:5">
      <c r="E91675" s="391"/>
    </row>
    <row r="91676" spans="5:5">
      <c r="E91676" s="391"/>
    </row>
    <row r="91677" spans="5:5">
      <c r="E91677" s="391"/>
    </row>
    <row r="91678" spans="5:5">
      <c r="E91678" s="391"/>
    </row>
    <row r="91679" spans="5:5">
      <c r="E91679" s="391"/>
    </row>
    <row r="91680" spans="5:5">
      <c r="E91680" s="391"/>
    </row>
    <row r="91681" spans="5:5">
      <c r="E91681" s="391"/>
    </row>
    <row r="91682" spans="5:5">
      <c r="E91682" s="391"/>
    </row>
    <row r="91683" spans="5:5">
      <c r="E91683" s="391"/>
    </row>
    <row r="91684" spans="5:5">
      <c r="E91684" s="391"/>
    </row>
    <row r="91685" spans="5:5">
      <c r="E91685" s="391"/>
    </row>
    <row r="91686" spans="5:5">
      <c r="E91686" s="391"/>
    </row>
    <row r="91687" spans="5:5">
      <c r="E91687" s="391"/>
    </row>
    <row r="91688" spans="5:5">
      <c r="E91688" s="391"/>
    </row>
    <row r="91689" spans="5:5">
      <c r="E91689" s="391"/>
    </row>
    <row r="91690" spans="5:5">
      <c r="E91690" s="391"/>
    </row>
    <row r="91691" spans="5:5">
      <c r="E91691" s="391"/>
    </row>
    <row r="91692" spans="5:5">
      <c r="E91692" s="391"/>
    </row>
    <row r="91693" spans="5:5">
      <c r="E91693" s="391"/>
    </row>
    <row r="91694" spans="5:5">
      <c r="E91694" s="391"/>
    </row>
    <row r="91695" spans="5:5">
      <c r="E91695" s="391"/>
    </row>
    <row r="91696" spans="5:5">
      <c r="E91696" s="391"/>
    </row>
    <row r="91697" spans="5:5">
      <c r="E91697" s="391"/>
    </row>
    <row r="91698" spans="5:5">
      <c r="E91698" s="391"/>
    </row>
    <row r="91699" spans="5:5">
      <c r="E91699" s="391"/>
    </row>
    <row r="91700" spans="5:5">
      <c r="E91700" s="391"/>
    </row>
    <row r="91701" spans="5:5">
      <c r="E91701" s="391"/>
    </row>
    <row r="91702" spans="5:5">
      <c r="E91702" s="391"/>
    </row>
    <row r="91703" spans="5:5">
      <c r="E91703" s="391"/>
    </row>
    <row r="91704" spans="5:5">
      <c r="E91704" s="391"/>
    </row>
    <row r="91705" spans="5:5">
      <c r="E91705" s="391"/>
    </row>
    <row r="91706" spans="5:5">
      <c r="E91706" s="391"/>
    </row>
    <row r="91707" spans="5:5">
      <c r="E91707" s="391"/>
    </row>
    <row r="91708" spans="5:5">
      <c r="E91708" s="391"/>
    </row>
    <row r="91709" spans="5:5">
      <c r="E91709" s="391"/>
    </row>
    <row r="91710" spans="5:5">
      <c r="E91710" s="391"/>
    </row>
    <row r="91711" spans="5:5">
      <c r="E91711" s="391"/>
    </row>
    <row r="91712" spans="5:5">
      <c r="E91712" s="391"/>
    </row>
    <row r="91713" spans="5:5">
      <c r="E91713" s="391"/>
    </row>
    <row r="91714" spans="5:5">
      <c r="E91714" s="391"/>
    </row>
    <row r="91715" spans="5:5">
      <c r="E91715" s="391"/>
    </row>
    <row r="91716" spans="5:5">
      <c r="E91716" s="391"/>
    </row>
    <row r="91717" spans="5:5">
      <c r="E91717" s="391"/>
    </row>
    <row r="91718" spans="5:5">
      <c r="E91718" s="391"/>
    </row>
    <row r="91719" spans="5:5">
      <c r="E91719" s="391"/>
    </row>
    <row r="91720" spans="5:5">
      <c r="E91720" s="391"/>
    </row>
    <row r="91721" spans="5:5">
      <c r="E91721" s="391"/>
    </row>
    <row r="91722" spans="5:5">
      <c r="E91722" s="391"/>
    </row>
    <row r="91723" spans="5:5">
      <c r="E91723" s="391"/>
    </row>
    <row r="91724" spans="5:5">
      <c r="E91724" s="391"/>
    </row>
    <row r="91725" spans="5:5">
      <c r="E91725" s="391"/>
    </row>
    <row r="91726" spans="5:5">
      <c r="E91726" s="391"/>
    </row>
    <row r="91727" spans="5:5">
      <c r="E91727" s="391"/>
    </row>
    <row r="91728" spans="5:5">
      <c r="E91728" s="391"/>
    </row>
    <row r="91729" spans="5:5">
      <c r="E91729" s="391"/>
    </row>
    <row r="91730" spans="5:5">
      <c r="E91730" s="391"/>
    </row>
    <row r="91731" spans="5:5">
      <c r="E91731" s="391"/>
    </row>
    <row r="91732" spans="5:5">
      <c r="E91732" s="391"/>
    </row>
    <row r="91733" spans="5:5">
      <c r="E91733" s="391"/>
    </row>
    <row r="91734" spans="5:5">
      <c r="E91734" s="391"/>
    </row>
    <row r="91735" spans="5:5">
      <c r="E91735" s="391"/>
    </row>
    <row r="91736" spans="5:5">
      <c r="E91736" s="391"/>
    </row>
    <row r="91737" spans="5:5">
      <c r="E91737" s="391"/>
    </row>
    <row r="91738" spans="5:5">
      <c r="E91738" s="391"/>
    </row>
    <row r="91739" spans="5:5">
      <c r="E91739" s="391"/>
    </row>
    <row r="91740" spans="5:5">
      <c r="E91740" s="391"/>
    </row>
    <row r="91741" spans="5:5">
      <c r="E91741" s="391"/>
    </row>
    <row r="91742" spans="5:5">
      <c r="E91742" s="391"/>
    </row>
    <row r="91743" spans="5:5">
      <c r="E91743" s="391"/>
    </row>
    <row r="91744" spans="5:5">
      <c r="E91744" s="391"/>
    </row>
    <row r="91745" spans="5:5">
      <c r="E91745" s="391"/>
    </row>
    <row r="91746" spans="5:5">
      <c r="E91746" s="391"/>
    </row>
    <row r="91747" spans="5:5">
      <c r="E91747" s="391"/>
    </row>
    <row r="91748" spans="5:5">
      <c r="E91748" s="391"/>
    </row>
    <row r="91749" spans="5:5">
      <c r="E91749" s="391"/>
    </row>
    <row r="91750" spans="5:5">
      <c r="E91750" s="391"/>
    </row>
    <row r="91751" spans="5:5">
      <c r="E91751" s="391"/>
    </row>
    <row r="91752" spans="5:5">
      <c r="E91752" s="391"/>
    </row>
    <row r="91753" spans="5:5">
      <c r="E91753" s="391"/>
    </row>
    <row r="91754" spans="5:5">
      <c r="E91754" s="391"/>
    </row>
    <row r="91755" spans="5:5">
      <c r="E91755" s="391"/>
    </row>
    <row r="91756" spans="5:5">
      <c r="E91756" s="391"/>
    </row>
    <row r="91757" spans="5:5">
      <c r="E91757" s="391"/>
    </row>
    <row r="91758" spans="5:5">
      <c r="E91758" s="391"/>
    </row>
    <row r="91759" spans="5:5">
      <c r="E91759" s="391"/>
    </row>
    <row r="91760" spans="5:5">
      <c r="E91760" s="391"/>
    </row>
    <row r="91761" spans="5:5">
      <c r="E91761" s="391"/>
    </row>
    <row r="91762" spans="5:5">
      <c r="E91762" s="391"/>
    </row>
    <row r="91763" spans="5:5">
      <c r="E91763" s="391"/>
    </row>
    <row r="91764" spans="5:5">
      <c r="E91764" s="391"/>
    </row>
    <row r="91765" spans="5:5">
      <c r="E91765" s="391"/>
    </row>
    <row r="91766" spans="5:5">
      <c r="E91766" s="391"/>
    </row>
    <row r="91767" spans="5:5">
      <c r="E91767" s="391"/>
    </row>
    <row r="91768" spans="5:5">
      <c r="E91768" s="391"/>
    </row>
    <row r="91769" spans="5:5">
      <c r="E91769" s="391"/>
    </row>
    <row r="91770" spans="5:5">
      <c r="E91770" s="391"/>
    </row>
    <row r="91771" spans="5:5">
      <c r="E91771" s="391"/>
    </row>
    <row r="91772" spans="5:5">
      <c r="E91772" s="391"/>
    </row>
    <row r="91773" spans="5:5">
      <c r="E91773" s="391"/>
    </row>
    <row r="91774" spans="5:5">
      <c r="E91774" s="391"/>
    </row>
    <row r="91775" spans="5:5">
      <c r="E91775" s="391"/>
    </row>
    <row r="91776" spans="5:5">
      <c r="E91776" s="391"/>
    </row>
    <row r="91777" spans="5:5">
      <c r="E91777" s="391"/>
    </row>
    <row r="91778" spans="5:5">
      <c r="E91778" s="391"/>
    </row>
    <row r="91779" spans="5:5">
      <c r="E91779" s="391"/>
    </row>
    <row r="91780" spans="5:5">
      <c r="E91780" s="391"/>
    </row>
    <row r="91781" spans="5:5">
      <c r="E91781" s="391"/>
    </row>
    <row r="91782" spans="5:5">
      <c r="E91782" s="391"/>
    </row>
    <row r="91783" spans="5:5">
      <c r="E91783" s="391"/>
    </row>
    <row r="91784" spans="5:5">
      <c r="E91784" s="391"/>
    </row>
    <row r="91785" spans="5:5">
      <c r="E91785" s="391"/>
    </row>
    <row r="91786" spans="5:5">
      <c r="E91786" s="391"/>
    </row>
    <row r="91787" spans="5:5">
      <c r="E91787" s="391"/>
    </row>
    <row r="91788" spans="5:5">
      <c r="E91788" s="391"/>
    </row>
    <row r="91789" spans="5:5">
      <c r="E91789" s="391"/>
    </row>
    <row r="91790" spans="5:5">
      <c r="E91790" s="391"/>
    </row>
    <row r="91791" spans="5:5">
      <c r="E91791" s="391"/>
    </row>
    <row r="91792" spans="5:5">
      <c r="E91792" s="391"/>
    </row>
    <row r="91793" spans="5:5">
      <c r="E91793" s="391"/>
    </row>
    <row r="91794" spans="5:5">
      <c r="E91794" s="391"/>
    </row>
    <row r="91795" spans="5:5">
      <c r="E91795" s="391"/>
    </row>
    <row r="91796" spans="5:5">
      <c r="E91796" s="391"/>
    </row>
    <row r="91797" spans="5:5">
      <c r="E91797" s="391"/>
    </row>
    <row r="91798" spans="5:5">
      <c r="E91798" s="391"/>
    </row>
    <row r="91799" spans="5:5">
      <c r="E91799" s="391"/>
    </row>
    <row r="91800" spans="5:5">
      <c r="E91800" s="391"/>
    </row>
    <row r="91801" spans="5:5">
      <c r="E91801" s="391"/>
    </row>
    <row r="91802" spans="5:5">
      <c r="E91802" s="391"/>
    </row>
    <row r="91803" spans="5:5">
      <c r="E91803" s="391"/>
    </row>
    <row r="91804" spans="5:5">
      <c r="E91804" s="391"/>
    </row>
    <row r="91805" spans="5:5">
      <c r="E91805" s="391"/>
    </row>
    <row r="91806" spans="5:5">
      <c r="E91806" s="391"/>
    </row>
    <row r="91807" spans="5:5">
      <c r="E91807" s="391"/>
    </row>
    <row r="91808" spans="5:5">
      <c r="E91808" s="391"/>
    </row>
    <row r="91809" spans="5:5">
      <c r="E91809" s="391"/>
    </row>
    <row r="91810" spans="5:5">
      <c r="E91810" s="391"/>
    </row>
    <row r="91811" spans="5:5">
      <c r="E91811" s="391"/>
    </row>
    <row r="91812" spans="5:5">
      <c r="E91812" s="391"/>
    </row>
    <row r="91813" spans="5:5">
      <c r="E91813" s="391"/>
    </row>
    <row r="91814" spans="5:5">
      <c r="E91814" s="391"/>
    </row>
    <row r="91815" spans="5:5">
      <c r="E91815" s="391"/>
    </row>
    <row r="91816" spans="5:5">
      <c r="E91816" s="391"/>
    </row>
    <row r="91817" spans="5:5">
      <c r="E91817" s="391"/>
    </row>
    <row r="91818" spans="5:5">
      <c r="E91818" s="391"/>
    </row>
    <row r="91819" spans="5:5">
      <c r="E91819" s="391"/>
    </row>
    <row r="91820" spans="5:5">
      <c r="E91820" s="391"/>
    </row>
    <row r="91821" spans="5:5">
      <c r="E91821" s="391"/>
    </row>
    <row r="91822" spans="5:5">
      <c r="E91822" s="391"/>
    </row>
    <row r="91823" spans="5:5">
      <c r="E91823" s="391"/>
    </row>
    <row r="91824" spans="5:5">
      <c r="E91824" s="391"/>
    </row>
    <row r="91825" spans="5:5">
      <c r="E91825" s="391"/>
    </row>
    <row r="91826" spans="5:5">
      <c r="E91826" s="391"/>
    </row>
    <row r="91827" spans="5:5">
      <c r="E91827" s="391"/>
    </row>
    <row r="91828" spans="5:5">
      <c r="E91828" s="391"/>
    </row>
    <row r="91829" spans="5:5">
      <c r="E91829" s="391"/>
    </row>
    <row r="91830" spans="5:5">
      <c r="E91830" s="391"/>
    </row>
    <row r="91831" spans="5:5">
      <c r="E91831" s="391"/>
    </row>
    <row r="91832" spans="5:5">
      <c r="E91832" s="391"/>
    </row>
    <row r="91833" spans="5:5">
      <c r="E91833" s="391"/>
    </row>
    <row r="91834" spans="5:5">
      <c r="E91834" s="391"/>
    </row>
    <row r="91835" spans="5:5">
      <c r="E91835" s="391"/>
    </row>
    <row r="91836" spans="5:5">
      <c r="E91836" s="391"/>
    </row>
    <row r="91837" spans="5:5">
      <c r="E91837" s="391"/>
    </row>
    <row r="91838" spans="5:5">
      <c r="E91838" s="391"/>
    </row>
    <row r="91839" spans="5:5">
      <c r="E91839" s="391"/>
    </row>
    <row r="91840" spans="5:5">
      <c r="E91840" s="391"/>
    </row>
    <row r="91841" spans="5:5">
      <c r="E91841" s="391"/>
    </row>
    <row r="91842" spans="5:5">
      <c r="E91842" s="391"/>
    </row>
    <row r="91843" spans="5:5">
      <c r="E91843" s="391"/>
    </row>
    <row r="91844" spans="5:5">
      <c r="E91844" s="391"/>
    </row>
    <row r="91845" spans="5:5">
      <c r="E91845" s="391"/>
    </row>
    <row r="91846" spans="5:5">
      <c r="E91846" s="391"/>
    </row>
    <row r="91847" spans="5:5">
      <c r="E91847" s="391"/>
    </row>
    <row r="91848" spans="5:5">
      <c r="E91848" s="391"/>
    </row>
    <row r="91849" spans="5:5">
      <c r="E91849" s="391"/>
    </row>
    <row r="91850" spans="5:5">
      <c r="E91850" s="391"/>
    </row>
    <row r="91851" spans="5:5">
      <c r="E91851" s="391"/>
    </row>
    <row r="91852" spans="5:5">
      <c r="E91852" s="391"/>
    </row>
    <row r="91853" spans="5:5">
      <c r="E91853" s="391"/>
    </row>
    <row r="91854" spans="5:5">
      <c r="E91854" s="391"/>
    </row>
    <row r="91855" spans="5:5">
      <c r="E91855" s="391"/>
    </row>
    <row r="91856" spans="5:5">
      <c r="E91856" s="391"/>
    </row>
    <row r="91857" spans="5:5">
      <c r="E91857" s="391"/>
    </row>
    <row r="91858" spans="5:5">
      <c r="E91858" s="391"/>
    </row>
    <row r="91859" spans="5:5">
      <c r="E91859" s="391"/>
    </row>
    <row r="91860" spans="5:5">
      <c r="E91860" s="391"/>
    </row>
    <row r="91861" spans="5:5">
      <c r="E91861" s="391"/>
    </row>
    <row r="91862" spans="5:5">
      <c r="E91862" s="391"/>
    </row>
    <row r="91863" spans="5:5">
      <c r="E91863" s="391"/>
    </row>
    <row r="91864" spans="5:5">
      <c r="E91864" s="391"/>
    </row>
    <row r="91865" spans="5:5">
      <c r="E91865" s="391"/>
    </row>
    <row r="91866" spans="5:5">
      <c r="E91866" s="391"/>
    </row>
    <row r="91867" spans="5:5">
      <c r="E91867" s="391"/>
    </row>
    <row r="91868" spans="5:5">
      <c r="E91868" s="391"/>
    </row>
    <row r="91869" spans="5:5">
      <c r="E91869" s="391"/>
    </row>
    <row r="91870" spans="5:5">
      <c r="E91870" s="391"/>
    </row>
    <row r="91871" spans="5:5">
      <c r="E91871" s="391"/>
    </row>
    <row r="91872" spans="5:5">
      <c r="E91872" s="391"/>
    </row>
    <row r="91873" spans="5:5">
      <c r="E91873" s="391"/>
    </row>
    <row r="91874" spans="5:5">
      <c r="E91874" s="391"/>
    </row>
    <row r="91875" spans="5:5">
      <c r="E91875" s="391"/>
    </row>
    <row r="91876" spans="5:5">
      <c r="E91876" s="391"/>
    </row>
    <row r="91877" spans="5:5">
      <c r="E91877" s="391"/>
    </row>
    <row r="91878" spans="5:5">
      <c r="E91878" s="391"/>
    </row>
    <row r="91879" spans="5:5">
      <c r="E91879" s="391"/>
    </row>
    <row r="91880" spans="5:5">
      <c r="E91880" s="391"/>
    </row>
    <row r="91881" spans="5:5">
      <c r="E91881" s="391"/>
    </row>
    <row r="91882" spans="5:5">
      <c r="E91882" s="391"/>
    </row>
    <row r="91883" spans="5:5">
      <c r="E91883" s="391"/>
    </row>
    <row r="91884" spans="5:5">
      <c r="E91884" s="391"/>
    </row>
    <row r="91885" spans="5:5">
      <c r="E91885" s="391"/>
    </row>
    <row r="91886" spans="5:5">
      <c r="E91886" s="391"/>
    </row>
    <row r="91887" spans="5:5">
      <c r="E91887" s="391"/>
    </row>
    <row r="91888" spans="5:5">
      <c r="E91888" s="391"/>
    </row>
    <row r="91889" spans="5:5">
      <c r="E91889" s="391"/>
    </row>
    <row r="91890" spans="5:5">
      <c r="E91890" s="391"/>
    </row>
    <row r="91891" spans="5:5">
      <c r="E91891" s="391"/>
    </row>
    <row r="91892" spans="5:5">
      <c r="E91892" s="391"/>
    </row>
    <row r="91893" spans="5:5">
      <c r="E91893" s="391"/>
    </row>
    <row r="91894" spans="5:5">
      <c r="E91894" s="391"/>
    </row>
    <row r="91895" spans="5:5">
      <c r="E91895" s="391"/>
    </row>
    <row r="91896" spans="5:5">
      <c r="E91896" s="391"/>
    </row>
    <row r="91897" spans="5:5">
      <c r="E91897" s="391"/>
    </row>
    <row r="91898" spans="5:5">
      <c r="E91898" s="391"/>
    </row>
    <row r="91899" spans="5:5">
      <c r="E91899" s="391"/>
    </row>
    <row r="91900" spans="5:5">
      <c r="E91900" s="391"/>
    </row>
    <row r="91901" spans="5:5">
      <c r="E91901" s="391"/>
    </row>
    <row r="91902" spans="5:5">
      <c r="E91902" s="391"/>
    </row>
    <row r="91903" spans="5:5">
      <c r="E91903" s="391"/>
    </row>
    <row r="91904" spans="5:5">
      <c r="E91904" s="391"/>
    </row>
    <row r="91905" spans="5:5">
      <c r="E91905" s="391"/>
    </row>
    <row r="91906" spans="5:5">
      <c r="E91906" s="391"/>
    </row>
    <row r="91907" spans="5:5">
      <c r="E91907" s="391"/>
    </row>
    <row r="91908" spans="5:5">
      <c r="E91908" s="391"/>
    </row>
    <row r="91909" spans="5:5">
      <c r="E91909" s="391"/>
    </row>
    <row r="91910" spans="5:5">
      <c r="E91910" s="391"/>
    </row>
    <row r="91911" spans="5:5">
      <c r="E91911" s="391"/>
    </row>
    <row r="91912" spans="5:5">
      <c r="E91912" s="391"/>
    </row>
    <row r="91913" spans="5:5">
      <c r="E91913" s="391"/>
    </row>
    <row r="91914" spans="5:5">
      <c r="E91914" s="391"/>
    </row>
    <row r="91915" spans="5:5">
      <c r="E91915" s="391"/>
    </row>
    <row r="91916" spans="5:5">
      <c r="E91916" s="391"/>
    </row>
    <row r="91917" spans="5:5">
      <c r="E91917" s="391"/>
    </row>
    <row r="91918" spans="5:5">
      <c r="E91918" s="391"/>
    </row>
    <row r="91919" spans="5:5">
      <c r="E91919" s="391"/>
    </row>
    <row r="91920" spans="5:5">
      <c r="E91920" s="391"/>
    </row>
    <row r="91921" spans="5:5">
      <c r="E91921" s="391"/>
    </row>
    <row r="91922" spans="5:5">
      <c r="E91922" s="391"/>
    </row>
    <row r="91923" spans="5:5">
      <c r="E91923" s="391"/>
    </row>
    <row r="91924" spans="5:5">
      <c r="E91924" s="391"/>
    </row>
    <row r="91925" spans="5:5">
      <c r="E91925" s="391"/>
    </row>
    <row r="91926" spans="5:5">
      <c r="E91926" s="391"/>
    </row>
    <row r="91927" spans="5:5">
      <c r="E91927" s="391"/>
    </row>
    <row r="91928" spans="5:5">
      <c r="E91928" s="391"/>
    </row>
    <row r="91929" spans="5:5">
      <c r="E91929" s="391"/>
    </row>
    <row r="91930" spans="5:5">
      <c r="E91930" s="391"/>
    </row>
    <row r="91931" spans="5:5">
      <c r="E91931" s="391"/>
    </row>
    <row r="91932" spans="5:5">
      <c r="E91932" s="391"/>
    </row>
    <row r="91933" spans="5:5">
      <c r="E91933" s="391"/>
    </row>
    <row r="91934" spans="5:5">
      <c r="E91934" s="391"/>
    </row>
    <row r="91935" spans="5:5">
      <c r="E91935" s="391"/>
    </row>
    <row r="91936" spans="5:5">
      <c r="E91936" s="391"/>
    </row>
    <row r="91937" spans="5:5">
      <c r="E91937" s="391"/>
    </row>
    <row r="91938" spans="5:5">
      <c r="E91938" s="391"/>
    </row>
    <row r="91939" spans="5:5">
      <c r="E91939" s="391"/>
    </row>
    <row r="91940" spans="5:5">
      <c r="E91940" s="391"/>
    </row>
    <row r="91941" spans="5:5">
      <c r="E91941" s="391"/>
    </row>
    <row r="91942" spans="5:5">
      <c r="E91942" s="391"/>
    </row>
    <row r="91943" spans="5:5">
      <c r="E91943" s="391"/>
    </row>
    <row r="91944" spans="5:5">
      <c r="E91944" s="391"/>
    </row>
    <row r="91945" spans="5:5">
      <c r="E91945" s="391"/>
    </row>
    <row r="91946" spans="5:5">
      <c r="E91946" s="391"/>
    </row>
    <row r="91947" spans="5:5">
      <c r="E91947" s="391"/>
    </row>
    <row r="91948" spans="5:5">
      <c r="E91948" s="391"/>
    </row>
    <row r="91949" spans="5:5">
      <c r="E91949" s="391"/>
    </row>
    <row r="91950" spans="5:5">
      <c r="E91950" s="391"/>
    </row>
    <row r="91951" spans="5:5">
      <c r="E91951" s="391"/>
    </row>
    <row r="91952" spans="5:5">
      <c r="E91952" s="391"/>
    </row>
    <row r="91953" spans="5:5">
      <c r="E91953" s="391"/>
    </row>
    <row r="91954" spans="5:5">
      <c r="E91954" s="391"/>
    </row>
    <row r="91955" spans="5:5">
      <c r="E91955" s="391"/>
    </row>
    <row r="91956" spans="5:5">
      <c r="E91956" s="391"/>
    </row>
    <row r="91957" spans="5:5">
      <c r="E91957" s="391"/>
    </row>
    <row r="91958" spans="5:5">
      <c r="E91958" s="391"/>
    </row>
    <row r="91959" spans="5:5">
      <c r="E91959" s="391"/>
    </row>
    <row r="91960" spans="5:5">
      <c r="E91960" s="391"/>
    </row>
    <row r="91961" spans="5:5">
      <c r="E91961" s="391"/>
    </row>
    <row r="91962" spans="5:5">
      <c r="E91962" s="391"/>
    </row>
    <row r="91963" spans="5:5">
      <c r="E91963" s="391"/>
    </row>
    <row r="91964" spans="5:5">
      <c r="E91964" s="391"/>
    </row>
    <row r="91965" spans="5:5">
      <c r="E91965" s="391"/>
    </row>
    <row r="91966" spans="5:5">
      <c r="E91966" s="391"/>
    </row>
    <row r="91967" spans="5:5">
      <c r="E91967" s="391"/>
    </row>
    <row r="91968" spans="5:5">
      <c r="E91968" s="391"/>
    </row>
    <row r="91969" spans="5:5">
      <c r="E91969" s="391"/>
    </row>
    <row r="91970" spans="5:5">
      <c r="E91970" s="391"/>
    </row>
    <row r="91971" spans="5:5">
      <c r="E91971" s="391"/>
    </row>
    <row r="91972" spans="5:5">
      <c r="E91972" s="391"/>
    </row>
    <row r="91973" spans="5:5">
      <c r="E91973" s="391"/>
    </row>
    <row r="91974" spans="5:5">
      <c r="E91974" s="391"/>
    </row>
    <row r="91975" spans="5:5">
      <c r="E91975" s="391"/>
    </row>
    <row r="91976" spans="5:5">
      <c r="E91976" s="391"/>
    </row>
    <row r="91977" spans="5:5">
      <c r="E91977" s="391"/>
    </row>
    <row r="91978" spans="5:5">
      <c r="E91978" s="391"/>
    </row>
    <row r="91979" spans="5:5">
      <c r="E91979" s="391"/>
    </row>
    <row r="91980" spans="5:5">
      <c r="E91980" s="391"/>
    </row>
    <row r="91981" spans="5:5">
      <c r="E91981" s="391"/>
    </row>
    <row r="91982" spans="5:5">
      <c r="E91982" s="391"/>
    </row>
    <row r="91983" spans="5:5">
      <c r="E91983" s="391"/>
    </row>
    <row r="91984" spans="5:5">
      <c r="E91984" s="391"/>
    </row>
    <row r="91985" spans="5:5">
      <c r="E91985" s="391"/>
    </row>
    <row r="91986" spans="5:5">
      <c r="E91986" s="391"/>
    </row>
    <row r="91987" spans="5:5">
      <c r="E91987" s="391"/>
    </row>
    <row r="91988" spans="5:5">
      <c r="E91988" s="391"/>
    </row>
    <row r="91989" spans="5:5">
      <c r="E91989" s="391"/>
    </row>
    <row r="91990" spans="5:5">
      <c r="E91990" s="391"/>
    </row>
    <row r="91991" spans="5:5">
      <c r="E91991" s="391"/>
    </row>
    <row r="91992" spans="5:5">
      <c r="E91992" s="391"/>
    </row>
    <row r="91993" spans="5:5">
      <c r="E91993" s="391"/>
    </row>
    <row r="91994" spans="5:5">
      <c r="E91994" s="391"/>
    </row>
    <row r="91995" spans="5:5">
      <c r="E91995" s="391"/>
    </row>
    <row r="91996" spans="5:5">
      <c r="E91996" s="391"/>
    </row>
    <row r="91997" spans="5:5">
      <c r="E91997" s="391"/>
    </row>
    <row r="91998" spans="5:5">
      <c r="E91998" s="391"/>
    </row>
    <row r="91999" spans="5:5">
      <c r="E91999" s="391"/>
    </row>
    <row r="92000" spans="5:5">
      <c r="E92000" s="391"/>
    </row>
    <row r="92001" spans="5:5">
      <c r="E92001" s="391"/>
    </row>
    <row r="92002" spans="5:5">
      <c r="E92002" s="391"/>
    </row>
    <row r="92003" spans="5:5">
      <c r="E92003" s="391"/>
    </row>
    <row r="92004" spans="5:5">
      <c r="E92004" s="391"/>
    </row>
    <row r="92005" spans="5:5">
      <c r="E92005" s="391"/>
    </row>
    <row r="92006" spans="5:5">
      <c r="E92006" s="391"/>
    </row>
    <row r="92007" spans="5:5">
      <c r="E92007" s="391"/>
    </row>
    <row r="92008" spans="5:5">
      <c r="E92008" s="391"/>
    </row>
    <row r="92009" spans="5:5">
      <c r="E92009" s="391"/>
    </row>
    <row r="92010" spans="5:5">
      <c r="E92010" s="391"/>
    </row>
    <row r="92011" spans="5:5">
      <c r="E92011" s="391"/>
    </row>
    <row r="92012" spans="5:5">
      <c r="E92012" s="391"/>
    </row>
    <row r="92013" spans="5:5">
      <c r="E92013" s="391"/>
    </row>
    <row r="92014" spans="5:5">
      <c r="E92014" s="391"/>
    </row>
    <row r="92015" spans="5:5">
      <c r="E92015" s="391"/>
    </row>
    <row r="92016" spans="5:5">
      <c r="E92016" s="391"/>
    </row>
    <row r="92017" spans="5:5">
      <c r="E92017" s="391"/>
    </row>
    <row r="92018" spans="5:5">
      <c r="E92018" s="391"/>
    </row>
    <row r="92019" spans="5:5">
      <c r="E92019" s="391"/>
    </row>
    <row r="92020" spans="5:5">
      <c r="E92020" s="391"/>
    </row>
    <row r="92021" spans="5:5">
      <c r="E92021" s="391"/>
    </row>
    <row r="92022" spans="5:5">
      <c r="E92022" s="391"/>
    </row>
    <row r="92023" spans="5:5">
      <c r="E92023" s="391"/>
    </row>
    <row r="92024" spans="5:5">
      <c r="E92024" s="391"/>
    </row>
    <row r="92025" spans="5:5">
      <c r="E92025" s="391"/>
    </row>
    <row r="92026" spans="5:5">
      <c r="E92026" s="391"/>
    </row>
    <row r="92027" spans="5:5">
      <c r="E92027" s="391"/>
    </row>
    <row r="92028" spans="5:5">
      <c r="E92028" s="391"/>
    </row>
    <row r="92029" spans="5:5">
      <c r="E92029" s="391"/>
    </row>
    <row r="92030" spans="5:5">
      <c r="E92030" s="391"/>
    </row>
    <row r="92031" spans="5:5">
      <c r="E92031" s="391"/>
    </row>
    <row r="92032" spans="5:5">
      <c r="E92032" s="391"/>
    </row>
    <row r="92033" spans="5:5">
      <c r="E92033" s="391"/>
    </row>
    <row r="92034" spans="5:5">
      <c r="E92034" s="391"/>
    </row>
    <row r="92035" spans="5:5">
      <c r="E92035" s="391"/>
    </row>
    <row r="92036" spans="5:5">
      <c r="E92036" s="391"/>
    </row>
    <row r="92037" spans="5:5">
      <c r="E92037" s="391"/>
    </row>
    <row r="92038" spans="5:5">
      <c r="E92038" s="391"/>
    </row>
    <row r="92039" spans="5:5">
      <c r="E92039" s="391"/>
    </row>
    <row r="92040" spans="5:5">
      <c r="E92040" s="391"/>
    </row>
    <row r="92041" spans="5:5">
      <c r="E92041" s="391"/>
    </row>
    <row r="92042" spans="5:5">
      <c r="E92042" s="391"/>
    </row>
    <row r="92043" spans="5:5">
      <c r="E92043" s="391"/>
    </row>
    <row r="92044" spans="5:5">
      <c r="E92044" s="391"/>
    </row>
    <row r="92045" spans="5:5">
      <c r="E92045" s="391"/>
    </row>
    <row r="92046" spans="5:5">
      <c r="E92046" s="391"/>
    </row>
    <row r="92047" spans="5:5">
      <c r="E92047" s="391"/>
    </row>
    <row r="92048" spans="5:5">
      <c r="E92048" s="391"/>
    </row>
    <row r="92049" spans="5:5">
      <c r="E92049" s="391"/>
    </row>
    <row r="92050" spans="5:5">
      <c r="E92050" s="391"/>
    </row>
    <row r="92051" spans="5:5">
      <c r="E92051" s="391"/>
    </row>
    <row r="92052" spans="5:5">
      <c r="E92052" s="391"/>
    </row>
    <row r="92053" spans="5:5">
      <c r="E92053" s="391"/>
    </row>
    <row r="92054" spans="5:5">
      <c r="E92054" s="391"/>
    </row>
    <row r="92055" spans="5:5">
      <c r="E92055" s="391"/>
    </row>
    <row r="92056" spans="5:5">
      <c r="E92056" s="391"/>
    </row>
    <row r="92057" spans="5:5">
      <c r="E92057" s="391"/>
    </row>
    <row r="92058" spans="5:5">
      <c r="E92058" s="391"/>
    </row>
    <row r="92059" spans="5:5">
      <c r="E92059" s="391"/>
    </row>
    <row r="92060" spans="5:5">
      <c r="E92060" s="391"/>
    </row>
    <row r="92061" spans="5:5">
      <c r="E92061" s="391"/>
    </row>
    <row r="92062" spans="5:5">
      <c r="E92062" s="391"/>
    </row>
    <row r="92063" spans="5:5">
      <c r="E92063" s="391"/>
    </row>
    <row r="92064" spans="5:5">
      <c r="E92064" s="391"/>
    </row>
    <row r="92065" spans="5:5">
      <c r="E92065" s="391"/>
    </row>
    <row r="92066" spans="5:5">
      <c r="E92066" s="391"/>
    </row>
    <row r="92067" spans="5:5">
      <c r="E92067" s="391"/>
    </row>
    <row r="92068" spans="5:5">
      <c r="E92068" s="391"/>
    </row>
    <row r="92069" spans="5:5">
      <c r="E92069" s="391"/>
    </row>
    <row r="92070" spans="5:5">
      <c r="E92070" s="391"/>
    </row>
    <row r="92071" spans="5:5">
      <c r="E92071" s="391"/>
    </row>
    <row r="92072" spans="5:5">
      <c r="E92072" s="391"/>
    </row>
    <row r="92073" spans="5:5">
      <c r="E92073" s="391"/>
    </row>
    <row r="92074" spans="5:5">
      <c r="E92074" s="391"/>
    </row>
    <row r="92075" spans="5:5">
      <c r="E92075" s="391"/>
    </row>
    <row r="92076" spans="5:5">
      <c r="E92076" s="391"/>
    </row>
    <row r="92077" spans="5:5">
      <c r="E92077" s="391"/>
    </row>
    <row r="92078" spans="5:5">
      <c r="E92078" s="391"/>
    </row>
    <row r="92079" spans="5:5">
      <c r="E92079" s="391"/>
    </row>
    <row r="92080" spans="5:5">
      <c r="E92080" s="391"/>
    </row>
    <row r="92081" spans="5:5">
      <c r="E92081" s="391"/>
    </row>
    <row r="92082" spans="5:5">
      <c r="E92082" s="391"/>
    </row>
    <row r="92083" spans="5:5">
      <c r="E92083" s="391"/>
    </row>
    <row r="92084" spans="5:5">
      <c r="E92084" s="391"/>
    </row>
    <row r="92085" spans="5:5">
      <c r="E92085" s="391"/>
    </row>
    <row r="92086" spans="5:5">
      <c r="E92086" s="391"/>
    </row>
    <row r="92087" spans="5:5">
      <c r="E92087" s="391"/>
    </row>
    <row r="92088" spans="5:5">
      <c r="E92088" s="391"/>
    </row>
    <row r="92089" spans="5:5">
      <c r="E92089" s="391"/>
    </row>
    <row r="92090" spans="5:5">
      <c r="E92090" s="391"/>
    </row>
    <row r="92091" spans="5:5">
      <c r="E92091" s="391"/>
    </row>
    <row r="92092" spans="5:5">
      <c r="E92092" s="391"/>
    </row>
    <row r="92093" spans="5:5">
      <c r="E92093" s="391"/>
    </row>
    <row r="92094" spans="5:5">
      <c r="E92094" s="391"/>
    </row>
    <row r="92095" spans="5:5">
      <c r="E92095" s="391"/>
    </row>
    <row r="92096" spans="5:5">
      <c r="E92096" s="391"/>
    </row>
    <row r="92097" spans="5:5">
      <c r="E92097" s="391"/>
    </row>
    <row r="92098" spans="5:5">
      <c r="E92098" s="391"/>
    </row>
    <row r="92099" spans="5:5">
      <c r="E92099" s="391"/>
    </row>
    <row r="92100" spans="5:5">
      <c r="E92100" s="391"/>
    </row>
    <row r="92101" spans="5:5">
      <c r="E92101" s="391"/>
    </row>
    <row r="92102" spans="5:5">
      <c r="E92102" s="391"/>
    </row>
    <row r="92103" spans="5:5">
      <c r="E92103" s="391"/>
    </row>
    <row r="92104" spans="5:5">
      <c r="E92104" s="391"/>
    </row>
    <row r="92105" spans="5:5">
      <c r="E92105" s="391"/>
    </row>
    <row r="92106" spans="5:5">
      <c r="E92106" s="391"/>
    </row>
    <row r="92107" spans="5:5">
      <c r="E92107" s="391"/>
    </row>
    <row r="92108" spans="5:5">
      <c r="E92108" s="391"/>
    </row>
    <row r="92109" spans="5:5">
      <c r="E92109" s="391"/>
    </row>
    <row r="92110" spans="5:5">
      <c r="E92110" s="391"/>
    </row>
    <row r="92111" spans="5:5">
      <c r="E92111" s="391"/>
    </row>
    <row r="92112" spans="5:5">
      <c r="E92112" s="391"/>
    </row>
    <row r="92113" spans="5:5">
      <c r="E92113" s="391"/>
    </row>
    <row r="92114" spans="5:5">
      <c r="E92114" s="391"/>
    </row>
    <row r="92115" spans="5:5">
      <c r="E92115" s="391"/>
    </row>
    <row r="92116" spans="5:5">
      <c r="E92116" s="391"/>
    </row>
    <row r="92117" spans="5:5">
      <c r="E92117" s="391"/>
    </row>
    <row r="92118" spans="5:5">
      <c r="E92118" s="391"/>
    </row>
    <row r="92119" spans="5:5">
      <c r="E92119" s="391"/>
    </row>
    <row r="92120" spans="5:5">
      <c r="E92120" s="391"/>
    </row>
    <row r="92121" spans="5:5">
      <c r="E92121" s="391"/>
    </row>
    <row r="92122" spans="5:5">
      <c r="E92122" s="391"/>
    </row>
    <row r="92123" spans="5:5">
      <c r="E92123" s="391"/>
    </row>
    <row r="92124" spans="5:5">
      <c r="E92124" s="391"/>
    </row>
    <row r="92125" spans="5:5">
      <c r="E92125" s="391"/>
    </row>
    <row r="92126" spans="5:5">
      <c r="E92126" s="391"/>
    </row>
    <row r="92127" spans="5:5">
      <c r="E92127" s="391"/>
    </row>
    <row r="92128" spans="5:5">
      <c r="E92128" s="391"/>
    </row>
    <row r="92129" spans="5:5">
      <c r="E92129" s="391"/>
    </row>
    <row r="92130" spans="5:5">
      <c r="E92130" s="391"/>
    </row>
    <row r="92131" spans="5:5">
      <c r="E92131" s="391"/>
    </row>
    <row r="92132" spans="5:5">
      <c r="E92132" s="391"/>
    </row>
    <row r="92133" spans="5:5">
      <c r="E92133" s="391"/>
    </row>
    <row r="92134" spans="5:5">
      <c r="E92134" s="391"/>
    </row>
    <row r="92135" spans="5:5">
      <c r="E92135" s="391"/>
    </row>
    <row r="92136" spans="5:5">
      <c r="E92136" s="391"/>
    </row>
    <row r="92137" spans="5:5">
      <c r="E92137" s="391"/>
    </row>
    <row r="92138" spans="5:5">
      <c r="E92138" s="391"/>
    </row>
    <row r="92139" spans="5:5">
      <c r="E92139" s="391"/>
    </row>
    <row r="92140" spans="5:5">
      <c r="E92140" s="391"/>
    </row>
    <row r="92141" spans="5:5">
      <c r="E92141" s="391"/>
    </row>
    <row r="92142" spans="5:5">
      <c r="E92142" s="391"/>
    </row>
    <row r="92143" spans="5:5">
      <c r="E92143" s="391"/>
    </row>
    <row r="92144" spans="5:5">
      <c r="E92144" s="391"/>
    </row>
    <row r="92145" spans="5:5">
      <c r="E92145" s="391"/>
    </row>
    <row r="92146" spans="5:5">
      <c r="E92146" s="391"/>
    </row>
    <row r="92147" spans="5:5">
      <c r="E92147" s="391"/>
    </row>
    <row r="92148" spans="5:5">
      <c r="E92148" s="391"/>
    </row>
    <row r="92149" spans="5:5">
      <c r="E92149" s="391"/>
    </row>
    <row r="92150" spans="5:5">
      <c r="E92150" s="391"/>
    </row>
    <row r="92151" spans="5:5">
      <c r="E92151" s="391"/>
    </row>
    <row r="92152" spans="5:5">
      <c r="E92152" s="391"/>
    </row>
    <row r="92153" spans="5:5">
      <c r="E92153" s="391"/>
    </row>
    <row r="92154" spans="5:5">
      <c r="E92154" s="391"/>
    </row>
    <row r="92155" spans="5:5">
      <c r="E92155" s="391"/>
    </row>
    <row r="92156" spans="5:5">
      <c r="E92156" s="391"/>
    </row>
    <row r="92157" spans="5:5">
      <c r="E92157" s="391"/>
    </row>
    <row r="92158" spans="5:5">
      <c r="E92158" s="391"/>
    </row>
    <row r="92159" spans="5:5">
      <c r="E92159" s="391"/>
    </row>
    <row r="92160" spans="5:5">
      <c r="E92160" s="391"/>
    </row>
    <row r="92161" spans="5:5">
      <c r="E92161" s="391"/>
    </row>
    <row r="92162" spans="5:5">
      <c r="E92162" s="391"/>
    </row>
    <row r="92163" spans="5:5">
      <c r="E92163" s="391"/>
    </row>
    <row r="92164" spans="5:5">
      <c r="E92164" s="391"/>
    </row>
    <row r="92165" spans="5:5">
      <c r="E92165" s="391"/>
    </row>
    <row r="92166" spans="5:5">
      <c r="E92166" s="391"/>
    </row>
    <row r="92167" spans="5:5">
      <c r="E92167" s="391"/>
    </row>
    <row r="92168" spans="5:5">
      <c r="E92168" s="391"/>
    </row>
    <row r="92169" spans="5:5">
      <c r="E92169" s="391"/>
    </row>
    <row r="92170" spans="5:5">
      <c r="E92170" s="391"/>
    </row>
    <row r="92171" spans="5:5">
      <c r="E92171" s="391"/>
    </row>
    <row r="92172" spans="5:5">
      <c r="E92172" s="391"/>
    </row>
    <row r="92173" spans="5:5">
      <c r="E92173" s="391"/>
    </row>
    <row r="92174" spans="5:5">
      <c r="E92174" s="391"/>
    </row>
    <row r="92175" spans="5:5">
      <c r="E92175" s="391"/>
    </row>
    <row r="92176" spans="5:5">
      <c r="E92176" s="391"/>
    </row>
    <row r="92177" spans="5:5">
      <c r="E92177" s="391"/>
    </row>
    <row r="92178" spans="5:5">
      <c r="E92178" s="391"/>
    </row>
    <row r="92179" spans="5:5">
      <c r="E92179" s="391"/>
    </row>
    <row r="92180" spans="5:5">
      <c r="E92180" s="391"/>
    </row>
    <row r="92181" spans="5:5">
      <c r="E92181" s="391"/>
    </row>
    <row r="92182" spans="5:5">
      <c r="E92182" s="391"/>
    </row>
    <row r="92183" spans="5:5">
      <c r="E92183" s="391"/>
    </row>
    <row r="92184" spans="5:5">
      <c r="E92184" s="391"/>
    </row>
    <row r="92185" spans="5:5">
      <c r="E92185" s="391"/>
    </row>
    <row r="92186" spans="5:5">
      <c r="E92186" s="391"/>
    </row>
    <row r="92187" spans="5:5">
      <c r="E92187" s="391"/>
    </row>
    <row r="92188" spans="5:5">
      <c r="E92188" s="391"/>
    </row>
    <row r="92189" spans="5:5">
      <c r="E92189" s="391"/>
    </row>
    <row r="92190" spans="5:5">
      <c r="E92190" s="391"/>
    </row>
    <row r="92191" spans="5:5">
      <c r="E92191" s="391"/>
    </row>
    <row r="92192" spans="5:5">
      <c r="E92192" s="391"/>
    </row>
    <row r="92193" spans="5:5">
      <c r="E92193" s="391"/>
    </row>
    <row r="92194" spans="5:5">
      <c r="E92194" s="391"/>
    </row>
    <row r="92195" spans="5:5">
      <c r="E92195" s="391"/>
    </row>
    <row r="92196" spans="5:5">
      <c r="E92196" s="391"/>
    </row>
    <row r="92197" spans="5:5">
      <c r="E92197" s="391"/>
    </row>
    <row r="92198" spans="5:5">
      <c r="E92198" s="391"/>
    </row>
    <row r="92199" spans="5:5">
      <c r="E92199" s="391"/>
    </row>
    <row r="92200" spans="5:5">
      <c r="E92200" s="391"/>
    </row>
    <row r="92201" spans="5:5">
      <c r="E92201" s="391"/>
    </row>
    <row r="92202" spans="5:5">
      <c r="E92202" s="391"/>
    </row>
    <row r="92203" spans="5:5">
      <c r="E92203" s="391"/>
    </row>
    <row r="92204" spans="5:5">
      <c r="E92204" s="391"/>
    </row>
    <row r="92205" spans="5:5">
      <c r="E92205" s="391"/>
    </row>
    <row r="92206" spans="5:5">
      <c r="E92206" s="391"/>
    </row>
    <row r="92207" spans="5:5">
      <c r="E92207" s="391"/>
    </row>
    <row r="92208" spans="5:5">
      <c r="E92208" s="391"/>
    </row>
    <row r="92209" spans="5:5">
      <c r="E92209" s="391"/>
    </row>
    <row r="92210" spans="5:5">
      <c r="E92210" s="391"/>
    </row>
    <row r="92211" spans="5:5">
      <c r="E92211" s="391"/>
    </row>
    <row r="92212" spans="5:5">
      <c r="E92212" s="391"/>
    </row>
    <row r="92213" spans="5:5">
      <c r="E92213" s="391"/>
    </row>
    <row r="92214" spans="5:5">
      <c r="E92214" s="391"/>
    </row>
    <row r="92215" spans="5:5">
      <c r="E92215" s="391"/>
    </row>
    <row r="92216" spans="5:5">
      <c r="E92216" s="391"/>
    </row>
    <row r="92217" spans="5:5">
      <c r="E92217" s="391"/>
    </row>
    <row r="92218" spans="5:5">
      <c r="E92218" s="391"/>
    </row>
    <row r="92219" spans="5:5">
      <c r="E92219" s="391"/>
    </row>
    <row r="92220" spans="5:5">
      <c r="E92220" s="391"/>
    </row>
    <row r="92221" spans="5:5">
      <c r="E92221" s="391"/>
    </row>
    <row r="92222" spans="5:5">
      <c r="E92222" s="391"/>
    </row>
    <row r="92223" spans="5:5">
      <c r="E92223" s="391"/>
    </row>
    <row r="92224" spans="5:5">
      <c r="E92224" s="391"/>
    </row>
    <row r="92225" spans="5:5">
      <c r="E92225" s="391"/>
    </row>
    <row r="92226" spans="5:5">
      <c r="E92226" s="391"/>
    </row>
    <row r="92227" spans="5:5">
      <c r="E92227" s="391"/>
    </row>
    <row r="92228" spans="5:5">
      <c r="E92228" s="391"/>
    </row>
    <row r="92229" spans="5:5">
      <c r="E92229" s="391"/>
    </row>
    <row r="92230" spans="5:5">
      <c r="E92230" s="391"/>
    </row>
    <row r="92231" spans="5:5">
      <c r="E92231" s="391"/>
    </row>
    <row r="92232" spans="5:5">
      <c r="E92232" s="391"/>
    </row>
    <row r="92233" spans="5:5">
      <c r="E92233" s="391"/>
    </row>
    <row r="92234" spans="5:5">
      <c r="E92234" s="391"/>
    </row>
    <row r="92235" spans="5:5">
      <c r="E92235" s="391"/>
    </row>
    <row r="92236" spans="5:5">
      <c r="E92236" s="391"/>
    </row>
    <row r="92237" spans="5:5">
      <c r="E92237" s="391"/>
    </row>
    <row r="92238" spans="5:5">
      <c r="E92238" s="391"/>
    </row>
    <row r="92239" spans="5:5">
      <c r="E92239" s="391"/>
    </row>
    <row r="92240" spans="5:5">
      <c r="E92240" s="391"/>
    </row>
    <row r="92241" spans="5:5">
      <c r="E92241" s="391"/>
    </row>
    <row r="92242" spans="5:5">
      <c r="E92242" s="391"/>
    </row>
    <row r="92243" spans="5:5">
      <c r="E92243" s="391"/>
    </row>
    <row r="92244" spans="5:5">
      <c r="E92244" s="391"/>
    </row>
    <row r="92245" spans="5:5">
      <c r="E92245" s="391"/>
    </row>
    <row r="92246" spans="5:5">
      <c r="E92246" s="391"/>
    </row>
    <row r="92247" spans="5:5">
      <c r="E92247" s="391"/>
    </row>
    <row r="92248" spans="5:5">
      <c r="E92248" s="391"/>
    </row>
    <row r="92249" spans="5:5">
      <c r="E92249" s="391"/>
    </row>
    <row r="92250" spans="5:5">
      <c r="E92250" s="391"/>
    </row>
    <row r="92251" spans="5:5">
      <c r="E92251" s="391"/>
    </row>
    <row r="92252" spans="5:5">
      <c r="E92252" s="391"/>
    </row>
    <row r="92253" spans="5:5">
      <c r="E92253" s="391"/>
    </row>
    <row r="92254" spans="5:5">
      <c r="E92254" s="391"/>
    </row>
    <row r="92255" spans="5:5">
      <c r="E92255" s="391"/>
    </row>
    <row r="92256" spans="5:5">
      <c r="E92256" s="391"/>
    </row>
    <row r="92257" spans="5:5">
      <c r="E92257" s="391"/>
    </row>
    <row r="92258" spans="5:5">
      <c r="E92258" s="391"/>
    </row>
    <row r="92259" spans="5:5">
      <c r="E92259" s="391"/>
    </row>
    <row r="92260" spans="5:5">
      <c r="E92260" s="391"/>
    </row>
    <row r="92261" spans="5:5">
      <c r="E92261" s="391"/>
    </row>
    <row r="92262" spans="5:5">
      <c r="E92262" s="391"/>
    </row>
    <row r="92263" spans="5:5">
      <c r="E92263" s="391"/>
    </row>
    <row r="92264" spans="5:5">
      <c r="E92264" s="391"/>
    </row>
    <row r="92265" spans="5:5">
      <c r="E92265" s="391"/>
    </row>
    <row r="92266" spans="5:5">
      <c r="E92266" s="391"/>
    </row>
    <row r="92267" spans="5:5">
      <c r="E92267" s="391"/>
    </row>
    <row r="92268" spans="5:5">
      <c r="E92268" s="391"/>
    </row>
    <row r="92269" spans="5:5">
      <c r="E92269" s="391"/>
    </row>
    <row r="92270" spans="5:5">
      <c r="E92270" s="391"/>
    </row>
    <row r="92271" spans="5:5">
      <c r="E92271" s="391"/>
    </row>
    <row r="92272" spans="5:5">
      <c r="E92272" s="391"/>
    </row>
    <row r="92273" spans="5:5">
      <c r="E92273" s="391"/>
    </row>
    <row r="92274" spans="5:5">
      <c r="E92274" s="391"/>
    </row>
    <row r="92275" spans="5:5">
      <c r="E92275" s="391"/>
    </row>
    <row r="92276" spans="5:5">
      <c r="E92276" s="391"/>
    </row>
    <row r="92277" spans="5:5">
      <c r="E92277" s="391"/>
    </row>
    <row r="92278" spans="5:5">
      <c r="E92278" s="391"/>
    </row>
    <row r="92279" spans="5:5">
      <c r="E92279" s="391"/>
    </row>
    <row r="92280" spans="5:5">
      <c r="E92280" s="391"/>
    </row>
    <row r="92281" spans="5:5">
      <c r="E92281" s="391"/>
    </row>
    <row r="92282" spans="5:5">
      <c r="E92282" s="391"/>
    </row>
    <row r="92283" spans="5:5">
      <c r="E92283" s="391"/>
    </row>
    <row r="92284" spans="5:5">
      <c r="E92284" s="391"/>
    </row>
    <row r="92285" spans="5:5">
      <c r="E92285" s="391"/>
    </row>
    <row r="92286" spans="5:5">
      <c r="E92286" s="391"/>
    </row>
    <row r="92287" spans="5:5">
      <c r="E92287" s="391"/>
    </row>
    <row r="92288" spans="5:5">
      <c r="E92288" s="391"/>
    </row>
    <row r="92289" spans="5:5">
      <c r="E92289" s="391"/>
    </row>
    <row r="92290" spans="5:5">
      <c r="E92290" s="391"/>
    </row>
    <row r="92291" spans="5:5">
      <c r="E92291" s="391"/>
    </row>
    <row r="92292" spans="5:5">
      <c r="E92292" s="391"/>
    </row>
    <row r="92293" spans="5:5">
      <c r="E92293" s="391"/>
    </row>
    <row r="92294" spans="5:5">
      <c r="E92294" s="391"/>
    </row>
    <row r="92295" spans="5:5">
      <c r="E92295" s="391"/>
    </row>
    <row r="92296" spans="5:5">
      <c r="E92296" s="391"/>
    </row>
    <row r="92297" spans="5:5">
      <c r="E92297" s="391"/>
    </row>
    <row r="92298" spans="5:5">
      <c r="E92298" s="391"/>
    </row>
    <row r="92299" spans="5:5">
      <c r="E92299" s="391"/>
    </row>
    <row r="92300" spans="5:5">
      <c r="E92300" s="391"/>
    </row>
    <row r="92301" spans="5:5">
      <c r="E92301" s="391"/>
    </row>
    <row r="92302" spans="5:5">
      <c r="E92302" s="391"/>
    </row>
    <row r="92303" spans="5:5">
      <c r="E92303" s="391"/>
    </row>
    <row r="92304" spans="5:5">
      <c r="E92304" s="391"/>
    </row>
    <row r="92305" spans="5:5">
      <c r="E92305" s="391"/>
    </row>
    <row r="92306" spans="5:5">
      <c r="E92306" s="391"/>
    </row>
    <row r="92307" spans="5:5">
      <c r="E92307" s="391"/>
    </row>
    <row r="92308" spans="5:5">
      <c r="E92308" s="391"/>
    </row>
    <row r="92309" spans="5:5">
      <c r="E92309" s="391"/>
    </row>
    <row r="92310" spans="5:5">
      <c r="E92310" s="391"/>
    </row>
    <row r="92311" spans="5:5">
      <c r="E92311" s="391"/>
    </row>
    <row r="92312" spans="5:5">
      <c r="E92312" s="391"/>
    </row>
    <row r="92313" spans="5:5">
      <c r="E92313" s="391"/>
    </row>
    <row r="92314" spans="5:5">
      <c r="E92314" s="391"/>
    </row>
    <row r="92315" spans="5:5">
      <c r="E92315" s="391"/>
    </row>
    <row r="92316" spans="5:5">
      <c r="E92316" s="391"/>
    </row>
    <row r="92317" spans="5:5">
      <c r="E92317" s="391"/>
    </row>
    <row r="92318" spans="5:5">
      <c r="E92318" s="391"/>
    </row>
    <row r="92319" spans="5:5">
      <c r="E92319" s="391"/>
    </row>
    <row r="92320" spans="5:5">
      <c r="E92320" s="391"/>
    </row>
    <row r="92321" spans="5:5">
      <c r="E92321" s="391"/>
    </row>
    <row r="92322" spans="5:5">
      <c r="E92322" s="391"/>
    </row>
    <row r="92323" spans="5:5">
      <c r="E92323" s="391"/>
    </row>
    <row r="92324" spans="5:5">
      <c r="E92324" s="391"/>
    </row>
    <row r="92325" spans="5:5">
      <c r="E92325" s="391"/>
    </row>
    <row r="92326" spans="5:5">
      <c r="E92326" s="391"/>
    </row>
    <row r="92327" spans="5:5">
      <c r="E92327" s="391"/>
    </row>
    <row r="92328" spans="5:5">
      <c r="E92328" s="391"/>
    </row>
    <row r="92329" spans="5:5">
      <c r="E92329" s="391"/>
    </row>
    <row r="92330" spans="5:5">
      <c r="E92330" s="391"/>
    </row>
    <row r="92331" spans="5:5">
      <c r="E92331" s="391"/>
    </row>
    <row r="92332" spans="5:5">
      <c r="E92332" s="391"/>
    </row>
    <row r="92333" spans="5:5">
      <c r="E92333" s="391"/>
    </row>
    <row r="92334" spans="5:5">
      <c r="E92334" s="391"/>
    </row>
    <row r="92335" spans="5:5">
      <c r="E92335" s="391"/>
    </row>
    <row r="92336" spans="5:5">
      <c r="E92336" s="391"/>
    </row>
    <row r="92337" spans="5:5">
      <c r="E92337" s="391"/>
    </row>
    <row r="92338" spans="5:5">
      <c r="E92338" s="391"/>
    </row>
    <row r="92339" spans="5:5">
      <c r="E92339" s="391"/>
    </row>
    <row r="92340" spans="5:5">
      <c r="E92340" s="391"/>
    </row>
    <row r="92341" spans="5:5">
      <c r="E92341" s="391"/>
    </row>
    <row r="92342" spans="5:5">
      <c r="E92342" s="391"/>
    </row>
    <row r="92343" spans="5:5">
      <c r="E92343" s="391"/>
    </row>
    <row r="92344" spans="5:5">
      <c r="E92344" s="391"/>
    </row>
    <row r="92345" spans="5:5">
      <c r="E92345" s="391"/>
    </row>
    <row r="92346" spans="5:5">
      <c r="E92346" s="391"/>
    </row>
    <row r="92347" spans="5:5">
      <c r="E92347" s="391"/>
    </row>
    <row r="92348" spans="5:5">
      <c r="E92348" s="391"/>
    </row>
    <row r="92349" spans="5:5">
      <c r="E92349" s="391"/>
    </row>
    <row r="92350" spans="5:5">
      <c r="E92350" s="391"/>
    </row>
    <row r="92351" spans="5:5">
      <c r="E92351" s="391"/>
    </row>
    <row r="92352" spans="5:5">
      <c r="E92352" s="391"/>
    </row>
    <row r="92353" spans="5:5">
      <c r="E92353" s="391"/>
    </row>
    <row r="92354" spans="5:5">
      <c r="E92354" s="391"/>
    </row>
    <row r="92355" spans="5:5">
      <c r="E92355" s="391"/>
    </row>
    <row r="92356" spans="5:5">
      <c r="E92356" s="391"/>
    </row>
    <row r="92357" spans="5:5">
      <c r="E92357" s="391"/>
    </row>
    <row r="92358" spans="5:5">
      <c r="E92358" s="391"/>
    </row>
    <row r="92359" spans="5:5">
      <c r="E92359" s="391"/>
    </row>
    <row r="92360" spans="5:5">
      <c r="E92360" s="391"/>
    </row>
    <row r="92361" spans="5:5">
      <c r="E92361" s="391"/>
    </row>
    <row r="92362" spans="5:5">
      <c r="E92362" s="391"/>
    </row>
    <row r="92363" spans="5:5">
      <c r="E92363" s="391"/>
    </row>
    <row r="92364" spans="5:5">
      <c r="E92364" s="391"/>
    </row>
    <row r="92365" spans="5:5">
      <c r="E92365" s="391"/>
    </row>
    <row r="92366" spans="5:5">
      <c r="E92366" s="391"/>
    </row>
    <row r="92367" spans="5:5">
      <c r="E92367" s="391"/>
    </row>
    <row r="92368" spans="5:5">
      <c r="E92368" s="391"/>
    </row>
    <row r="92369" spans="5:5">
      <c r="E92369" s="391"/>
    </row>
    <row r="92370" spans="5:5">
      <c r="E92370" s="391"/>
    </row>
    <row r="92371" spans="5:5">
      <c r="E92371" s="391"/>
    </row>
    <row r="92372" spans="5:5">
      <c r="E92372" s="391"/>
    </row>
    <row r="92373" spans="5:5">
      <c r="E92373" s="391"/>
    </row>
    <row r="92374" spans="5:5">
      <c r="E92374" s="391"/>
    </row>
    <row r="92375" spans="5:5">
      <c r="E92375" s="391"/>
    </row>
    <row r="92376" spans="5:5">
      <c r="E92376" s="391"/>
    </row>
    <row r="92377" spans="5:5">
      <c r="E92377" s="391"/>
    </row>
    <row r="92378" spans="5:5">
      <c r="E92378" s="391"/>
    </row>
    <row r="92379" spans="5:5">
      <c r="E92379" s="391"/>
    </row>
    <row r="92380" spans="5:5">
      <c r="E92380" s="391"/>
    </row>
    <row r="92381" spans="5:5">
      <c r="E92381" s="391"/>
    </row>
    <row r="92382" spans="5:5">
      <c r="E92382" s="391"/>
    </row>
    <row r="92383" spans="5:5">
      <c r="E92383" s="391"/>
    </row>
    <row r="92384" spans="5:5">
      <c r="E92384" s="391"/>
    </row>
    <row r="92385" spans="5:5">
      <c r="E92385" s="391"/>
    </row>
    <row r="92386" spans="5:5">
      <c r="E92386" s="391"/>
    </row>
    <row r="92387" spans="5:5">
      <c r="E92387" s="391"/>
    </row>
    <row r="92388" spans="5:5">
      <c r="E92388" s="391"/>
    </row>
    <row r="92389" spans="5:5">
      <c r="E92389" s="391"/>
    </row>
    <row r="92390" spans="5:5">
      <c r="E92390" s="391"/>
    </row>
    <row r="92391" spans="5:5">
      <c r="E92391" s="391"/>
    </row>
    <row r="92392" spans="5:5">
      <c r="E92392" s="391"/>
    </row>
    <row r="92393" spans="5:5">
      <c r="E92393" s="391"/>
    </row>
    <row r="92394" spans="5:5">
      <c r="E92394" s="391"/>
    </row>
    <row r="92395" spans="5:5">
      <c r="E92395" s="391"/>
    </row>
    <row r="92396" spans="5:5">
      <c r="E92396" s="391"/>
    </row>
    <row r="92397" spans="5:5">
      <c r="E92397" s="391"/>
    </row>
    <row r="92398" spans="5:5">
      <c r="E92398" s="391"/>
    </row>
    <row r="92399" spans="5:5">
      <c r="E92399" s="391"/>
    </row>
    <row r="92400" spans="5:5">
      <c r="E92400" s="391"/>
    </row>
    <row r="92401" spans="5:5">
      <c r="E92401" s="391"/>
    </row>
    <row r="92402" spans="5:5">
      <c r="E92402" s="391"/>
    </row>
    <row r="92403" spans="5:5">
      <c r="E92403" s="391"/>
    </row>
    <row r="92404" spans="5:5">
      <c r="E92404" s="391"/>
    </row>
    <row r="92405" spans="5:5">
      <c r="E92405" s="391"/>
    </row>
    <row r="92406" spans="5:5">
      <c r="E92406" s="391"/>
    </row>
    <row r="92407" spans="5:5">
      <c r="E92407" s="391"/>
    </row>
    <row r="92408" spans="5:5">
      <c r="E92408" s="391"/>
    </row>
    <row r="92409" spans="5:5">
      <c r="E92409" s="391"/>
    </row>
    <row r="92410" spans="5:5">
      <c r="E92410" s="391"/>
    </row>
    <row r="92411" spans="5:5">
      <c r="E92411" s="391"/>
    </row>
    <row r="92412" spans="5:5">
      <c r="E92412" s="391"/>
    </row>
    <row r="92413" spans="5:5">
      <c r="E92413" s="391"/>
    </row>
    <row r="92414" spans="5:5">
      <c r="E92414" s="391"/>
    </row>
    <row r="92415" spans="5:5">
      <c r="E92415" s="391"/>
    </row>
    <row r="92416" spans="5:5">
      <c r="E92416" s="391"/>
    </row>
    <row r="92417" spans="5:5">
      <c r="E92417" s="391"/>
    </row>
    <row r="92418" spans="5:5">
      <c r="E92418" s="391"/>
    </row>
    <row r="92419" spans="5:5">
      <c r="E92419" s="391"/>
    </row>
    <row r="92420" spans="5:5">
      <c r="E92420" s="391"/>
    </row>
    <row r="92421" spans="5:5">
      <c r="E92421" s="391"/>
    </row>
    <row r="92422" spans="5:5">
      <c r="E92422" s="391"/>
    </row>
    <row r="92423" spans="5:5">
      <c r="E92423" s="391"/>
    </row>
    <row r="92424" spans="5:5">
      <c r="E92424" s="391"/>
    </row>
    <row r="92425" spans="5:5">
      <c r="E92425" s="391"/>
    </row>
    <row r="92426" spans="5:5">
      <c r="E92426" s="391"/>
    </row>
    <row r="92427" spans="5:5">
      <c r="E92427" s="391"/>
    </row>
    <row r="92428" spans="5:5">
      <c r="E92428" s="391"/>
    </row>
    <row r="92429" spans="5:5">
      <c r="E92429" s="391"/>
    </row>
    <row r="92430" spans="5:5">
      <c r="E92430" s="391"/>
    </row>
    <row r="92431" spans="5:5">
      <c r="E92431" s="391"/>
    </row>
    <row r="92432" spans="5:5">
      <c r="E92432" s="391"/>
    </row>
    <row r="92433" spans="5:5">
      <c r="E92433" s="391"/>
    </row>
    <row r="92434" spans="5:5">
      <c r="E92434" s="391"/>
    </row>
    <row r="92435" spans="5:5">
      <c r="E92435" s="391"/>
    </row>
    <row r="92436" spans="5:5">
      <c r="E92436" s="391"/>
    </row>
    <row r="92437" spans="5:5">
      <c r="E92437" s="391"/>
    </row>
    <row r="92438" spans="5:5">
      <c r="E92438" s="391"/>
    </row>
    <row r="92439" spans="5:5">
      <c r="E92439" s="391"/>
    </row>
    <row r="92440" spans="5:5">
      <c r="E92440" s="391"/>
    </row>
    <row r="92441" spans="5:5">
      <c r="E92441" s="391"/>
    </row>
    <row r="92442" spans="5:5">
      <c r="E92442" s="391"/>
    </row>
    <row r="92443" spans="5:5">
      <c r="E92443" s="391"/>
    </row>
    <row r="92444" spans="5:5">
      <c r="E92444" s="391"/>
    </row>
    <row r="92445" spans="5:5">
      <c r="E92445" s="391"/>
    </row>
    <row r="92446" spans="5:5">
      <c r="E92446" s="391"/>
    </row>
    <row r="92447" spans="5:5">
      <c r="E92447" s="391"/>
    </row>
    <row r="92448" spans="5:5">
      <c r="E92448" s="391"/>
    </row>
    <row r="92449" spans="5:5">
      <c r="E92449" s="391"/>
    </row>
    <row r="92450" spans="5:5">
      <c r="E92450" s="391"/>
    </row>
    <row r="92451" spans="5:5">
      <c r="E92451" s="391"/>
    </row>
    <row r="92452" spans="5:5">
      <c r="E92452" s="391"/>
    </row>
    <row r="92453" spans="5:5">
      <c r="E92453" s="391"/>
    </row>
    <row r="92454" spans="5:5">
      <c r="E92454" s="391"/>
    </row>
    <row r="92455" spans="5:5">
      <c r="E92455" s="391"/>
    </row>
    <row r="92456" spans="5:5">
      <c r="E92456" s="391"/>
    </row>
    <row r="92457" spans="5:5">
      <c r="E92457" s="391"/>
    </row>
    <row r="92458" spans="5:5">
      <c r="E92458" s="391"/>
    </row>
    <row r="92459" spans="5:5">
      <c r="E92459" s="391"/>
    </row>
    <row r="92460" spans="5:5">
      <c r="E92460" s="391"/>
    </row>
    <row r="92461" spans="5:5">
      <c r="E92461" s="391"/>
    </row>
    <row r="92462" spans="5:5">
      <c r="E92462" s="391"/>
    </row>
    <row r="92463" spans="5:5">
      <c r="E92463" s="391"/>
    </row>
    <row r="92464" spans="5:5">
      <c r="E92464" s="391"/>
    </row>
    <row r="92465" spans="5:5">
      <c r="E92465" s="391"/>
    </row>
    <row r="92466" spans="5:5">
      <c r="E92466" s="391"/>
    </row>
    <row r="92467" spans="5:5">
      <c r="E92467" s="391"/>
    </row>
    <row r="92468" spans="5:5">
      <c r="E92468" s="391"/>
    </row>
    <row r="92469" spans="5:5">
      <c r="E92469" s="391"/>
    </row>
    <row r="92470" spans="5:5">
      <c r="E92470" s="391"/>
    </row>
    <row r="92471" spans="5:5">
      <c r="E92471" s="391"/>
    </row>
    <row r="92472" spans="5:5">
      <c r="E92472" s="391"/>
    </row>
    <row r="92473" spans="5:5">
      <c r="E92473" s="391"/>
    </row>
    <row r="92474" spans="5:5">
      <c r="E92474" s="391"/>
    </row>
    <row r="92475" spans="5:5">
      <c r="E92475" s="391"/>
    </row>
    <row r="92476" spans="5:5">
      <c r="E92476" s="391"/>
    </row>
    <row r="92477" spans="5:5">
      <c r="E92477" s="391"/>
    </row>
    <row r="92478" spans="5:5">
      <c r="E92478" s="391"/>
    </row>
    <row r="92479" spans="5:5">
      <c r="E92479" s="391"/>
    </row>
    <row r="92480" spans="5:5">
      <c r="E92480" s="391"/>
    </row>
    <row r="92481" spans="5:5">
      <c r="E92481" s="391"/>
    </row>
    <row r="92482" spans="5:5">
      <c r="E92482" s="391"/>
    </row>
    <row r="92483" spans="5:5">
      <c r="E92483" s="391"/>
    </row>
    <row r="92484" spans="5:5">
      <c r="E92484" s="391"/>
    </row>
    <row r="92485" spans="5:5">
      <c r="E92485" s="391"/>
    </row>
    <row r="92486" spans="5:5">
      <c r="E92486" s="391"/>
    </row>
    <row r="92487" spans="5:5">
      <c r="E92487" s="391"/>
    </row>
    <row r="92488" spans="5:5">
      <c r="E92488" s="391"/>
    </row>
    <row r="92489" spans="5:5">
      <c r="E92489" s="391"/>
    </row>
    <row r="92490" spans="5:5">
      <c r="E92490" s="391"/>
    </row>
    <row r="92491" spans="5:5">
      <c r="E92491" s="391"/>
    </row>
    <row r="92492" spans="5:5">
      <c r="E92492" s="391"/>
    </row>
    <row r="92493" spans="5:5">
      <c r="E92493" s="391"/>
    </row>
    <row r="92494" spans="5:5">
      <c r="E92494" s="391"/>
    </row>
    <row r="92495" spans="5:5">
      <c r="E92495" s="391"/>
    </row>
    <row r="92496" spans="5:5">
      <c r="E92496" s="391"/>
    </row>
    <row r="92497" spans="5:5">
      <c r="E92497" s="391"/>
    </row>
    <row r="92498" spans="5:5">
      <c r="E92498" s="391"/>
    </row>
    <row r="92499" spans="5:5">
      <c r="E92499" s="391"/>
    </row>
    <row r="92500" spans="5:5">
      <c r="E92500" s="391"/>
    </row>
    <row r="92501" spans="5:5">
      <c r="E92501" s="391"/>
    </row>
    <row r="92502" spans="5:5">
      <c r="E92502" s="391"/>
    </row>
    <row r="92503" spans="5:5">
      <c r="E92503" s="391"/>
    </row>
    <row r="92504" spans="5:5">
      <c r="E92504" s="391"/>
    </row>
    <row r="92505" spans="5:5">
      <c r="E92505" s="391"/>
    </row>
    <row r="92506" spans="5:5">
      <c r="E92506" s="391"/>
    </row>
    <row r="92507" spans="5:5">
      <c r="E92507" s="391"/>
    </row>
    <row r="92508" spans="5:5">
      <c r="E92508" s="391"/>
    </row>
    <row r="92509" spans="5:5">
      <c r="E92509" s="391"/>
    </row>
    <row r="92510" spans="5:5">
      <c r="E92510" s="391"/>
    </row>
    <row r="92511" spans="5:5">
      <c r="E92511" s="391"/>
    </row>
    <row r="92512" spans="5:5">
      <c r="E92512" s="391"/>
    </row>
    <row r="92513" spans="5:5">
      <c r="E92513" s="391"/>
    </row>
    <row r="92514" spans="5:5">
      <c r="E92514" s="391"/>
    </row>
    <row r="92515" spans="5:5">
      <c r="E92515" s="391"/>
    </row>
    <row r="92516" spans="5:5">
      <c r="E92516" s="391"/>
    </row>
    <row r="92517" spans="5:5">
      <c r="E92517" s="391"/>
    </row>
    <row r="92518" spans="5:5">
      <c r="E92518" s="391"/>
    </row>
    <row r="92519" spans="5:5">
      <c r="E92519" s="391"/>
    </row>
    <row r="92520" spans="5:5">
      <c r="E92520" s="391"/>
    </row>
    <row r="92521" spans="5:5">
      <c r="E92521" s="391"/>
    </row>
    <row r="92522" spans="5:5">
      <c r="E92522" s="391"/>
    </row>
    <row r="92523" spans="5:5">
      <c r="E92523" s="391"/>
    </row>
    <row r="92524" spans="5:5">
      <c r="E92524" s="391"/>
    </row>
    <row r="92525" spans="5:5">
      <c r="E92525" s="391"/>
    </row>
    <row r="92526" spans="5:5">
      <c r="E92526" s="391"/>
    </row>
    <row r="92527" spans="5:5">
      <c r="E92527" s="391"/>
    </row>
    <row r="92528" spans="5:5">
      <c r="E92528" s="391"/>
    </row>
    <row r="92529" spans="5:5">
      <c r="E92529" s="391"/>
    </row>
    <row r="92530" spans="5:5">
      <c r="E92530" s="391"/>
    </row>
    <row r="92531" spans="5:5">
      <c r="E92531" s="391"/>
    </row>
    <row r="92532" spans="5:5">
      <c r="E92532" s="391"/>
    </row>
    <row r="92533" spans="5:5">
      <c r="E92533" s="391"/>
    </row>
    <row r="92534" spans="5:5">
      <c r="E92534" s="391"/>
    </row>
    <row r="92535" spans="5:5">
      <c r="E92535" s="391"/>
    </row>
    <row r="92536" spans="5:5">
      <c r="E92536" s="391"/>
    </row>
    <row r="92537" spans="5:5">
      <c r="E92537" s="391"/>
    </row>
    <row r="92538" spans="5:5">
      <c r="E92538" s="391"/>
    </row>
    <row r="92539" spans="5:5">
      <c r="E92539" s="391"/>
    </row>
    <row r="92540" spans="5:5">
      <c r="E92540" s="391"/>
    </row>
    <row r="92541" spans="5:5">
      <c r="E92541" s="391"/>
    </row>
    <row r="92542" spans="5:5">
      <c r="E92542" s="391"/>
    </row>
    <row r="92543" spans="5:5">
      <c r="E92543" s="391"/>
    </row>
    <row r="92544" spans="5:5">
      <c r="E92544" s="391"/>
    </row>
    <row r="92545" spans="5:5">
      <c r="E92545" s="391"/>
    </row>
    <row r="92546" spans="5:5">
      <c r="E92546" s="391"/>
    </row>
    <row r="92547" spans="5:5">
      <c r="E92547" s="391"/>
    </row>
    <row r="92548" spans="5:5">
      <c r="E92548" s="391"/>
    </row>
    <row r="92549" spans="5:5">
      <c r="E92549" s="391"/>
    </row>
    <row r="92550" spans="5:5">
      <c r="E92550" s="391"/>
    </row>
    <row r="92551" spans="5:5">
      <c r="E92551" s="391"/>
    </row>
    <row r="92552" spans="5:5">
      <c r="E92552" s="391"/>
    </row>
    <row r="92553" spans="5:5">
      <c r="E92553" s="391"/>
    </row>
    <row r="92554" spans="5:5">
      <c r="E92554" s="391"/>
    </row>
    <row r="92555" spans="5:5">
      <c r="E92555" s="391"/>
    </row>
    <row r="92556" spans="5:5">
      <c r="E92556" s="391"/>
    </row>
    <row r="92557" spans="5:5">
      <c r="E92557" s="391"/>
    </row>
    <row r="92558" spans="5:5">
      <c r="E92558" s="391"/>
    </row>
    <row r="92559" spans="5:5">
      <c r="E92559" s="391"/>
    </row>
    <row r="92560" spans="5:5">
      <c r="E92560" s="391"/>
    </row>
    <row r="92561" spans="5:5">
      <c r="E92561" s="391"/>
    </row>
    <row r="92562" spans="5:5">
      <c r="E92562" s="391"/>
    </row>
    <row r="92563" spans="5:5">
      <c r="E92563" s="391"/>
    </row>
    <row r="92564" spans="5:5">
      <c r="E92564" s="391"/>
    </row>
    <row r="92565" spans="5:5">
      <c r="E92565" s="391"/>
    </row>
    <row r="92566" spans="5:5">
      <c r="E92566" s="391"/>
    </row>
    <row r="92567" spans="5:5">
      <c r="E92567" s="391"/>
    </row>
    <row r="92568" spans="5:5">
      <c r="E92568" s="391"/>
    </row>
    <row r="92569" spans="5:5">
      <c r="E92569" s="391"/>
    </row>
    <row r="92570" spans="5:5">
      <c r="E92570" s="391"/>
    </row>
    <row r="92571" spans="5:5">
      <c r="E92571" s="391"/>
    </row>
    <row r="92572" spans="5:5">
      <c r="E92572" s="391"/>
    </row>
    <row r="92573" spans="5:5">
      <c r="E92573" s="391"/>
    </row>
    <row r="92574" spans="5:5">
      <c r="E92574" s="391"/>
    </row>
    <row r="92575" spans="5:5">
      <c r="E92575" s="391"/>
    </row>
    <row r="92576" spans="5:5">
      <c r="E92576" s="391"/>
    </row>
    <row r="92577" spans="5:5">
      <c r="E92577" s="391"/>
    </row>
    <row r="92578" spans="5:5">
      <c r="E92578" s="391"/>
    </row>
    <row r="92579" spans="5:5">
      <c r="E92579" s="391"/>
    </row>
    <row r="92580" spans="5:5">
      <c r="E92580" s="391"/>
    </row>
    <row r="92581" spans="5:5">
      <c r="E92581" s="391"/>
    </row>
    <row r="92582" spans="5:5">
      <c r="E92582" s="391"/>
    </row>
    <row r="92583" spans="5:5">
      <c r="E92583" s="391"/>
    </row>
    <row r="92584" spans="5:5">
      <c r="E92584" s="391"/>
    </row>
    <row r="92585" spans="5:5">
      <c r="E92585" s="391"/>
    </row>
    <row r="92586" spans="5:5">
      <c r="E92586" s="391"/>
    </row>
    <row r="92587" spans="5:5">
      <c r="E92587" s="391"/>
    </row>
    <row r="92588" spans="5:5">
      <c r="E92588" s="391"/>
    </row>
    <row r="92589" spans="5:5">
      <c r="E92589" s="391"/>
    </row>
    <row r="92590" spans="5:5">
      <c r="E92590" s="391"/>
    </row>
    <row r="92591" spans="5:5">
      <c r="E92591" s="391"/>
    </row>
    <row r="92592" spans="5:5">
      <c r="E92592" s="391"/>
    </row>
    <row r="92593" spans="5:5">
      <c r="E92593" s="391"/>
    </row>
    <row r="92594" spans="5:5">
      <c r="E92594" s="391"/>
    </row>
    <row r="92595" spans="5:5">
      <c r="E92595" s="391"/>
    </row>
    <row r="92596" spans="5:5">
      <c r="E92596" s="391"/>
    </row>
    <row r="92597" spans="5:5">
      <c r="E92597" s="391"/>
    </row>
    <row r="92598" spans="5:5">
      <c r="E92598" s="391"/>
    </row>
    <row r="92599" spans="5:5">
      <c r="E92599" s="391"/>
    </row>
    <row r="92600" spans="5:5">
      <c r="E92600" s="391"/>
    </row>
    <row r="92601" spans="5:5">
      <c r="E92601" s="391"/>
    </row>
    <row r="92602" spans="5:5">
      <c r="E92602" s="391"/>
    </row>
    <row r="92603" spans="5:5">
      <c r="E92603" s="391"/>
    </row>
    <row r="92604" spans="5:5">
      <c r="E92604" s="391"/>
    </row>
    <row r="92605" spans="5:5">
      <c r="E92605" s="391"/>
    </row>
    <row r="92606" spans="5:5">
      <c r="E92606" s="391"/>
    </row>
    <row r="92607" spans="5:5">
      <c r="E92607" s="391"/>
    </row>
    <row r="92608" spans="5:5">
      <c r="E92608" s="391"/>
    </row>
    <row r="92609" spans="5:5">
      <c r="E92609" s="391"/>
    </row>
    <row r="92610" spans="5:5">
      <c r="E92610" s="391"/>
    </row>
    <row r="92611" spans="5:5">
      <c r="E92611" s="391"/>
    </row>
    <row r="92612" spans="5:5">
      <c r="E92612" s="391"/>
    </row>
    <row r="92613" spans="5:5">
      <c r="E92613" s="391"/>
    </row>
    <row r="92614" spans="5:5">
      <c r="E92614" s="391"/>
    </row>
    <row r="92615" spans="5:5">
      <c r="E92615" s="391"/>
    </row>
    <row r="92616" spans="5:5">
      <c r="E92616" s="391"/>
    </row>
    <row r="92617" spans="5:5">
      <c r="E92617" s="391"/>
    </row>
    <row r="92618" spans="5:5">
      <c r="E92618" s="391"/>
    </row>
    <row r="92619" spans="5:5">
      <c r="E92619" s="391"/>
    </row>
    <row r="92620" spans="5:5">
      <c r="E92620" s="391"/>
    </row>
    <row r="92621" spans="5:5">
      <c r="E92621" s="391"/>
    </row>
    <row r="92622" spans="5:5">
      <c r="E92622" s="391"/>
    </row>
    <row r="92623" spans="5:5">
      <c r="E92623" s="391"/>
    </row>
    <row r="92624" spans="5:5">
      <c r="E92624" s="391"/>
    </row>
    <row r="92625" spans="5:5">
      <c r="E92625" s="391"/>
    </row>
    <row r="92626" spans="5:5">
      <c r="E92626" s="391"/>
    </row>
    <row r="92627" spans="5:5">
      <c r="E92627" s="391"/>
    </row>
    <row r="92628" spans="5:5">
      <c r="E92628" s="391"/>
    </row>
    <row r="92629" spans="5:5">
      <c r="E92629" s="391"/>
    </row>
    <row r="92630" spans="5:5">
      <c r="E92630" s="391"/>
    </row>
    <row r="92631" spans="5:5">
      <c r="E92631" s="391"/>
    </row>
    <row r="92632" spans="5:5">
      <c r="E92632" s="391"/>
    </row>
    <row r="92633" spans="5:5">
      <c r="E92633" s="391"/>
    </row>
    <row r="92634" spans="5:5">
      <c r="E92634" s="391"/>
    </row>
    <row r="92635" spans="5:5">
      <c r="E92635" s="391"/>
    </row>
    <row r="92636" spans="5:5">
      <c r="E92636" s="391"/>
    </row>
    <row r="92637" spans="5:5">
      <c r="E92637" s="391"/>
    </row>
    <row r="92638" spans="5:5">
      <c r="E92638" s="391"/>
    </row>
    <row r="92639" spans="5:5">
      <c r="E92639" s="391"/>
    </row>
    <row r="92640" spans="5:5">
      <c r="E92640" s="391"/>
    </row>
    <row r="92641" spans="5:5">
      <c r="E92641" s="391"/>
    </row>
    <row r="92642" spans="5:5">
      <c r="E92642" s="391"/>
    </row>
    <row r="92643" spans="5:5">
      <c r="E92643" s="391"/>
    </row>
    <row r="92644" spans="5:5">
      <c r="E92644" s="391"/>
    </row>
    <row r="92645" spans="5:5">
      <c r="E92645" s="391"/>
    </row>
    <row r="92646" spans="5:5">
      <c r="E92646" s="391"/>
    </row>
    <row r="92647" spans="5:5">
      <c r="E92647" s="391"/>
    </row>
    <row r="92648" spans="5:5">
      <c r="E92648" s="391"/>
    </row>
    <row r="92649" spans="5:5">
      <c r="E92649" s="391"/>
    </row>
    <row r="92650" spans="5:5">
      <c r="E92650" s="391"/>
    </row>
    <row r="92651" spans="5:5">
      <c r="E92651" s="391"/>
    </row>
    <row r="92652" spans="5:5">
      <c r="E92652" s="391"/>
    </row>
    <row r="92653" spans="5:5">
      <c r="E92653" s="391"/>
    </row>
    <row r="92654" spans="5:5">
      <c r="E92654" s="391"/>
    </row>
    <row r="92655" spans="5:5">
      <c r="E92655" s="391"/>
    </row>
    <row r="92656" spans="5:5">
      <c r="E92656" s="391"/>
    </row>
    <row r="92657" spans="5:5">
      <c r="E92657" s="391"/>
    </row>
    <row r="92658" spans="5:5">
      <c r="E92658" s="391"/>
    </row>
    <row r="92659" spans="5:5">
      <c r="E92659" s="391"/>
    </row>
    <row r="92660" spans="5:5">
      <c r="E92660" s="391"/>
    </row>
    <row r="92661" spans="5:5">
      <c r="E92661" s="391"/>
    </row>
    <row r="92662" spans="5:5">
      <c r="E92662" s="391"/>
    </row>
    <row r="92663" spans="5:5">
      <c r="E92663" s="391"/>
    </row>
    <row r="92664" spans="5:5">
      <c r="E92664" s="391"/>
    </row>
    <row r="92665" spans="5:5">
      <c r="E92665" s="391"/>
    </row>
    <row r="92666" spans="5:5">
      <c r="E92666" s="391"/>
    </row>
    <row r="92667" spans="5:5">
      <c r="E92667" s="391"/>
    </row>
    <row r="92668" spans="5:5">
      <c r="E92668" s="391"/>
    </row>
    <row r="92669" spans="5:5">
      <c r="E92669" s="391"/>
    </row>
    <row r="92670" spans="5:5">
      <c r="E92670" s="391"/>
    </row>
    <row r="92671" spans="5:5">
      <c r="E92671" s="391"/>
    </row>
    <row r="92672" spans="5:5">
      <c r="E92672" s="391"/>
    </row>
    <row r="92673" spans="5:5">
      <c r="E92673" s="391"/>
    </row>
    <row r="92674" spans="5:5">
      <c r="E92674" s="391"/>
    </row>
    <row r="92675" spans="5:5">
      <c r="E92675" s="391"/>
    </row>
    <row r="92676" spans="5:5">
      <c r="E92676" s="391"/>
    </row>
    <row r="92677" spans="5:5">
      <c r="E92677" s="391"/>
    </row>
    <row r="92678" spans="5:5">
      <c r="E92678" s="391"/>
    </row>
    <row r="92679" spans="5:5">
      <c r="E92679" s="391"/>
    </row>
    <row r="92680" spans="5:5">
      <c r="E92680" s="391"/>
    </row>
    <row r="92681" spans="5:5">
      <c r="E92681" s="391"/>
    </row>
    <row r="92682" spans="5:5">
      <c r="E92682" s="391"/>
    </row>
    <row r="92683" spans="5:5">
      <c r="E92683" s="391"/>
    </row>
    <row r="92684" spans="5:5">
      <c r="E92684" s="391"/>
    </row>
    <row r="92685" spans="5:5">
      <c r="E92685" s="391"/>
    </row>
    <row r="92686" spans="5:5">
      <c r="E92686" s="391"/>
    </row>
    <row r="92687" spans="5:5">
      <c r="E92687" s="391"/>
    </row>
    <row r="92688" spans="5:5">
      <c r="E92688" s="391"/>
    </row>
    <row r="92689" spans="5:5">
      <c r="E92689" s="391"/>
    </row>
    <row r="92690" spans="5:5">
      <c r="E92690" s="391"/>
    </row>
    <row r="92691" spans="5:5">
      <c r="E92691" s="391"/>
    </row>
    <row r="92692" spans="5:5">
      <c r="E92692" s="391"/>
    </row>
    <row r="92693" spans="5:5">
      <c r="E92693" s="391"/>
    </row>
    <row r="92694" spans="5:5">
      <c r="E92694" s="391"/>
    </row>
    <row r="92695" spans="5:5">
      <c r="E92695" s="391"/>
    </row>
    <row r="92696" spans="5:5">
      <c r="E92696" s="391"/>
    </row>
    <row r="92697" spans="5:5">
      <c r="E92697" s="391"/>
    </row>
    <row r="92698" spans="5:5">
      <c r="E92698" s="391"/>
    </row>
    <row r="92699" spans="5:5">
      <c r="E92699" s="391"/>
    </row>
    <row r="92700" spans="5:5">
      <c r="E92700" s="391"/>
    </row>
    <row r="92701" spans="5:5">
      <c r="E92701" s="391"/>
    </row>
    <row r="92702" spans="5:5">
      <c r="E92702" s="391"/>
    </row>
    <row r="92703" spans="5:5">
      <c r="E92703" s="391"/>
    </row>
    <row r="92704" spans="5:5">
      <c r="E92704" s="391"/>
    </row>
    <row r="92705" spans="5:5">
      <c r="E92705" s="391"/>
    </row>
    <row r="92706" spans="5:5">
      <c r="E92706" s="391"/>
    </row>
    <row r="92707" spans="5:5">
      <c r="E92707" s="391"/>
    </row>
    <row r="92708" spans="5:5">
      <c r="E92708" s="391"/>
    </row>
    <row r="92709" spans="5:5">
      <c r="E92709" s="391"/>
    </row>
    <row r="92710" spans="5:5">
      <c r="E92710" s="391"/>
    </row>
    <row r="92711" spans="5:5">
      <c r="E92711" s="391"/>
    </row>
    <row r="92712" spans="5:5">
      <c r="E92712" s="391"/>
    </row>
    <row r="92713" spans="5:5">
      <c r="E92713" s="391"/>
    </row>
    <row r="92714" spans="5:5">
      <c r="E92714" s="391"/>
    </row>
    <row r="92715" spans="5:5">
      <c r="E92715" s="391"/>
    </row>
    <row r="92716" spans="5:5">
      <c r="E92716" s="391"/>
    </row>
    <row r="92717" spans="5:5">
      <c r="E92717" s="391"/>
    </row>
    <row r="92718" spans="5:5">
      <c r="E92718" s="391"/>
    </row>
    <row r="92719" spans="5:5">
      <c r="E92719" s="391"/>
    </row>
    <row r="92720" spans="5:5">
      <c r="E92720" s="391"/>
    </row>
    <row r="92721" spans="5:5">
      <c r="E92721" s="391"/>
    </row>
    <row r="92722" spans="5:5">
      <c r="E92722" s="391"/>
    </row>
    <row r="92723" spans="5:5">
      <c r="E92723" s="391"/>
    </row>
    <row r="92724" spans="5:5">
      <c r="E92724" s="391"/>
    </row>
    <row r="92725" spans="5:5">
      <c r="E92725" s="391"/>
    </row>
    <row r="92726" spans="5:5">
      <c r="E92726" s="391"/>
    </row>
    <row r="92727" spans="5:5">
      <c r="E92727" s="391"/>
    </row>
    <row r="92728" spans="5:5">
      <c r="E92728" s="391"/>
    </row>
    <row r="92729" spans="5:5">
      <c r="E92729" s="391"/>
    </row>
    <row r="92730" spans="5:5">
      <c r="E92730" s="391"/>
    </row>
    <row r="92731" spans="5:5">
      <c r="E92731" s="391"/>
    </row>
    <row r="92732" spans="5:5">
      <c r="E92732" s="391"/>
    </row>
    <row r="92733" spans="5:5">
      <c r="E92733" s="391"/>
    </row>
    <row r="92734" spans="5:5">
      <c r="E92734" s="391"/>
    </row>
    <row r="92735" spans="5:5">
      <c r="E92735" s="391"/>
    </row>
    <row r="92736" spans="5:5">
      <c r="E92736" s="391"/>
    </row>
    <row r="92737" spans="5:5">
      <c r="E92737" s="391"/>
    </row>
    <row r="92738" spans="5:5">
      <c r="E92738" s="391"/>
    </row>
    <row r="92739" spans="5:5">
      <c r="E92739" s="391"/>
    </row>
    <row r="92740" spans="5:5">
      <c r="E92740" s="391"/>
    </row>
    <row r="92741" spans="5:5">
      <c r="E92741" s="391"/>
    </row>
    <row r="92742" spans="5:5">
      <c r="E92742" s="391"/>
    </row>
    <row r="92743" spans="5:5">
      <c r="E92743" s="391"/>
    </row>
    <row r="92744" spans="5:5">
      <c r="E92744" s="391"/>
    </row>
    <row r="92745" spans="5:5">
      <c r="E92745" s="391"/>
    </row>
    <row r="92746" spans="5:5">
      <c r="E92746" s="391"/>
    </row>
    <row r="92747" spans="5:5">
      <c r="E92747" s="391"/>
    </row>
    <row r="92748" spans="5:5">
      <c r="E92748" s="391"/>
    </row>
    <row r="92749" spans="5:5">
      <c r="E92749" s="391"/>
    </row>
    <row r="92750" spans="5:5">
      <c r="E92750" s="391"/>
    </row>
    <row r="92751" spans="5:5">
      <c r="E92751" s="391"/>
    </row>
    <row r="92752" spans="5:5">
      <c r="E92752" s="391"/>
    </row>
    <row r="92753" spans="5:5">
      <c r="E92753" s="391"/>
    </row>
    <row r="92754" spans="5:5">
      <c r="E92754" s="391"/>
    </row>
    <row r="92755" spans="5:5">
      <c r="E92755" s="391"/>
    </row>
    <row r="92756" spans="5:5">
      <c r="E92756" s="391"/>
    </row>
    <row r="92757" spans="5:5">
      <c r="E92757" s="391"/>
    </row>
    <row r="92758" spans="5:5">
      <c r="E92758" s="391"/>
    </row>
    <row r="92759" spans="5:5">
      <c r="E92759" s="391"/>
    </row>
    <row r="92760" spans="5:5">
      <c r="E92760" s="391"/>
    </row>
    <row r="92761" spans="5:5">
      <c r="E92761" s="391"/>
    </row>
    <row r="92762" spans="5:5">
      <c r="E92762" s="391"/>
    </row>
    <row r="92763" spans="5:5">
      <c r="E92763" s="391"/>
    </row>
    <row r="92764" spans="5:5">
      <c r="E92764" s="391"/>
    </row>
    <row r="92765" spans="5:5">
      <c r="E92765" s="391"/>
    </row>
    <row r="92766" spans="5:5">
      <c r="E92766" s="391"/>
    </row>
    <row r="92767" spans="5:5">
      <c r="E92767" s="391"/>
    </row>
    <row r="92768" spans="5:5">
      <c r="E92768" s="391"/>
    </row>
    <row r="92769" spans="5:5">
      <c r="E92769" s="391"/>
    </row>
    <row r="92770" spans="5:5">
      <c r="E92770" s="391"/>
    </row>
    <row r="92771" spans="5:5">
      <c r="E92771" s="391"/>
    </row>
    <row r="92772" spans="5:5">
      <c r="E92772" s="391"/>
    </row>
    <row r="92773" spans="5:5">
      <c r="E92773" s="391"/>
    </row>
    <row r="92774" spans="5:5">
      <c r="E92774" s="391"/>
    </row>
    <row r="92775" spans="5:5">
      <c r="E92775" s="391"/>
    </row>
    <row r="92776" spans="5:5">
      <c r="E92776" s="391"/>
    </row>
    <row r="92777" spans="5:5">
      <c r="E92777" s="391"/>
    </row>
    <row r="92778" spans="5:5">
      <c r="E92778" s="391"/>
    </row>
    <row r="92779" spans="5:5">
      <c r="E92779" s="391"/>
    </row>
    <row r="92780" spans="5:5">
      <c r="E92780" s="391"/>
    </row>
    <row r="92781" spans="5:5">
      <c r="E92781" s="391"/>
    </row>
    <row r="92782" spans="5:5">
      <c r="E92782" s="391"/>
    </row>
    <row r="92783" spans="5:5">
      <c r="E92783" s="391"/>
    </row>
    <row r="92784" spans="5:5">
      <c r="E92784" s="391"/>
    </row>
    <row r="92785" spans="5:5">
      <c r="E92785" s="391"/>
    </row>
    <row r="92786" spans="5:5">
      <c r="E92786" s="391"/>
    </row>
    <row r="92787" spans="5:5">
      <c r="E92787" s="391"/>
    </row>
    <row r="92788" spans="5:5">
      <c r="E92788" s="391"/>
    </row>
    <row r="92789" spans="5:5">
      <c r="E92789" s="391"/>
    </row>
    <row r="92790" spans="5:5">
      <c r="E92790" s="391"/>
    </row>
    <row r="92791" spans="5:5">
      <c r="E92791" s="391"/>
    </row>
    <row r="92792" spans="5:5">
      <c r="E92792" s="391"/>
    </row>
    <row r="92793" spans="5:5">
      <c r="E92793" s="391"/>
    </row>
    <row r="92794" spans="5:5">
      <c r="E92794" s="391"/>
    </row>
    <row r="92795" spans="5:5">
      <c r="E92795" s="391"/>
    </row>
    <row r="92796" spans="5:5">
      <c r="E92796" s="391"/>
    </row>
    <row r="92797" spans="5:5">
      <c r="E92797" s="391"/>
    </row>
    <row r="92798" spans="5:5">
      <c r="E92798" s="391"/>
    </row>
    <row r="92799" spans="5:5">
      <c r="E92799" s="391"/>
    </row>
    <row r="92800" spans="5:5">
      <c r="E92800" s="391"/>
    </row>
    <row r="92801" spans="5:5">
      <c r="E92801" s="391"/>
    </row>
    <row r="92802" spans="5:5">
      <c r="E92802" s="391"/>
    </row>
    <row r="92803" spans="5:5">
      <c r="E92803" s="391"/>
    </row>
    <row r="92804" spans="5:5">
      <c r="E92804" s="391"/>
    </row>
    <row r="92805" spans="5:5">
      <c r="E92805" s="391"/>
    </row>
    <row r="92806" spans="5:5">
      <c r="E92806" s="391"/>
    </row>
    <row r="92807" spans="5:5">
      <c r="E92807" s="391"/>
    </row>
    <row r="92808" spans="5:5">
      <c r="E92808" s="391"/>
    </row>
    <row r="92809" spans="5:5">
      <c r="E92809" s="391"/>
    </row>
    <row r="92810" spans="5:5">
      <c r="E92810" s="391"/>
    </row>
    <row r="92811" spans="5:5">
      <c r="E92811" s="391"/>
    </row>
    <row r="92812" spans="5:5">
      <c r="E92812" s="391"/>
    </row>
    <row r="92813" spans="5:5">
      <c r="E92813" s="391"/>
    </row>
    <row r="92814" spans="5:5">
      <c r="E92814" s="391"/>
    </row>
    <row r="92815" spans="5:5">
      <c r="E92815" s="391"/>
    </row>
    <row r="92816" spans="5:5">
      <c r="E92816" s="391"/>
    </row>
    <row r="92817" spans="5:5">
      <c r="E92817" s="391"/>
    </row>
    <row r="92818" spans="5:5">
      <c r="E92818" s="391"/>
    </row>
    <row r="92819" spans="5:5">
      <c r="E92819" s="391"/>
    </row>
    <row r="92820" spans="5:5">
      <c r="E92820" s="391"/>
    </row>
    <row r="92821" spans="5:5">
      <c r="E92821" s="391"/>
    </row>
    <row r="92822" spans="5:5">
      <c r="E92822" s="391"/>
    </row>
    <row r="92823" spans="5:5">
      <c r="E92823" s="391"/>
    </row>
    <row r="92824" spans="5:5">
      <c r="E92824" s="391"/>
    </row>
    <row r="92825" spans="5:5">
      <c r="E92825" s="391"/>
    </row>
    <row r="92826" spans="5:5">
      <c r="E92826" s="391"/>
    </row>
    <row r="92827" spans="5:5">
      <c r="E92827" s="391"/>
    </row>
    <row r="92828" spans="5:5">
      <c r="E92828" s="391"/>
    </row>
    <row r="92829" spans="5:5">
      <c r="E92829" s="391"/>
    </row>
    <row r="92830" spans="5:5">
      <c r="E92830" s="391"/>
    </row>
    <row r="92831" spans="5:5">
      <c r="E92831" s="391"/>
    </row>
    <row r="92832" spans="5:5">
      <c r="E92832" s="391"/>
    </row>
    <row r="92833" spans="5:5">
      <c r="E92833" s="391"/>
    </row>
    <row r="92834" spans="5:5">
      <c r="E92834" s="391"/>
    </row>
    <row r="92835" spans="5:5">
      <c r="E92835" s="391"/>
    </row>
    <row r="92836" spans="5:5">
      <c r="E92836" s="391"/>
    </row>
    <row r="92837" spans="5:5">
      <c r="E92837" s="391"/>
    </row>
    <row r="92838" spans="5:5">
      <c r="E92838" s="391"/>
    </row>
    <row r="92839" spans="5:5">
      <c r="E92839" s="391"/>
    </row>
    <row r="92840" spans="5:5">
      <c r="E92840" s="391"/>
    </row>
    <row r="92841" spans="5:5">
      <c r="E92841" s="391"/>
    </row>
    <row r="92842" spans="5:5">
      <c r="E92842" s="391"/>
    </row>
    <row r="92843" spans="5:5">
      <c r="E92843" s="391"/>
    </row>
    <row r="92844" spans="5:5">
      <c r="E92844" s="391"/>
    </row>
    <row r="92845" spans="5:5">
      <c r="E92845" s="391"/>
    </row>
    <row r="92846" spans="5:5">
      <c r="E92846" s="391"/>
    </row>
    <row r="92847" spans="5:5">
      <c r="E92847" s="391"/>
    </row>
    <row r="92848" spans="5:5">
      <c r="E92848" s="391"/>
    </row>
    <row r="92849" spans="5:5">
      <c r="E92849" s="391"/>
    </row>
    <row r="92850" spans="5:5">
      <c r="E92850" s="391"/>
    </row>
    <row r="92851" spans="5:5">
      <c r="E92851" s="391"/>
    </row>
    <row r="92852" spans="5:5">
      <c r="E92852" s="391"/>
    </row>
    <row r="92853" spans="5:5">
      <c r="E92853" s="391"/>
    </row>
    <row r="92854" spans="5:5">
      <c r="E92854" s="391"/>
    </row>
    <row r="92855" spans="5:5">
      <c r="E92855" s="391"/>
    </row>
    <row r="92856" spans="5:5">
      <c r="E92856" s="391"/>
    </row>
    <row r="92857" spans="5:5">
      <c r="E92857" s="391"/>
    </row>
    <row r="92858" spans="5:5">
      <c r="E92858" s="391"/>
    </row>
    <row r="92859" spans="5:5">
      <c r="E92859" s="391"/>
    </row>
    <row r="92860" spans="5:5">
      <c r="E92860" s="391"/>
    </row>
    <row r="92861" spans="5:5">
      <c r="E92861" s="391"/>
    </row>
    <row r="92862" spans="5:5">
      <c r="E92862" s="391"/>
    </row>
    <row r="92863" spans="5:5">
      <c r="E92863" s="391"/>
    </row>
    <row r="92864" spans="5:5">
      <c r="E92864" s="391"/>
    </row>
    <row r="92865" spans="5:5">
      <c r="E92865" s="391"/>
    </row>
    <row r="92866" spans="5:5">
      <c r="E92866" s="391"/>
    </row>
    <row r="92867" spans="5:5">
      <c r="E92867" s="391"/>
    </row>
    <row r="92868" spans="5:5">
      <c r="E92868" s="391"/>
    </row>
    <row r="92869" spans="5:5">
      <c r="E92869" s="391"/>
    </row>
    <row r="92870" spans="5:5">
      <c r="E92870" s="391"/>
    </row>
    <row r="92871" spans="5:5">
      <c r="E92871" s="391"/>
    </row>
    <row r="92872" spans="5:5">
      <c r="E92872" s="391"/>
    </row>
    <row r="92873" spans="5:5">
      <c r="E92873" s="391"/>
    </row>
    <row r="92874" spans="5:5">
      <c r="E92874" s="391"/>
    </row>
    <row r="92875" spans="5:5">
      <c r="E92875" s="391"/>
    </row>
    <row r="92876" spans="5:5">
      <c r="E92876" s="391"/>
    </row>
    <row r="92877" spans="5:5">
      <c r="E92877" s="391"/>
    </row>
    <row r="92878" spans="5:5">
      <c r="E92878" s="391"/>
    </row>
    <row r="92879" spans="5:5">
      <c r="E92879" s="391"/>
    </row>
    <row r="92880" spans="5:5">
      <c r="E92880" s="391"/>
    </row>
    <row r="92881" spans="5:5">
      <c r="E92881" s="391"/>
    </row>
    <row r="92882" spans="5:5">
      <c r="E92882" s="391"/>
    </row>
    <row r="92883" spans="5:5">
      <c r="E92883" s="391"/>
    </row>
    <row r="92884" spans="5:5">
      <c r="E92884" s="391"/>
    </row>
    <row r="92885" spans="5:5">
      <c r="E92885" s="391"/>
    </row>
    <row r="92886" spans="5:5">
      <c r="E92886" s="391"/>
    </row>
    <row r="92887" spans="5:5">
      <c r="E92887" s="391"/>
    </row>
    <row r="92888" spans="5:5">
      <c r="E92888" s="391"/>
    </row>
    <row r="92889" spans="5:5">
      <c r="E92889" s="391"/>
    </row>
    <row r="92890" spans="5:5">
      <c r="E92890" s="391"/>
    </row>
    <row r="92891" spans="5:5">
      <c r="E92891" s="391"/>
    </row>
    <row r="92892" spans="5:5">
      <c r="E92892" s="391"/>
    </row>
    <row r="92893" spans="5:5">
      <c r="E92893" s="391"/>
    </row>
    <row r="92894" spans="5:5">
      <c r="E92894" s="391"/>
    </row>
    <row r="92895" spans="5:5">
      <c r="E92895" s="391"/>
    </row>
    <row r="92896" spans="5:5">
      <c r="E92896" s="391"/>
    </row>
    <row r="92897" spans="5:5">
      <c r="E92897" s="391"/>
    </row>
    <row r="92898" spans="5:5">
      <c r="E92898" s="391"/>
    </row>
    <row r="92899" spans="5:5">
      <c r="E92899" s="391"/>
    </row>
    <row r="92900" spans="5:5">
      <c r="E92900" s="391"/>
    </row>
    <row r="92901" spans="5:5">
      <c r="E92901" s="391"/>
    </row>
    <row r="92902" spans="5:5">
      <c r="E92902" s="391"/>
    </row>
    <row r="92903" spans="5:5">
      <c r="E92903" s="391"/>
    </row>
    <row r="92904" spans="5:5">
      <c r="E92904" s="391"/>
    </row>
    <row r="92905" spans="5:5">
      <c r="E92905" s="391"/>
    </row>
    <row r="92906" spans="5:5">
      <c r="E92906" s="391"/>
    </row>
    <row r="92907" spans="5:5">
      <c r="E92907" s="391"/>
    </row>
    <row r="92908" spans="5:5">
      <c r="E92908" s="391"/>
    </row>
    <row r="92909" spans="5:5">
      <c r="E92909" s="391"/>
    </row>
    <row r="92910" spans="5:5">
      <c r="E92910" s="391"/>
    </row>
    <row r="92911" spans="5:5">
      <c r="E92911" s="391"/>
    </row>
    <row r="92912" spans="5:5">
      <c r="E92912" s="391"/>
    </row>
    <row r="92913" spans="5:5">
      <c r="E92913" s="391"/>
    </row>
    <row r="92914" spans="5:5">
      <c r="E92914" s="391"/>
    </row>
    <row r="92915" spans="5:5">
      <c r="E92915" s="391"/>
    </row>
    <row r="92916" spans="5:5">
      <c r="E92916" s="391"/>
    </row>
    <row r="92917" spans="5:5">
      <c r="E92917" s="391"/>
    </row>
    <row r="92918" spans="5:5">
      <c r="E92918" s="391"/>
    </row>
    <row r="92919" spans="5:5">
      <c r="E92919" s="391"/>
    </row>
    <row r="92920" spans="5:5">
      <c r="E92920" s="391"/>
    </row>
    <row r="92921" spans="5:5">
      <c r="E92921" s="391"/>
    </row>
    <row r="92922" spans="5:5">
      <c r="E92922" s="391"/>
    </row>
    <row r="92923" spans="5:5">
      <c r="E92923" s="391"/>
    </row>
    <row r="92924" spans="5:5">
      <c r="E92924" s="391"/>
    </row>
    <row r="92925" spans="5:5">
      <c r="E92925" s="391"/>
    </row>
    <row r="92926" spans="5:5">
      <c r="E92926" s="391"/>
    </row>
    <row r="92927" spans="5:5">
      <c r="E92927" s="391"/>
    </row>
    <row r="92928" spans="5:5">
      <c r="E92928" s="391"/>
    </row>
    <row r="92929" spans="5:5">
      <c r="E92929" s="391"/>
    </row>
    <row r="92930" spans="5:5">
      <c r="E92930" s="391"/>
    </row>
    <row r="92931" spans="5:5">
      <c r="E92931" s="391"/>
    </row>
    <row r="92932" spans="5:5">
      <c r="E92932" s="391"/>
    </row>
    <row r="92933" spans="5:5">
      <c r="E92933" s="391"/>
    </row>
    <row r="92934" spans="5:5">
      <c r="E92934" s="391"/>
    </row>
    <row r="92935" spans="5:5">
      <c r="E92935" s="391"/>
    </row>
    <row r="92936" spans="5:5">
      <c r="E92936" s="391"/>
    </row>
    <row r="92937" spans="5:5">
      <c r="E92937" s="391"/>
    </row>
    <row r="92938" spans="5:5">
      <c r="E92938" s="391"/>
    </row>
    <row r="92939" spans="5:5">
      <c r="E92939" s="391"/>
    </row>
    <row r="92940" spans="5:5">
      <c r="E92940" s="391"/>
    </row>
    <row r="92941" spans="5:5">
      <c r="E92941" s="391"/>
    </row>
    <row r="92942" spans="5:5">
      <c r="E92942" s="391"/>
    </row>
    <row r="92943" spans="5:5">
      <c r="E92943" s="391"/>
    </row>
    <row r="92944" spans="5:5">
      <c r="E92944" s="391"/>
    </row>
    <row r="92945" spans="5:5">
      <c r="E92945" s="391"/>
    </row>
    <row r="92946" spans="5:5">
      <c r="E92946" s="391"/>
    </row>
    <row r="92947" spans="5:5">
      <c r="E92947" s="391"/>
    </row>
    <row r="92948" spans="5:5">
      <c r="E92948" s="391"/>
    </row>
    <row r="92949" spans="5:5">
      <c r="E92949" s="391"/>
    </row>
    <row r="92950" spans="5:5">
      <c r="E92950" s="391"/>
    </row>
    <row r="92951" spans="5:5">
      <c r="E92951" s="391"/>
    </row>
    <row r="92952" spans="5:5">
      <c r="E92952" s="391"/>
    </row>
    <row r="92953" spans="5:5">
      <c r="E92953" s="391"/>
    </row>
    <row r="92954" spans="5:5">
      <c r="E92954" s="391"/>
    </row>
    <row r="92955" spans="5:5">
      <c r="E92955" s="391"/>
    </row>
    <row r="92956" spans="5:5">
      <c r="E92956" s="391"/>
    </row>
    <row r="92957" spans="5:5">
      <c r="E92957" s="391"/>
    </row>
    <row r="92958" spans="5:5">
      <c r="E92958" s="391"/>
    </row>
    <row r="92959" spans="5:5">
      <c r="E92959" s="391"/>
    </row>
    <row r="92960" spans="5:5">
      <c r="E92960" s="391"/>
    </row>
    <row r="92961" spans="5:5">
      <c r="E92961" s="391"/>
    </row>
    <row r="92962" spans="5:5">
      <c r="E92962" s="391"/>
    </row>
    <row r="92963" spans="5:5">
      <c r="E92963" s="391"/>
    </row>
    <row r="92964" spans="5:5">
      <c r="E92964" s="391"/>
    </row>
    <row r="92965" spans="5:5">
      <c r="E92965" s="391"/>
    </row>
    <row r="92966" spans="5:5">
      <c r="E92966" s="391"/>
    </row>
    <row r="92967" spans="5:5">
      <c r="E92967" s="391"/>
    </row>
    <row r="92968" spans="5:5">
      <c r="E92968" s="391"/>
    </row>
    <row r="92969" spans="5:5">
      <c r="E92969" s="391"/>
    </row>
    <row r="92970" spans="5:5">
      <c r="E92970" s="391"/>
    </row>
    <row r="92971" spans="5:5">
      <c r="E92971" s="391"/>
    </row>
    <row r="92972" spans="5:5">
      <c r="E92972" s="391"/>
    </row>
    <row r="92973" spans="5:5">
      <c r="E92973" s="391"/>
    </row>
    <row r="92974" spans="5:5">
      <c r="E92974" s="391"/>
    </row>
    <row r="92975" spans="5:5">
      <c r="E92975" s="391"/>
    </row>
    <row r="92976" spans="5:5">
      <c r="E92976" s="391"/>
    </row>
    <row r="92977" spans="5:5">
      <c r="E92977" s="391"/>
    </row>
    <row r="92978" spans="5:5">
      <c r="E92978" s="391"/>
    </row>
    <row r="92979" spans="5:5">
      <c r="E92979" s="391"/>
    </row>
    <row r="92980" spans="5:5">
      <c r="E92980" s="391"/>
    </row>
    <row r="92981" spans="5:5">
      <c r="E92981" s="391"/>
    </row>
    <row r="92982" spans="5:5">
      <c r="E92982" s="391"/>
    </row>
    <row r="92983" spans="5:5">
      <c r="E92983" s="391"/>
    </row>
    <row r="92984" spans="5:5">
      <c r="E92984" s="391"/>
    </row>
    <row r="92985" spans="5:5">
      <c r="E92985" s="391"/>
    </row>
    <row r="92986" spans="5:5">
      <c r="E92986" s="391"/>
    </row>
    <row r="92987" spans="5:5">
      <c r="E92987" s="391"/>
    </row>
    <row r="92988" spans="5:5">
      <c r="E92988" s="391"/>
    </row>
    <row r="92989" spans="5:5">
      <c r="E92989" s="391"/>
    </row>
    <row r="92990" spans="5:5">
      <c r="E92990" s="391"/>
    </row>
    <row r="92991" spans="5:5">
      <c r="E92991" s="391"/>
    </row>
    <row r="92992" spans="5:5">
      <c r="E92992" s="391"/>
    </row>
    <row r="92993" spans="5:5">
      <c r="E92993" s="391"/>
    </row>
    <row r="92994" spans="5:5">
      <c r="E92994" s="391"/>
    </row>
    <row r="92995" spans="5:5">
      <c r="E92995" s="391"/>
    </row>
    <row r="92996" spans="5:5">
      <c r="E92996" s="391"/>
    </row>
    <row r="92997" spans="5:5">
      <c r="E92997" s="391"/>
    </row>
    <row r="92998" spans="5:5">
      <c r="E92998" s="391"/>
    </row>
    <row r="92999" spans="5:5">
      <c r="E92999" s="391"/>
    </row>
    <row r="93000" spans="5:5">
      <c r="E93000" s="391"/>
    </row>
    <row r="93001" spans="5:5">
      <c r="E93001" s="391"/>
    </row>
    <row r="93002" spans="5:5">
      <c r="E93002" s="391"/>
    </row>
    <row r="93003" spans="5:5">
      <c r="E93003" s="391"/>
    </row>
    <row r="93004" spans="5:5">
      <c r="E93004" s="391"/>
    </row>
    <row r="93005" spans="5:5">
      <c r="E93005" s="391"/>
    </row>
    <row r="93006" spans="5:5">
      <c r="E93006" s="391"/>
    </row>
    <row r="93007" spans="5:5">
      <c r="E93007" s="391"/>
    </row>
    <row r="93008" spans="5:5">
      <c r="E93008" s="391"/>
    </row>
    <row r="93009" spans="5:5">
      <c r="E93009" s="391"/>
    </row>
    <row r="93010" spans="5:5">
      <c r="E93010" s="391"/>
    </row>
    <row r="93011" spans="5:5">
      <c r="E93011" s="391"/>
    </row>
    <row r="93012" spans="5:5">
      <c r="E93012" s="391"/>
    </row>
    <row r="93013" spans="5:5">
      <c r="E93013" s="391"/>
    </row>
    <row r="93014" spans="5:5">
      <c r="E93014" s="391"/>
    </row>
    <row r="93015" spans="5:5">
      <c r="E93015" s="391"/>
    </row>
    <row r="93016" spans="5:5">
      <c r="E93016" s="391"/>
    </row>
    <row r="93017" spans="5:5">
      <c r="E93017" s="391"/>
    </row>
    <row r="93018" spans="5:5">
      <c r="E93018" s="391"/>
    </row>
    <row r="93019" spans="5:5">
      <c r="E93019" s="391"/>
    </row>
    <row r="93020" spans="5:5">
      <c r="E93020" s="391"/>
    </row>
    <row r="93021" spans="5:5">
      <c r="E93021" s="391"/>
    </row>
    <row r="93022" spans="5:5">
      <c r="E93022" s="391"/>
    </row>
    <row r="93023" spans="5:5">
      <c r="E93023" s="391"/>
    </row>
    <row r="93024" spans="5:5">
      <c r="E93024" s="391"/>
    </row>
    <row r="93025" spans="5:5">
      <c r="E93025" s="391"/>
    </row>
    <row r="93026" spans="5:5">
      <c r="E93026" s="391"/>
    </row>
    <row r="93027" spans="5:5">
      <c r="E93027" s="391"/>
    </row>
    <row r="93028" spans="5:5">
      <c r="E93028" s="391"/>
    </row>
    <row r="93029" spans="5:5">
      <c r="E93029" s="391"/>
    </row>
    <row r="93030" spans="5:5">
      <c r="E93030" s="391"/>
    </row>
    <row r="93031" spans="5:5">
      <c r="E93031" s="391"/>
    </row>
    <row r="93032" spans="5:5">
      <c r="E93032" s="391"/>
    </row>
    <row r="93033" spans="5:5">
      <c r="E93033" s="391"/>
    </row>
    <row r="93034" spans="5:5">
      <c r="E93034" s="391"/>
    </row>
    <row r="93035" spans="5:5">
      <c r="E93035" s="391"/>
    </row>
    <row r="93036" spans="5:5">
      <c r="E93036" s="391"/>
    </row>
    <row r="93037" spans="5:5">
      <c r="E93037" s="391"/>
    </row>
    <row r="93038" spans="5:5">
      <c r="E93038" s="391"/>
    </row>
    <row r="93039" spans="5:5">
      <c r="E93039" s="391"/>
    </row>
    <row r="93040" spans="5:5">
      <c r="E93040" s="391"/>
    </row>
    <row r="93041" spans="5:5">
      <c r="E93041" s="391"/>
    </row>
    <row r="93042" spans="5:5">
      <c r="E93042" s="391"/>
    </row>
    <row r="93043" spans="5:5">
      <c r="E93043" s="391"/>
    </row>
    <row r="93044" spans="5:5">
      <c r="E93044" s="391"/>
    </row>
    <row r="93045" spans="5:5">
      <c r="E93045" s="391"/>
    </row>
    <row r="93046" spans="5:5">
      <c r="E93046" s="391"/>
    </row>
    <row r="93047" spans="5:5">
      <c r="E93047" s="391"/>
    </row>
    <row r="93048" spans="5:5">
      <c r="E93048" s="391"/>
    </row>
    <row r="93049" spans="5:5">
      <c r="E93049" s="391"/>
    </row>
    <row r="93050" spans="5:5">
      <c r="E93050" s="391"/>
    </row>
    <row r="93051" spans="5:5">
      <c r="E93051" s="391"/>
    </row>
    <row r="93052" spans="5:5">
      <c r="E93052" s="391"/>
    </row>
    <row r="93053" spans="5:5">
      <c r="E93053" s="391"/>
    </row>
    <row r="93054" spans="5:5">
      <c r="E93054" s="391"/>
    </row>
    <row r="93055" spans="5:5">
      <c r="E93055" s="391"/>
    </row>
    <row r="93056" spans="5:5">
      <c r="E93056" s="391"/>
    </row>
    <row r="93057" spans="5:5">
      <c r="E93057" s="391"/>
    </row>
    <row r="93058" spans="5:5">
      <c r="E93058" s="391"/>
    </row>
    <row r="93059" spans="5:5">
      <c r="E93059" s="391"/>
    </row>
    <row r="93060" spans="5:5">
      <c r="E93060" s="391"/>
    </row>
    <row r="93061" spans="5:5">
      <c r="E93061" s="391"/>
    </row>
    <row r="93062" spans="5:5">
      <c r="E93062" s="391"/>
    </row>
    <row r="93063" spans="5:5">
      <c r="E93063" s="391"/>
    </row>
    <row r="93064" spans="5:5">
      <c r="E93064" s="391"/>
    </row>
    <row r="93065" spans="5:5">
      <c r="E93065" s="391"/>
    </row>
    <row r="93066" spans="5:5">
      <c r="E93066" s="391"/>
    </row>
    <row r="93067" spans="5:5">
      <c r="E93067" s="391"/>
    </row>
    <row r="93068" spans="5:5">
      <c r="E93068" s="391"/>
    </row>
    <row r="93069" spans="5:5">
      <c r="E93069" s="391"/>
    </row>
    <row r="93070" spans="5:5">
      <c r="E93070" s="391"/>
    </row>
    <row r="93071" spans="5:5">
      <c r="E93071" s="391"/>
    </row>
    <row r="93072" spans="5:5">
      <c r="E93072" s="391"/>
    </row>
    <row r="93073" spans="5:5">
      <c r="E93073" s="391"/>
    </row>
    <row r="93074" spans="5:5">
      <c r="E93074" s="391"/>
    </row>
    <row r="93075" spans="5:5">
      <c r="E93075" s="391"/>
    </row>
    <row r="93076" spans="5:5">
      <c r="E93076" s="391"/>
    </row>
    <row r="93077" spans="5:5">
      <c r="E93077" s="391"/>
    </row>
    <row r="93078" spans="5:5">
      <c r="E93078" s="391"/>
    </row>
    <row r="93079" spans="5:5">
      <c r="E93079" s="391"/>
    </row>
    <row r="93080" spans="5:5">
      <c r="E93080" s="391"/>
    </row>
    <row r="93081" spans="5:5">
      <c r="E93081" s="391"/>
    </row>
    <row r="93082" spans="5:5">
      <c r="E93082" s="391"/>
    </row>
    <row r="93083" spans="5:5">
      <c r="E93083" s="391"/>
    </row>
    <row r="93084" spans="5:5">
      <c r="E93084" s="391"/>
    </row>
    <row r="93085" spans="5:5">
      <c r="E93085" s="391"/>
    </row>
    <row r="93086" spans="5:5">
      <c r="E93086" s="391"/>
    </row>
    <row r="93087" spans="5:5">
      <c r="E93087" s="391"/>
    </row>
    <row r="93088" spans="5:5">
      <c r="E93088" s="391"/>
    </row>
    <row r="93089" spans="5:5">
      <c r="E93089" s="391"/>
    </row>
    <row r="93090" spans="5:5">
      <c r="E93090" s="391"/>
    </row>
    <row r="93091" spans="5:5">
      <c r="E93091" s="391"/>
    </row>
    <row r="93092" spans="5:5">
      <c r="E93092" s="391"/>
    </row>
    <row r="93093" spans="5:5">
      <c r="E93093" s="391"/>
    </row>
    <row r="93094" spans="5:5">
      <c r="E93094" s="391"/>
    </row>
    <row r="93095" spans="5:5">
      <c r="E93095" s="391"/>
    </row>
    <row r="93096" spans="5:5">
      <c r="E93096" s="391"/>
    </row>
    <row r="93097" spans="5:5">
      <c r="E93097" s="391"/>
    </row>
    <row r="93098" spans="5:5">
      <c r="E93098" s="391"/>
    </row>
    <row r="93099" spans="5:5">
      <c r="E93099" s="391"/>
    </row>
    <row r="93100" spans="5:5">
      <c r="E93100" s="391"/>
    </row>
    <row r="93101" spans="5:5">
      <c r="E93101" s="391"/>
    </row>
    <row r="93102" spans="5:5">
      <c r="E93102" s="391"/>
    </row>
    <row r="93103" spans="5:5">
      <c r="E93103" s="391"/>
    </row>
    <row r="93104" spans="5:5">
      <c r="E93104" s="391"/>
    </row>
    <row r="93105" spans="5:5">
      <c r="E93105" s="391"/>
    </row>
    <row r="93106" spans="5:5">
      <c r="E93106" s="391"/>
    </row>
    <row r="93107" spans="5:5">
      <c r="E93107" s="391"/>
    </row>
    <row r="93108" spans="5:5">
      <c r="E93108" s="391"/>
    </row>
    <row r="93109" spans="5:5">
      <c r="E93109" s="391"/>
    </row>
    <row r="93110" spans="5:5">
      <c r="E93110" s="391"/>
    </row>
    <row r="93111" spans="5:5">
      <c r="E93111" s="391"/>
    </row>
    <row r="93112" spans="5:5">
      <c r="E93112" s="391"/>
    </row>
    <row r="93113" spans="5:5">
      <c r="E93113" s="391"/>
    </row>
    <row r="93114" spans="5:5">
      <c r="E93114" s="391"/>
    </row>
    <row r="93115" spans="5:5">
      <c r="E93115" s="391"/>
    </row>
    <row r="93116" spans="5:5">
      <c r="E93116" s="391"/>
    </row>
    <row r="93117" spans="5:5">
      <c r="E93117" s="391"/>
    </row>
    <row r="93118" spans="5:5">
      <c r="E93118" s="391"/>
    </row>
    <row r="93119" spans="5:5">
      <c r="E93119" s="391"/>
    </row>
    <row r="93120" spans="5:5">
      <c r="E93120" s="391"/>
    </row>
    <row r="93121" spans="5:5">
      <c r="E93121" s="391"/>
    </row>
    <row r="93122" spans="5:5">
      <c r="E93122" s="391"/>
    </row>
    <row r="93123" spans="5:5">
      <c r="E93123" s="391"/>
    </row>
    <row r="93124" spans="5:5">
      <c r="E93124" s="391"/>
    </row>
    <row r="93125" spans="5:5">
      <c r="E93125" s="391"/>
    </row>
    <row r="93126" spans="5:5">
      <c r="E93126" s="391"/>
    </row>
    <row r="93127" spans="5:5">
      <c r="E93127" s="391"/>
    </row>
    <row r="93128" spans="5:5">
      <c r="E93128" s="391"/>
    </row>
    <row r="93129" spans="5:5">
      <c r="E93129" s="391"/>
    </row>
    <row r="93130" spans="5:5">
      <c r="E93130" s="391"/>
    </row>
    <row r="93131" spans="5:5">
      <c r="E93131" s="391"/>
    </row>
    <row r="93132" spans="5:5">
      <c r="E93132" s="391"/>
    </row>
    <row r="93133" spans="5:5">
      <c r="E93133" s="391"/>
    </row>
    <row r="93134" spans="5:5">
      <c r="E93134" s="391"/>
    </row>
    <row r="93135" spans="5:5">
      <c r="E93135" s="391"/>
    </row>
    <row r="93136" spans="5:5">
      <c r="E93136" s="391"/>
    </row>
    <row r="93137" spans="5:5">
      <c r="E93137" s="391"/>
    </row>
    <row r="93138" spans="5:5">
      <c r="E93138" s="391"/>
    </row>
    <row r="93139" spans="5:5">
      <c r="E93139" s="391"/>
    </row>
    <row r="93140" spans="5:5">
      <c r="E93140" s="391"/>
    </row>
    <row r="93141" spans="5:5">
      <c r="E93141" s="391"/>
    </row>
    <row r="93142" spans="5:5">
      <c r="E93142" s="391"/>
    </row>
    <row r="93143" spans="5:5">
      <c r="E93143" s="391"/>
    </row>
    <row r="93144" spans="5:5">
      <c r="E93144" s="391"/>
    </row>
    <row r="93145" spans="5:5">
      <c r="E93145" s="391"/>
    </row>
    <row r="93146" spans="5:5">
      <c r="E93146" s="391"/>
    </row>
    <row r="93147" spans="5:5">
      <c r="E93147" s="391"/>
    </row>
    <row r="93148" spans="5:5">
      <c r="E93148" s="391"/>
    </row>
    <row r="93149" spans="5:5">
      <c r="E93149" s="391"/>
    </row>
    <row r="93150" spans="5:5">
      <c r="E93150" s="391"/>
    </row>
    <row r="93151" spans="5:5">
      <c r="E93151" s="391"/>
    </row>
    <row r="93152" spans="5:5">
      <c r="E93152" s="391"/>
    </row>
    <row r="93153" spans="5:5">
      <c r="E93153" s="391"/>
    </row>
    <row r="93154" spans="5:5">
      <c r="E93154" s="391"/>
    </row>
    <row r="93155" spans="5:5">
      <c r="E93155" s="391"/>
    </row>
    <row r="93156" spans="5:5">
      <c r="E93156" s="391"/>
    </row>
    <row r="93157" spans="5:5">
      <c r="E93157" s="391"/>
    </row>
    <row r="93158" spans="5:5">
      <c r="E93158" s="391"/>
    </row>
    <row r="93159" spans="5:5">
      <c r="E93159" s="391"/>
    </row>
    <row r="93160" spans="5:5">
      <c r="E93160" s="391"/>
    </row>
    <row r="93161" spans="5:5">
      <c r="E93161" s="391"/>
    </row>
    <row r="93162" spans="5:5">
      <c r="E93162" s="391"/>
    </row>
    <row r="93163" spans="5:5">
      <c r="E93163" s="391"/>
    </row>
    <row r="93164" spans="5:5">
      <c r="E93164" s="391"/>
    </row>
    <row r="93165" spans="5:5">
      <c r="E93165" s="391"/>
    </row>
    <row r="93166" spans="5:5">
      <c r="E93166" s="391"/>
    </row>
    <row r="93167" spans="5:5">
      <c r="E93167" s="391"/>
    </row>
    <row r="93168" spans="5:5">
      <c r="E93168" s="391"/>
    </row>
    <row r="93169" spans="5:5">
      <c r="E93169" s="391"/>
    </row>
    <row r="93170" spans="5:5">
      <c r="E93170" s="391"/>
    </row>
    <row r="93171" spans="5:5">
      <c r="E93171" s="391"/>
    </row>
    <row r="93172" spans="5:5">
      <c r="E93172" s="391"/>
    </row>
    <row r="93173" spans="5:5">
      <c r="E93173" s="391"/>
    </row>
    <row r="93174" spans="5:5">
      <c r="E93174" s="391"/>
    </row>
    <row r="93175" spans="5:5">
      <c r="E93175" s="391"/>
    </row>
    <row r="93176" spans="5:5">
      <c r="E93176" s="391"/>
    </row>
    <row r="93177" spans="5:5">
      <c r="E93177" s="391"/>
    </row>
    <row r="93178" spans="5:5">
      <c r="E93178" s="391"/>
    </row>
    <row r="93179" spans="5:5">
      <c r="E93179" s="391"/>
    </row>
    <row r="93180" spans="5:5">
      <c r="E93180" s="391"/>
    </row>
    <row r="93181" spans="5:5">
      <c r="E93181" s="391"/>
    </row>
    <row r="93182" spans="5:5">
      <c r="E93182" s="391"/>
    </row>
    <row r="93183" spans="5:5">
      <c r="E93183" s="391"/>
    </row>
    <row r="93184" spans="5:5">
      <c r="E93184" s="391"/>
    </row>
    <row r="93185" spans="5:5">
      <c r="E93185" s="391"/>
    </row>
    <row r="93186" spans="5:5">
      <c r="E93186" s="391"/>
    </row>
    <row r="93187" spans="5:5">
      <c r="E93187" s="391"/>
    </row>
    <row r="93188" spans="5:5">
      <c r="E93188" s="391"/>
    </row>
    <row r="93189" spans="5:5">
      <c r="E93189" s="391"/>
    </row>
    <row r="93190" spans="5:5">
      <c r="E93190" s="391"/>
    </row>
    <row r="93191" spans="5:5">
      <c r="E93191" s="391"/>
    </row>
    <row r="93192" spans="5:5">
      <c r="E93192" s="391"/>
    </row>
    <row r="93193" spans="5:5">
      <c r="E93193" s="391"/>
    </row>
    <row r="93194" spans="5:5">
      <c r="E93194" s="391"/>
    </row>
    <row r="93195" spans="5:5">
      <c r="E93195" s="391"/>
    </row>
    <row r="93196" spans="5:5">
      <c r="E93196" s="391"/>
    </row>
    <row r="93197" spans="5:5">
      <c r="E93197" s="391"/>
    </row>
    <row r="93198" spans="5:5">
      <c r="E93198" s="391"/>
    </row>
    <row r="93199" spans="5:5">
      <c r="E93199" s="391"/>
    </row>
    <row r="93200" spans="5:5">
      <c r="E93200" s="391"/>
    </row>
    <row r="93201" spans="5:5">
      <c r="E93201" s="391"/>
    </row>
    <row r="93202" spans="5:5">
      <c r="E93202" s="391"/>
    </row>
    <row r="93203" spans="5:5">
      <c r="E93203" s="391"/>
    </row>
    <row r="93204" spans="5:5">
      <c r="E93204" s="391"/>
    </row>
    <row r="93205" spans="5:5">
      <c r="E93205" s="391"/>
    </row>
    <row r="93206" spans="5:5">
      <c r="E93206" s="391"/>
    </row>
    <row r="93207" spans="5:5">
      <c r="E93207" s="391"/>
    </row>
    <row r="93208" spans="5:5">
      <c r="E93208" s="391"/>
    </row>
    <row r="93209" spans="5:5">
      <c r="E93209" s="391"/>
    </row>
    <row r="93210" spans="5:5">
      <c r="E93210" s="391"/>
    </row>
    <row r="93211" spans="5:5">
      <c r="E93211" s="391"/>
    </row>
    <row r="93212" spans="5:5">
      <c r="E93212" s="391"/>
    </row>
    <row r="93213" spans="5:5">
      <c r="E93213" s="391"/>
    </row>
    <row r="93214" spans="5:5">
      <c r="E93214" s="391"/>
    </row>
    <row r="93215" spans="5:5">
      <c r="E93215" s="391"/>
    </row>
    <row r="93216" spans="5:5">
      <c r="E93216" s="391"/>
    </row>
    <row r="93217" spans="5:5">
      <c r="E93217" s="391"/>
    </row>
    <row r="93218" spans="5:5">
      <c r="E93218" s="391"/>
    </row>
    <row r="93219" spans="5:5">
      <c r="E93219" s="391"/>
    </row>
    <row r="93220" spans="5:5">
      <c r="E93220" s="391"/>
    </row>
    <row r="93221" spans="5:5">
      <c r="E93221" s="391"/>
    </row>
    <row r="93222" spans="5:5">
      <c r="E93222" s="391"/>
    </row>
    <row r="93223" spans="5:5">
      <c r="E93223" s="391"/>
    </row>
    <row r="93224" spans="5:5">
      <c r="E93224" s="391"/>
    </row>
    <row r="93225" spans="5:5">
      <c r="E93225" s="391"/>
    </row>
    <row r="93226" spans="5:5">
      <c r="E93226" s="391"/>
    </row>
    <row r="93227" spans="5:5">
      <c r="E93227" s="391"/>
    </row>
    <row r="93228" spans="5:5">
      <c r="E93228" s="391"/>
    </row>
    <row r="93229" spans="5:5">
      <c r="E93229" s="391"/>
    </row>
    <row r="93230" spans="5:5">
      <c r="E93230" s="391"/>
    </row>
    <row r="93231" spans="5:5">
      <c r="E93231" s="391"/>
    </row>
    <row r="93232" spans="5:5">
      <c r="E93232" s="391"/>
    </row>
    <row r="93233" spans="5:5">
      <c r="E93233" s="391"/>
    </row>
    <row r="93234" spans="5:5">
      <c r="E93234" s="391"/>
    </row>
    <row r="93235" spans="5:5">
      <c r="E93235" s="391"/>
    </row>
    <row r="93236" spans="5:5">
      <c r="E93236" s="391"/>
    </row>
    <row r="93237" spans="5:5">
      <c r="E93237" s="391"/>
    </row>
    <row r="93238" spans="5:5">
      <c r="E93238" s="391"/>
    </row>
    <row r="93239" spans="5:5">
      <c r="E93239" s="391"/>
    </row>
    <row r="93240" spans="5:5">
      <c r="E93240" s="391"/>
    </row>
    <row r="93241" spans="5:5">
      <c r="E93241" s="391"/>
    </row>
    <row r="93242" spans="5:5">
      <c r="E93242" s="391"/>
    </row>
    <row r="93243" spans="5:5">
      <c r="E93243" s="391"/>
    </row>
    <row r="93244" spans="5:5">
      <c r="E93244" s="391"/>
    </row>
    <row r="93245" spans="5:5">
      <c r="E93245" s="391"/>
    </row>
    <row r="93246" spans="5:5">
      <c r="E93246" s="391"/>
    </row>
    <row r="93247" spans="5:5">
      <c r="E93247" s="391"/>
    </row>
    <row r="93248" spans="5:5">
      <c r="E93248" s="391"/>
    </row>
    <row r="93249" spans="5:5">
      <c r="E93249" s="391"/>
    </row>
    <row r="93250" spans="5:5">
      <c r="E93250" s="391"/>
    </row>
    <row r="93251" spans="5:5">
      <c r="E93251" s="391"/>
    </row>
    <row r="93252" spans="5:5">
      <c r="E93252" s="391"/>
    </row>
    <row r="93253" spans="5:5">
      <c r="E93253" s="391"/>
    </row>
    <row r="93254" spans="5:5">
      <c r="E93254" s="391"/>
    </row>
    <row r="93255" spans="5:5">
      <c r="E93255" s="391"/>
    </row>
    <row r="93256" spans="5:5">
      <c r="E93256" s="391"/>
    </row>
    <row r="93257" spans="5:5">
      <c r="E93257" s="391"/>
    </row>
    <row r="93258" spans="5:5">
      <c r="E93258" s="391"/>
    </row>
    <row r="93259" spans="5:5">
      <c r="E93259" s="391"/>
    </row>
    <row r="93260" spans="5:5">
      <c r="E93260" s="391"/>
    </row>
    <row r="93261" spans="5:5">
      <c r="E93261" s="391"/>
    </row>
    <row r="93262" spans="5:5">
      <c r="E93262" s="391"/>
    </row>
    <row r="93263" spans="5:5">
      <c r="E93263" s="391"/>
    </row>
    <row r="93264" spans="5:5">
      <c r="E93264" s="391"/>
    </row>
    <row r="93265" spans="5:5">
      <c r="E93265" s="391"/>
    </row>
    <row r="93266" spans="5:5">
      <c r="E93266" s="391"/>
    </row>
    <row r="93267" spans="5:5">
      <c r="E93267" s="391"/>
    </row>
    <row r="93268" spans="5:5">
      <c r="E93268" s="391"/>
    </row>
    <row r="93269" spans="5:5">
      <c r="E93269" s="391"/>
    </row>
    <row r="93270" spans="5:5">
      <c r="E93270" s="391"/>
    </row>
    <row r="93271" spans="5:5">
      <c r="E93271" s="391"/>
    </row>
    <row r="93272" spans="5:5">
      <c r="E93272" s="391"/>
    </row>
    <row r="93273" spans="5:5">
      <c r="E93273" s="391"/>
    </row>
    <row r="93274" spans="5:5">
      <c r="E93274" s="391"/>
    </row>
    <row r="93275" spans="5:5">
      <c r="E93275" s="391"/>
    </row>
    <row r="93276" spans="5:5">
      <c r="E93276" s="391"/>
    </row>
    <row r="93277" spans="5:5">
      <c r="E93277" s="391"/>
    </row>
    <row r="93278" spans="5:5">
      <c r="E93278" s="391"/>
    </row>
    <row r="93279" spans="5:5">
      <c r="E93279" s="391"/>
    </row>
    <row r="93280" spans="5:5">
      <c r="E93280" s="391"/>
    </row>
    <row r="93281" spans="5:5">
      <c r="E93281" s="391"/>
    </row>
    <row r="93282" spans="5:5">
      <c r="E93282" s="391"/>
    </row>
    <row r="93283" spans="5:5">
      <c r="E93283" s="391"/>
    </row>
    <row r="93284" spans="5:5">
      <c r="E93284" s="391"/>
    </row>
    <row r="93285" spans="5:5">
      <c r="E93285" s="391"/>
    </row>
    <row r="93286" spans="5:5">
      <c r="E93286" s="391"/>
    </row>
    <row r="93287" spans="5:5">
      <c r="E93287" s="391"/>
    </row>
    <row r="93288" spans="5:5">
      <c r="E93288" s="391"/>
    </row>
    <row r="93289" spans="5:5">
      <c r="E93289" s="391"/>
    </row>
    <row r="93290" spans="5:5">
      <c r="E93290" s="391"/>
    </row>
    <row r="93291" spans="5:5">
      <c r="E93291" s="391"/>
    </row>
    <row r="93292" spans="5:5">
      <c r="E93292" s="391"/>
    </row>
    <row r="93293" spans="5:5">
      <c r="E93293" s="391"/>
    </row>
    <row r="93294" spans="5:5">
      <c r="E93294" s="391"/>
    </row>
    <row r="93295" spans="5:5">
      <c r="E93295" s="391"/>
    </row>
    <row r="93296" spans="5:5">
      <c r="E93296" s="391"/>
    </row>
    <row r="93297" spans="5:5">
      <c r="E93297" s="391"/>
    </row>
    <row r="93298" spans="5:5">
      <c r="E93298" s="391"/>
    </row>
    <row r="93299" spans="5:5">
      <c r="E93299" s="391"/>
    </row>
    <row r="93300" spans="5:5">
      <c r="E93300" s="391"/>
    </row>
    <row r="93301" spans="5:5">
      <c r="E93301" s="391"/>
    </row>
    <row r="93302" spans="5:5">
      <c r="E93302" s="391"/>
    </row>
    <row r="93303" spans="5:5">
      <c r="E93303" s="391"/>
    </row>
    <row r="93304" spans="5:5">
      <c r="E93304" s="391"/>
    </row>
    <row r="93305" spans="5:5">
      <c r="E93305" s="391"/>
    </row>
    <row r="93306" spans="5:5">
      <c r="E93306" s="391"/>
    </row>
    <row r="93307" spans="5:5">
      <c r="E93307" s="391"/>
    </row>
    <row r="93308" spans="5:5">
      <c r="E93308" s="391"/>
    </row>
    <row r="93309" spans="5:5">
      <c r="E93309" s="391"/>
    </row>
    <row r="93310" spans="5:5">
      <c r="E93310" s="391"/>
    </row>
    <row r="93311" spans="5:5">
      <c r="E93311" s="391"/>
    </row>
    <row r="93312" spans="5:5">
      <c r="E93312" s="391"/>
    </row>
    <row r="93313" spans="5:5">
      <c r="E93313" s="391"/>
    </row>
    <row r="93314" spans="5:5">
      <c r="E93314" s="391"/>
    </row>
    <row r="93315" spans="5:5">
      <c r="E93315" s="391"/>
    </row>
    <row r="93316" spans="5:5">
      <c r="E93316" s="391"/>
    </row>
    <row r="93317" spans="5:5">
      <c r="E93317" s="391"/>
    </row>
    <row r="93318" spans="5:5">
      <c r="E93318" s="391"/>
    </row>
    <row r="93319" spans="5:5">
      <c r="E93319" s="391"/>
    </row>
    <row r="93320" spans="5:5">
      <c r="E93320" s="391"/>
    </row>
    <row r="93321" spans="5:5">
      <c r="E93321" s="391"/>
    </row>
    <row r="93322" spans="5:5">
      <c r="E93322" s="391"/>
    </row>
    <row r="93323" spans="5:5">
      <c r="E93323" s="391"/>
    </row>
    <row r="93324" spans="5:5">
      <c r="E93324" s="391"/>
    </row>
    <row r="93325" spans="5:5">
      <c r="E93325" s="391"/>
    </row>
    <row r="93326" spans="5:5">
      <c r="E93326" s="391"/>
    </row>
    <row r="93327" spans="5:5">
      <c r="E93327" s="391"/>
    </row>
    <row r="93328" spans="5:5">
      <c r="E93328" s="391"/>
    </row>
    <row r="93329" spans="5:5">
      <c r="E93329" s="391"/>
    </row>
    <row r="93330" spans="5:5">
      <c r="E93330" s="391"/>
    </row>
    <row r="93331" spans="5:5">
      <c r="E93331" s="391"/>
    </row>
    <row r="93332" spans="5:5">
      <c r="E93332" s="391"/>
    </row>
    <row r="93333" spans="5:5">
      <c r="E93333" s="391"/>
    </row>
    <row r="93334" spans="5:5">
      <c r="E93334" s="391"/>
    </row>
    <row r="93335" spans="5:5">
      <c r="E93335" s="391"/>
    </row>
    <row r="93336" spans="5:5">
      <c r="E93336" s="391"/>
    </row>
    <row r="93337" spans="5:5">
      <c r="E93337" s="391"/>
    </row>
    <row r="93338" spans="5:5">
      <c r="E93338" s="391"/>
    </row>
    <row r="93339" spans="5:5">
      <c r="E93339" s="391"/>
    </row>
    <row r="93340" spans="5:5">
      <c r="E93340" s="391"/>
    </row>
    <row r="93341" spans="5:5">
      <c r="E93341" s="391"/>
    </row>
    <row r="93342" spans="5:5">
      <c r="E93342" s="391"/>
    </row>
    <row r="93343" spans="5:5">
      <c r="E93343" s="391"/>
    </row>
    <row r="93344" spans="5:5">
      <c r="E93344" s="391"/>
    </row>
    <row r="93345" spans="5:5">
      <c r="E93345" s="391"/>
    </row>
    <row r="93346" spans="5:5">
      <c r="E93346" s="391"/>
    </row>
    <row r="93347" spans="5:5">
      <c r="E93347" s="391"/>
    </row>
    <row r="93348" spans="5:5">
      <c r="E93348" s="391"/>
    </row>
    <row r="93349" spans="5:5">
      <c r="E93349" s="391"/>
    </row>
    <row r="93350" spans="5:5">
      <c r="E93350" s="391"/>
    </row>
    <row r="93351" spans="5:5">
      <c r="E93351" s="391"/>
    </row>
    <row r="93352" spans="5:5">
      <c r="E93352" s="391"/>
    </row>
    <row r="93353" spans="5:5">
      <c r="E93353" s="391"/>
    </row>
    <row r="93354" spans="5:5">
      <c r="E93354" s="391"/>
    </row>
    <row r="93355" spans="5:5">
      <c r="E93355" s="391"/>
    </row>
    <row r="93356" spans="5:5">
      <c r="E93356" s="391"/>
    </row>
    <row r="93357" spans="5:5">
      <c r="E93357" s="391"/>
    </row>
    <row r="93358" spans="5:5">
      <c r="E93358" s="391"/>
    </row>
    <row r="93359" spans="5:5">
      <c r="E93359" s="391"/>
    </row>
    <row r="93360" spans="5:5">
      <c r="E93360" s="391"/>
    </row>
    <row r="93361" spans="5:5">
      <c r="E93361" s="391"/>
    </row>
    <row r="93362" spans="5:5">
      <c r="E93362" s="391"/>
    </row>
    <row r="93363" spans="5:5">
      <c r="E93363" s="391"/>
    </row>
    <row r="93364" spans="5:5">
      <c r="E93364" s="391"/>
    </row>
    <row r="93365" spans="5:5">
      <c r="E93365" s="391"/>
    </row>
    <row r="93366" spans="5:5">
      <c r="E93366" s="391"/>
    </row>
    <row r="93367" spans="5:5">
      <c r="E93367" s="391"/>
    </row>
    <row r="93368" spans="5:5">
      <c r="E93368" s="391"/>
    </row>
    <row r="93369" spans="5:5">
      <c r="E93369" s="391"/>
    </row>
    <row r="93370" spans="5:5">
      <c r="E93370" s="391"/>
    </row>
    <row r="93371" spans="5:5">
      <c r="E93371" s="391"/>
    </row>
    <row r="93372" spans="5:5">
      <c r="E93372" s="391"/>
    </row>
    <row r="93373" spans="5:5">
      <c r="E93373" s="391"/>
    </row>
    <row r="93374" spans="5:5">
      <c r="E93374" s="391"/>
    </row>
    <row r="93375" spans="5:5">
      <c r="E93375" s="391"/>
    </row>
    <row r="93376" spans="5:5">
      <c r="E93376" s="391"/>
    </row>
    <row r="93377" spans="5:5">
      <c r="E93377" s="391"/>
    </row>
    <row r="93378" spans="5:5">
      <c r="E93378" s="391"/>
    </row>
    <row r="93379" spans="5:5">
      <c r="E93379" s="391"/>
    </row>
    <row r="93380" spans="5:5">
      <c r="E93380" s="391"/>
    </row>
    <row r="93381" spans="5:5">
      <c r="E93381" s="391"/>
    </row>
    <row r="93382" spans="5:5">
      <c r="E93382" s="391"/>
    </row>
    <row r="93383" spans="5:5">
      <c r="E93383" s="391"/>
    </row>
    <row r="93384" spans="5:5">
      <c r="E93384" s="391"/>
    </row>
    <row r="93385" spans="5:5">
      <c r="E93385" s="391"/>
    </row>
    <row r="93386" spans="5:5">
      <c r="E93386" s="391"/>
    </row>
    <row r="93387" spans="5:5">
      <c r="E93387" s="391"/>
    </row>
    <row r="93388" spans="5:5">
      <c r="E93388" s="391"/>
    </row>
    <row r="93389" spans="5:5">
      <c r="E93389" s="391"/>
    </row>
    <row r="93390" spans="5:5">
      <c r="E93390" s="391"/>
    </row>
    <row r="93391" spans="5:5">
      <c r="E93391" s="391"/>
    </row>
    <row r="93392" spans="5:5">
      <c r="E93392" s="391"/>
    </row>
    <row r="93393" spans="5:5">
      <c r="E93393" s="391"/>
    </row>
    <row r="93394" spans="5:5">
      <c r="E93394" s="391"/>
    </row>
    <row r="93395" spans="5:5">
      <c r="E93395" s="391"/>
    </row>
    <row r="93396" spans="5:5">
      <c r="E93396" s="391"/>
    </row>
    <row r="93397" spans="5:5">
      <c r="E93397" s="391"/>
    </row>
    <row r="93398" spans="5:5">
      <c r="E93398" s="391"/>
    </row>
    <row r="93399" spans="5:5">
      <c r="E93399" s="391"/>
    </row>
    <row r="93400" spans="5:5">
      <c r="E93400" s="391"/>
    </row>
    <row r="93401" spans="5:5">
      <c r="E93401" s="391"/>
    </row>
    <row r="93402" spans="5:5">
      <c r="E93402" s="391"/>
    </row>
    <row r="93403" spans="5:5">
      <c r="E93403" s="391"/>
    </row>
    <row r="93404" spans="5:5">
      <c r="E93404" s="391"/>
    </row>
    <row r="93405" spans="5:5">
      <c r="E93405" s="391"/>
    </row>
    <row r="93406" spans="5:5">
      <c r="E93406" s="391"/>
    </row>
    <row r="93407" spans="5:5">
      <c r="E93407" s="391"/>
    </row>
    <row r="93408" spans="5:5">
      <c r="E93408" s="391"/>
    </row>
    <row r="93409" spans="5:5">
      <c r="E93409" s="391"/>
    </row>
    <row r="93410" spans="5:5">
      <c r="E93410" s="391"/>
    </row>
    <row r="93411" spans="5:5">
      <c r="E93411" s="391"/>
    </row>
    <row r="93412" spans="5:5">
      <c r="E93412" s="391"/>
    </row>
    <row r="93413" spans="5:5">
      <c r="E93413" s="391"/>
    </row>
    <row r="93414" spans="5:5">
      <c r="E93414" s="391"/>
    </row>
    <row r="93415" spans="5:5">
      <c r="E93415" s="391"/>
    </row>
    <row r="93416" spans="5:5">
      <c r="E93416" s="391"/>
    </row>
    <row r="93417" spans="5:5">
      <c r="E93417" s="391"/>
    </row>
    <row r="93418" spans="5:5">
      <c r="E93418" s="391"/>
    </row>
    <row r="93419" spans="5:5">
      <c r="E93419" s="391"/>
    </row>
    <row r="93420" spans="5:5">
      <c r="E93420" s="391"/>
    </row>
    <row r="93421" spans="5:5">
      <c r="E93421" s="391"/>
    </row>
    <row r="93422" spans="5:5">
      <c r="E93422" s="391"/>
    </row>
    <row r="93423" spans="5:5">
      <c r="E93423" s="391"/>
    </row>
    <row r="93424" spans="5:5">
      <c r="E93424" s="391"/>
    </row>
    <row r="93425" spans="5:5">
      <c r="E93425" s="391"/>
    </row>
    <row r="93426" spans="5:5">
      <c r="E93426" s="391"/>
    </row>
    <row r="93427" spans="5:5">
      <c r="E93427" s="391"/>
    </row>
    <row r="93428" spans="5:5">
      <c r="E93428" s="391"/>
    </row>
    <row r="93429" spans="5:5">
      <c r="E93429" s="391"/>
    </row>
    <row r="93430" spans="5:5">
      <c r="E93430" s="391"/>
    </row>
    <row r="93431" spans="5:5">
      <c r="E93431" s="391"/>
    </row>
    <row r="93432" spans="5:5">
      <c r="E93432" s="391"/>
    </row>
    <row r="93433" spans="5:5">
      <c r="E93433" s="391"/>
    </row>
    <row r="93434" spans="5:5">
      <c r="E93434" s="391"/>
    </row>
    <row r="93435" spans="5:5">
      <c r="E93435" s="391"/>
    </row>
    <row r="93436" spans="5:5">
      <c r="E93436" s="391"/>
    </row>
    <row r="93437" spans="5:5">
      <c r="E93437" s="391"/>
    </row>
    <row r="93438" spans="5:5">
      <c r="E93438" s="391"/>
    </row>
    <row r="93439" spans="5:5">
      <c r="E93439" s="391"/>
    </row>
    <row r="93440" spans="5:5">
      <c r="E93440" s="391"/>
    </row>
    <row r="93441" spans="5:5">
      <c r="E93441" s="391"/>
    </row>
    <row r="93442" spans="5:5">
      <c r="E93442" s="391"/>
    </row>
    <row r="93443" spans="5:5">
      <c r="E93443" s="391"/>
    </row>
    <row r="93444" spans="5:5">
      <c r="E93444" s="391"/>
    </row>
    <row r="93445" spans="5:5">
      <c r="E93445" s="391"/>
    </row>
    <row r="93446" spans="5:5">
      <c r="E93446" s="391"/>
    </row>
    <row r="93447" spans="5:5">
      <c r="E93447" s="391"/>
    </row>
    <row r="93448" spans="5:5">
      <c r="E93448" s="391"/>
    </row>
    <row r="93449" spans="5:5">
      <c r="E93449" s="391"/>
    </row>
    <row r="93450" spans="5:5">
      <c r="E93450" s="391"/>
    </row>
    <row r="93451" spans="5:5">
      <c r="E93451" s="391"/>
    </row>
    <row r="93452" spans="5:5">
      <c r="E93452" s="391"/>
    </row>
    <row r="93453" spans="5:5">
      <c r="E93453" s="391"/>
    </row>
    <row r="93454" spans="5:5">
      <c r="E93454" s="391"/>
    </row>
    <row r="93455" spans="5:5">
      <c r="E93455" s="391"/>
    </row>
    <row r="93456" spans="5:5">
      <c r="E93456" s="391"/>
    </row>
    <row r="93457" spans="5:5">
      <c r="E93457" s="391"/>
    </row>
    <row r="93458" spans="5:5">
      <c r="E93458" s="391"/>
    </row>
    <row r="93459" spans="5:5">
      <c r="E93459" s="391"/>
    </row>
    <row r="93460" spans="5:5">
      <c r="E93460" s="391"/>
    </row>
    <row r="93461" spans="5:5">
      <c r="E93461" s="391"/>
    </row>
    <row r="93462" spans="5:5">
      <c r="E93462" s="391"/>
    </row>
    <row r="93463" spans="5:5">
      <c r="E93463" s="391"/>
    </row>
    <row r="93464" spans="5:5">
      <c r="E93464" s="391"/>
    </row>
    <row r="93465" spans="5:5">
      <c r="E93465" s="391"/>
    </row>
    <row r="93466" spans="5:5">
      <c r="E93466" s="391"/>
    </row>
    <row r="93467" spans="5:5">
      <c r="E93467" s="391"/>
    </row>
    <row r="93468" spans="5:5">
      <c r="E93468" s="391"/>
    </row>
    <row r="93469" spans="5:5">
      <c r="E93469" s="391"/>
    </row>
    <row r="93470" spans="5:5">
      <c r="E93470" s="391"/>
    </row>
    <row r="93471" spans="5:5">
      <c r="E93471" s="391"/>
    </row>
    <row r="93472" spans="5:5">
      <c r="E93472" s="391"/>
    </row>
    <row r="93473" spans="5:5">
      <c r="E93473" s="391"/>
    </row>
    <row r="93474" spans="5:5">
      <c r="E93474" s="391"/>
    </row>
    <row r="93475" spans="5:5">
      <c r="E93475" s="391"/>
    </row>
    <row r="93476" spans="5:5">
      <c r="E93476" s="391"/>
    </row>
    <row r="93477" spans="5:5">
      <c r="E93477" s="391"/>
    </row>
    <row r="93478" spans="5:5">
      <c r="E93478" s="391"/>
    </row>
    <row r="93479" spans="5:5">
      <c r="E93479" s="391"/>
    </row>
    <row r="93480" spans="5:5">
      <c r="E93480" s="391"/>
    </row>
    <row r="93481" spans="5:5">
      <c r="E93481" s="391"/>
    </row>
    <row r="93482" spans="5:5">
      <c r="E93482" s="391"/>
    </row>
    <row r="93483" spans="5:5">
      <c r="E93483" s="391"/>
    </row>
    <row r="93484" spans="5:5">
      <c r="E93484" s="391"/>
    </row>
    <row r="93485" spans="5:5">
      <c r="E93485" s="391"/>
    </row>
    <row r="93486" spans="5:5">
      <c r="E93486" s="391"/>
    </row>
    <row r="93487" spans="5:5">
      <c r="E93487" s="391"/>
    </row>
    <row r="93488" spans="5:5">
      <c r="E93488" s="391"/>
    </row>
    <row r="93489" spans="5:5">
      <c r="E93489" s="391"/>
    </row>
    <row r="93490" spans="5:5">
      <c r="E93490" s="391"/>
    </row>
    <row r="93491" spans="5:5">
      <c r="E93491" s="391"/>
    </row>
    <row r="93492" spans="5:5">
      <c r="E93492" s="391"/>
    </row>
    <row r="93493" spans="5:5">
      <c r="E93493" s="391"/>
    </row>
    <row r="93494" spans="5:5">
      <c r="E93494" s="391"/>
    </row>
    <row r="93495" spans="5:5">
      <c r="E93495" s="391"/>
    </row>
    <row r="93496" spans="5:5">
      <c r="E93496" s="391"/>
    </row>
    <row r="93497" spans="5:5">
      <c r="E93497" s="391"/>
    </row>
    <row r="93498" spans="5:5">
      <c r="E93498" s="391"/>
    </row>
    <row r="93499" spans="5:5">
      <c r="E93499" s="391"/>
    </row>
    <row r="93500" spans="5:5">
      <c r="E93500" s="391"/>
    </row>
    <row r="93501" spans="5:5">
      <c r="E93501" s="391"/>
    </row>
    <row r="93502" spans="5:5">
      <c r="E93502" s="391"/>
    </row>
    <row r="93503" spans="5:5">
      <c r="E93503" s="391"/>
    </row>
    <row r="93504" spans="5:5">
      <c r="E93504" s="391"/>
    </row>
    <row r="93505" spans="5:5">
      <c r="E93505" s="391"/>
    </row>
    <row r="93506" spans="5:5">
      <c r="E93506" s="391"/>
    </row>
    <row r="93507" spans="5:5">
      <c r="E93507" s="391"/>
    </row>
    <row r="93508" spans="5:5">
      <c r="E93508" s="391"/>
    </row>
    <row r="93509" spans="5:5">
      <c r="E93509" s="391"/>
    </row>
    <row r="93510" spans="5:5">
      <c r="E93510" s="391"/>
    </row>
    <row r="93511" spans="5:5">
      <c r="E93511" s="391"/>
    </row>
    <row r="93512" spans="5:5">
      <c r="E93512" s="391"/>
    </row>
    <row r="93513" spans="5:5">
      <c r="E93513" s="391"/>
    </row>
    <row r="93514" spans="5:5">
      <c r="E93514" s="391"/>
    </row>
    <row r="93515" spans="5:5">
      <c r="E93515" s="391"/>
    </row>
    <row r="93516" spans="5:5">
      <c r="E93516" s="391"/>
    </row>
    <row r="93517" spans="5:5">
      <c r="E93517" s="391"/>
    </row>
    <row r="93518" spans="5:5">
      <c r="E93518" s="391"/>
    </row>
    <row r="93519" spans="5:5">
      <c r="E93519" s="391"/>
    </row>
    <row r="93520" spans="5:5">
      <c r="E93520" s="391"/>
    </row>
    <row r="93521" spans="5:5">
      <c r="E93521" s="391"/>
    </row>
    <row r="93522" spans="5:5">
      <c r="E93522" s="391"/>
    </row>
    <row r="93523" spans="5:5">
      <c r="E93523" s="391"/>
    </row>
    <row r="93524" spans="5:5">
      <c r="E93524" s="391"/>
    </row>
    <row r="93525" spans="5:5">
      <c r="E93525" s="391"/>
    </row>
    <row r="93526" spans="5:5">
      <c r="E93526" s="391"/>
    </row>
    <row r="93527" spans="5:5">
      <c r="E93527" s="391"/>
    </row>
    <row r="93528" spans="5:5">
      <c r="E93528" s="391"/>
    </row>
    <row r="93529" spans="5:5">
      <c r="E93529" s="391"/>
    </row>
    <row r="93530" spans="5:5">
      <c r="E93530" s="391"/>
    </row>
    <row r="93531" spans="5:5">
      <c r="E93531" s="391"/>
    </row>
    <row r="93532" spans="5:5">
      <c r="E93532" s="391"/>
    </row>
    <row r="93533" spans="5:5">
      <c r="E93533" s="391"/>
    </row>
    <row r="93534" spans="5:5">
      <c r="E93534" s="391"/>
    </row>
    <row r="93535" spans="5:5">
      <c r="E93535" s="391"/>
    </row>
    <row r="93536" spans="5:5">
      <c r="E93536" s="391"/>
    </row>
    <row r="93537" spans="5:5">
      <c r="E93537" s="391"/>
    </row>
    <row r="93538" spans="5:5">
      <c r="E93538" s="391"/>
    </row>
    <row r="93539" spans="5:5">
      <c r="E93539" s="391"/>
    </row>
    <row r="93540" spans="5:5">
      <c r="E93540" s="391"/>
    </row>
    <row r="93541" spans="5:5">
      <c r="E93541" s="391"/>
    </row>
    <row r="93542" spans="5:5">
      <c r="E93542" s="391"/>
    </row>
    <row r="93543" spans="5:5">
      <c r="E93543" s="391"/>
    </row>
    <row r="93544" spans="5:5">
      <c r="E93544" s="391"/>
    </row>
    <row r="93545" spans="5:5">
      <c r="E93545" s="391"/>
    </row>
    <row r="93546" spans="5:5">
      <c r="E93546" s="391"/>
    </row>
    <row r="93547" spans="5:5">
      <c r="E93547" s="391"/>
    </row>
    <row r="93548" spans="5:5">
      <c r="E93548" s="391"/>
    </row>
    <row r="93549" spans="5:5">
      <c r="E93549" s="391"/>
    </row>
    <row r="93550" spans="5:5">
      <c r="E93550" s="391"/>
    </row>
    <row r="93551" spans="5:5">
      <c r="E93551" s="391"/>
    </row>
    <row r="93552" spans="5:5">
      <c r="E93552" s="391"/>
    </row>
    <row r="93553" spans="5:5">
      <c r="E93553" s="391"/>
    </row>
    <row r="93554" spans="5:5">
      <c r="E93554" s="391"/>
    </row>
    <row r="93555" spans="5:5">
      <c r="E93555" s="391"/>
    </row>
    <row r="93556" spans="5:5">
      <c r="E93556" s="391"/>
    </row>
    <row r="93557" spans="5:5">
      <c r="E93557" s="391"/>
    </row>
    <row r="93558" spans="5:5">
      <c r="E93558" s="391"/>
    </row>
    <row r="93559" spans="5:5">
      <c r="E93559" s="391"/>
    </row>
    <row r="93560" spans="5:5">
      <c r="E93560" s="391"/>
    </row>
    <row r="93561" spans="5:5">
      <c r="E93561" s="391"/>
    </row>
    <row r="93562" spans="5:5">
      <c r="E93562" s="391"/>
    </row>
    <row r="93563" spans="5:5">
      <c r="E93563" s="391"/>
    </row>
    <row r="93564" spans="5:5">
      <c r="E93564" s="391"/>
    </row>
    <row r="93565" spans="5:5">
      <c r="E93565" s="391"/>
    </row>
    <row r="93566" spans="5:5">
      <c r="E93566" s="391"/>
    </row>
    <row r="93567" spans="5:5">
      <c r="E93567" s="391"/>
    </row>
    <row r="93568" spans="5:5">
      <c r="E93568" s="391"/>
    </row>
    <row r="93569" spans="5:5">
      <c r="E93569" s="391"/>
    </row>
    <row r="93570" spans="5:5">
      <c r="E93570" s="391"/>
    </row>
    <row r="93571" spans="5:5">
      <c r="E93571" s="391"/>
    </row>
    <row r="93572" spans="5:5">
      <c r="E93572" s="391"/>
    </row>
    <row r="93573" spans="5:5">
      <c r="E93573" s="391"/>
    </row>
    <row r="93574" spans="5:5">
      <c r="E93574" s="391"/>
    </row>
    <row r="93575" spans="5:5">
      <c r="E93575" s="391"/>
    </row>
    <row r="93576" spans="5:5">
      <c r="E93576" s="391"/>
    </row>
    <row r="93577" spans="5:5">
      <c r="E93577" s="391"/>
    </row>
    <row r="93578" spans="5:5">
      <c r="E93578" s="391"/>
    </row>
    <row r="93579" spans="5:5">
      <c r="E93579" s="391"/>
    </row>
    <row r="93580" spans="5:5">
      <c r="E93580" s="391"/>
    </row>
    <row r="93581" spans="5:5">
      <c r="E93581" s="391"/>
    </row>
    <row r="93582" spans="5:5">
      <c r="E93582" s="391"/>
    </row>
    <row r="93583" spans="5:5">
      <c r="E93583" s="391"/>
    </row>
    <row r="93584" spans="5:5">
      <c r="E93584" s="391"/>
    </row>
    <row r="93585" spans="5:5">
      <c r="E93585" s="391"/>
    </row>
    <row r="93586" spans="5:5">
      <c r="E93586" s="391"/>
    </row>
    <row r="93587" spans="5:5">
      <c r="E93587" s="391"/>
    </row>
    <row r="93588" spans="5:5">
      <c r="E93588" s="391"/>
    </row>
    <row r="93589" spans="5:5">
      <c r="E93589" s="391"/>
    </row>
    <row r="93590" spans="5:5">
      <c r="E93590" s="391"/>
    </row>
    <row r="93591" spans="5:5">
      <c r="E93591" s="391"/>
    </row>
    <row r="93592" spans="5:5">
      <c r="E93592" s="391"/>
    </row>
    <row r="93593" spans="5:5">
      <c r="E93593" s="391"/>
    </row>
    <row r="93594" spans="5:5">
      <c r="E93594" s="391"/>
    </row>
    <row r="93595" spans="5:5">
      <c r="E93595" s="391"/>
    </row>
    <row r="93596" spans="5:5">
      <c r="E93596" s="391"/>
    </row>
    <row r="93597" spans="5:5">
      <c r="E93597" s="391"/>
    </row>
    <row r="93598" spans="5:5">
      <c r="E93598" s="391"/>
    </row>
    <row r="93599" spans="5:5">
      <c r="E93599" s="391"/>
    </row>
    <row r="93600" spans="5:5">
      <c r="E93600" s="391"/>
    </row>
    <row r="93601" spans="5:5">
      <c r="E93601" s="391"/>
    </row>
    <row r="93602" spans="5:5">
      <c r="E93602" s="391"/>
    </row>
    <row r="93603" spans="5:5">
      <c r="E93603" s="391"/>
    </row>
    <row r="93604" spans="5:5">
      <c r="E93604" s="391"/>
    </row>
    <row r="93605" spans="5:5">
      <c r="E93605" s="391"/>
    </row>
    <row r="93606" spans="5:5">
      <c r="E93606" s="391"/>
    </row>
    <row r="93607" spans="5:5">
      <c r="E93607" s="391"/>
    </row>
    <row r="93608" spans="5:5">
      <c r="E93608" s="391"/>
    </row>
    <row r="93609" spans="5:5">
      <c r="E93609" s="391"/>
    </row>
    <row r="93610" spans="5:5">
      <c r="E93610" s="391"/>
    </row>
    <row r="93611" spans="5:5">
      <c r="E93611" s="391"/>
    </row>
    <row r="93612" spans="5:5">
      <c r="E93612" s="391"/>
    </row>
    <row r="93613" spans="5:5">
      <c r="E93613" s="391"/>
    </row>
    <row r="93614" spans="5:5">
      <c r="E93614" s="391"/>
    </row>
    <row r="93615" spans="5:5">
      <c r="E93615" s="391"/>
    </row>
    <row r="93616" spans="5:5">
      <c r="E93616" s="391"/>
    </row>
    <row r="93617" spans="5:5">
      <c r="E93617" s="391"/>
    </row>
    <row r="93618" spans="5:5">
      <c r="E93618" s="391"/>
    </row>
    <row r="93619" spans="5:5">
      <c r="E93619" s="391"/>
    </row>
    <row r="93620" spans="5:5">
      <c r="E93620" s="391"/>
    </row>
    <row r="93621" spans="5:5">
      <c r="E93621" s="391"/>
    </row>
    <row r="93622" spans="5:5">
      <c r="E93622" s="391"/>
    </row>
    <row r="93623" spans="5:5">
      <c r="E93623" s="391"/>
    </row>
    <row r="93624" spans="5:5">
      <c r="E93624" s="391"/>
    </row>
    <row r="93625" spans="5:5">
      <c r="E93625" s="391"/>
    </row>
    <row r="93626" spans="5:5">
      <c r="E93626" s="391"/>
    </row>
    <row r="93627" spans="5:5">
      <c r="E93627" s="391"/>
    </row>
    <row r="93628" spans="5:5">
      <c r="E93628" s="391"/>
    </row>
    <row r="93629" spans="5:5">
      <c r="E93629" s="391"/>
    </row>
    <row r="93630" spans="5:5">
      <c r="E93630" s="391"/>
    </row>
    <row r="93631" spans="5:5">
      <c r="E93631" s="391"/>
    </row>
    <row r="93632" spans="5:5">
      <c r="E93632" s="391"/>
    </row>
    <row r="93633" spans="5:5">
      <c r="E93633" s="391"/>
    </row>
    <row r="93634" spans="5:5">
      <c r="E93634" s="391"/>
    </row>
    <row r="93635" spans="5:5">
      <c r="E93635" s="391"/>
    </row>
    <row r="93636" spans="5:5">
      <c r="E93636" s="391"/>
    </row>
    <row r="93637" spans="5:5">
      <c r="E93637" s="391"/>
    </row>
    <row r="93638" spans="5:5">
      <c r="E93638" s="391"/>
    </row>
    <row r="93639" spans="5:5">
      <c r="E93639" s="391"/>
    </row>
    <row r="93640" spans="5:5">
      <c r="E93640" s="391"/>
    </row>
    <row r="93641" spans="5:5">
      <c r="E93641" s="391"/>
    </row>
    <row r="93642" spans="5:5">
      <c r="E93642" s="391"/>
    </row>
    <row r="93643" spans="5:5">
      <c r="E93643" s="391"/>
    </row>
    <row r="93644" spans="5:5">
      <c r="E93644" s="391"/>
    </row>
    <row r="93645" spans="5:5">
      <c r="E93645" s="391"/>
    </row>
    <row r="93646" spans="5:5">
      <c r="E93646" s="391"/>
    </row>
    <row r="93647" spans="5:5">
      <c r="E93647" s="391"/>
    </row>
    <row r="93648" spans="5:5">
      <c r="E93648" s="391"/>
    </row>
    <row r="93649" spans="5:5">
      <c r="E93649" s="391"/>
    </row>
    <row r="93650" spans="5:5">
      <c r="E93650" s="391"/>
    </row>
    <row r="93651" spans="5:5">
      <c r="E93651" s="391"/>
    </row>
    <row r="93652" spans="5:5">
      <c r="E93652" s="391"/>
    </row>
    <row r="93653" spans="5:5">
      <c r="E93653" s="391"/>
    </row>
    <row r="93654" spans="5:5">
      <c r="E93654" s="391"/>
    </row>
    <row r="93655" spans="5:5">
      <c r="E93655" s="391"/>
    </row>
    <row r="93656" spans="5:5">
      <c r="E93656" s="391"/>
    </row>
    <row r="93657" spans="5:5">
      <c r="E93657" s="391"/>
    </row>
    <row r="93658" spans="5:5">
      <c r="E93658" s="391"/>
    </row>
    <row r="93659" spans="5:5">
      <c r="E93659" s="391"/>
    </row>
    <row r="93660" spans="5:5">
      <c r="E93660" s="391"/>
    </row>
    <row r="93661" spans="5:5">
      <c r="E93661" s="391"/>
    </row>
    <row r="93662" spans="5:5">
      <c r="E93662" s="391"/>
    </row>
    <row r="93663" spans="5:5">
      <c r="E93663" s="391"/>
    </row>
    <row r="93664" spans="5:5">
      <c r="E93664" s="391"/>
    </row>
    <row r="93665" spans="5:5">
      <c r="E93665" s="391"/>
    </row>
    <row r="93666" spans="5:5">
      <c r="E93666" s="391"/>
    </row>
    <row r="93667" spans="5:5">
      <c r="E93667" s="391"/>
    </row>
    <row r="93668" spans="5:5">
      <c r="E93668" s="391"/>
    </row>
    <row r="93669" spans="5:5">
      <c r="E93669" s="391"/>
    </row>
    <row r="93670" spans="5:5">
      <c r="E93670" s="391"/>
    </row>
    <row r="93671" spans="5:5">
      <c r="E93671" s="391"/>
    </row>
    <row r="93672" spans="5:5">
      <c r="E93672" s="391"/>
    </row>
    <row r="93673" spans="5:5">
      <c r="E93673" s="391"/>
    </row>
    <row r="93674" spans="5:5">
      <c r="E93674" s="391"/>
    </row>
    <row r="93675" spans="5:5">
      <c r="E93675" s="391"/>
    </row>
    <row r="93676" spans="5:5">
      <c r="E93676" s="391"/>
    </row>
    <row r="93677" spans="5:5">
      <c r="E93677" s="391"/>
    </row>
    <row r="93678" spans="5:5">
      <c r="E93678" s="391"/>
    </row>
    <row r="93679" spans="5:5">
      <c r="E93679" s="391"/>
    </row>
    <row r="93680" spans="5:5">
      <c r="E93680" s="391"/>
    </row>
    <row r="93681" spans="5:5">
      <c r="E93681" s="391"/>
    </row>
    <row r="93682" spans="5:5">
      <c r="E93682" s="391"/>
    </row>
    <row r="93683" spans="5:5">
      <c r="E93683" s="391"/>
    </row>
    <row r="93684" spans="5:5">
      <c r="E93684" s="391"/>
    </row>
    <row r="93685" spans="5:5">
      <c r="E93685" s="391"/>
    </row>
    <row r="93686" spans="5:5">
      <c r="E93686" s="391"/>
    </row>
    <row r="93687" spans="5:5">
      <c r="E93687" s="391"/>
    </row>
    <row r="93688" spans="5:5">
      <c r="E93688" s="391"/>
    </row>
    <row r="93689" spans="5:5">
      <c r="E93689" s="391"/>
    </row>
    <row r="93690" spans="5:5">
      <c r="E93690" s="391"/>
    </row>
    <row r="93691" spans="5:5">
      <c r="E93691" s="391"/>
    </row>
    <row r="93692" spans="5:5">
      <c r="E93692" s="391"/>
    </row>
    <row r="93693" spans="5:5">
      <c r="E93693" s="391"/>
    </row>
    <row r="93694" spans="5:5">
      <c r="E93694" s="391"/>
    </row>
    <row r="93695" spans="5:5">
      <c r="E93695" s="391"/>
    </row>
    <row r="93696" spans="5:5">
      <c r="E93696" s="391"/>
    </row>
    <row r="93697" spans="5:5">
      <c r="E93697" s="391"/>
    </row>
    <row r="93698" spans="5:5">
      <c r="E93698" s="391"/>
    </row>
    <row r="93699" spans="5:5">
      <c r="E93699" s="391"/>
    </row>
    <row r="93700" spans="5:5">
      <c r="E93700" s="391"/>
    </row>
    <row r="93701" spans="5:5">
      <c r="E93701" s="391"/>
    </row>
    <row r="93702" spans="5:5">
      <c r="E93702" s="391"/>
    </row>
    <row r="93703" spans="5:5">
      <c r="E93703" s="391"/>
    </row>
    <row r="93704" spans="5:5">
      <c r="E93704" s="391"/>
    </row>
    <row r="93705" spans="5:5">
      <c r="E93705" s="391"/>
    </row>
    <row r="93706" spans="5:5">
      <c r="E93706" s="391"/>
    </row>
    <row r="93707" spans="5:5">
      <c r="E93707" s="391"/>
    </row>
    <row r="93708" spans="5:5">
      <c r="E93708" s="391"/>
    </row>
    <row r="93709" spans="5:5">
      <c r="E93709" s="391"/>
    </row>
    <row r="93710" spans="5:5">
      <c r="E93710" s="391"/>
    </row>
    <row r="93711" spans="5:5">
      <c r="E93711" s="391"/>
    </row>
    <row r="93712" spans="5:5">
      <c r="E93712" s="391"/>
    </row>
    <row r="93713" spans="5:5">
      <c r="E93713" s="391"/>
    </row>
    <row r="93714" spans="5:5">
      <c r="E93714" s="391"/>
    </row>
    <row r="93715" spans="5:5">
      <c r="E93715" s="391"/>
    </row>
    <row r="93716" spans="5:5">
      <c r="E93716" s="391"/>
    </row>
    <row r="93717" spans="5:5">
      <c r="E93717" s="391"/>
    </row>
    <row r="93718" spans="5:5">
      <c r="E93718" s="391"/>
    </row>
    <row r="93719" spans="5:5">
      <c r="E93719" s="391"/>
    </row>
    <row r="93720" spans="5:5">
      <c r="E93720" s="391"/>
    </row>
    <row r="93721" spans="5:5">
      <c r="E93721" s="391"/>
    </row>
    <row r="93722" spans="5:5">
      <c r="E93722" s="391"/>
    </row>
    <row r="93723" spans="5:5">
      <c r="E93723" s="391"/>
    </row>
    <row r="93724" spans="5:5">
      <c r="E93724" s="391"/>
    </row>
    <row r="93725" spans="5:5">
      <c r="E93725" s="391"/>
    </row>
    <row r="93726" spans="5:5">
      <c r="E93726" s="391"/>
    </row>
    <row r="93727" spans="5:5">
      <c r="E93727" s="391"/>
    </row>
    <row r="93728" spans="5:5">
      <c r="E93728" s="391"/>
    </row>
    <row r="93729" spans="5:5">
      <c r="E93729" s="391"/>
    </row>
    <row r="93730" spans="5:5">
      <c r="E93730" s="391"/>
    </row>
    <row r="93731" spans="5:5">
      <c r="E93731" s="391"/>
    </row>
    <row r="93732" spans="5:5">
      <c r="E93732" s="391"/>
    </row>
    <row r="93733" spans="5:5">
      <c r="E93733" s="391"/>
    </row>
    <row r="93734" spans="5:5">
      <c r="E93734" s="391"/>
    </row>
    <row r="93735" spans="5:5">
      <c r="E93735" s="391"/>
    </row>
    <row r="93736" spans="5:5">
      <c r="E93736" s="391"/>
    </row>
    <row r="93737" spans="5:5">
      <c r="E93737" s="391"/>
    </row>
    <row r="93738" spans="5:5">
      <c r="E93738" s="391"/>
    </row>
    <row r="93739" spans="5:5">
      <c r="E93739" s="391"/>
    </row>
    <row r="93740" spans="5:5">
      <c r="E93740" s="391"/>
    </row>
    <row r="93741" spans="5:5">
      <c r="E93741" s="391"/>
    </row>
    <row r="93742" spans="5:5">
      <c r="E93742" s="391"/>
    </row>
    <row r="93743" spans="5:5">
      <c r="E93743" s="391"/>
    </row>
    <row r="93744" spans="5:5">
      <c r="E93744" s="391"/>
    </row>
    <row r="93745" spans="5:5">
      <c r="E93745" s="391"/>
    </row>
    <row r="93746" spans="5:5">
      <c r="E93746" s="391"/>
    </row>
    <row r="93747" spans="5:5">
      <c r="E93747" s="391"/>
    </row>
    <row r="93748" spans="5:5">
      <c r="E93748" s="391"/>
    </row>
    <row r="93749" spans="5:5">
      <c r="E93749" s="391"/>
    </row>
    <row r="93750" spans="5:5">
      <c r="E93750" s="391"/>
    </row>
    <row r="93751" spans="5:5">
      <c r="E93751" s="391"/>
    </row>
    <row r="93752" spans="5:5">
      <c r="E93752" s="391"/>
    </row>
    <row r="93753" spans="5:5">
      <c r="E93753" s="391"/>
    </row>
    <row r="93754" spans="5:5">
      <c r="E93754" s="391"/>
    </row>
    <row r="93755" spans="5:5">
      <c r="E93755" s="391"/>
    </row>
    <row r="93756" spans="5:5">
      <c r="E93756" s="391"/>
    </row>
    <row r="93757" spans="5:5">
      <c r="E93757" s="391"/>
    </row>
    <row r="93758" spans="5:5">
      <c r="E93758" s="391"/>
    </row>
    <row r="93759" spans="5:5">
      <c r="E93759" s="391"/>
    </row>
    <row r="93760" spans="5:5">
      <c r="E93760" s="391"/>
    </row>
    <row r="93761" spans="5:5">
      <c r="E93761" s="391"/>
    </row>
    <row r="93762" spans="5:5">
      <c r="E93762" s="391"/>
    </row>
    <row r="93763" spans="5:5">
      <c r="E93763" s="391"/>
    </row>
    <row r="93764" spans="5:5">
      <c r="E93764" s="391"/>
    </row>
    <row r="93765" spans="5:5">
      <c r="E93765" s="391"/>
    </row>
    <row r="93766" spans="5:5">
      <c r="E93766" s="391"/>
    </row>
    <row r="93767" spans="5:5">
      <c r="E93767" s="391"/>
    </row>
    <row r="93768" spans="5:5">
      <c r="E93768" s="391"/>
    </row>
    <row r="93769" spans="5:5">
      <c r="E93769" s="391"/>
    </row>
    <row r="93770" spans="5:5">
      <c r="E93770" s="391"/>
    </row>
    <row r="93771" spans="5:5">
      <c r="E93771" s="391"/>
    </row>
    <row r="93772" spans="5:5">
      <c r="E93772" s="391"/>
    </row>
    <row r="93773" spans="5:5">
      <c r="E93773" s="391"/>
    </row>
    <row r="93774" spans="5:5">
      <c r="E93774" s="391"/>
    </row>
    <row r="93775" spans="5:5">
      <c r="E93775" s="391"/>
    </row>
    <row r="93776" spans="5:5">
      <c r="E93776" s="391"/>
    </row>
    <row r="93777" spans="5:5">
      <c r="E93777" s="391"/>
    </row>
    <row r="93778" spans="5:5">
      <c r="E93778" s="391"/>
    </row>
    <row r="93779" spans="5:5">
      <c r="E93779" s="391"/>
    </row>
    <row r="93780" spans="5:5">
      <c r="E93780" s="391"/>
    </row>
    <row r="93781" spans="5:5">
      <c r="E93781" s="391"/>
    </row>
    <row r="93782" spans="5:5">
      <c r="E93782" s="391"/>
    </row>
    <row r="93783" spans="5:5">
      <c r="E93783" s="391"/>
    </row>
    <row r="93784" spans="5:5">
      <c r="E93784" s="391"/>
    </row>
    <row r="93785" spans="5:5">
      <c r="E93785" s="391"/>
    </row>
    <row r="93786" spans="5:5">
      <c r="E93786" s="391"/>
    </row>
    <row r="93787" spans="5:5">
      <c r="E93787" s="391"/>
    </row>
    <row r="93788" spans="5:5">
      <c r="E93788" s="391"/>
    </row>
    <row r="93789" spans="5:5">
      <c r="E93789" s="391"/>
    </row>
    <row r="93790" spans="5:5">
      <c r="E93790" s="391"/>
    </row>
    <row r="93791" spans="5:5">
      <c r="E93791" s="391"/>
    </row>
    <row r="93792" spans="5:5">
      <c r="E93792" s="391"/>
    </row>
    <row r="93793" spans="5:5">
      <c r="E93793" s="391"/>
    </row>
    <row r="93794" spans="5:5">
      <c r="E93794" s="391"/>
    </row>
    <row r="93795" spans="5:5">
      <c r="E93795" s="391"/>
    </row>
    <row r="93796" spans="5:5">
      <c r="E93796" s="391"/>
    </row>
    <row r="93797" spans="5:5">
      <c r="E93797" s="391"/>
    </row>
    <row r="93798" spans="5:5">
      <c r="E93798" s="391"/>
    </row>
    <row r="93799" spans="5:5">
      <c r="E93799" s="391"/>
    </row>
    <row r="93800" spans="5:5">
      <c r="E93800" s="391"/>
    </row>
    <row r="93801" spans="5:5">
      <c r="E93801" s="391"/>
    </row>
    <row r="93802" spans="5:5">
      <c r="E93802" s="391"/>
    </row>
    <row r="93803" spans="5:5">
      <c r="E93803" s="391"/>
    </row>
    <row r="93804" spans="5:5">
      <c r="E93804" s="391"/>
    </row>
    <row r="93805" spans="5:5">
      <c r="E93805" s="391"/>
    </row>
    <row r="93806" spans="5:5">
      <c r="E93806" s="391"/>
    </row>
    <row r="93807" spans="5:5">
      <c r="E93807" s="391"/>
    </row>
    <row r="93808" spans="5:5">
      <c r="E93808" s="391"/>
    </row>
    <row r="93809" spans="5:5">
      <c r="E93809" s="391"/>
    </row>
    <row r="93810" spans="5:5">
      <c r="E93810" s="391"/>
    </row>
    <row r="93811" spans="5:5">
      <c r="E93811" s="391"/>
    </row>
    <row r="93812" spans="5:5">
      <c r="E93812" s="391"/>
    </row>
    <row r="93813" spans="5:5">
      <c r="E93813" s="391"/>
    </row>
    <row r="93814" spans="5:5">
      <c r="E93814" s="391"/>
    </row>
    <row r="93815" spans="5:5">
      <c r="E93815" s="391"/>
    </row>
    <row r="93816" spans="5:5">
      <c r="E93816" s="391"/>
    </row>
    <row r="93817" spans="5:5">
      <c r="E93817" s="391"/>
    </row>
    <row r="93818" spans="5:5">
      <c r="E93818" s="391"/>
    </row>
    <row r="93819" spans="5:5">
      <c r="E93819" s="391"/>
    </row>
    <row r="93820" spans="5:5">
      <c r="E93820" s="391"/>
    </row>
    <row r="93821" spans="5:5">
      <c r="E93821" s="391"/>
    </row>
    <row r="93822" spans="5:5">
      <c r="E93822" s="391"/>
    </row>
    <row r="93823" spans="5:5">
      <c r="E93823" s="391"/>
    </row>
    <row r="93824" spans="5:5">
      <c r="E93824" s="391"/>
    </row>
    <row r="93825" spans="5:5">
      <c r="E93825" s="391"/>
    </row>
    <row r="93826" spans="5:5">
      <c r="E93826" s="391"/>
    </row>
    <row r="93827" spans="5:5">
      <c r="E93827" s="391"/>
    </row>
    <row r="93828" spans="5:5">
      <c r="E93828" s="391"/>
    </row>
    <row r="93829" spans="5:5">
      <c r="E93829" s="391"/>
    </row>
    <row r="93830" spans="5:5">
      <c r="E93830" s="391"/>
    </row>
    <row r="93831" spans="5:5">
      <c r="E93831" s="391"/>
    </row>
    <row r="93832" spans="5:5">
      <c r="E93832" s="391"/>
    </row>
    <row r="93833" spans="5:5">
      <c r="E93833" s="391"/>
    </row>
    <row r="93834" spans="5:5">
      <c r="E93834" s="391"/>
    </row>
    <row r="93835" spans="5:5">
      <c r="E93835" s="391"/>
    </row>
    <row r="93836" spans="5:5">
      <c r="E93836" s="391"/>
    </row>
    <row r="93837" spans="5:5">
      <c r="E93837" s="391"/>
    </row>
    <row r="93838" spans="5:5">
      <c r="E93838" s="391"/>
    </row>
    <row r="93839" spans="5:5">
      <c r="E93839" s="391"/>
    </row>
    <row r="93840" spans="5:5">
      <c r="E93840" s="391"/>
    </row>
    <row r="93841" spans="5:5">
      <c r="E93841" s="391"/>
    </row>
    <row r="93842" spans="5:5">
      <c r="E93842" s="391"/>
    </row>
    <row r="93843" spans="5:5">
      <c r="E93843" s="391"/>
    </row>
    <row r="93844" spans="5:5">
      <c r="E93844" s="391"/>
    </row>
    <row r="93845" spans="5:5">
      <c r="E93845" s="391"/>
    </row>
    <row r="93846" spans="5:5">
      <c r="E93846" s="391"/>
    </row>
    <row r="93847" spans="5:5">
      <c r="E93847" s="391"/>
    </row>
    <row r="93848" spans="5:5">
      <c r="E93848" s="391"/>
    </row>
    <row r="93849" spans="5:5">
      <c r="E93849" s="391"/>
    </row>
    <row r="93850" spans="5:5">
      <c r="E93850" s="391"/>
    </row>
    <row r="93851" spans="5:5">
      <c r="E93851" s="391"/>
    </row>
    <row r="93852" spans="5:5">
      <c r="E93852" s="391"/>
    </row>
    <row r="93853" spans="5:5">
      <c r="E93853" s="391"/>
    </row>
    <row r="93854" spans="5:5">
      <c r="E93854" s="391"/>
    </row>
    <row r="93855" spans="5:5">
      <c r="E93855" s="391"/>
    </row>
    <row r="93856" spans="5:5">
      <c r="E93856" s="391"/>
    </row>
    <row r="93857" spans="5:5">
      <c r="E93857" s="391"/>
    </row>
    <row r="93858" spans="5:5">
      <c r="E93858" s="391"/>
    </row>
    <row r="93859" spans="5:5">
      <c r="E93859" s="391"/>
    </row>
    <row r="93860" spans="5:5">
      <c r="E93860" s="391"/>
    </row>
    <row r="93861" spans="5:5">
      <c r="E93861" s="391"/>
    </row>
    <row r="93862" spans="5:5">
      <c r="E93862" s="391"/>
    </row>
    <row r="93863" spans="5:5">
      <c r="E93863" s="391"/>
    </row>
    <row r="93864" spans="5:5">
      <c r="E93864" s="391"/>
    </row>
    <row r="93865" spans="5:5">
      <c r="E93865" s="391"/>
    </row>
    <row r="93866" spans="5:5">
      <c r="E93866" s="391"/>
    </row>
    <row r="93867" spans="5:5">
      <c r="E93867" s="391"/>
    </row>
    <row r="93868" spans="5:5">
      <c r="E93868" s="391"/>
    </row>
    <row r="93869" spans="5:5">
      <c r="E93869" s="391"/>
    </row>
    <row r="93870" spans="5:5">
      <c r="E93870" s="391"/>
    </row>
    <row r="93871" spans="5:5">
      <c r="E93871" s="391"/>
    </row>
    <row r="93872" spans="5:5">
      <c r="E93872" s="391"/>
    </row>
    <row r="93873" spans="5:5">
      <c r="E93873" s="391"/>
    </row>
    <row r="93874" spans="5:5">
      <c r="E93874" s="391"/>
    </row>
    <row r="93875" spans="5:5">
      <c r="E93875" s="391"/>
    </row>
    <row r="93876" spans="5:5">
      <c r="E93876" s="391"/>
    </row>
    <row r="93877" spans="5:5">
      <c r="E93877" s="391"/>
    </row>
    <row r="93878" spans="5:5">
      <c r="E93878" s="391"/>
    </row>
    <row r="93879" spans="5:5">
      <c r="E93879" s="391"/>
    </row>
    <row r="93880" spans="5:5">
      <c r="E93880" s="391"/>
    </row>
    <row r="93881" spans="5:5">
      <c r="E93881" s="391"/>
    </row>
    <row r="93882" spans="5:5">
      <c r="E93882" s="391"/>
    </row>
    <row r="93883" spans="5:5">
      <c r="E93883" s="391"/>
    </row>
    <row r="93884" spans="5:5">
      <c r="E93884" s="391"/>
    </row>
    <row r="93885" spans="5:5">
      <c r="E93885" s="391"/>
    </row>
    <row r="93886" spans="5:5">
      <c r="E93886" s="391"/>
    </row>
    <row r="93887" spans="5:5">
      <c r="E93887" s="391"/>
    </row>
    <row r="93888" spans="5:5">
      <c r="E93888" s="391"/>
    </row>
    <row r="93889" spans="5:5">
      <c r="E93889" s="391"/>
    </row>
    <row r="93890" spans="5:5">
      <c r="E93890" s="391"/>
    </row>
    <row r="93891" spans="5:5">
      <c r="E93891" s="391"/>
    </row>
    <row r="93892" spans="5:5">
      <c r="E93892" s="391"/>
    </row>
    <row r="93893" spans="5:5">
      <c r="E93893" s="391"/>
    </row>
    <row r="93894" spans="5:5">
      <c r="E93894" s="391"/>
    </row>
    <row r="93895" spans="5:5">
      <c r="E93895" s="391"/>
    </row>
    <row r="93896" spans="5:5">
      <c r="E93896" s="391"/>
    </row>
    <row r="93897" spans="5:5">
      <c r="E93897" s="391"/>
    </row>
    <row r="93898" spans="5:5">
      <c r="E93898" s="391"/>
    </row>
    <row r="93899" spans="5:5">
      <c r="E93899" s="391"/>
    </row>
    <row r="93900" spans="5:5">
      <c r="E93900" s="391"/>
    </row>
    <row r="93901" spans="5:5">
      <c r="E93901" s="391"/>
    </row>
    <row r="93902" spans="5:5">
      <c r="E93902" s="391"/>
    </row>
    <row r="93903" spans="5:5">
      <c r="E93903" s="391"/>
    </row>
    <row r="93904" spans="5:5">
      <c r="E93904" s="391"/>
    </row>
    <row r="93905" spans="5:5">
      <c r="E93905" s="391"/>
    </row>
    <row r="93906" spans="5:5">
      <c r="E93906" s="391"/>
    </row>
    <row r="93907" spans="5:5">
      <c r="E93907" s="391"/>
    </row>
    <row r="93908" spans="5:5">
      <c r="E93908" s="391"/>
    </row>
    <row r="93909" spans="5:5">
      <c r="E93909" s="391"/>
    </row>
    <row r="93910" spans="5:5">
      <c r="E93910" s="391"/>
    </row>
    <row r="93911" spans="5:5">
      <c r="E93911" s="391"/>
    </row>
    <row r="93912" spans="5:5">
      <c r="E93912" s="391"/>
    </row>
    <row r="93913" spans="5:5">
      <c r="E93913" s="391"/>
    </row>
    <row r="93914" spans="5:5">
      <c r="E93914" s="391"/>
    </row>
    <row r="93915" spans="5:5">
      <c r="E93915" s="391"/>
    </row>
    <row r="93916" spans="5:5">
      <c r="E93916" s="391"/>
    </row>
    <row r="93917" spans="5:5">
      <c r="E93917" s="391"/>
    </row>
    <row r="93918" spans="5:5">
      <c r="E93918" s="391"/>
    </row>
    <row r="93919" spans="5:5">
      <c r="E93919" s="391"/>
    </row>
    <row r="93920" spans="5:5">
      <c r="E93920" s="391"/>
    </row>
    <row r="93921" spans="5:5">
      <c r="E93921" s="391"/>
    </row>
    <row r="93922" spans="5:5">
      <c r="E93922" s="391"/>
    </row>
    <row r="93923" spans="5:5">
      <c r="E93923" s="391"/>
    </row>
    <row r="93924" spans="5:5">
      <c r="E93924" s="391"/>
    </row>
    <row r="93925" spans="5:5">
      <c r="E93925" s="391"/>
    </row>
    <row r="93926" spans="5:5">
      <c r="E93926" s="391"/>
    </row>
    <row r="93927" spans="5:5">
      <c r="E93927" s="391"/>
    </row>
    <row r="93928" spans="5:5">
      <c r="E93928" s="391"/>
    </row>
    <row r="93929" spans="5:5">
      <c r="E93929" s="391"/>
    </row>
    <row r="93930" spans="5:5">
      <c r="E93930" s="391"/>
    </row>
    <row r="93931" spans="5:5">
      <c r="E93931" s="391"/>
    </row>
    <row r="93932" spans="5:5">
      <c r="E93932" s="391"/>
    </row>
    <row r="93933" spans="5:5">
      <c r="E93933" s="391"/>
    </row>
    <row r="93934" spans="5:5">
      <c r="E93934" s="391"/>
    </row>
    <row r="93935" spans="5:5">
      <c r="E93935" s="391"/>
    </row>
    <row r="93936" spans="5:5">
      <c r="E93936" s="391"/>
    </row>
    <row r="93937" spans="5:5">
      <c r="E93937" s="391"/>
    </row>
    <row r="93938" spans="5:5">
      <c r="E93938" s="391"/>
    </row>
    <row r="93939" spans="5:5">
      <c r="E93939" s="391"/>
    </row>
    <row r="93940" spans="5:5">
      <c r="E93940" s="391"/>
    </row>
    <row r="93941" spans="5:5">
      <c r="E93941" s="391"/>
    </row>
    <row r="93942" spans="5:5">
      <c r="E93942" s="391"/>
    </row>
    <row r="93943" spans="5:5">
      <c r="E93943" s="391"/>
    </row>
    <row r="93944" spans="5:5">
      <c r="E93944" s="391"/>
    </row>
    <row r="93945" spans="5:5">
      <c r="E93945" s="391"/>
    </row>
    <row r="93946" spans="5:5">
      <c r="E93946" s="391"/>
    </row>
    <row r="93947" spans="5:5">
      <c r="E93947" s="391"/>
    </row>
    <row r="93948" spans="5:5">
      <c r="E93948" s="391"/>
    </row>
    <row r="93949" spans="5:5">
      <c r="E93949" s="391"/>
    </row>
    <row r="93950" spans="5:5">
      <c r="E93950" s="391"/>
    </row>
    <row r="93951" spans="5:5">
      <c r="E93951" s="391"/>
    </row>
    <row r="93952" spans="5:5">
      <c r="E93952" s="391"/>
    </row>
    <row r="93953" spans="5:5">
      <c r="E93953" s="391"/>
    </row>
    <row r="93954" spans="5:5">
      <c r="E93954" s="391"/>
    </row>
    <row r="93955" spans="5:5">
      <c r="E93955" s="391"/>
    </row>
    <row r="93956" spans="5:5">
      <c r="E93956" s="391"/>
    </row>
    <row r="93957" spans="5:5">
      <c r="E93957" s="391"/>
    </row>
    <row r="93958" spans="5:5">
      <c r="E93958" s="391"/>
    </row>
    <row r="93959" spans="5:5">
      <c r="E93959" s="391"/>
    </row>
    <row r="93960" spans="5:5">
      <c r="E93960" s="391"/>
    </row>
    <row r="93961" spans="5:5">
      <c r="E93961" s="391"/>
    </row>
    <row r="93962" spans="5:5">
      <c r="E93962" s="391"/>
    </row>
    <row r="93963" spans="5:5">
      <c r="E93963" s="391"/>
    </row>
    <row r="93964" spans="5:5">
      <c r="E93964" s="391"/>
    </row>
    <row r="93965" spans="5:5">
      <c r="E93965" s="391"/>
    </row>
    <row r="93966" spans="5:5">
      <c r="E93966" s="391"/>
    </row>
    <row r="93967" spans="5:5">
      <c r="E93967" s="391"/>
    </row>
    <row r="93968" spans="5:5">
      <c r="E93968" s="391"/>
    </row>
    <row r="93969" spans="5:5">
      <c r="E93969" s="391"/>
    </row>
    <row r="93970" spans="5:5">
      <c r="E93970" s="391"/>
    </row>
    <row r="93971" spans="5:5">
      <c r="E93971" s="391"/>
    </row>
    <row r="93972" spans="5:5">
      <c r="E93972" s="391"/>
    </row>
    <row r="93973" spans="5:5">
      <c r="E93973" s="391"/>
    </row>
    <row r="93974" spans="5:5">
      <c r="E93974" s="391"/>
    </row>
    <row r="93975" spans="5:5">
      <c r="E93975" s="391"/>
    </row>
    <row r="93976" spans="5:5">
      <c r="E93976" s="391"/>
    </row>
    <row r="93977" spans="5:5">
      <c r="E93977" s="391"/>
    </row>
    <row r="93978" spans="5:5">
      <c r="E93978" s="391"/>
    </row>
    <row r="93979" spans="5:5">
      <c r="E93979" s="391"/>
    </row>
    <row r="93980" spans="5:5">
      <c r="E93980" s="391"/>
    </row>
    <row r="93981" spans="5:5">
      <c r="E93981" s="391"/>
    </row>
    <row r="93982" spans="5:5">
      <c r="E93982" s="391"/>
    </row>
    <row r="93983" spans="5:5">
      <c r="E93983" s="391"/>
    </row>
    <row r="93984" spans="5:5">
      <c r="E93984" s="391"/>
    </row>
    <row r="93985" spans="5:5">
      <c r="E93985" s="391"/>
    </row>
    <row r="93986" spans="5:5">
      <c r="E93986" s="391"/>
    </row>
    <row r="93987" spans="5:5">
      <c r="E93987" s="391"/>
    </row>
    <row r="93988" spans="5:5">
      <c r="E93988" s="391"/>
    </row>
    <row r="93989" spans="5:5">
      <c r="E93989" s="391"/>
    </row>
    <row r="93990" spans="5:5">
      <c r="E93990" s="391"/>
    </row>
    <row r="93991" spans="5:5">
      <c r="E93991" s="391"/>
    </row>
    <row r="93992" spans="5:5">
      <c r="E93992" s="391"/>
    </row>
    <row r="93993" spans="5:5">
      <c r="E93993" s="391"/>
    </row>
    <row r="93994" spans="5:5">
      <c r="E93994" s="391"/>
    </row>
    <row r="93995" spans="5:5">
      <c r="E93995" s="391"/>
    </row>
    <row r="93996" spans="5:5">
      <c r="E93996" s="391"/>
    </row>
    <row r="93997" spans="5:5">
      <c r="E93997" s="391"/>
    </row>
    <row r="93998" spans="5:5">
      <c r="E93998" s="391"/>
    </row>
    <row r="93999" spans="5:5">
      <c r="E93999" s="391"/>
    </row>
    <row r="94000" spans="5:5">
      <c r="E94000" s="391"/>
    </row>
    <row r="94001" spans="5:5">
      <c r="E94001" s="391"/>
    </row>
    <row r="94002" spans="5:5">
      <c r="E94002" s="391"/>
    </row>
    <row r="94003" spans="5:5">
      <c r="E94003" s="391"/>
    </row>
    <row r="94004" spans="5:5">
      <c r="E94004" s="391"/>
    </row>
    <row r="94005" spans="5:5">
      <c r="E94005" s="391"/>
    </row>
    <row r="94006" spans="5:5">
      <c r="E94006" s="391"/>
    </row>
    <row r="94007" spans="5:5">
      <c r="E94007" s="391"/>
    </row>
    <row r="94008" spans="5:5">
      <c r="E94008" s="391"/>
    </row>
    <row r="94009" spans="5:5">
      <c r="E94009" s="391"/>
    </row>
    <row r="94010" spans="5:5">
      <c r="E94010" s="391"/>
    </row>
    <row r="94011" spans="5:5">
      <c r="E94011" s="391"/>
    </row>
    <row r="94012" spans="5:5">
      <c r="E94012" s="391"/>
    </row>
    <row r="94013" spans="5:5">
      <c r="E94013" s="391"/>
    </row>
    <row r="94014" spans="5:5">
      <c r="E94014" s="391"/>
    </row>
    <row r="94015" spans="5:5">
      <c r="E94015" s="391"/>
    </row>
    <row r="94016" spans="5:5">
      <c r="E94016" s="391"/>
    </row>
    <row r="94017" spans="5:5">
      <c r="E94017" s="391"/>
    </row>
    <row r="94018" spans="5:5">
      <c r="E94018" s="391"/>
    </row>
    <row r="94019" spans="5:5">
      <c r="E94019" s="391"/>
    </row>
    <row r="94020" spans="5:5">
      <c r="E94020" s="391"/>
    </row>
    <row r="94021" spans="5:5">
      <c r="E94021" s="391"/>
    </row>
    <row r="94022" spans="5:5">
      <c r="E94022" s="391"/>
    </row>
    <row r="94023" spans="5:5">
      <c r="E94023" s="391"/>
    </row>
    <row r="94024" spans="5:5">
      <c r="E94024" s="391"/>
    </row>
    <row r="94025" spans="5:5">
      <c r="E94025" s="391"/>
    </row>
    <row r="94026" spans="5:5">
      <c r="E94026" s="391"/>
    </row>
    <row r="94027" spans="5:5">
      <c r="E94027" s="391"/>
    </row>
    <row r="94028" spans="5:5">
      <c r="E94028" s="391"/>
    </row>
    <row r="94029" spans="5:5">
      <c r="E94029" s="391"/>
    </row>
    <row r="94030" spans="5:5">
      <c r="E94030" s="391"/>
    </row>
    <row r="94031" spans="5:5">
      <c r="E94031" s="391"/>
    </row>
    <row r="94032" spans="5:5">
      <c r="E94032" s="391"/>
    </row>
    <row r="94033" spans="5:5">
      <c r="E94033" s="391"/>
    </row>
    <row r="94034" spans="5:5">
      <c r="E94034" s="391"/>
    </row>
    <row r="94035" spans="5:5">
      <c r="E94035" s="391"/>
    </row>
    <row r="94036" spans="5:5">
      <c r="E94036" s="391"/>
    </row>
    <row r="94037" spans="5:5">
      <c r="E94037" s="391"/>
    </row>
    <row r="94038" spans="5:5">
      <c r="E94038" s="391"/>
    </row>
    <row r="94039" spans="5:5">
      <c r="E94039" s="391"/>
    </row>
    <row r="94040" spans="5:5">
      <c r="E94040" s="391"/>
    </row>
    <row r="94041" spans="5:5">
      <c r="E94041" s="391"/>
    </row>
    <row r="94042" spans="5:5">
      <c r="E94042" s="391"/>
    </row>
    <row r="94043" spans="5:5">
      <c r="E94043" s="391"/>
    </row>
    <row r="94044" spans="5:5">
      <c r="E94044" s="391"/>
    </row>
    <row r="94045" spans="5:5">
      <c r="E94045" s="391"/>
    </row>
    <row r="94046" spans="5:5">
      <c r="E94046" s="391"/>
    </row>
    <row r="94047" spans="5:5">
      <c r="E94047" s="391"/>
    </row>
    <row r="94048" spans="5:5">
      <c r="E94048" s="391"/>
    </row>
    <row r="94049" spans="5:5">
      <c r="E94049" s="391"/>
    </row>
    <row r="94050" spans="5:5">
      <c r="E94050" s="391"/>
    </row>
    <row r="94051" spans="5:5">
      <c r="E94051" s="391"/>
    </row>
    <row r="94052" spans="5:5">
      <c r="E94052" s="391"/>
    </row>
    <row r="94053" spans="5:5">
      <c r="E94053" s="391"/>
    </row>
    <row r="94054" spans="5:5">
      <c r="E94054" s="391"/>
    </row>
    <row r="94055" spans="5:5">
      <c r="E94055" s="391"/>
    </row>
    <row r="94056" spans="5:5">
      <c r="E94056" s="391"/>
    </row>
    <row r="94057" spans="5:5">
      <c r="E94057" s="391"/>
    </row>
    <row r="94058" spans="5:5">
      <c r="E94058" s="391"/>
    </row>
    <row r="94059" spans="5:5">
      <c r="E94059" s="391"/>
    </row>
    <row r="94060" spans="5:5">
      <c r="E94060" s="391"/>
    </row>
    <row r="94061" spans="5:5">
      <c r="E94061" s="391"/>
    </row>
    <row r="94062" spans="5:5">
      <c r="E94062" s="391"/>
    </row>
    <row r="94063" spans="5:5">
      <c r="E94063" s="391"/>
    </row>
    <row r="94064" spans="5:5">
      <c r="E94064" s="391"/>
    </row>
    <row r="94065" spans="5:5">
      <c r="E94065" s="391"/>
    </row>
    <row r="94066" spans="5:5">
      <c r="E94066" s="391"/>
    </row>
    <row r="94067" spans="5:5">
      <c r="E94067" s="391"/>
    </row>
    <row r="94068" spans="5:5">
      <c r="E94068" s="391"/>
    </row>
    <row r="94069" spans="5:5">
      <c r="E94069" s="391"/>
    </row>
    <row r="94070" spans="5:5">
      <c r="E94070" s="391"/>
    </row>
    <row r="94071" spans="5:5">
      <c r="E94071" s="391"/>
    </row>
    <row r="94072" spans="5:5">
      <c r="E94072" s="391"/>
    </row>
    <row r="94073" spans="5:5">
      <c r="E94073" s="391"/>
    </row>
    <row r="94074" spans="5:5">
      <c r="E94074" s="391"/>
    </row>
    <row r="94075" spans="5:5">
      <c r="E94075" s="391"/>
    </row>
    <row r="94076" spans="5:5">
      <c r="E94076" s="391"/>
    </row>
    <row r="94077" spans="5:5">
      <c r="E94077" s="391"/>
    </row>
    <row r="94078" spans="5:5">
      <c r="E94078" s="391"/>
    </row>
    <row r="94079" spans="5:5">
      <c r="E94079" s="391"/>
    </row>
    <row r="94080" spans="5:5">
      <c r="E94080" s="391"/>
    </row>
    <row r="94081" spans="5:5">
      <c r="E94081" s="391"/>
    </row>
    <row r="94082" spans="5:5">
      <c r="E94082" s="391"/>
    </row>
    <row r="94083" spans="5:5">
      <c r="E94083" s="391"/>
    </row>
    <row r="94084" spans="5:5">
      <c r="E94084" s="391"/>
    </row>
    <row r="94085" spans="5:5">
      <c r="E94085" s="391"/>
    </row>
    <row r="94086" spans="5:5">
      <c r="E94086" s="391"/>
    </row>
    <row r="94087" spans="5:5">
      <c r="E94087" s="391"/>
    </row>
    <row r="94088" spans="5:5">
      <c r="E94088" s="391"/>
    </row>
    <row r="94089" spans="5:5">
      <c r="E94089" s="391"/>
    </row>
    <row r="94090" spans="5:5">
      <c r="E94090" s="391"/>
    </row>
    <row r="94091" spans="5:5">
      <c r="E94091" s="391"/>
    </row>
    <row r="94092" spans="5:5">
      <c r="E94092" s="391"/>
    </row>
    <row r="94093" spans="5:5">
      <c r="E94093" s="391"/>
    </row>
    <row r="94094" spans="5:5">
      <c r="E94094" s="391"/>
    </row>
    <row r="94095" spans="5:5">
      <c r="E94095" s="391"/>
    </row>
    <row r="94096" spans="5:5">
      <c r="E94096" s="391"/>
    </row>
    <row r="94097" spans="5:5">
      <c r="E94097" s="391"/>
    </row>
    <row r="94098" spans="5:5">
      <c r="E94098" s="391"/>
    </row>
    <row r="94099" spans="5:5">
      <c r="E94099" s="391"/>
    </row>
    <row r="94100" spans="5:5">
      <c r="E94100" s="391"/>
    </row>
    <row r="94101" spans="5:5">
      <c r="E94101" s="391"/>
    </row>
    <row r="94102" spans="5:5">
      <c r="E94102" s="391"/>
    </row>
    <row r="94103" spans="5:5">
      <c r="E94103" s="391"/>
    </row>
    <row r="94104" spans="5:5">
      <c r="E94104" s="391"/>
    </row>
    <row r="94105" spans="5:5">
      <c r="E94105" s="391"/>
    </row>
    <row r="94106" spans="5:5">
      <c r="E94106" s="391"/>
    </row>
    <row r="94107" spans="5:5">
      <c r="E94107" s="391"/>
    </row>
    <row r="94108" spans="5:5">
      <c r="E94108" s="391"/>
    </row>
    <row r="94109" spans="5:5">
      <c r="E94109" s="391"/>
    </row>
    <row r="94110" spans="5:5">
      <c r="E94110" s="391"/>
    </row>
    <row r="94111" spans="5:5">
      <c r="E94111" s="391"/>
    </row>
    <row r="94112" spans="5:5">
      <c r="E94112" s="391"/>
    </row>
    <row r="94113" spans="5:5">
      <c r="E94113" s="391"/>
    </row>
    <row r="94114" spans="5:5">
      <c r="E94114" s="391"/>
    </row>
    <row r="94115" spans="5:5">
      <c r="E94115" s="391"/>
    </row>
    <row r="94116" spans="5:5">
      <c r="E94116" s="391"/>
    </row>
    <row r="94117" spans="5:5">
      <c r="E94117" s="391"/>
    </row>
    <row r="94118" spans="5:5">
      <c r="E94118" s="391"/>
    </row>
    <row r="94119" spans="5:5">
      <c r="E94119" s="391"/>
    </row>
    <row r="94120" spans="5:5">
      <c r="E94120" s="391"/>
    </row>
    <row r="94121" spans="5:5">
      <c r="E94121" s="391"/>
    </row>
    <row r="94122" spans="5:5">
      <c r="E94122" s="391"/>
    </row>
    <row r="94123" spans="5:5">
      <c r="E94123" s="391"/>
    </row>
    <row r="94124" spans="5:5">
      <c r="E94124" s="391"/>
    </row>
    <row r="94125" spans="5:5">
      <c r="E94125" s="391"/>
    </row>
    <row r="94126" spans="5:5">
      <c r="E94126" s="391"/>
    </row>
    <row r="94127" spans="5:5">
      <c r="E94127" s="391"/>
    </row>
    <row r="94128" spans="5:5">
      <c r="E94128" s="391"/>
    </row>
    <row r="94129" spans="5:5">
      <c r="E94129" s="391"/>
    </row>
    <row r="94130" spans="5:5">
      <c r="E94130" s="391"/>
    </row>
    <row r="94131" spans="5:5">
      <c r="E94131" s="391"/>
    </row>
    <row r="94132" spans="5:5">
      <c r="E94132" s="391"/>
    </row>
    <row r="94133" spans="5:5">
      <c r="E94133" s="391"/>
    </row>
    <row r="94134" spans="5:5">
      <c r="E94134" s="391"/>
    </row>
    <row r="94135" spans="5:5">
      <c r="E94135" s="391"/>
    </row>
    <row r="94136" spans="5:5">
      <c r="E94136" s="391"/>
    </row>
    <row r="94137" spans="5:5">
      <c r="E94137" s="391"/>
    </row>
    <row r="94138" spans="5:5">
      <c r="E94138" s="391"/>
    </row>
    <row r="94139" spans="5:5">
      <c r="E94139" s="391"/>
    </row>
    <row r="94140" spans="5:5">
      <c r="E94140" s="391"/>
    </row>
    <row r="94141" spans="5:5">
      <c r="E94141" s="391"/>
    </row>
    <row r="94142" spans="5:5">
      <c r="E94142" s="391"/>
    </row>
    <row r="94143" spans="5:5">
      <c r="E94143" s="391"/>
    </row>
    <row r="94144" spans="5:5">
      <c r="E94144" s="391"/>
    </row>
    <row r="94145" spans="5:5">
      <c r="E94145" s="391"/>
    </row>
    <row r="94146" spans="5:5">
      <c r="E94146" s="391"/>
    </row>
    <row r="94147" spans="5:5">
      <c r="E94147" s="391"/>
    </row>
    <row r="94148" spans="5:5">
      <c r="E94148" s="391"/>
    </row>
    <row r="94149" spans="5:5">
      <c r="E94149" s="391"/>
    </row>
    <row r="94150" spans="5:5">
      <c r="E94150" s="391"/>
    </row>
    <row r="94151" spans="5:5">
      <c r="E94151" s="391"/>
    </row>
    <row r="94152" spans="5:5">
      <c r="E94152" s="391"/>
    </row>
    <row r="94153" spans="5:5">
      <c r="E94153" s="391"/>
    </row>
    <row r="94154" spans="5:5">
      <c r="E94154" s="391"/>
    </row>
    <row r="94155" spans="5:5">
      <c r="E94155" s="391"/>
    </row>
    <row r="94156" spans="5:5">
      <c r="E94156" s="391"/>
    </row>
    <row r="94157" spans="5:5">
      <c r="E94157" s="391"/>
    </row>
    <row r="94158" spans="5:5">
      <c r="E94158" s="391"/>
    </row>
    <row r="94159" spans="5:5">
      <c r="E94159" s="391"/>
    </row>
    <row r="94160" spans="5:5">
      <c r="E94160" s="391"/>
    </row>
    <row r="94161" spans="5:5">
      <c r="E94161" s="391"/>
    </row>
    <row r="94162" spans="5:5">
      <c r="E94162" s="391"/>
    </row>
    <row r="94163" spans="5:5">
      <c r="E94163" s="391"/>
    </row>
    <row r="94164" spans="5:5">
      <c r="E94164" s="391"/>
    </row>
    <row r="94165" spans="5:5">
      <c r="E94165" s="391"/>
    </row>
    <row r="94166" spans="5:5">
      <c r="E94166" s="391"/>
    </row>
    <row r="94167" spans="5:5">
      <c r="E94167" s="391"/>
    </row>
    <row r="94168" spans="5:5">
      <c r="E94168" s="391"/>
    </row>
    <row r="94169" spans="5:5">
      <c r="E94169" s="391"/>
    </row>
    <row r="94170" spans="5:5">
      <c r="E94170" s="391"/>
    </row>
    <row r="94171" spans="5:5">
      <c r="E94171" s="391"/>
    </row>
    <row r="94172" spans="5:5">
      <c r="E94172" s="391"/>
    </row>
    <row r="94173" spans="5:5">
      <c r="E94173" s="391"/>
    </row>
    <row r="94174" spans="5:5">
      <c r="E94174" s="391"/>
    </row>
    <row r="94175" spans="5:5">
      <c r="E94175" s="391"/>
    </row>
    <row r="94176" spans="5:5">
      <c r="E94176" s="391"/>
    </row>
    <row r="94177" spans="5:5">
      <c r="E94177" s="391"/>
    </row>
    <row r="94178" spans="5:5">
      <c r="E94178" s="391"/>
    </row>
    <row r="94179" spans="5:5">
      <c r="E94179" s="391"/>
    </row>
    <row r="94180" spans="5:5">
      <c r="E94180" s="391"/>
    </row>
    <row r="94181" spans="5:5">
      <c r="E94181" s="391"/>
    </row>
    <row r="94182" spans="5:5">
      <c r="E94182" s="391"/>
    </row>
    <row r="94183" spans="5:5">
      <c r="E94183" s="391"/>
    </row>
    <row r="94184" spans="5:5">
      <c r="E94184" s="391"/>
    </row>
    <row r="94185" spans="5:5">
      <c r="E94185" s="391"/>
    </row>
    <row r="94186" spans="5:5">
      <c r="E94186" s="391"/>
    </row>
    <row r="94187" spans="5:5">
      <c r="E94187" s="391"/>
    </row>
    <row r="94188" spans="5:5">
      <c r="E94188" s="391"/>
    </row>
    <row r="94189" spans="5:5">
      <c r="E94189" s="391"/>
    </row>
    <row r="94190" spans="5:5">
      <c r="E94190" s="391"/>
    </row>
    <row r="94191" spans="5:5">
      <c r="E94191" s="391"/>
    </row>
    <row r="94192" spans="5:5">
      <c r="E94192" s="391"/>
    </row>
    <row r="94193" spans="5:5">
      <c r="E94193" s="391"/>
    </row>
    <row r="94194" spans="5:5">
      <c r="E94194" s="391"/>
    </row>
    <row r="94195" spans="5:5">
      <c r="E94195" s="391"/>
    </row>
    <row r="94196" spans="5:5">
      <c r="E94196" s="391"/>
    </row>
    <row r="94197" spans="5:5">
      <c r="E94197" s="391"/>
    </row>
    <row r="94198" spans="5:5">
      <c r="E94198" s="391"/>
    </row>
    <row r="94199" spans="5:5">
      <c r="E94199" s="391"/>
    </row>
    <row r="94200" spans="5:5">
      <c r="E94200" s="391"/>
    </row>
    <row r="94201" spans="5:5">
      <c r="E94201" s="391"/>
    </row>
    <row r="94202" spans="5:5">
      <c r="E94202" s="391"/>
    </row>
    <row r="94203" spans="5:5">
      <c r="E94203" s="391"/>
    </row>
    <row r="94204" spans="5:5">
      <c r="E94204" s="391"/>
    </row>
    <row r="94205" spans="5:5">
      <c r="E94205" s="391"/>
    </row>
    <row r="94206" spans="5:5">
      <c r="E94206" s="391"/>
    </row>
    <row r="94207" spans="5:5">
      <c r="E94207" s="391"/>
    </row>
    <row r="94208" spans="5:5">
      <c r="E94208" s="391"/>
    </row>
    <row r="94209" spans="5:5">
      <c r="E94209" s="391"/>
    </row>
    <row r="94210" spans="5:5">
      <c r="E94210" s="391"/>
    </row>
    <row r="94211" spans="5:5">
      <c r="E94211" s="391"/>
    </row>
    <row r="94212" spans="5:5">
      <c r="E94212" s="391"/>
    </row>
    <row r="94213" spans="5:5">
      <c r="E94213" s="391"/>
    </row>
    <row r="94214" spans="5:5">
      <c r="E94214" s="391"/>
    </row>
    <row r="94215" spans="5:5">
      <c r="E94215" s="391"/>
    </row>
    <row r="94216" spans="5:5">
      <c r="E94216" s="391"/>
    </row>
    <row r="94217" spans="5:5">
      <c r="E94217" s="391"/>
    </row>
    <row r="94218" spans="5:5">
      <c r="E94218" s="391"/>
    </row>
    <row r="94219" spans="5:5">
      <c r="E94219" s="391"/>
    </row>
    <row r="94220" spans="5:5">
      <c r="E94220" s="391"/>
    </row>
    <row r="94221" spans="5:5">
      <c r="E94221" s="391"/>
    </row>
    <row r="94222" spans="5:5">
      <c r="E94222" s="391"/>
    </row>
    <row r="94223" spans="5:5">
      <c r="E94223" s="391"/>
    </row>
    <row r="94224" spans="5:5">
      <c r="E94224" s="391"/>
    </row>
    <row r="94225" spans="5:5">
      <c r="E94225" s="391"/>
    </row>
    <row r="94226" spans="5:5">
      <c r="E94226" s="391"/>
    </row>
    <row r="94227" spans="5:5">
      <c r="E94227" s="391"/>
    </row>
    <row r="94228" spans="5:5">
      <c r="E94228" s="391"/>
    </row>
    <row r="94229" spans="5:5">
      <c r="E94229" s="391"/>
    </row>
    <row r="94230" spans="5:5">
      <c r="E94230" s="391"/>
    </row>
    <row r="94231" spans="5:5">
      <c r="E94231" s="391"/>
    </row>
    <row r="94232" spans="5:5">
      <c r="E94232" s="391"/>
    </row>
    <row r="94233" spans="5:5">
      <c r="E94233" s="391"/>
    </row>
    <row r="94234" spans="5:5">
      <c r="E94234" s="391"/>
    </row>
    <row r="94235" spans="5:5">
      <c r="E94235" s="391"/>
    </row>
    <row r="94236" spans="5:5">
      <c r="E94236" s="391"/>
    </row>
    <row r="94237" spans="5:5">
      <c r="E94237" s="391"/>
    </row>
    <row r="94238" spans="5:5">
      <c r="E94238" s="391"/>
    </row>
    <row r="94239" spans="5:5">
      <c r="E94239" s="391"/>
    </row>
    <row r="94240" spans="5:5">
      <c r="E94240" s="391"/>
    </row>
    <row r="94241" spans="5:5">
      <c r="E94241" s="391"/>
    </row>
    <row r="94242" spans="5:5">
      <c r="E94242" s="391"/>
    </row>
    <row r="94243" spans="5:5">
      <c r="E94243" s="391"/>
    </row>
    <row r="94244" spans="5:5">
      <c r="E94244" s="391"/>
    </row>
    <row r="94245" spans="5:5">
      <c r="E94245" s="391"/>
    </row>
    <row r="94246" spans="5:5">
      <c r="E94246" s="391"/>
    </row>
    <row r="94247" spans="5:5">
      <c r="E94247" s="391"/>
    </row>
    <row r="94248" spans="5:5">
      <c r="E94248" s="391"/>
    </row>
    <row r="94249" spans="5:5">
      <c r="E94249" s="391"/>
    </row>
    <row r="94250" spans="5:5">
      <c r="E94250" s="391"/>
    </row>
    <row r="94251" spans="5:5">
      <c r="E94251" s="391"/>
    </row>
    <row r="94252" spans="5:5">
      <c r="E94252" s="391"/>
    </row>
    <row r="94253" spans="5:5">
      <c r="E94253" s="391"/>
    </row>
    <row r="94254" spans="5:5">
      <c r="E94254" s="391"/>
    </row>
    <row r="94255" spans="5:5">
      <c r="E94255" s="391"/>
    </row>
    <row r="94256" spans="5:5">
      <c r="E94256" s="391"/>
    </row>
    <row r="94257" spans="5:5">
      <c r="E94257" s="391"/>
    </row>
    <row r="94258" spans="5:5">
      <c r="E94258" s="391"/>
    </row>
    <row r="94259" spans="5:5">
      <c r="E94259" s="391"/>
    </row>
    <row r="94260" spans="5:5">
      <c r="E94260" s="391"/>
    </row>
    <row r="94261" spans="5:5">
      <c r="E94261" s="391"/>
    </row>
    <row r="94262" spans="5:5">
      <c r="E94262" s="391"/>
    </row>
    <row r="94263" spans="5:5">
      <c r="E94263" s="391"/>
    </row>
    <row r="94264" spans="5:5">
      <c r="E94264" s="391"/>
    </row>
    <row r="94265" spans="5:5">
      <c r="E94265" s="391"/>
    </row>
    <row r="94266" spans="5:5">
      <c r="E94266" s="391"/>
    </row>
    <row r="94267" spans="5:5">
      <c r="E94267" s="391"/>
    </row>
    <row r="94268" spans="5:5">
      <c r="E94268" s="391"/>
    </row>
    <row r="94269" spans="5:5">
      <c r="E94269" s="391"/>
    </row>
    <row r="94270" spans="5:5">
      <c r="E94270" s="391"/>
    </row>
    <row r="94271" spans="5:5">
      <c r="E94271" s="391"/>
    </row>
    <row r="94272" spans="5:5">
      <c r="E94272" s="391"/>
    </row>
    <row r="94273" spans="5:5">
      <c r="E94273" s="391"/>
    </row>
    <row r="94274" spans="5:5">
      <c r="E94274" s="391"/>
    </row>
    <row r="94275" spans="5:5">
      <c r="E94275" s="391"/>
    </row>
    <row r="94276" spans="5:5">
      <c r="E94276" s="391"/>
    </row>
    <row r="94277" spans="5:5">
      <c r="E94277" s="391"/>
    </row>
    <row r="94278" spans="5:5">
      <c r="E94278" s="391"/>
    </row>
    <row r="94279" spans="5:5">
      <c r="E94279" s="391"/>
    </row>
    <row r="94280" spans="5:5">
      <c r="E94280" s="391"/>
    </row>
    <row r="94281" spans="5:5">
      <c r="E94281" s="391"/>
    </row>
    <row r="94282" spans="5:5">
      <c r="E94282" s="391"/>
    </row>
    <row r="94283" spans="5:5">
      <c r="E94283" s="391"/>
    </row>
    <row r="94284" spans="5:5">
      <c r="E94284" s="391"/>
    </row>
    <row r="94285" spans="5:5">
      <c r="E94285" s="391"/>
    </row>
    <row r="94286" spans="5:5">
      <c r="E94286" s="391"/>
    </row>
    <row r="94287" spans="5:5">
      <c r="E94287" s="391"/>
    </row>
    <row r="94288" spans="5:5">
      <c r="E94288" s="391"/>
    </row>
    <row r="94289" spans="5:5">
      <c r="E94289" s="391"/>
    </row>
    <row r="94290" spans="5:5">
      <c r="E94290" s="391"/>
    </row>
    <row r="94291" spans="5:5">
      <c r="E94291" s="391"/>
    </row>
    <row r="94292" spans="5:5">
      <c r="E94292" s="391"/>
    </row>
    <row r="94293" spans="5:5">
      <c r="E94293" s="391"/>
    </row>
    <row r="94294" spans="5:5">
      <c r="E94294" s="391"/>
    </row>
    <row r="94295" spans="5:5">
      <c r="E94295" s="391"/>
    </row>
    <row r="94296" spans="5:5">
      <c r="E94296" s="391"/>
    </row>
    <row r="94297" spans="5:5">
      <c r="E94297" s="391"/>
    </row>
    <row r="94298" spans="5:5">
      <c r="E94298" s="391"/>
    </row>
    <row r="94299" spans="5:5">
      <c r="E94299" s="391"/>
    </row>
    <row r="94300" spans="5:5">
      <c r="E94300" s="391"/>
    </row>
    <row r="94301" spans="5:5">
      <c r="E94301" s="391"/>
    </row>
    <row r="94302" spans="5:5">
      <c r="E94302" s="391"/>
    </row>
    <row r="94303" spans="5:5">
      <c r="E94303" s="391"/>
    </row>
    <row r="94304" spans="5:5">
      <c r="E94304" s="391"/>
    </row>
    <row r="94305" spans="5:5">
      <c r="E94305" s="391"/>
    </row>
    <row r="94306" spans="5:5">
      <c r="E94306" s="391"/>
    </row>
    <row r="94307" spans="5:5">
      <c r="E94307" s="391"/>
    </row>
    <row r="94308" spans="5:5">
      <c r="E94308" s="391"/>
    </row>
    <row r="94309" spans="5:5">
      <c r="E94309" s="391"/>
    </row>
    <row r="94310" spans="5:5">
      <c r="E94310" s="391"/>
    </row>
    <row r="94311" spans="5:5">
      <c r="E94311" s="391"/>
    </row>
    <row r="94312" spans="5:5">
      <c r="E94312" s="391"/>
    </row>
    <row r="94313" spans="5:5">
      <c r="E94313" s="391"/>
    </row>
    <row r="94314" spans="5:5">
      <c r="E94314" s="391"/>
    </row>
    <row r="94315" spans="5:5">
      <c r="E94315" s="391"/>
    </row>
    <row r="94316" spans="5:5">
      <c r="E94316" s="391"/>
    </row>
    <row r="94317" spans="5:5">
      <c r="E94317" s="391"/>
    </row>
    <row r="94318" spans="5:5">
      <c r="E94318" s="391"/>
    </row>
    <row r="94319" spans="5:5">
      <c r="E94319" s="391"/>
    </row>
    <row r="94320" spans="5:5">
      <c r="E94320" s="391"/>
    </row>
    <row r="94321" spans="5:5">
      <c r="E94321" s="391"/>
    </row>
    <row r="94322" spans="5:5">
      <c r="E94322" s="391"/>
    </row>
    <row r="94323" spans="5:5">
      <c r="E94323" s="391"/>
    </row>
    <row r="94324" spans="5:5">
      <c r="E94324" s="391"/>
    </row>
    <row r="94325" spans="5:5">
      <c r="E94325" s="391"/>
    </row>
    <row r="94326" spans="5:5">
      <c r="E94326" s="391"/>
    </row>
    <row r="94327" spans="5:5">
      <c r="E94327" s="391"/>
    </row>
    <row r="94328" spans="5:5">
      <c r="E94328" s="391"/>
    </row>
    <row r="94329" spans="5:5">
      <c r="E94329" s="391"/>
    </row>
    <row r="94330" spans="5:5">
      <c r="E94330" s="391"/>
    </row>
    <row r="94331" spans="5:5">
      <c r="E94331" s="391"/>
    </row>
    <row r="94332" spans="5:5">
      <c r="E94332" s="391"/>
    </row>
    <row r="94333" spans="5:5">
      <c r="E94333" s="391"/>
    </row>
    <row r="94334" spans="5:5">
      <c r="E94334" s="391"/>
    </row>
    <row r="94335" spans="5:5">
      <c r="E94335" s="391"/>
    </row>
    <row r="94336" spans="5:5">
      <c r="E94336" s="391"/>
    </row>
    <row r="94337" spans="5:5">
      <c r="E94337" s="391"/>
    </row>
    <row r="94338" spans="5:5">
      <c r="E94338" s="391"/>
    </row>
    <row r="94339" spans="5:5">
      <c r="E94339" s="391"/>
    </row>
    <row r="94340" spans="5:5">
      <c r="E94340" s="391"/>
    </row>
    <row r="94341" spans="5:5">
      <c r="E94341" s="391"/>
    </row>
    <row r="94342" spans="5:5">
      <c r="E94342" s="391"/>
    </row>
    <row r="94343" spans="5:5">
      <c r="E94343" s="391"/>
    </row>
    <row r="94344" spans="5:5">
      <c r="E94344" s="391"/>
    </row>
    <row r="94345" spans="5:5">
      <c r="E94345" s="391"/>
    </row>
    <row r="94346" spans="5:5">
      <c r="E94346" s="391"/>
    </row>
    <row r="94347" spans="5:5">
      <c r="E94347" s="391"/>
    </row>
    <row r="94348" spans="5:5">
      <c r="E94348" s="391"/>
    </row>
    <row r="94349" spans="5:5">
      <c r="E94349" s="391"/>
    </row>
    <row r="94350" spans="5:5">
      <c r="E94350" s="391"/>
    </row>
    <row r="94351" spans="5:5">
      <c r="E94351" s="391"/>
    </row>
    <row r="94352" spans="5:5">
      <c r="E94352" s="391"/>
    </row>
    <row r="94353" spans="5:5">
      <c r="E94353" s="391"/>
    </row>
    <row r="94354" spans="5:5">
      <c r="E94354" s="391"/>
    </row>
    <row r="94355" spans="5:5">
      <c r="E94355" s="391"/>
    </row>
    <row r="94356" spans="5:5">
      <c r="E94356" s="391"/>
    </row>
    <row r="94357" spans="5:5">
      <c r="E94357" s="391"/>
    </row>
    <row r="94358" spans="5:5">
      <c r="E94358" s="391"/>
    </row>
    <row r="94359" spans="5:5">
      <c r="E94359" s="391"/>
    </row>
    <row r="94360" spans="5:5">
      <c r="E94360" s="391"/>
    </row>
    <row r="94361" spans="5:5">
      <c r="E94361" s="391"/>
    </row>
    <row r="94362" spans="5:5">
      <c r="E94362" s="391"/>
    </row>
    <row r="94363" spans="5:5">
      <c r="E94363" s="391"/>
    </row>
    <row r="94364" spans="5:5">
      <c r="E94364" s="391"/>
    </row>
    <row r="94365" spans="5:5">
      <c r="E94365" s="391"/>
    </row>
    <row r="94366" spans="5:5">
      <c r="E94366" s="391"/>
    </row>
    <row r="94367" spans="5:5">
      <c r="E94367" s="391"/>
    </row>
    <row r="94368" spans="5:5">
      <c r="E94368" s="391"/>
    </row>
    <row r="94369" spans="5:5">
      <c r="E94369" s="391"/>
    </row>
    <row r="94370" spans="5:5">
      <c r="E94370" s="391"/>
    </row>
    <row r="94371" spans="5:5">
      <c r="E94371" s="391"/>
    </row>
    <row r="94372" spans="5:5">
      <c r="E94372" s="391"/>
    </row>
    <row r="94373" spans="5:5">
      <c r="E94373" s="391"/>
    </row>
    <row r="94374" spans="5:5">
      <c r="E94374" s="391"/>
    </row>
    <row r="94375" spans="5:5">
      <c r="E94375" s="391"/>
    </row>
    <row r="94376" spans="5:5">
      <c r="E94376" s="391"/>
    </row>
    <row r="94377" spans="5:5">
      <c r="E94377" s="391"/>
    </row>
    <row r="94378" spans="5:5">
      <c r="E94378" s="391"/>
    </row>
    <row r="94379" spans="5:5">
      <c r="E94379" s="391"/>
    </row>
    <row r="94380" spans="5:5">
      <c r="E94380" s="391"/>
    </row>
    <row r="94381" spans="5:5">
      <c r="E94381" s="391"/>
    </row>
    <row r="94382" spans="5:5">
      <c r="E94382" s="391"/>
    </row>
    <row r="94383" spans="5:5">
      <c r="E94383" s="391"/>
    </row>
    <row r="94384" spans="5:5">
      <c r="E94384" s="391"/>
    </row>
    <row r="94385" spans="5:5">
      <c r="E94385" s="391"/>
    </row>
    <row r="94386" spans="5:5">
      <c r="E94386" s="391"/>
    </row>
    <row r="94387" spans="5:5">
      <c r="E94387" s="391"/>
    </row>
    <row r="94388" spans="5:5">
      <c r="E94388" s="391"/>
    </row>
    <row r="94389" spans="5:5">
      <c r="E94389" s="391"/>
    </row>
    <row r="94390" spans="5:5">
      <c r="E94390" s="391"/>
    </row>
    <row r="94391" spans="5:5">
      <c r="E94391" s="391"/>
    </row>
    <row r="94392" spans="5:5">
      <c r="E94392" s="391"/>
    </row>
    <row r="94393" spans="5:5">
      <c r="E94393" s="391"/>
    </row>
    <row r="94394" spans="5:5">
      <c r="E94394" s="391"/>
    </row>
    <row r="94395" spans="5:5">
      <c r="E94395" s="391"/>
    </row>
    <row r="94396" spans="5:5">
      <c r="E94396" s="391"/>
    </row>
    <row r="94397" spans="5:5">
      <c r="E94397" s="391"/>
    </row>
    <row r="94398" spans="5:5">
      <c r="E94398" s="391"/>
    </row>
    <row r="94399" spans="5:5">
      <c r="E94399" s="391"/>
    </row>
    <row r="94400" spans="5:5">
      <c r="E94400" s="391"/>
    </row>
    <row r="94401" spans="5:5">
      <c r="E94401" s="391"/>
    </row>
    <row r="94402" spans="5:5">
      <c r="E94402" s="391"/>
    </row>
    <row r="94403" spans="5:5">
      <c r="E94403" s="391"/>
    </row>
    <row r="94404" spans="5:5">
      <c r="E94404" s="391"/>
    </row>
    <row r="94405" spans="5:5">
      <c r="E94405" s="391"/>
    </row>
    <row r="94406" spans="5:5">
      <c r="E94406" s="391"/>
    </row>
    <row r="94407" spans="5:5">
      <c r="E94407" s="391"/>
    </row>
    <row r="94408" spans="5:5">
      <c r="E94408" s="391"/>
    </row>
    <row r="94409" spans="5:5">
      <c r="E94409" s="391"/>
    </row>
    <row r="94410" spans="5:5">
      <c r="E94410" s="391"/>
    </row>
    <row r="94411" spans="5:5">
      <c r="E94411" s="391"/>
    </row>
    <row r="94412" spans="5:5">
      <c r="E94412" s="391"/>
    </row>
    <row r="94413" spans="5:5">
      <c r="E94413" s="391"/>
    </row>
    <row r="94414" spans="5:5">
      <c r="E94414" s="391"/>
    </row>
    <row r="94415" spans="5:5">
      <c r="E94415" s="391"/>
    </row>
    <row r="94416" spans="5:5">
      <c r="E94416" s="391"/>
    </row>
    <row r="94417" spans="5:5">
      <c r="E94417" s="391"/>
    </row>
    <row r="94418" spans="5:5">
      <c r="E94418" s="391"/>
    </row>
    <row r="94419" spans="5:5">
      <c r="E94419" s="391"/>
    </row>
    <row r="94420" spans="5:5">
      <c r="E94420" s="391"/>
    </row>
    <row r="94421" spans="5:5">
      <c r="E94421" s="391"/>
    </row>
    <row r="94422" spans="5:5">
      <c r="E94422" s="391"/>
    </row>
    <row r="94423" spans="5:5">
      <c r="E94423" s="391"/>
    </row>
    <row r="94424" spans="5:5">
      <c r="E94424" s="391"/>
    </row>
    <row r="94425" spans="5:5">
      <c r="E94425" s="391"/>
    </row>
    <row r="94426" spans="5:5">
      <c r="E94426" s="391"/>
    </row>
    <row r="94427" spans="5:5">
      <c r="E94427" s="391"/>
    </row>
    <row r="94428" spans="5:5">
      <c r="E94428" s="391"/>
    </row>
    <row r="94429" spans="5:5">
      <c r="E94429" s="391"/>
    </row>
    <row r="94430" spans="5:5">
      <c r="E94430" s="391"/>
    </row>
    <row r="94431" spans="5:5">
      <c r="E94431" s="391"/>
    </row>
    <row r="94432" spans="5:5">
      <c r="E94432" s="391"/>
    </row>
    <row r="94433" spans="5:5">
      <c r="E94433" s="391"/>
    </row>
    <row r="94434" spans="5:5">
      <c r="E94434" s="391"/>
    </row>
    <row r="94435" spans="5:5">
      <c r="E94435" s="391"/>
    </row>
    <row r="94436" spans="5:5">
      <c r="E94436" s="391"/>
    </row>
    <row r="94437" spans="5:5">
      <c r="E94437" s="391"/>
    </row>
    <row r="94438" spans="5:5">
      <c r="E94438" s="391"/>
    </row>
    <row r="94439" spans="5:5">
      <c r="E94439" s="391"/>
    </row>
    <row r="94440" spans="5:5">
      <c r="E94440" s="391"/>
    </row>
    <row r="94441" spans="5:5">
      <c r="E94441" s="391"/>
    </row>
    <row r="94442" spans="5:5">
      <c r="E94442" s="391"/>
    </row>
    <row r="94443" spans="5:5">
      <c r="E94443" s="391"/>
    </row>
    <row r="94444" spans="5:5">
      <c r="E94444" s="391"/>
    </row>
    <row r="94445" spans="5:5">
      <c r="E94445" s="391"/>
    </row>
    <row r="94446" spans="5:5">
      <c r="E94446" s="391"/>
    </row>
    <row r="94447" spans="5:5">
      <c r="E94447" s="391"/>
    </row>
    <row r="94448" spans="5:5">
      <c r="E94448" s="391"/>
    </row>
    <row r="94449" spans="5:5">
      <c r="E94449" s="391"/>
    </row>
    <row r="94450" spans="5:5">
      <c r="E94450" s="391"/>
    </row>
    <row r="94451" spans="5:5">
      <c r="E94451" s="391"/>
    </row>
    <row r="94452" spans="5:5">
      <c r="E94452" s="391"/>
    </row>
    <row r="94453" spans="5:5">
      <c r="E94453" s="391"/>
    </row>
    <row r="94454" spans="5:5">
      <c r="E94454" s="391"/>
    </row>
    <row r="94455" spans="5:5">
      <c r="E94455" s="391"/>
    </row>
    <row r="94456" spans="5:5">
      <c r="E94456" s="391"/>
    </row>
    <row r="94457" spans="5:5">
      <c r="E94457" s="391"/>
    </row>
    <row r="94458" spans="5:5">
      <c r="E94458" s="391"/>
    </row>
    <row r="94459" spans="5:5">
      <c r="E94459" s="391"/>
    </row>
    <row r="94460" spans="5:5">
      <c r="E94460" s="391"/>
    </row>
    <row r="94461" spans="5:5">
      <c r="E94461" s="391"/>
    </row>
    <row r="94462" spans="5:5">
      <c r="E94462" s="391"/>
    </row>
    <row r="94463" spans="5:5">
      <c r="E94463" s="391"/>
    </row>
    <row r="94464" spans="5:5">
      <c r="E94464" s="391"/>
    </row>
    <row r="94465" spans="5:5">
      <c r="E94465" s="391"/>
    </row>
    <row r="94466" spans="5:5">
      <c r="E94466" s="391"/>
    </row>
    <row r="94467" spans="5:5">
      <c r="E94467" s="391"/>
    </row>
    <row r="94468" spans="5:5">
      <c r="E94468" s="391"/>
    </row>
    <row r="94469" spans="5:5">
      <c r="E94469" s="391"/>
    </row>
    <row r="94470" spans="5:5">
      <c r="E94470" s="391"/>
    </row>
    <row r="94471" spans="5:5">
      <c r="E94471" s="391"/>
    </row>
    <row r="94472" spans="5:5">
      <c r="E94472" s="391"/>
    </row>
    <row r="94473" spans="5:5">
      <c r="E94473" s="391"/>
    </row>
    <row r="94474" spans="5:5">
      <c r="E94474" s="391"/>
    </row>
    <row r="94475" spans="5:5">
      <c r="E94475" s="391"/>
    </row>
    <row r="94476" spans="5:5">
      <c r="E94476" s="391"/>
    </row>
    <row r="94477" spans="5:5">
      <c r="E94477" s="391"/>
    </row>
    <row r="94478" spans="5:5">
      <c r="E94478" s="391"/>
    </row>
    <row r="94479" spans="5:5">
      <c r="E94479" s="391"/>
    </row>
    <row r="94480" spans="5:5">
      <c r="E94480" s="391"/>
    </row>
    <row r="94481" spans="5:5">
      <c r="E94481" s="391"/>
    </row>
    <row r="94482" spans="5:5">
      <c r="E94482" s="391"/>
    </row>
    <row r="94483" spans="5:5">
      <c r="E94483" s="391"/>
    </row>
    <row r="94484" spans="5:5">
      <c r="E94484" s="391"/>
    </row>
    <row r="94485" spans="5:5">
      <c r="E94485" s="391"/>
    </row>
    <row r="94486" spans="5:5">
      <c r="E94486" s="391"/>
    </row>
    <row r="94487" spans="5:5">
      <c r="E94487" s="391"/>
    </row>
    <row r="94488" spans="5:5">
      <c r="E94488" s="391"/>
    </row>
    <row r="94489" spans="5:5">
      <c r="E94489" s="391"/>
    </row>
    <row r="94490" spans="5:5">
      <c r="E94490" s="391"/>
    </row>
    <row r="94491" spans="5:5">
      <c r="E94491" s="391"/>
    </row>
    <row r="94492" spans="5:5">
      <c r="E94492" s="391"/>
    </row>
    <row r="94493" spans="5:5">
      <c r="E94493" s="391"/>
    </row>
    <row r="94494" spans="5:5">
      <c r="E94494" s="391"/>
    </row>
    <row r="94495" spans="5:5">
      <c r="E94495" s="391"/>
    </row>
    <row r="94496" spans="5:5">
      <c r="E94496" s="391"/>
    </row>
    <row r="94497" spans="5:5">
      <c r="E94497" s="391"/>
    </row>
    <row r="94498" spans="5:5">
      <c r="E94498" s="391"/>
    </row>
    <row r="94499" spans="5:5">
      <c r="E94499" s="391"/>
    </row>
    <row r="94500" spans="5:5">
      <c r="E94500" s="391"/>
    </row>
    <row r="94501" spans="5:5">
      <c r="E94501" s="391"/>
    </row>
    <row r="94502" spans="5:5">
      <c r="E94502" s="391"/>
    </row>
    <row r="94503" spans="5:5">
      <c r="E94503" s="391"/>
    </row>
    <row r="94504" spans="5:5">
      <c r="E94504" s="391"/>
    </row>
    <row r="94505" spans="5:5">
      <c r="E94505" s="391"/>
    </row>
    <row r="94506" spans="5:5">
      <c r="E94506" s="391"/>
    </row>
    <row r="94507" spans="5:5">
      <c r="E94507" s="391"/>
    </row>
    <row r="94508" spans="5:5">
      <c r="E94508" s="391"/>
    </row>
    <row r="94509" spans="5:5">
      <c r="E94509" s="391"/>
    </row>
    <row r="94510" spans="5:5">
      <c r="E94510" s="391"/>
    </row>
    <row r="94511" spans="5:5">
      <c r="E94511" s="391"/>
    </row>
    <row r="94512" spans="5:5">
      <c r="E94512" s="391"/>
    </row>
    <row r="94513" spans="5:5">
      <c r="E94513" s="391"/>
    </row>
    <row r="94514" spans="5:5">
      <c r="E94514" s="391"/>
    </row>
    <row r="94515" spans="5:5">
      <c r="E94515" s="391"/>
    </row>
    <row r="94516" spans="5:5">
      <c r="E94516" s="391"/>
    </row>
    <row r="94517" spans="5:5">
      <c r="E94517" s="391"/>
    </row>
    <row r="94518" spans="5:5">
      <c r="E94518" s="391"/>
    </row>
    <row r="94519" spans="5:5">
      <c r="E94519" s="391"/>
    </row>
    <row r="94520" spans="5:5">
      <c r="E94520" s="391"/>
    </row>
    <row r="94521" spans="5:5">
      <c r="E94521" s="391"/>
    </row>
    <row r="94522" spans="5:5">
      <c r="E94522" s="391"/>
    </row>
    <row r="94523" spans="5:5">
      <c r="E94523" s="391"/>
    </row>
    <row r="94524" spans="5:5">
      <c r="E94524" s="391"/>
    </row>
    <row r="94525" spans="5:5">
      <c r="E94525" s="391"/>
    </row>
    <row r="94526" spans="5:5">
      <c r="E94526" s="391"/>
    </row>
    <row r="94527" spans="5:5">
      <c r="E94527" s="391"/>
    </row>
    <row r="94528" spans="5:5">
      <c r="E94528" s="391"/>
    </row>
    <row r="94529" spans="5:5">
      <c r="E94529" s="391"/>
    </row>
    <row r="94530" spans="5:5">
      <c r="E94530" s="391"/>
    </row>
    <row r="94531" spans="5:5">
      <c r="E94531" s="391"/>
    </row>
    <row r="94532" spans="5:5">
      <c r="E94532" s="391"/>
    </row>
    <row r="94533" spans="5:5">
      <c r="E94533" s="391"/>
    </row>
    <row r="94534" spans="5:5">
      <c r="E94534" s="391"/>
    </row>
    <row r="94535" spans="5:5">
      <c r="E94535" s="391"/>
    </row>
    <row r="94536" spans="5:5">
      <c r="E94536" s="391"/>
    </row>
    <row r="94537" spans="5:5">
      <c r="E94537" s="391"/>
    </row>
    <row r="94538" spans="5:5">
      <c r="E94538" s="391"/>
    </row>
    <row r="94539" spans="5:5">
      <c r="E94539" s="391"/>
    </row>
    <row r="94540" spans="5:5">
      <c r="E94540" s="391"/>
    </row>
    <row r="94541" spans="5:5">
      <c r="E94541" s="391"/>
    </row>
    <row r="94542" spans="5:5">
      <c r="E94542" s="391"/>
    </row>
    <row r="94543" spans="5:5">
      <c r="E94543" s="391"/>
    </row>
    <row r="94544" spans="5:5">
      <c r="E94544" s="391"/>
    </row>
    <row r="94545" spans="5:5">
      <c r="E94545" s="391"/>
    </row>
    <row r="94546" spans="5:5">
      <c r="E94546" s="391"/>
    </row>
    <row r="94547" spans="5:5">
      <c r="E94547" s="391"/>
    </row>
    <row r="94548" spans="5:5">
      <c r="E94548" s="391"/>
    </row>
    <row r="94549" spans="5:5">
      <c r="E94549" s="391"/>
    </row>
    <row r="94550" spans="5:5">
      <c r="E94550" s="391"/>
    </row>
    <row r="94551" spans="5:5">
      <c r="E94551" s="391"/>
    </row>
    <row r="94552" spans="5:5">
      <c r="E94552" s="391"/>
    </row>
    <row r="94553" spans="5:5">
      <c r="E94553" s="391"/>
    </row>
    <row r="94554" spans="5:5">
      <c r="E94554" s="391"/>
    </row>
    <row r="94555" spans="5:5">
      <c r="E94555" s="391"/>
    </row>
    <row r="94556" spans="5:5">
      <c r="E94556" s="391"/>
    </row>
    <row r="94557" spans="5:5">
      <c r="E94557" s="391"/>
    </row>
    <row r="94558" spans="5:5">
      <c r="E94558" s="391"/>
    </row>
    <row r="94559" spans="5:5">
      <c r="E94559" s="391"/>
    </row>
    <row r="94560" spans="5:5">
      <c r="E94560" s="391"/>
    </row>
    <row r="94561" spans="5:5">
      <c r="E94561" s="391"/>
    </row>
    <row r="94562" spans="5:5">
      <c r="E94562" s="391"/>
    </row>
    <row r="94563" spans="5:5">
      <c r="E94563" s="391"/>
    </row>
    <row r="94564" spans="5:5">
      <c r="E94564" s="391"/>
    </row>
    <row r="94565" spans="5:5">
      <c r="E94565" s="391"/>
    </row>
    <row r="94566" spans="5:5">
      <c r="E94566" s="391"/>
    </row>
    <row r="94567" spans="5:5">
      <c r="E94567" s="391"/>
    </row>
    <row r="94568" spans="5:5">
      <c r="E94568" s="391"/>
    </row>
    <row r="94569" spans="5:5">
      <c r="E94569" s="391"/>
    </row>
    <row r="94570" spans="5:5">
      <c r="E94570" s="391"/>
    </row>
    <row r="94571" spans="5:5">
      <c r="E94571" s="391"/>
    </row>
    <row r="94572" spans="5:5">
      <c r="E94572" s="391"/>
    </row>
    <row r="94573" spans="5:5">
      <c r="E94573" s="391"/>
    </row>
    <row r="94574" spans="5:5">
      <c r="E94574" s="391"/>
    </row>
    <row r="94575" spans="5:5">
      <c r="E94575" s="391"/>
    </row>
    <row r="94576" spans="5:5">
      <c r="E94576" s="391"/>
    </row>
    <row r="94577" spans="5:5">
      <c r="E94577" s="391"/>
    </row>
    <row r="94578" spans="5:5">
      <c r="E94578" s="391"/>
    </row>
    <row r="94579" spans="5:5">
      <c r="E94579" s="391"/>
    </row>
    <row r="94580" spans="5:5">
      <c r="E94580" s="391"/>
    </row>
    <row r="94581" spans="5:5">
      <c r="E94581" s="391"/>
    </row>
    <row r="94582" spans="5:5">
      <c r="E94582" s="391"/>
    </row>
    <row r="94583" spans="5:5">
      <c r="E94583" s="391"/>
    </row>
    <row r="94584" spans="5:5">
      <c r="E94584" s="391"/>
    </row>
    <row r="94585" spans="5:5">
      <c r="E94585" s="391"/>
    </row>
    <row r="94586" spans="5:5">
      <c r="E94586" s="391"/>
    </row>
    <row r="94587" spans="5:5">
      <c r="E94587" s="391"/>
    </row>
    <row r="94588" spans="5:5">
      <c r="E94588" s="391"/>
    </row>
    <row r="94589" spans="5:5">
      <c r="E94589" s="391"/>
    </row>
    <row r="94590" spans="5:5">
      <c r="E94590" s="391"/>
    </row>
    <row r="94591" spans="5:5">
      <c r="E94591" s="391"/>
    </row>
    <row r="94592" spans="5:5">
      <c r="E94592" s="391"/>
    </row>
    <row r="94593" spans="5:5">
      <c r="E94593" s="391"/>
    </row>
    <row r="94594" spans="5:5">
      <c r="E94594" s="391"/>
    </row>
    <row r="94595" spans="5:5">
      <c r="E94595" s="391"/>
    </row>
    <row r="94596" spans="5:5">
      <c r="E94596" s="391"/>
    </row>
    <row r="94597" spans="5:5">
      <c r="E94597" s="391"/>
    </row>
    <row r="94598" spans="5:5">
      <c r="E94598" s="391"/>
    </row>
    <row r="94599" spans="5:5">
      <c r="E94599" s="391"/>
    </row>
    <row r="94600" spans="5:5">
      <c r="E94600" s="391"/>
    </row>
    <row r="94601" spans="5:5">
      <c r="E94601" s="391"/>
    </row>
    <row r="94602" spans="5:5">
      <c r="E94602" s="391"/>
    </row>
    <row r="94603" spans="5:5">
      <c r="E94603" s="391"/>
    </row>
    <row r="94604" spans="5:5">
      <c r="E94604" s="391"/>
    </row>
    <row r="94605" spans="5:5">
      <c r="E94605" s="391"/>
    </row>
    <row r="94606" spans="5:5">
      <c r="E94606" s="391"/>
    </row>
    <row r="94607" spans="5:5">
      <c r="E94607" s="391"/>
    </row>
    <row r="94608" spans="5:5">
      <c r="E94608" s="391"/>
    </row>
    <row r="94609" spans="5:5">
      <c r="E94609" s="391"/>
    </row>
    <row r="94610" spans="5:5">
      <c r="E94610" s="391"/>
    </row>
    <row r="94611" spans="5:5">
      <c r="E94611" s="391"/>
    </row>
    <row r="94612" spans="5:5">
      <c r="E94612" s="391"/>
    </row>
    <row r="94613" spans="5:5">
      <c r="E94613" s="391"/>
    </row>
    <row r="94614" spans="5:5">
      <c r="E94614" s="391"/>
    </row>
    <row r="94615" spans="5:5">
      <c r="E94615" s="391"/>
    </row>
    <row r="94616" spans="5:5">
      <c r="E94616" s="391"/>
    </row>
    <row r="94617" spans="5:5">
      <c r="E94617" s="391"/>
    </row>
    <row r="94618" spans="5:5">
      <c r="E94618" s="391"/>
    </row>
    <row r="94619" spans="5:5">
      <c r="E94619" s="391"/>
    </row>
    <row r="94620" spans="5:5">
      <c r="E94620" s="391"/>
    </row>
    <row r="94621" spans="5:5">
      <c r="E94621" s="391"/>
    </row>
    <row r="94622" spans="5:5">
      <c r="E94622" s="391"/>
    </row>
    <row r="94623" spans="5:5">
      <c r="E94623" s="391"/>
    </row>
    <row r="94624" spans="5:5">
      <c r="E94624" s="391"/>
    </row>
    <row r="94625" spans="5:5">
      <c r="E94625" s="391"/>
    </row>
    <row r="94626" spans="5:5">
      <c r="E94626" s="391"/>
    </row>
    <row r="94627" spans="5:5">
      <c r="E94627" s="391"/>
    </row>
    <row r="94628" spans="5:5">
      <c r="E94628" s="391"/>
    </row>
    <row r="94629" spans="5:5">
      <c r="E94629" s="391"/>
    </row>
    <row r="94630" spans="5:5">
      <c r="E94630" s="391"/>
    </row>
    <row r="94631" spans="5:5">
      <c r="E94631" s="391"/>
    </row>
    <row r="94632" spans="5:5">
      <c r="E94632" s="391"/>
    </row>
    <row r="94633" spans="5:5">
      <c r="E94633" s="391"/>
    </row>
    <row r="94634" spans="5:5">
      <c r="E94634" s="391"/>
    </row>
    <row r="94635" spans="5:5">
      <c r="E94635" s="391"/>
    </row>
    <row r="94636" spans="5:5">
      <c r="E94636" s="391"/>
    </row>
    <row r="94637" spans="5:5">
      <c r="E94637" s="391"/>
    </row>
    <row r="94638" spans="5:5">
      <c r="E94638" s="391"/>
    </row>
    <row r="94639" spans="5:5">
      <c r="E94639" s="391"/>
    </row>
    <row r="94640" spans="5:5">
      <c r="E94640" s="391"/>
    </row>
    <row r="94641" spans="5:5">
      <c r="E94641" s="391"/>
    </row>
    <row r="94642" spans="5:5">
      <c r="E94642" s="391"/>
    </row>
    <row r="94643" spans="5:5">
      <c r="E94643" s="391"/>
    </row>
    <row r="94644" spans="5:5">
      <c r="E94644" s="391"/>
    </row>
    <row r="94645" spans="5:5">
      <c r="E94645" s="391"/>
    </row>
    <row r="94646" spans="5:5">
      <c r="E94646" s="391"/>
    </row>
    <row r="94647" spans="5:5">
      <c r="E94647" s="391"/>
    </row>
    <row r="94648" spans="5:5">
      <c r="E94648" s="391"/>
    </row>
    <row r="94649" spans="5:5">
      <c r="E94649" s="391"/>
    </row>
    <row r="94650" spans="5:5">
      <c r="E94650" s="391"/>
    </row>
    <row r="94651" spans="5:5">
      <c r="E94651" s="391"/>
    </row>
    <row r="94652" spans="5:5">
      <c r="E94652" s="391"/>
    </row>
    <row r="94653" spans="5:5">
      <c r="E94653" s="391"/>
    </row>
    <row r="94654" spans="5:5">
      <c r="E94654" s="391"/>
    </row>
    <row r="94655" spans="5:5">
      <c r="E94655" s="391"/>
    </row>
    <row r="94656" spans="5:5">
      <c r="E94656" s="391"/>
    </row>
    <row r="94657" spans="5:5">
      <c r="E94657" s="391"/>
    </row>
    <row r="94658" spans="5:5">
      <c r="E94658" s="391"/>
    </row>
    <row r="94659" spans="5:5">
      <c r="E94659" s="391"/>
    </row>
    <row r="94660" spans="5:5">
      <c r="E94660" s="391"/>
    </row>
    <row r="94661" spans="5:5">
      <c r="E94661" s="391"/>
    </row>
    <row r="94662" spans="5:5">
      <c r="E94662" s="391"/>
    </row>
    <row r="94663" spans="5:5">
      <c r="E94663" s="391"/>
    </row>
    <row r="94664" spans="5:5">
      <c r="E94664" s="391"/>
    </row>
    <row r="94665" spans="5:5">
      <c r="E94665" s="391"/>
    </row>
    <row r="94666" spans="5:5">
      <c r="E94666" s="391"/>
    </row>
    <row r="94667" spans="5:5">
      <c r="E94667" s="391"/>
    </row>
    <row r="94668" spans="5:5">
      <c r="E94668" s="391"/>
    </row>
    <row r="94669" spans="5:5">
      <c r="E94669" s="391"/>
    </row>
    <row r="94670" spans="5:5">
      <c r="E94670" s="391"/>
    </row>
    <row r="94671" spans="5:5">
      <c r="E94671" s="391"/>
    </row>
    <row r="94672" spans="5:5">
      <c r="E94672" s="391"/>
    </row>
    <row r="94673" spans="5:5">
      <c r="E94673" s="391"/>
    </row>
    <row r="94674" spans="5:5">
      <c r="E94674" s="391"/>
    </row>
    <row r="94675" spans="5:5">
      <c r="E94675" s="391"/>
    </row>
    <row r="94676" spans="5:5">
      <c r="E94676" s="391"/>
    </row>
    <row r="94677" spans="5:5">
      <c r="E94677" s="391"/>
    </row>
    <row r="94678" spans="5:5">
      <c r="E94678" s="391"/>
    </row>
    <row r="94679" spans="5:5">
      <c r="E94679" s="391"/>
    </row>
    <row r="94680" spans="5:5">
      <c r="E94680" s="391"/>
    </row>
    <row r="94681" spans="5:5">
      <c r="E94681" s="391"/>
    </row>
    <row r="94682" spans="5:5">
      <c r="E94682" s="391"/>
    </row>
    <row r="94683" spans="5:5">
      <c r="E94683" s="391"/>
    </row>
    <row r="94684" spans="5:5">
      <c r="E94684" s="391"/>
    </row>
    <row r="94685" spans="5:5">
      <c r="E94685" s="391"/>
    </row>
    <row r="94686" spans="5:5">
      <c r="E94686" s="391"/>
    </row>
    <row r="94687" spans="5:5">
      <c r="E94687" s="391"/>
    </row>
    <row r="94688" spans="5:5">
      <c r="E94688" s="391"/>
    </row>
    <row r="94689" spans="5:5">
      <c r="E94689" s="391"/>
    </row>
    <row r="94690" spans="5:5">
      <c r="E94690" s="391"/>
    </row>
    <row r="94691" spans="5:5">
      <c r="E94691" s="391"/>
    </row>
    <row r="94692" spans="5:5">
      <c r="E94692" s="391"/>
    </row>
    <row r="94693" spans="5:5">
      <c r="E94693" s="391"/>
    </row>
    <row r="94694" spans="5:5">
      <c r="E94694" s="391"/>
    </row>
    <row r="94695" spans="5:5">
      <c r="E94695" s="391"/>
    </row>
    <row r="94696" spans="5:5">
      <c r="E94696" s="391"/>
    </row>
    <row r="94697" spans="5:5">
      <c r="E94697" s="391"/>
    </row>
    <row r="94698" spans="5:5">
      <c r="E94698" s="391"/>
    </row>
    <row r="94699" spans="5:5">
      <c r="E94699" s="391"/>
    </row>
    <row r="94700" spans="5:5">
      <c r="E94700" s="391"/>
    </row>
    <row r="94701" spans="5:5">
      <c r="E94701" s="391"/>
    </row>
    <row r="94702" spans="5:5">
      <c r="E94702" s="391"/>
    </row>
    <row r="94703" spans="5:5">
      <c r="E94703" s="391"/>
    </row>
    <row r="94704" spans="5:5">
      <c r="E94704" s="391"/>
    </row>
    <row r="94705" spans="5:5">
      <c r="E94705" s="391"/>
    </row>
    <row r="94706" spans="5:5">
      <c r="E94706" s="391"/>
    </row>
    <row r="94707" spans="5:5">
      <c r="E94707" s="391"/>
    </row>
    <row r="94708" spans="5:5">
      <c r="E94708" s="391"/>
    </row>
    <row r="94709" spans="5:5">
      <c r="E94709" s="391"/>
    </row>
    <row r="94710" spans="5:5">
      <c r="E94710" s="391"/>
    </row>
    <row r="94711" spans="5:5">
      <c r="E94711" s="391"/>
    </row>
    <row r="94712" spans="5:5">
      <c r="E94712" s="391"/>
    </row>
    <row r="94713" spans="5:5">
      <c r="E94713" s="391"/>
    </row>
    <row r="94714" spans="5:5">
      <c r="E94714" s="391"/>
    </row>
    <row r="94715" spans="5:5">
      <c r="E94715" s="391"/>
    </row>
    <row r="94716" spans="5:5">
      <c r="E94716" s="391"/>
    </row>
    <row r="94717" spans="5:5">
      <c r="E94717" s="391"/>
    </row>
    <row r="94718" spans="5:5">
      <c r="E94718" s="391"/>
    </row>
    <row r="94719" spans="5:5">
      <c r="E94719" s="391"/>
    </row>
    <row r="94720" spans="5:5">
      <c r="E94720" s="391"/>
    </row>
    <row r="94721" spans="5:5">
      <c r="E94721" s="391"/>
    </row>
    <row r="94722" spans="5:5">
      <c r="E94722" s="391"/>
    </row>
    <row r="94723" spans="5:5">
      <c r="E94723" s="391"/>
    </row>
    <row r="94724" spans="5:5">
      <c r="E94724" s="391"/>
    </row>
    <row r="94725" spans="5:5">
      <c r="E94725" s="391"/>
    </row>
    <row r="94726" spans="5:5">
      <c r="E94726" s="391"/>
    </row>
    <row r="94727" spans="5:5">
      <c r="E94727" s="391"/>
    </row>
    <row r="94728" spans="5:5">
      <c r="E94728" s="391"/>
    </row>
    <row r="94729" spans="5:5">
      <c r="E94729" s="391"/>
    </row>
    <row r="94730" spans="5:5">
      <c r="E94730" s="391"/>
    </row>
    <row r="94731" spans="5:5">
      <c r="E94731" s="391"/>
    </row>
    <row r="94732" spans="5:5">
      <c r="E94732" s="391"/>
    </row>
    <row r="94733" spans="5:5">
      <c r="E94733" s="391"/>
    </row>
    <row r="94734" spans="5:5">
      <c r="E94734" s="391"/>
    </row>
    <row r="94735" spans="5:5">
      <c r="E94735" s="391"/>
    </row>
    <row r="94736" spans="5:5">
      <c r="E94736" s="391"/>
    </row>
    <row r="94737" spans="5:5">
      <c r="E94737" s="391"/>
    </row>
    <row r="94738" spans="5:5">
      <c r="E94738" s="391"/>
    </row>
    <row r="94739" spans="5:5">
      <c r="E94739" s="391"/>
    </row>
    <row r="94740" spans="5:5">
      <c r="E94740" s="391"/>
    </row>
    <row r="94741" spans="5:5">
      <c r="E94741" s="391"/>
    </row>
    <row r="94742" spans="5:5">
      <c r="E94742" s="391"/>
    </row>
    <row r="94743" spans="5:5">
      <c r="E94743" s="391"/>
    </row>
    <row r="94744" spans="5:5">
      <c r="E94744" s="391"/>
    </row>
    <row r="94745" spans="5:5">
      <c r="E94745" s="391"/>
    </row>
    <row r="94746" spans="5:5">
      <c r="E94746" s="391"/>
    </row>
    <row r="94747" spans="5:5">
      <c r="E94747" s="391"/>
    </row>
    <row r="94748" spans="5:5">
      <c r="E94748" s="391"/>
    </row>
    <row r="94749" spans="5:5">
      <c r="E94749" s="391"/>
    </row>
    <row r="94750" spans="5:5">
      <c r="E94750" s="391"/>
    </row>
    <row r="94751" spans="5:5">
      <c r="E94751" s="391"/>
    </row>
    <row r="94752" spans="5:5">
      <c r="E94752" s="391"/>
    </row>
    <row r="94753" spans="5:5">
      <c r="E94753" s="391"/>
    </row>
    <row r="94754" spans="5:5">
      <c r="E94754" s="391"/>
    </row>
    <row r="94755" spans="5:5">
      <c r="E94755" s="391"/>
    </row>
    <row r="94756" spans="5:5">
      <c r="E94756" s="391"/>
    </row>
    <row r="94757" spans="5:5">
      <c r="E94757" s="391"/>
    </row>
    <row r="94758" spans="5:5">
      <c r="E94758" s="391"/>
    </row>
    <row r="94759" spans="5:5">
      <c r="E94759" s="391"/>
    </row>
    <row r="94760" spans="5:5">
      <c r="E94760" s="391"/>
    </row>
    <row r="94761" spans="5:5">
      <c r="E94761" s="391"/>
    </row>
    <row r="94762" spans="5:5">
      <c r="E94762" s="391"/>
    </row>
    <row r="94763" spans="5:5">
      <c r="E94763" s="391"/>
    </row>
    <row r="94764" spans="5:5">
      <c r="E94764" s="391"/>
    </row>
    <row r="94765" spans="5:5">
      <c r="E94765" s="391"/>
    </row>
    <row r="94766" spans="5:5">
      <c r="E94766" s="391"/>
    </row>
    <row r="94767" spans="5:5">
      <c r="E94767" s="391"/>
    </row>
    <row r="94768" spans="5:5">
      <c r="E94768" s="391"/>
    </row>
    <row r="94769" spans="5:5">
      <c r="E94769" s="391"/>
    </row>
    <row r="94770" spans="5:5">
      <c r="E94770" s="391"/>
    </row>
    <row r="94771" spans="5:5">
      <c r="E94771" s="391"/>
    </row>
    <row r="94772" spans="5:5">
      <c r="E94772" s="391"/>
    </row>
    <row r="94773" spans="5:5">
      <c r="E94773" s="391"/>
    </row>
    <row r="94774" spans="5:5">
      <c r="E94774" s="391"/>
    </row>
    <row r="94775" spans="5:5">
      <c r="E94775" s="391"/>
    </row>
    <row r="94776" spans="5:5">
      <c r="E94776" s="391"/>
    </row>
    <row r="94777" spans="5:5">
      <c r="E94777" s="391"/>
    </row>
    <row r="94778" spans="5:5">
      <c r="E94778" s="391"/>
    </row>
    <row r="94779" spans="5:5">
      <c r="E94779" s="391"/>
    </row>
    <row r="94780" spans="5:5">
      <c r="E94780" s="391"/>
    </row>
    <row r="94781" spans="5:5">
      <c r="E94781" s="391"/>
    </row>
    <row r="94782" spans="5:5">
      <c r="E94782" s="391"/>
    </row>
    <row r="94783" spans="5:5">
      <c r="E94783" s="391"/>
    </row>
    <row r="94784" spans="5:5">
      <c r="E94784" s="391"/>
    </row>
    <row r="94785" spans="5:5">
      <c r="E94785" s="391"/>
    </row>
    <row r="94786" spans="5:5">
      <c r="E94786" s="391"/>
    </row>
    <row r="94787" spans="5:5">
      <c r="E94787" s="391"/>
    </row>
    <row r="94788" spans="5:5">
      <c r="E94788" s="391"/>
    </row>
    <row r="94789" spans="5:5">
      <c r="E94789" s="391"/>
    </row>
    <row r="94790" spans="5:5">
      <c r="E94790" s="391"/>
    </row>
    <row r="94791" spans="5:5">
      <c r="E94791" s="391"/>
    </row>
    <row r="94792" spans="5:5">
      <c r="E94792" s="391"/>
    </row>
    <row r="94793" spans="5:5">
      <c r="E94793" s="391"/>
    </row>
    <row r="94794" spans="5:5">
      <c r="E94794" s="391"/>
    </row>
    <row r="94795" spans="5:5">
      <c r="E94795" s="391"/>
    </row>
    <row r="94796" spans="5:5">
      <c r="E94796" s="391"/>
    </row>
    <row r="94797" spans="5:5">
      <c r="E94797" s="391"/>
    </row>
    <row r="94798" spans="5:5">
      <c r="E94798" s="391"/>
    </row>
    <row r="94799" spans="5:5">
      <c r="E94799" s="391"/>
    </row>
    <row r="94800" spans="5:5">
      <c r="E94800" s="391"/>
    </row>
    <row r="94801" spans="5:5">
      <c r="E94801" s="391"/>
    </row>
    <row r="94802" spans="5:5">
      <c r="E94802" s="391"/>
    </row>
    <row r="94803" spans="5:5">
      <c r="E94803" s="391"/>
    </row>
    <row r="94804" spans="5:5">
      <c r="E94804" s="391"/>
    </row>
    <row r="94805" spans="5:5">
      <c r="E94805" s="391"/>
    </row>
    <row r="94806" spans="5:5">
      <c r="E94806" s="391"/>
    </row>
    <row r="94807" spans="5:5">
      <c r="E94807" s="391"/>
    </row>
    <row r="94808" spans="5:5">
      <c r="E94808" s="391"/>
    </row>
    <row r="94809" spans="5:5">
      <c r="E94809" s="391"/>
    </row>
    <row r="94810" spans="5:5">
      <c r="E94810" s="391"/>
    </row>
    <row r="94811" spans="5:5">
      <c r="E94811" s="391"/>
    </row>
    <row r="94812" spans="5:5">
      <c r="E94812" s="391"/>
    </row>
    <row r="94813" spans="5:5">
      <c r="E94813" s="391"/>
    </row>
    <row r="94814" spans="5:5">
      <c r="E94814" s="391"/>
    </row>
    <row r="94815" spans="5:5">
      <c r="E94815" s="391"/>
    </row>
    <row r="94816" spans="5:5">
      <c r="E94816" s="391"/>
    </row>
    <row r="94817" spans="5:5">
      <c r="E94817" s="391"/>
    </row>
    <row r="94818" spans="5:5">
      <c r="E94818" s="391"/>
    </row>
    <row r="94819" spans="5:5">
      <c r="E94819" s="391"/>
    </row>
    <row r="94820" spans="5:5">
      <c r="E94820" s="391"/>
    </row>
    <row r="94821" spans="5:5">
      <c r="E94821" s="391"/>
    </row>
    <row r="94822" spans="5:5">
      <c r="E94822" s="391"/>
    </row>
    <row r="94823" spans="5:5">
      <c r="E94823" s="391"/>
    </row>
    <row r="94824" spans="5:5">
      <c r="E94824" s="391"/>
    </row>
    <row r="94825" spans="5:5">
      <c r="E94825" s="391"/>
    </row>
    <row r="94826" spans="5:5">
      <c r="E94826" s="391"/>
    </row>
    <row r="94827" spans="5:5">
      <c r="E94827" s="391"/>
    </row>
    <row r="94828" spans="5:5">
      <c r="E94828" s="391"/>
    </row>
    <row r="94829" spans="5:5">
      <c r="E94829" s="391"/>
    </row>
    <row r="94830" spans="5:5">
      <c r="E94830" s="391"/>
    </row>
    <row r="94831" spans="5:5">
      <c r="E94831" s="391"/>
    </row>
    <row r="94832" spans="5:5">
      <c r="E94832" s="391"/>
    </row>
    <row r="94833" spans="5:5">
      <c r="E94833" s="391"/>
    </row>
    <row r="94834" spans="5:5">
      <c r="E94834" s="391"/>
    </row>
    <row r="94835" spans="5:5">
      <c r="E94835" s="391"/>
    </row>
    <row r="94836" spans="5:5">
      <c r="E94836" s="391"/>
    </row>
    <row r="94837" spans="5:5">
      <c r="E94837" s="391"/>
    </row>
    <row r="94838" spans="5:5">
      <c r="E94838" s="391"/>
    </row>
    <row r="94839" spans="5:5">
      <c r="E94839" s="391"/>
    </row>
    <row r="94840" spans="5:5">
      <c r="E94840" s="391"/>
    </row>
    <row r="94841" spans="5:5">
      <c r="E94841" s="391"/>
    </row>
    <row r="94842" spans="5:5">
      <c r="E94842" s="391"/>
    </row>
    <row r="94843" spans="5:5">
      <c r="E94843" s="391"/>
    </row>
    <row r="94844" spans="5:5">
      <c r="E94844" s="391"/>
    </row>
    <row r="94845" spans="5:5">
      <c r="E94845" s="391"/>
    </row>
    <row r="94846" spans="5:5">
      <c r="E94846" s="391"/>
    </row>
    <row r="94847" spans="5:5">
      <c r="E94847" s="391"/>
    </row>
    <row r="94848" spans="5:5">
      <c r="E94848" s="391"/>
    </row>
    <row r="94849" spans="5:5">
      <c r="E94849" s="391"/>
    </row>
    <row r="94850" spans="5:5">
      <c r="E94850" s="391"/>
    </row>
    <row r="94851" spans="5:5">
      <c r="E94851" s="391"/>
    </row>
    <row r="94852" spans="5:5">
      <c r="E94852" s="391"/>
    </row>
    <row r="94853" spans="5:5">
      <c r="E94853" s="391"/>
    </row>
    <row r="94854" spans="5:5">
      <c r="E94854" s="391"/>
    </row>
    <row r="94855" spans="5:5">
      <c r="E94855" s="391"/>
    </row>
    <row r="94856" spans="5:5">
      <c r="E94856" s="391"/>
    </row>
    <row r="94857" spans="5:5">
      <c r="E94857" s="391"/>
    </row>
    <row r="94858" spans="5:5">
      <c r="E94858" s="391"/>
    </row>
    <row r="94859" spans="5:5">
      <c r="E94859" s="391"/>
    </row>
    <row r="94860" spans="5:5">
      <c r="E94860" s="391"/>
    </row>
    <row r="94861" spans="5:5">
      <c r="E94861" s="391"/>
    </row>
    <row r="94862" spans="5:5">
      <c r="E94862" s="391"/>
    </row>
    <row r="94863" spans="5:5">
      <c r="E94863" s="391"/>
    </row>
    <row r="94864" spans="5:5">
      <c r="E94864" s="391"/>
    </row>
    <row r="94865" spans="5:5">
      <c r="E94865" s="391"/>
    </row>
    <row r="94866" spans="5:5">
      <c r="E94866" s="391"/>
    </row>
    <row r="94867" spans="5:5">
      <c r="E94867" s="391"/>
    </row>
    <row r="94868" spans="5:5">
      <c r="E94868" s="391"/>
    </row>
    <row r="94869" spans="5:5">
      <c r="E94869" s="391"/>
    </row>
    <row r="94870" spans="5:5">
      <c r="E94870" s="391"/>
    </row>
    <row r="94871" spans="5:5">
      <c r="E94871" s="391"/>
    </row>
    <row r="94872" spans="5:5">
      <c r="E94872" s="391"/>
    </row>
    <row r="94873" spans="5:5">
      <c r="E94873" s="391"/>
    </row>
    <row r="94874" spans="5:5">
      <c r="E94874" s="391"/>
    </row>
    <row r="94875" spans="5:5">
      <c r="E94875" s="391"/>
    </row>
    <row r="94876" spans="5:5">
      <c r="E94876" s="391"/>
    </row>
    <row r="94877" spans="5:5">
      <c r="E94877" s="391"/>
    </row>
    <row r="94878" spans="5:5">
      <c r="E94878" s="391"/>
    </row>
    <row r="94879" spans="5:5">
      <c r="E94879" s="391"/>
    </row>
    <row r="94880" spans="5:5">
      <c r="E94880" s="391"/>
    </row>
    <row r="94881" spans="5:5">
      <c r="E94881" s="391"/>
    </row>
    <row r="94882" spans="5:5">
      <c r="E94882" s="391"/>
    </row>
    <row r="94883" spans="5:5">
      <c r="E94883" s="391"/>
    </row>
    <row r="94884" spans="5:5">
      <c r="E94884" s="391"/>
    </row>
    <row r="94885" spans="5:5">
      <c r="E94885" s="391"/>
    </row>
    <row r="94886" spans="5:5">
      <c r="E94886" s="391"/>
    </row>
    <row r="94887" spans="5:5">
      <c r="E94887" s="391"/>
    </row>
    <row r="94888" spans="5:5">
      <c r="E94888" s="391"/>
    </row>
    <row r="94889" spans="5:5">
      <c r="E94889" s="391"/>
    </row>
    <row r="94890" spans="5:5">
      <c r="E94890" s="391"/>
    </row>
    <row r="94891" spans="5:5">
      <c r="E94891" s="391"/>
    </row>
    <row r="94892" spans="5:5">
      <c r="E94892" s="391"/>
    </row>
    <row r="94893" spans="5:5">
      <c r="E94893" s="391"/>
    </row>
    <row r="94894" spans="5:5">
      <c r="E94894" s="391"/>
    </row>
    <row r="94895" spans="5:5">
      <c r="E94895" s="391"/>
    </row>
    <row r="94896" spans="5:5">
      <c r="E94896" s="391"/>
    </row>
    <row r="94897" spans="5:5">
      <c r="E94897" s="391"/>
    </row>
    <row r="94898" spans="5:5">
      <c r="E94898" s="391"/>
    </row>
    <row r="94899" spans="5:5">
      <c r="E94899" s="391"/>
    </row>
    <row r="94900" spans="5:5">
      <c r="E94900" s="391"/>
    </row>
    <row r="94901" spans="5:5">
      <c r="E94901" s="391"/>
    </row>
    <row r="94902" spans="5:5">
      <c r="E94902" s="391"/>
    </row>
    <row r="94903" spans="5:5">
      <c r="E94903" s="391"/>
    </row>
    <row r="94904" spans="5:5">
      <c r="E94904" s="391"/>
    </row>
    <row r="94905" spans="5:5">
      <c r="E94905" s="391"/>
    </row>
    <row r="94906" spans="5:5">
      <c r="E94906" s="391"/>
    </row>
    <row r="94907" spans="5:5">
      <c r="E94907" s="391"/>
    </row>
    <row r="94908" spans="5:5">
      <c r="E94908" s="391"/>
    </row>
    <row r="94909" spans="5:5">
      <c r="E94909" s="391"/>
    </row>
    <row r="94910" spans="5:5">
      <c r="E94910" s="391"/>
    </row>
    <row r="94911" spans="5:5">
      <c r="E94911" s="391"/>
    </row>
    <row r="94912" spans="5:5">
      <c r="E94912" s="391"/>
    </row>
    <row r="94913" spans="5:5">
      <c r="E94913" s="391"/>
    </row>
    <row r="94914" spans="5:5">
      <c r="E94914" s="391"/>
    </row>
    <row r="94915" spans="5:5">
      <c r="E94915" s="391"/>
    </row>
    <row r="94916" spans="5:5">
      <c r="E94916" s="391"/>
    </row>
    <row r="94917" spans="5:5">
      <c r="E94917" s="391"/>
    </row>
    <row r="94918" spans="5:5">
      <c r="E94918" s="391"/>
    </row>
    <row r="94919" spans="5:5">
      <c r="E94919" s="391"/>
    </row>
    <row r="94920" spans="5:5">
      <c r="E94920" s="391"/>
    </row>
    <row r="94921" spans="5:5">
      <c r="E94921" s="391"/>
    </row>
    <row r="94922" spans="5:5">
      <c r="E94922" s="391"/>
    </row>
    <row r="94923" spans="5:5">
      <c r="E94923" s="391"/>
    </row>
    <row r="94924" spans="5:5">
      <c r="E94924" s="391"/>
    </row>
    <row r="94925" spans="5:5">
      <c r="E94925" s="391"/>
    </row>
    <row r="94926" spans="5:5">
      <c r="E94926" s="391"/>
    </row>
    <row r="94927" spans="5:5">
      <c r="E94927" s="391"/>
    </row>
    <row r="94928" spans="5:5">
      <c r="E94928" s="391"/>
    </row>
    <row r="94929" spans="5:5">
      <c r="E94929" s="391"/>
    </row>
    <row r="94930" spans="5:5">
      <c r="E94930" s="391"/>
    </row>
    <row r="94931" spans="5:5">
      <c r="E94931" s="391"/>
    </row>
    <row r="94932" spans="5:5">
      <c r="E94932" s="391"/>
    </row>
    <row r="94933" spans="5:5">
      <c r="E94933" s="391"/>
    </row>
    <row r="94934" spans="5:5">
      <c r="E94934" s="391"/>
    </row>
    <row r="94935" spans="5:5">
      <c r="E94935" s="391"/>
    </row>
    <row r="94936" spans="5:5">
      <c r="E94936" s="391"/>
    </row>
    <row r="94937" spans="5:5">
      <c r="E94937" s="391"/>
    </row>
    <row r="94938" spans="5:5">
      <c r="E94938" s="391"/>
    </row>
    <row r="94939" spans="5:5">
      <c r="E94939" s="391"/>
    </row>
    <row r="94940" spans="5:5">
      <c r="E94940" s="391"/>
    </row>
    <row r="94941" spans="5:5">
      <c r="E94941" s="391"/>
    </row>
    <row r="94942" spans="5:5">
      <c r="E94942" s="391"/>
    </row>
    <row r="94943" spans="5:5">
      <c r="E94943" s="391"/>
    </row>
    <row r="94944" spans="5:5">
      <c r="E94944" s="391"/>
    </row>
    <row r="94945" spans="5:5">
      <c r="E94945" s="391"/>
    </row>
    <row r="94946" spans="5:5">
      <c r="E94946" s="391"/>
    </row>
    <row r="94947" spans="5:5">
      <c r="E94947" s="391"/>
    </row>
    <row r="94948" spans="5:5">
      <c r="E94948" s="391"/>
    </row>
    <row r="94949" spans="5:5">
      <c r="E94949" s="391"/>
    </row>
    <row r="94950" spans="5:5">
      <c r="E94950" s="391"/>
    </row>
    <row r="94951" spans="5:5">
      <c r="E94951" s="391"/>
    </row>
    <row r="94952" spans="5:5">
      <c r="E94952" s="391"/>
    </row>
    <row r="94953" spans="5:5">
      <c r="E94953" s="391"/>
    </row>
    <row r="94954" spans="5:5">
      <c r="E94954" s="391"/>
    </row>
    <row r="94955" spans="5:5">
      <c r="E94955" s="391"/>
    </row>
    <row r="94956" spans="5:5">
      <c r="E94956" s="391"/>
    </row>
    <row r="94957" spans="5:5">
      <c r="E94957" s="391"/>
    </row>
    <row r="94958" spans="5:5">
      <c r="E94958" s="391"/>
    </row>
    <row r="94959" spans="5:5">
      <c r="E94959" s="391"/>
    </row>
    <row r="94960" spans="5:5">
      <c r="E94960" s="391"/>
    </row>
    <row r="94961" spans="5:5">
      <c r="E94961" s="391"/>
    </row>
    <row r="94962" spans="5:5">
      <c r="E94962" s="391"/>
    </row>
    <row r="94963" spans="5:5">
      <c r="E94963" s="391"/>
    </row>
    <row r="94964" spans="5:5">
      <c r="E94964" s="391"/>
    </row>
    <row r="94965" spans="5:5">
      <c r="E94965" s="391"/>
    </row>
    <row r="94966" spans="5:5">
      <c r="E94966" s="391"/>
    </row>
    <row r="94967" spans="5:5">
      <c r="E94967" s="391"/>
    </row>
    <row r="94968" spans="5:5">
      <c r="E94968" s="391"/>
    </row>
    <row r="94969" spans="5:5">
      <c r="E94969" s="391"/>
    </row>
    <row r="94970" spans="5:5">
      <c r="E94970" s="391"/>
    </row>
    <row r="94971" spans="5:5">
      <c r="E94971" s="391"/>
    </row>
    <row r="94972" spans="5:5">
      <c r="E94972" s="391"/>
    </row>
    <row r="94973" spans="5:5">
      <c r="E94973" s="391"/>
    </row>
    <row r="94974" spans="5:5">
      <c r="E94974" s="391"/>
    </row>
    <row r="94975" spans="5:5">
      <c r="E94975" s="391"/>
    </row>
    <row r="94976" spans="5:5">
      <c r="E94976" s="391"/>
    </row>
    <row r="94977" spans="5:5">
      <c r="E94977" s="391"/>
    </row>
    <row r="94978" spans="5:5">
      <c r="E94978" s="391"/>
    </row>
    <row r="94979" spans="5:5">
      <c r="E94979" s="391"/>
    </row>
    <row r="94980" spans="5:5">
      <c r="E94980" s="391"/>
    </row>
    <row r="94981" spans="5:5">
      <c r="E94981" s="391"/>
    </row>
    <row r="94982" spans="5:5">
      <c r="E94982" s="391"/>
    </row>
    <row r="94983" spans="5:5">
      <c r="E94983" s="391"/>
    </row>
    <row r="94984" spans="5:5">
      <c r="E94984" s="391"/>
    </row>
    <row r="94985" spans="5:5">
      <c r="E94985" s="391"/>
    </row>
    <row r="94986" spans="5:5">
      <c r="E94986" s="391"/>
    </row>
    <row r="94987" spans="5:5">
      <c r="E94987" s="391"/>
    </row>
    <row r="94988" spans="5:5">
      <c r="E94988" s="391"/>
    </row>
    <row r="94989" spans="5:5">
      <c r="E94989" s="391"/>
    </row>
    <row r="94990" spans="5:5">
      <c r="E94990" s="391"/>
    </row>
    <row r="94991" spans="5:5">
      <c r="E94991" s="391"/>
    </row>
    <row r="94992" spans="5:5">
      <c r="E94992" s="391"/>
    </row>
    <row r="94993" spans="5:5">
      <c r="E94993" s="391"/>
    </row>
    <row r="94994" spans="5:5">
      <c r="E94994" s="391"/>
    </row>
    <row r="94995" spans="5:5">
      <c r="E94995" s="391"/>
    </row>
    <row r="94996" spans="5:5">
      <c r="E94996" s="391"/>
    </row>
    <row r="94997" spans="5:5">
      <c r="E94997" s="391"/>
    </row>
    <row r="94998" spans="5:5">
      <c r="E94998" s="391"/>
    </row>
    <row r="94999" spans="5:5">
      <c r="E94999" s="391"/>
    </row>
    <row r="95000" spans="5:5">
      <c r="E95000" s="391"/>
    </row>
    <row r="95001" spans="5:5">
      <c r="E95001" s="391"/>
    </row>
    <row r="95002" spans="5:5">
      <c r="E95002" s="391"/>
    </row>
    <row r="95003" spans="5:5">
      <c r="E95003" s="391"/>
    </row>
    <row r="95004" spans="5:5">
      <c r="E95004" s="391"/>
    </row>
    <row r="95005" spans="5:5">
      <c r="E95005" s="391"/>
    </row>
    <row r="95006" spans="5:5">
      <c r="E95006" s="391"/>
    </row>
    <row r="95007" spans="5:5">
      <c r="E95007" s="391"/>
    </row>
    <row r="95008" spans="5:5">
      <c r="E95008" s="391"/>
    </row>
    <row r="95009" spans="5:5">
      <c r="E95009" s="391"/>
    </row>
    <row r="95010" spans="5:5">
      <c r="E95010" s="391"/>
    </row>
    <row r="95011" spans="5:5">
      <c r="E95011" s="391"/>
    </row>
    <row r="95012" spans="5:5">
      <c r="E95012" s="391"/>
    </row>
    <row r="95013" spans="5:5">
      <c r="E95013" s="391"/>
    </row>
    <row r="95014" spans="5:5">
      <c r="E95014" s="391"/>
    </row>
    <row r="95015" spans="5:5">
      <c r="E95015" s="391"/>
    </row>
    <row r="95016" spans="5:5">
      <c r="E95016" s="391"/>
    </row>
    <row r="95017" spans="5:5">
      <c r="E95017" s="391"/>
    </row>
    <row r="95018" spans="5:5">
      <c r="E95018" s="391"/>
    </row>
    <row r="95019" spans="5:5">
      <c r="E95019" s="391"/>
    </row>
    <row r="95020" spans="5:5">
      <c r="E95020" s="391"/>
    </row>
    <row r="95021" spans="5:5">
      <c r="E95021" s="391"/>
    </row>
    <row r="95022" spans="5:5">
      <c r="E95022" s="391"/>
    </row>
    <row r="95023" spans="5:5">
      <c r="E95023" s="391"/>
    </row>
    <row r="95024" spans="5:5">
      <c r="E95024" s="391"/>
    </row>
    <row r="95025" spans="5:5">
      <c r="E95025" s="391"/>
    </row>
    <row r="95026" spans="5:5">
      <c r="E95026" s="391"/>
    </row>
    <row r="95027" spans="5:5">
      <c r="E95027" s="391"/>
    </row>
    <row r="95028" spans="5:5">
      <c r="E95028" s="391"/>
    </row>
    <row r="95029" spans="5:5">
      <c r="E95029" s="391"/>
    </row>
    <row r="95030" spans="5:5">
      <c r="E95030" s="391"/>
    </row>
    <row r="95031" spans="5:5">
      <c r="E95031" s="391"/>
    </row>
    <row r="95032" spans="5:5">
      <c r="E95032" s="391"/>
    </row>
    <row r="95033" spans="5:5">
      <c r="E95033" s="391"/>
    </row>
    <row r="95034" spans="5:5">
      <c r="E95034" s="391"/>
    </row>
    <row r="95035" spans="5:5">
      <c r="E95035" s="391"/>
    </row>
    <row r="95036" spans="5:5">
      <c r="E95036" s="391"/>
    </row>
    <row r="95037" spans="5:5">
      <c r="E95037" s="391"/>
    </row>
    <row r="95038" spans="5:5">
      <c r="E95038" s="391"/>
    </row>
    <row r="95039" spans="5:5">
      <c r="E95039" s="391"/>
    </row>
    <row r="95040" spans="5:5">
      <c r="E95040" s="391"/>
    </row>
    <row r="95041" spans="5:5">
      <c r="E95041" s="391"/>
    </row>
    <row r="95042" spans="5:5">
      <c r="E95042" s="391"/>
    </row>
    <row r="95043" spans="5:5">
      <c r="E95043" s="391"/>
    </row>
    <row r="95044" spans="5:5">
      <c r="E95044" s="391"/>
    </row>
    <row r="95045" spans="5:5">
      <c r="E95045" s="391"/>
    </row>
    <row r="95046" spans="5:5">
      <c r="E95046" s="391"/>
    </row>
    <row r="95047" spans="5:5">
      <c r="E95047" s="391"/>
    </row>
    <row r="95048" spans="5:5">
      <c r="E95048" s="391"/>
    </row>
    <row r="95049" spans="5:5">
      <c r="E95049" s="391"/>
    </row>
    <row r="95050" spans="5:5">
      <c r="E95050" s="391"/>
    </row>
    <row r="95051" spans="5:5">
      <c r="E95051" s="391"/>
    </row>
    <row r="95052" spans="5:5">
      <c r="E95052" s="391"/>
    </row>
    <row r="95053" spans="5:5">
      <c r="E95053" s="391"/>
    </row>
    <row r="95054" spans="5:5">
      <c r="E95054" s="391"/>
    </row>
    <row r="95055" spans="5:5">
      <c r="E95055" s="391"/>
    </row>
    <row r="95056" spans="5:5">
      <c r="E95056" s="391"/>
    </row>
    <row r="95057" spans="5:5">
      <c r="E95057" s="391"/>
    </row>
    <row r="95058" spans="5:5">
      <c r="E95058" s="391"/>
    </row>
    <row r="95059" spans="5:5">
      <c r="E95059" s="391"/>
    </row>
    <row r="95060" spans="5:5">
      <c r="E95060" s="391"/>
    </row>
    <row r="95061" spans="5:5">
      <c r="E95061" s="391"/>
    </row>
    <row r="95062" spans="5:5">
      <c r="E95062" s="391"/>
    </row>
    <row r="95063" spans="5:5">
      <c r="E95063" s="391"/>
    </row>
    <row r="95064" spans="5:5">
      <c r="E95064" s="391"/>
    </row>
    <row r="95065" spans="5:5">
      <c r="E95065" s="391"/>
    </row>
    <row r="95066" spans="5:5">
      <c r="E95066" s="391"/>
    </row>
    <row r="95067" spans="5:5">
      <c r="E95067" s="391"/>
    </row>
    <row r="95068" spans="5:5">
      <c r="E95068" s="391"/>
    </row>
    <row r="95069" spans="5:5">
      <c r="E95069" s="391"/>
    </row>
    <row r="95070" spans="5:5">
      <c r="E95070" s="391"/>
    </row>
    <row r="95071" spans="5:5">
      <c r="E95071" s="391"/>
    </row>
    <row r="95072" spans="5:5">
      <c r="E95072" s="391"/>
    </row>
    <row r="95073" spans="5:5">
      <c r="E95073" s="391"/>
    </row>
    <row r="95074" spans="5:5">
      <c r="E95074" s="391"/>
    </row>
    <row r="95075" spans="5:5">
      <c r="E95075" s="391"/>
    </row>
    <row r="95076" spans="5:5">
      <c r="E95076" s="391"/>
    </row>
    <row r="95077" spans="5:5">
      <c r="E95077" s="391"/>
    </row>
    <row r="95078" spans="5:5">
      <c r="E95078" s="391"/>
    </row>
    <row r="95079" spans="5:5">
      <c r="E95079" s="391"/>
    </row>
    <row r="95080" spans="5:5">
      <c r="E95080" s="391"/>
    </row>
    <row r="95081" spans="5:5">
      <c r="E95081" s="391"/>
    </row>
    <row r="95082" spans="5:5">
      <c r="E95082" s="391"/>
    </row>
    <row r="95083" spans="5:5">
      <c r="E95083" s="391"/>
    </row>
    <row r="95084" spans="5:5">
      <c r="E95084" s="391"/>
    </row>
    <row r="95085" spans="5:5">
      <c r="E95085" s="391"/>
    </row>
    <row r="95086" spans="5:5">
      <c r="E95086" s="391"/>
    </row>
    <row r="95087" spans="5:5">
      <c r="E95087" s="391"/>
    </row>
    <row r="95088" spans="5:5">
      <c r="E95088" s="391"/>
    </row>
    <row r="95089" spans="5:5">
      <c r="E95089" s="391"/>
    </row>
    <row r="95090" spans="5:5">
      <c r="E95090" s="391"/>
    </row>
    <row r="95091" spans="5:5">
      <c r="E95091" s="391"/>
    </row>
    <row r="95092" spans="5:5">
      <c r="E95092" s="391"/>
    </row>
    <row r="95093" spans="5:5">
      <c r="E95093" s="391"/>
    </row>
    <row r="95094" spans="5:5">
      <c r="E95094" s="391"/>
    </row>
    <row r="95095" spans="5:5">
      <c r="E95095" s="391"/>
    </row>
    <row r="95096" spans="5:5">
      <c r="E95096" s="391"/>
    </row>
    <row r="95097" spans="5:5">
      <c r="E95097" s="391"/>
    </row>
    <row r="95098" spans="5:5">
      <c r="E95098" s="391"/>
    </row>
    <row r="95099" spans="5:5">
      <c r="E95099" s="391"/>
    </row>
    <row r="95100" spans="5:5">
      <c r="E95100" s="391"/>
    </row>
    <row r="95101" spans="5:5">
      <c r="E95101" s="391"/>
    </row>
    <row r="95102" spans="5:5">
      <c r="E95102" s="391"/>
    </row>
    <row r="95103" spans="5:5">
      <c r="E95103" s="391"/>
    </row>
    <row r="95104" spans="5:5">
      <c r="E95104" s="391"/>
    </row>
    <row r="95105" spans="5:5">
      <c r="E95105" s="391"/>
    </row>
    <row r="95106" spans="5:5">
      <c r="E95106" s="391"/>
    </row>
    <row r="95107" spans="5:5">
      <c r="E95107" s="391"/>
    </row>
    <row r="95108" spans="5:5">
      <c r="E95108" s="391"/>
    </row>
    <row r="95109" spans="5:5">
      <c r="E95109" s="391"/>
    </row>
    <row r="95110" spans="5:5">
      <c r="E95110" s="391"/>
    </row>
    <row r="95111" spans="5:5">
      <c r="E95111" s="391"/>
    </row>
    <row r="95112" spans="5:5">
      <c r="E95112" s="391"/>
    </row>
    <row r="95113" spans="5:5">
      <c r="E95113" s="391"/>
    </row>
    <row r="95114" spans="5:5">
      <c r="E95114" s="391"/>
    </row>
    <row r="95115" spans="5:5">
      <c r="E95115" s="391"/>
    </row>
    <row r="95116" spans="5:5">
      <c r="E95116" s="391"/>
    </row>
    <row r="95117" spans="5:5">
      <c r="E95117" s="391"/>
    </row>
    <row r="95118" spans="5:5">
      <c r="E95118" s="391"/>
    </row>
    <row r="95119" spans="5:5">
      <c r="E95119" s="391"/>
    </row>
    <row r="95120" spans="5:5">
      <c r="E95120" s="391"/>
    </row>
    <row r="95121" spans="5:5">
      <c r="E95121" s="391"/>
    </row>
    <row r="95122" spans="5:5">
      <c r="E95122" s="391"/>
    </row>
    <row r="95123" spans="5:5">
      <c r="E95123" s="391"/>
    </row>
    <row r="95124" spans="5:5">
      <c r="E95124" s="391"/>
    </row>
    <row r="95125" spans="5:5">
      <c r="E95125" s="391"/>
    </row>
    <row r="95126" spans="5:5">
      <c r="E95126" s="391"/>
    </row>
    <row r="95127" spans="5:5">
      <c r="E95127" s="391"/>
    </row>
    <row r="95128" spans="5:5">
      <c r="E95128" s="391"/>
    </row>
    <row r="95129" spans="5:5">
      <c r="E95129" s="391"/>
    </row>
    <row r="95130" spans="5:5">
      <c r="E95130" s="391"/>
    </row>
    <row r="95131" spans="5:5">
      <c r="E95131" s="391"/>
    </row>
    <row r="95132" spans="5:5">
      <c r="E95132" s="391"/>
    </row>
    <row r="95133" spans="5:5">
      <c r="E95133" s="391"/>
    </row>
    <row r="95134" spans="5:5">
      <c r="E95134" s="391"/>
    </row>
    <row r="95135" spans="5:5">
      <c r="E95135" s="391"/>
    </row>
    <row r="95136" spans="5:5">
      <c r="E95136" s="391"/>
    </row>
    <row r="95137" spans="5:5">
      <c r="E95137" s="391"/>
    </row>
    <row r="95138" spans="5:5">
      <c r="E95138" s="391"/>
    </row>
    <row r="95139" spans="5:5">
      <c r="E95139" s="391"/>
    </row>
    <row r="95140" spans="5:5">
      <c r="E95140" s="391"/>
    </row>
    <row r="95141" spans="5:5">
      <c r="E95141" s="391"/>
    </row>
    <row r="95142" spans="5:5">
      <c r="E95142" s="391"/>
    </row>
    <row r="95143" spans="5:5">
      <c r="E95143" s="391"/>
    </row>
    <row r="95144" spans="5:5">
      <c r="E95144" s="391"/>
    </row>
    <row r="95145" spans="5:5">
      <c r="E95145" s="391"/>
    </row>
    <row r="95146" spans="5:5">
      <c r="E95146" s="391"/>
    </row>
    <row r="95147" spans="5:5">
      <c r="E95147" s="391"/>
    </row>
    <row r="95148" spans="5:5">
      <c r="E95148" s="391"/>
    </row>
    <row r="95149" spans="5:5">
      <c r="E95149" s="391"/>
    </row>
    <row r="95150" spans="5:5">
      <c r="E95150" s="391"/>
    </row>
    <row r="95151" spans="5:5">
      <c r="E95151" s="391"/>
    </row>
    <row r="95152" spans="5:5">
      <c r="E95152" s="391"/>
    </row>
    <row r="95153" spans="5:5">
      <c r="E95153" s="391"/>
    </row>
    <row r="95154" spans="5:5">
      <c r="E95154" s="391"/>
    </row>
    <row r="95155" spans="5:5">
      <c r="E95155" s="391"/>
    </row>
    <row r="95156" spans="5:5">
      <c r="E95156" s="391"/>
    </row>
    <row r="95157" spans="5:5">
      <c r="E95157" s="391"/>
    </row>
    <row r="95158" spans="5:5">
      <c r="E95158" s="391"/>
    </row>
    <row r="95159" spans="5:5">
      <c r="E95159" s="391"/>
    </row>
    <row r="95160" spans="5:5">
      <c r="E95160" s="391"/>
    </row>
    <row r="95161" spans="5:5">
      <c r="E95161" s="391"/>
    </row>
    <row r="95162" spans="5:5">
      <c r="E95162" s="391"/>
    </row>
    <row r="95163" spans="5:5">
      <c r="E95163" s="391"/>
    </row>
    <row r="95164" spans="5:5">
      <c r="E95164" s="391"/>
    </row>
    <row r="95165" spans="5:5">
      <c r="E95165" s="391"/>
    </row>
    <row r="95166" spans="5:5">
      <c r="E95166" s="391"/>
    </row>
    <row r="95167" spans="5:5">
      <c r="E95167" s="391"/>
    </row>
    <row r="95168" spans="5:5">
      <c r="E95168" s="391"/>
    </row>
    <row r="95169" spans="5:5">
      <c r="E95169" s="391"/>
    </row>
    <row r="95170" spans="5:5">
      <c r="E95170" s="391"/>
    </row>
    <row r="95171" spans="5:5">
      <c r="E95171" s="391"/>
    </row>
    <row r="95172" spans="5:5">
      <c r="E95172" s="391"/>
    </row>
    <row r="95173" spans="5:5">
      <c r="E95173" s="391"/>
    </row>
    <row r="95174" spans="5:5">
      <c r="E95174" s="391"/>
    </row>
    <row r="95175" spans="5:5">
      <c r="E95175" s="391"/>
    </row>
    <row r="95176" spans="5:5">
      <c r="E95176" s="391"/>
    </row>
    <row r="95177" spans="5:5">
      <c r="E95177" s="391"/>
    </row>
    <row r="95178" spans="5:5">
      <c r="E95178" s="391"/>
    </row>
    <row r="95179" spans="5:5">
      <c r="E95179" s="391"/>
    </row>
    <row r="95180" spans="5:5">
      <c r="E95180" s="391"/>
    </row>
    <row r="95181" spans="5:5">
      <c r="E95181" s="391"/>
    </row>
    <row r="95182" spans="5:5">
      <c r="E95182" s="391"/>
    </row>
    <row r="95183" spans="5:5">
      <c r="E95183" s="391"/>
    </row>
    <row r="95184" spans="5:5">
      <c r="E95184" s="391"/>
    </row>
    <row r="95185" spans="5:5">
      <c r="E95185" s="391"/>
    </row>
    <row r="95186" spans="5:5">
      <c r="E95186" s="391"/>
    </row>
    <row r="95187" spans="5:5">
      <c r="E95187" s="391"/>
    </row>
    <row r="95188" spans="5:5">
      <c r="E95188" s="391"/>
    </row>
    <row r="95189" spans="5:5">
      <c r="E95189" s="391"/>
    </row>
    <row r="95190" spans="5:5">
      <c r="E95190" s="391"/>
    </row>
    <row r="95191" spans="5:5">
      <c r="E95191" s="391"/>
    </row>
    <row r="95192" spans="5:5">
      <c r="E95192" s="391"/>
    </row>
    <row r="95193" spans="5:5">
      <c r="E95193" s="391"/>
    </row>
    <row r="95194" spans="5:5">
      <c r="E95194" s="391"/>
    </row>
    <row r="95195" spans="5:5">
      <c r="E95195" s="391"/>
    </row>
    <row r="95196" spans="5:5">
      <c r="E95196" s="391"/>
    </row>
    <row r="95197" spans="5:5">
      <c r="E95197" s="391"/>
    </row>
    <row r="95198" spans="5:5">
      <c r="E95198" s="391"/>
    </row>
    <row r="95199" spans="5:5">
      <c r="E95199" s="391"/>
    </row>
    <row r="95200" spans="5:5">
      <c r="E95200" s="391"/>
    </row>
    <row r="95201" spans="5:5">
      <c r="E95201" s="391"/>
    </row>
    <row r="95202" spans="5:5">
      <c r="E95202" s="391"/>
    </row>
    <row r="95203" spans="5:5">
      <c r="E95203" s="391"/>
    </row>
    <row r="95204" spans="5:5">
      <c r="E95204" s="391"/>
    </row>
    <row r="95205" spans="5:5">
      <c r="E95205" s="391"/>
    </row>
    <row r="95206" spans="5:5">
      <c r="E95206" s="391"/>
    </row>
    <row r="95207" spans="5:5">
      <c r="E95207" s="391"/>
    </row>
    <row r="95208" spans="5:5">
      <c r="E95208" s="391"/>
    </row>
    <row r="95209" spans="5:5">
      <c r="E95209" s="391"/>
    </row>
    <row r="95210" spans="5:5">
      <c r="E95210" s="391"/>
    </row>
    <row r="95211" spans="5:5">
      <c r="E95211" s="391"/>
    </row>
    <row r="95212" spans="5:5">
      <c r="E95212" s="391"/>
    </row>
    <row r="95213" spans="5:5">
      <c r="E95213" s="391"/>
    </row>
    <row r="95214" spans="5:5">
      <c r="E95214" s="391"/>
    </row>
    <row r="95215" spans="5:5">
      <c r="E95215" s="391"/>
    </row>
    <row r="95216" spans="5:5">
      <c r="E95216" s="391"/>
    </row>
    <row r="95217" spans="5:5">
      <c r="E95217" s="391"/>
    </row>
    <row r="95218" spans="5:5">
      <c r="E95218" s="391"/>
    </row>
    <row r="95219" spans="5:5">
      <c r="E95219" s="391"/>
    </row>
    <row r="95220" spans="5:5">
      <c r="E95220" s="391"/>
    </row>
    <row r="95221" spans="5:5">
      <c r="E95221" s="391"/>
    </row>
    <row r="95222" spans="5:5">
      <c r="E95222" s="391"/>
    </row>
    <row r="95223" spans="5:5">
      <c r="E95223" s="391"/>
    </row>
    <row r="95224" spans="5:5">
      <c r="E95224" s="391"/>
    </row>
    <row r="95225" spans="5:5">
      <c r="E95225" s="391"/>
    </row>
    <row r="95226" spans="5:5">
      <c r="E95226" s="391"/>
    </row>
    <row r="95227" spans="5:5">
      <c r="E95227" s="391"/>
    </row>
    <row r="95228" spans="5:5">
      <c r="E95228" s="391"/>
    </row>
    <row r="95229" spans="5:5">
      <c r="E95229" s="391"/>
    </row>
    <row r="95230" spans="5:5">
      <c r="E95230" s="391"/>
    </row>
    <row r="95231" spans="5:5">
      <c r="E95231" s="391"/>
    </row>
    <row r="95232" spans="5:5">
      <c r="E95232" s="391"/>
    </row>
    <row r="95233" spans="5:5">
      <c r="E95233" s="391"/>
    </row>
    <row r="95234" spans="5:5">
      <c r="E95234" s="391"/>
    </row>
    <row r="95235" spans="5:5">
      <c r="E95235" s="391"/>
    </row>
    <row r="95236" spans="5:5">
      <c r="E95236" s="391"/>
    </row>
    <row r="95237" spans="5:5">
      <c r="E95237" s="391"/>
    </row>
    <row r="95238" spans="5:5">
      <c r="E95238" s="391"/>
    </row>
    <row r="95239" spans="5:5">
      <c r="E95239" s="391"/>
    </row>
    <row r="95240" spans="5:5">
      <c r="E95240" s="391"/>
    </row>
    <row r="95241" spans="5:5">
      <c r="E95241" s="391"/>
    </row>
    <row r="95242" spans="5:5">
      <c r="E95242" s="391"/>
    </row>
    <row r="95243" spans="5:5">
      <c r="E95243" s="391"/>
    </row>
    <row r="95244" spans="5:5">
      <c r="E95244" s="391"/>
    </row>
    <row r="95245" spans="5:5">
      <c r="E95245" s="391"/>
    </row>
    <row r="95246" spans="5:5">
      <c r="E95246" s="391"/>
    </row>
    <row r="95247" spans="5:5">
      <c r="E95247" s="391"/>
    </row>
    <row r="95248" spans="5:5">
      <c r="E95248" s="391"/>
    </row>
    <row r="95249" spans="5:5">
      <c r="E95249" s="391"/>
    </row>
    <row r="95250" spans="5:5">
      <c r="E95250" s="391"/>
    </row>
    <row r="95251" spans="5:5">
      <c r="E95251" s="391"/>
    </row>
    <row r="95252" spans="5:5">
      <c r="E95252" s="391"/>
    </row>
    <row r="95253" spans="5:5">
      <c r="E95253" s="391"/>
    </row>
    <row r="95254" spans="5:5">
      <c r="E95254" s="391"/>
    </row>
    <row r="95255" spans="5:5">
      <c r="E95255" s="391"/>
    </row>
    <row r="95256" spans="5:5">
      <c r="E95256" s="391"/>
    </row>
    <row r="95257" spans="5:5">
      <c r="E95257" s="391"/>
    </row>
    <row r="95258" spans="5:5">
      <c r="E95258" s="391"/>
    </row>
    <row r="95259" spans="5:5">
      <c r="E95259" s="391"/>
    </row>
    <row r="95260" spans="5:5">
      <c r="E95260" s="391"/>
    </row>
    <row r="95261" spans="5:5">
      <c r="E95261" s="391"/>
    </row>
    <row r="95262" spans="5:5">
      <c r="E95262" s="391"/>
    </row>
    <row r="95263" spans="5:5">
      <c r="E95263" s="391"/>
    </row>
    <row r="95264" spans="5:5">
      <c r="E95264" s="391"/>
    </row>
    <row r="95265" spans="5:5">
      <c r="E95265" s="391"/>
    </row>
    <row r="95266" spans="5:5">
      <c r="E95266" s="391"/>
    </row>
    <row r="95267" spans="5:5">
      <c r="E95267" s="391"/>
    </row>
    <row r="95268" spans="5:5">
      <c r="E95268" s="391"/>
    </row>
    <row r="95269" spans="5:5">
      <c r="E95269" s="391"/>
    </row>
    <row r="95270" spans="5:5">
      <c r="E95270" s="391"/>
    </row>
    <row r="95271" spans="5:5">
      <c r="E95271" s="391"/>
    </row>
    <row r="95272" spans="5:5">
      <c r="E95272" s="391"/>
    </row>
    <row r="95273" spans="5:5">
      <c r="E95273" s="391"/>
    </row>
    <row r="95274" spans="5:5">
      <c r="E95274" s="391"/>
    </row>
    <row r="95275" spans="5:5">
      <c r="E95275" s="391"/>
    </row>
    <row r="95276" spans="5:5">
      <c r="E95276" s="391"/>
    </row>
    <row r="95277" spans="5:5">
      <c r="E95277" s="391"/>
    </row>
    <row r="95278" spans="5:5">
      <c r="E95278" s="391"/>
    </row>
    <row r="95279" spans="5:5">
      <c r="E95279" s="391"/>
    </row>
    <row r="95280" spans="5:5">
      <c r="E95280" s="391"/>
    </row>
    <row r="95281" spans="5:5">
      <c r="E95281" s="391"/>
    </row>
    <row r="95282" spans="5:5">
      <c r="E95282" s="391"/>
    </row>
    <row r="95283" spans="5:5">
      <c r="E95283" s="391"/>
    </row>
    <row r="95284" spans="5:5">
      <c r="E95284" s="391"/>
    </row>
    <row r="95285" spans="5:5">
      <c r="E95285" s="391"/>
    </row>
    <row r="95286" spans="5:5">
      <c r="E95286" s="391"/>
    </row>
    <row r="95287" spans="5:5">
      <c r="E95287" s="391"/>
    </row>
    <row r="95288" spans="5:5">
      <c r="E95288" s="391"/>
    </row>
    <row r="95289" spans="5:5">
      <c r="E95289" s="391"/>
    </row>
    <row r="95290" spans="5:5">
      <c r="E95290" s="391"/>
    </row>
    <row r="95291" spans="5:5">
      <c r="E95291" s="391"/>
    </row>
    <row r="95292" spans="5:5">
      <c r="E95292" s="391"/>
    </row>
    <row r="95293" spans="5:5">
      <c r="E95293" s="391"/>
    </row>
    <row r="95294" spans="5:5">
      <c r="E95294" s="391"/>
    </row>
    <row r="95295" spans="5:5">
      <c r="E95295" s="391"/>
    </row>
    <row r="95296" spans="5:5">
      <c r="E95296" s="391"/>
    </row>
    <row r="95297" spans="5:5">
      <c r="E95297" s="391"/>
    </row>
    <row r="95298" spans="5:5">
      <c r="E95298" s="391"/>
    </row>
    <row r="95299" spans="5:5">
      <c r="E95299" s="391"/>
    </row>
    <row r="95300" spans="5:5">
      <c r="E95300" s="391"/>
    </row>
    <row r="95301" spans="5:5">
      <c r="E95301" s="391"/>
    </row>
    <row r="95302" spans="5:5">
      <c r="E95302" s="391"/>
    </row>
    <row r="95303" spans="5:5">
      <c r="E95303" s="391"/>
    </row>
    <row r="95304" spans="5:5">
      <c r="E95304" s="391"/>
    </row>
    <row r="95305" spans="5:5">
      <c r="E95305" s="391"/>
    </row>
    <row r="95306" spans="5:5">
      <c r="E95306" s="391"/>
    </row>
    <row r="95307" spans="5:5">
      <c r="E95307" s="391"/>
    </row>
    <row r="95308" spans="5:5">
      <c r="E95308" s="391"/>
    </row>
    <row r="95309" spans="5:5">
      <c r="E95309" s="391"/>
    </row>
    <row r="95310" spans="5:5">
      <c r="E95310" s="391"/>
    </row>
    <row r="95311" spans="5:5">
      <c r="E95311" s="391"/>
    </row>
    <row r="95312" spans="5:5">
      <c r="E95312" s="391"/>
    </row>
    <row r="95313" spans="5:5">
      <c r="E95313" s="391"/>
    </row>
    <row r="95314" spans="5:5">
      <c r="E95314" s="391"/>
    </row>
    <row r="95315" spans="5:5">
      <c r="E95315" s="391"/>
    </row>
    <row r="95316" spans="5:5">
      <c r="E95316" s="391"/>
    </row>
    <row r="95317" spans="5:5">
      <c r="E95317" s="391"/>
    </row>
    <row r="95318" spans="5:5">
      <c r="E95318" s="391"/>
    </row>
    <row r="95319" spans="5:5">
      <c r="E95319" s="391"/>
    </row>
    <row r="95320" spans="5:5">
      <c r="E95320" s="391"/>
    </row>
    <row r="95321" spans="5:5">
      <c r="E95321" s="391"/>
    </row>
    <row r="95322" spans="5:5">
      <c r="E95322" s="391"/>
    </row>
    <row r="95323" spans="5:5">
      <c r="E95323" s="391"/>
    </row>
    <row r="95324" spans="5:5">
      <c r="E95324" s="391"/>
    </row>
    <row r="95325" spans="5:5">
      <c r="E95325" s="391"/>
    </row>
    <row r="95326" spans="5:5">
      <c r="E95326" s="391"/>
    </row>
    <row r="95327" spans="5:5">
      <c r="E95327" s="391"/>
    </row>
    <row r="95328" spans="5:5">
      <c r="E95328" s="391"/>
    </row>
    <row r="95329" spans="5:5">
      <c r="E95329" s="391"/>
    </row>
    <row r="95330" spans="5:5">
      <c r="E95330" s="391"/>
    </row>
    <row r="95331" spans="5:5">
      <c r="E95331" s="391"/>
    </row>
    <row r="95332" spans="5:5">
      <c r="E95332" s="391"/>
    </row>
    <row r="95333" spans="5:5">
      <c r="E95333" s="391"/>
    </row>
    <row r="95334" spans="5:5">
      <c r="E95334" s="391"/>
    </row>
    <row r="95335" spans="5:5">
      <c r="E95335" s="391"/>
    </row>
    <row r="95336" spans="5:5">
      <c r="E95336" s="391"/>
    </row>
    <row r="95337" spans="5:5">
      <c r="E95337" s="391"/>
    </row>
    <row r="95338" spans="5:5">
      <c r="E95338" s="391"/>
    </row>
    <row r="95339" spans="5:5">
      <c r="E95339" s="391"/>
    </row>
    <row r="95340" spans="5:5">
      <c r="E95340" s="391"/>
    </row>
    <row r="95341" spans="5:5">
      <c r="E95341" s="391"/>
    </row>
    <row r="95342" spans="5:5">
      <c r="E95342" s="391"/>
    </row>
    <row r="95343" spans="5:5">
      <c r="E95343" s="391"/>
    </row>
    <row r="95344" spans="5:5">
      <c r="E95344" s="391"/>
    </row>
    <row r="95345" spans="5:5">
      <c r="E95345" s="391"/>
    </row>
    <row r="95346" spans="5:5">
      <c r="E95346" s="391"/>
    </row>
    <row r="95347" spans="5:5">
      <c r="E95347" s="391"/>
    </row>
    <row r="95348" spans="5:5">
      <c r="E95348" s="391"/>
    </row>
    <row r="95349" spans="5:5">
      <c r="E95349" s="391"/>
    </row>
    <row r="95350" spans="5:5">
      <c r="E95350" s="391"/>
    </row>
    <row r="95351" spans="5:5">
      <c r="E95351" s="391"/>
    </row>
    <row r="95352" spans="5:5">
      <c r="E95352" s="391"/>
    </row>
    <row r="95353" spans="5:5">
      <c r="E95353" s="391"/>
    </row>
    <row r="95354" spans="5:5">
      <c r="E95354" s="391"/>
    </row>
    <row r="95355" spans="5:5">
      <c r="E95355" s="391"/>
    </row>
    <row r="95356" spans="5:5">
      <c r="E95356" s="391"/>
    </row>
    <row r="95357" spans="5:5">
      <c r="E95357" s="391"/>
    </row>
    <row r="95358" spans="5:5">
      <c r="E95358" s="391"/>
    </row>
    <row r="95359" spans="5:5">
      <c r="E95359" s="391"/>
    </row>
    <row r="95360" spans="5:5">
      <c r="E95360" s="391"/>
    </row>
    <row r="95361" spans="5:5">
      <c r="E95361" s="391"/>
    </row>
    <row r="95362" spans="5:5">
      <c r="E95362" s="391"/>
    </row>
    <row r="95363" spans="5:5">
      <c r="E95363" s="391"/>
    </row>
    <row r="95364" spans="5:5">
      <c r="E95364" s="391"/>
    </row>
    <row r="95365" spans="5:5">
      <c r="E95365" s="391"/>
    </row>
    <row r="95366" spans="5:5">
      <c r="E95366" s="391"/>
    </row>
    <row r="95367" spans="5:5">
      <c r="E95367" s="391"/>
    </row>
    <row r="95368" spans="5:5">
      <c r="E95368" s="391"/>
    </row>
    <row r="95369" spans="5:5">
      <c r="E95369" s="391"/>
    </row>
    <row r="95370" spans="5:5">
      <c r="E95370" s="391"/>
    </row>
    <row r="95371" spans="5:5">
      <c r="E95371" s="391"/>
    </row>
    <row r="95372" spans="5:5">
      <c r="E95372" s="391"/>
    </row>
    <row r="95373" spans="5:5">
      <c r="E95373" s="391"/>
    </row>
    <row r="95374" spans="5:5">
      <c r="E95374" s="391"/>
    </row>
    <row r="95375" spans="5:5">
      <c r="E95375" s="391"/>
    </row>
    <row r="95376" spans="5:5">
      <c r="E95376" s="391"/>
    </row>
    <row r="95377" spans="5:5">
      <c r="E95377" s="391"/>
    </row>
    <row r="95378" spans="5:5">
      <c r="E95378" s="391"/>
    </row>
    <row r="95379" spans="5:5">
      <c r="E95379" s="391"/>
    </row>
    <row r="95380" spans="5:5">
      <c r="E95380" s="391"/>
    </row>
    <row r="95381" spans="5:5">
      <c r="E95381" s="391"/>
    </row>
    <row r="95382" spans="5:5">
      <c r="E95382" s="391"/>
    </row>
    <row r="95383" spans="5:5">
      <c r="E95383" s="391"/>
    </row>
    <row r="95384" spans="5:5">
      <c r="E95384" s="391"/>
    </row>
    <row r="95385" spans="5:5">
      <c r="E95385" s="391"/>
    </row>
    <row r="95386" spans="5:5">
      <c r="E95386" s="391"/>
    </row>
    <row r="95387" spans="5:5">
      <c r="E95387" s="391"/>
    </row>
    <row r="95388" spans="5:5">
      <c r="E95388" s="391"/>
    </row>
    <row r="95389" spans="5:5">
      <c r="E95389" s="391"/>
    </row>
    <row r="95390" spans="5:5">
      <c r="E95390" s="391"/>
    </row>
    <row r="95391" spans="5:5">
      <c r="E95391" s="391"/>
    </row>
    <row r="95392" spans="5:5">
      <c r="E95392" s="391"/>
    </row>
    <row r="95393" spans="5:5">
      <c r="E95393" s="391"/>
    </row>
    <row r="95394" spans="5:5">
      <c r="E95394" s="391"/>
    </row>
    <row r="95395" spans="5:5">
      <c r="E95395" s="391"/>
    </row>
    <row r="95396" spans="5:5">
      <c r="E95396" s="391"/>
    </row>
    <row r="95397" spans="5:5">
      <c r="E95397" s="391"/>
    </row>
    <row r="95398" spans="5:5">
      <c r="E95398" s="391"/>
    </row>
    <row r="95399" spans="5:5">
      <c r="E95399" s="391"/>
    </row>
    <row r="95400" spans="5:5">
      <c r="E95400" s="391"/>
    </row>
    <row r="95401" spans="5:5">
      <c r="E95401" s="391"/>
    </row>
    <row r="95402" spans="5:5">
      <c r="E95402" s="391"/>
    </row>
    <row r="95403" spans="5:5">
      <c r="E95403" s="391"/>
    </row>
    <row r="95404" spans="5:5">
      <c r="E95404" s="391"/>
    </row>
    <row r="95405" spans="5:5">
      <c r="E95405" s="391"/>
    </row>
    <row r="95406" spans="5:5">
      <c r="E95406" s="391"/>
    </row>
    <row r="95407" spans="5:5">
      <c r="E95407" s="391"/>
    </row>
    <row r="95408" spans="5:5">
      <c r="E95408" s="391"/>
    </row>
    <row r="95409" spans="5:5">
      <c r="E95409" s="391"/>
    </row>
    <row r="95410" spans="5:5">
      <c r="E95410" s="391"/>
    </row>
    <row r="95411" spans="5:5">
      <c r="E95411" s="391"/>
    </row>
    <row r="95412" spans="5:5">
      <c r="E95412" s="391"/>
    </row>
    <row r="95413" spans="5:5">
      <c r="E95413" s="391"/>
    </row>
    <row r="95414" spans="5:5">
      <c r="E95414" s="391"/>
    </row>
    <row r="95415" spans="5:5">
      <c r="E95415" s="391"/>
    </row>
    <row r="95416" spans="5:5">
      <c r="E95416" s="391"/>
    </row>
    <row r="95417" spans="5:5">
      <c r="E95417" s="391"/>
    </row>
    <row r="95418" spans="5:5">
      <c r="E95418" s="391"/>
    </row>
    <row r="95419" spans="5:5">
      <c r="E95419" s="391"/>
    </row>
    <row r="95420" spans="5:5">
      <c r="E95420" s="391"/>
    </row>
    <row r="95421" spans="5:5">
      <c r="E95421" s="391"/>
    </row>
    <row r="95422" spans="5:5">
      <c r="E95422" s="391"/>
    </row>
    <row r="95423" spans="5:5">
      <c r="E95423" s="391"/>
    </row>
    <row r="95424" spans="5:5">
      <c r="E95424" s="391"/>
    </row>
    <row r="95425" spans="5:5">
      <c r="E95425" s="391"/>
    </row>
    <row r="95426" spans="5:5">
      <c r="E95426" s="391"/>
    </row>
    <row r="95427" spans="5:5">
      <c r="E95427" s="391"/>
    </row>
    <row r="95428" spans="5:5">
      <c r="E95428" s="391"/>
    </row>
    <row r="95429" spans="5:5">
      <c r="E95429" s="391"/>
    </row>
    <row r="95430" spans="5:5">
      <c r="E95430" s="391"/>
    </row>
    <row r="95431" spans="5:5">
      <c r="E95431" s="391"/>
    </row>
    <row r="95432" spans="5:5">
      <c r="E95432" s="391"/>
    </row>
    <row r="95433" spans="5:5">
      <c r="E95433" s="391"/>
    </row>
    <row r="95434" spans="5:5">
      <c r="E95434" s="391"/>
    </row>
    <row r="95435" spans="5:5">
      <c r="E95435" s="391"/>
    </row>
    <row r="95436" spans="5:5">
      <c r="E95436" s="391"/>
    </row>
    <row r="95437" spans="5:5">
      <c r="E95437" s="391"/>
    </row>
    <row r="95438" spans="5:5">
      <c r="E95438" s="391"/>
    </row>
    <row r="95439" spans="5:5">
      <c r="E95439" s="391"/>
    </row>
    <row r="95440" spans="5:5">
      <c r="E95440" s="391"/>
    </row>
    <row r="95441" spans="5:5">
      <c r="E95441" s="391"/>
    </row>
    <row r="95442" spans="5:5">
      <c r="E95442" s="391"/>
    </row>
    <row r="95443" spans="5:5">
      <c r="E95443" s="391"/>
    </row>
    <row r="95444" spans="5:5">
      <c r="E95444" s="391"/>
    </row>
    <row r="95445" spans="5:5">
      <c r="E95445" s="391"/>
    </row>
    <row r="95446" spans="5:5">
      <c r="E95446" s="391"/>
    </row>
    <row r="95447" spans="5:5">
      <c r="E95447" s="391"/>
    </row>
    <row r="95448" spans="5:5">
      <c r="E95448" s="391"/>
    </row>
    <row r="95449" spans="5:5">
      <c r="E95449" s="391"/>
    </row>
    <row r="95450" spans="5:5">
      <c r="E95450" s="391"/>
    </row>
    <row r="95451" spans="5:5">
      <c r="E95451" s="391"/>
    </row>
    <row r="95452" spans="5:5">
      <c r="E95452" s="391"/>
    </row>
    <row r="95453" spans="5:5">
      <c r="E95453" s="391"/>
    </row>
    <row r="95454" spans="5:5">
      <c r="E95454" s="391"/>
    </row>
    <row r="95455" spans="5:5">
      <c r="E95455" s="391"/>
    </row>
    <row r="95456" spans="5:5">
      <c r="E95456" s="391"/>
    </row>
    <row r="95457" spans="5:5">
      <c r="E95457" s="391"/>
    </row>
    <row r="95458" spans="5:5">
      <c r="E95458" s="391"/>
    </row>
    <row r="95459" spans="5:5">
      <c r="E95459" s="391"/>
    </row>
    <row r="95460" spans="5:5">
      <c r="E95460" s="391"/>
    </row>
    <row r="95461" spans="5:5">
      <c r="E95461" s="391"/>
    </row>
    <row r="95462" spans="5:5">
      <c r="E95462" s="391"/>
    </row>
    <row r="95463" spans="5:5">
      <c r="E95463" s="391"/>
    </row>
    <row r="95464" spans="5:5">
      <c r="E95464" s="391"/>
    </row>
    <row r="95465" spans="5:5">
      <c r="E95465" s="391"/>
    </row>
    <row r="95466" spans="5:5">
      <c r="E95466" s="391"/>
    </row>
    <row r="95467" spans="5:5">
      <c r="E95467" s="391"/>
    </row>
    <row r="95468" spans="5:5">
      <c r="E95468" s="391"/>
    </row>
    <row r="95469" spans="5:5">
      <c r="E95469" s="391"/>
    </row>
    <row r="95470" spans="5:5">
      <c r="E95470" s="391"/>
    </row>
    <row r="95471" spans="5:5">
      <c r="E95471" s="391"/>
    </row>
    <row r="95472" spans="5:5">
      <c r="E95472" s="391"/>
    </row>
    <row r="95473" spans="5:5">
      <c r="E95473" s="391"/>
    </row>
    <row r="95474" spans="5:5">
      <c r="E95474" s="391"/>
    </row>
    <row r="95475" spans="5:5">
      <c r="E95475" s="391"/>
    </row>
    <row r="95476" spans="5:5">
      <c r="E95476" s="391"/>
    </row>
    <row r="95477" spans="5:5">
      <c r="E95477" s="391"/>
    </row>
    <row r="95478" spans="5:5">
      <c r="E95478" s="391"/>
    </row>
    <row r="95479" spans="5:5">
      <c r="E95479" s="391"/>
    </row>
    <row r="95480" spans="5:5">
      <c r="E95480" s="391"/>
    </row>
    <row r="95481" spans="5:5">
      <c r="E95481" s="391"/>
    </row>
    <row r="95482" spans="5:5">
      <c r="E95482" s="391"/>
    </row>
    <row r="95483" spans="5:5">
      <c r="E95483" s="391"/>
    </row>
    <row r="95484" spans="5:5">
      <c r="E95484" s="391"/>
    </row>
    <row r="95485" spans="5:5">
      <c r="E95485" s="391"/>
    </row>
    <row r="95486" spans="5:5">
      <c r="E95486" s="391"/>
    </row>
    <row r="95487" spans="5:5">
      <c r="E95487" s="391"/>
    </row>
    <row r="95488" spans="5:5">
      <c r="E95488" s="391"/>
    </row>
    <row r="95489" spans="5:5">
      <c r="E95489" s="391"/>
    </row>
    <row r="95490" spans="5:5">
      <c r="E95490" s="391"/>
    </row>
    <row r="95491" spans="5:5">
      <c r="E95491" s="391"/>
    </row>
    <row r="95492" spans="5:5">
      <c r="E95492" s="391"/>
    </row>
    <row r="95493" spans="5:5">
      <c r="E95493" s="391"/>
    </row>
    <row r="95494" spans="5:5">
      <c r="E95494" s="391"/>
    </row>
    <row r="95495" spans="5:5">
      <c r="E95495" s="391"/>
    </row>
    <row r="95496" spans="5:5">
      <c r="E95496" s="391"/>
    </row>
    <row r="95497" spans="5:5">
      <c r="E95497" s="391"/>
    </row>
    <row r="95498" spans="5:5">
      <c r="E95498" s="391"/>
    </row>
    <row r="95499" spans="5:5">
      <c r="E95499" s="391"/>
    </row>
    <row r="95500" spans="5:5">
      <c r="E95500" s="391"/>
    </row>
    <row r="95501" spans="5:5">
      <c r="E95501" s="391"/>
    </row>
    <row r="95502" spans="5:5">
      <c r="E95502" s="391"/>
    </row>
    <row r="95503" spans="5:5">
      <c r="E95503" s="391"/>
    </row>
    <row r="95504" spans="5:5">
      <c r="E95504" s="391"/>
    </row>
    <row r="95505" spans="5:5">
      <c r="E95505" s="391"/>
    </row>
    <row r="95506" spans="5:5">
      <c r="E95506" s="391"/>
    </row>
    <row r="95507" spans="5:5">
      <c r="E95507" s="391"/>
    </row>
    <row r="95508" spans="5:5">
      <c r="E95508" s="391"/>
    </row>
    <row r="95509" spans="5:5">
      <c r="E95509" s="391"/>
    </row>
    <row r="95510" spans="5:5">
      <c r="E95510" s="391"/>
    </row>
    <row r="95511" spans="5:5">
      <c r="E95511" s="391"/>
    </row>
    <row r="95512" spans="5:5">
      <c r="E95512" s="391"/>
    </row>
    <row r="95513" spans="5:5">
      <c r="E95513" s="391"/>
    </row>
    <row r="95514" spans="5:5">
      <c r="E95514" s="391"/>
    </row>
    <row r="95515" spans="5:5">
      <c r="E95515" s="391"/>
    </row>
    <row r="95516" spans="5:5">
      <c r="E95516" s="391"/>
    </row>
    <row r="95517" spans="5:5">
      <c r="E95517" s="391"/>
    </row>
    <row r="95518" spans="5:5">
      <c r="E95518" s="391"/>
    </row>
    <row r="95519" spans="5:5">
      <c r="E95519" s="391"/>
    </row>
    <row r="95520" spans="5:5">
      <c r="E95520" s="391"/>
    </row>
    <row r="95521" spans="5:5">
      <c r="E95521" s="391"/>
    </row>
    <row r="95522" spans="5:5">
      <c r="E95522" s="391"/>
    </row>
    <row r="95523" spans="5:5">
      <c r="E95523" s="391"/>
    </row>
    <row r="95524" spans="5:5">
      <c r="E95524" s="391"/>
    </row>
    <row r="95525" spans="5:5">
      <c r="E95525" s="391"/>
    </row>
    <row r="95526" spans="5:5">
      <c r="E95526" s="391"/>
    </row>
    <row r="95527" spans="5:5">
      <c r="E95527" s="391"/>
    </row>
    <row r="95528" spans="5:5">
      <c r="E95528" s="391"/>
    </row>
    <row r="95529" spans="5:5">
      <c r="E95529" s="391"/>
    </row>
    <row r="95530" spans="5:5">
      <c r="E95530" s="391"/>
    </row>
    <row r="95531" spans="5:5">
      <c r="E95531" s="391"/>
    </row>
    <row r="95532" spans="5:5">
      <c r="E95532" s="391"/>
    </row>
    <row r="95533" spans="5:5">
      <c r="E95533" s="391"/>
    </row>
    <row r="95534" spans="5:5">
      <c r="E95534" s="391"/>
    </row>
    <row r="95535" spans="5:5">
      <c r="E95535" s="391"/>
    </row>
    <row r="95536" spans="5:5">
      <c r="E95536" s="391"/>
    </row>
    <row r="95537" spans="5:5">
      <c r="E95537" s="391"/>
    </row>
    <row r="95538" spans="5:5">
      <c r="E95538" s="391"/>
    </row>
    <row r="95539" spans="5:5">
      <c r="E95539" s="391"/>
    </row>
    <row r="95540" spans="5:5">
      <c r="E95540" s="391"/>
    </row>
    <row r="95541" spans="5:5">
      <c r="E95541" s="391"/>
    </row>
    <row r="95542" spans="5:5">
      <c r="E95542" s="391"/>
    </row>
    <row r="95543" spans="5:5">
      <c r="E95543" s="391"/>
    </row>
    <row r="95544" spans="5:5">
      <c r="E95544" s="391"/>
    </row>
    <row r="95545" spans="5:5">
      <c r="E95545" s="391"/>
    </row>
    <row r="95546" spans="5:5">
      <c r="E95546" s="391"/>
    </row>
    <row r="95547" spans="5:5">
      <c r="E95547" s="391"/>
    </row>
    <row r="95548" spans="5:5">
      <c r="E95548" s="391"/>
    </row>
    <row r="95549" spans="5:5">
      <c r="E95549" s="391"/>
    </row>
    <row r="95550" spans="5:5">
      <c r="E95550" s="391"/>
    </row>
    <row r="95551" spans="5:5">
      <c r="E95551" s="391"/>
    </row>
    <row r="95552" spans="5:5">
      <c r="E95552" s="391"/>
    </row>
    <row r="95553" spans="5:5">
      <c r="E95553" s="391"/>
    </row>
    <row r="95554" spans="5:5">
      <c r="E95554" s="391"/>
    </row>
    <row r="95555" spans="5:5">
      <c r="E95555" s="391"/>
    </row>
    <row r="95556" spans="5:5">
      <c r="E95556" s="391"/>
    </row>
    <row r="95557" spans="5:5">
      <c r="E95557" s="391"/>
    </row>
    <row r="95558" spans="5:5">
      <c r="E95558" s="391"/>
    </row>
    <row r="95559" spans="5:5">
      <c r="E95559" s="391"/>
    </row>
    <row r="95560" spans="5:5">
      <c r="E95560" s="391"/>
    </row>
    <row r="95561" spans="5:5">
      <c r="E95561" s="391"/>
    </row>
    <row r="95562" spans="5:5">
      <c r="E95562" s="391"/>
    </row>
    <row r="95563" spans="5:5">
      <c r="E95563" s="391"/>
    </row>
    <row r="95564" spans="5:5">
      <c r="E95564" s="391"/>
    </row>
    <row r="95565" spans="5:5">
      <c r="E95565" s="391"/>
    </row>
    <row r="95566" spans="5:5">
      <c r="E95566" s="391"/>
    </row>
    <row r="95567" spans="5:5">
      <c r="E95567" s="391"/>
    </row>
    <row r="95568" spans="5:5">
      <c r="E95568" s="391"/>
    </row>
    <row r="95569" spans="5:5">
      <c r="E95569" s="391"/>
    </row>
    <row r="95570" spans="5:5">
      <c r="E95570" s="391"/>
    </row>
    <row r="95571" spans="5:5">
      <c r="E95571" s="391"/>
    </row>
    <row r="95572" spans="5:5">
      <c r="E95572" s="391"/>
    </row>
    <row r="95573" spans="5:5">
      <c r="E95573" s="391"/>
    </row>
    <row r="95574" spans="5:5">
      <c r="E95574" s="391"/>
    </row>
    <row r="95575" spans="5:5">
      <c r="E95575" s="391"/>
    </row>
    <row r="95576" spans="5:5">
      <c r="E95576" s="391"/>
    </row>
    <row r="95577" spans="5:5">
      <c r="E95577" s="391"/>
    </row>
    <row r="95578" spans="5:5">
      <c r="E95578" s="391"/>
    </row>
    <row r="95579" spans="5:5">
      <c r="E95579" s="391"/>
    </row>
    <row r="95580" spans="5:5">
      <c r="E95580" s="391"/>
    </row>
    <row r="95581" spans="5:5">
      <c r="E95581" s="391"/>
    </row>
    <row r="95582" spans="5:5">
      <c r="E95582" s="391"/>
    </row>
    <row r="95583" spans="5:5">
      <c r="E95583" s="391"/>
    </row>
    <row r="95584" spans="5:5">
      <c r="E95584" s="391"/>
    </row>
    <row r="95585" spans="5:5">
      <c r="E95585" s="391"/>
    </row>
    <row r="95586" spans="5:5">
      <c r="E95586" s="391"/>
    </row>
    <row r="95587" spans="5:5">
      <c r="E95587" s="391"/>
    </row>
    <row r="95588" spans="5:5">
      <c r="E95588" s="391"/>
    </row>
    <row r="95589" spans="5:5">
      <c r="E95589" s="391"/>
    </row>
    <row r="95590" spans="5:5">
      <c r="E95590" s="391"/>
    </row>
    <row r="95591" spans="5:5">
      <c r="E95591" s="391"/>
    </row>
    <row r="95592" spans="5:5">
      <c r="E95592" s="391"/>
    </row>
    <row r="95593" spans="5:5">
      <c r="E95593" s="391"/>
    </row>
    <row r="95594" spans="5:5">
      <c r="E95594" s="391"/>
    </row>
    <row r="95595" spans="5:5">
      <c r="E95595" s="391"/>
    </row>
    <row r="95596" spans="5:5">
      <c r="E95596" s="391"/>
    </row>
    <row r="95597" spans="5:5">
      <c r="E95597" s="391"/>
    </row>
    <row r="95598" spans="5:5">
      <c r="E95598" s="391"/>
    </row>
    <row r="95599" spans="5:5">
      <c r="E95599" s="391"/>
    </row>
    <row r="95600" spans="5:5">
      <c r="E95600" s="391"/>
    </row>
    <row r="95601" spans="5:5">
      <c r="E95601" s="391"/>
    </row>
    <row r="95602" spans="5:5">
      <c r="E95602" s="391"/>
    </row>
    <row r="95603" spans="5:5">
      <c r="E95603" s="391"/>
    </row>
    <row r="95604" spans="5:5">
      <c r="E95604" s="391"/>
    </row>
    <row r="95605" spans="5:5">
      <c r="E95605" s="391"/>
    </row>
    <row r="95606" spans="5:5">
      <c r="E95606" s="391"/>
    </row>
    <row r="95607" spans="5:5">
      <c r="E95607" s="391"/>
    </row>
    <row r="95608" spans="5:5">
      <c r="E95608" s="391"/>
    </row>
    <row r="95609" spans="5:5">
      <c r="E95609" s="391"/>
    </row>
    <row r="95610" spans="5:5">
      <c r="E95610" s="391"/>
    </row>
    <row r="95611" spans="5:5">
      <c r="E95611" s="391"/>
    </row>
    <row r="95612" spans="5:5">
      <c r="E95612" s="391"/>
    </row>
    <row r="95613" spans="5:5">
      <c r="E95613" s="391"/>
    </row>
    <row r="95614" spans="5:5">
      <c r="E95614" s="391"/>
    </row>
    <row r="95615" spans="5:5">
      <c r="E95615" s="391"/>
    </row>
    <row r="95616" spans="5:5">
      <c r="E95616" s="391"/>
    </row>
    <row r="95617" spans="5:5">
      <c r="E95617" s="391"/>
    </row>
    <row r="95618" spans="5:5">
      <c r="E95618" s="391"/>
    </row>
    <row r="95619" spans="5:5">
      <c r="E95619" s="391"/>
    </row>
    <row r="95620" spans="5:5">
      <c r="E95620" s="391"/>
    </row>
    <row r="95621" spans="5:5">
      <c r="E95621" s="391"/>
    </row>
    <row r="95622" spans="5:5">
      <c r="E95622" s="391"/>
    </row>
    <row r="95623" spans="5:5">
      <c r="E95623" s="391"/>
    </row>
    <row r="95624" spans="5:5">
      <c r="E95624" s="391"/>
    </row>
    <row r="95625" spans="5:5">
      <c r="E95625" s="391"/>
    </row>
    <row r="95626" spans="5:5">
      <c r="E95626" s="391"/>
    </row>
    <row r="95627" spans="5:5">
      <c r="E95627" s="391"/>
    </row>
    <row r="95628" spans="5:5">
      <c r="E95628" s="391"/>
    </row>
    <row r="95629" spans="5:5">
      <c r="E95629" s="391"/>
    </row>
    <row r="95630" spans="5:5">
      <c r="E95630" s="391"/>
    </row>
    <row r="95631" spans="5:5">
      <c r="E95631" s="391"/>
    </row>
    <row r="95632" spans="5:5">
      <c r="E95632" s="391"/>
    </row>
    <row r="95633" spans="5:5">
      <c r="E95633" s="391"/>
    </row>
    <row r="95634" spans="5:5">
      <c r="E95634" s="391"/>
    </row>
    <row r="95635" spans="5:5">
      <c r="E95635" s="391"/>
    </row>
    <row r="95636" spans="5:5">
      <c r="E95636" s="391"/>
    </row>
    <row r="95637" spans="5:5">
      <c r="E95637" s="391"/>
    </row>
    <row r="95638" spans="5:5">
      <c r="E95638" s="391"/>
    </row>
    <row r="95639" spans="5:5">
      <c r="E95639" s="391"/>
    </row>
    <row r="95640" spans="5:5">
      <c r="E95640" s="391"/>
    </row>
    <row r="95641" spans="5:5">
      <c r="E95641" s="391"/>
    </row>
    <row r="95642" spans="5:5">
      <c r="E95642" s="391"/>
    </row>
    <row r="95643" spans="5:5">
      <c r="E95643" s="391"/>
    </row>
    <row r="95644" spans="5:5">
      <c r="E95644" s="391"/>
    </row>
    <row r="95645" spans="5:5">
      <c r="E95645" s="391"/>
    </row>
    <row r="95646" spans="5:5">
      <c r="E95646" s="391"/>
    </row>
    <row r="95647" spans="5:5">
      <c r="E95647" s="391"/>
    </row>
    <row r="95648" spans="5:5">
      <c r="E95648" s="391"/>
    </row>
    <row r="95649" spans="5:5">
      <c r="E95649" s="391"/>
    </row>
    <row r="95650" spans="5:5">
      <c r="E95650" s="391"/>
    </row>
    <row r="95651" spans="5:5">
      <c r="E95651" s="391"/>
    </row>
    <row r="95652" spans="5:5">
      <c r="E95652" s="391"/>
    </row>
    <row r="95653" spans="5:5">
      <c r="E95653" s="391"/>
    </row>
    <row r="95654" spans="5:5">
      <c r="E95654" s="391"/>
    </row>
    <row r="95655" spans="5:5">
      <c r="E95655" s="391"/>
    </row>
    <row r="95656" spans="5:5">
      <c r="E95656" s="391"/>
    </row>
    <row r="95657" spans="5:5">
      <c r="E95657" s="391"/>
    </row>
    <row r="95658" spans="5:5">
      <c r="E95658" s="391"/>
    </row>
    <row r="95659" spans="5:5">
      <c r="E95659" s="391"/>
    </row>
    <row r="95660" spans="5:5">
      <c r="E95660" s="391"/>
    </row>
    <row r="95661" spans="5:5">
      <c r="E95661" s="391"/>
    </row>
    <row r="95662" spans="5:5">
      <c r="E95662" s="391"/>
    </row>
    <row r="95663" spans="5:5">
      <c r="E95663" s="391"/>
    </row>
    <row r="95664" spans="5:5">
      <c r="E95664" s="391"/>
    </row>
    <row r="95665" spans="5:5">
      <c r="E95665" s="391"/>
    </row>
    <row r="95666" spans="5:5">
      <c r="E95666" s="391"/>
    </row>
    <row r="95667" spans="5:5">
      <c r="E95667" s="391"/>
    </row>
    <row r="95668" spans="5:5">
      <c r="E95668" s="391"/>
    </row>
    <row r="95669" spans="5:5">
      <c r="E95669" s="391"/>
    </row>
    <row r="95670" spans="5:5">
      <c r="E95670" s="391"/>
    </row>
    <row r="95671" spans="5:5">
      <c r="E95671" s="391"/>
    </row>
    <row r="95672" spans="5:5">
      <c r="E95672" s="391"/>
    </row>
    <row r="95673" spans="5:5">
      <c r="E95673" s="391"/>
    </row>
    <row r="95674" spans="5:5">
      <c r="E95674" s="391"/>
    </row>
    <row r="95675" spans="5:5">
      <c r="E95675" s="391"/>
    </row>
    <row r="95676" spans="5:5">
      <c r="E95676" s="391"/>
    </row>
    <row r="95677" spans="5:5">
      <c r="E95677" s="391"/>
    </row>
    <row r="95678" spans="5:5">
      <c r="E95678" s="391"/>
    </row>
    <row r="95679" spans="5:5">
      <c r="E95679" s="391"/>
    </row>
    <row r="95680" spans="5:5">
      <c r="E95680" s="391"/>
    </row>
    <row r="95681" spans="5:5">
      <c r="E95681" s="391"/>
    </row>
    <row r="95682" spans="5:5">
      <c r="E95682" s="391"/>
    </row>
    <row r="95683" spans="5:5">
      <c r="E95683" s="391"/>
    </row>
    <row r="95684" spans="5:5">
      <c r="E95684" s="391"/>
    </row>
    <row r="95685" spans="5:5">
      <c r="E95685" s="391"/>
    </row>
    <row r="95686" spans="5:5">
      <c r="E95686" s="391"/>
    </row>
    <row r="95687" spans="5:5">
      <c r="E95687" s="391"/>
    </row>
    <row r="95688" spans="5:5">
      <c r="E95688" s="391"/>
    </row>
    <row r="95689" spans="5:5">
      <c r="E95689" s="391"/>
    </row>
    <row r="95690" spans="5:5">
      <c r="E95690" s="391"/>
    </row>
    <row r="95691" spans="5:5">
      <c r="E95691" s="391"/>
    </row>
    <row r="95692" spans="5:5">
      <c r="E95692" s="391"/>
    </row>
    <row r="95693" spans="5:5">
      <c r="E95693" s="391"/>
    </row>
    <row r="95694" spans="5:5">
      <c r="E95694" s="391"/>
    </row>
    <row r="95695" spans="5:5">
      <c r="E95695" s="391"/>
    </row>
    <row r="95696" spans="5:5">
      <c r="E95696" s="391"/>
    </row>
    <row r="95697" spans="5:5">
      <c r="E95697" s="391"/>
    </row>
    <row r="95698" spans="5:5">
      <c r="E95698" s="391"/>
    </row>
    <row r="95699" spans="5:5">
      <c r="E95699" s="391"/>
    </row>
    <row r="95700" spans="5:5">
      <c r="E95700" s="391"/>
    </row>
    <row r="95701" spans="5:5">
      <c r="E95701" s="391"/>
    </row>
    <row r="95702" spans="5:5">
      <c r="E95702" s="391"/>
    </row>
    <row r="95703" spans="5:5">
      <c r="E95703" s="391"/>
    </row>
    <row r="95704" spans="5:5">
      <c r="E95704" s="391"/>
    </row>
    <row r="95705" spans="5:5">
      <c r="E95705" s="391"/>
    </row>
    <row r="95706" spans="5:5">
      <c r="E95706" s="391"/>
    </row>
    <row r="95707" spans="5:5">
      <c r="E95707" s="391"/>
    </row>
    <row r="95708" spans="5:5">
      <c r="E95708" s="391"/>
    </row>
    <row r="95709" spans="5:5">
      <c r="E95709" s="391"/>
    </row>
    <row r="95710" spans="5:5">
      <c r="E95710" s="391"/>
    </row>
    <row r="95711" spans="5:5">
      <c r="E95711" s="391"/>
    </row>
    <row r="95712" spans="5:5">
      <c r="E95712" s="391"/>
    </row>
    <row r="95713" spans="5:5">
      <c r="E95713" s="391"/>
    </row>
    <row r="95714" spans="5:5">
      <c r="E95714" s="391"/>
    </row>
    <row r="95715" spans="5:5">
      <c r="E95715" s="391"/>
    </row>
    <row r="95716" spans="5:5">
      <c r="E95716" s="391"/>
    </row>
    <row r="95717" spans="5:5">
      <c r="E95717" s="391"/>
    </row>
    <row r="95718" spans="5:5">
      <c r="E95718" s="391"/>
    </row>
    <row r="95719" spans="5:5">
      <c r="E95719" s="391"/>
    </row>
    <row r="95720" spans="5:5">
      <c r="E95720" s="391"/>
    </row>
    <row r="95721" spans="5:5">
      <c r="E95721" s="391"/>
    </row>
    <row r="95722" spans="5:5">
      <c r="E95722" s="391"/>
    </row>
    <row r="95723" spans="5:5">
      <c r="E95723" s="391"/>
    </row>
    <row r="95724" spans="5:5">
      <c r="E95724" s="391"/>
    </row>
    <row r="95725" spans="5:5">
      <c r="E95725" s="391"/>
    </row>
    <row r="95726" spans="5:5">
      <c r="E95726" s="391"/>
    </row>
    <row r="95727" spans="5:5">
      <c r="E95727" s="391"/>
    </row>
    <row r="95728" spans="5:5">
      <c r="E95728" s="391"/>
    </row>
    <row r="95729" spans="5:5">
      <c r="E95729" s="391"/>
    </row>
    <row r="95730" spans="5:5">
      <c r="E95730" s="391"/>
    </row>
    <row r="95731" spans="5:5">
      <c r="E95731" s="391"/>
    </row>
    <row r="95732" spans="5:5">
      <c r="E95732" s="391"/>
    </row>
    <row r="95733" spans="5:5">
      <c r="E95733" s="391"/>
    </row>
    <row r="95734" spans="5:5">
      <c r="E95734" s="391"/>
    </row>
    <row r="95735" spans="5:5">
      <c r="E95735" s="391"/>
    </row>
    <row r="95736" spans="5:5">
      <c r="E95736" s="391"/>
    </row>
    <row r="95737" spans="5:5">
      <c r="E95737" s="391"/>
    </row>
    <row r="95738" spans="5:5">
      <c r="E95738" s="391"/>
    </row>
    <row r="95739" spans="5:5">
      <c r="E95739" s="391"/>
    </row>
    <row r="95740" spans="5:5">
      <c r="E95740" s="391"/>
    </row>
    <row r="95741" spans="5:5">
      <c r="E95741" s="391"/>
    </row>
    <row r="95742" spans="5:5">
      <c r="E95742" s="391"/>
    </row>
    <row r="95743" spans="5:5">
      <c r="E95743" s="391"/>
    </row>
    <row r="95744" spans="5:5">
      <c r="E95744" s="391"/>
    </row>
    <row r="95745" spans="5:5">
      <c r="E95745" s="391"/>
    </row>
    <row r="95746" spans="5:5">
      <c r="E95746" s="391"/>
    </row>
    <row r="95747" spans="5:5">
      <c r="E95747" s="391"/>
    </row>
    <row r="95748" spans="5:5">
      <c r="E95748" s="391"/>
    </row>
    <row r="95749" spans="5:5">
      <c r="E95749" s="391"/>
    </row>
    <row r="95750" spans="5:5">
      <c r="E95750" s="391"/>
    </row>
    <row r="95751" spans="5:5">
      <c r="E95751" s="391"/>
    </row>
    <row r="95752" spans="5:5">
      <c r="E95752" s="391"/>
    </row>
    <row r="95753" spans="5:5">
      <c r="E95753" s="391"/>
    </row>
    <row r="95754" spans="5:5">
      <c r="E95754" s="391"/>
    </row>
    <row r="95755" spans="5:5">
      <c r="E95755" s="391"/>
    </row>
    <row r="95756" spans="5:5">
      <c r="E95756" s="391"/>
    </row>
    <row r="95757" spans="5:5">
      <c r="E95757" s="391"/>
    </row>
    <row r="95758" spans="5:5">
      <c r="E95758" s="391"/>
    </row>
    <row r="95759" spans="5:5">
      <c r="E95759" s="391"/>
    </row>
    <row r="95760" spans="5:5">
      <c r="E95760" s="391"/>
    </row>
    <row r="95761" spans="5:5">
      <c r="E95761" s="391"/>
    </row>
    <row r="95762" spans="5:5">
      <c r="E95762" s="391"/>
    </row>
    <row r="95763" spans="5:5">
      <c r="E95763" s="391"/>
    </row>
    <row r="95764" spans="5:5">
      <c r="E95764" s="391"/>
    </row>
    <row r="95765" spans="5:5">
      <c r="E95765" s="391"/>
    </row>
    <row r="95766" spans="5:5">
      <c r="E95766" s="391"/>
    </row>
    <row r="95767" spans="5:5">
      <c r="E95767" s="391"/>
    </row>
    <row r="95768" spans="5:5">
      <c r="E95768" s="391"/>
    </row>
    <row r="95769" spans="5:5">
      <c r="E95769" s="391"/>
    </row>
    <row r="95770" spans="5:5">
      <c r="E95770" s="391"/>
    </row>
    <row r="95771" spans="5:5">
      <c r="E95771" s="391"/>
    </row>
    <row r="95772" spans="5:5">
      <c r="E95772" s="391"/>
    </row>
    <row r="95773" spans="5:5">
      <c r="E95773" s="391"/>
    </row>
    <row r="95774" spans="5:5">
      <c r="E95774" s="391"/>
    </row>
    <row r="95775" spans="5:5">
      <c r="E95775" s="391"/>
    </row>
    <row r="95776" spans="5:5">
      <c r="E95776" s="391"/>
    </row>
    <row r="95777" spans="5:5">
      <c r="E95777" s="391"/>
    </row>
    <row r="95778" spans="5:5">
      <c r="E95778" s="391"/>
    </row>
    <row r="95779" spans="5:5">
      <c r="E95779" s="391"/>
    </row>
    <row r="95780" spans="5:5">
      <c r="E95780" s="391"/>
    </row>
    <row r="95781" spans="5:5">
      <c r="E95781" s="391"/>
    </row>
    <row r="95782" spans="5:5">
      <c r="E95782" s="391"/>
    </row>
    <row r="95783" spans="5:5">
      <c r="E95783" s="391"/>
    </row>
    <row r="95784" spans="5:5">
      <c r="E95784" s="391"/>
    </row>
    <row r="95785" spans="5:5">
      <c r="E95785" s="391"/>
    </row>
    <row r="95786" spans="5:5">
      <c r="E95786" s="391"/>
    </row>
    <row r="95787" spans="5:5">
      <c r="E95787" s="391"/>
    </row>
    <row r="95788" spans="5:5">
      <c r="E95788" s="391"/>
    </row>
    <row r="95789" spans="5:5">
      <c r="E95789" s="391"/>
    </row>
    <row r="95790" spans="5:5">
      <c r="E95790" s="391"/>
    </row>
    <row r="95791" spans="5:5">
      <c r="E95791" s="391"/>
    </row>
    <row r="95792" spans="5:5">
      <c r="E95792" s="391"/>
    </row>
    <row r="95793" spans="5:5">
      <c r="E95793" s="391"/>
    </row>
    <row r="95794" spans="5:5">
      <c r="E95794" s="391"/>
    </row>
    <row r="95795" spans="5:5">
      <c r="E95795" s="391"/>
    </row>
    <row r="95796" spans="5:5">
      <c r="E95796" s="391"/>
    </row>
    <row r="95797" spans="5:5">
      <c r="E95797" s="391"/>
    </row>
    <row r="95798" spans="5:5">
      <c r="E95798" s="391"/>
    </row>
    <row r="95799" spans="5:5">
      <c r="E95799" s="391"/>
    </row>
    <row r="95800" spans="5:5">
      <c r="E95800" s="391"/>
    </row>
    <row r="95801" spans="5:5">
      <c r="E95801" s="391"/>
    </row>
    <row r="95802" spans="5:5">
      <c r="E95802" s="391"/>
    </row>
    <row r="95803" spans="5:5">
      <c r="E95803" s="391"/>
    </row>
    <row r="95804" spans="5:5">
      <c r="E95804" s="391"/>
    </row>
    <row r="95805" spans="5:5">
      <c r="E95805" s="391"/>
    </row>
    <row r="95806" spans="5:5">
      <c r="E95806" s="391"/>
    </row>
    <row r="95807" spans="5:5">
      <c r="E95807" s="391"/>
    </row>
    <row r="95808" spans="5:5">
      <c r="E95808" s="391"/>
    </row>
    <row r="95809" spans="5:5">
      <c r="E95809" s="391"/>
    </row>
    <row r="95810" spans="5:5">
      <c r="E95810" s="391"/>
    </row>
    <row r="95811" spans="5:5">
      <c r="E95811" s="391"/>
    </row>
    <row r="95812" spans="5:5">
      <c r="E95812" s="391"/>
    </row>
    <row r="95813" spans="5:5">
      <c r="E95813" s="391"/>
    </row>
    <row r="95814" spans="5:5">
      <c r="E95814" s="391"/>
    </row>
    <row r="95815" spans="5:5">
      <c r="E95815" s="391"/>
    </row>
    <row r="95816" spans="5:5">
      <c r="E95816" s="391"/>
    </row>
    <row r="95817" spans="5:5">
      <c r="E95817" s="391"/>
    </row>
    <row r="95818" spans="5:5">
      <c r="E95818" s="391"/>
    </row>
    <row r="95819" spans="5:5">
      <c r="E95819" s="391"/>
    </row>
    <row r="95820" spans="5:5">
      <c r="E95820" s="391"/>
    </row>
    <row r="95821" spans="5:5">
      <c r="E95821" s="391"/>
    </row>
    <row r="95822" spans="5:5">
      <c r="E95822" s="391"/>
    </row>
    <row r="95823" spans="5:5">
      <c r="E95823" s="391"/>
    </row>
    <row r="95824" spans="5:5">
      <c r="E95824" s="391"/>
    </row>
    <row r="95825" spans="5:5">
      <c r="E95825" s="391"/>
    </row>
    <row r="95826" spans="5:5">
      <c r="E95826" s="391"/>
    </row>
    <row r="95827" spans="5:5">
      <c r="E95827" s="391"/>
    </row>
    <row r="95828" spans="5:5">
      <c r="E95828" s="391"/>
    </row>
    <row r="95829" spans="5:5">
      <c r="E95829" s="391"/>
    </row>
    <row r="95830" spans="5:5">
      <c r="E95830" s="391"/>
    </row>
    <row r="95831" spans="5:5">
      <c r="E95831" s="391"/>
    </row>
    <row r="95832" spans="5:5">
      <c r="E95832" s="391"/>
    </row>
    <row r="95833" spans="5:5">
      <c r="E95833" s="391"/>
    </row>
    <row r="95834" spans="5:5">
      <c r="E95834" s="391"/>
    </row>
    <row r="95835" spans="5:5">
      <c r="E95835" s="391"/>
    </row>
    <row r="95836" spans="5:5">
      <c r="E95836" s="391"/>
    </row>
    <row r="95837" spans="5:5">
      <c r="E95837" s="391"/>
    </row>
    <row r="95838" spans="5:5">
      <c r="E95838" s="391"/>
    </row>
    <row r="95839" spans="5:5">
      <c r="E95839" s="391"/>
    </row>
    <row r="95840" spans="5:5">
      <c r="E95840" s="391"/>
    </row>
    <row r="95841" spans="5:5">
      <c r="E95841" s="391"/>
    </row>
    <row r="95842" spans="5:5">
      <c r="E95842" s="391"/>
    </row>
    <row r="95843" spans="5:5">
      <c r="E95843" s="391"/>
    </row>
    <row r="95844" spans="5:5">
      <c r="E95844" s="391"/>
    </row>
    <row r="95845" spans="5:5">
      <c r="E95845" s="391"/>
    </row>
    <row r="95846" spans="5:5">
      <c r="E95846" s="391"/>
    </row>
    <row r="95847" spans="5:5">
      <c r="E95847" s="391"/>
    </row>
    <row r="95848" spans="5:5">
      <c r="E95848" s="391"/>
    </row>
    <row r="95849" spans="5:5">
      <c r="E95849" s="391"/>
    </row>
    <row r="95850" spans="5:5">
      <c r="E95850" s="391"/>
    </row>
    <row r="95851" spans="5:5">
      <c r="E95851" s="391"/>
    </row>
    <row r="95852" spans="5:5">
      <c r="E95852" s="391"/>
    </row>
    <row r="95853" spans="5:5">
      <c r="E95853" s="391"/>
    </row>
    <row r="95854" spans="5:5">
      <c r="E95854" s="391"/>
    </row>
    <row r="95855" spans="5:5">
      <c r="E95855" s="391"/>
    </row>
    <row r="95856" spans="5:5">
      <c r="E95856" s="391"/>
    </row>
    <row r="95857" spans="5:5">
      <c r="E95857" s="391"/>
    </row>
    <row r="95858" spans="5:5">
      <c r="E95858" s="391"/>
    </row>
    <row r="95859" spans="5:5">
      <c r="E95859" s="391"/>
    </row>
    <row r="95860" spans="5:5">
      <c r="E95860" s="391"/>
    </row>
    <row r="95861" spans="5:5">
      <c r="E95861" s="391"/>
    </row>
    <row r="95862" spans="5:5">
      <c r="E95862" s="391"/>
    </row>
    <row r="95863" spans="5:5">
      <c r="E95863" s="391"/>
    </row>
    <row r="95864" spans="5:5">
      <c r="E95864" s="391"/>
    </row>
    <row r="95865" spans="5:5">
      <c r="E95865" s="391"/>
    </row>
    <row r="95866" spans="5:5">
      <c r="E95866" s="391"/>
    </row>
    <row r="95867" spans="5:5">
      <c r="E95867" s="391"/>
    </row>
    <row r="95868" spans="5:5">
      <c r="E95868" s="391"/>
    </row>
    <row r="95869" spans="5:5">
      <c r="E95869" s="391"/>
    </row>
    <row r="95870" spans="5:5">
      <c r="E95870" s="391"/>
    </row>
    <row r="95871" spans="5:5">
      <c r="E95871" s="391"/>
    </row>
    <row r="95872" spans="5:5">
      <c r="E95872" s="391"/>
    </row>
    <row r="95873" spans="5:5">
      <c r="E95873" s="391"/>
    </row>
    <row r="95874" spans="5:5">
      <c r="E95874" s="391"/>
    </row>
    <row r="95875" spans="5:5">
      <c r="E95875" s="391"/>
    </row>
    <row r="95876" spans="5:5">
      <c r="E95876" s="391"/>
    </row>
    <row r="95877" spans="5:5">
      <c r="E95877" s="391"/>
    </row>
    <row r="95878" spans="5:5">
      <c r="E95878" s="391"/>
    </row>
    <row r="95879" spans="5:5">
      <c r="E95879" s="391"/>
    </row>
    <row r="95880" spans="5:5">
      <c r="E95880" s="391"/>
    </row>
    <row r="95881" spans="5:5">
      <c r="E95881" s="391"/>
    </row>
    <row r="95882" spans="5:5">
      <c r="E95882" s="391"/>
    </row>
    <row r="95883" spans="5:5">
      <c r="E95883" s="391"/>
    </row>
    <row r="95884" spans="5:5">
      <c r="E95884" s="391"/>
    </row>
    <row r="95885" spans="5:5">
      <c r="E95885" s="391"/>
    </row>
    <row r="95886" spans="5:5">
      <c r="E95886" s="391"/>
    </row>
    <row r="95887" spans="5:5">
      <c r="E95887" s="391"/>
    </row>
    <row r="95888" spans="5:5">
      <c r="E95888" s="391"/>
    </row>
    <row r="95889" spans="5:5">
      <c r="E95889" s="391"/>
    </row>
    <row r="95890" spans="5:5">
      <c r="E95890" s="391"/>
    </row>
    <row r="95891" spans="5:5">
      <c r="E95891" s="391"/>
    </row>
    <row r="95892" spans="5:5">
      <c r="E95892" s="391"/>
    </row>
    <row r="95893" spans="5:5">
      <c r="E95893" s="391"/>
    </row>
    <row r="95894" spans="5:5">
      <c r="E95894" s="391"/>
    </row>
    <row r="95895" spans="5:5">
      <c r="E95895" s="391"/>
    </row>
    <row r="95896" spans="5:5">
      <c r="E95896" s="391"/>
    </row>
    <row r="95897" spans="5:5">
      <c r="E95897" s="391"/>
    </row>
    <row r="95898" spans="5:5">
      <c r="E95898" s="391"/>
    </row>
    <row r="95899" spans="5:5">
      <c r="E95899" s="391"/>
    </row>
    <row r="95900" spans="5:5">
      <c r="E95900" s="391"/>
    </row>
    <row r="95901" spans="5:5">
      <c r="E95901" s="391"/>
    </row>
    <row r="95902" spans="5:5">
      <c r="E95902" s="391"/>
    </row>
    <row r="95903" spans="5:5">
      <c r="E95903" s="391"/>
    </row>
    <row r="95904" spans="5:5">
      <c r="E95904" s="391"/>
    </row>
    <row r="95905" spans="5:5">
      <c r="E95905" s="391"/>
    </row>
    <row r="95906" spans="5:5">
      <c r="E95906" s="391"/>
    </row>
    <row r="95907" spans="5:5">
      <c r="E95907" s="391"/>
    </row>
    <row r="95908" spans="5:5">
      <c r="E95908" s="391"/>
    </row>
    <row r="95909" spans="5:5">
      <c r="E95909" s="391"/>
    </row>
    <row r="95910" spans="5:5">
      <c r="E95910" s="391"/>
    </row>
    <row r="95911" spans="5:5">
      <c r="E95911" s="391"/>
    </row>
    <row r="95912" spans="5:5">
      <c r="E95912" s="391"/>
    </row>
    <row r="95913" spans="5:5">
      <c r="E95913" s="391"/>
    </row>
    <row r="95914" spans="5:5">
      <c r="E95914" s="391"/>
    </row>
    <row r="95915" spans="5:5">
      <c r="E95915" s="391"/>
    </row>
    <row r="95916" spans="5:5">
      <c r="E95916" s="391"/>
    </row>
    <row r="95917" spans="5:5">
      <c r="E95917" s="391"/>
    </row>
    <row r="95918" spans="5:5">
      <c r="E95918" s="391"/>
    </row>
    <row r="95919" spans="5:5">
      <c r="E95919" s="391"/>
    </row>
    <row r="95920" spans="5:5">
      <c r="E95920" s="391"/>
    </row>
    <row r="95921" spans="5:5">
      <c r="E95921" s="391"/>
    </row>
    <row r="95922" spans="5:5">
      <c r="E95922" s="391"/>
    </row>
    <row r="95923" spans="5:5">
      <c r="E95923" s="391"/>
    </row>
    <row r="95924" spans="5:5">
      <c r="E95924" s="391"/>
    </row>
    <row r="95925" spans="5:5">
      <c r="E95925" s="391"/>
    </row>
    <row r="95926" spans="5:5">
      <c r="E95926" s="391"/>
    </row>
    <row r="95927" spans="5:5">
      <c r="E95927" s="391"/>
    </row>
    <row r="95928" spans="5:5">
      <c r="E95928" s="391"/>
    </row>
    <row r="95929" spans="5:5">
      <c r="E95929" s="391"/>
    </row>
    <row r="95930" spans="5:5">
      <c r="E95930" s="391"/>
    </row>
    <row r="95931" spans="5:5">
      <c r="E95931" s="391"/>
    </row>
    <row r="95932" spans="5:5">
      <c r="E95932" s="391"/>
    </row>
    <row r="95933" spans="5:5">
      <c r="E95933" s="391"/>
    </row>
    <row r="95934" spans="5:5">
      <c r="E95934" s="391"/>
    </row>
    <row r="95935" spans="5:5">
      <c r="E95935" s="391"/>
    </row>
    <row r="95936" spans="5:5">
      <c r="E95936" s="391"/>
    </row>
    <row r="95937" spans="5:5">
      <c r="E95937" s="391"/>
    </row>
    <row r="95938" spans="5:5">
      <c r="E95938" s="391"/>
    </row>
    <row r="95939" spans="5:5">
      <c r="E95939" s="391"/>
    </row>
    <row r="95940" spans="5:5">
      <c r="E95940" s="391"/>
    </row>
    <row r="95941" spans="5:5">
      <c r="E95941" s="391"/>
    </row>
    <row r="95942" spans="5:5">
      <c r="E95942" s="391"/>
    </row>
    <row r="95943" spans="5:5">
      <c r="E95943" s="391"/>
    </row>
    <row r="95944" spans="5:5">
      <c r="E95944" s="391"/>
    </row>
    <row r="95945" spans="5:5">
      <c r="E95945" s="391"/>
    </row>
    <row r="95946" spans="5:5">
      <c r="E95946" s="391"/>
    </row>
    <row r="95947" spans="5:5">
      <c r="E95947" s="391"/>
    </row>
    <row r="95948" spans="5:5">
      <c r="E95948" s="391"/>
    </row>
    <row r="95949" spans="5:5">
      <c r="E95949" s="391"/>
    </row>
    <row r="95950" spans="5:5">
      <c r="E95950" s="391"/>
    </row>
    <row r="95951" spans="5:5">
      <c r="E95951" s="391"/>
    </row>
    <row r="95952" spans="5:5">
      <c r="E95952" s="391"/>
    </row>
    <row r="95953" spans="5:5">
      <c r="E95953" s="391"/>
    </row>
    <row r="95954" spans="5:5">
      <c r="E95954" s="391"/>
    </row>
    <row r="95955" spans="5:5">
      <c r="E95955" s="391"/>
    </row>
    <row r="95956" spans="5:5">
      <c r="E95956" s="391"/>
    </row>
    <row r="95957" spans="5:5">
      <c r="E95957" s="391"/>
    </row>
    <row r="95958" spans="5:5">
      <c r="E95958" s="391"/>
    </row>
    <row r="95959" spans="5:5">
      <c r="E95959" s="391"/>
    </row>
    <row r="95960" spans="5:5">
      <c r="E95960" s="391"/>
    </row>
    <row r="95961" spans="5:5">
      <c r="E95961" s="391"/>
    </row>
    <row r="95962" spans="5:5">
      <c r="E95962" s="391"/>
    </row>
    <row r="95963" spans="5:5">
      <c r="E95963" s="391"/>
    </row>
    <row r="95964" spans="5:5">
      <c r="E95964" s="391"/>
    </row>
    <row r="95965" spans="5:5">
      <c r="E95965" s="391"/>
    </row>
    <row r="95966" spans="5:5">
      <c r="E95966" s="391"/>
    </row>
    <row r="95967" spans="5:5">
      <c r="E95967" s="391"/>
    </row>
    <row r="95968" spans="5:5">
      <c r="E95968" s="391"/>
    </row>
    <row r="95969" spans="5:5">
      <c r="E95969" s="391"/>
    </row>
    <row r="95970" spans="5:5">
      <c r="E95970" s="391"/>
    </row>
    <row r="95971" spans="5:5">
      <c r="E95971" s="391"/>
    </row>
    <row r="95972" spans="5:5">
      <c r="E95972" s="391"/>
    </row>
    <row r="95973" spans="5:5">
      <c r="E95973" s="391"/>
    </row>
    <row r="95974" spans="5:5">
      <c r="E95974" s="391"/>
    </row>
    <row r="95975" spans="5:5">
      <c r="E95975" s="391"/>
    </row>
    <row r="95976" spans="5:5">
      <c r="E95976" s="391"/>
    </row>
    <row r="95977" spans="5:5">
      <c r="E95977" s="391"/>
    </row>
    <row r="95978" spans="5:5">
      <c r="E95978" s="391"/>
    </row>
    <row r="95979" spans="5:5">
      <c r="E95979" s="391"/>
    </row>
    <row r="95980" spans="5:5">
      <c r="E95980" s="391"/>
    </row>
    <row r="95981" spans="5:5">
      <c r="E95981" s="391"/>
    </row>
    <row r="95982" spans="5:5">
      <c r="E95982" s="391"/>
    </row>
    <row r="95983" spans="5:5">
      <c r="E95983" s="391"/>
    </row>
    <row r="95984" spans="5:5">
      <c r="E95984" s="391"/>
    </row>
    <row r="95985" spans="5:5">
      <c r="E95985" s="391"/>
    </row>
    <row r="95986" spans="5:5">
      <c r="E95986" s="391"/>
    </row>
    <row r="95987" spans="5:5">
      <c r="E95987" s="391"/>
    </row>
    <row r="95988" spans="5:5">
      <c r="E95988" s="391"/>
    </row>
    <row r="95989" spans="5:5">
      <c r="E95989" s="391"/>
    </row>
    <row r="95990" spans="5:5">
      <c r="E95990" s="391"/>
    </row>
    <row r="95991" spans="5:5">
      <c r="E95991" s="391"/>
    </row>
    <row r="95992" spans="5:5">
      <c r="E95992" s="391"/>
    </row>
    <row r="95993" spans="5:5">
      <c r="E95993" s="391"/>
    </row>
    <row r="95994" spans="5:5">
      <c r="E95994" s="391"/>
    </row>
    <row r="95995" spans="5:5">
      <c r="E95995" s="391"/>
    </row>
    <row r="95996" spans="5:5">
      <c r="E95996" s="391"/>
    </row>
    <row r="95997" spans="5:5">
      <c r="E95997" s="391"/>
    </row>
    <row r="95998" spans="5:5">
      <c r="E95998" s="391"/>
    </row>
    <row r="95999" spans="5:5">
      <c r="E95999" s="391"/>
    </row>
    <row r="96000" spans="5:5">
      <c r="E96000" s="391"/>
    </row>
    <row r="96001" spans="5:5">
      <c r="E96001" s="391"/>
    </row>
    <row r="96002" spans="5:5">
      <c r="E96002" s="391"/>
    </row>
    <row r="96003" spans="5:5">
      <c r="E96003" s="391"/>
    </row>
    <row r="96004" spans="5:5">
      <c r="E96004" s="391"/>
    </row>
    <row r="96005" spans="5:5">
      <c r="E96005" s="391"/>
    </row>
    <row r="96006" spans="5:5">
      <c r="E96006" s="391"/>
    </row>
    <row r="96007" spans="5:5">
      <c r="E96007" s="391"/>
    </row>
    <row r="96008" spans="5:5">
      <c r="E96008" s="391"/>
    </row>
    <row r="96009" spans="5:5">
      <c r="E96009" s="391"/>
    </row>
    <row r="96010" spans="5:5">
      <c r="E96010" s="391"/>
    </row>
    <row r="96011" spans="5:5">
      <c r="E96011" s="391"/>
    </row>
    <row r="96012" spans="5:5">
      <c r="E96012" s="391"/>
    </row>
    <row r="96013" spans="5:5">
      <c r="E96013" s="391"/>
    </row>
    <row r="96014" spans="5:5">
      <c r="E96014" s="391"/>
    </row>
    <row r="96015" spans="5:5">
      <c r="E96015" s="391"/>
    </row>
    <row r="96016" spans="5:5">
      <c r="E96016" s="391"/>
    </row>
    <row r="96017" spans="5:5">
      <c r="E96017" s="391"/>
    </row>
    <row r="96018" spans="5:5">
      <c r="E96018" s="391"/>
    </row>
    <row r="96019" spans="5:5">
      <c r="E96019" s="391"/>
    </row>
    <row r="96020" spans="5:5">
      <c r="E96020" s="391"/>
    </row>
    <row r="96021" spans="5:5">
      <c r="E96021" s="391"/>
    </row>
    <row r="96022" spans="5:5">
      <c r="E96022" s="391"/>
    </row>
    <row r="96023" spans="5:5">
      <c r="E96023" s="391"/>
    </row>
    <row r="96024" spans="5:5">
      <c r="E96024" s="391"/>
    </row>
    <row r="96025" spans="5:5">
      <c r="E96025" s="391"/>
    </row>
    <row r="96026" spans="5:5">
      <c r="E96026" s="391"/>
    </row>
    <row r="96027" spans="5:5">
      <c r="E96027" s="391"/>
    </row>
    <row r="96028" spans="5:5">
      <c r="E96028" s="391"/>
    </row>
    <row r="96029" spans="5:5">
      <c r="E96029" s="391"/>
    </row>
    <row r="96030" spans="5:5">
      <c r="E96030" s="391"/>
    </row>
    <row r="96031" spans="5:5">
      <c r="E96031" s="391"/>
    </row>
    <row r="96032" spans="5:5">
      <c r="E96032" s="391"/>
    </row>
    <row r="96033" spans="5:5">
      <c r="E96033" s="391"/>
    </row>
    <row r="96034" spans="5:5">
      <c r="E96034" s="391"/>
    </row>
    <row r="96035" spans="5:5">
      <c r="E96035" s="391"/>
    </row>
    <row r="96036" spans="5:5">
      <c r="E96036" s="391"/>
    </row>
    <row r="96037" spans="5:5">
      <c r="E96037" s="391"/>
    </row>
    <row r="96038" spans="5:5">
      <c r="E96038" s="391"/>
    </row>
    <row r="96039" spans="5:5">
      <c r="E96039" s="391"/>
    </row>
    <row r="96040" spans="5:5">
      <c r="E96040" s="391"/>
    </row>
    <row r="96041" spans="5:5">
      <c r="E96041" s="391"/>
    </row>
    <row r="96042" spans="5:5">
      <c r="E96042" s="391"/>
    </row>
    <row r="96043" spans="5:5">
      <c r="E96043" s="391"/>
    </row>
    <row r="96044" spans="5:5">
      <c r="E96044" s="391"/>
    </row>
    <row r="96045" spans="5:5">
      <c r="E96045" s="391"/>
    </row>
    <row r="96046" spans="5:5">
      <c r="E96046" s="391"/>
    </row>
    <row r="96047" spans="5:5">
      <c r="E96047" s="391"/>
    </row>
    <row r="96048" spans="5:5">
      <c r="E96048" s="391"/>
    </row>
    <row r="96049" spans="5:5">
      <c r="E96049" s="391"/>
    </row>
    <row r="96050" spans="5:5">
      <c r="E96050" s="391"/>
    </row>
    <row r="96051" spans="5:5">
      <c r="E96051" s="391"/>
    </row>
    <row r="96052" spans="5:5">
      <c r="E96052" s="391"/>
    </row>
    <row r="96053" spans="5:5">
      <c r="E96053" s="391"/>
    </row>
    <row r="96054" spans="5:5">
      <c r="E96054" s="391"/>
    </row>
    <row r="96055" spans="5:5">
      <c r="E96055" s="391"/>
    </row>
    <row r="96056" spans="5:5">
      <c r="E96056" s="391"/>
    </row>
    <row r="96057" spans="5:5">
      <c r="E96057" s="391"/>
    </row>
    <row r="96058" spans="5:5">
      <c r="E96058" s="391"/>
    </row>
    <row r="96059" spans="5:5">
      <c r="E96059" s="391"/>
    </row>
    <row r="96060" spans="5:5">
      <c r="E96060" s="391"/>
    </row>
    <row r="96061" spans="5:5">
      <c r="E96061" s="391"/>
    </row>
    <row r="96062" spans="5:5">
      <c r="E96062" s="391"/>
    </row>
    <row r="96063" spans="5:5">
      <c r="E96063" s="391"/>
    </row>
    <row r="96064" spans="5:5">
      <c r="E96064" s="391"/>
    </row>
    <row r="96065" spans="5:5">
      <c r="E96065" s="391"/>
    </row>
    <row r="96066" spans="5:5">
      <c r="E96066" s="391"/>
    </row>
    <row r="96067" spans="5:5">
      <c r="E96067" s="391"/>
    </row>
    <row r="96068" spans="5:5">
      <c r="E96068" s="391"/>
    </row>
    <row r="96069" spans="5:5">
      <c r="E96069" s="391"/>
    </row>
    <row r="96070" spans="5:5">
      <c r="E96070" s="391"/>
    </row>
    <row r="96071" spans="5:5">
      <c r="E96071" s="391"/>
    </row>
    <row r="96072" spans="5:5">
      <c r="E96072" s="391"/>
    </row>
    <row r="96073" spans="5:5">
      <c r="E96073" s="391"/>
    </row>
    <row r="96074" spans="5:5">
      <c r="E96074" s="391"/>
    </row>
    <row r="96075" spans="5:5">
      <c r="E96075" s="391"/>
    </row>
    <row r="96076" spans="5:5">
      <c r="E96076" s="391"/>
    </row>
    <row r="96077" spans="5:5">
      <c r="E96077" s="391"/>
    </row>
    <row r="96078" spans="5:5">
      <c r="E96078" s="391"/>
    </row>
    <row r="96079" spans="5:5">
      <c r="E96079" s="391"/>
    </row>
    <row r="96080" spans="5:5">
      <c r="E96080" s="391"/>
    </row>
    <row r="96081" spans="5:5">
      <c r="E96081" s="391"/>
    </row>
    <row r="96082" spans="5:5">
      <c r="E96082" s="391"/>
    </row>
    <row r="96083" spans="5:5">
      <c r="E96083" s="391"/>
    </row>
    <row r="96084" spans="5:5">
      <c r="E96084" s="391"/>
    </row>
    <row r="96085" spans="5:5">
      <c r="E96085" s="391"/>
    </row>
    <row r="96086" spans="5:5">
      <c r="E96086" s="391"/>
    </row>
    <row r="96087" spans="5:5">
      <c r="E96087" s="391"/>
    </row>
    <row r="96088" spans="5:5">
      <c r="E96088" s="391"/>
    </row>
    <row r="96089" spans="5:5">
      <c r="E96089" s="391"/>
    </row>
    <row r="96090" spans="5:5">
      <c r="E96090" s="391"/>
    </row>
    <row r="96091" spans="5:5">
      <c r="E96091" s="391"/>
    </row>
    <row r="96092" spans="5:5">
      <c r="E96092" s="391"/>
    </row>
    <row r="96093" spans="5:5">
      <c r="E96093" s="391"/>
    </row>
    <row r="96094" spans="5:5">
      <c r="E96094" s="391"/>
    </row>
    <row r="96095" spans="5:5">
      <c r="E96095" s="391"/>
    </row>
    <row r="96096" spans="5:5">
      <c r="E96096" s="391"/>
    </row>
    <row r="96097" spans="5:5">
      <c r="E96097" s="391"/>
    </row>
    <row r="96098" spans="5:5">
      <c r="E96098" s="391"/>
    </row>
    <row r="96099" spans="5:5">
      <c r="E96099" s="391"/>
    </row>
    <row r="96100" spans="5:5">
      <c r="E96100" s="391"/>
    </row>
    <row r="96101" spans="5:5">
      <c r="E96101" s="391"/>
    </row>
    <row r="96102" spans="5:5">
      <c r="E96102" s="391"/>
    </row>
    <row r="96103" spans="5:5">
      <c r="E96103" s="391"/>
    </row>
    <row r="96104" spans="5:5">
      <c r="E96104" s="391"/>
    </row>
    <row r="96105" spans="5:5">
      <c r="E96105" s="391"/>
    </row>
    <row r="96106" spans="5:5">
      <c r="E96106" s="391"/>
    </row>
    <row r="96107" spans="5:5">
      <c r="E96107" s="391"/>
    </row>
    <row r="96108" spans="5:5">
      <c r="E96108" s="391"/>
    </row>
    <row r="96109" spans="5:5">
      <c r="E96109" s="391"/>
    </row>
    <row r="96110" spans="5:5">
      <c r="E96110" s="391"/>
    </row>
    <row r="96111" spans="5:5">
      <c r="E96111" s="391"/>
    </row>
    <row r="96112" spans="5:5">
      <c r="E96112" s="391"/>
    </row>
    <row r="96113" spans="5:5">
      <c r="E96113" s="391"/>
    </row>
    <row r="96114" spans="5:5">
      <c r="E96114" s="391"/>
    </row>
    <row r="96115" spans="5:5">
      <c r="E96115" s="391"/>
    </row>
    <row r="96116" spans="5:5">
      <c r="E96116" s="391"/>
    </row>
    <row r="96117" spans="5:5">
      <c r="E96117" s="391"/>
    </row>
    <row r="96118" spans="5:5">
      <c r="E96118" s="391"/>
    </row>
    <row r="96119" spans="5:5">
      <c r="E96119" s="391"/>
    </row>
    <row r="96120" spans="5:5">
      <c r="E96120" s="391"/>
    </row>
    <row r="96121" spans="5:5">
      <c r="E96121" s="391"/>
    </row>
    <row r="96122" spans="5:5">
      <c r="E96122" s="391"/>
    </row>
    <row r="96123" spans="5:5">
      <c r="E96123" s="391"/>
    </row>
    <row r="96124" spans="5:5">
      <c r="E96124" s="391"/>
    </row>
    <row r="96125" spans="5:5">
      <c r="E96125" s="391"/>
    </row>
    <row r="96126" spans="5:5">
      <c r="E96126" s="391"/>
    </row>
    <row r="96127" spans="5:5">
      <c r="E96127" s="391"/>
    </row>
    <row r="96128" spans="5:5">
      <c r="E96128" s="391"/>
    </row>
    <row r="96129" spans="5:5">
      <c r="E96129" s="391"/>
    </row>
    <row r="96130" spans="5:5">
      <c r="E96130" s="391"/>
    </row>
    <row r="96131" spans="5:5">
      <c r="E96131" s="391"/>
    </row>
    <row r="96132" spans="5:5">
      <c r="E96132" s="391"/>
    </row>
    <row r="96133" spans="5:5">
      <c r="E96133" s="391"/>
    </row>
    <row r="96134" spans="5:5">
      <c r="E96134" s="391"/>
    </row>
    <row r="96135" spans="5:5">
      <c r="E96135" s="391"/>
    </row>
    <row r="96136" spans="5:5">
      <c r="E96136" s="391"/>
    </row>
    <row r="96137" spans="5:5">
      <c r="E96137" s="391"/>
    </row>
    <row r="96138" spans="5:5">
      <c r="E96138" s="391"/>
    </row>
    <row r="96139" spans="5:5">
      <c r="E96139" s="391"/>
    </row>
    <row r="96140" spans="5:5">
      <c r="E96140" s="391"/>
    </row>
    <row r="96141" spans="5:5">
      <c r="E96141" s="391"/>
    </row>
    <row r="96142" spans="5:5">
      <c r="E96142" s="391"/>
    </row>
    <row r="96143" spans="5:5">
      <c r="E96143" s="391"/>
    </row>
    <row r="96144" spans="5:5">
      <c r="E96144" s="391"/>
    </row>
    <row r="96145" spans="5:5">
      <c r="E96145" s="391"/>
    </row>
    <row r="96146" spans="5:5">
      <c r="E96146" s="391"/>
    </row>
    <row r="96147" spans="5:5">
      <c r="E96147" s="391"/>
    </row>
    <row r="96148" spans="5:5">
      <c r="E96148" s="391"/>
    </row>
    <row r="96149" spans="5:5">
      <c r="E96149" s="391"/>
    </row>
    <row r="96150" spans="5:5">
      <c r="E96150" s="391"/>
    </row>
    <row r="96151" spans="5:5">
      <c r="E96151" s="391"/>
    </row>
    <row r="96152" spans="5:5">
      <c r="E96152" s="391"/>
    </row>
    <row r="96153" spans="5:5">
      <c r="E96153" s="391"/>
    </row>
    <row r="96154" spans="5:5">
      <c r="E96154" s="391"/>
    </row>
    <row r="96155" spans="5:5">
      <c r="E96155" s="391"/>
    </row>
    <row r="96156" spans="5:5">
      <c r="E96156" s="391"/>
    </row>
    <row r="96157" spans="5:5">
      <c r="E96157" s="391"/>
    </row>
    <row r="96158" spans="5:5">
      <c r="E96158" s="391"/>
    </row>
    <row r="96159" spans="5:5">
      <c r="E96159" s="391"/>
    </row>
    <row r="96160" spans="5:5">
      <c r="E96160" s="391"/>
    </row>
    <row r="96161" spans="5:5">
      <c r="E96161" s="391"/>
    </row>
    <row r="96162" spans="5:5">
      <c r="E96162" s="391"/>
    </row>
    <row r="96163" spans="5:5">
      <c r="E96163" s="391"/>
    </row>
    <row r="96164" spans="5:5">
      <c r="E96164" s="391"/>
    </row>
    <row r="96165" spans="5:5">
      <c r="E96165" s="391"/>
    </row>
    <row r="96166" spans="5:5">
      <c r="E96166" s="391"/>
    </row>
    <row r="96167" spans="5:5">
      <c r="E96167" s="391"/>
    </row>
    <row r="96168" spans="5:5">
      <c r="E96168" s="391"/>
    </row>
    <row r="96169" spans="5:5">
      <c r="E96169" s="391"/>
    </row>
    <row r="96170" spans="5:5">
      <c r="E96170" s="391"/>
    </row>
    <row r="96171" spans="5:5">
      <c r="E96171" s="391"/>
    </row>
    <row r="96172" spans="5:5">
      <c r="E96172" s="391"/>
    </row>
    <row r="96173" spans="5:5">
      <c r="E96173" s="391"/>
    </row>
    <row r="96174" spans="5:5">
      <c r="E96174" s="391"/>
    </row>
    <row r="96175" spans="5:5">
      <c r="E96175" s="391"/>
    </row>
    <row r="96176" spans="5:5">
      <c r="E96176" s="391"/>
    </row>
    <row r="96177" spans="5:5">
      <c r="E96177" s="391"/>
    </row>
    <row r="96178" spans="5:5">
      <c r="E96178" s="391"/>
    </row>
    <row r="96179" spans="5:5">
      <c r="E96179" s="391"/>
    </row>
    <row r="96180" spans="5:5">
      <c r="E96180" s="391"/>
    </row>
    <row r="96181" spans="5:5">
      <c r="E96181" s="391"/>
    </row>
    <row r="96182" spans="5:5">
      <c r="E96182" s="391"/>
    </row>
    <row r="96183" spans="5:5">
      <c r="E96183" s="391"/>
    </row>
    <row r="96184" spans="5:5">
      <c r="E96184" s="391"/>
    </row>
    <row r="96185" spans="5:5">
      <c r="E96185" s="391"/>
    </row>
    <row r="96186" spans="5:5">
      <c r="E96186" s="391"/>
    </row>
    <row r="96187" spans="5:5">
      <c r="E96187" s="391"/>
    </row>
    <row r="96188" spans="5:5">
      <c r="E96188" s="391"/>
    </row>
    <row r="96189" spans="5:5">
      <c r="E96189" s="391"/>
    </row>
    <row r="96190" spans="5:5">
      <c r="E96190" s="391"/>
    </row>
    <row r="96191" spans="5:5">
      <c r="E96191" s="391"/>
    </row>
    <row r="96192" spans="5:5">
      <c r="E96192" s="391"/>
    </row>
    <row r="96193" spans="5:5">
      <c r="E96193" s="391"/>
    </row>
    <row r="96194" spans="5:5">
      <c r="E96194" s="391"/>
    </row>
    <row r="96195" spans="5:5">
      <c r="E96195" s="391"/>
    </row>
    <row r="96196" spans="5:5">
      <c r="E96196" s="391"/>
    </row>
    <row r="96197" spans="5:5">
      <c r="E96197" s="391"/>
    </row>
    <row r="96198" spans="5:5">
      <c r="E96198" s="391"/>
    </row>
    <row r="96199" spans="5:5">
      <c r="E96199" s="391"/>
    </row>
    <row r="96200" spans="5:5">
      <c r="E96200" s="391"/>
    </row>
    <row r="96201" spans="5:5">
      <c r="E96201" s="391"/>
    </row>
    <row r="96202" spans="5:5">
      <c r="E96202" s="391"/>
    </row>
    <row r="96203" spans="5:5">
      <c r="E96203" s="391"/>
    </row>
    <row r="96204" spans="5:5">
      <c r="E96204" s="391"/>
    </row>
    <row r="96205" spans="5:5">
      <c r="E96205" s="391"/>
    </row>
    <row r="96206" spans="5:5">
      <c r="E96206" s="391"/>
    </row>
    <row r="96207" spans="5:5">
      <c r="E96207" s="391"/>
    </row>
    <row r="96208" spans="5:5">
      <c r="E96208" s="391"/>
    </row>
    <row r="96209" spans="5:5">
      <c r="E96209" s="391"/>
    </row>
    <row r="96210" spans="5:5">
      <c r="E96210" s="391"/>
    </row>
    <row r="96211" spans="5:5">
      <c r="E96211" s="391"/>
    </row>
    <row r="96212" spans="5:5">
      <c r="E96212" s="391"/>
    </row>
    <row r="96213" spans="5:5">
      <c r="E96213" s="391"/>
    </row>
    <row r="96214" spans="5:5">
      <c r="E96214" s="391"/>
    </row>
    <row r="96215" spans="5:5">
      <c r="E96215" s="391"/>
    </row>
    <row r="96216" spans="5:5">
      <c r="E96216" s="391"/>
    </row>
    <row r="96217" spans="5:5">
      <c r="E96217" s="391"/>
    </row>
    <row r="96218" spans="5:5">
      <c r="E96218" s="391"/>
    </row>
    <row r="96219" spans="5:5">
      <c r="E96219" s="391"/>
    </row>
    <row r="96220" spans="5:5">
      <c r="E96220" s="391"/>
    </row>
    <row r="96221" spans="5:5">
      <c r="E96221" s="391"/>
    </row>
    <row r="96222" spans="5:5">
      <c r="E96222" s="391"/>
    </row>
    <row r="96223" spans="5:5">
      <c r="E96223" s="391"/>
    </row>
    <row r="96224" spans="5:5">
      <c r="E96224" s="391"/>
    </row>
    <row r="96225" spans="5:5">
      <c r="E96225" s="391"/>
    </row>
    <row r="96226" spans="5:5">
      <c r="E96226" s="391"/>
    </row>
    <row r="96227" spans="5:5">
      <c r="E96227" s="391"/>
    </row>
    <row r="96228" spans="5:5">
      <c r="E96228" s="391"/>
    </row>
    <row r="96229" spans="5:5">
      <c r="E96229" s="391"/>
    </row>
    <row r="96230" spans="5:5">
      <c r="E96230" s="391"/>
    </row>
    <row r="96231" spans="5:5">
      <c r="E96231" s="391"/>
    </row>
    <row r="96232" spans="5:5">
      <c r="E96232" s="391"/>
    </row>
    <row r="96233" spans="5:5">
      <c r="E96233" s="391"/>
    </row>
    <row r="96234" spans="5:5">
      <c r="E96234" s="391"/>
    </row>
    <row r="96235" spans="5:5">
      <c r="E96235" s="391"/>
    </row>
    <row r="96236" spans="5:5">
      <c r="E96236" s="391"/>
    </row>
    <row r="96237" spans="5:5">
      <c r="E96237" s="391"/>
    </row>
    <row r="96238" spans="5:5">
      <c r="E96238" s="391"/>
    </row>
    <row r="96239" spans="5:5">
      <c r="E96239" s="391"/>
    </row>
    <row r="96240" spans="5:5">
      <c r="E96240" s="391"/>
    </row>
    <row r="96241" spans="5:5">
      <c r="E96241" s="391"/>
    </row>
    <row r="96242" spans="5:5">
      <c r="E96242" s="391"/>
    </row>
    <row r="96243" spans="5:5">
      <c r="E96243" s="391"/>
    </row>
    <row r="96244" spans="5:5">
      <c r="E96244" s="391"/>
    </row>
    <row r="96245" spans="5:5">
      <c r="E96245" s="391"/>
    </row>
    <row r="96246" spans="5:5">
      <c r="E96246" s="391"/>
    </row>
    <row r="96247" spans="5:5">
      <c r="E96247" s="391"/>
    </row>
    <row r="96248" spans="5:5">
      <c r="E96248" s="391"/>
    </row>
    <row r="96249" spans="5:5">
      <c r="E96249" s="391"/>
    </row>
    <row r="96250" spans="5:5">
      <c r="E96250" s="391"/>
    </row>
    <row r="96251" spans="5:5">
      <c r="E96251" s="391"/>
    </row>
    <row r="96252" spans="5:5">
      <c r="E96252" s="391"/>
    </row>
    <row r="96253" spans="5:5">
      <c r="E96253" s="391"/>
    </row>
    <row r="96254" spans="5:5">
      <c r="E96254" s="391"/>
    </row>
    <row r="96255" spans="5:5">
      <c r="E96255" s="391"/>
    </row>
    <row r="96256" spans="5:5">
      <c r="E96256" s="391"/>
    </row>
    <row r="96257" spans="5:5">
      <c r="E96257" s="391"/>
    </row>
    <row r="96258" spans="5:5">
      <c r="E96258" s="391"/>
    </row>
    <row r="96259" spans="5:5">
      <c r="E96259" s="391"/>
    </row>
    <row r="96260" spans="5:5">
      <c r="E96260" s="391"/>
    </row>
    <row r="96261" spans="5:5">
      <c r="E96261" s="391"/>
    </row>
    <row r="96262" spans="5:5">
      <c r="E96262" s="391"/>
    </row>
    <row r="96263" spans="5:5">
      <c r="E96263" s="391"/>
    </row>
    <row r="96264" spans="5:5">
      <c r="E96264" s="391"/>
    </row>
    <row r="96265" spans="5:5">
      <c r="E96265" s="391"/>
    </row>
    <row r="96266" spans="5:5">
      <c r="E96266" s="391"/>
    </row>
    <row r="96267" spans="5:5">
      <c r="E96267" s="391"/>
    </row>
    <row r="96268" spans="5:5">
      <c r="E96268" s="391"/>
    </row>
    <row r="96269" spans="5:5">
      <c r="E96269" s="391"/>
    </row>
    <row r="96270" spans="5:5">
      <c r="E96270" s="391"/>
    </row>
    <row r="96271" spans="5:5">
      <c r="E96271" s="391"/>
    </row>
    <row r="96272" spans="5:5">
      <c r="E96272" s="391"/>
    </row>
    <row r="96273" spans="5:5">
      <c r="E96273" s="391"/>
    </row>
    <row r="96274" spans="5:5">
      <c r="E96274" s="391"/>
    </row>
    <row r="96275" spans="5:5">
      <c r="E96275" s="391"/>
    </row>
    <row r="96276" spans="5:5">
      <c r="E96276" s="391"/>
    </row>
    <row r="96277" spans="5:5">
      <c r="E96277" s="391"/>
    </row>
    <row r="96278" spans="5:5">
      <c r="E96278" s="391"/>
    </row>
    <row r="96279" spans="5:5">
      <c r="E96279" s="391"/>
    </row>
    <row r="96280" spans="5:5">
      <c r="E96280" s="391"/>
    </row>
    <row r="96281" spans="5:5">
      <c r="E96281" s="391"/>
    </row>
    <row r="96282" spans="5:5">
      <c r="E96282" s="391"/>
    </row>
    <row r="96283" spans="5:5">
      <c r="E96283" s="391"/>
    </row>
    <row r="96284" spans="5:5">
      <c r="E96284" s="391"/>
    </row>
    <row r="96285" spans="5:5">
      <c r="E96285" s="391"/>
    </row>
    <row r="96286" spans="5:5">
      <c r="E96286" s="391"/>
    </row>
    <row r="96287" spans="5:5">
      <c r="E96287" s="391"/>
    </row>
    <row r="96288" spans="5:5">
      <c r="E96288" s="391"/>
    </row>
    <row r="96289" spans="5:5">
      <c r="E96289" s="391"/>
    </row>
    <row r="96290" spans="5:5">
      <c r="E96290" s="391"/>
    </row>
    <row r="96291" spans="5:5">
      <c r="E96291" s="391"/>
    </row>
    <row r="96292" spans="5:5">
      <c r="E96292" s="391"/>
    </row>
    <row r="96293" spans="5:5">
      <c r="E96293" s="391"/>
    </row>
    <row r="96294" spans="5:5">
      <c r="E96294" s="391"/>
    </row>
    <row r="96295" spans="5:5">
      <c r="E96295" s="391"/>
    </row>
    <row r="96296" spans="5:5">
      <c r="E96296" s="391"/>
    </row>
    <row r="96297" spans="5:5">
      <c r="E96297" s="391"/>
    </row>
    <row r="96298" spans="5:5">
      <c r="E96298" s="391"/>
    </row>
    <row r="96299" spans="5:5">
      <c r="E96299" s="391"/>
    </row>
    <row r="96300" spans="5:5">
      <c r="E96300" s="391"/>
    </row>
    <row r="96301" spans="5:5">
      <c r="E96301" s="391"/>
    </row>
    <row r="96302" spans="5:5">
      <c r="E96302" s="391"/>
    </row>
    <row r="96303" spans="5:5">
      <c r="E96303" s="391"/>
    </row>
    <row r="96304" spans="5:5">
      <c r="E96304" s="391"/>
    </row>
    <row r="96305" spans="5:5">
      <c r="E96305" s="391"/>
    </row>
    <row r="96306" spans="5:5">
      <c r="E96306" s="391"/>
    </row>
    <row r="96307" spans="5:5">
      <c r="E96307" s="391"/>
    </row>
    <row r="96308" spans="5:5">
      <c r="E96308" s="391"/>
    </row>
    <row r="96309" spans="5:5">
      <c r="E96309" s="391"/>
    </row>
    <row r="96310" spans="5:5">
      <c r="E96310" s="391"/>
    </row>
    <row r="96311" spans="5:5">
      <c r="E96311" s="391"/>
    </row>
    <row r="96312" spans="5:5">
      <c r="E96312" s="391"/>
    </row>
    <row r="96313" spans="5:5">
      <c r="E96313" s="391"/>
    </row>
    <row r="96314" spans="5:5">
      <c r="E96314" s="391"/>
    </row>
    <row r="96315" spans="5:5">
      <c r="E96315" s="391"/>
    </row>
    <row r="96316" spans="5:5">
      <c r="E96316" s="391"/>
    </row>
    <row r="96317" spans="5:5">
      <c r="E96317" s="391"/>
    </row>
    <row r="96318" spans="5:5">
      <c r="E96318" s="391"/>
    </row>
    <row r="96319" spans="5:5">
      <c r="E96319" s="391"/>
    </row>
    <row r="96320" spans="5:5">
      <c r="E96320" s="391"/>
    </row>
    <row r="96321" spans="5:5">
      <c r="E96321" s="391"/>
    </row>
    <row r="96322" spans="5:5">
      <c r="E96322" s="391"/>
    </row>
    <row r="96323" spans="5:5">
      <c r="E96323" s="391"/>
    </row>
    <row r="96324" spans="5:5">
      <c r="E96324" s="391"/>
    </row>
    <row r="96325" spans="5:5">
      <c r="E96325" s="391"/>
    </row>
    <row r="96326" spans="5:5">
      <c r="E96326" s="391"/>
    </row>
    <row r="96327" spans="5:5">
      <c r="E96327" s="391"/>
    </row>
    <row r="96328" spans="5:5">
      <c r="E96328" s="391"/>
    </row>
    <row r="96329" spans="5:5">
      <c r="E96329" s="391"/>
    </row>
    <row r="96330" spans="5:5">
      <c r="E96330" s="391"/>
    </row>
    <row r="96331" spans="5:5">
      <c r="E96331" s="391"/>
    </row>
    <row r="96332" spans="5:5">
      <c r="E96332" s="391"/>
    </row>
    <row r="96333" spans="5:5">
      <c r="E96333" s="391"/>
    </row>
    <row r="96334" spans="5:5">
      <c r="E96334" s="391"/>
    </row>
    <row r="96335" spans="5:5">
      <c r="E96335" s="391"/>
    </row>
    <row r="96336" spans="5:5">
      <c r="E96336" s="391"/>
    </row>
    <row r="96337" spans="5:5">
      <c r="E96337" s="391"/>
    </row>
    <row r="96338" spans="5:5">
      <c r="E96338" s="391"/>
    </row>
    <row r="96339" spans="5:5">
      <c r="E96339" s="391"/>
    </row>
    <row r="96340" spans="5:5">
      <c r="E96340" s="391"/>
    </row>
    <row r="96341" spans="5:5">
      <c r="E96341" s="391"/>
    </row>
    <row r="96342" spans="5:5">
      <c r="E96342" s="391"/>
    </row>
    <row r="96343" spans="5:5">
      <c r="E96343" s="391"/>
    </row>
    <row r="96344" spans="5:5">
      <c r="E96344" s="391"/>
    </row>
    <row r="96345" spans="5:5">
      <c r="E96345" s="391"/>
    </row>
    <row r="96346" spans="5:5">
      <c r="E96346" s="391"/>
    </row>
    <row r="96347" spans="5:5">
      <c r="E96347" s="391"/>
    </row>
    <row r="96348" spans="5:5">
      <c r="E96348" s="391"/>
    </row>
    <row r="96349" spans="5:5">
      <c r="E96349" s="391"/>
    </row>
    <row r="96350" spans="5:5">
      <c r="E96350" s="391"/>
    </row>
    <row r="96351" spans="5:5">
      <c r="E96351" s="391"/>
    </row>
    <row r="96352" spans="5:5">
      <c r="E96352" s="391"/>
    </row>
    <row r="96353" spans="5:5">
      <c r="E96353" s="391"/>
    </row>
    <row r="96354" spans="5:5">
      <c r="E96354" s="391"/>
    </row>
    <row r="96355" spans="5:5">
      <c r="E96355" s="391"/>
    </row>
    <row r="96356" spans="5:5">
      <c r="E96356" s="391"/>
    </row>
    <row r="96357" spans="5:5">
      <c r="E96357" s="391"/>
    </row>
    <row r="96358" spans="5:5">
      <c r="E96358" s="391"/>
    </row>
    <row r="96359" spans="5:5">
      <c r="E96359" s="391"/>
    </row>
    <row r="96360" spans="5:5">
      <c r="E96360" s="391"/>
    </row>
    <row r="96361" spans="5:5">
      <c r="E96361" s="391"/>
    </row>
    <row r="96362" spans="5:5">
      <c r="E96362" s="391"/>
    </row>
    <row r="96363" spans="5:5">
      <c r="E96363" s="391"/>
    </row>
    <row r="96364" spans="5:5">
      <c r="E96364" s="391"/>
    </row>
    <row r="96365" spans="5:5">
      <c r="E96365" s="391"/>
    </row>
    <row r="96366" spans="5:5">
      <c r="E96366" s="391"/>
    </row>
    <row r="96367" spans="5:5">
      <c r="E96367" s="391"/>
    </row>
    <row r="96368" spans="5:5">
      <c r="E96368" s="391"/>
    </row>
    <row r="96369" spans="5:5">
      <c r="E96369" s="391"/>
    </row>
    <row r="96370" spans="5:5">
      <c r="E96370" s="391"/>
    </row>
    <row r="96371" spans="5:5">
      <c r="E96371" s="391"/>
    </row>
    <row r="96372" spans="5:5">
      <c r="E96372" s="391"/>
    </row>
    <row r="96373" spans="5:5">
      <c r="E96373" s="391"/>
    </row>
    <row r="96374" spans="5:5">
      <c r="E96374" s="391"/>
    </row>
    <row r="96375" spans="5:5">
      <c r="E96375" s="391"/>
    </row>
    <row r="96376" spans="5:5">
      <c r="E96376" s="391"/>
    </row>
    <row r="96377" spans="5:5">
      <c r="E96377" s="391"/>
    </row>
    <row r="96378" spans="5:5">
      <c r="E96378" s="391"/>
    </row>
    <row r="96379" spans="5:5">
      <c r="E96379" s="391"/>
    </row>
    <row r="96380" spans="5:5">
      <c r="E96380" s="391"/>
    </row>
    <row r="96381" spans="5:5">
      <c r="E96381" s="391"/>
    </row>
    <row r="96382" spans="5:5">
      <c r="E96382" s="391"/>
    </row>
    <row r="96383" spans="5:5">
      <c r="E96383" s="391"/>
    </row>
    <row r="96384" spans="5:5">
      <c r="E96384" s="391"/>
    </row>
    <row r="96385" spans="5:5">
      <c r="E96385" s="391"/>
    </row>
    <row r="96386" spans="5:5">
      <c r="E96386" s="391"/>
    </row>
    <row r="96387" spans="5:5">
      <c r="E96387" s="391"/>
    </row>
    <row r="96388" spans="5:5">
      <c r="E96388" s="391"/>
    </row>
    <row r="96389" spans="5:5">
      <c r="E96389" s="391"/>
    </row>
    <row r="96390" spans="5:5">
      <c r="E96390" s="391"/>
    </row>
    <row r="96391" spans="5:5">
      <c r="E96391" s="391"/>
    </row>
    <row r="96392" spans="5:5">
      <c r="E96392" s="391"/>
    </row>
    <row r="96393" spans="5:5">
      <c r="E96393" s="391"/>
    </row>
    <row r="96394" spans="5:5">
      <c r="E96394" s="391"/>
    </row>
    <row r="96395" spans="5:5">
      <c r="E96395" s="391"/>
    </row>
    <row r="96396" spans="5:5">
      <c r="E96396" s="391"/>
    </row>
    <row r="96397" spans="5:5">
      <c r="E96397" s="391"/>
    </row>
    <row r="96398" spans="5:5">
      <c r="E96398" s="391"/>
    </row>
    <row r="96399" spans="5:5">
      <c r="E96399" s="391"/>
    </row>
    <row r="96400" spans="5:5">
      <c r="E96400" s="391"/>
    </row>
    <row r="96401" spans="5:5">
      <c r="E96401" s="391"/>
    </row>
    <row r="96402" spans="5:5">
      <c r="E96402" s="391"/>
    </row>
    <row r="96403" spans="5:5">
      <c r="E96403" s="391"/>
    </row>
    <row r="96404" spans="5:5">
      <c r="E96404" s="391"/>
    </row>
    <row r="96405" spans="5:5">
      <c r="E96405" s="391"/>
    </row>
    <row r="96406" spans="5:5">
      <c r="E96406" s="391"/>
    </row>
    <row r="96407" spans="5:5">
      <c r="E96407" s="391"/>
    </row>
    <row r="96408" spans="5:5">
      <c r="E96408" s="391"/>
    </row>
    <row r="96409" spans="5:5">
      <c r="E96409" s="391"/>
    </row>
    <row r="96410" spans="5:5">
      <c r="E96410" s="391"/>
    </row>
    <row r="96411" spans="5:5">
      <c r="E96411" s="391"/>
    </row>
    <row r="96412" spans="5:5">
      <c r="E96412" s="391"/>
    </row>
    <row r="96413" spans="5:5">
      <c r="E96413" s="391"/>
    </row>
    <row r="96414" spans="5:5">
      <c r="E96414" s="391"/>
    </row>
    <row r="96415" spans="5:5">
      <c r="E96415" s="391"/>
    </row>
    <row r="96416" spans="5:5">
      <c r="E96416" s="391"/>
    </row>
    <row r="96417" spans="5:5">
      <c r="E96417" s="391"/>
    </row>
    <row r="96418" spans="5:5">
      <c r="E96418" s="391"/>
    </row>
    <row r="96419" spans="5:5">
      <c r="E96419" s="391"/>
    </row>
    <row r="96420" spans="5:5">
      <c r="E96420" s="391"/>
    </row>
    <row r="96421" spans="5:5">
      <c r="E96421" s="391"/>
    </row>
    <row r="96422" spans="5:5">
      <c r="E96422" s="391"/>
    </row>
    <row r="96423" spans="5:5">
      <c r="E96423" s="391"/>
    </row>
    <row r="96424" spans="5:5">
      <c r="E96424" s="391"/>
    </row>
    <row r="96425" spans="5:5">
      <c r="E96425" s="391"/>
    </row>
    <row r="96426" spans="5:5">
      <c r="E96426" s="391"/>
    </row>
    <row r="96427" spans="5:5">
      <c r="E96427" s="391"/>
    </row>
    <row r="96428" spans="5:5">
      <c r="E96428" s="391"/>
    </row>
    <row r="96429" spans="5:5">
      <c r="E96429" s="391"/>
    </row>
    <row r="96430" spans="5:5">
      <c r="E96430" s="391"/>
    </row>
    <row r="96431" spans="5:5">
      <c r="E96431" s="391"/>
    </row>
    <row r="96432" spans="5:5">
      <c r="E96432" s="391"/>
    </row>
    <row r="96433" spans="5:5">
      <c r="E96433" s="391"/>
    </row>
    <row r="96434" spans="5:5">
      <c r="E96434" s="391"/>
    </row>
    <row r="96435" spans="5:5">
      <c r="E96435" s="391"/>
    </row>
    <row r="96436" spans="5:5">
      <c r="E96436" s="391"/>
    </row>
    <row r="96437" spans="5:5">
      <c r="E96437" s="391"/>
    </row>
    <row r="96438" spans="5:5">
      <c r="E96438" s="391"/>
    </row>
    <row r="96439" spans="5:5">
      <c r="E96439" s="391"/>
    </row>
    <row r="96440" spans="5:5">
      <c r="E96440" s="391"/>
    </row>
    <row r="96441" spans="5:5">
      <c r="E96441" s="391"/>
    </row>
    <row r="96442" spans="5:5">
      <c r="E96442" s="391"/>
    </row>
    <row r="96443" spans="5:5">
      <c r="E96443" s="391"/>
    </row>
    <row r="96444" spans="5:5">
      <c r="E96444" s="391"/>
    </row>
    <row r="96445" spans="5:5">
      <c r="E96445" s="391"/>
    </row>
    <row r="96446" spans="5:5">
      <c r="E96446" s="391"/>
    </row>
    <row r="96447" spans="5:5">
      <c r="E96447" s="391"/>
    </row>
    <row r="96448" spans="5:5">
      <c r="E96448" s="391"/>
    </row>
    <row r="96449" spans="5:5">
      <c r="E96449" s="391"/>
    </row>
    <row r="96450" spans="5:5">
      <c r="E96450" s="391"/>
    </row>
    <row r="96451" spans="5:5">
      <c r="E96451" s="391"/>
    </row>
    <row r="96452" spans="5:5">
      <c r="E96452" s="391"/>
    </row>
    <row r="96453" spans="5:5">
      <c r="E96453" s="391"/>
    </row>
    <row r="96454" spans="5:5">
      <c r="E96454" s="391"/>
    </row>
    <row r="96455" spans="5:5">
      <c r="E96455" s="391"/>
    </row>
    <row r="96456" spans="5:5">
      <c r="E96456" s="391"/>
    </row>
    <row r="96457" spans="5:5">
      <c r="E96457" s="391"/>
    </row>
    <row r="96458" spans="5:5">
      <c r="E96458" s="391"/>
    </row>
    <row r="96459" spans="5:5">
      <c r="E96459" s="391"/>
    </row>
    <row r="96460" spans="5:5">
      <c r="E96460" s="391"/>
    </row>
    <row r="96461" spans="5:5">
      <c r="E96461" s="391"/>
    </row>
    <row r="96462" spans="5:5">
      <c r="E96462" s="391"/>
    </row>
    <row r="96463" spans="5:5">
      <c r="E96463" s="391"/>
    </row>
    <row r="96464" spans="5:5">
      <c r="E96464" s="391"/>
    </row>
    <row r="96465" spans="5:5">
      <c r="E96465" s="391"/>
    </row>
    <row r="96466" spans="5:5">
      <c r="E96466" s="391"/>
    </row>
    <row r="96467" spans="5:5">
      <c r="E96467" s="391"/>
    </row>
    <row r="96468" spans="5:5">
      <c r="E96468" s="391"/>
    </row>
    <row r="96469" spans="5:5">
      <c r="E96469" s="391"/>
    </row>
    <row r="96470" spans="5:5">
      <c r="E96470" s="391"/>
    </row>
    <row r="96471" spans="5:5">
      <c r="E96471" s="391"/>
    </row>
    <row r="96472" spans="5:5">
      <c r="E96472" s="391"/>
    </row>
    <row r="96473" spans="5:5">
      <c r="E96473" s="391"/>
    </row>
    <row r="96474" spans="5:5">
      <c r="E96474" s="391"/>
    </row>
    <row r="96475" spans="5:5">
      <c r="E96475" s="391"/>
    </row>
    <row r="96476" spans="5:5">
      <c r="E96476" s="391"/>
    </row>
    <row r="96477" spans="5:5">
      <c r="E96477" s="391"/>
    </row>
    <row r="96478" spans="5:5">
      <c r="E96478" s="391"/>
    </row>
    <row r="96479" spans="5:5">
      <c r="E96479" s="391"/>
    </row>
    <row r="96480" spans="5:5">
      <c r="E96480" s="391"/>
    </row>
    <row r="96481" spans="5:5">
      <c r="E96481" s="391"/>
    </row>
    <row r="96482" spans="5:5">
      <c r="E96482" s="391"/>
    </row>
    <row r="96483" spans="5:5">
      <c r="E96483" s="391"/>
    </row>
    <row r="96484" spans="5:5">
      <c r="E96484" s="391"/>
    </row>
    <row r="96485" spans="5:5">
      <c r="E96485" s="391"/>
    </row>
    <row r="96486" spans="5:5">
      <c r="E96486" s="391"/>
    </row>
    <row r="96487" spans="5:5">
      <c r="E96487" s="391"/>
    </row>
    <row r="96488" spans="5:5">
      <c r="E96488" s="391"/>
    </row>
    <row r="96489" spans="5:5">
      <c r="E96489" s="391"/>
    </row>
    <row r="96490" spans="5:5">
      <c r="E96490" s="391"/>
    </row>
    <row r="96491" spans="5:5">
      <c r="E96491" s="391"/>
    </row>
    <row r="96492" spans="5:5">
      <c r="E96492" s="391"/>
    </row>
    <row r="96493" spans="5:5">
      <c r="E96493" s="391"/>
    </row>
    <row r="96494" spans="5:5">
      <c r="E96494" s="391"/>
    </row>
    <row r="96495" spans="5:5">
      <c r="E96495" s="391"/>
    </row>
    <row r="96496" spans="5:5">
      <c r="E96496" s="391"/>
    </row>
    <row r="96497" spans="5:5">
      <c r="E96497" s="391"/>
    </row>
    <row r="96498" spans="5:5">
      <c r="E96498" s="391"/>
    </row>
    <row r="96499" spans="5:5">
      <c r="E96499" s="391"/>
    </row>
    <row r="96500" spans="5:5">
      <c r="E96500" s="391"/>
    </row>
    <row r="96501" spans="5:5">
      <c r="E96501" s="391"/>
    </row>
    <row r="96502" spans="5:5">
      <c r="E96502" s="391"/>
    </row>
    <row r="96503" spans="5:5">
      <c r="E96503" s="391"/>
    </row>
    <row r="96504" spans="5:5">
      <c r="E96504" s="391"/>
    </row>
    <row r="96505" spans="5:5">
      <c r="E96505" s="391"/>
    </row>
    <row r="96506" spans="5:5">
      <c r="E96506" s="391"/>
    </row>
    <row r="96507" spans="5:5">
      <c r="E96507" s="391"/>
    </row>
    <row r="96508" spans="5:5">
      <c r="E96508" s="391"/>
    </row>
    <row r="96509" spans="5:5">
      <c r="E96509" s="391"/>
    </row>
    <row r="96510" spans="5:5">
      <c r="E96510" s="391"/>
    </row>
    <row r="96511" spans="5:5">
      <c r="E96511" s="391"/>
    </row>
    <row r="96512" spans="5:5">
      <c r="E96512" s="391"/>
    </row>
    <row r="96513" spans="5:5">
      <c r="E96513" s="391"/>
    </row>
    <row r="96514" spans="5:5">
      <c r="E96514" s="391"/>
    </row>
    <row r="96515" spans="5:5">
      <c r="E96515" s="391"/>
    </row>
    <row r="96516" spans="5:5">
      <c r="E96516" s="391"/>
    </row>
    <row r="96517" spans="5:5">
      <c r="E96517" s="391"/>
    </row>
    <row r="96518" spans="5:5">
      <c r="E96518" s="391"/>
    </row>
    <row r="96519" spans="5:5">
      <c r="E96519" s="391"/>
    </row>
    <row r="96520" spans="5:5">
      <c r="E96520" s="391"/>
    </row>
    <row r="96521" spans="5:5">
      <c r="E96521" s="391"/>
    </row>
    <row r="96522" spans="5:5">
      <c r="E96522" s="391"/>
    </row>
    <row r="96523" spans="5:5">
      <c r="E96523" s="391"/>
    </row>
    <row r="96524" spans="5:5">
      <c r="E96524" s="391"/>
    </row>
    <row r="96525" spans="5:5">
      <c r="E96525" s="391"/>
    </row>
    <row r="96526" spans="5:5">
      <c r="E96526" s="391"/>
    </row>
    <row r="96527" spans="5:5">
      <c r="E96527" s="391"/>
    </row>
    <row r="96528" spans="5:5">
      <c r="E96528" s="391"/>
    </row>
    <row r="96529" spans="5:5">
      <c r="E96529" s="391"/>
    </row>
    <row r="96530" spans="5:5">
      <c r="E96530" s="391"/>
    </row>
    <row r="96531" spans="5:5">
      <c r="E96531" s="391"/>
    </row>
    <row r="96532" spans="5:5">
      <c r="E96532" s="391"/>
    </row>
    <row r="96533" spans="5:5">
      <c r="E96533" s="391"/>
    </row>
    <row r="96534" spans="5:5">
      <c r="E96534" s="391"/>
    </row>
    <row r="96535" spans="5:5">
      <c r="E96535" s="391"/>
    </row>
    <row r="96536" spans="5:5">
      <c r="E96536" s="391"/>
    </row>
    <row r="96537" spans="5:5">
      <c r="E96537" s="391"/>
    </row>
    <row r="96538" spans="5:5">
      <c r="E96538" s="391"/>
    </row>
    <row r="96539" spans="5:5">
      <c r="E96539" s="391"/>
    </row>
    <row r="96540" spans="5:5">
      <c r="E96540" s="391"/>
    </row>
    <row r="96541" spans="5:5">
      <c r="E96541" s="391"/>
    </row>
    <row r="96542" spans="5:5">
      <c r="E96542" s="391"/>
    </row>
    <row r="96543" spans="5:5">
      <c r="E96543" s="391"/>
    </row>
    <row r="96544" spans="5:5">
      <c r="E96544" s="391"/>
    </row>
    <row r="96545" spans="5:5">
      <c r="E96545" s="391"/>
    </row>
    <row r="96546" spans="5:5">
      <c r="E96546" s="391"/>
    </row>
    <row r="96547" spans="5:5">
      <c r="E96547" s="391"/>
    </row>
    <row r="96548" spans="5:5">
      <c r="E96548" s="391"/>
    </row>
    <row r="96549" spans="5:5">
      <c r="E96549" s="391"/>
    </row>
    <row r="96550" spans="5:5">
      <c r="E96550" s="391"/>
    </row>
    <row r="96551" spans="5:5">
      <c r="E96551" s="391"/>
    </row>
    <row r="96552" spans="5:5">
      <c r="E96552" s="391"/>
    </row>
    <row r="96553" spans="5:5">
      <c r="E96553" s="391"/>
    </row>
    <row r="96554" spans="5:5">
      <c r="E96554" s="391"/>
    </row>
    <row r="96555" spans="5:5">
      <c r="E96555" s="391"/>
    </row>
    <row r="96556" spans="5:5">
      <c r="E96556" s="391"/>
    </row>
    <row r="96557" spans="5:5">
      <c r="E96557" s="391"/>
    </row>
    <row r="96558" spans="5:5">
      <c r="E96558" s="391"/>
    </row>
    <row r="96559" spans="5:5">
      <c r="E96559" s="391"/>
    </row>
    <row r="96560" spans="5:5">
      <c r="E96560" s="391"/>
    </row>
    <row r="96561" spans="5:5">
      <c r="E96561" s="391"/>
    </row>
    <row r="96562" spans="5:5">
      <c r="E96562" s="391"/>
    </row>
    <row r="96563" spans="5:5">
      <c r="E96563" s="391"/>
    </row>
    <row r="96564" spans="5:5">
      <c r="E96564" s="391"/>
    </row>
    <row r="96565" spans="5:5">
      <c r="E96565" s="391"/>
    </row>
    <row r="96566" spans="5:5">
      <c r="E96566" s="391"/>
    </row>
    <row r="96567" spans="5:5">
      <c r="E96567" s="391"/>
    </row>
    <row r="96568" spans="5:5">
      <c r="E96568" s="391"/>
    </row>
    <row r="96569" spans="5:5">
      <c r="E96569" s="391"/>
    </row>
    <row r="96570" spans="5:5">
      <c r="E96570" s="391"/>
    </row>
    <row r="96571" spans="5:5">
      <c r="E96571" s="391"/>
    </row>
    <row r="96572" spans="5:5">
      <c r="E96572" s="391"/>
    </row>
    <row r="96573" spans="5:5">
      <c r="E96573" s="391"/>
    </row>
    <row r="96574" spans="5:5">
      <c r="E96574" s="391"/>
    </row>
    <row r="96575" spans="5:5">
      <c r="E96575" s="391"/>
    </row>
    <row r="96576" spans="5:5">
      <c r="E96576" s="391"/>
    </row>
    <row r="96577" spans="5:5">
      <c r="E96577" s="391"/>
    </row>
    <row r="96578" spans="5:5">
      <c r="E96578" s="391"/>
    </row>
    <row r="96579" spans="5:5">
      <c r="E96579" s="391"/>
    </row>
    <row r="96580" spans="5:5">
      <c r="E96580" s="391"/>
    </row>
    <row r="96581" spans="5:5">
      <c r="E96581" s="391"/>
    </row>
    <row r="96582" spans="5:5">
      <c r="E96582" s="391"/>
    </row>
    <row r="96583" spans="5:5">
      <c r="E96583" s="391"/>
    </row>
    <row r="96584" spans="5:5">
      <c r="E96584" s="391"/>
    </row>
    <row r="96585" spans="5:5">
      <c r="E96585" s="391"/>
    </row>
    <row r="96586" spans="5:5">
      <c r="E96586" s="391"/>
    </row>
    <row r="96587" spans="5:5">
      <c r="E96587" s="391"/>
    </row>
    <row r="96588" spans="5:5">
      <c r="E96588" s="391"/>
    </row>
    <row r="96589" spans="5:5">
      <c r="E96589" s="391"/>
    </row>
    <row r="96590" spans="5:5">
      <c r="E96590" s="391"/>
    </row>
    <row r="96591" spans="5:5">
      <c r="E96591" s="391"/>
    </row>
    <row r="96592" spans="5:5">
      <c r="E96592" s="391"/>
    </row>
    <row r="96593" spans="5:5">
      <c r="E96593" s="391"/>
    </row>
    <row r="96594" spans="5:5">
      <c r="E96594" s="391"/>
    </row>
    <row r="96595" spans="5:5">
      <c r="E96595" s="391"/>
    </row>
    <row r="96596" spans="5:5">
      <c r="E96596" s="391"/>
    </row>
    <row r="96597" spans="5:5">
      <c r="E96597" s="391"/>
    </row>
    <row r="96598" spans="5:5">
      <c r="E96598" s="391"/>
    </row>
    <row r="96599" spans="5:5">
      <c r="E96599" s="391"/>
    </row>
    <row r="96600" spans="5:5">
      <c r="E96600" s="391"/>
    </row>
    <row r="96601" spans="5:5">
      <c r="E96601" s="391"/>
    </row>
    <row r="96602" spans="5:5">
      <c r="E96602" s="391"/>
    </row>
    <row r="96603" spans="5:5">
      <c r="E96603" s="391"/>
    </row>
    <row r="96604" spans="5:5">
      <c r="E96604" s="391"/>
    </row>
    <row r="96605" spans="5:5">
      <c r="E96605" s="391"/>
    </row>
    <row r="96606" spans="5:5">
      <c r="E96606" s="391"/>
    </row>
    <row r="96607" spans="5:5">
      <c r="E96607" s="391"/>
    </row>
    <row r="96608" spans="5:5">
      <c r="E96608" s="391"/>
    </row>
    <row r="96609" spans="5:5">
      <c r="E96609" s="391"/>
    </row>
    <row r="96610" spans="5:5">
      <c r="E96610" s="391"/>
    </row>
    <row r="96611" spans="5:5">
      <c r="E96611" s="391"/>
    </row>
    <row r="96612" spans="5:5">
      <c r="E96612" s="391"/>
    </row>
    <row r="96613" spans="5:5">
      <c r="E96613" s="391"/>
    </row>
    <row r="96614" spans="5:5">
      <c r="E96614" s="391"/>
    </row>
    <row r="96615" spans="5:5">
      <c r="E96615" s="391"/>
    </row>
    <row r="96616" spans="5:5">
      <c r="E96616" s="391"/>
    </row>
    <row r="96617" spans="5:5">
      <c r="E96617" s="391"/>
    </row>
    <row r="96618" spans="5:5">
      <c r="E96618" s="391"/>
    </row>
    <row r="96619" spans="5:5">
      <c r="E96619" s="391"/>
    </row>
    <row r="96620" spans="5:5">
      <c r="E96620" s="391"/>
    </row>
    <row r="96621" spans="5:5">
      <c r="E96621" s="391"/>
    </row>
    <row r="96622" spans="5:5">
      <c r="E96622" s="391"/>
    </row>
    <row r="96623" spans="5:5">
      <c r="E96623" s="391"/>
    </row>
    <row r="96624" spans="5:5">
      <c r="E96624" s="391"/>
    </row>
    <row r="96625" spans="5:5">
      <c r="E96625" s="391"/>
    </row>
    <row r="96626" spans="5:5">
      <c r="E96626" s="391"/>
    </row>
    <row r="96627" spans="5:5">
      <c r="E96627" s="391"/>
    </row>
    <row r="96628" spans="5:5">
      <c r="E96628" s="391"/>
    </row>
    <row r="96629" spans="5:5">
      <c r="E96629" s="391"/>
    </row>
    <row r="96630" spans="5:5">
      <c r="E96630" s="391"/>
    </row>
    <row r="96631" spans="5:5">
      <c r="E96631" s="391"/>
    </row>
    <row r="96632" spans="5:5">
      <c r="E96632" s="391"/>
    </row>
    <row r="96633" spans="5:5">
      <c r="E96633" s="391"/>
    </row>
    <row r="96634" spans="5:5">
      <c r="E96634" s="391"/>
    </row>
    <row r="96635" spans="5:5">
      <c r="E96635" s="391"/>
    </row>
    <row r="96636" spans="5:5">
      <c r="E96636" s="391"/>
    </row>
    <row r="96637" spans="5:5">
      <c r="E96637" s="391"/>
    </row>
    <row r="96638" spans="5:5">
      <c r="E96638" s="391"/>
    </row>
    <row r="96639" spans="5:5">
      <c r="E96639" s="391"/>
    </row>
    <row r="96640" spans="5:5">
      <c r="E96640" s="391"/>
    </row>
    <row r="96641" spans="5:5">
      <c r="E96641" s="391"/>
    </row>
    <row r="96642" spans="5:5">
      <c r="E96642" s="391"/>
    </row>
    <row r="96643" spans="5:5">
      <c r="E96643" s="391"/>
    </row>
    <row r="96644" spans="5:5">
      <c r="E96644" s="391"/>
    </row>
    <row r="96645" spans="5:5">
      <c r="E96645" s="391"/>
    </row>
    <row r="96646" spans="5:5">
      <c r="E96646" s="391"/>
    </row>
    <row r="96647" spans="5:5">
      <c r="E96647" s="391"/>
    </row>
    <row r="96648" spans="5:5">
      <c r="E96648" s="391"/>
    </row>
    <row r="96649" spans="5:5">
      <c r="E96649" s="391"/>
    </row>
    <row r="96650" spans="5:5">
      <c r="E96650" s="391"/>
    </row>
    <row r="96651" spans="5:5">
      <c r="E96651" s="391"/>
    </row>
    <row r="96652" spans="5:5">
      <c r="E96652" s="391"/>
    </row>
    <row r="96653" spans="5:5">
      <c r="E96653" s="391"/>
    </row>
    <row r="96654" spans="5:5">
      <c r="E96654" s="391"/>
    </row>
    <row r="96655" spans="5:5">
      <c r="E96655" s="391"/>
    </row>
    <row r="96656" spans="5:5">
      <c r="E96656" s="391"/>
    </row>
    <row r="96657" spans="5:5">
      <c r="E96657" s="391"/>
    </row>
    <row r="96658" spans="5:5">
      <c r="E96658" s="391"/>
    </row>
    <row r="96659" spans="5:5">
      <c r="E96659" s="391"/>
    </row>
    <row r="96660" spans="5:5">
      <c r="E96660" s="391"/>
    </row>
    <row r="96661" spans="5:5">
      <c r="E96661" s="391"/>
    </row>
    <row r="96662" spans="5:5">
      <c r="E96662" s="391"/>
    </row>
    <row r="96663" spans="5:5">
      <c r="E96663" s="391"/>
    </row>
    <row r="96664" spans="5:5">
      <c r="E96664" s="391"/>
    </row>
    <row r="96665" spans="5:5">
      <c r="E96665" s="391"/>
    </row>
    <row r="96666" spans="5:5">
      <c r="E96666" s="391"/>
    </row>
    <row r="96667" spans="5:5">
      <c r="E96667" s="391"/>
    </row>
    <row r="96668" spans="5:5">
      <c r="E96668" s="391"/>
    </row>
    <row r="96669" spans="5:5">
      <c r="E96669" s="391"/>
    </row>
    <row r="96670" spans="5:5">
      <c r="E96670" s="391"/>
    </row>
    <row r="96671" spans="5:5">
      <c r="E96671" s="391"/>
    </row>
    <row r="96672" spans="5:5">
      <c r="E96672" s="391"/>
    </row>
    <row r="96673" spans="5:5">
      <c r="E96673" s="391"/>
    </row>
    <row r="96674" spans="5:5">
      <c r="E96674" s="391"/>
    </row>
    <row r="96675" spans="5:5">
      <c r="E96675" s="391"/>
    </row>
    <row r="96676" spans="5:5">
      <c r="E96676" s="391"/>
    </row>
    <row r="96677" spans="5:5">
      <c r="E96677" s="391"/>
    </row>
    <row r="96678" spans="5:5">
      <c r="E96678" s="391"/>
    </row>
    <row r="96679" spans="5:5">
      <c r="E96679" s="391"/>
    </row>
    <row r="96680" spans="5:5">
      <c r="E96680" s="391"/>
    </row>
    <row r="96681" spans="5:5">
      <c r="E96681" s="391"/>
    </row>
    <row r="96682" spans="5:5">
      <c r="E96682" s="391"/>
    </row>
    <row r="96683" spans="5:5">
      <c r="E96683" s="391"/>
    </row>
    <row r="96684" spans="5:5">
      <c r="E96684" s="391"/>
    </row>
    <row r="96685" spans="5:5">
      <c r="E96685" s="391"/>
    </row>
    <row r="96686" spans="5:5">
      <c r="E96686" s="391"/>
    </row>
    <row r="96687" spans="5:5">
      <c r="E96687" s="391"/>
    </row>
    <row r="96688" spans="5:5">
      <c r="E96688" s="391"/>
    </row>
    <row r="96689" spans="5:5">
      <c r="E96689" s="391"/>
    </row>
    <row r="96690" spans="5:5">
      <c r="E96690" s="391"/>
    </row>
    <row r="96691" spans="5:5">
      <c r="E96691" s="391"/>
    </row>
    <row r="96692" spans="5:5">
      <c r="E96692" s="391"/>
    </row>
    <row r="96693" spans="5:5">
      <c r="E96693" s="391"/>
    </row>
    <row r="96694" spans="5:5">
      <c r="E96694" s="391"/>
    </row>
    <row r="96695" spans="5:5">
      <c r="E96695" s="391"/>
    </row>
    <row r="96696" spans="5:5">
      <c r="E96696" s="391"/>
    </row>
    <row r="96697" spans="5:5">
      <c r="E96697" s="391"/>
    </row>
    <row r="96698" spans="5:5">
      <c r="E96698" s="391"/>
    </row>
    <row r="96699" spans="5:5">
      <c r="E96699" s="391"/>
    </row>
    <row r="96700" spans="5:5">
      <c r="E96700" s="391"/>
    </row>
    <row r="96701" spans="5:5">
      <c r="E96701" s="391"/>
    </row>
    <row r="96702" spans="5:5">
      <c r="E96702" s="391"/>
    </row>
    <row r="96703" spans="5:5">
      <c r="E96703" s="391"/>
    </row>
    <row r="96704" spans="5:5">
      <c r="E96704" s="391"/>
    </row>
    <row r="96705" spans="5:5">
      <c r="E96705" s="391"/>
    </row>
    <row r="96706" spans="5:5">
      <c r="E96706" s="391"/>
    </row>
    <row r="96707" spans="5:5">
      <c r="E96707" s="391"/>
    </row>
    <row r="96708" spans="5:5">
      <c r="E96708" s="391"/>
    </row>
    <row r="96709" spans="5:5">
      <c r="E96709" s="391"/>
    </row>
    <row r="96710" spans="5:5">
      <c r="E96710" s="391"/>
    </row>
    <row r="96711" spans="5:5">
      <c r="E96711" s="391"/>
    </row>
    <row r="96712" spans="5:5">
      <c r="E96712" s="391"/>
    </row>
    <row r="96713" spans="5:5">
      <c r="E96713" s="391"/>
    </row>
    <row r="96714" spans="5:5">
      <c r="E96714" s="391"/>
    </row>
    <row r="96715" spans="5:5">
      <c r="E96715" s="391"/>
    </row>
    <row r="96716" spans="5:5">
      <c r="E96716" s="391"/>
    </row>
    <row r="96717" spans="5:5">
      <c r="E96717" s="391"/>
    </row>
    <row r="96718" spans="5:5">
      <c r="E96718" s="391"/>
    </row>
    <row r="96719" spans="5:5">
      <c r="E96719" s="391"/>
    </row>
    <row r="96720" spans="5:5">
      <c r="E96720" s="391"/>
    </row>
    <row r="96721" spans="5:5">
      <c r="E96721" s="391"/>
    </row>
    <row r="96722" spans="5:5">
      <c r="E96722" s="391"/>
    </row>
    <row r="96723" spans="5:5">
      <c r="E96723" s="391"/>
    </row>
    <row r="96724" spans="5:5">
      <c r="E96724" s="391"/>
    </row>
    <row r="96725" spans="5:5">
      <c r="E96725" s="391"/>
    </row>
    <row r="96726" spans="5:5">
      <c r="E96726" s="391"/>
    </row>
    <row r="96727" spans="5:5">
      <c r="E96727" s="391"/>
    </row>
    <row r="96728" spans="5:5">
      <c r="E96728" s="391"/>
    </row>
    <row r="96729" spans="5:5">
      <c r="E96729" s="391"/>
    </row>
    <row r="96730" spans="5:5">
      <c r="E96730" s="391"/>
    </row>
    <row r="96731" spans="5:5">
      <c r="E96731" s="391"/>
    </row>
    <row r="96732" spans="5:5">
      <c r="E96732" s="391"/>
    </row>
    <row r="96733" spans="5:5">
      <c r="E96733" s="391"/>
    </row>
    <row r="96734" spans="5:5">
      <c r="E96734" s="391"/>
    </row>
    <row r="96735" spans="5:5">
      <c r="E96735" s="391"/>
    </row>
    <row r="96736" spans="5:5">
      <c r="E96736" s="391"/>
    </row>
    <row r="96737" spans="5:5">
      <c r="E96737" s="391"/>
    </row>
    <row r="96738" spans="5:5">
      <c r="E96738" s="391"/>
    </row>
    <row r="96739" spans="5:5">
      <c r="E96739" s="391"/>
    </row>
    <row r="96740" spans="5:5">
      <c r="E96740" s="391"/>
    </row>
    <row r="96741" spans="5:5">
      <c r="E96741" s="391"/>
    </row>
    <row r="96742" spans="5:5">
      <c r="E96742" s="391"/>
    </row>
    <row r="96743" spans="5:5">
      <c r="E96743" s="391"/>
    </row>
    <row r="96744" spans="5:5">
      <c r="E96744" s="391"/>
    </row>
    <row r="96745" spans="5:5">
      <c r="E96745" s="391"/>
    </row>
    <row r="96746" spans="5:5">
      <c r="E96746" s="391"/>
    </row>
    <row r="96747" spans="5:5">
      <c r="E96747" s="391"/>
    </row>
    <row r="96748" spans="5:5">
      <c r="E96748" s="391"/>
    </row>
    <row r="96749" spans="5:5">
      <c r="E96749" s="391"/>
    </row>
    <row r="96750" spans="5:5">
      <c r="E96750" s="391"/>
    </row>
    <row r="96751" spans="5:5">
      <c r="E96751" s="391"/>
    </row>
    <row r="96752" spans="5:5">
      <c r="E96752" s="391"/>
    </row>
    <row r="96753" spans="5:5">
      <c r="E96753" s="391"/>
    </row>
    <row r="96754" spans="5:5">
      <c r="E96754" s="391"/>
    </row>
    <row r="96755" spans="5:5">
      <c r="E96755" s="391"/>
    </row>
    <row r="96756" spans="5:5">
      <c r="E96756" s="391"/>
    </row>
    <row r="96757" spans="5:5">
      <c r="E96757" s="391"/>
    </row>
    <row r="96758" spans="5:5">
      <c r="E96758" s="391"/>
    </row>
    <row r="96759" spans="5:5">
      <c r="E96759" s="391"/>
    </row>
    <row r="96760" spans="5:5">
      <c r="E96760" s="391"/>
    </row>
    <row r="96761" spans="5:5">
      <c r="E96761" s="391"/>
    </row>
    <row r="96762" spans="5:5">
      <c r="E96762" s="391"/>
    </row>
    <row r="96763" spans="5:5">
      <c r="E96763" s="391"/>
    </row>
    <row r="96764" spans="5:5">
      <c r="E96764" s="391"/>
    </row>
    <row r="96765" spans="5:5">
      <c r="E96765" s="391"/>
    </row>
    <row r="96766" spans="5:5">
      <c r="E96766" s="391"/>
    </row>
    <row r="96767" spans="5:5">
      <c r="E96767" s="391"/>
    </row>
    <row r="96768" spans="5:5">
      <c r="E96768" s="391"/>
    </row>
    <row r="96769" spans="5:5">
      <c r="E96769" s="391"/>
    </row>
    <row r="96770" spans="5:5">
      <c r="E96770" s="391"/>
    </row>
    <row r="96771" spans="5:5">
      <c r="E96771" s="391"/>
    </row>
    <row r="96772" spans="5:5">
      <c r="E96772" s="391"/>
    </row>
    <row r="96773" spans="5:5">
      <c r="E96773" s="391"/>
    </row>
    <row r="96774" spans="5:5">
      <c r="E96774" s="391"/>
    </row>
    <row r="96775" spans="5:5">
      <c r="E96775" s="391"/>
    </row>
    <row r="96776" spans="5:5">
      <c r="E96776" s="391"/>
    </row>
    <row r="96777" spans="5:5">
      <c r="E96777" s="391"/>
    </row>
    <row r="96778" spans="5:5">
      <c r="E96778" s="391"/>
    </row>
    <row r="96779" spans="5:5">
      <c r="E96779" s="391"/>
    </row>
    <row r="96780" spans="5:5">
      <c r="E96780" s="391"/>
    </row>
    <row r="96781" spans="5:5">
      <c r="E96781" s="391"/>
    </row>
    <row r="96782" spans="5:5">
      <c r="E96782" s="391"/>
    </row>
    <row r="96783" spans="5:5">
      <c r="E96783" s="391"/>
    </row>
    <row r="96784" spans="5:5">
      <c r="E96784" s="391"/>
    </row>
    <row r="96785" spans="5:5">
      <c r="E96785" s="391"/>
    </row>
    <row r="96786" spans="5:5">
      <c r="E96786" s="391"/>
    </row>
    <row r="96787" spans="5:5">
      <c r="E96787" s="391"/>
    </row>
    <row r="96788" spans="5:5">
      <c r="E96788" s="391"/>
    </row>
    <row r="96789" spans="5:5">
      <c r="E96789" s="391"/>
    </row>
    <row r="96790" spans="5:5">
      <c r="E96790" s="391"/>
    </row>
    <row r="96791" spans="5:5">
      <c r="E96791" s="391"/>
    </row>
    <row r="96792" spans="5:5">
      <c r="E96792" s="391"/>
    </row>
    <row r="96793" spans="5:5">
      <c r="E96793" s="391"/>
    </row>
    <row r="96794" spans="5:5">
      <c r="E96794" s="391"/>
    </row>
    <row r="96795" spans="5:5">
      <c r="E96795" s="391"/>
    </row>
    <row r="96796" spans="5:5">
      <c r="E96796" s="391"/>
    </row>
    <row r="96797" spans="5:5">
      <c r="E96797" s="391"/>
    </row>
    <row r="96798" spans="5:5">
      <c r="E96798" s="391"/>
    </row>
    <row r="96799" spans="5:5">
      <c r="E96799" s="391"/>
    </row>
    <row r="96800" spans="5:5">
      <c r="E96800" s="391"/>
    </row>
    <row r="96801" spans="5:5">
      <c r="E96801" s="391"/>
    </row>
    <row r="96802" spans="5:5">
      <c r="E96802" s="391"/>
    </row>
    <row r="96803" spans="5:5">
      <c r="E96803" s="391"/>
    </row>
    <row r="96804" spans="5:5">
      <c r="E96804" s="391"/>
    </row>
    <row r="96805" spans="5:5">
      <c r="E96805" s="391"/>
    </row>
    <row r="96806" spans="5:5">
      <c r="E96806" s="391"/>
    </row>
    <row r="96807" spans="5:5">
      <c r="E96807" s="391"/>
    </row>
    <row r="96808" spans="5:5">
      <c r="E96808" s="391"/>
    </row>
    <row r="96809" spans="5:5">
      <c r="E96809" s="391"/>
    </row>
    <row r="96810" spans="5:5">
      <c r="E96810" s="391"/>
    </row>
    <row r="96811" spans="5:5">
      <c r="E96811" s="391"/>
    </row>
    <row r="96812" spans="5:5">
      <c r="E96812" s="391"/>
    </row>
    <row r="96813" spans="5:5">
      <c r="E96813" s="391"/>
    </row>
    <row r="96814" spans="5:5">
      <c r="E96814" s="391"/>
    </row>
    <row r="96815" spans="5:5">
      <c r="E96815" s="391"/>
    </row>
    <row r="96816" spans="5:5">
      <c r="E96816" s="391"/>
    </row>
    <row r="96817" spans="5:5">
      <c r="E96817" s="391"/>
    </row>
    <row r="96818" spans="5:5">
      <c r="E96818" s="391"/>
    </row>
    <row r="96819" spans="5:5">
      <c r="E96819" s="391"/>
    </row>
    <row r="96820" spans="5:5">
      <c r="E96820" s="391"/>
    </row>
    <row r="96821" spans="5:5">
      <c r="E96821" s="391"/>
    </row>
    <row r="96822" spans="5:5">
      <c r="E96822" s="391"/>
    </row>
    <row r="96823" spans="5:5">
      <c r="E96823" s="391"/>
    </row>
    <row r="96824" spans="5:5">
      <c r="E96824" s="391"/>
    </row>
    <row r="96825" spans="5:5">
      <c r="E96825" s="391"/>
    </row>
    <row r="96826" spans="5:5">
      <c r="E96826" s="391"/>
    </row>
    <row r="96827" spans="5:5">
      <c r="E96827" s="391"/>
    </row>
    <row r="96828" spans="5:5">
      <c r="E96828" s="391"/>
    </row>
    <row r="96829" spans="5:5">
      <c r="E96829" s="391"/>
    </row>
    <row r="96830" spans="5:5">
      <c r="E96830" s="391"/>
    </row>
    <row r="96831" spans="5:5">
      <c r="E96831" s="391"/>
    </row>
    <row r="96832" spans="5:5">
      <c r="E96832" s="391"/>
    </row>
    <row r="96833" spans="5:5">
      <c r="E96833" s="391"/>
    </row>
    <row r="96834" spans="5:5">
      <c r="E96834" s="391"/>
    </row>
    <row r="96835" spans="5:5">
      <c r="E96835" s="391"/>
    </row>
    <row r="96836" spans="5:5">
      <c r="E96836" s="391"/>
    </row>
    <row r="96837" spans="5:5">
      <c r="E96837" s="391"/>
    </row>
    <row r="96838" spans="5:5">
      <c r="E96838" s="391"/>
    </row>
    <row r="96839" spans="5:5">
      <c r="E96839" s="391"/>
    </row>
    <row r="96840" spans="5:5">
      <c r="E96840" s="391"/>
    </row>
    <row r="96841" spans="5:5">
      <c r="E96841" s="391"/>
    </row>
    <row r="96842" spans="5:5">
      <c r="E96842" s="391"/>
    </row>
    <row r="96843" spans="5:5">
      <c r="E96843" s="391"/>
    </row>
    <row r="96844" spans="5:5">
      <c r="E96844" s="391"/>
    </row>
    <row r="96845" spans="5:5">
      <c r="E96845" s="391"/>
    </row>
    <row r="96846" spans="5:5">
      <c r="E96846" s="391"/>
    </row>
    <row r="96847" spans="5:5">
      <c r="E96847" s="391"/>
    </row>
    <row r="96848" spans="5:5">
      <c r="E96848" s="391"/>
    </row>
    <row r="96849" spans="5:5">
      <c r="E96849" s="391"/>
    </row>
    <row r="96850" spans="5:5">
      <c r="E96850" s="391"/>
    </row>
    <row r="96851" spans="5:5">
      <c r="E96851" s="391"/>
    </row>
    <row r="96852" spans="5:5">
      <c r="E96852" s="391"/>
    </row>
    <row r="96853" spans="5:5">
      <c r="E96853" s="391"/>
    </row>
    <row r="96854" spans="5:5">
      <c r="E96854" s="391"/>
    </row>
    <row r="96855" spans="5:5">
      <c r="E96855" s="391"/>
    </row>
    <row r="96856" spans="5:5">
      <c r="E96856" s="391"/>
    </row>
    <row r="96857" spans="5:5">
      <c r="E96857" s="391"/>
    </row>
    <row r="96858" spans="5:5">
      <c r="E96858" s="391"/>
    </row>
    <row r="96859" spans="5:5">
      <c r="E96859" s="391"/>
    </row>
    <row r="96860" spans="5:5">
      <c r="E96860" s="391"/>
    </row>
    <row r="96861" spans="5:5">
      <c r="E96861" s="391"/>
    </row>
    <row r="96862" spans="5:5">
      <c r="E96862" s="391"/>
    </row>
    <row r="96863" spans="5:5">
      <c r="E96863" s="391"/>
    </row>
    <row r="96864" spans="5:5">
      <c r="E96864" s="391"/>
    </row>
    <row r="96865" spans="5:5">
      <c r="E96865" s="391"/>
    </row>
    <row r="96866" spans="5:5">
      <c r="E96866" s="391"/>
    </row>
    <row r="96867" spans="5:5">
      <c r="E96867" s="391"/>
    </row>
    <row r="96868" spans="5:5">
      <c r="E96868" s="391"/>
    </row>
    <row r="96869" spans="5:5">
      <c r="E96869" s="391"/>
    </row>
    <row r="96870" spans="5:5">
      <c r="E96870" s="391"/>
    </row>
    <row r="96871" spans="5:5">
      <c r="E96871" s="391"/>
    </row>
    <row r="96872" spans="5:5">
      <c r="E96872" s="391"/>
    </row>
    <row r="96873" spans="5:5">
      <c r="E96873" s="391"/>
    </row>
    <row r="96874" spans="5:5">
      <c r="E96874" s="391"/>
    </row>
    <row r="96875" spans="5:5">
      <c r="E96875" s="391"/>
    </row>
    <row r="96876" spans="5:5">
      <c r="E96876" s="391"/>
    </row>
    <row r="96877" spans="5:5">
      <c r="E96877" s="391"/>
    </row>
    <row r="96878" spans="5:5">
      <c r="E96878" s="391"/>
    </row>
    <row r="96879" spans="5:5">
      <c r="E96879" s="391"/>
    </row>
    <row r="96880" spans="5:5">
      <c r="E96880" s="391"/>
    </row>
    <row r="96881" spans="5:5">
      <c r="E96881" s="391"/>
    </row>
    <row r="96882" spans="5:5">
      <c r="E96882" s="391"/>
    </row>
    <row r="96883" spans="5:5">
      <c r="E96883" s="391"/>
    </row>
    <row r="96884" spans="5:5">
      <c r="E96884" s="391"/>
    </row>
    <row r="96885" spans="5:5">
      <c r="E96885" s="391"/>
    </row>
    <row r="96886" spans="5:5">
      <c r="E96886" s="391"/>
    </row>
    <row r="96887" spans="5:5">
      <c r="E96887" s="391"/>
    </row>
    <row r="96888" spans="5:5">
      <c r="E96888" s="391"/>
    </row>
    <row r="96889" spans="5:5">
      <c r="E96889" s="391"/>
    </row>
    <row r="96890" spans="5:5">
      <c r="E96890" s="391"/>
    </row>
    <row r="96891" spans="5:5">
      <c r="E96891" s="391"/>
    </row>
    <row r="96892" spans="5:5">
      <c r="E96892" s="391"/>
    </row>
    <row r="96893" spans="5:5">
      <c r="E96893" s="391"/>
    </row>
    <row r="96894" spans="5:5">
      <c r="E96894" s="391"/>
    </row>
    <row r="96895" spans="5:5">
      <c r="E96895" s="391"/>
    </row>
    <row r="96896" spans="5:5">
      <c r="E96896" s="391"/>
    </row>
    <row r="96897" spans="5:5">
      <c r="E96897" s="391"/>
    </row>
    <row r="96898" spans="5:5">
      <c r="E96898" s="391"/>
    </row>
    <row r="96899" spans="5:5">
      <c r="E96899" s="391"/>
    </row>
    <row r="96900" spans="5:5">
      <c r="E96900" s="391"/>
    </row>
    <row r="96901" spans="5:5">
      <c r="E96901" s="391"/>
    </row>
    <row r="96902" spans="5:5">
      <c r="E96902" s="391"/>
    </row>
    <row r="96903" spans="5:5">
      <c r="E96903" s="391"/>
    </row>
    <row r="96904" spans="5:5">
      <c r="E96904" s="391"/>
    </row>
    <row r="96905" spans="5:5">
      <c r="E96905" s="391"/>
    </row>
    <row r="96906" spans="5:5">
      <c r="E96906" s="391"/>
    </row>
    <row r="96907" spans="5:5">
      <c r="E96907" s="391"/>
    </row>
    <row r="96908" spans="5:5">
      <c r="E96908" s="391"/>
    </row>
    <row r="96909" spans="5:5">
      <c r="E96909" s="391"/>
    </row>
    <row r="96910" spans="5:5">
      <c r="E96910" s="391"/>
    </row>
    <row r="96911" spans="5:5">
      <c r="E96911" s="391"/>
    </row>
    <row r="96912" spans="5:5">
      <c r="E96912" s="391"/>
    </row>
    <row r="96913" spans="5:5">
      <c r="E96913" s="391"/>
    </row>
    <row r="96914" spans="5:5">
      <c r="E96914" s="391"/>
    </row>
    <row r="96915" spans="5:5">
      <c r="E96915" s="391"/>
    </row>
    <row r="96916" spans="5:5">
      <c r="E96916" s="391"/>
    </row>
    <row r="96917" spans="5:5">
      <c r="E96917" s="391"/>
    </row>
    <row r="96918" spans="5:5">
      <c r="E96918" s="391"/>
    </row>
    <row r="96919" spans="5:5">
      <c r="E96919" s="391"/>
    </row>
    <row r="96920" spans="5:5">
      <c r="E96920" s="391"/>
    </row>
    <row r="96921" spans="5:5">
      <c r="E96921" s="391"/>
    </row>
    <row r="96922" spans="5:5">
      <c r="E96922" s="391"/>
    </row>
    <row r="96923" spans="5:5">
      <c r="E96923" s="391"/>
    </row>
    <row r="96924" spans="5:5">
      <c r="E96924" s="391"/>
    </row>
    <row r="96925" spans="5:5">
      <c r="E96925" s="391"/>
    </row>
    <row r="96926" spans="5:5">
      <c r="E96926" s="391"/>
    </row>
    <row r="96927" spans="5:5">
      <c r="E96927" s="391"/>
    </row>
    <row r="96928" spans="5:5">
      <c r="E96928" s="391"/>
    </row>
    <row r="96929" spans="5:5">
      <c r="E96929" s="391"/>
    </row>
    <row r="96930" spans="5:5">
      <c r="E96930" s="391"/>
    </row>
    <row r="96931" spans="5:5">
      <c r="E96931" s="391"/>
    </row>
    <row r="96932" spans="5:5">
      <c r="E96932" s="391"/>
    </row>
    <row r="96933" spans="5:5">
      <c r="E96933" s="391"/>
    </row>
    <row r="96934" spans="5:5">
      <c r="E96934" s="391"/>
    </row>
    <row r="96935" spans="5:5">
      <c r="E96935" s="391"/>
    </row>
    <row r="96936" spans="5:5">
      <c r="E96936" s="391"/>
    </row>
    <row r="96937" spans="5:5">
      <c r="E96937" s="391"/>
    </row>
    <row r="96938" spans="5:5">
      <c r="E96938" s="391"/>
    </row>
    <row r="96939" spans="5:5">
      <c r="E96939" s="391"/>
    </row>
    <row r="96940" spans="5:5">
      <c r="E96940" s="391"/>
    </row>
    <row r="96941" spans="5:5">
      <c r="E96941" s="391"/>
    </row>
    <row r="96942" spans="5:5">
      <c r="E96942" s="391"/>
    </row>
    <row r="96943" spans="5:5">
      <c r="E96943" s="391"/>
    </row>
    <row r="96944" spans="5:5">
      <c r="E96944" s="391"/>
    </row>
    <row r="96945" spans="5:5">
      <c r="E96945" s="391"/>
    </row>
    <row r="96946" spans="5:5">
      <c r="E96946" s="391"/>
    </row>
    <row r="96947" spans="5:5">
      <c r="E96947" s="391"/>
    </row>
    <row r="96948" spans="5:5">
      <c r="E96948" s="391"/>
    </row>
    <row r="96949" spans="5:5">
      <c r="E96949" s="391"/>
    </row>
    <row r="96950" spans="5:5">
      <c r="E96950" s="391"/>
    </row>
    <row r="96951" spans="5:5">
      <c r="E96951" s="391"/>
    </row>
    <row r="96952" spans="5:5">
      <c r="E96952" s="391"/>
    </row>
    <row r="96953" spans="5:5">
      <c r="E96953" s="391"/>
    </row>
    <row r="96954" spans="5:5">
      <c r="E96954" s="391"/>
    </row>
    <row r="96955" spans="5:5">
      <c r="E96955" s="391"/>
    </row>
    <row r="96956" spans="5:5">
      <c r="E96956" s="391"/>
    </row>
    <row r="96957" spans="5:5">
      <c r="E96957" s="391"/>
    </row>
    <row r="96958" spans="5:5">
      <c r="E96958" s="391"/>
    </row>
    <row r="96959" spans="5:5">
      <c r="E96959" s="391"/>
    </row>
    <row r="96960" spans="5:5">
      <c r="E96960" s="391"/>
    </row>
    <row r="96961" spans="5:5">
      <c r="E96961" s="391"/>
    </row>
    <row r="96962" spans="5:5">
      <c r="E96962" s="391"/>
    </row>
    <row r="96963" spans="5:5">
      <c r="E96963" s="391"/>
    </row>
    <row r="96964" spans="5:5">
      <c r="E96964" s="391"/>
    </row>
    <row r="96965" spans="5:5">
      <c r="E96965" s="391"/>
    </row>
    <row r="96966" spans="5:5">
      <c r="E96966" s="391"/>
    </row>
    <row r="96967" spans="5:5">
      <c r="E96967" s="391"/>
    </row>
    <row r="96968" spans="5:5">
      <c r="E96968" s="391"/>
    </row>
    <row r="96969" spans="5:5">
      <c r="E96969" s="391"/>
    </row>
    <row r="96970" spans="5:5">
      <c r="E96970" s="391"/>
    </row>
    <row r="96971" spans="5:5">
      <c r="E96971" s="391"/>
    </row>
    <row r="96972" spans="5:5">
      <c r="E96972" s="391"/>
    </row>
    <row r="96973" spans="5:5">
      <c r="E96973" s="391"/>
    </row>
    <row r="96974" spans="5:5">
      <c r="E96974" s="391"/>
    </row>
    <row r="96975" spans="5:5">
      <c r="E96975" s="391"/>
    </row>
    <row r="96976" spans="5:5">
      <c r="E96976" s="391"/>
    </row>
    <row r="96977" spans="5:5">
      <c r="E96977" s="391"/>
    </row>
    <row r="96978" spans="5:5">
      <c r="E96978" s="391"/>
    </row>
    <row r="96979" spans="5:5">
      <c r="E96979" s="391"/>
    </row>
    <row r="96980" spans="5:5">
      <c r="E96980" s="391"/>
    </row>
    <row r="96981" spans="5:5">
      <c r="E96981" s="391"/>
    </row>
    <row r="96982" spans="5:5">
      <c r="E96982" s="391"/>
    </row>
    <row r="96983" spans="5:5">
      <c r="E96983" s="391"/>
    </row>
    <row r="96984" spans="5:5">
      <c r="E96984" s="391"/>
    </row>
    <row r="96985" spans="5:5">
      <c r="E96985" s="391"/>
    </row>
    <row r="96986" spans="5:5">
      <c r="E96986" s="391"/>
    </row>
    <row r="96987" spans="5:5">
      <c r="E96987" s="391"/>
    </row>
    <row r="96988" spans="5:5">
      <c r="E96988" s="391"/>
    </row>
    <row r="96989" spans="5:5">
      <c r="E96989" s="391"/>
    </row>
    <row r="96990" spans="5:5">
      <c r="E96990" s="391"/>
    </row>
    <row r="96991" spans="5:5">
      <c r="E96991" s="391"/>
    </row>
    <row r="96992" spans="5:5">
      <c r="E96992" s="391"/>
    </row>
    <row r="96993" spans="5:5">
      <c r="E96993" s="391"/>
    </row>
    <row r="96994" spans="5:5">
      <c r="E96994" s="391"/>
    </row>
    <row r="96995" spans="5:5">
      <c r="E96995" s="391"/>
    </row>
    <row r="96996" spans="5:5">
      <c r="E96996" s="391"/>
    </row>
    <row r="96997" spans="5:5">
      <c r="E96997" s="391"/>
    </row>
    <row r="96998" spans="5:5">
      <c r="E96998" s="391"/>
    </row>
    <row r="96999" spans="5:5">
      <c r="E96999" s="391"/>
    </row>
    <row r="97000" spans="5:5">
      <c r="E97000" s="391"/>
    </row>
    <row r="97001" spans="5:5">
      <c r="E97001" s="391"/>
    </row>
    <row r="97002" spans="5:5">
      <c r="E97002" s="391"/>
    </row>
    <row r="97003" spans="5:5">
      <c r="E97003" s="391"/>
    </row>
    <row r="97004" spans="5:5">
      <c r="E97004" s="391"/>
    </row>
    <row r="97005" spans="5:5">
      <c r="E97005" s="391"/>
    </row>
    <row r="97006" spans="5:5">
      <c r="E97006" s="391"/>
    </row>
    <row r="97007" spans="5:5">
      <c r="E97007" s="391"/>
    </row>
    <row r="97008" spans="5:5">
      <c r="E97008" s="391"/>
    </row>
    <row r="97009" spans="5:5">
      <c r="E97009" s="391"/>
    </row>
    <row r="97010" spans="5:5">
      <c r="E97010" s="391"/>
    </row>
    <row r="97011" spans="5:5">
      <c r="E97011" s="391"/>
    </row>
    <row r="97012" spans="5:5">
      <c r="E97012" s="391"/>
    </row>
    <row r="97013" spans="5:5">
      <c r="E97013" s="391"/>
    </row>
    <row r="97014" spans="5:5">
      <c r="E97014" s="391"/>
    </row>
    <row r="97015" spans="5:5">
      <c r="E97015" s="391"/>
    </row>
    <row r="97016" spans="5:5">
      <c r="E97016" s="391"/>
    </row>
    <row r="97017" spans="5:5">
      <c r="E97017" s="391"/>
    </row>
    <row r="97018" spans="5:5">
      <c r="E97018" s="391"/>
    </row>
    <row r="97019" spans="5:5">
      <c r="E97019" s="391"/>
    </row>
    <row r="97020" spans="5:5">
      <c r="E97020" s="391"/>
    </row>
    <row r="97021" spans="5:5">
      <c r="E97021" s="391"/>
    </row>
    <row r="97022" spans="5:5">
      <c r="E97022" s="391"/>
    </row>
    <row r="97023" spans="5:5">
      <c r="E97023" s="391"/>
    </row>
    <row r="97024" spans="5:5">
      <c r="E97024" s="391"/>
    </row>
    <row r="97025" spans="5:5">
      <c r="E97025" s="391"/>
    </row>
    <row r="97026" spans="5:5">
      <c r="E97026" s="391"/>
    </row>
    <row r="97027" spans="5:5">
      <c r="E97027" s="391"/>
    </row>
    <row r="97028" spans="5:5">
      <c r="E97028" s="391"/>
    </row>
    <row r="97029" spans="5:5">
      <c r="E97029" s="391"/>
    </row>
    <row r="97030" spans="5:5">
      <c r="E97030" s="391"/>
    </row>
    <row r="97031" spans="5:5">
      <c r="E97031" s="391"/>
    </row>
    <row r="97032" spans="5:5">
      <c r="E97032" s="391"/>
    </row>
    <row r="97033" spans="5:5">
      <c r="E97033" s="391"/>
    </row>
    <row r="97034" spans="5:5">
      <c r="E97034" s="391"/>
    </row>
    <row r="97035" spans="5:5">
      <c r="E97035" s="391"/>
    </row>
    <row r="97036" spans="5:5">
      <c r="E97036" s="391"/>
    </row>
    <row r="97037" spans="5:5">
      <c r="E97037" s="391"/>
    </row>
    <row r="97038" spans="5:5">
      <c r="E97038" s="391"/>
    </row>
    <row r="97039" spans="5:5">
      <c r="E97039" s="391"/>
    </row>
    <row r="97040" spans="5:5">
      <c r="E97040" s="391"/>
    </row>
    <row r="97041" spans="5:5">
      <c r="E97041" s="391"/>
    </row>
    <row r="97042" spans="5:5">
      <c r="E97042" s="391"/>
    </row>
    <row r="97043" spans="5:5">
      <c r="E97043" s="391"/>
    </row>
    <row r="97044" spans="5:5">
      <c r="E97044" s="391"/>
    </row>
    <row r="97045" spans="5:5">
      <c r="E97045" s="391"/>
    </row>
    <row r="97046" spans="5:5">
      <c r="E97046" s="391"/>
    </row>
    <row r="97047" spans="5:5">
      <c r="E97047" s="391"/>
    </row>
    <row r="97048" spans="5:5">
      <c r="E97048" s="391"/>
    </row>
    <row r="97049" spans="5:5">
      <c r="E97049" s="391"/>
    </row>
    <row r="97050" spans="5:5">
      <c r="E97050" s="391"/>
    </row>
    <row r="97051" spans="5:5">
      <c r="E97051" s="391"/>
    </row>
    <row r="97052" spans="5:5">
      <c r="E97052" s="391"/>
    </row>
    <row r="97053" spans="5:5">
      <c r="E97053" s="391"/>
    </row>
    <row r="97054" spans="5:5">
      <c r="E97054" s="391"/>
    </row>
    <row r="97055" spans="5:5">
      <c r="E97055" s="391"/>
    </row>
    <row r="97056" spans="5:5">
      <c r="E97056" s="391"/>
    </row>
    <row r="97057" spans="5:5">
      <c r="E97057" s="391"/>
    </row>
    <row r="97058" spans="5:5">
      <c r="E97058" s="391"/>
    </row>
    <row r="97059" spans="5:5">
      <c r="E97059" s="391"/>
    </row>
    <row r="97060" spans="5:5">
      <c r="E97060" s="391"/>
    </row>
    <row r="97061" spans="5:5">
      <c r="E97061" s="391"/>
    </row>
    <row r="97062" spans="5:5">
      <c r="E97062" s="391"/>
    </row>
    <row r="97063" spans="5:5">
      <c r="E97063" s="391"/>
    </row>
    <row r="97064" spans="5:5">
      <c r="E97064" s="391"/>
    </row>
    <row r="97065" spans="5:5">
      <c r="E97065" s="391"/>
    </row>
    <row r="97066" spans="5:5">
      <c r="E97066" s="391"/>
    </row>
    <row r="97067" spans="5:5">
      <c r="E97067" s="391"/>
    </row>
    <row r="97068" spans="5:5">
      <c r="E97068" s="391"/>
    </row>
    <row r="97069" spans="5:5">
      <c r="E97069" s="391"/>
    </row>
    <row r="97070" spans="5:5">
      <c r="E97070" s="391"/>
    </row>
    <row r="97071" spans="5:5">
      <c r="E97071" s="391"/>
    </row>
    <row r="97072" spans="5:5">
      <c r="E97072" s="391"/>
    </row>
    <row r="97073" spans="5:5">
      <c r="E97073" s="391"/>
    </row>
    <row r="97074" spans="5:5">
      <c r="E97074" s="391"/>
    </row>
    <row r="97075" spans="5:5">
      <c r="E97075" s="391"/>
    </row>
    <row r="97076" spans="5:5">
      <c r="E97076" s="391"/>
    </row>
    <row r="97077" spans="5:5">
      <c r="E97077" s="391"/>
    </row>
    <row r="97078" spans="5:5">
      <c r="E97078" s="391"/>
    </row>
    <row r="97079" spans="5:5">
      <c r="E97079" s="391"/>
    </row>
    <row r="97080" spans="5:5">
      <c r="E97080" s="391"/>
    </row>
    <row r="97081" spans="5:5">
      <c r="E97081" s="391"/>
    </row>
    <row r="97082" spans="5:5">
      <c r="E97082" s="391"/>
    </row>
    <row r="97083" spans="5:5">
      <c r="E97083" s="391"/>
    </row>
    <row r="97084" spans="5:5">
      <c r="E97084" s="391"/>
    </row>
    <row r="97085" spans="5:5">
      <c r="E97085" s="391"/>
    </row>
    <row r="97086" spans="5:5">
      <c r="E97086" s="391"/>
    </row>
    <row r="97087" spans="5:5">
      <c r="E97087" s="391"/>
    </row>
    <row r="97088" spans="5:5">
      <c r="E97088" s="391"/>
    </row>
    <row r="97089" spans="5:5">
      <c r="E97089" s="391"/>
    </row>
    <row r="97090" spans="5:5">
      <c r="E97090" s="391"/>
    </row>
    <row r="97091" spans="5:5">
      <c r="E97091" s="391"/>
    </row>
    <row r="97092" spans="5:5">
      <c r="E97092" s="391"/>
    </row>
    <row r="97093" spans="5:5">
      <c r="E97093" s="391"/>
    </row>
    <row r="97094" spans="5:5">
      <c r="E97094" s="391"/>
    </row>
    <row r="97095" spans="5:5">
      <c r="E97095" s="391"/>
    </row>
    <row r="97096" spans="5:5">
      <c r="E97096" s="391"/>
    </row>
    <row r="97097" spans="5:5">
      <c r="E97097" s="391"/>
    </row>
    <row r="97098" spans="5:5">
      <c r="E97098" s="391"/>
    </row>
    <row r="97099" spans="5:5">
      <c r="E97099" s="391"/>
    </row>
    <row r="97100" spans="5:5">
      <c r="E97100" s="391"/>
    </row>
    <row r="97101" spans="5:5">
      <c r="E97101" s="391"/>
    </row>
    <row r="97102" spans="5:5">
      <c r="E97102" s="391"/>
    </row>
    <row r="97103" spans="5:5">
      <c r="E97103" s="391"/>
    </row>
    <row r="97104" spans="5:5">
      <c r="E97104" s="391"/>
    </row>
    <row r="97105" spans="5:5">
      <c r="E97105" s="391"/>
    </row>
    <row r="97106" spans="5:5">
      <c r="E97106" s="391"/>
    </row>
    <row r="97107" spans="5:5">
      <c r="E97107" s="391"/>
    </row>
    <row r="97108" spans="5:5">
      <c r="E97108" s="391"/>
    </row>
    <row r="97109" spans="5:5">
      <c r="E97109" s="391"/>
    </row>
    <row r="97110" spans="5:5">
      <c r="E97110" s="391"/>
    </row>
    <row r="97111" spans="5:5">
      <c r="E97111" s="391"/>
    </row>
    <row r="97112" spans="5:5">
      <c r="E97112" s="391"/>
    </row>
    <row r="97113" spans="5:5">
      <c r="E97113" s="391"/>
    </row>
    <row r="97114" spans="5:5">
      <c r="E97114" s="391"/>
    </row>
    <row r="97115" spans="5:5">
      <c r="E97115" s="391"/>
    </row>
    <row r="97116" spans="5:5">
      <c r="E97116" s="391"/>
    </row>
    <row r="97117" spans="5:5">
      <c r="E97117" s="391"/>
    </row>
    <row r="97118" spans="5:5">
      <c r="E97118" s="391"/>
    </row>
    <row r="97119" spans="5:5">
      <c r="E97119" s="391"/>
    </row>
    <row r="97120" spans="5:5">
      <c r="E97120" s="391"/>
    </row>
    <row r="97121" spans="5:5">
      <c r="E97121" s="391"/>
    </row>
    <row r="97122" spans="5:5">
      <c r="E97122" s="391"/>
    </row>
    <row r="97123" spans="5:5">
      <c r="E97123" s="391"/>
    </row>
    <row r="97124" spans="5:5">
      <c r="E97124" s="391"/>
    </row>
    <row r="97125" spans="5:5">
      <c r="E97125" s="391"/>
    </row>
    <row r="97126" spans="5:5">
      <c r="E97126" s="391"/>
    </row>
    <row r="97127" spans="5:5">
      <c r="E97127" s="391"/>
    </row>
    <row r="97128" spans="5:5">
      <c r="E97128" s="391"/>
    </row>
    <row r="97129" spans="5:5">
      <c r="E97129" s="391"/>
    </row>
    <row r="97130" spans="5:5">
      <c r="E97130" s="391"/>
    </row>
    <row r="97131" spans="5:5">
      <c r="E97131" s="391"/>
    </row>
    <row r="97132" spans="5:5">
      <c r="E97132" s="391"/>
    </row>
    <row r="97133" spans="5:5">
      <c r="E97133" s="391"/>
    </row>
    <row r="97134" spans="5:5">
      <c r="E97134" s="391"/>
    </row>
    <row r="97135" spans="5:5">
      <c r="E97135" s="391"/>
    </row>
    <row r="97136" spans="5:5">
      <c r="E97136" s="391"/>
    </row>
    <row r="97137" spans="5:5">
      <c r="E97137" s="391"/>
    </row>
    <row r="97138" spans="5:5">
      <c r="E97138" s="391"/>
    </row>
    <row r="97139" spans="5:5">
      <c r="E97139" s="391"/>
    </row>
    <row r="97140" spans="5:5">
      <c r="E97140" s="391"/>
    </row>
    <row r="97141" spans="5:5">
      <c r="E97141" s="391"/>
    </row>
    <row r="97142" spans="5:5">
      <c r="E97142" s="391"/>
    </row>
    <row r="97143" spans="5:5">
      <c r="E97143" s="391"/>
    </row>
    <row r="97144" spans="5:5">
      <c r="E97144" s="391"/>
    </row>
    <row r="97145" spans="5:5">
      <c r="E97145" s="391"/>
    </row>
    <row r="97146" spans="5:5">
      <c r="E97146" s="391"/>
    </row>
    <row r="97147" spans="5:5">
      <c r="E97147" s="391"/>
    </row>
    <row r="97148" spans="5:5">
      <c r="E97148" s="391"/>
    </row>
    <row r="97149" spans="5:5">
      <c r="E97149" s="391"/>
    </row>
    <row r="97150" spans="5:5">
      <c r="E97150" s="391"/>
    </row>
    <row r="97151" spans="5:5">
      <c r="E97151" s="391"/>
    </row>
    <row r="97152" spans="5:5">
      <c r="E97152" s="391"/>
    </row>
    <row r="97153" spans="5:5">
      <c r="E97153" s="391"/>
    </row>
    <row r="97154" spans="5:5">
      <c r="E97154" s="391"/>
    </row>
    <row r="97155" spans="5:5">
      <c r="E97155" s="391"/>
    </row>
    <row r="97156" spans="5:5">
      <c r="E97156" s="391"/>
    </row>
    <row r="97157" spans="5:5">
      <c r="E97157" s="391"/>
    </row>
    <row r="97158" spans="5:5">
      <c r="E97158" s="391"/>
    </row>
    <row r="97159" spans="5:5">
      <c r="E97159" s="391"/>
    </row>
    <row r="97160" spans="5:5">
      <c r="E97160" s="391"/>
    </row>
    <row r="97161" spans="5:5">
      <c r="E97161" s="391"/>
    </row>
    <row r="97162" spans="5:5">
      <c r="E97162" s="391"/>
    </row>
    <row r="97163" spans="5:5">
      <c r="E97163" s="391"/>
    </row>
    <row r="97164" spans="5:5">
      <c r="E97164" s="391"/>
    </row>
    <row r="97165" spans="5:5">
      <c r="E97165" s="391"/>
    </row>
    <row r="97166" spans="5:5">
      <c r="E97166" s="391"/>
    </row>
    <row r="97167" spans="5:5">
      <c r="E97167" s="391"/>
    </row>
    <row r="97168" spans="5:5">
      <c r="E97168" s="391"/>
    </row>
    <row r="97169" spans="5:5">
      <c r="E97169" s="391"/>
    </row>
    <row r="97170" spans="5:5">
      <c r="E97170" s="391"/>
    </row>
    <row r="97171" spans="5:5">
      <c r="E97171" s="391"/>
    </row>
    <row r="97172" spans="5:5">
      <c r="E97172" s="391"/>
    </row>
    <row r="97173" spans="5:5">
      <c r="E97173" s="391"/>
    </row>
    <row r="97174" spans="5:5">
      <c r="E97174" s="391"/>
    </row>
    <row r="97175" spans="5:5">
      <c r="E97175" s="391"/>
    </row>
    <row r="97176" spans="5:5">
      <c r="E97176" s="391"/>
    </row>
    <row r="97177" spans="5:5">
      <c r="E97177" s="391"/>
    </row>
    <row r="97178" spans="5:5">
      <c r="E97178" s="391"/>
    </row>
    <row r="97179" spans="5:5">
      <c r="E97179" s="391"/>
    </row>
    <row r="97180" spans="5:5">
      <c r="E97180" s="391"/>
    </row>
    <row r="97181" spans="5:5">
      <c r="E97181" s="391"/>
    </row>
    <row r="97182" spans="5:5">
      <c r="E97182" s="391"/>
    </row>
    <row r="97183" spans="5:5">
      <c r="E97183" s="391"/>
    </row>
    <row r="97184" spans="5:5">
      <c r="E97184" s="391"/>
    </row>
    <row r="97185" spans="5:5">
      <c r="E97185" s="391"/>
    </row>
    <row r="97186" spans="5:5">
      <c r="E97186" s="391"/>
    </row>
    <row r="97187" spans="5:5">
      <c r="E97187" s="391"/>
    </row>
    <row r="97188" spans="5:5">
      <c r="E97188" s="391"/>
    </row>
    <row r="97189" spans="5:5">
      <c r="E97189" s="391"/>
    </row>
    <row r="97190" spans="5:5">
      <c r="E97190" s="391"/>
    </row>
    <row r="97191" spans="5:5">
      <c r="E97191" s="391"/>
    </row>
    <row r="97192" spans="5:5">
      <c r="E97192" s="391"/>
    </row>
    <row r="97193" spans="5:5">
      <c r="E97193" s="391"/>
    </row>
    <row r="97194" spans="5:5">
      <c r="E97194" s="391"/>
    </row>
    <row r="97195" spans="5:5">
      <c r="E97195" s="391"/>
    </row>
    <row r="97196" spans="5:5">
      <c r="E97196" s="391"/>
    </row>
    <row r="97197" spans="5:5">
      <c r="E97197" s="391"/>
    </row>
    <row r="97198" spans="5:5">
      <c r="E97198" s="391"/>
    </row>
    <row r="97199" spans="5:5">
      <c r="E97199" s="391"/>
    </row>
    <row r="97200" spans="5:5">
      <c r="E97200" s="391"/>
    </row>
    <row r="97201" spans="5:5">
      <c r="E97201" s="391"/>
    </row>
    <row r="97202" spans="5:5">
      <c r="E97202" s="391"/>
    </row>
    <row r="97203" spans="5:5">
      <c r="E97203" s="391"/>
    </row>
    <row r="97204" spans="5:5">
      <c r="E97204" s="391"/>
    </row>
    <row r="97205" spans="5:5">
      <c r="E97205" s="391"/>
    </row>
    <row r="97206" spans="5:5">
      <c r="E97206" s="391"/>
    </row>
    <row r="97207" spans="5:5">
      <c r="E97207" s="391"/>
    </row>
    <row r="97208" spans="5:5">
      <c r="E97208" s="391"/>
    </row>
    <row r="97209" spans="5:5">
      <c r="E97209" s="391"/>
    </row>
    <row r="97210" spans="5:5">
      <c r="E97210" s="391"/>
    </row>
    <row r="97211" spans="5:5">
      <c r="E97211" s="391"/>
    </row>
    <row r="97212" spans="5:5">
      <c r="E97212" s="391"/>
    </row>
    <row r="97213" spans="5:5">
      <c r="E97213" s="391"/>
    </row>
    <row r="97214" spans="5:5">
      <c r="E97214" s="391"/>
    </row>
    <row r="97215" spans="5:5">
      <c r="E97215" s="391"/>
    </row>
    <row r="97216" spans="5:5">
      <c r="E97216" s="391"/>
    </row>
    <row r="97217" spans="5:5">
      <c r="E97217" s="391"/>
    </row>
    <row r="97218" spans="5:5">
      <c r="E97218" s="391"/>
    </row>
    <row r="97219" spans="5:5">
      <c r="E97219" s="391"/>
    </row>
    <row r="97220" spans="5:5">
      <c r="E97220" s="391"/>
    </row>
    <row r="97221" spans="5:5">
      <c r="E97221" s="391"/>
    </row>
    <row r="97222" spans="5:5">
      <c r="E97222" s="391"/>
    </row>
    <row r="97223" spans="5:5">
      <c r="E97223" s="391"/>
    </row>
    <row r="97224" spans="5:5">
      <c r="E97224" s="391"/>
    </row>
    <row r="97225" spans="5:5">
      <c r="E97225" s="391"/>
    </row>
    <row r="97226" spans="5:5">
      <c r="E97226" s="391"/>
    </row>
    <row r="97227" spans="5:5">
      <c r="E97227" s="391"/>
    </row>
    <row r="97228" spans="5:5">
      <c r="E97228" s="391"/>
    </row>
    <row r="97229" spans="5:5">
      <c r="E97229" s="391"/>
    </row>
    <row r="97230" spans="5:5">
      <c r="E97230" s="391"/>
    </row>
    <row r="97231" spans="5:5">
      <c r="E97231" s="391"/>
    </row>
    <row r="97232" spans="5:5">
      <c r="E97232" s="391"/>
    </row>
    <row r="97233" spans="5:5">
      <c r="E97233" s="391"/>
    </row>
    <row r="97234" spans="5:5">
      <c r="E97234" s="391"/>
    </row>
    <row r="97235" spans="5:5">
      <c r="E97235" s="391"/>
    </row>
    <row r="97236" spans="5:5">
      <c r="E97236" s="391"/>
    </row>
    <row r="97237" spans="5:5">
      <c r="E97237" s="391"/>
    </row>
    <row r="97238" spans="5:5">
      <c r="E97238" s="391"/>
    </row>
    <row r="97239" spans="5:5">
      <c r="E97239" s="391"/>
    </row>
    <row r="97240" spans="5:5">
      <c r="E97240" s="391"/>
    </row>
    <row r="97241" spans="5:5">
      <c r="E97241" s="391"/>
    </row>
    <row r="97242" spans="5:5">
      <c r="E97242" s="391"/>
    </row>
    <row r="97243" spans="5:5">
      <c r="E97243" s="391"/>
    </row>
    <row r="97244" spans="5:5">
      <c r="E97244" s="391"/>
    </row>
    <row r="97245" spans="5:5">
      <c r="E97245" s="391"/>
    </row>
    <row r="97246" spans="5:5">
      <c r="E97246" s="391"/>
    </row>
    <row r="97247" spans="5:5">
      <c r="E97247" s="391"/>
    </row>
    <row r="97248" spans="5:5">
      <c r="E97248" s="391"/>
    </row>
    <row r="97249" spans="5:5">
      <c r="E97249" s="391"/>
    </row>
    <row r="97250" spans="5:5">
      <c r="E97250" s="391"/>
    </row>
    <row r="97251" spans="5:5">
      <c r="E97251" s="391"/>
    </row>
    <row r="97252" spans="5:5">
      <c r="E97252" s="391"/>
    </row>
    <row r="97253" spans="5:5">
      <c r="E97253" s="391"/>
    </row>
    <row r="97254" spans="5:5">
      <c r="E97254" s="391"/>
    </row>
    <row r="97255" spans="5:5">
      <c r="E97255" s="391"/>
    </row>
    <row r="97256" spans="5:5">
      <c r="E97256" s="391"/>
    </row>
    <row r="97257" spans="5:5">
      <c r="E97257" s="391"/>
    </row>
    <row r="97258" spans="5:5">
      <c r="E97258" s="391"/>
    </row>
    <row r="97259" spans="5:5">
      <c r="E97259" s="391"/>
    </row>
    <row r="97260" spans="5:5">
      <c r="E97260" s="391"/>
    </row>
    <row r="97261" spans="5:5">
      <c r="E97261" s="391"/>
    </row>
    <row r="97262" spans="5:5">
      <c r="E97262" s="391"/>
    </row>
    <row r="97263" spans="5:5">
      <c r="E97263" s="391"/>
    </row>
    <row r="97264" spans="5:5">
      <c r="E97264" s="391"/>
    </row>
    <row r="97265" spans="5:5">
      <c r="E97265" s="391"/>
    </row>
    <row r="97266" spans="5:5">
      <c r="E97266" s="391"/>
    </row>
    <row r="97267" spans="5:5">
      <c r="E97267" s="391"/>
    </row>
    <row r="97268" spans="5:5">
      <c r="E97268" s="391"/>
    </row>
    <row r="97269" spans="5:5">
      <c r="E97269" s="391"/>
    </row>
    <row r="97270" spans="5:5">
      <c r="E97270" s="391"/>
    </row>
    <row r="97271" spans="5:5">
      <c r="E97271" s="391"/>
    </row>
    <row r="97272" spans="5:5">
      <c r="E97272" s="391"/>
    </row>
    <row r="97273" spans="5:5">
      <c r="E97273" s="391"/>
    </row>
    <row r="97274" spans="5:5">
      <c r="E97274" s="391"/>
    </row>
    <row r="97275" spans="5:5">
      <c r="E97275" s="391"/>
    </row>
    <row r="97276" spans="5:5">
      <c r="E97276" s="391"/>
    </row>
    <row r="97277" spans="5:5">
      <c r="E97277" s="391"/>
    </row>
    <row r="97278" spans="5:5">
      <c r="E97278" s="391"/>
    </row>
    <row r="97279" spans="5:5">
      <c r="E97279" s="391"/>
    </row>
    <row r="97280" spans="5:5">
      <c r="E97280" s="391"/>
    </row>
    <row r="97281" spans="5:5">
      <c r="E97281" s="391"/>
    </row>
    <row r="97282" spans="5:5">
      <c r="E97282" s="391"/>
    </row>
    <row r="97283" spans="5:5">
      <c r="E97283" s="391"/>
    </row>
    <row r="97284" spans="5:5">
      <c r="E97284" s="391"/>
    </row>
    <row r="97285" spans="5:5">
      <c r="E97285" s="391"/>
    </row>
    <row r="97286" spans="5:5">
      <c r="E97286" s="391"/>
    </row>
    <row r="97287" spans="5:5">
      <c r="E97287" s="391"/>
    </row>
    <row r="97288" spans="5:5">
      <c r="E97288" s="391"/>
    </row>
    <row r="97289" spans="5:5">
      <c r="E97289" s="391"/>
    </row>
    <row r="97290" spans="5:5">
      <c r="E97290" s="391"/>
    </row>
    <row r="97291" spans="5:5">
      <c r="E97291" s="391"/>
    </row>
    <row r="97292" spans="5:5">
      <c r="E97292" s="391"/>
    </row>
    <row r="97293" spans="5:5">
      <c r="E97293" s="391"/>
    </row>
    <row r="97294" spans="5:5">
      <c r="E97294" s="391"/>
    </row>
    <row r="97295" spans="5:5">
      <c r="E97295" s="391"/>
    </row>
    <row r="97296" spans="5:5">
      <c r="E97296" s="391"/>
    </row>
    <row r="97297" spans="5:5">
      <c r="E97297" s="391"/>
    </row>
    <row r="97298" spans="5:5">
      <c r="E97298" s="391"/>
    </row>
    <row r="97299" spans="5:5">
      <c r="E97299" s="391"/>
    </row>
    <row r="97300" spans="5:5">
      <c r="E97300" s="391"/>
    </row>
    <row r="97301" spans="5:5">
      <c r="E97301" s="391"/>
    </row>
    <row r="97302" spans="5:5">
      <c r="E97302" s="391"/>
    </row>
    <row r="97303" spans="5:5">
      <c r="E97303" s="391"/>
    </row>
    <row r="97304" spans="5:5">
      <c r="E97304" s="391"/>
    </row>
    <row r="97305" spans="5:5">
      <c r="E97305" s="391"/>
    </row>
    <row r="97306" spans="5:5">
      <c r="E97306" s="391"/>
    </row>
    <row r="97307" spans="5:5">
      <c r="E97307" s="391"/>
    </row>
    <row r="97308" spans="5:5">
      <c r="E97308" s="391"/>
    </row>
    <row r="97309" spans="5:5">
      <c r="E97309" s="391"/>
    </row>
    <row r="97310" spans="5:5">
      <c r="E97310" s="391"/>
    </row>
    <row r="97311" spans="5:5">
      <c r="E97311" s="391"/>
    </row>
    <row r="97312" spans="5:5">
      <c r="E97312" s="391"/>
    </row>
    <row r="97313" spans="5:5">
      <c r="E97313" s="391"/>
    </row>
    <row r="97314" spans="5:5">
      <c r="E97314" s="391"/>
    </row>
    <row r="97315" spans="5:5">
      <c r="E97315" s="391"/>
    </row>
    <row r="97316" spans="5:5">
      <c r="E97316" s="391"/>
    </row>
    <row r="97317" spans="5:5">
      <c r="E97317" s="391"/>
    </row>
    <row r="97318" spans="5:5">
      <c r="E97318" s="391"/>
    </row>
    <row r="97319" spans="5:5">
      <c r="E97319" s="391"/>
    </row>
    <row r="97320" spans="5:5">
      <c r="E97320" s="391"/>
    </row>
    <row r="97321" spans="5:5">
      <c r="E97321" s="391"/>
    </row>
    <row r="97322" spans="5:5">
      <c r="E97322" s="391"/>
    </row>
    <row r="97323" spans="5:5">
      <c r="E97323" s="391"/>
    </row>
    <row r="97324" spans="5:5">
      <c r="E97324" s="391"/>
    </row>
    <row r="97325" spans="5:5">
      <c r="E97325" s="391"/>
    </row>
    <row r="97326" spans="5:5">
      <c r="E97326" s="391"/>
    </row>
    <row r="97327" spans="5:5">
      <c r="E97327" s="391"/>
    </row>
    <row r="97328" spans="5:5">
      <c r="E97328" s="391"/>
    </row>
    <row r="97329" spans="5:5">
      <c r="E97329" s="391"/>
    </row>
    <row r="97330" spans="5:5">
      <c r="E97330" s="391"/>
    </row>
    <row r="97331" spans="5:5">
      <c r="E97331" s="391"/>
    </row>
    <row r="97332" spans="5:5">
      <c r="E97332" s="391"/>
    </row>
    <row r="97333" spans="5:5">
      <c r="E97333" s="391"/>
    </row>
    <row r="97334" spans="5:5">
      <c r="E97334" s="391"/>
    </row>
    <row r="97335" spans="5:5">
      <c r="E97335" s="391"/>
    </row>
    <row r="97336" spans="5:5">
      <c r="E97336" s="391"/>
    </row>
    <row r="97337" spans="5:5">
      <c r="E97337" s="391"/>
    </row>
    <row r="97338" spans="5:5">
      <c r="E97338" s="391"/>
    </row>
    <row r="97339" spans="5:5">
      <c r="E97339" s="391"/>
    </row>
    <row r="97340" spans="5:5">
      <c r="E97340" s="391"/>
    </row>
    <row r="97341" spans="5:5">
      <c r="E97341" s="391"/>
    </row>
    <row r="97342" spans="5:5">
      <c r="E97342" s="391"/>
    </row>
    <row r="97343" spans="5:5">
      <c r="E97343" s="391"/>
    </row>
    <row r="97344" spans="5:5">
      <c r="E97344" s="391"/>
    </row>
    <row r="97345" spans="5:5">
      <c r="E97345" s="391"/>
    </row>
    <row r="97346" spans="5:5">
      <c r="E97346" s="391"/>
    </row>
    <row r="97347" spans="5:5">
      <c r="E97347" s="391"/>
    </row>
    <row r="97348" spans="5:5">
      <c r="E97348" s="391"/>
    </row>
    <row r="97349" spans="5:5">
      <c r="E97349" s="391"/>
    </row>
    <row r="97350" spans="5:5">
      <c r="E97350" s="391"/>
    </row>
    <row r="97351" spans="5:5">
      <c r="E97351" s="391"/>
    </row>
    <row r="97352" spans="5:5">
      <c r="E97352" s="391"/>
    </row>
    <row r="97353" spans="5:5">
      <c r="E97353" s="391"/>
    </row>
    <row r="97354" spans="5:5">
      <c r="E97354" s="391"/>
    </row>
    <row r="97355" spans="5:5">
      <c r="E97355" s="391"/>
    </row>
    <row r="97356" spans="5:5">
      <c r="E97356" s="391"/>
    </row>
    <row r="97357" spans="5:5">
      <c r="E97357" s="391"/>
    </row>
    <row r="97358" spans="5:5">
      <c r="E97358" s="391"/>
    </row>
    <row r="97359" spans="5:5">
      <c r="E97359" s="391"/>
    </row>
    <row r="97360" spans="5:5">
      <c r="E97360" s="391"/>
    </row>
    <row r="97361" spans="5:5">
      <c r="E97361" s="391"/>
    </row>
    <row r="97362" spans="5:5">
      <c r="E97362" s="391"/>
    </row>
    <row r="97363" spans="5:5">
      <c r="E97363" s="391"/>
    </row>
    <row r="97364" spans="5:5">
      <c r="E97364" s="391"/>
    </row>
    <row r="97365" spans="5:5">
      <c r="E97365" s="391"/>
    </row>
    <row r="97366" spans="5:5">
      <c r="E97366" s="391"/>
    </row>
    <row r="97367" spans="5:5">
      <c r="E97367" s="391"/>
    </row>
    <row r="97368" spans="5:5">
      <c r="E97368" s="391"/>
    </row>
    <row r="97369" spans="5:5">
      <c r="E97369" s="391"/>
    </row>
    <row r="97370" spans="5:5">
      <c r="E97370" s="391"/>
    </row>
    <row r="97371" spans="5:5">
      <c r="E97371" s="391"/>
    </row>
    <row r="97372" spans="5:5">
      <c r="E97372" s="391"/>
    </row>
    <row r="97373" spans="5:5">
      <c r="E97373" s="391"/>
    </row>
    <row r="97374" spans="5:5">
      <c r="E97374" s="391"/>
    </row>
    <row r="97375" spans="5:5">
      <c r="E97375" s="391"/>
    </row>
    <row r="97376" spans="5:5">
      <c r="E97376" s="391"/>
    </row>
    <row r="97377" spans="5:5">
      <c r="E97377" s="391"/>
    </row>
    <row r="97378" spans="5:5">
      <c r="E97378" s="391"/>
    </row>
    <row r="97379" spans="5:5">
      <c r="E97379" s="391"/>
    </row>
    <row r="97380" spans="5:5">
      <c r="E97380" s="391"/>
    </row>
    <row r="97381" spans="5:5">
      <c r="E97381" s="391"/>
    </row>
    <row r="97382" spans="5:5">
      <c r="E97382" s="391"/>
    </row>
    <row r="97383" spans="5:5">
      <c r="E97383" s="391"/>
    </row>
    <row r="97384" spans="5:5">
      <c r="E97384" s="391"/>
    </row>
    <row r="97385" spans="5:5">
      <c r="E97385" s="391"/>
    </row>
    <row r="97386" spans="5:5">
      <c r="E97386" s="391"/>
    </row>
    <row r="97387" spans="5:5">
      <c r="E97387" s="391"/>
    </row>
    <row r="97388" spans="5:5">
      <c r="E97388" s="391"/>
    </row>
    <row r="97389" spans="5:5">
      <c r="E97389" s="391"/>
    </row>
    <row r="97390" spans="5:5">
      <c r="E97390" s="391"/>
    </row>
    <row r="97391" spans="5:5">
      <c r="E97391" s="391"/>
    </row>
    <row r="97392" spans="5:5">
      <c r="E97392" s="391"/>
    </row>
    <row r="97393" spans="5:5">
      <c r="E97393" s="391"/>
    </row>
    <row r="97394" spans="5:5">
      <c r="E97394" s="391"/>
    </row>
    <row r="97395" spans="5:5">
      <c r="E97395" s="391"/>
    </row>
    <row r="97396" spans="5:5">
      <c r="E97396" s="391"/>
    </row>
    <row r="97397" spans="5:5">
      <c r="E97397" s="391"/>
    </row>
    <row r="97398" spans="5:5">
      <c r="E97398" s="391"/>
    </row>
    <row r="97399" spans="5:5">
      <c r="E97399" s="391"/>
    </row>
    <row r="97400" spans="5:5">
      <c r="E97400" s="391"/>
    </row>
    <row r="97401" spans="5:5">
      <c r="E97401" s="391"/>
    </row>
    <row r="97402" spans="5:5">
      <c r="E97402" s="391"/>
    </row>
    <row r="97403" spans="5:5">
      <c r="E97403" s="391"/>
    </row>
    <row r="97404" spans="5:5">
      <c r="E97404" s="391"/>
    </row>
    <row r="97405" spans="5:5">
      <c r="E97405" s="391"/>
    </row>
    <row r="97406" spans="5:5">
      <c r="E97406" s="391"/>
    </row>
    <row r="97407" spans="5:5">
      <c r="E97407" s="391"/>
    </row>
    <row r="97408" spans="5:5">
      <c r="E97408" s="391"/>
    </row>
    <row r="97409" spans="5:5">
      <c r="E97409" s="391"/>
    </row>
    <row r="97410" spans="5:5">
      <c r="E97410" s="391"/>
    </row>
    <row r="97411" spans="5:5">
      <c r="E97411" s="391"/>
    </row>
    <row r="97412" spans="5:5">
      <c r="E97412" s="391"/>
    </row>
    <row r="97413" spans="5:5">
      <c r="E97413" s="391"/>
    </row>
    <row r="97414" spans="5:5">
      <c r="E97414" s="391"/>
    </row>
    <row r="97415" spans="5:5">
      <c r="E97415" s="391"/>
    </row>
    <row r="97416" spans="5:5">
      <c r="E97416" s="391"/>
    </row>
    <row r="97417" spans="5:5">
      <c r="E97417" s="391"/>
    </row>
    <row r="97418" spans="5:5">
      <c r="E97418" s="391"/>
    </row>
    <row r="97419" spans="5:5">
      <c r="E97419" s="391"/>
    </row>
    <row r="97420" spans="5:5">
      <c r="E97420" s="391"/>
    </row>
    <row r="97421" spans="5:5">
      <c r="E97421" s="391"/>
    </row>
    <row r="97422" spans="5:5">
      <c r="E97422" s="391"/>
    </row>
    <row r="97423" spans="5:5">
      <c r="E97423" s="391"/>
    </row>
    <row r="97424" spans="5:5">
      <c r="E97424" s="391"/>
    </row>
    <row r="97425" spans="5:5">
      <c r="E97425" s="391"/>
    </row>
    <row r="97426" spans="5:5">
      <c r="E97426" s="391"/>
    </row>
    <row r="97427" spans="5:5">
      <c r="E97427" s="391"/>
    </row>
    <row r="97428" spans="5:5">
      <c r="E97428" s="391"/>
    </row>
    <row r="97429" spans="5:5">
      <c r="E97429" s="391"/>
    </row>
    <row r="97430" spans="5:5">
      <c r="E97430" s="391"/>
    </row>
    <row r="97431" spans="5:5">
      <c r="E97431" s="391"/>
    </row>
    <row r="97432" spans="5:5">
      <c r="E97432" s="391"/>
    </row>
    <row r="97433" spans="5:5">
      <c r="E97433" s="391"/>
    </row>
    <row r="97434" spans="5:5">
      <c r="E97434" s="391"/>
    </row>
    <row r="97435" spans="5:5">
      <c r="E97435" s="391"/>
    </row>
    <row r="97436" spans="5:5">
      <c r="E97436" s="391"/>
    </row>
    <row r="97437" spans="5:5">
      <c r="E97437" s="391"/>
    </row>
    <row r="97438" spans="5:5">
      <c r="E97438" s="391"/>
    </row>
    <row r="97439" spans="5:5">
      <c r="E97439" s="391"/>
    </row>
    <row r="97440" spans="5:5">
      <c r="E97440" s="391"/>
    </row>
    <row r="97441" spans="5:5">
      <c r="E97441" s="391"/>
    </row>
    <row r="97442" spans="5:5">
      <c r="E97442" s="391"/>
    </row>
    <row r="97443" spans="5:5">
      <c r="E97443" s="391"/>
    </row>
    <row r="97444" spans="5:5">
      <c r="E97444" s="391"/>
    </row>
    <row r="97445" spans="5:5">
      <c r="E97445" s="391"/>
    </row>
    <row r="97446" spans="5:5">
      <c r="E97446" s="391"/>
    </row>
    <row r="97447" spans="5:5">
      <c r="E97447" s="391"/>
    </row>
    <row r="97448" spans="5:5">
      <c r="E97448" s="391"/>
    </row>
    <row r="97449" spans="5:5">
      <c r="E97449" s="391"/>
    </row>
    <row r="97450" spans="5:5">
      <c r="E97450" s="391"/>
    </row>
    <row r="97451" spans="5:5">
      <c r="E97451" s="391"/>
    </row>
    <row r="97452" spans="5:5">
      <c r="E97452" s="391"/>
    </row>
    <row r="97453" spans="5:5">
      <c r="E97453" s="391"/>
    </row>
    <row r="97454" spans="5:5">
      <c r="E97454" s="391"/>
    </row>
    <row r="97455" spans="5:5">
      <c r="E97455" s="391"/>
    </row>
    <row r="97456" spans="5:5">
      <c r="E97456" s="391"/>
    </row>
    <row r="97457" spans="5:5">
      <c r="E97457" s="391"/>
    </row>
    <row r="97458" spans="5:5">
      <c r="E97458" s="391"/>
    </row>
    <row r="97459" spans="5:5">
      <c r="E97459" s="391"/>
    </row>
    <row r="97460" spans="5:5">
      <c r="E97460" s="391"/>
    </row>
    <row r="97461" spans="5:5">
      <c r="E97461" s="391"/>
    </row>
    <row r="97462" spans="5:5">
      <c r="E97462" s="391"/>
    </row>
    <row r="97463" spans="5:5">
      <c r="E97463" s="391"/>
    </row>
    <row r="97464" spans="5:5">
      <c r="E97464" s="391"/>
    </row>
    <row r="97465" spans="5:5">
      <c r="E97465" s="391"/>
    </row>
    <row r="97466" spans="5:5">
      <c r="E97466" s="391"/>
    </row>
    <row r="97467" spans="5:5">
      <c r="E97467" s="391"/>
    </row>
    <row r="97468" spans="5:5">
      <c r="E97468" s="391"/>
    </row>
    <row r="97469" spans="5:5">
      <c r="E97469" s="391"/>
    </row>
    <row r="97470" spans="5:5">
      <c r="E97470" s="391"/>
    </row>
    <row r="97471" spans="5:5">
      <c r="E97471" s="391"/>
    </row>
    <row r="97472" spans="5:5">
      <c r="E97472" s="391"/>
    </row>
    <row r="97473" spans="5:5">
      <c r="E97473" s="391"/>
    </row>
    <row r="97474" spans="5:5">
      <c r="E97474" s="391"/>
    </row>
    <row r="97475" spans="5:5">
      <c r="E97475" s="391"/>
    </row>
    <row r="97476" spans="5:5">
      <c r="E97476" s="391"/>
    </row>
    <row r="97477" spans="5:5">
      <c r="E97477" s="391"/>
    </row>
    <row r="97478" spans="5:5">
      <c r="E97478" s="391"/>
    </row>
    <row r="97479" spans="5:5">
      <c r="E97479" s="391"/>
    </row>
    <row r="97480" spans="5:5">
      <c r="E97480" s="391"/>
    </row>
    <row r="97481" spans="5:5">
      <c r="E97481" s="391"/>
    </row>
    <row r="97482" spans="5:5">
      <c r="E97482" s="391"/>
    </row>
    <row r="97483" spans="5:5">
      <c r="E97483" s="391"/>
    </row>
    <row r="97484" spans="5:5">
      <c r="E97484" s="391"/>
    </row>
    <row r="97485" spans="5:5">
      <c r="E97485" s="391"/>
    </row>
    <row r="97486" spans="5:5">
      <c r="E97486" s="391"/>
    </row>
    <row r="97487" spans="5:5">
      <c r="E97487" s="391"/>
    </row>
    <row r="97488" spans="5:5">
      <c r="E97488" s="391"/>
    </row>
    <row r="97489" spans="5:5">
      <c r="E97489" s="391"/>
    </row>
    <row r="97490" spans="5:5">
      <c r="E97490" s="391"/>
    </row>
    <row r="97491" spans="5:5">
      <c r="E97491" s="391"/>
    </row>
    <row r="97492" spans="5:5">
      <c r="E97492" s="391"/>
    </row>
    <row r="97493" spans="5:5">
      <c r="E97493" s="391"/>
    </row>
    <row r="97494" spans="5:5">
      <c r="E97494" s="391"/>
    </row>
    <row r="97495" spans="5:5">
      <c r="E97495" s="391"/>
    </row>
    <row r="97496" spans="5:5">
      <c r="E97496" s="391"/>
    </row>
    <row r="97497" spans="5:5">
      <c r="E97497" s="391"/>
    </row>
    <row r="97498" spans="5:5">
      <c r="E97498" s="391"/>
    </row>
    <row r="97499" spans="5:5">
      <c r="E97499" s="391"/>
    </row>
    <row r="97500" spans="5:5">
      <c r="E97500" s="391"/>
    </row>
    <row r="97501" spans="5:5">
      <c r="E97501" s="391"/>
    </row>
    <row r="97502" spans="5:5">
      <c r="E97502" s="391"/>
    </row>
    <row r="97503" spans="5:5">
      <c r="E97503" s="391"/>
    </row>
    <row r="97504" spans="5:5">
      <c r="E97504" s="391"/>
    </row>
    <row r="97505" spans="5:5">
      <c r="E97505" s="391"/>
    </row>
    <row r="97506" spans="5:5">
      <c r="E97506" s="391"/>
    </row>
    <row r="97507" spans="5:5">
      <c r="E97507" s="391"/>
    </row>
    <row r="97508" spans="5:5">
      <c r="E97508" s="391"/>
    </row>
    <row r="97509" spans="5:5">
      <c r="E97509" s="391"/>
    </row>
    <row r="97510" spans="5:5">
      <c r="E97510" s="391"/>
    </row>
    <row r="97511" spans="5:5">
      <c r="E97511" s="391"/>
    </row>
    <row r="97512" spans="5:5">
      <c r="E97512" s="391"/>
    </row>
    <row r="97513" spans="5:5">
      <c r="E97513" s="391"/>
    </row>
    <row r="97514" spans="5:5">
      <c r="E97514" s="391"/>
    </row>
    <row r="97515" spans="5:5">
      <c r="E97515" s="391"/>
    </row>
    <row r="97516" spans="5:5">
      <c r="E97516" s="391"/>
    </row>
    <row r="97517" spans="5:5">
      <c r="E97517" s="391"/>
    </row>
    <row r="97518" spans="5:5">
      <c r="E97518" s="391"/>
    </row>
    <row r="97519" spans="5:5">
      <c r="E97519" s="391"/>
    </row>
    <row r="97520" spans="5:5">
      <c r="E97520" s="391"/>
    </row>
    <row r="97521" spans="5:5">
      <c r="E97521" s="391"/>
    </row>
    <row r="97522" spans="5:5">
      <c r="E97522" s="391"/>
    </row>
    <row r="97523" spans="5:5">
      <c r="E97523" s="391"/>
    </row>
    <row r="97524" spans="5:5">
      <c r="E97524" s="391"/>
    </row>
    <row r="97525" spans="5:5">
      <c r="E97525" s="391"/>
    </row>
    <row r="97526" spans="5:5">
      <c r="E97526" s="391"/>
    </row>
    <row r="97527" spans="5:5">
      <c r="E97527" s="391"/>
    </row>
    <row r="97528" spans="5:5">
      <c r="E97528" s="391"/>
    </row>
    <row r="97529" spans="5:5">
      <c r="E97529" s="391"/>
    </row>
    <row r="97530" spans="5:5">
      <c r="E97530" s="391"/>
    </row>
    <row r="97531" spans="5:5">
      <c r="E97531" s="391"/>
    </row>
    <row r="97532" spans="5:5">
      <c r="E97532" s="391"/>
    </row>
    <row r="97533" spans="5:5">
      <c r="E97533" s="391"/>
    </row>
    <row r="97534" spans="5:5">
      <c r="E97534" s="391"/>
    </row>
    <row r="97535" spans="5:5">
      <c r="E97535" s="391"/>
    </row>
    <row r="97536" spans="5:5">
      <c r="E97536" s="391"/>
    </row>
    <row r="97537" spans="5:5">
      <c r="E97537" s="391"/>
    </row>
    <row r="97538" spans="5:5">
      <c r="E97538" s="391"/>
    </row>
    <row r="97539" spans="5:5">
      <c r="E97539" s="391"/>
    </row>
    <row r="97540" spans="5:5">
      <c r="E97540" s="391"/>
    </row>
    <row r="97541" spans="5:5">
      <c r="E97541" s="391"/>
    </row>
    <row r="97542" spans="5:5">
      <c r="E97542" s="391"/>
    </row>
    <row r="97543" spans="5:5">
      <c r="E97543" s="391"/>
    </row>
    <row r="97544" spans="5:5">
      <c r="E97544" s="391"/>
    </row>
    <row r="97545" spans="5:5">
      <c r="E97545" s="391"/>
    </row>
    <row r="97546" spans="5:5">
      <c r="E97546" s="391"/>
    </row>
    <row r="97547" spans="5:5">
      <c r="E97547" s="391"/>
    </row>
    <row r="97548" spans="5:5">
      <c r="E97548" s="391"/>
    </row>
    <row r="97549" spans="5:5">
      <c r="E97549" s="391"/>
    </row>
    <row r="97550" spans="5:5">
      <c r="E97550" s="391"/>
    </row>
    <row r="97551" spans="5:5">
      <c r="E97551" s="391"/>
    </row>
    <row r="97552" spans="5:5">
      <c r="E97552" s="391"/>
    </row>
    <row r="97553" spans="5:5">
      <c r="E97553" s="391"/>
    </row>
    <row r="97554" spans="5:5">
      <c r="E97554" s="391"/>
    </row>
    <row r="97555" spans="5:5">
      <c r="E97555" s="391"/>
    </row>
    <row r="97556" spans="5:5">
      <c r="E97556" s="391"/>
    </row>
    <row r="97557" spans="5:5">
      <c r="E97557" s="391"/>
    </row>
    <row r="97558" spans="5:5">
      <c r="E97558" s="391"/>
    </row>
    <row r="97559" spans="5:5">
      <c r="E97559" s="391"/>
    </row>
    <row r="97560" spans="5:5">
      <c r="E97560" s="391"/>
    </row>
    <row r="97561" spans="5:5">
      <c r="E97561" s="391"/>
    </row>
    <row r="97562" spans="5:5">
      <c r="E97562" s="391"/>
    </row>
    <row r="97563" spans="5:5">
      <c r="E97563" s="391"/>
    </row>
    <row r="97564" spans="5:5">
      <c r="E97564" s="391"/>
    </row>
    <row r="97565" spans="5:5">
      <c r="E97565" s="391"/>
    </row>
    <row r="97566" spans="5:5">
      <c r="E97566" s="391"/>
    </row>
    <row r="97567" spans="5:5">
      <c r="E97567" s="391"/>
    </row>
    <row r="97568" spans="5:5">
      <c r="E97568" s="391"/>
    </row>
    <row r="97569" spans="5:5">
      <c r="E97569" s="391"/>
    </row>
    <row r="97570" spans="5:5">
      <c r="E97570" s="391"/>
    </row>
    <row r="97571" spans="5:5">
      <c r="E97571" s="391"/>
    </row>
    <row r="97572" spans="5:5">
      <c r="E97572" s="391"/>
    </row>
    <row r="97573" spans="5:5">
      <c r="E97573" s="391"/>
    </row>
    <row r="97574" spans="5:5">
      <c r="E97574" s="391"/>
    </row>
    <row r="97575" spans="5:5">
      <c r="E97575" s="391"/>
    </row>
    <row r="97576" spans="5:5">
      <c r="E97576" s="391"/>
    </row>
    <row r="97577" spans="5:5">
      <c r="E97577" s="391"/>
    </row>
    <row r="97578" spans="5:5">
      <c r="E97578" s="391"/>
    </row>
    <row r="97579" spans="5:5">
      <c r="E97579" s="391"/>
    </row>
    <row r="97580" spans="5:5">
      <c r="E97580" s="391"/>
    </row>
    <row r="97581" spans="5:5">
      <c r="E97581" s="391"/>
    </row>
    <row r="97582" spans="5:5">
      <c r="E97582" s="391"/>
    </row>
    <row r="97583" spans="5:5">
      <c r="E97583" s="391"/>
    </row>
    <row r="97584" spans="5:5">
      <c r="E97584" s="391"/>
    </row>
    <row r="97585" spans="5:5">
      <c r="E97585" s="391"/>
    </row>
    <row r="97586" spans="5:5">
      <c r="E97586" s="391"/>
    </row>
    <row r="97587" spans="5:5">
      <c r="E97587" s="391"/>
    </row>
    <row r="97588" spans="5:5">
      <c r="E97588" s="391"/>
    </row>
    <row r="97589" spans="5:5">
      <c r="E97589" s="391"/>
    </row>
    <row r="97590" spans="5:5">
      <c r="E97590" s="391"/>
    </row>
    <row r="97591" spans="5:5">
      <c r="E97591" s="391"/>
    </row>
    <row r="97592" spans="5:5">
      <c r="E97592" s="391"/>
    </row>
    <row r="97593" spans="5:5">
      <c r="E97593" s="391"/>
    </row>
    <row r="97594" spans="5:5">
      <c r="E97594" s="391"/>
    </row>
    <row r="97595" spans="5:5">
      <c r="E97595" s="391"/>
    </row>
    <row r="97596" spans="5:5">
      <c r="E97596" s="391"/>
    </row>
    <row r="97597" spans="5:5">
      <c r="E97597" s="391"/>
    </row>
    <row r="97598" spans="5:5">
      <c r="E97598" s="391"/>
    </row>
    <row r="97599" spans="5:5">
      <c r="E97599" s="391"/>
    </row>
    <row r="97600" spans="5:5">
      <c r="E97600" s="391"/>
    </row>
    <row r="97601" spans="5:5">
      <c r="E97601" s="391"/>
    </row>
    <row r="97602" spans="5:5">
      <c r="E97602" s="391"/>
    </row>
    <row r="97603" spans="5:5">
      <c r="E97603" s="391"/>
    </row>
    <row r="97604" spans="5:5">
      <c r="E97604" s="391"/>
    </row>
    <row r="97605" spans="5:5">
      <c r="E97605" s="391"/>
    </row>
    <row r="97606" spans="5:5">
      <c r="E97606" s="391"/>
    </row>
    <row r="97607" spans="5:5">
      <c r="E97607" s="391"/>
    </row>
    <row r="97608" spans="5:5">
      <c r="E97608" s="391"/>
    </row>
    <row r="97609" spans="5:5">
      <c r="E97609" s="391"/>
    </row>
    <row r="97610" spans="5:5">
      <c r="E97610" s="391"/>
    </row>
    <row r="97611" spans="5:5">
      <c r="E97611" s="391"/>
    </row>
    <row r="97612" spans="5:5">
      <c r="E97612" s="391"/>
    </row>
    <row r="97613" spans="5:5">
      <c r="E97613" s="391"/>
    </row>
    <row r="97614" spans="5:5">
      <c r="E97614" s="391"/>
    </row>
    <row r="97615" spans="5:5">
      <c r="E97615" s="391"/>
    </row>
    <row r="97616" spans="5:5">
      <c r="E97616" s="391"/>
    </row>
    <row r="97617" spans="5:5">
      <c r="E97617" s="391"/>
    </row>
    <row r="97618" spans="5:5">
      <c r="E97618" s="391"/>
    </row>
    <row r="97619" spans="5:5">
      <c r="E97619" s="391"/>
    </row>
    <row r="97620" spans="5:5">
      <c r="E97620" s="391"/>
    </row>
    <row r="97621" spans="5:5">
      <c r="E97621" s="391"/>
    </row>
    <row r="97622" spans="5:5">
      <c r="E97622" s="391"/>
    </row>
    <row r="97623" spans="5:5">
      <c r="E97623" s="391"/>
    </row>
    <row r="97624" spans="5:5">
      <c r="E97624" s="391"/>
    </row>
    <row r="97625" spans="5:5">
      <c r="E97625" s="391"/>
    </row>
    <row r="97626" spans="5:5">
      <c r="E97626" s="391"/>
    </row>
    <row r="97627" spans="5:5">
      <c r="E97627" s="391"/>
    </row>
    <row r="97628" spans="5:5">
      <c r="E97628" s="391"/>
    </row>
    <row r="97629" spans="5:5">
      <c r="E97629" s="391"/>
    </row>
    <row r="97630" spans="5:5">
      <c r="E97630" s="391"/>
    </row>
    <row r="97631" spans="5:5">
      <c r="E97631" s="391"/>
    </row>
    <row r="97632" spans="5:5">
      <c r="E97632" s="391"/>
    </row>
    <row r="97633" spans="5:5">
      <c r="E97633" s="391"/>
    </row>
    <row r="97634" spans="5:5">
      <c r="E97634" s="391"/>
    </row>
    <row r="97635" spans="5:5">
      <c r="E97635" s="391"/>
    </row>
    <row r="97636" spans="5:5">
      <c r="E97636" s="391"/>
    </row>
    <row r="97637" spans="5:5">
      <c r="E97637" s="391"/>
    </row>
    <row r="97638" spans="5:5">
      <c r="E97638" s="391"/>
    </row>
    <row r="97639" spans="5:5">
      <c r="E97639" s="391"/>
    </row>
    <row r="97640" spans="5:5">
      <c r="E97640" s="391"/>
    </row>
    <row r="97641" spans="5:5">
      <c r="E97641" s="391"/>
    </row>
    <row r="97642" spans="5:5">
      <c r="E97642" s="391"/>
    </row>
    <row r="97643" spans="5:5">
      <c r="E97643" s="391"/>
    </row>
    <row r="97644" spans="5:5">
      <c r="E97644" s="391"/>
    </row>
    <row r="97645" spans="5:5">
      <c r="E97645" s="391"/>
    </row>
    <row r="97646" spans="5:5">
      <c r="E97646" s="391"/>
    </row>
    <row r="97647" spans="5:5">
      <c r="E97647" s="391"/>
    </row>
    <row r="97648" spans="5:5">
      <c r="E97648" s="391"/>
    </row>
    <row r="97649" spans="5:5">
      <c r="E97649" s="391"/>
    </row>
    <row r="97650" spans="5:5">
      <c r="E97650" s="391"/>
    </row>
    <row r="97651" spans="5:5">
      <c r="E97651" s="391"/>
    </row>
    <row r="97652" spans="5:5">
      <c r="E97652" s="391"/>
    </row>
    <row r="97653" spans="5:5">
      <c r="E97653" s="391"/>
    </row>
    <row r="97654" spans="5:5">
      <c r="E97654" s="391"/>
    </row>
    <row r="97655" spans="5:5">
      <c r="E97655" s="391"/>
    </row>
    <row r="97656" spans="5:5">
      <c r="E97656" s="391"/>
    </row>
    <row r="97657" spans="5:5">
      <c r="E97657" s="391"/>
    </row>
    <row r="97658" spans="5:5">
      <c r="E97658" s="391"/>
    </row>
    <row r="97659" spans="5:5">
      <c r="E97659" s="391"/>
    </row>
    <row r="97660" spans="5:5">
      <c r="E97660" s="391"/>
    </row>
    <row r="97661" spans="5:5">
      <c r="E97661" s="391"/>
    </row>
    <row r="97662" spans="5:5">
      <c r="E97662" s="391"/>
    </row>
    <row r="97663" spans="5:5">
      <c r="E97663" s="391"/>
    </row>
    <row r="97664" spans="5:5">
      <c r="E97664" s="391"/>
    </row>
    <row r="97665" spans="5:5">
      <c r="E97665" s="391"/>
    </row>
    <row r="97666" spans="5:5">
      <c r="E97666" s="391"/>
    </row>
    <row r="97667" spans="5:5">
      <c r="E97667" s="391"/>
    </row>
    <row r="97668" spans="5:5">
      <c r="E97668" s="391"/>
    </row>
    <row r="97669" spans="5:5">
      <c r="E97669" s="391"/>
    </row>
    <row r="97670" spans="5:5">
      <c r="E97670" s="391"/>
    </row>
    <row r="97671" spans="5:5">
      <c r="E97671" s="391"/>
    </row>
    <row r="97672" spans="5:5">
      <c r="E97672" s="391"/>
    </row>
    <row r="97673" spans="5:5">
      <c r="E97673" s="391"/>
    </row>
    <row r="97674" spans="5:5">
      <c r="E97674" s="391"/>
    </row>
    <row r="97675" spans="5:5">
      <c r="E97675" s="391"/>
    </row>
    <row r="97676" spans="5:5">
      <c r="E97676" s="391"/>
    </row>
    <row r="97677" spans="5:5">
      <c r="E97677" s="391"/>
    </row>
    <row r="97678" spans="5:5">
      <c r="E97678" s="391"/>
    </row>
    <row r="97679" spans="5:5">
      <c r="E97679" s="391"/>
    </row>
    <row r="97680" spans="5:5">
      <c r="E97680" s="391"/>
    </row>
    <row r="97681" spans="5:5">
      <c r="E97681" s="391"/>
    </row>
    <row r="97682" spans="5:5">
      <c r="E97682" s="391"/>
    </row>
    <row r="97683" spans="5:5">
      <c r="E97683" s="391"/>
    </row>
    <row r="97684" spans="5:5">
      <c r="E97684" s="391"/>
    </row>
    <row r="97685" spans="5:5">
      <c r="E97685" s="391"/>
    </row>
    <row r="97686" spans="5:5">
      <c r="E97686" s="391"/>
    </row>
    <row r="97687" spans="5:5">
      <c r="E97687" s="391"/>
    </row>
    <row r="97688" spans="5:5">
      <c r="E97688" s="391"/>
    </row>
    <row r="97689" spans="5:5">
      <c r="E97689" s="391"/>
    </row>
    <row r="97690" spans="5:5">
      <c r="E97690" s="391"/>
    </row>
    <row r="97691" spans="5:5">
      <c r="E97691" s="391"/>
    </row>
    <row r="97692" spans="5:5">
      <c r="E97692" s="391"/>
    </row>
    <row r="97693" spans="5:5">
      <c r="E97693" s="391"/>
    </row>
    <row r="97694" spans="5:5">
      <c r="E97694" s="391"/>
    </row>
    <row r="97695" spans="5:5">
      <c r="E97695" s="391"/>
    </row>
    <row r="97696" spans="5:5">
      <c r="E97696" s="391"/>
    </row>
    <row r="97697" spans="5:5">
      <c r="E97697" s="391"/>
    </row>
    <row r="97698" spans="5:5">
      <c r="E97698" s="391"/>
    </row>
    <row r="97699" spans="5:5">
      <c r="E97699" s="391"/>
    </row>
    <row r="97700" spans="5:5">
      <c r="E97700" s="391"/>
    </row>
    <row r="97701" spans="5:5">
      <c r="E97701" s="391"/>
    </row>
    <row r="97702" spans="5:5">
      <c r="E97702" s="391"/>
    </row>
    <row r="97703" spans="5:5">
      <c r="E97703" s="391"/>
    </row>
    <row r="97704" spans="5:5">
      <c r="E97704" s="391"/>
    </row>
    <row r="97705" spans="5:5">
      <c r="E97705" s="391"/>
    </row>
    <row r="97706" spans="5:5">
      <c r="E97706" s="391"/>
    </row>
    <row r="97707" spans="5:5">
      <c r="E97707" s="391"/>
    </row>
    <row r="97708" spans="5:5">
      <c r="E97708" s="391"/>
    </row>
    <row r="97709" spans="5:5">
      <c r="E97709" s="391"/>
    </row>
    <row r="97710" spans="5:5">
      <c r="E97710" s="391"/>
    </row>
    <row r="97711" spans="5:5">
      <c r="E97711" s="391"/>
    </row>
    <row r="97712" spans="5:5">
      <c r="E97712" s="391"/>
    </row>
    <row r="97713" spans="5:5">
      <c r="E97713" s="391"/>
    </row>
    <row r="97714" spans="5:5">
      <c r="E97714" s="391"/>
    </row>
    <row r="97715" spans="5:5">
      <c r="E97715" s="391"/>
    </row>
    <row r="97716" spans="5:5">
      <c r="E97716" s="391"/>
    </row>
    <row r="97717" spans="5:5">
      <c r="E97717" s="391"/>
    </row>
    <row r="97718" spans="5:5">
      <c r="E97718" s="391"/>
    </row>
    <row r="97719" spans="5:5">
      <c r="E97719" s="391"/>
    </row>
    <row r="97720" spans="5:5">
      <c r="E97720" s="391"/>
    </row>
    <row r="97721" spans="5:5">
      <c r="E97721" s="391"/>
    </row>
    <row r="97722" spans="5:5">
      <c r="E97722" s="391"/>
    </row>
    <row r="97723" spans="5:5">
      <c r="E97723" s="391"/>
    </row>
    <row r="97724" spans="5:5">
      <c r="E97724" s="391"/>
    </row>
    <row r="97725" spans="5:5">
      <c r="E97725" s="391"/>
    </row>
    <row r="97726" spans="5:5">
      <c r="E97726" s="391"/>
    </row>
    <row r="97727" spans="5:5">
      <c r="E97727" s="391"/>
    </row>
    <row r="97728" spans="5:5">
      <c r="E97728" s="391"/>
    </row>
    <row r="97729" spans="5:5">
      <c r="E97729" s="391"/>
    </row>
    <row r="97730" spans="5:5">
      <c r="E97730" s="391"/>
    </row>
    <row r="97731" spans="5:5">
      <c r="E97731" s="391"/>
    </row>
    <row r="97732" spans="5:5">
      <c r="E97732" s="391"/>
    </row>
    <row r="97733" spans="5:5">
      <c r="E97733" s="391"/>
    </row>
    <row r="97734" spans="5:5">
      <c r="E97734" s="391"/>
    </row>
    <row r="97735" spans="5:5">
      <c r="E97735" s="391"/>
    </row>
    <row r="97736" spans="5:5">
      <c r="E97736" s="391"/>
    </row>
    <row r="97737" spans="5:5">
      <c r="E97737" s="391"/>
    </row>
    <row r="97738" spans="5:5">
      <c r="E97738" s="391"/>
    </row>
    <row r="97739" spans="5:5">
      <c r="E97739" s="391"/>
    </row>
    <row r="97740" spans="5:5">
      <c r="E97740" s="391"/>
    </row>
    <row r="97741" spans="5:5">
      <c r="E97741" s="391"/>
    </row>
    <row r="97742" spans="5:5">
      <c r="E97742" s="391"/>
    </row>
    <row r="97743" spans="5:5">
      <c r="E97743" s="391"/>
    </row>
    <row r="97744" spans="5:5">
      <c r="E97744" s="391"/>
    </row>
    <row r="97745" spans="5:5">
      <c r="E97745" s="391"/>
    </row>
    <row r="97746" spans="5:5">
      <c r="E97746" s="391"/>
    </row>
    <row r="97747" spans="5:5">
      <c r="E97747" s="391"/>
    </row>
    <row r="97748" spans="5:5">
      <c r="E97748" s="391"/>
    </row>
    <row r="97749" spans="5:5">
      <c r="E97749" s="391"/>
    </row>
    <row r="97750" spans="5:5">
      <c r="E97750" s="391"/>
    </row>
    <row r="97751" spans="5:5">
      <c r="E97751" s="391"/>
    </row>
    <row r="97752" spans="5:5">
      <c r="E97752" s="391"/>
    </row>
    <row r="97753" spans="5:5">
      <c r="E97753" s="391"/>
    </row>
    <row r="97754" spans="5:5">
      <c r="E97754" s="391"/>
    </row>
    <row r="97755" spans="5:5">
      <c r="E97755" s="391"/>
    </row>
    <row r="97756" spans="5:5">
      <c r="E97756" s="391"/>
    </row>
    <row r="97757" spans="5:5">
      <c r="E97757" s="391"/>
    </row>
    <row r="97758" spans="5:5">
      <c r="E97758" s="391"/>
    </row>
    <row r="97759" spans="5:5">
      <c r="E97759" s="391"/>
    </row>
    <row r="97760" spans="5:5">
      <c r="E97760" s="391"/>
    </row>
    <row r="97761" spans="5:5">
      <c r="E97761" s="391"/>
    </row>
    <row r="97762" spans="5:5">
      <c r="E97762" s="391"/>
    </row>
    <row r="97763" spans="5:5">
      <c r="E97763" s="391"/>
    </row>
    <row r="97764" spans="5:5">
      <c r="E97764" s="391"/>
    </row>
    <row r="97765" spans="5:5">
      <c r="E97765" s="391"/>
    </row>
    <row r="97766" spans="5:5">
      <c r="E97766" s="391"/>
    </row>
    <row r="97767" spans="5:5">
      <c r="E97767" s="391"/>
    </row>
    <row r="97768" spans="5:5">
      <c r="E97768" s="391"/>
    </row>
    <row r="97769" spans="5:5">
      <c r="E97769" s="391"/>
    </row>
    <row r="97770" spans="5:5">
      <c r="E97770" s="391"/>
    </row>
    <row r="97771" spans="5:5">
      <c r="E97771" s="391"/>
    </row>
    <row r="97772" spans="5:5">
      <c r="E97772" s="391"/>
    </row>
    <row r="97773" spans="5:5">
      <c r="E97773" s="391"/>
    </row>
    <row r="97774" spans="5:5">
      <c r="E97774" s="391"/>
    </row>
    <row r="97775" spans="5:5">
      <c r="E97775" s="391"/>
    </row>
    <row r="97776" spans="5:5">
      <c r="E97776" s="391"/>
    </row>
    <row r="97777" spans="5:5">
      <c r="E97777" s="391"/>
    </row>
    <row r="97778" spans="5:5">
      <c r="E97778" s="391"/>
    </row>
    <row r="97779" spans="5:5">
      <c r="E97779" s="391"/>
    </row>
    <row r="97780" spans="5:5">
      <c r="E97780" s="391"/>
    </row>
    <row r="97781" spans="5:5">
      <c r="E97781" s="391"/>
    </row>
    <row r="97782" spans="5:5">
      <c r="E97782" s="391"/>
    </row>
    <row r="97783" spans="5:5">
      <c r="E97783" s="391"/>
    </row>
    <row r="97784" spans="5:5">
      <c r="E97784" s="391"/>
    </row>
    <row r="97785" spans="5:5">
      <c r="E97785" s="391"/>
    </row>
    <row r="97786" spans="5:5">
      <c r="E97786" s="391"/>
    </row>
    <row r="97787" spans="5:5">
      <c r="E97787" s="391"/>
    </row>
    <row r="97788" spans="5:5">
      <c r="E97788" s="391"/>
    </row>
    <row r="97789" spans="5:5">
      <c r="E97789" s="391"/>
    </row>
    <row r="97790" spans="5:5">
      <c r="E97790" s="391"/>
    </row>
    <row r="97791" spans="5:5">
      <c r="E97791" s="391"/>
    </row>
    <row r="97792" spans="5:5">
      <c r="E97792" s="391"/>
    </row>
    <row r="97793" spans="5:5">
      <c r="E97793" s="391"/>
    </row>
    <row r="97794" spans="5:5">
      <c r="E97794" s="391"/>
    </row>
    <row r="97795" spans="5:5">
      <c r="E97795" s="391"/>
    </row>
    <row r="97796" spans="5:5">
      <c r="E97796" s="391"/>
    </row>
    <row r="97797" spans="5:5">
      <c r="E97797" s="391"/>
    </row>
    <row r="97798" spans="5:5">
      <c r="E97798" s="391"/>
    </row>
    <row r="97799" spans="5:5">
      <c r="E97799" s="391"/>
    </row>
    <row r="97800" spans="5:5">
      <c r="E97800" s="391"/>
    </row>
    <row r="97801" spans="5:5">
      <c r="E97801" s="391"/>
    </row>
    <row r="97802" spans="5:5">
      <c r="E97802" s="391"/>
    </row>
    <row r="97803" spans="5:5">
      <c r="E97803" s="391"/>
    </row>
    <row r="97804" spans="5:5">
      <c r="E97804" s="391"/>
    </row>
    <row r="97805" spans="5:5">
      <c r="E97805" s="391"/>
    </row>
    <row r="97806" spans="5:5">
      <c r="E97806" s="391"/>
    </row>
    <row r="97807" spans="5:5">
      <c r="E97807" s="391"/>
    </row>
    <row r="97808" spans="5:5">
      <c r="E97808" s="391"/>
    </row>
    <row r="97809" spans="5:5">
      <c r="E97809" s="391"/>
    </row>
    <row r="97810" spans="5:5">
      <c r="E97810" s="391"/>
    </row>
    <row r="97811" spans="5:5">
      <c r="E97811" s="391"/>
    </row>
    <row r="97812" spans="5:5">
      <c r="E97812" s="391"/>
    </row>
    <row r="97813" spans="5:5">
      <c r="E97813" s="391"/>
    </row>
    <row r="97814" spans="5:5">
      <c r="E97814" s="391"/>
    </row>
    <row r="97815" spans="5:5">
      <c r="E97815" s="391"/>
    </row>
    <row r="97816" spans="5:5">
      <c r="E97816" s="391"/>
    </row>
    <row r="97817" spans="5:5">
      <c r="E97817" s="391"/>
    </row>
    <row r="97818" spans="5:5">
      <c r="E97818" s="391"/>
    </row>
    <row r="97819" spans="5:5">
      <c r="E97819" s="391"/>
    </row>
    <row r="97820" spans="5:5">
      <c r="E97820" s="391"/>
    </row>
    <row r="97821" spans="5:5">
      <c r="E97821" s="391"/>
    </row>
    <row r="97822" spans="5:5">
      <c r="E97822" s="391"/>
    </row>
    <row r="97823" spans="5:5">
      <c r="E97823" s="391"/>
    </row>
    <row r="97824" spans="5:5">
      <c r="E97824" s="391"/>
    </row>
    <row r="97825" spans="5:5">
      <c r="E97825" s="391"/>
    </row>
    <row r="97826" spans="5:5">
      <c r="E97826" s="391"/>
    </row>
    <row r="97827" spans="5:5">
      <c r="E97827" s="391"/>
    </row>
    <row r="97828" spans="5:5">
      <c r="E97828" s="391"/>
    </row>
    <row r="97829" spans="5:5">
      <c r="E97829" s="391"/>
    </row>
    <row r="97830" spans="5:5">
      <c r="E97830" s="391"/>
    </row>
    <row r="97831" spans="5:5">
      <c r="E97831" s="391"/>
    </row>
    <row r="97832" spans="5:5">
      <c r="E97832" s="391"/>
    </row>
    <row r="97833" spans="5:5">
      <c r="E97833" s="391"/>
    </row>
    <row r="97834" spans="5:5">
      <c r="E97834" s="391"/>
    </row>
    <row r="97835" spans="5:5">
      <c r="E97835" s="391"/>
    </row>
    <row r="97836" spans="5:5">
      <c r="E97836" s="391"/>
    </row>
    <row r="97837" spans="5:5">
      <c r="E97837" s="391"/>
    </row>
    <row r="97838" spans="5:5">
      <c r="E97838" s="391"/>
    </row>
    <row r="97839" spans="5:5">
      <c r="E97839" s="391"/>
    </row>
    <row r="97840" spans="5:5">
      <c r="E97840" s="391"/>
    </row>
    <row r="97841" spans="5:5">
      <c r="E97841" s="391"/>
    </row>
    <row r="97842" spans="5:5">
      <c r="E97842" s="391"/>
    </row>
    <row r="97843" spans="5:5">
      <c r="E97843" s="391"/>
    </row>
    <row r="97844" spans="5:5">
      <c r="E97844" s="391"/>
    </row>
    <row r="97845" spans="5:5">
      <c r="E97845" s="391"/>
    </row>
    <row r="97846" spans="5:5">
      <c r="E97846" s="391"/>
    </row>
    <row r="97847" spans="5:5">
      <c r="E97847" s="391"/>
    </row>
    <row r="97848" spans="5:5">
      <c r="E97848" s="391"/>
    </row>
    <row r="97849" spans="5:5">
      <c r="E97849" s="391"/>
    </row>
    <row r="97850" spans="5:5">
      <c r="E97850" s="391"/>
    </row>
    <row r="97851" spans="5:5">
      <c r="E97851" s="391"/>
    </row>
    <row r="97852" spans="5:5">
      <c r="E97852" s="391"/>
    </row>
    <row r="97853" spans="5:5">
      <c r="E97853" s="391"/>
    </row>
    <row r="97854" spans="5:5">
      <c r="E97854" s="391"/>
    </row>
    <row r="97855" spans="5:5">
      <c r="E97855" s="391"/>
    </row>
    <row r="97856" spans="5:5">
      <c r="E97856" s="391"/>
    </row>
    <row r="97857" spans="5:5">
      <c r="E97857" s="391"/>
    </row>
    <row r="97858" spans="5:5">
      <c r="E97858" s="391"/>
    </row>
    <row r="97859" spans="5:5">
      <c r="E97859" s="391"/>
    </row>
    <row r="97860" spans="5:5">
      <c r="E97860" s="391"/>
    </row>
    <row r="97861" spans="5:5">
      <c r="E97861" s="391"/>
    </row>
    <row r="97862" spans="5:5">
      <c r="E97862" s="391"/>
    </row>
    <row r="97863" spans="5:5">
      <c r="E97863" s="391"/>
    </row>
    <row r="97864" spans="5:5">
      <c r="E97864" s="391"/>
    </row>
    <row r="97865" spans="5:5">
      <c r="E97865" s="391"/>
    </row>
    <row r="97866" spans="5:5">
      <c r="E97866" s="391"/>
    </row>
    <row r="97867" spans="5:5">
      <c r="E97867" s="391"/>
    </row>
    <row r="97868" spans="5:5">
      <c r="E97868" s="391"/>
    </row>
    <row r="97869" spans="5:5">
      <c r="E97869" s="391"/>
    </row>
    <row r="97870" spans="5:5">
      <c r="E97870" s="391"/>
    </row>
    <row r="97871" spans="5:5">
      <c r="E97871" s="391"/>
    </row>
    <row r="97872" spans="5:5">
      <c r="E97872" s="391"/>
    </row>
    <row r="97873" spans="5:5">
      <c r="E97873" s="391"/>
    </row>
    <row r="97874" spans="5:5">
      <c r="E97874" s="391"/>
    </row>
    <row r="97875" spans="5:5">
      <c r="E97875" s="391"/>
    </row>
    <row r="97876" spans="5:5">
      <c r="E97876" s="391"/>
    </row>
    <row r="97877" spans="5:5">
      <c r="E97877" s="391"/>
    </row>
    <row r="97878" spans="5:5">
      <c r="E97878" s="391"/>
    </row>
    <row r="97879" spans="5:5">
      <c r="E97879" s="391"/>
    </row>
    <row r="97880" spans="5:5">
      <c r="E97880" s="391"/>
    </row>
    <row r="97881" spans="5:5">
      <c r="E97881" s="391"/>
    </row>
    <row r="97882" spans="5:5">
      <c r="E97882" s="391"/>
    </row>
    <row r="97883" spans="5:5">
      <c r="E97883" s="391"/>
    </row>
    <row r="97884" spans="5:5">
      <c r="E97884" s="391"/>
    </row>
    <row r="97885" spans="5:5">
      <c r="E97885" s="391"/>
    </row>
    <row r="97886" spans="5:5">
      <c r="E97886" s="391"/>
    </row>
    <row r="97887" spans="5:5">
      <c r="E97887" s="391"/>
    </row>
    <row r="97888" spans="5:5">
      <c r="E97888" s="391"/>
    </row>
    <row r="97889" spans="5:5">
      <c r="E97889" s="391"/>
    </row>
    <row r="97890" spans="5:5">
      <c r="E97890" s="391"/>
    </row>
    <row r="97891" spans="5:5">
      <c r="E97891" s="391"/>
    </row>
    <row r="97892" spans="5:5">
      <c r="E97892" s="391"/>
    </row>
    <row r="97893" spans="5:5">
      <c r="E97893" s="391"/>
    </row>
    <row r="97894" spans="5:5">
      <c r="E97894" s="391"/>
    </row>
    <row r="97895" spans="5:5">
      <c r="E97895" s="391"/>
    </row>
    <row r="97896" spans="5:5">
      <c r="E97896" s="391"/>
    </row>
    <row r="97897" spans="5:5">
      <c r="E97897" s="391"/>
    </row>
    <row r="97898" spans="5:5">
      <c r="E97898" s="391"/>
    </row>
    <row r="97899" spans="5:5">
      <c r="E97899" s="391"/>
    </row>
    <row r="97900" spans="5:5">
      <c r="E97900" s="391"/>
    </row>
    <row r="97901" spans="5:5">
      <c r="E97901" s="391"/>
    </row>
    <row r="97902" spans="5:5">
      <c r="E97902" s="391"/>
    </row>
    <row r="97903" spans="5:5">
      <c r="E97903" s="391"/>
    </row>
    <row r="97904" spans="5:5">
      <c r="E97904" s="391"/>
    </row>
    <row r="97905" spans="5:5">
      <c r="E97905" s="391"/>
    </row>
    <row r="97906" spans="5:5">
      <c r="E97906" s="391"/>
    </row>
    <row r="97907" spans="5:5">
      <c r="E97907" s="391"/>
    </row>
    <row r="97908" spans="5:5">
      <c r="E97908" s="391"/>
    </row>
    <row r="97909" spans="5:5">
      <c r="E97909" s="391"/>
    </row>
    <row r="97910" spans="5:5">
      <c r="E97910" s="391"/>
    </row>
    <row r="97911" spans="5:5">
      <c r="E97911" s="391"/>
    </row>
    <row r="97912" spans="5:5">
      <c r="E97912" s="391"/>
    </row>
    <row r="97913" spans="5:5">
      <c r="E97913" s="391"/>
    </row>
    <row r="97914" spans="5:5">
      <c r="E97914" s="391"/>
    </row>
    <row r="97915" spans="5:5">
      <c r="E97915" s="391"/>
    </row>
    <row r="97916" spans="5:5">
      <c r="E97916" s="391"/>
    </row>
    <row r="97917" spans="5:5">
      <c r="E97917" s="391"/>
    </row>
    <row r="97918" spans="5:5">
      <c r="E97918" s="391"/>
    </row>
    <row r="97919" spans="5:5">
      <c r="E97919" s="391"/>
    </row>
    <row r="97920" spans="5:5">
      <c r="E97920" s="391"/>
    </row>
    <row r="97921" spans="5:5">
      <c r="E97921" s="391"/>
    </row>
    <row r="97922" spans="5:5">
      <c r="E97922" s="391"/>
    </row>
    <row r="97923" spans="5:5">
      <c r="E97923" s="391"/>
    </row>
    <row r="97924" spans="5:5">
      <c r="E97924" s="391"/>
    </row>
    <row r="97925" spans="5:5">
      <c r="E97925" s="391"/>
    </row>
    <row r="97926" spans="5:5">
      <c r="E97926" s="391"/>
    </row>
    <row r="97927" spans="5:5">
      <c r="E97927" s="391"/>
    </row>
    <row r="97928" spans="5:5">
      <c r="E97928" s="391"/>
    </row>
    <row r="97929" spans="5:5">
      <c r="E97929" s="391"/>
    </row>
    <row r="97930" spans="5:5">
      <c r="E97930" s="391"/>
    </row>
    <row r="97931" spans="5:5">
      <c r="E97931" s="391"/>
    </row>
    <row r="97932" spans="5:5">
      <c r="E97932" s="391"/>
    </row>
    <row r="97933" spans="5:5">
      <c r="E97933" s="391"/>
    </row>
    <row r="97934" spans="5:5">
      <c r="E97934" s="391"/>
    </row>
    <row r="97935" spans="5:5">
      <c r="E97935" s="391"/>
    </row>
    <row r="97936" spans="5:5">
      <c r="E97936" s="391"/>
    </row>
    <row r="97937" spans="5:5">
      <c r="E97937" s="391"/>
    </row>
    <row r="97938" spans="5:5">
      <c r="E97938" s="391"/>
    </row>
    <row r="97939" spans="5:5">
      <c r="E97939" s="391"/>
    </row>
    <row r="97940" spans="5:5">
      <c r="E97940" s="391"/>
    </row>
    <row r="97941" spans="5:5">
      <c r="E97941" s="391"/>
    </row>
    <row r="97942" spans="5:5">
      <c r="E97942" s="391"/>
    </row>
    <row r="97943" spans="5:5">
      <c r="E97943" s="391"/>
    </row>
    <row r="97944" spans="5:5">
      <c r="E97944" s="391"/>
    </row>
    <row r="97945" spans="5:5">
      <c r="E97945" s="391"/>
    </row>
    <row r="97946" spans="5:5">
      <c r="E97946" s="391"/>
    </row>
    <row r="97947" spans="5:5">
      <c r="E97947" s="391"/>
    </row>
    <row r="97948" spans="5:5">
      <c r="E97948" s="391"/>
    </row>
    <row r="97949" spans="5:5">
      <c r="E97949" s="391"/>
    </row>
    <row r="97950" spans="5:5">
      <c r="E97950" s="391"/>
    </row>
    <row r="97951" spans="5:5">
      <c r="E97951" s="391"/>
    </row>
    <row r="97952" spans="5:5">
      <c r="E97952" s="391"/>
    </row>
    <row r="97953" spans="5:5">
      <c r="E97953" s="391"/>
    </row>
    <row r="97954" spans="5:5">
      <c r="E97954" s="391"/>
    </row>
    <row r="97955" spans="5:5">
      <c r="E97955" s="391"/>
    </row>
    <row r="97956" spans="5:5">
      <c r="E97956" s="391"/>
    </row>
    <row r="97957" spans="5:5">
      <c r="E97957" s="391"/>
    </row>
    <row r="97958" spans="5:5">
      <c r="E97958" s="391"/>
    </row>
    <row r="97959" spans="5:5">
      <c r="E97959" s="391"/>
    </row>
    <row r="97960" spans="5:5">
      <c r="E97960" s="391"/>
    </row>
    <row r="97961" spans="5:5">
      <c r="E97961" s="391"/>
    </row>
    <row r="97962" spans="5:5">
      <c r="E97962" s="391"/>
    </row>
    <row r="97963" spans="5:5">
      <c r="E97963" s="391"/>
    </row>
    <row r="97964" spans="5:5">
      <c r="E97964" s="391"/>
    </row>
    <row r="97965" spans="5:5">
      <c r="E97965" s="391"/>
    </row>
    <row r="97966" spans="5:5">
      <c r="E97966" s="391"/>
    </row>
    <row r="97967" spans="5:5">
      <c r="E97967" s="391"/>
    </row>
    <row r="97968" spans="5:5">
      <c r="E97968" s="391"/>
    </row>
    <row r="97969" spans="5:5">
      <c r="E97969" s="391"/>
    </row>
    <row r="97970" spans="5:5">
      <c r="E97970" s="391"/>
    </row>
    <row r="97971" spans="5:5">
      <c r="E97971" s="391"/>
    </row>
    <row r="97972" spans="5:5">
      <c r="E97972" s="391"/>
    </row>
    <row r="97973" spans="5:5">
      <c r="E97973" s="391"/>
    </row>
    <row r="97974" spans="5:5">
      <c r="E97974" s="391"/>
    </row>
    <row r="97975" spans="5:5">
      <c r="E97975" s="391"/>
    </row>
    <row r="97976" spans="5:5">
      <c r="E97976" s="391"/>
    </row>
    <row r="97977" spans="5:5">
      <c r="E97977" s="391"/>
    </row>
    <row r="97978" spans="5:5">
      <c r="E97978" s="391"/>
    </row>
    <row r="97979" spans="5:5">
      <c r="E97979" s="391"/>
    </row>
    <row r="97980" spans="5:5">
      <c r="E97980" s="391"/>
    </row>
    <row r="97981" spans="5:5">
      <c r="E97981" s="391"/>
    </row>
    <row r="97982" spans="5:5">
      <c r="E97982" s="391"/>
    </row>
    <row r="97983" spans="5:5">
      <c r="E97983" s="391"/>
    </row>
    <row r="97984" spans="5:5">
      <c r="E97984" s="391"/>
    </row>
    <row r="97985" spans="5:5">
      <c r="E97985" s="391"/>
    </row>
    <row r="97986" spans="5:5">
      <c r="E97986" s="391"/>
    </row>
    <row r="97987" spans="5:5">
      <c r="E97987" s="391"/>
    </row>
    <row r="97988" spans="5:5">
      <c r="E97988" s="391"/>
    </row>
    <row r="97989" spans="5:5">
      <c r="E97989" s="391"/>
    </row>
    <row r="97990" spans="5:5">
      <c r="E97990" s="391"/>
    </row>
    <row r="97991" spans="5:5">
      <c r="E97991" s="391"/>
    </row>
    <row r="97992" spans="5:5">
      <c r="E97992" s="391"/>
    </row>
    <row r="97993" spans="5:5">
      <c r="E97993" s="391"/>
    </row>
    <row r="97994" spans="5:5">
      <c r="E97994" s="391"/>
    </row>
    <row r="97995" spans="5:5">
      <c r="E97995" s="391"/>
    </row>
    <row r="97996" spans="5:5">
      <c r="E97996" s="391"/>
    </row>
    <row r="97997" spans="5:5">
      <c r="E97997" s="391"/>
    </row>
    <row r="97998" spans="5:5">
      <c r="E97998" s="391"/>
    </row>
    <row r="97999" spans="5:5">
      <c r="E97999" s="391"/>
    </row>
    <row r="98000" spans="5:5">
      <c r="E98000" s="391"/>
    </row>
    <row r="98001" spans="5:5">
      <c r="E98001" s="391"/>
    </row>
    <row r="98002" spans="5:5">
      <c r="E98002" s="391"/>
    </row>
    <row r="98003" spans="5:5">
      <c r="E98003" s="391"/>
    </row>
    <row r="98004" spans="5:5">
      <c r="E98004" s="391"/>
    </row>
    <row r="98005" spans="5:5">
      <c r="E98005" s="391"/>
    </row>
    <row r="98006" spans="5:5">
      <c r="E98006" s="391"/>
    </row>
    <row r="98007" spans="5:5">
      <c r="E98007" s="391"/>
    </row>
    <row r="98008" spans="5:5">
      <c r="E98008" s="391"/>
    </row>
    <row r="98009" spans="5:5">
      <c r="E98009" s="391"/>
    </row>
    <row r="98010" spans="5:5">
      <c r="E98010" s="391"/>
    </row>
    <row r="98011" spans="5:5">
      <c r="E98011" s="391"/>
    </row>
    <row r="98012" spans="5:5">
      <c r="E98012" s="391"/>
    </row>
    <row r="98013" spans="5:5">
      <c r="E98013" s="391"/>
    </row>
    <row r="98014" spans="5:5">
      <c r="E98014" s="391"/>
    </row>
    <row r="98015" spans="5:5">
      <c r="E98015" s="391"/>
    </row>
    <row r="98016" spans="5:5">
      <c r="E98016" s="391"/>
    </row>
    <row r="98017" spans="5:5">
      <c r="E98017" s="391"/>
    </row>
    <row r="98018" spans="5:5">
      <c r="E98018" s="391"/>
    </row>
    <row r="98019" spans="5:5">
      <c r="E98019" s="391"/>
    </row>
    <row r="98020" spans="5:5">
      <c r="E98020" s="391"/>
    </row>
    <row r="98021" spans="5:5">
      <c r="E98021" s="391"/>
    </row>
    <row r="98022" spans="5:5">
      <c r="E98022" s="391"/>
    </row>
    <row r="98023" spans="5:5">
      <c r="E98023" s="391"/>
    </row>
    <row r="98024" spans="5:5">
      <c r="E98024" s="391"/>
    </row>
    <row r="98025" spans="5:5">
      <c r="E98025" s="391"/>
    </row>
    <row r="98026" spans="5:5">
      <c r="E98026" s="391"/>
    </row>
    <row r="98027" spans="5:5">
      <c r="E98027" s="391"/>
    </row>
    <row r="98028" spans="5:5">
      <c r="E98028" s="391"/>
    </row>
    <row r="98029" spans="5:5">
      <c r="E98029" s="391"/>
    </row>
    <row r="98030" spans="5:5">
      <c r="E98030" s="391"/>
    </row>
    <row r="98031" spans="5:5">
      <c r="E98031" s="391"/>
    </row>
    <row r="98032" spans="5:5">
      <c r="E98032" s="391"/>
    </row>
    <row r="98033" spans="5:5">
      <c r="E98033" s="391"/>
    </row>
    <row r="98034" spans="5:5">
      <c r="E98034" s="391"/>
    </row>
    <row r="98035" spans="5:5">
      <c r="E98035" s="391"/>
    </row>
    <row r="98036" spans="5:5">
      <c r="E98036" s="391"/>
    </row>
    <row r="98037" spans="5:5">
      <c r="E98037" s="391"/>
    </row>
    <row r="98038" spans="5:5">
      <c r="E98038" s="391"/>
    </row>
    <row r="98039" spans="5:5">
      <c r="E98039" s="391"/>
    </row>
    <row r="98040" spans="5:5">
      <c r="E98040" s="391"/>
    </row>
    <row r="98041" spans="5:5">
      <c r="E98041" s="391"/>
    </row>
    <row r="98042" spans="5:5">
      <c r="E98042" s="391"/>
    </row>
    <row r="98043" spans="5:5">
      <c r="E98043" s="391"/>
    </row>
    <row r="98044" spans="5:5">
      <c r="E98044" s="391"/>
    </row>
    <row r="98045" spans="5:5">
      <c r="E98045" s="391"/>
    </row>
    <row r="98046" spans="5:5">
      <c r="E98046" s="391"/>
    </row>
    <row r="98047" spans="5:5">
      <c r="E98047" s="391"/>
    </row>
    <row r="98048" spans="5:5">
      <c r="E98048" s="391"/>
    </row>
    <row r="98049" spans="5:5">
      <c r="E98049" s="391"/>
    </row>
    <row r="98050" spans="5:5">
      <c r="E98050" s="391"/>
    </row>
    <row r="98051" spans="5:5">
      <c r="E98051" s="391"/>
    </row>
    <row r="98052" spans="5:5">
      <c r="E98052" s="391"/>
    </row>
    <row r="98053" spans="5:5">
      <c r="E98053" s="391"/>
    </row>
    <row r="98054" spans="5:5">
      <c r="E98054" s="391"/>
    </row>
    <row r="98055" spans="5:5">
      <c r="E98055" s="391"/>
    </row>
    <row r="98056" spans="5:5">
      <c r="E98056" s="391"/>
    </row>
    <row r="98057" spans="5:5">
      <c r="E98057" s="391"/>
    </row>
    <row r="98058" spans="5:5">
      <c r="E98058" s="391"/>
    </row>
    <row r="98059" spans="5:5">
      <c r="E98059" s="391"/>
    </row>
    <row r="98060" spans="5:5">
      <c r="E98060" s="391"/>
    </row>
    <row r="98061" spans="5:5">
      <c r="E98061" s="391"/>
    </row>
    <row r="98062" spans="5:5">
      <c r="E98062" s="391"/>
    </row>
    <row r="98063" spans="5:5">
      <c r="E98063" s="391"/>
    </row>
    <row r="98064" spans="5:5">
      <c r="E98064" s="391"/>
    </row>
    <row r="98065" spans="5:5">
      <c r="E98065" s="391"/>
    </row>
    <row r="98066" spans="5:5">
      <c r="E98066" s="391"/>
    </row>
    <row r="98067" spans="5:5">
      <c r="E98067" s="391"/>
    </row>
    <row r="98068" spans="5:5">
      <c r="E98068" s="391"/>
    </row>
    <row r="98069" spans="5:5">
      <c r="E98069" s="391"/>
    </row>
    <row r="98070" spans="5:5">
      <c r="E98070" s="391"/>
    </row>
    <row r="98071" spans="5:5">
      <c r="E98071" s="391"/>
    </row>
    <row r="98072" spans="5:5">
      <c r="E98072" s="391"/>
    </row>
    <row r="98073" spans="5:5">
      <c r="E98073" s="391"/>
    </row>
    <row r="98074" spans="5:5">
      <c r="E98074" s="391"/>
    </row>
    <row r="98075" spans="5:5">
      <c r="E98075" s="391"/>
    </row>
    <row r="98076" spans="5:5">
      <c r="E98076" s="391"/>
    </row>
    <row r="98077" spans="5:5">
      <c r="E98077" s="391"/>
    </row>
    <row r="98078" spans="5:5">
      <c r="E98078" s="391"/>
    </row>
    <row r="98079" spans="5:5">
      <c r="E98079" s="391"/>
    </row>
    <row r="98080" spans="5:5">
      <c r="E98080" s="391"/>
    </row>
    <row r="98081" spans="5:5">
      <c r="E98081" s="391"/>
    </row>
    <row r="98082" spans="5:5">
      <c r="E98082" s="391"/>
    </row>
    <row r="98083" spans="5:5">
      <c r="E98083" s="391"/>
    </row>
    <row r="98084" spans="5:5">
      <c r="E98084" s="391"/>
    </row>
    <row r="98085" spans="5:5">
      <c r="E98085" s="391"/>
    </row>
    <row r="98086" spans="5:5">
      <c r="E98086" s="391"/>
    </row>
    <row r="98087" spans="5:5">
      <c r="E98087" s="391"/>
    </row>
    <row r="98088" spans="5:5">
      <c r="E98088" s="391"/>
    </row>
    <row r="98089" spans="5:5">
      <c r="E98089" s="391"/>
    </row>
    <row r="98090" spans="5:5">
      <c r="E98090" s="391"/>
    </row>
    <row r="98091" spans="5:5">
      <c r="E98091" s="391"/>
    </row>
    <row r="98092" spans="5:5">
      <c r="E98092" s="391"/>
    </row>
    <row r="98093" spans="5:5">
      <c r="E98093" s="391"/>
    </row>
    <row r="98094" spans="5:5">
      <c r="E98094" s="391"/>
    </row>
    <row r="98095" spans="5:5">
      <c r="E98095" s="391"/>
    </row>
    <row r="98096" spans="5:5">
      <c r="E98096" s="391"/>
    </row>
    <row r="98097" spans="5:5">
      <c r="E98097" s="391"/>
    </row>
    <row r="98098" spans="5:5">
      <c r="E98098" s="391"/>
    </row>
    <row r="98099" spans="5:5">
      <c r="E98099" s="391"/>
    </row>
    <row r="98100" spans="5:5">
      <c r="E98100" s="391"/>
    </row>
    <row r="98101" spans="5:5">
      <c r="E98101" s="391"/>
    </row>
    <row r="98102" spans="5:5">
      <c r="E98102" s="391"/>
    </row>
    <row r="98103" spans="5:5">
      <c r="E98103" s="391"/>
    </row>
    <row r="98104" spans="5:5">
      <c r="E98104" s="391"/>
    </row>
    <row r="98105" spans="5:5">
      <c r="E98105" s="391"/>
    </row>
    <row r="98106" spans="5:5">
      <c r="E98106" s="391"/>
    </row>
    <row r="98107" spans="5:5">
      <c r="E98107" s="391"/>
    </row>
    <row r="98108" spans="5:5">
      <c r="E98108" s="391"/>
    </row>
    <row r="98109" spans="5:5">
      <c r="E98109" s="391"/>
    </row>
    <row r="98110" spans="5:5">
      <c r="E98110" s="391"/>
    </row>
    <row r="98111" spans="5:5">
      <c r="E98111" s="391"/>
    </row>
    <row r="98112" spans="5:5">
      <c r="E98112" s="391"/>
    </row>
    <row r="98113" spans="5:5">
      <c r="E98113" s="391"/>
    </row>
    <row r="98114" spans="5:5">
      <c r="E98114" s="391"/>
    </row>
    <row r="98115" spans="5:5">
      <c r="E98115" s="391"/>
    </row>
    <row r="98116" spans="5:5">
      <c r="E98116" s="391"/>
    </row>
    <row r="98117" spans="5:5">
      <c r="E98117" s="391"/>
    </row>
    <row r="98118" spans="5:5">
      <c r="E98118" s="391"/>
    </row>
    <row r="98119" spans="5:5">
      <c r="E98119" s="391"/>
    </row>
    <row r="98120" spans="5:5">
      <c r="E98120" s="391"/>
    </row>
    <row r="98121" spans="5:5">
      <c r="E98121" s="391"/>
    </row>
    <row r="98122" spans="5:5">
      <c r="E98122" s="391"/>
    </row>
    <row r="98123" spans="5:5">
      <c r="E98123" s="391"/>
    </row>
    <row r="98124" spans="5:5">
      <c r="E98124" s="391"/>
    </row>
    <row r="98125" spans="5:5">
      <c r="E98125" s="391"/>
    </row>
    <row r="98126" spans="5:5">
      <c r="E98126" s="391"/>
    </row>
    <row r="98127" spans="5:5">
      <c r="E98127" s="391"/>
    </row>
    <row r="98128" spans="5:5">
      <c r="E98128" s="391"/>
    </row>
    <row r="98129" spans="5:5">
      <c r="E98129" s="391"/>
    </row>
    <row r="98130" spans="5:5">
      <c r="E98130" s="391"/>
    </row>
    <row r="98131" spans="5:5">
      <c r="E98131" s="391"/>
    </row>
    <row r="98132" spans="5:5">
      <c r="E98132" s="391"/>
    </row>
    <row r="98133" spans="5:5">
      <c r="E98133" s="391"/>
    </row>
    <row r="98134" spans="5:5">
      <c r="E98134" s="391"/>
    </row>
    <row r="98135" spans="5:5">
      <c r="E98135" s="391"/>
    </row>
    <row r="98136" spans="5:5">
      <c r="E98136" s="391"/>
    </row>
    <row r="98137" spans="5:5">
      <c r="E98137" s="391"/>
    </row>
    <row r="98138" spans="5:5">
      <c r="E98138" s="391"/>
    </row>
    <row r="98139" spans="5:5">
      <c r="E98139" s="391"/>
    </row>
    <row r="98140" spans="5:5">
      <c r="E98140" s="391"/>
    </row>
    <row r="98141" spans="5:5">
      <c r="E98141" s="391"/>
    </row>
    <row r="98142" spans="5:5">
      <c r="E98142" s="391"/>
    </row>
    <row r="98143" spans="5:5">
      <c r="E98143" s="391"/>
    </row>
    <row r="98144" spans="5:5">
      <c r="E98144" s="391"/>
    </row>
    <row r="98145" spans="5:5">
      <c r="E98145" s="391"/>
    </row>
    <row r="98146" spans="5:5">
      <c r="E98146" s="391"/>
    </row>
    <row r="98147" spans="5:5">
      <c r="E98147" s="391"/>
    </row>
    <row r="98148" spans="5:5">
      <c r="E98148" s="391"/>
    </row>
    <row r="98149" spans="5:5">
      <c r="E98149" s="391"/>
    </row>
    <row r="98150" spans="5:5">
      <c r="E98150" s="391"/>
    </row>
    <row r="98151" spans="5:5">
      <c r="E98151" s="391"/>
    </row>
    <row r="98152" spans="5:5">
      <c r="E98152" s="391"/>
    </row>
    <row r="98153" spans="5:5">
      <c r="E98153" s="391"/>
    </row>
    <row r="98154" spans="5:5">
      <c r="E98154" s="391"/>
    </row>
    <row r="98155" spans="5:5">
      <c r="E98155" s="391"/>
    </row>
    <row r="98156" spans="5:5">
      <c r="E98156" s="391"/>
    </row>
    <row r="98157" spans="5:5">
      <c r="E98157" s="391"/>
    </row>
    <row r="98158" spans="5:5">
      <c r="E98158" s="391"/>
    </row>
    <row r="98159" spans="5:5">
      <c r="E98159" s="391"/>
    </row>
    <row r="98160" spans="5:5">
      <c r="E98160" s="391"/>
    </row>
    <row r="98161" spans="5:5">
      <c r="E98161" s="391"/>
    </row>
    <row r="98162" spans="5:5">
      <c r="E98162" s="391"/>
    </row>
    <row r="98163" spans="5:5">
      <c r="E98163" s="391"/>
    </row>
    <row r="98164" spans="5:5">
      <c r="E98164" s="391"/>
    </row>
    <row r="98165" spans="5:5">
      <c r="E98165" s="391"/>
    </row>
    <row r="98166" spans="5:5">
      <c r="E98166" s="391"/>
    </row>
    <row r="98167" spans="5:5">
      <c r="E98167" s="391"/>
    </row>
    <row r="98168" spans="5:5">
      <c r="E98168" s="391"/>
    </row>
    <row r="98169" spans="5:5">
      <c r="E98169" s="391"/>
    </row>
    <row r="98170" spans="5:5">
      <c r="E98170" s="391"/>
    </row>
    <row r="98171" spans="5:5">
      <c r="E98171" s="391"/>
    </row>
    <row r="98172" spans="5:5">
      <c r="E98172" s="391"/>
    </row>
    <row r="98173" spans="5:5">
      <c r="E98173" s="391"/>
    </row>
    <row r="98174" spans="5:5">
      <c r="E98174" s="391"/>
    </row>
    <row r="98175" spans="5:5">
      <c r="E98175" s="391"/>
    </row>
    <row r="98176" spans="5:5">
      <c r="E98176" s="391"/>
    </row>
    <row r="98177" spans="5:5">
      <c r="E98177" s="391"/>
    </row>
    <row r="98178" spans="5:5">
      <c r="E98178" s="391"/>
    </row>
    <row r="98179" spans="5:5">
      <c r="E98179" s="391"/>
    </row>
    <row r="98180" spans="5:5">
      <c r="E98180" s="391"/>
    </row>
    <row r="98181" spans="5:5">
      <c r="E98181" s="391"/>
    </row>
    <row r="98182" spans="5:5">
      <c r="E98182" s="391"/>
    </row>
    <row r="98183" spans="5:5">
      <c r="E98183" s="391"/>
    </row>
    <row r="98184" spans="5:5">
      <c r="E98184" s="391"/>
    </row>
    <row r="98185" spans="5:5">
      <c r="E98185" s="391"/>
    </row>
    <row r="98186" spans="5:5">
      <c r="E98186" s="391"/>
    </row>
    <row r="98187" spans="5:5">
      <c r="E98187" s="391"/>
    </row>
    <row r="98188" spans="5:5">
      <c r="E98188" s="391"/>
    </row>
    <row r="98189" spans="5:5">
      <c r="E98189" s="391"/>
    </row>
    <row r="98190" spans="5:5">
      <c r="E98190" s="391"/>
    </row>
    <row r="98191" spans="5:5">
      <c r="E98191" s="391"/>
    </row>
    <row r="98192" spans="5:5">
      <c r="E98192" s="391"/>
    </row>
    <row r="98193" spans="5:5">
      <c r="E98193" s="391"/>
    </row>
    <row r="98194" spans="5:5">
      <c r="E98194" s="391"/>
    </row>
    <row r="98195" spans="5:5">
      <c r="E98195" s="391"/>
    </row>
    <row r="98196" spans="5:5">
      <c r="E98196" s="391"/>
    </row>
    <row r="98197" spans="5:5">
      <c r="E98197" s="391"/>
    </row>
    <row r="98198" spans="5:5">
      <c r="E98198" s="391"/>
    </row>
    <row r="98199" spans="5:5">
      <c r="E98199" s="391"/>
    </row>
    <row r="98200" spans="5:5">
      <c r="E98200" s="391"/>
    </row>
    <row r="98201" spans="5:5">
      <c r="E98201" s="391"/>
    </row>
    <row r="98202" spans="5:5">
      <c r="E98202" s="391"/>
    </row>
    <row r="98203" spans="5:5">
      <c r="E98203" s="391"/>
    </row>
    <row r="98204" spans="5:5">
      <c r="E98204" s="391"/>
    </row>
    <row r="98205" spans="5:5">
      <c r="E98205" s="391"/>
    </row>
    <row r="98206" spans="5:5">
      <c r="E98206" s="391"/>
    </row>
    <row r="98207" spans="5:5">
      <c r="E98207" s="391"/>
    </row>
    <row r="98208" spans="5:5">
      <c r="E98208" s="391"/>
    </row>
    <row r="98209" spans="5:5">
      <c r="E98209" s="391"/>
    </row>
    <row r="98210" spans="5:5">
      <c r="E98210" s="391"/>
    </row>
    <row r="98211" spans="5:5">
      <c r="E98211" s="391"/>
    </row>
    <row r="98212" spans="5:5">
      <c r="E98212" s="391"/>
    </row>
    <row r="98213" spans="5:5">
      <c r="E98213" s="391"/>
    </row>
    <row r="98214" spans="5:5">
      <c r="E98214" s="391"/>
    </row>
    <row r="98215" spans="5:5">
      <c r="E98215" s="391"/>
    </row>
    <row r="98216" spans="5:5">
      <c r="E98216" s="391"/>
    </row>
    <row r="98217" spans="5:5">
      <c r="E98217" s="391"/>
    </row>
    <row r="98218" spans="5:5">
      <c r="E98218" s="391"/>
    </row>
    <row r="98219" spans="5:5">
      <c r="E98219" s="391"/>
    </row>
    <row r="98220" spans="5:5">
      <c r="E98220" s="391"/>
    </row>
    <row r="98221" spans="5:5">
      <c r="E98221" s="391"/>
    </row>
    <row r="98222" spans="5:5">
      <c r="E98222" s="391"/>
    </row>
    <row r="98223" spans="5:5">
      <c r="E98223" s="391"/>
    </row>
    <row r="98224" spans="5:5">
      <c r="E98224" s="391"/>
    </row>
    <row r="98225" spans="5:5">
      <c r="E98225" s="391"/>
    </row>
    <row r="98226" spans="5:5">
      <c r="E98226" s="391"/>
    </row>
    <row r="98227" spans="5:5">
      <c r="E98227" s="391"/>
    </row>
    <row r="98228" spans="5:5">
      <c r="E98228" s="391"/>
    </row>
    <row r="98229" spans="5:5">
      <c r="E98229" s="391"/>
    </row>
    <row r="98230" spans="5:5">
      <c r="E98230" s="391"/>
    </row>
    <row r="98231" spans="5:5">
      <c r="E98231" s="391"/>
    </row>
    <row r="98232" spans="5:5">
      <c r="E98232" s="391"/>
    </row>
    <row r="98233" spans="5:5">
      <c r="E98233" s="391"/>
    </row>
    <row r="98234" spans="5:5">
      <c r="E98234" s="391"/>
    </row>
    <row r="98235" spans="5:5">
      <c r="E98235" s="391"/>
    </row>
    <row r="98236" spans="5:5">
      <c r="E98236" s="391"/>
    </row>
    <row r="98237" spans="5:5">
      <c r="E98237" s="391"/>
    </row>
    <row r="98238" spans="5:5">
      <c r="E98238" s="391"/>
    </row>
    <row r="98239" spans="5:5">
      <c r="E98239" s="391"/>
    </row>
    <row r="98240" spans="5:5">
      <c r="E98240" s="391"/>
    </row>
    <row r="98241" spans="5:5">
      <c r="E98241" s="391"/>
    </row>
    <row r="98242" spans="5:5">
      <c r="E98242" s="391"/>
    </row>
    <row r="98243" spans="5:5">
      <c r="E98243" s="391"/>
    </row>
    <row r="98244" spans="5:5">
      <c r="E98244" s="391"/>
    </row>
    <row r="98245" spans="5:5">
      <c r="E98245" s="391"/>
    </row>
    <row r="98246" spans="5:5">
      <c r="E98246" s="391"/>
    </row>
    <row r="98247" spans="5:5">
      <c r="E98247" s="391"/>
    </row>
    <row r="98248" spans="5:5">
      <c r="E98248" s="391"/>
    </row>
    <row r="98249" spans="5:5">
      <c r="E98249" s="391"/>
    </row>
    <row r="98250" spans="5:5">
      <c r="E98250" s="391"/>
    </row>
    <row r="98251" spans="5:5">
      <c r="E98251" s="391"/>
    </row>
    <row r="98252" spans="5:5">
      <c r="E98252" s="391"/>
    </row>
    <row r="98253" spans="5:5">
      <c r="E98253" s="391"/>
    </row>
    <row r="98254" spans="5:5">
      <c r="E98254" s="391"/>
    </row>
    <row r="98255" spans="5:5">
      <c r="E98255" s="391"/>
    </row>
    <row r="98256" spans="5:5">
      <c r="E98256" s="391"/>
    </row>
    <row r="98257" spans="5:5">
      <c r="E98257" s="391"/>
    </row>
    <row r="98258" spans="5:5">
      <c r="E98258" s="391"/>
    </row>
    <row r="98259" spans="5:5">
      <c r="E98259" s="391"/>
    </row>
    <row r="98260" spans="5:5">
      <c r="E98260" s="391"/>
    </row>
    <row r="98261" spans="5:5">
      <c r="E98261" s="391"/>
    </row>
    <row r="98262" spans="5:5">
      <c r="E98262" s="391"/>
    </row>
    <row r="98263" spans="5:5">
      <c r="E98263" s="391"/>
    </row>
    <row r="98264" spans="5:5">
      <c r="E98264" s="391"/>
    </row>
    <row r="98265" spans="5:5">
      <c r="E98265" s="391"/>
    </row>
    <row r="98266" spans="5:5">
      <c r="E98266" s="391"/>
    </row>
    <row r="98267" spans="5:5">
      <c r="E98267" s="391"/>
    </row>
    <row r="98268" spans="5:5">
      <c r="E98268" s="391"/>
    </row>
    <row r="98269" spans="5:5">
      <c r="E98269" s="391"/>
    </row>
    <row r="98270" spans="5:5">
      <c r="E98270" s="391"/>
    </row>
    <row r="98271" spans="5:5">
      <c r="E98271" s="391"/>
    </row>
    <row r="98272" spans="5:5">
      <c r="E98272" s="391"/>
    </row>
    <row r="98273" spans="5:5">
      <c r="E98273" s="391"/>
    </row>
    <row r="98274" spans="5:5">
      <c r="E98274" s="391"/>
    </row>
    <row r="98275" spans="5:5">
      <c r="E98275" s="391"/>
    </row>
    <row r="98276" spans="5:5">
      <c r="E98276" s="391"/>
    </row>
    <row r="98277" spans="5:5">
      <c r="E98277" s="391"/>
    </row>
    <row r="98278" spans="5:5">
      <c r="E98278" s="391"/>
    </row>
    <row r="98279" spans="5:5">
      <c r="E98279" s="391"/>
    </row>
    <row r="98280" spans="5:5">
      <c r="E98280" s="391"/>
    </row>
    <row r="98281" spans="5:5">
      <c r="E98281" s="391"/>
    </row>
    <row r="98282" spans="5:5">
      <c r="E98282" s="391"/>
    </row>
    <row r="98283" spans="5:5">
      <c r="E98283" s="391"/>
    </row>
    <row r="98284" spans="5:5">
      <c r="E98284" s="391"/>
    </row>
    <row r="98285" spans="5:5">
      <c r="E98285" s="391"/>
    </row>
    <row r="98286" spans="5:5">
      <c r="E98286" s="391"/>
    </row>
    <row r="98287" spans="5:5">
      <c r="E98287" s="391"/>
    </row>
    <row r="98288" spans="5:5">
      <c r="E98288" s="391"/>
    </row>
    <row r="98289" spans="5:5">
      <c r="E98289" s="391"/>
    </row>
    <row r="98290" spans="5:5">
      <c r="E98290" s="391"/>
    </row>
    <row r="98291" spans="5:5">
      <c r="E98291" s="391"/>
    </row>
    <row r="98292" spans="5:5">
      <c r="E98292" s="391"/>
    </row>
    <row r="98293" spans="5:5">
      <c r="E98293" s="391"/>
    </row>
    <row r="98294" spans="5:5">
      <c r="E98294" s="391"/>
    </row>
    <row r="98295" spans="5:5">
      <c r="E98295" s="391"/>
    </row>
    <row r="98296" spans="5:5">
      <c r="E98296" s="391"/>
    </row>
    <row r="98297" spans="5:5">
      <c r="E98297" s="391"/>
    </row>
    <row r="98298" spans="5:5">
      <c r="E98298" s="391"/>
    </row>
    <row r="98299" spans="5:5">
      <c r="E98299" s="391"/>
    </row>
    <row r="98300" spans="5:5">
      <c r="E98300" s="391"/>
    </row>
    <row r="98301" spans="5:5">
      <c r="E98301" s="391"/>
    </row>
    <row r="98302" spans="5:5">
      <c r="E98302" s="391"/>
    </row>
    <row r="98303" spans="5:5">
      <c r="E98303" s="391"/>
    </row>
    <row r="98304" spans="5:5">
      <c r="E98304" s="391"/>
    </row>
    <row r="98305" spans="5:5">
      <c r="E98305" s="391"/>
    </row>
    <row r="98306" spans="5:5">
      <c r="E98306" s="391"/>
    </row>
    <row r="98307" spans="5:5">
      <c r="E98307" s="391"/>
    </row>
    <row r="98308" spans="5:5">
      <c r="E98308" s="391"/>
    </row>
    <row r="98309" spans="5:5">
      <c r="E98309" s="391"/>
    </row>
    <row r="98310" spans="5:5">
      <c r="E98310" s="391"/>
    </row>
    <row r="98311" spans="5:5">
      <c r="E98311" s="391"/>
    </row>
    <row r="98312" spans="5:5">
      <c r="E98312" s="391"/>
    </row>
    <row r="98313" spans="5:5">
      <c r="E98313" s="391"/>
    </row>
    <row r="98314" spans="5:5">
      <c r="E98314" s="391"/>
    </row>
    <row r="98315" spans="5:5">
      <c r="E98315" s="391"/>
    </row>
    <row r="98316" spans="5:5">
      <c r="E98316" s="391"/>
    </row>
    <row r="98317" spans="5:5">
      <c r="E98317" s="391"/>
    </row>
    <row r="98318" spans="5:5">
      <c r="E98318" s="391"/>
    </row>
    <row r="98319" spans="5:5">
      <c r="E98319" s="391"/>
    </row>
    <row r="98320" spans="5:5">
      <c r="E98320" s="391"/>
    </row>
    <row r="98321" spans="5:5">
      <c r="E98321" s="391"/>
    </row>
    <row r="98322" spans="5:5">
      <c r="E98322" s="391"/>
    </row>
    <row r="98323" spans="5:5">
      <c r="E98323" s="391"/>
    </row>
    <row r="98324" spans="5:5">
      <c r="E98324" s="391"/>
    </row>
    <row r="98325" spans="5:5">
      <c r="E98325" s="391"/>
    </row>
    <row r="98326" spans="5:5">
      <c r="E98326" s="391"/>
    </row>
    <row r="98327" spans="5:5">
      <c r="E98327" s="391"/>
    </row>
    <row r="98328" spans="5:5">
      <c r="E98328" s="391"/>
    </row>
    <row r="98329" spans="5:5">
      <c r="E98329" s="391"/>
    </row>
    <row r="98330" spans="5:5">
      <c r="E98330" s="391"/>
    </row>
    <row r="98331" spans="5:5">
      <c r="E98331" s="391"/>
    </row>
    <row r="98332" spans="5:5">
      <c r="E98332" s="391"/>
    </row>
    <row r="98333" spans="5:5">
      <c r="E98333" s="391"/>
    </row>
    <row r="98334" spans="5:5">
      <c r="E98334" s="391"/>
    </row>
    <row r="98335" spans="5:5">
      <c r="E98335" s="391"/>
    </row>
    <row r="98336" spans="5:5">
      <c r="E98336" s="391"/>
    </row>
    <row r="98337" spans="5:5">
      <c r="E98337" s="391"/>
    </row>
    <row r="98338" spans="5:5">
      <c r="E98338" s="391"/>
    </row>
    <row r="98339" spans="5:5">
      <c r="E98339" s="391"/>
    </row>
    <row r="98340" spans="5:5">
      <c r="E98340" s="391"/>
    </row>
    <row r="98341" spans="5:5">
      <c r="E98341" s="391"/>
    </row>
    <row r="98342" spans="5:5">
      <c r="E98342" s="391"/>
    </row>
    <row r="98343" spans="5:5">
      <c r="E98343" s="391"/>
    </row>
    <row r="98344" spans="5:5">
      <c r="E98344" s="391"/>
    </row>
    <row r="98345" spans="5:5">
      <c r="E98345" s="391"/>
    </row>
    <row r="98346" spans="5:5">
      <c r="E98346" s="391"/>
    </row>
    <row r="98347" spans="5:5">
      <c r="E98347" s="391"/>
    </row>
    <row r="98348" spans="5:5">
      <c r="E98348" s="391"/>
    </row>
    <row r="98349" spans="5:5">
      <c r="E98349" s="391"/>
    </row>
    <row r="98350" spans="5:5">
      <c r="E98350" s="391"/>
    </row>
    <row r="98351" spans="5:5">
      <c r="E98351" s="391"/>
    </row>
    <row r="98352" spans="5:5">
      <c r="E98352" s="391"/>
    </row>
    <row r="98353" spans="5:5">
      <c r="E98353" s="391"/>
    </row>
    <row r="98354" spans="5:5">
      <c r="E98354" s="391"/>
    </row>
    <row r="98355" spans="5:5">
      <c r="E98355" s="391"/>
    </row>
    <row r="98356" spans="5:5">
      <c r="E98356" s="391"/>
    </row>
    <row r="98357" spans="5:5">
      <c r="E98357" s="391"/>
    </row>
    <row r="98358" spans="5:5">
      <c r="E98358" s="391"/>
    </row>
    <row r="98359" spans="5:5">
      <c r="E98359" s="391"/>
    </row>
    <row r="98360" spans="5:5">
      <c r="E98360" s="391"/>
    </row>
    <row r="98361" spans="5:5">
      <c r="E98361" s="391"/>
    </row>
    <row r="98362" spans="5:5">
      <c r="E98362" s="391"/>
    </row>
    <row r="98363" spans="5:5">
      <c r="E98363" s="391"/>
    </row>
    <row r="98364" spans="5:5">
      <c r="E98364" s="391"/>
    </row>
    <row r="98365" spans="5:5">
      <c r="E98365" s="391"/>
    </row>
    <row r="98366" spans="5:5">
      <c r="E98366" s="391"/>
    </row>
    <row r="98367" spans="5:5">
      <c r="E98367" s="391"/>
    </row>
    <row r="98368" spans="5:5">
      <c r="E98368" s="391"/>
    </row>
    <row r="98369" spans="5:5">
      <c r="E98369" s="391"/>
    </row>
    <row r="98370" spans="5:5">
      <c r="E98370" s="391"/>
    </row>
    <row r="98371" spans="5:5">
      <c r="E98371" s="391"/>
    </row>
    <row r="98372" spans="5:5">
      <c r="E98372" s="391"/>
    </row>
    <row r="98373" spans="5:5">
      <c r="E98373" s="391"/>
    </row>
    <row r="98374" spans="5:5">
      <c r="E98374" s="391"/>
    </row>
    <row r="98375" spans="5:5">
      <c r="E98375" s="391"/>
    </row>
    <row r="98376" spans="5:5">
      <c r="E98376" s="391"/>
    </row>
    <row r="98377" spans="5:5">
      <c r="E98377" s="391"/>
    </row>
    <row r="98378" spans="5:5">
      <c r="E98378" s="391"/>
    </row>
    <row r="98379" spans="5:5">
      <c r="E98379" s="391"/>
    </row>
    <row r="98380" spans="5:5">
      <c r="E98380" s="391"/>
    </row>
    <row r="98381" spans="5:5">
      <c r="E98381" s="391"/>
    </row>
    <row r="98382" spans="5:5">
      <c r="E98382" s="391"/>
    </row>
    <row r="98383" spans="5:5">
      <c r="E98383" s="391"/>
    </row>
    <row r="98384" spans="5:5">
      <c r="E98384" s="391"/>
    </row>
    <row r="98385" spans="5:5">
      <c r="E98385" s="391"/>
    </row>
    <row r="98386" spans="5:5">
      <c r="E98386" s="391"/>
    </row>
    <row r="98387" spans="5:5">
      <c r="E98387" s="391"/>
    </row>
    <row r="98388" spans="5:5">
      <c r="E98388" s="391"/>
    </row>
    <row r="98389" spans="5:5">
      <c r="E98389" s="391"/>
    </row>
    <row r="98390" spans="5:5">
      <c r="E98390" s="391"/>
    </row>
    <row r="98391" spans="5:5">
      <c r="E98391" s="391"/>
    </row>
    <row r="98392" spans="5:5">
      <c r="E98392" s="391"/>
    </row>
    <row r="98393" spans="5:5">
      <c r="E98393" s="391"/>
    </row>
    <row r="98394" spans="5:5">
      <c r="E98394" s="391"/>
    </row>
    <row r="98395" spans="5:5">
      <c r="E98395" s="391"/>
    </row>
    <row r="98396" spans="5:5">
      <c r="E98396" s="391"/>
    </row>
    <row r="98397" spans="5:5">
      <c r="E98397" s="391"/>
    </row>
    <row r="98398" spans="5:5">
      <c r="E98398" s="391"/>
    </row>
    <row r="98399" spans="5:5">
      <c r="E98399" s="391"/>
    </row>
    <row r="98400" spans="5:5">
      <c r="E98400" s="391"/>
    </row>
    <row r="98401" spans="5:5">
      <c r="E98401" s="391"/>
    </row>
    <row r="98402" spans="5:5">
      <c r="E98402" s="391"/>
    </row>
    <row r="98403" spans="5:5">
      <c r="E98403" s="391"/>
    </row>
    <row r="98404" spans="5:5">
      <c r="E98404" s="391"/>
    </row>
    <row r="98405" spans="5:5">
      <c r="E98405" s="391"/>
    </row>
    <row r="98406" spans="5:5">
      <c r="E98406" s="391"/>
    </row>
    <row r="98407" spans="5:5">
      <c r="E98407" s="391"/>
    </row>
    <row r="98408" spans="5:5">
      <c r="E98408" s="391"/>
    </row>
    <row r="98409" spans="5:5">
      <c r="E98409" s="391"/>
    </row>
    <row r="98410" spans="5:5">
      <c r="E98410" s="391"/>
    </row>
    <row r="98411" spans="5:5">
      <c r="E98411" s="391"/>
    </row>
    <row r="98412" spans="5:5">
      <c r="E98412" s="391"/>
    </row>
    <row r="98413" spans="5:5">
      <c r="E98413" s="391"/>
    </row>
    <row r="98414" spans="5:5">
      <c r="E98414" s="391"/>
    </row>
    <row r="98415" spans="5:5">
      <c r="E98415" s="391"/>
    </row>
    <row r="98416" spans="5:5">
      <c r="E98416" s="391"/>
    </row>
    <row r="98417" spans="5:5">
      <c r="E98417" s="391"/>
    </row>
    <row r="98418" spans="5:5">
      <c r="E98418" s="391"/>
    </row>
    <row r="98419" spans="5:5">
      <c r="E98419" s="391"/>
    </row>
    <row r="98420" spans="5:5">
      <c r="E98420" s="391"/>
    </row>
    <row r="98421" spans="5:5">
      <c r="E98421" s="391"/>
    </row>
    <row r="98422" spans="5:5">
      <c r="E98422" s="391"/>
    </row>
    <row r="98423" spans="5:5">
      <c r="E98423" s="391"/>
    </row>
    <row r="98424" spans="5:5">
      <c r="E98424" s="391"/>
    </row>
    <row r="98425" spans="5:5">
      <c r="E98425" s="391"/>
    </row>
    <row r="98426" spans="5:5">
      <c r="E98426" s="391"/>
    </row>
    <row r="98427" spans="5:5">
      <c r="E98427" s="391"/>
    </row>
    <row r="98428" spans="5:5">
      <c r="E98428" s="391"/>
    </row>
    <row r="98429" spans="5:5">
      <c r="E98429" s="391"/>
    </row>
    <row r="98430" spans="5:5">
      <c r="E98430" s="391"/>
    </row>
    <row r="98431" spans="5:5">
      <c r="E98431" s="391"/>
    </row>
    <row r="98432" spans="5:5">
      <c r="E98432" s="391"/>
    </row>
    <row r="98433" spans="5:5">
      <c r="E98433" s="391"/>
    </row>
    <row r="98434" spans="5:5">
      <c r="E98434" s="391"/>
    </row>
    <row r="98435" spans="5:5">
      <c r="E98435" s="391"/>
    </row>
    <row r="98436" spans="5:5">
      <c r="E98436" s="391"/>
    </row>
    <row r="98437" spans="5:5">
      <c r="E98437" s="391"/>
    </row>
    <row r="98438" spans="5:5">
      <c r="E98438" s="391"/>
    </row>
    <row r="98439" spans="5:5">
      <c r="E98439" s="391"/>
    </row>
    <row r="98440" spans="5:5">
      <c r="E98440" s="391"/>
    </row>
    <row r="98441" spans="5:5">
      <c r="E98441" s="391"/>
    </row>
    <row r="98442" spans="5:5">
      <c r="E98442" s="391"/>
    </row>
    <row r="98443" spans="5:5">
      <c r="E98443" s="391"/>
    </row>
    <row r="98444" spans="5:5">
      <c r="E98444" s="391"/>
    </row>
    <row r="98445" spans="5:5">
      <c r="E98445" s="391"/>
    </row>
    <row r="98446" spans="5:5">
      <c r="E98446" s="391"/>
    </row>
    <row r="98447" spans="5:5">
      <c r="E98447" s="391"/>
    </row>
    <row r="98448" spans="5:5">
      <c r="E98448" s="391"/>
    </row>
    <row r="98449" spans="5:5">
      <c r="E98449" s="391"/>
    </row>
    <row r="98450" spans="5:5">
      <c r="E98450" s="391"/>
    </row>
    <row r="98451" spans="5:5">
      <c r="E98451" s="391"/>
    </row>
    <row r="98452" spans="5:5">
      <c r="E98452" s="391"/>
    </row>
    <row r="98453" spans="5:5">
      <c r="E98453" s="391"/>
    </row>
    <row r="98454" spans="5:5">
      <c r="E98454" s="391"/>
    </row>
    <row r="98455" spans="5:5">
      <c r="E98455" s="391"/>
    </row>
    <row r="98456" spans="5:5">
      <c r="E98456" s="391"/>
    </row>
    <row r="98457" spans="5:5">
      <c r="E98457" s="391"/>
    </row>
    <row r="98458" spans="5:5">
      <c r="E98458" s="391"/>
    </row>
    <row r="98459" spans="5:5">
      <c r="E98459" s="391"/>
    </row>
    <row r="98460" spans="5:5">
      <c r="E98460" s="391"/>
    </row>
    <row r="98461" spans="5:5">
      <c r="E98461" s="391"/>
    </row>
    <row r="98462" spans="5:5">
      <c r="E98462" s="391"/>
    </row>
    <row r="98463" spans="5:5">
      <c r="E98463" s="391"/>
    </row>
    <row r="98464" spans="5:5">
      <c r="E98464" s="391"/>
    </row>
    <row r="98465" spans="5:5">
      <c r="E98465" s="391"/>
    </row>
    <row r="98466" spans="5:5">
      <c r="E98466" s="391"/>
    </row>
    <row r="98467" spans="5:5">
      <c r="E98467" s="391"/>
    </row>
    <row r="98468" spans="5:5">
      <c r="E98468" s="391"/>
    </row>
    <row r="98469" spans="5:5">
      <c r="E98469" s="391"/>
    </row>
    <row r="98470" spans="5:5">
      <c r="E98470" s="391"/>
    </row>
    <row r="98471" spans="5:5">
      <c r="E98471" s="391"/>
    </row>
    <row r="98472" spans="5:5">
      <c r="E98472" s="391"/>
    </row>
    <row r="98473" spans="5:5">
      <c r="E98473" s="391"/>
    </row>
    <row r="98474" spans="5:5">
      <c r="E98474" s="391"/>
    </row>
    <row r="98475" spans="5:5">
      <c r="E98475" s="391"/>
    </row>
    <row r="98476" spans="5:5">
      <c r="E98476" s="391"/>
    </row>
    <row r="98477" spans="5:5">
      <c r="E98477" s="391"/>
    </row>
    <row r="98478" spans="5:5">
      <c r="E98478" s="391"/>
    </row>
    <row r="98479" spans="5:5">
      <c r="E98479" s="391"/>
    </row>
    <row r="98480" spans="5:5">
      <c r="E98480" s="391"/>
    </row>
    <row r="98481" spans="5:5">
      <c r="E98481" s="391"/>
    </row>
    <row r="98482" spans="5:5">
      <c r="E98482" s="391"/>
    </row>
    <row r="98483" spans="5:5">
      <c r="E98483" s="391"/>
    </row>
    <row r="98484" spans="5:5">
      <c r="E98484" s="391"/>
    </row>
    <row r="98485" spans="5:5">
      <c r="E98485" s="391"/>
    </row>
    <row r="98486" spans="5:5">
      <c r="E98486" s="391"/>
    </row>
    <row r="98487" spans="5:5">
      <c r="E98487" s="391"/>
    </row>
    <row r="98488" spans="5:5">
      <c r="E98488" s="391"/>
    </row>
    <row r="98489" spans="5:5">
      <c r="E98489" s="391"/>
    </row>
    <row r="98490" spans="5:5">
      <c r="E98490" s="391"/>
    </row>
    <row r="98491" spans="5:5">
      <c r="E98491" s="391"/>
    </row>
    <row r="98492" spans="5:5">
      <c r="E98492" s="391"/>
    </row>
    <row r="98493" spans="5:5">
      <c r="E98493" s="391"/>
    </row>
    <row r="98494" spans="5:5">
      <c r="E98494" s="391"/>
    </row>
    <row r="98495" spans="5:5">
      <c r="E98495" s="391"/>
    </row>
    <row r="98496" spans="5:5">
      <c r="E98496" s="391"/>
    </row>
    <row r="98497" spans="5:5">
      <c r="E98497" s="391"/>
    </row>
    <row r="98498" spans="5:5">
      <c r="E98498" s="391"/>
    </row>
    <row r="98499" spans="5:5">
      <c r="E98499" s="391"/>
    </row>
    <row r="98500" spans="5:5">
      <c r="E98500" s="391"/>
    </row>
    <row r="98501" spans="5:5">
      <c r="E98501" s="391"/>
    </row>
    <row r="98502" spans="5:5">
      <c r="E98502" s="391"/>
    </row>
    <row r="98503" spans="5:5">
      <c r="E98503" s="391"/>
    </row>
    <row r="98504" spans="5:5">
      <c r="E98504" s="391"/>
    </row>
    <row r="98505" spans="5:5">
      <c r="E98505" s="391"/>
    </row>
    <row r="98506" spans="5:5">
      <c r="E98506" s="391"/>
    </row>
    <row r="98507" spans="5:5">
      <c r="E98507" s="391"/>
    </row>
    <row r="98508" spans="5:5">
      <c r="E98508" s="391"/>
    </row>
    <row r="98509" spans="5:5">
      <c r="E98509" s="391"/>
    </row>
    <row r="98510" spans="5:5">
      <c r="E98510" s="391"/>
    </row>
    <row r="98511" spans="5:5">
      <c r="E98511" s="391"/>
    </row>
    <row r="98512" spans="5:5">
      <c r="E98512" s="391"/>
    </row>
    <row r="98513" spans="5:5">
      <c r="E98513" s="391"/>
    </row>
    <row r="98514" spans="5:5">
      <c r="E98514" s="391"/>
    </row>
    <row r="98515" spans="5:5">
      <c r="E98515" s="391"/>
    </row>
    <row r="98516" spans="5:5">
      <c r="E98516" s="391"/>
    </row>
    <row r="98517" spans="5:5">
      <c r="E98517" s="391"/>
    </row>
    <row r="98518" spans="5:5">
      <c r="E98518" s="391"/>
    </row>
    <row r="98519" spans="5:5">
      <c r="E98519" s="391"/>
    </row>
    <row r="98520" spans="5:5">
      <c r="E98520" s="391"/>
    </row>
    <row r="98521" spans="5:5">
      <c r="E98521" s="391"/>
    </row>
    <row r="98522" spans="5:5">
      <c r="E98522" s="391"/>
    </row>
    <row r="98523" spans="5:5">
      <c r="E98523" s="391"/>
    </row>
    <row r="98524" spans="5:5">
      <c r="E98524" s="391"/>
    </row>
    <row r="98525" spans="5:5">
      <c r="E98525" s="391"/>
    </row>
    <row r="98526" spans="5:5">
      <c r="E98526" s="391"/>
    </row>
    <row r="98527" spans="5:5">
      <c r="E98527" s="391"/>
    </row>
    <row r="98528" spans="5:5">
      <c r="E98528" s="391"/>
    </row>
    <row r="98529" spans="5:5">
      <c r="E98529" s="391"/>
    </row>
    <row r="98530" spans="5:5">
      <c r="E98530" s="391"/>
    </row>
    <row r="98531" spans="5:5">
      <c r="E98531" s="391"/>
    </row>
    <row r="98532" spans="5:5">
      <c r="E98532" s="391"/>
    </row>
    <row r="98533" spans="5:5">
      <c r="E98533" s="391"/>
    </row>
    <row r="98534" spans="5:5">
      <c r="E98534" s="391"/>
    </row>
    <row r="98535" spans="5:5">
      <c r="E98535" s="391"/>
    </row>
    <row r="98536" spans="5:5">
      <c r="E98536" s="391"/>
    </row>
    <row r="98537" spans="5:5">
      <c r="E98537" s="391"/>
    </row>
    <row r="98538" spans="5:5">
      <c r="E98538" s="391"/>
    </row>
    <row r="98539" spans="5:5">
      <c r="E98539" s="391"/>
    </row>
    <row r="98540" spans="5:5">
      <c r="E98540" s="391"/>
    </row>
    <row r="98541" spans="5:5">
      <c r="E98541" s="391"/>
    </row>
    <row r="98542" spans="5:5">
      <c r="E98542" s="391"/>
    </row>
    <row r="98543" spans="5:5">
      <c r="E98543" s="391"/>
    </row>
    <row r="98544" spans="5:5">
      <c r="E98544" s="391"/>
    </row>
    <row r="98545" spans="5:5">
      <c r="E98545" s="391"/>
    </row>
    <row r="98546" spans="5:5">
      <c r="E98546" s="391"/>
    </row>
    <row r="98547" spans="5:5">
      <c r="E98547" s="391"/>
    </row>
    <row r="98548" spans="5:5">
      <c r="E98548" s="391"/>
    </row>
    <row r="98549" spans="5:5">
      <c r="E98549" s="391"/>
    </row>
    <row r="98550" spans="5:5">
      <c r="E98550" s="391"/>
    </row>
    <row r="98551" spans="5:5">
      <c r="E98551" s="391"/>
    </row>
    <row r="98552" spans="5:5">
      <c r="E98552" s="391"/>
    </row>
    <row r="98553" spans="5:5">
      <c r="E98553" s="391"/>
    </row>
    <row r="98554" spans="5:5">
      <c r="E98554" s="391"/>
    </row>
    <row r="98555" spans="5:5">
      <c r="E98555" s="391"/>
    </row>
    <row r="98556" spans="5:5">
      <c r="E98556" s="391"/>
    </row>
    <row r="98557" spans="5:5">
      <c r="E98557" s="391"/>
    </row>
    <row r="98558" spans="5:5">
      <c r="E98558" s="391"/>
    </row>
    <row r="98559" spans="5:5">
      <c r="E98559" s="391"/>
    </row>
    <row r="98560" spans="5:5">
      <c r="E98560" s="391"/>
    </row>
    <row r="98561" spans="5:5">
      <c r="E98561" s="391"/>
    </row>
    <row r="98562" spans="5:5">
      <c r="E98562" s="391"/>
    </row>
    <row r="98563" spans="5:5">
      <c r="E98563" s="391"/>
    </row>
    <row r="98564" spans="5:5">
      <c r="E98564" s="391"/>
    </row>
    <row r="98565" spans="5:5">
      <c r="E98565" s="391"/>
    </row>
    <row r="98566" spans="5:5">
      <c r="E98566" s="391"/>
    </row>
    <row r="98567" spans="5:5">
      <c r="E98567" s="391"/>
    </row>
    <row r="98568" spans="5:5">
      <c r="E98568" s="391"/>
    </row>
    <row r="98569" spans="5:5">
      <c r="E98569" s="391"/>
    </row>
    <row r="98570" spans="5:5">
      <c r="E98570" s="391"/>
    </row>
    <row r="98571" spans="5:5">
      <c r="E98571" s="391"/>
    </row>
    <row r="98572" spans="5:5">
      <c r="E98572" s="391"/>
    </row>
    <row r="98573" spans="5:5">
      <c r="E98573" s="391"/>
    </row>
    <row r="98574" spans="5:5">
      <c r="E98574" s="391"/>
    </row>
    <row r="98575" spans="5:5">
      <c r="E98575" s="391"/>
    </row>
    <row r="98576" spans="5:5">
      <c r="E98576" s="391"/>
    </row>
    <row r="98577" spans="5:5">
      <c r="E98577" s="391"/>
    </row>
    <row r="98578" spans="5:5">
      <c r="E98578" s="391"/>
    </row>
    <row r="98579" spans="5:5">
      <c r="E98579" s="391"/>
    </row>
    <row r="98580" spans="5:5">
      <c r="E98580" s="391"/>
    </row>
    <row r="98581" spans="5:5">
      <c r="E98581" s="391"/>
    </row>
    <row r="98582" spans="5:5">
      <c r="E98582" s="391"/>
    </row>
    <row r="98583" spans="5:5">
      <c r="E98583" s="391"/>
    </row>
    <row r="98584" spans="5:5">
      <c r="E98584" s="391"/>
    </row>
    <row r="98585" spans="5:5">
      <c r="E98585" s="391"/>
    </row>
    <row r="98586" spans="5:5">
      <c r="E98586" s="391"/>
    </row>
    <row r="98587" spans="5:5">
      <c r="E98587" s="391"/>
    </row>
    <row r="98588" spans="5:5">
      <c r="E98588" s="391"/>
    </row>
    <row r="98589" spans="5:5">
      <c r="E98589" s="391"/>
    </row>
    <row r="98590" spans="5:5">
      <c r="E98590" s="391"/>
    </row>
    <row r="98591" spans="5:5">
      <c r="E98591" s="391"/>
    </row>
    <row r="98592" spans="5:5">
      <c r="E98592" s="391"/>
    </row>
    <row r="98593" spans="5:5">
      <c r="E98593" s="391"/>
    </row>
    <row r="98594" spans="5:5">
      <c r="E98594" s="391"/>
    </row>
    <row r="98595" spans="5:5">
      <c r="E98595" s="391"/>
    </row>
    <row r="98596" spans="5:5">
      <c r="E98596" s="391"/>
    </row>
    <row r="98597" spans="5:5">
      <c r="E98597" s="391"/>
    </row>
    <row r="98598" spans="5:5">
      <c r="E98598" s="391"/>
    </row>
    <row r="98599" spans="5:5">
      <c r="E98599" s="391"/>
    </row>
    <row r="98600" spans="5:5">
      <c r="E98600" s="391"/>
    </row>
    <row r="98601" spans="5:5">
      <c r="E98601" s="391"/>
    </row>
    <row r="98602" spans="5:5">
      <c r="E98602" s="391"/>
    </row>
    <row r="98603" spans="5:5">
      <c r="E98603" s="391"/>
    </row>
    <row r="98604" spans="5:5">
      <c r="E98604" s="391"/>
    </row>
    <row r="98605" spans="5:5">
      <c r="E98605" s="391"/>
    </row>
    <row r="98606" spans="5:5">
      <c r="E98606" s="391"/>
    </row>
    <row r="98607" spans="5:5">
      <c r="E98607" s="391"/>
    </row>
    <row r="98608" spans="5:5">
      <c r="E98608" s="391"/>
    </row>
    <row r="98609" spans="5:5">
      <c r="E98609" s="391"/>
    </row>
    <row r="98610" spans="5:5">
      <c r="E98610" s="391"/>
    </row>
    <row r="98611" spans="5:5">
      <c r="E98611" s="391"/>
    </row>
    <row r="98612" spans="5:5">
      <c r="E98612" s="391"/>
    </row>
    <row r="98613" spans="5:5">
      <c r="E98613" s="391"/>
    </row>
    <row r="98614" spans="5:5">
      <c r="E98614" s="391"/>
    </row>
    <row r="98615" spans="5:5">
      <c r="E98615" s="391"/>
    </row>
    <row r="98616" spans="5:5">
      <c r="E98616" s="391"/>
    </row>
    <row r="98617" spans="5:5">
      <c r="E98617" s="391"/>
    </row>
    <row r="98618" spans="5:5">
      <c r="E98618" s="391"/>
    </row>
    <row r="98619" spans="5:5">
      <c r="E98619" s="391"/>
    </row>
    <row r="98620" spans="5:5">
      <c r="E98620" s="391"/>
    </row>
    <row r="98621" spans="5:5">
      <c r="E98621" s="391"/>
    </row>
    <row r="98622" spans="5:5">
      <c r="E98622" s="391"/>
    </row>
    <row r="98623" spans="5:5">
      <c r="E98623" s="391"/>
    </row>
    <row r="98624" spans="5:5">
      <c r="E98624" s="391"/>
    </row>
    <row r="98625" spans="5:5">
      <c r="E98625" s="391"/>
    </row>
    <row r="98626" spans="5:5">
      <c r="E98626" s="391"/>
    </row>
    <row r="98627" spans="5:5">
      <c r="E98627" s="391"/>
    </row>
    <row r="98628" spans="5:5">
      <c r="E98628" s="391"/>
    </row>
    <row r="98629" spans="5:5">
      <c r="E98629" s="391"/>
    </row>
    <row r="98630" spans="5:5">
      <c r="E98630" s="391"/>
    </row>
    <row r="98631" spans="5:5">
      <c r="E98631" s="391"/>
    </row>
    <row r="98632" spans="5:5">
      <c r="E98632" s="391"/>
    </row>
    <row r="98633" spans="5:5">
      <c r="E98633" s="391"/>
    </row>
    <row r="98634" spans="5:5">
      <c r="E98634" s="391"/>
    </row>
    <row r="98635" spans="5:5">
      <c r="E98635" s="391"/>
    </row>
    <row r="98636" spans="5:5">
      <c r="E98636" s="391"/>
    </row>
    <row r="98637" spans="5:5">
      <c r="E98637" s="391"/>
    </row>
    <row r="98638" spans="5:5">
      <c r="E98638" s="391"/>
    </row>
    <row r="98639" spans="5:5">
      <c r="E98639" s="391"/>
    </row>
    <row r="98640" spans="5:5">
      <c r="E98640" s="391"/>
    </row>
    <row r="98641" spans="5:5">
      <c r="E98641" s="391"/>
    </row>
    <row r="98642" spans="5:5">
      <c r="E98642" s="391"/>
    </row>
    <row r="98643" spans="5:5">
      <c r="E98643" s="391"/>
    </row>
    <row r="98644" spans="5:5">
      <c r="E98644" s="391"/>
    </row>
    <row r="98645" spans="5:5">
      <c r="E98645" s="391"/>
    </row>
    <row r="98646" spans="5:5">
      <c r="E98646" s="391"/>
    </row>
    <row r="98647" spans="5:5">
      <c r="E98647" s="391"/>
    </row>
    <row r="98648" spans="5:5">
      <c r="E98648" s="391"/>
    </row>
    <row r="98649" spans="5:5">
      <c r="E98649" s="391"/>
    </row>
    <row r="98650" spans="5:5">
      <c r="E98650" s="391"/>
    </row>
    <row r="98651" spans="5:5">
      <c r="E98651" s="391"/>
    </row>
    <row r="98652" spans="5:5">
      <c r="E98652" s="391"/>
    </row>
    <row r="98653" spans="5:5">
      <c r="E98653" s="391"/>
    </row>
    <row r="98654" spans="5:5">
      <c r="E98654" s="391"/>
    </row>
    <row r="98655" spans="5:5">
      <c r="E98655" s="391"/>
    </row>
    <row r="98656" spans="5:5">
      <c r="E98656" s="391"/>
    </row>
    <row r="98657" spans="5:5">
      <c r="E98657" s="391"/>
    </row>
    <row r="98658" spans="5:5">
      <c r="E98658" s="391"/>
    </row>
    <row r="98659" spans="5:5">
      <c r="E98659" s="391"/>
    </row>
    <row r="98660" spans="5:5">
      <c r="E98660" s="391"/>
    </row>
    <row r="98661" spans="5:5">
      <c r="E98661" s="391"/>
    </row>
    <row r="98662" spans="5:5">
      <c r="E98662" s="391"/>
    </row>
    <row r="98663" spans="5:5">
      <c r="E98663" s="391"/>
    </row>
    <row r="98664" spans="5:5">
      <c r="E98664" s="391"/>
    </row>
    <row r="98665" spans="5:5">
      <c r="E98665" s="391"/>
    </row>
    <row r="98666" spans="5:5">
      <c r="E98666" s="391"/>
    </row>
    <row r="98667" spans="5:5">
      <c r="E98667" s="391"/>
    </row>
    <row r="98668" spans="5:5">
      <c r="E98668" s="391"/>
    </row>
    <row r="98669" spans="5:5">
      <c r="E98669" s="391"/>
    </row>
    <row r="98670" spans="5:5">
      <c r="E98670" s="391"/>
    </row>
    <row r="98671" spans="5:5">
      <c r="E98671" s="391"/>
    </row>
    <row r="98672" spans="5:5">
      <c r="E98672" s="391"/>
    </row>
    <row r="98673" spans="5:5">
      <c r="E98673" s="391"/>
    </row>
    <row r="98674" spans="5:5">
      <c r="E98674" s="391"/>
    </row>
    <row r="98675" spans="5:5">
      <c r="E98675" s="391"/>
    </row>
    <row r="98676" spans="5:5">
      <c r="E98676" s="391"/>
    </row>
    <row r="98677" spans="5:5">
      <c r="E98677" s="391"/>
    </row>
    <row r="98678" spans="5:5">
      <c r="E98678" s="391"/>
    </row>
    <row r="98679" spans="5:5">
      <c r="E98679" s="391"/>
    </row>
    <row r="98680" spans="5:5">
      <c r="E98680" s="391"/>
    </row>
    <row r="98681" spans="5:5">
      <c r="E98681" s="391"/>
    </row>
    <row r="98682" spans="5:5">
      <c r="E98682" s="391"/>
    </row>
    <row r="98683" spans="5:5">
      <c r="E98683" s="391"/>
    </row>
    <row r="98684" spans="5:5">
      <c r="E98684" s="391"/>
    </row>
    <row r="98685" spans="5:5">
      <c r="E98685" s="391"/>
    </row>
    <row r="98686" spans="5:5">
      <c r="E98686" s="391"/>
    </row>
    <row r="98687" spans="5:5">
      <c r="E98687" s="391"/>
    </row>
    <row r="98688" spans="5:5">
      <c r="E98688" s="391"/>
    </row>
    <row r="98689" spans="5:5">
      <c r="E98689" s="391"/>
    </row>
    <row r="98690" spans="5:5">
      <c r="E98690" s="391"/>
    </row>
    <row r="98691" spans="5:5">
      <c r="E98691" s="391"/>
    </row>
    <row r="98692" spans="5:5">
      <c r="E98692" s="391"/>
    </row>
    <row r="98693" spans="5:5">
      <c r="E98693" s="391"/>
    </row>
    <row r="98694" spans="5:5">
      <c r="E98694" s="391"/>
    </row>
    <row r="98695" spans="5:5">
      <c r="E98695" s="391"/>
    </row>
    <row r="98696" spans="5:5">
      <c r="E98696" s="391"/>
    </row>
    <row r="98697" spans="5:5">
      <c r="E98697" s="391"/>
    </row>
    <row r="98698" spans="5:5">
      <c r="E98698" s="391"/>
    </row>
    <row r="98699" spans="5:5">
      <c r="E98699" s="391"/>
    </row>
    <row r="98700" spans="5:5">
      <c r="E98700" s="391"/>
    </row>
    <row r="98701" spans="5:5">
      <c r="E98701" s="391"/>
    </row>
    <row r="98702" spans="5:5">
      <c r="E98702" s="391"/>
    </row>
    <row r="98703" spans="5:5">
      <c r="E98703" s="391"/>
    </row>
    <row r="98704" spans="5:5">
      <c r="E98704" s="391"/>
    </row>
    <row r="98705" spans="5:5">
      <c r="E98705" s="391"/>
    </row>
    <row r="98706" spans="5:5">
      <c r="E98706" s="391"/>
    </row>
    <row r="98707" spans="5:5">
      <c r="E98707" s="391"/>
    </row>
    <row r="98708" spans="5:5">
      <c r="E98708" s="391"/>
    </row>
    <row r="98709" spans="5:5">
      <c r="E98709" s="391"/>
    </row>
    <row r="98710" spans="5:5">
      <c r="E98710" s="391"/>
    </row>
    <row r="98711" spans="5:5">
      <c r="E98711" s="391"/>
    </row>
    <row r="98712" spans="5:5">
      <c r="E98712" s="391"/>
    </row>
    <row r="98713" spans="5:5">
      <c r="E98713" s="391"/>
    </row>
    <row r="98714" spans="5:5">
      <c r="E98714" s="391"/>
    </row>
    <row r="98715" spans="5:5">
      <c r="E98715" s="391"/>
    </row>
    <row r="98716" spans="5:5">
      <c r="E98716" s="391"/>
    </row>
    <row r="98717" spans="5:5">
      <c r="E98717" s="391"/>
    </row>
    <row r="98718" spans="5:5">
      <c r="E98718" s="391"/>
    </row>
    <row r="98719" spans="5:5">
      <c r="E98719" s="391"/>
    </row>
    <row r="98720" spans="5:5">
      <c r="E98720" s="391"/>
    </row>
    <row r="98721" spans="5:5">
      <c r="E98721" s="391"/>
    </row>
    <row r="98722" spans="5:5">
      <c r="E98722" s="391"/>
    </row>
    <row r="98723" spans="5:5">
      <c r="E98723" s="391"/>
    </row>
    <row r="98724" spans="5:5">
      <c r="E98724" s="391"/>
    </row>
    <row r="98725" spans="5:5">
      <c r="E98725" s="391"/>
    </row>
    <row r="98726" spans="5:5">
      <c r="E98726" s="391"/>
    </row>
    <row r="98727" spans="5:5">
      <c r="E98727" s="391"/>
    </row>
    <row r="98728" spans="5:5">
      <c r="E98728" s="391"/>
    </row>
    <row r="98729" spans="5:5">
      <c r="E98729" s="391"/>
    </row>
    <row r="98730" spans="5:5">
      <c r="E98730" s="391"/>
    </row>
    <row r="98731" spans="5:5">
      <c r="E98731" s="391"/>
    </row>
    <row r="98732" spans="5:5">
      <c r="E98732" s="391"/>
    </row>
    <row r="98733" spans="5:5">
      <c r="E98733" s="391"/>
    </row>
    <row r="98734" spans="5:5">
      <c r="E98734" s="391"/>
    </row>
    <row r="98735" spans="5:5">
      <c r="E98735" s="391"/>
    </row>
    <row r="98736" spans="5:5">
      <c r="E98736" s="391"/>
    </row>
    <row r="98737" spans="5:5">
      <c r="E98737" s="391"/>
    </row>
    <row r="98738" spans="5:5">
      <c r="E98738" s="391"/>
    </row>
    <row r="98739" spans="5:5">
      <c r="E98739" s="391"/>
    </row>
    <row r="98740" spans="5:5">
      <c r="E98740" s="391"/>
    </row>
    <row r="98741" spans="5:5">
      <c r="E98741" s="391"/>
    </row>
    <row r="98742" spans="5:5">
      <c r="E98742" s="391"/>
    </row>
    <row r="98743" spans="5:5">
      <c r="E98743" s="391"/>
    </row>
    <row r="98744" spans="5:5">
      <c r="E98744" s="391"/>
    </row>
    <row r="98745" spans="5:5">
      <c r="E98745" s="391"/>
    </row>
    <row r="98746" spans="5:5">
      <c r="E98746" s="391"/>
    </row>
    <row r="98747" spans="5:5">
      <c r="E98747" s="391"/>
    </row>
    <row r="98748" spans="5:5">
      <c r="E98748" s="391"/>
    </row>
    <row r="98749" spans="5:5">
      <c r="E98749" s="391"/>
    </row>
    <row r="98750" spans="5:5">
      <c r="E98750" s="391"/>
    </row>
    <row r="98751" spans="5:5">
      <c r="E98751" s="391"/>
    </row>
    <row r="98752" spans="5:5">
      <c r="E98752" s="391"/>
    </row>
    <row r="98753" spans="5:5">
      <c r="E98753" s="391"/>
    </row>
    <row r="98754" spans="5:5">
      <c r="E98754" s="391"/>
    </row>
    <row r="98755" spans="5:5">
      <c r="E98755" s="391"/>
    </row>
    <row r="98756" spans="5:5">
      <c r="E98756" s="391"/>
    </row>
    <row r="98757" spans="5:5">
      <c r="E98757" s="391"/>
    </row>
    <row r="98758" spans="5:5">
      <c r="E98758" s="391"/>
    </row>
    <row r="98759" spans="5:5">
      <c r="E98759" s="391"/>
    </row>
    <row r="98760" spans="5:5">
      <c r="E98760" s="391"/>
    </row>
    <row r="98761" spans="5:5">
      <c r="E98761" s="391"/>
    </row>
    <row r="98762" spans="5:5">
      <c r="E98762" s="391"/>
    </row>
    <row r="98763" spans="5:5">
      <c r="E98763" s="391"/>
    </row>
    <row r="98764" spans="5:5">
      <c r="E98764" s="391"/>
    </row>
    <row r="98765" spans="5:5">
      <c r="E98765" s="391"/>
    </row>
    <row r="98766" spans="5:5">
      <c r="E98766" s="391"/>
    </row>
    <row r="98767" spans="5:5">
      <c r="E98767" s="391"/>
    </row>
    <row r="98768" spans="5:5">
      <c r="E98768" s="391"/>
    </row>
    <row r="98769" spans="5:5">
      <c r="E98769" s="391"/>
    </row>
    <row r="98770" spans="5:5">
      <c r="E98770" s="391"/>
    </row>
    <row r="98771" spans="5:5">
      <c r="E98771" s="391"/>
    </row>
    <row r="98772" spans="5:5">
      <c r="E98772" s="391"/>
    </row>
    <row r="98773" spans="5:5">
      <c r="E98773" s="391"/>
    </row>
    <row r="98774" spans="5:5">
      <c r="E98774" s="391"/>
    </row>
    <row r="98775" spans="5:5">
      <c r="E98775" s="391"/>
    </row>
    <row r="98776" spans="5:5">
      <c r="E98776" s="391"/>
    </row>
    <row r="98777" spans="5:5">
      <c r="E98777" s="391"/>
    </row>
    <row r="98778" spans="5:5">
      <c r="E98778" s="391"/>
    </row>
    <row r="98779" spans="5:5">
      <c r="E98779" s="391"/>
    </row>
    <row r="98780" spans="5:5">
      <c r="E98780" s="391"/>
    </row>
    <row r="98781" spans="5:5">
      <c r="E98781" s="391"/>
    </row>
    <row r="98782" spans="5:5">
      <c r="E98782" s="391"/>
    </row>
    <row r="98783" spans="5:5">
      <c r="E98783" s="391"/>
    </row>
    <row r="98784" spans="5:5">
      <c r="E98784" s="391"/>
    </row>
    <row r="98785" spans="5:5">
      <c r="E98785" s="391"/>
    </row>
    <row r="98786" spans="5:5">
      <c r="E98786" s="391"/>
    </row>
    <row r="98787" spans="5:5">
      <c r="E98787" s="391"/>
    </row>
    <row r="98788" spans="5:5">
      <c r="E98788" s="391"/>
    </row>
    <row r="98789" spans="5:5">
      <c r="E98789" s="391"/>
    </row>
    <row r="98790" spans="5:5">
      <c r="E98790" s="391"/>
    </row>
    <row r="98791" spans="5:5">
      <c r="E98791" s="391"/>
    </row>
    <row r="98792" spans="5:5">
      <c r="E98792" s="391"/>
    </row>
    <row r="98793" spans="5:5">
      <c r="E98793" s="391"/>
    </row>
    <row r="98794" spans="5:5">
      <c r="E98794" s="391"/>
    </row>
    <row r="98795" spans="5:5">
      <c r="E98795" s="391"/>
    </row>
    <row r="98796" spans="5:5">
      <c r="E98796" s="391"/>
    </row>
    <row r="98797" spans="5:5">
      <c r="E98797" s="391"/>
    </row>
    <row r="98798" spans="5:5">
      <c r="E98798" s="391"/>
    </row>
    <row r="98799" spans="5:5">
      <c r="E98799" s="391"/>
    </row>
    <row r="98800" spans="5:5">
      <c r="E98800" s="391"/>
    </row>
    <row r="98801" spans="5:5">
      <c r="E98801" s="391"/>
    </row>
    <row r="98802" spans="5:5">
      <c r="E98802" s="391"/>
    </row>
    <row r="98803" spans="5:5">
      <c r="E98803" s="391"/>
    </row>
    <row r="98804" spans="5:5">
      <c r="E98804" s="391"/>
    </row>
    <row r="98805" spans="5:5">
      <c r="E98805" s="391"/>
    </row>
    <row r="98806" spans="5:5">
      <c r="E98806" s="391"/>
    </row>
    <row r="98807" spans="5:5">
      <c r="E98807" s="391"/>
    </row>
    <row r="98808" spans="5:5">
      <c r="E98808" s="391"/>
    </row>
    <row r="98809" spans="5:5">
      <c r="E98809" s="391"/>
    </row>
    <row r="98810" spans="5:5">
      <c r="E98810" s="391"/>
    </row>
    <row r="98811" spans="5:5">
      <c r="E98811" s="391"/>
    </row>
    <row r="98812" spans="5:5">
      <c r="E98812" s="391"/>
    </row>
    <row r="98813" spans="5:5">
      <c r="E98813" s="391"/>
    </row>
    <row r="98814" spans="5:5">
      <c r="E98814" s="391"/>
    </row>
    <row r="98815" spans="5:5">
      <c r="E98815" s="391"/>
    </row>
    <row r="98816" spans="5:5">
      <c r="E98816" s="391"/>
    </row>
    <row r="98817" spans="5:5">
      <c r="E98817" s="391"/>
    </row>
    <row r="98818" spans="5:5">
      <c r="E98818" s="391"/>
    </row>
    <row r="98819" spans="5:5">
      <c r="E98819" s="391"/>
    </row>
    <row r="98820" spans="5:5">
      <c r="E98820" s="391"/>
    </row>
    <row r="98821" spans="5:5">
      <c r="E98821" s="391"/>
    </row>
    <row r="98822" spans="5:5">
      <c r="E98822" s="391"/>
    </row>
    <row r="98823" spans="5:5">
      <c r="E98823" s="391"/>
    </row>
    <row r="98824" spans="5:5">
      <c r="E98824" s="391"/>
    </row>
    <row r="98825" spans="5:5">
      <c r="E98825" s="391"/>
    </row>
    <row r="98826" spans="5:5">
      <c r="E98826" s="391"/>
    </row>
    <row r="98827" spans="5:5">
      <c r="E98827" s="391"/>
    </row>
    <row r="98828" spans="5:5">
      <c r="E98828" s="391"/>
    </row>
    <row r="98829" spans="5:5">
      <c r="E98829" s="391"/>
    </row>
    <row r="98830" spans="5:5">
      <c r="E98830" s="391"/>
    </row>
    <row r="98831" spans="5:5">
      <c r="E98831" s="391"/>
    </row>
    <row r="98832" spans="5:5">
      <c r="E98832" s="391"/>
    </row>
    <row r="98833" spans="5:5">
      <c r="E98833" s="391"/>
    </row>
    <row r="98834" spans="5:5">
      <c r="E98834" s="391"/>
    </row>
    <row r="98835" spans="5:5">
      <c r="E98835" s="391"/>
    </row>
    <row r="98836" spans="5:5">
      <c r="E98836" s="391"/>
    </row>
    <row r="98837" spans="5:5">
      <c r="E98837" s="391"/>
    </row>
    <row r="98838" spans="5:5">
      <c r="E98838" s="391"/>
    </row>
    <row r="98839" spans="5:5">
      <c r="E98839" s="391"/>
    </row>
    <row r="98840" spans="5:5">
      <c r="E98840" s="391"/>
    </row>
    <row r="98841" spans="5:5">
      <c r="E98841" s="391"/>
    </row>
    <row r="98842" spans="5:5">
      <c r="E98842" s="391"/>
    </row>
    <row r="98843" spans="5:5">
      <c r="E98843" s="391"/>
    </row>
    <row r="98844" spans="5:5">
      <c r="E98844" s="391"/>
    </row>
    <row r="98845" spans="5:5">
      <c r="E98845" s="391"/>
    </row>
    <row r="98846" spans="5:5">
      <c r="E98846" s="391"/>
    </row>
    <row r="98847" spans="5:5">
      <c r="E98847" s="391"/>
    </row>
    <row r="98848" spans="5:5">
      <c r="E98848" s="391"/>
    </row>
    <row r="98849" spans="5:5">
      <c r="E98849" s="391"/>
    </row>
    <row r="98850" spans="5:5">
      <c r="E98850" s="391"/>
    </row>
    <row r="98851" spans="5:5">
      <c r="E98851" s="391"/>
    </row>
    <row r="98852" spans="5:5">
      <c r="E98852" s="391"/>
    </row>
    <row r="98853" spans="5:5">
      <c r="E98853" s="391"/>
    </row>
    <row r="98854" spans="5:5">
      <c r="E98854" s="391"/>
    </row>
    <row r="98855" spans="5:5">
      <c r="E98855" s="391"/>
    </row>
    <row r="98856" spans="5:5">
      <c r="E98856" s="391"/>
    </row>
    <row r="98857" spans="5:5">
      <c r="E98857" s="391"/>
    </row>
    <row r="98858" spans="5:5">
      <c r="E98858" s="391"/>
    </row>
    <row r="98859" spans="5:5">
      <c r="E98859" s="391"/>
    </row>
    <row r="98860" spans="5:5">
      <c r="E98860" s="391"/>
    </row>
    <row r="98861" spans="5:5">
      <c r="E98861" s="391"/>
    </row>
    <row r="98862" spans="5:5">
      <c r="E98862" s="391"/>
    </row>
    <row r="98863" spans="5:5">
      <c r="E98863" s="391"/>
    </row>
    <row r="98864" spans="5:5">
      <c r="E98864" s="391"/>
    </row>
    <row r="98865" spans="5:5">
      <c r="E98865" s="391"/>
    </row>
    <row r="98866" spans="5:5">
      <c r="E98866" s="391"/>
    </row>
    <row r="98867" spans="5:5">
      <c r="E98867" s="391"/>
    </row>
    <row r="98868" spans="5:5">
      <c r="E98868" s="391"/>
    </row>
    <row r="98869" spans="5:5">
      <c r="E98869" s="391"/>
    </row>
    <row r="98870" spans="5:5">
      <c r="E98870" s="391"/>
    </row>
    <row r="98871" spans="5:5">
      <c r="E98871" s="391"/>
    </row>
    <row r="98872" spans="5:5">
      <c r="E98872" s="391"/>
    </row>
    <row r="98873" spans="5:5">
      <c r="E98873" s="391"/>
    </row>
    <row r="98874" spans="5:5">
      <c r="E98874" s="391"/>
    </row>
    <row r="98875" spans="5:5">
      <c r="E98875" s="391"/>
    </row>
    <row r="98876" spans="5:5">
      <c r="E98876" s="391"/>
    </row>
    <row r="98877" spans="5:5">
      <c r="E98877" s="391"/>
    </row>
    <row r="98878" spans="5:5">
      <c r="E98878" s="391"/>
    </row>
    <row r="98879" spans="5:5">
      <c r="E98879" s="391"/>
    </row>
    <row r="98880" spans="5:5">
      <c r="E98880" s="391"/>
    </row>
    <row r="98881" spans="5:5">
      <c r="E98881" s="391"/>
    </row>
    <row r="98882" spans="5:5">
      <c r="E98882" s="391"/>
    </row>
    <row r="98883" spans="5:5">
      <c r="E98883" s="391"/>
    </row>
    <row r="98884" spans="5:5">
      <c r="E98884" s="391"/>
    </row>
    <row r="98885" spans="5:5">
      <c r="E98885" s="391"/>
    </row>
    <row r="98886" spans="5:5">
      <c r="E98886" s="391"/>
    </row>
    <row r="98887" spans="5:5">
      <c r="E98887" s="391"/>
    </row>
    <row r="98888" spans="5:5">
      <c r="E98888" s="391"/>
    </row>
    <row r="98889" spans="5:5">
      <c r="E98889" s="391"/>
    </row>
    <row r="98890" spans="5:5">
      <c r="E98890" s="391"/>
    </row>
    <row r="98891" spans="5:5">
      <c r="E98891" s="391"/>
    </row>
    <row r="98892" spans="5:5">
      <c r="E98892" s="391"/>
    </row>
    <row r="98893" spans="5:5">
      <c r="E98893" s="391"/>
    </row>
    <row r="98894" spans="5:5">
      <c r="E98894" s="391"/>
    </row>
    <row r="98895" spans="5:5">
      <c r="E98895" s="391"/>
    </row>
    <row r="98896" spans="5:5">
      <c r="E98896" s="391"/>
    </row>
    <row r="98897" spans="5:5">
      <c r="E98897" s="391"/>
    </row>
    <row r="98898" spans="5:5">
      <c r="E98898" s="391"/>
    </row>
    <row r="98899" spans="5:5">
      <c r="E98899" s="391"/>
    </row>
    <row r="98900" spans="5:5">
      <c r="E98900" s="391"/>
    </row>
    <row r="98901" spans="5:5">
      <c r="E98901" s="391"/>
    </row>
    <row r="98902" spans="5:5">
      <c r="E98902" s="391"/>
    </row>
    <row r="98903" spans="5:5">
      <c r="E98903" s="391"/>
    </row>
    <row r="98904" spans="5:5">
      <c r="E98904" s="391"/>
    </row>
    <row r="98905" spans="5:5">
      <c r="E98905" s="391"/>
    </row>
    <row r="98906" spans="5:5">
      <c r="E98906" s="391"/>
    </row>
    <row r="98907" spans="5:5">
      <c r="E98907" s="391"/>
    </row>
    <row r="98908" spans="5:5">
      <c r="E98908" s="391"/>
    </row>
    <row r="98909" spans="5:5">
      <c r="E98909" s="391"/>
    </row>
    <row r="98910" spans="5:5">
      <c r="E98910" s="391"/>
    </row>
    <row r="98911" spans="5:5">
      <c r="E98911" s="391"/>
    </row>
    <row r="98912" spans="5:5">
      <c r="E98912" s="391"/>
    </row>
    <row r="98913" spans="5:5">
      <c r="E98913" s="391"/>
    </row>
    <row r="98914" spans="5:5">
      <c r="E98914" s="391"/>
    </row>
    <row r="98915" spans="5:5">
      <c r="E98915" s="391"/>
    </row>
    <row r="98916" spans="5:5">
      <c r="E98916" s="391"/>
    </row>
    <row r="98917" spans="5:5">
      <c r="E98917" s="391"/>
    </row>
    <row r="98918" spans="5:5">
      <c r="E98918" s="391"/>
    </row>
    <row r="98919" spans="5:5">
      <c r="E98919" s="391"/>
    </row>
    <row r="98920" spans="5:5">
      <c r="E98920" s="391"/>
    </row>
    <row r="98921" spans="5:5">
      <c r="E98921" s="391"/>
    </row>
    <row r="98922" spans="5:5">
      <c r="E98922" s="391"/>
    </row>
    <row r="98923" spans="5:5">
      <c r="E98923" s="391"/>
    </row>
    <row r="98924" spans="5:5">
      <c r="E98924" s="391"/>
    </row>
    <row r="98925" spans="5:5">
      <c r="E98925" s="391"/>
    </row>
    <row r="98926" spans="5:5">
      <c r="E98926" s="391"/>
    </row>
    <row r="98927" spans="5:5">
      <c r="E98927" s="391"/>
    </row>
    <row r="98928" spans="5:5">
      <c r="E98928" s="391"/>
    </row>
    <row r="98929" spans="5:5">
      <c r="E98929" s="391"/>
    </row>
    <row r="98930" spans="5:5">
      <c r="E98930" s="391"/>
    </row>
    <row r="98931" spans="5:5">
      <c r="E98931" s="391"/>
    </row>
    <row r="98932" spans="5:5">
      <c r="E98932" s="391"/>
    </row>
    <row r="98933" spans="5:5">
      <c r="E98933" s="391"/>
    </row>
    <row r="98934" spans="5:5">
      <c r="E98934" s="391"/>
    </row>
    <row r="98935" spans="5:5">
      <c r="E98935" s="391"/>
    </row>
    <row r="98936" spans="5:5">
      <c r="E98936" s="391"/>
    </row>
    <row r="98937" spans="5:5">
      <c r="E98937" s="391"/>
    </row>
    <row r="98938" spans="5:5">
      <c r="E98938" s="391"/>
    </row>
    <row r="98939" spans="5:5">
      <c r="E98939" s="391"/>
    </row>
    <row r="98940" spans="5:5">
      <c r="E98940" s="391"/>
    </row>
    <row r="98941" spans="5:5">
      <c r="E98941" s="391"/>
    </row>
    <row r="98942" spans="5:5">
      <c r="E98942" s="391"/>
    </row>
    <row r="98943" spans="5:5">
      <c r="E98943" s="391"/>
    </row>
    <row r="98944" spans="5:5">
      <c r="E98944" s="391"/>
    </row>
    <row r="98945" spans="5:5">
      <c r="E98945" s="391"/>
    </row>
    <row r="98946" spans="5:5">
      <c r="E98946" s="391"/>
    </row>
    <row r="98947" spans="5:5">
      <c r="E98947" s="391"/>
    </row>
    <row r="98948" spans="5:5">
      <c r="E98948" s="391"/>
    </row>
    <row r="98949" spans="5:5">
      <c r="E98949" s="391"/>
    </row>
    <row r="98950" spans="5:5">
      <c r="E98950" s="391"/>
    </row>
    <row r="98951" spans="5:5">
      <c r="E98951" s="391"/>
    </row>
    <row r="98952" spans="5:5">
      <c r="E98952" s="391"/>
    </row>
    <row r="98953" spans="5:5">
      <c r="E98953" s="391"/>
    </row>
    <row r="98954" spans="5:5">
      <c r="E98954" s="391"/>
    </row>
    <row r="98955" spans="5:5">
      <c r="E98955" s="391"/>
    </row>
    <row r="98956" spans="5:5">
      <c r="E98956" s="391"/>
    </row>
    <row r="98957" spans="5:5">
      <c r="E98957" s="391"/>
    </row>
    <row r="98958" spans="5:5">
      <c r="E98958" s="391"/>
    </row>
    <row r="98959" spans="5:5">
      <c r="E98959" s="391"/>
    </row>
    <row r="98960" spans="5:5">
      <c r="E98960" s="391"/>
    </row>
    <row r="98961" spans="5:5">
      <c r="E98961" s="391"/>
    </row>
    <row r="98962" spans="5:5">
      <c r="E98962" s="391"/>
    </row>
    <row r="98963" spans="5:5">
      <c r="E98963" s="391"/>
    </row>
    <row r="98964" spans="5:5">
      <c r="E98964" s="391"/>
    </row>
    <row r="98965" spans="5:5">
      <c r="E98965" s="391"/>
    </row>
    <row r="98966" spans="5:5">
      <c r="E98966" s="391"/>
    </row>
    <row r="98967" spans="5:5">
      <c r="E98967" s="391"/>
    </row>
    <row r="98968" spans="5:5">
      <c r="E98968" s="391"/>
    </row>
    <row r="98969" spans="5:5">
      <c r="E98969" s="391"/>
    </row>
    <row r="98970" spans="5:5">
      <c r="E98970" s="391"/>
    </row>
    <row r="98971" spans="5:5">
      <c r="E98971" s="391"/>
    </row>
    <row r="98972" spans="5:5">
      <c r="E98972" s="391"/>
    </row>
    <row r="98973" spans="5:5">
      <c r="E98973" s="391"/>
    </row>
    <row r="98974" spans="5:5">
      <c r="E98974" s="391"/>
    </row>
    <row r="98975" spans="5:5">
      <c r="E98975" s="391"/>
    </row>
    <row r="98976" spans="5:5">
      <c r="E98976" s="391"/>
    </row>
    <row r="98977" spans="5:5">
      <c r="E98977" s="391"/>
    </row>
    <row r="98978" spans="5:5">
      <c r="E98978" s="391"/>
    </row>
    <row r="98979" spans="5:5">
      <c r="E98979" s="391"/>
    </row>
    <row r="98980" spans="5:5">
      <c r="E98980" s="391"/>
    </row>
    <row r="98981" spans="5:5">
      <c r="E98981" s="391"/>
    </row>
    <row r="98982" spans="5:5">
      <c r="E98982" s="391"/>
    </row>
    <row r="98983" spans="5:5">
      <c r="E98983" s="391"/>
    </row>
    <row r="98984" spans="5:5">
      <c r="E98984" s="391"/>
    </row>
    <row r="98985" spans="5:5">
      <c r="E98985" s="391"/>
    </row>
    <row r="98986" spans="5:5">
      <c r="E98986" s="391"/>
    </row>
    <row r="98987" spans="5:5">
      <c r="E98987" s="391"/>
    </row>
    <row r="98988" spans="5:5">
      <c r="E98988" s="391"/>
    </row>
    <row r="98989" spans="5:5">
      <c r="E98989" s="391"/>
    </row>
    <row r="98990" spans="5:5">
      <c r="E98990" s="391"/>
    </row>
    <row r="98991" spans="5:5">
      <c r="E98991" s="391"/>
    </row>
    <row r="98992" spans="5:5">
      <c r="E98992" s="391"/>
    </row>
    <row r="98993" spans="5:5">
      <c r="E98993" s="391"/>
    </row>
    <row r="98994" spans="5:5">
      <c r="E98994" s="391"/>
    </row>
    <row r="98995" spans="5:5">
      <c r="E98995" s="391"/>
    </row>
    <row r="98996" spans="5:5">
      <c r="E98996" s="391"/>
    </row>
    <row r="98997" spans="5:5">
      <c r="E98997" s="391"/>
    </row>
    <row r="98998" spans="5:5">
      <c r="E98998" s="391"/>
    </row>
    <row r="98999" spans="5:5">
      <c r="E98999" s="391"/>
    </row>
    <row r="99000" spans="5:5">
      <c r="E99000" s="391"/>
    </row>
    <row r="99001" spans="5:5">
      <c r="E99001" s="391"/>
    </row>
    <row r="99002" spans="5:5">
      <c r="E99002" s="391"/>
    </row>
    <row r="99003" spans="5:5">
      <c r="E99003" s="391"/>
    </row>
    <row r="99004" spans="5:5">
      <c r="E99004" s="391"/>
    </row>
    <row r="99005" spans="5:5">
      <c r="E99005" s="391"/>
    </row>
    <row r="99006" spans="5:5">
      <c r="E99006" s="391"/>
    </row>
    <row r="99007" spans="5:5">
      <c r="E99007" s="391"/>
    </row>
    <row r="99008" spans="5:5">
      <c r="E99008" s="391"/>
    </row>
    <row r="99009" spans="5:5">
      <c r="E99009" s="391"/>
    </row>
    <row r="99010" spans="5:5">
      <c r="E99010" s="391"/>
    </row>
    <row r="99011" spans="5:5">
      <c r="E99011" s="391"/>
    </row>
    <row r="99012" spans="5:5">
      <c r="E99012" s="391"/>
    </row>
    <row r="99013" spans="5:5">
      <c r="E99013" s="391"/>
    </row>
    <row r="99014" spans="5:5">
      <c r="E99014" s="391"/>
    </row>
    <row r="99015" spans="5:5">
      <c r="E99015" s="391"/>
    </row>
    <row r="99016" spans="5:5">
      <c r="E99016" s="391"/>
    </row>
    <row r="99017" spans="5:5">
      <c r="E99017" s="391"/>
    </row>
    <row r="99018" spans="5:5">
      <c r="E99018" s="391"/>
    </row>
    <row r="99019" spans="5:5">
      <c r="E99019" s="391"/>
    </row>
    <row r="99020" spans="5:5">
      <c r="E99020" s="391"/>
    </row>
    <row r="99021" spans="5:5">
      <c r="E99021" s="391"/>
    </row>
    <row r="99022" spans="5:5">
      <c r="E99022" s="391"/>
    </row>
    <row r="99023" spans="5:5">
      <c r="E99023" s="391"/>
    </row>
    <row r="99024" spans="5:5">
      <c r="E99024" s="391"/>
    </row>
    <row r="99025" spans="5:5">
      <c r="E99025" s="391"/>
    </row>
    <row r="99026" spans="5:5">
      <c r="E99026" s="391"/>
    </row>
    <row r="99027" spans="5:5">
      <c r="E99027" s="391"/>
    </row>
    <row r="99028" spans="5:5">
      <c r="E99028" s="391"/>
    </row>
    <row r="99029" spans="5:5">
      <c r="E99029" s="391"/>
    </row>
    <row r="99030" spans="5:5">
      <c r="E99030" s="391"/>
    </row>
    <row r="99031" spans="5:5">
      <c r="E99031" s="391"/>
    </row>
    <row r="99032" spans="5:5">
      <c r="E99032" s="391"/>
    </row>
    <row r="99033" spans="5:5">
      <c r="E99033" s="391"/>
    </row>
    <row r="99034" spans="5:5">
      <c r="E99034" s="391"/>
    </row>
    <row r="99035" spans="5:5">
      <c r="E99035" s="391"/>
    </row>
    <row r="99036" spans="5:5">
      <c r="E99036" s="391"/>
    </row>
    <row r="99037" spans="5:5">
      <c r="E99037" s="391"/>
    </row>
    <row r="99038" spans="5:5">
      <c r="E99038" s="391"/>
    </row>
    <row r="99039" spans="5:5">
      <c r="E99039" s="391"/>
    </row>
    <row r="99040" spans="5:5">
      <c r="E99040" s="391"/>
    </row>
    <row r="99041" spans="5:5">
      <c r="E99041" s="391"/>
    </row>
    <row r="99042" spans="5:5">
      <c r="E99042" s="391"/>
    </row>
    <row r="99043" spans="5:5">
      <c r="E99043" s="391"/>
    </row>
    <row r="99044" spans="5:5">
      <c r="E99044" s="391"/>
    </row>
    <row r="99045" spans="5:5">
      <c r="E99045" s="391"/>
    </row>
    <row r="99046" spans="5:5">
      <c r="E99046" s="391"/>
    </row>
    <row r="99047" spans="5:5">
      <c r="E99047" s="391"/>
    </row>
    <row r="99048" spans="5:5">
      <c r="E99048" s="391"/>
    </row>
    <row r="99049" spans="5:5">
      <c r="E99049" s="391"/>
    </row>
    <row r="99050" spans="5:5">
      <c r="E99050" s="391"/>
    </row>
    <row r="99051" spans="5:5">
      <c r="E99051" s="391"/>
    </row>
    <row r="99052" spans="5:5">
      <c r="E99052" s="391"/>
    </row>
    <row r="99053" spans="5:5">
      <c r="E99053" s="391"/>
    </row>
    <row r="99054" spans="5:5">
      <c r="E99054" s="391"/>
    </row>
    <row r="99055" spans="5:5">
      <c r="E99055" s="391"/>
    </row>
    <row r="99056" spans="5:5">
      <c r="E99056" s="391"/>
    </row>
    <row r="99057" spans="5:5">
      <c r="E99057" s="391"/>
    </row>
    <row r="99058" spans="5:5">
      <c r="E99058" s="391"/>
    </row>
    <row r="99059" spans="5:5">
      <c r="E99059" s="391"/>
    </row>
    <row r="99060" spans="5:5">
      <c r="E99060" s="391"/>
    </row>
    <row r="99061" spans="5:5">
      <c r="E99061" s="391"/>
    </row>
    <row r="99062" spans="5:5">
      <c r="E99062" s="391"/>
    </row>
    <row r="99063" spans="5:5">
      <c r="E99063" s="391"/>
    </row>
    <row r="99064" spans="5:5">
      <c r="E99064" s="391"/>
    </row>
    <row r="99065" spans="5:5">
      <c r="E99065" s="391"/>
    </row>
    <row r="99066" spans="5:5">
      <c r="E99066" s="391"/>
    </row>
    <row r="99067" spans="5:5">
      <c r="E99067" s="391"/>
    </row>
    <row r="99068" spans="5:5">
      <c r="E99068" s="391"/>
    </row>
    <row r="99069" spans="5:5">
      <c r="E99069" s="391"/>
    </row>
    <row r="99070" spans="5:5">
      <c r="E99070" s="391"/>
    </row>
    <row r="99071" spans="5:5">
      <c r="E99071" s="391"/>
    </row>
    <row r="99072" spans="5:5">
      <c r="E99072" s="391"/>
    </row>
    <row r="99073" spans="5:5">
      <c r="E99073" s="391"/>
    </row>
    <row r="99074" spans="5:5">
      <c r="E99074" s="391"/>
    </row>
    <row r="99075" spans="5:5">
      <c r="E99075" s="391"/>
    </row>
    <row r="99076" spans="5:5">
      <c r="E99076" s="391"/>
    </row>
    <row r="99077" spans="5:5">
      <c r="E99077" s="391"/>
    </row>
    <row r="99078" spans="5:5">
      <c r="E99078" s="391"/>
    </row>
    <row r="99079" spans="5:5">
      <c r="E99079" s="391"/>
    </row>
    <row r="99080" spans="5:5">
      <c r="E99080" s="391"/>
    </row>
    <row r="99081" spans="5:5">
      <c r="E99081" s="391"/>
    </row>
    <row r="99082" spans="5:5">
      <c r="E99082" s="391"/>
    </row>
    <row r="99083" spans="5:5">
      <c r="E99083" s="391"/>
    </row>
    <row r="99084" spans="5:5">
      <c r="E99084" s="391"/>
    </row>
    <row r="99085" spans="5:5">
      <c r="E99085" s="391"/>
    </row>
    <row r="99086" spans="5:5">
      <c r="E99086" s="391"/>
    </row>
    <row r="99087" spans="5:5">
      <c r="E99087" s="391"/>
    </row>
    <row r="99088" spans="5:5">
      <c r="E99088" s="391"/>
    </row>
    <row r="99089" spans="5:5">
      <c r="E99089" s="391"/>
    </row>
    <row r="99090" spans="5:5">
      <c r="E99090" s="391"/>
    </row>
    <row r="99091" spans="5:5">
      <c r="E99091" s="391"/>
    </row>
    <row r="99092" spans="5:5">
      <c r="E99092" s="391"/>
    </row>
    <row r="99093" spans="5:5">
      <c r="E99093" s="391"/>
    </row>
    <row r="99094" spans="5:5">
      <c r="E99094" s="391"/>
    </row>
    <row r="99095" spans="5:5">
      <c r="E99095" s="391"/>
    </row>
    <row r="99096" spans="5:5">
      <c r="E99096" s="391"/>
    </row>
    <row r="99097" spans="5:5">
      <c r="E99097" s="391"/>
    </row>
    <row r="99098" spans="5:5">
      <c r="E99098" s="391"/>
    </row>
    <row r="99099" spans="5:5">
      <c r="E99099" s="391"/>
    </row>
    <row r="99100" spans="5:5">
      <c r="E99100" s="391"/>
    </row>
    <row r="99101" spans="5:5">
      <c r="E99101" s="391"/>
    </row>
    <row r="99102" spans="5:5">
      <c r="E99102" s="391"/>
    </row>
    <row r="99103" spans="5:5">
      <c r="E99103" s="391"/>
    </row>
    <row r="99104" spans="5:5">
      <c r="E99104" s="391"/>
    </row>
    <row r="99105" spans="5:5">
      <c r="E99105" s="391"/>
    </row>
    <row r="99106" spans="5:5">
      <c r="E99106" s="391"/>
    </row>
    <row r="99107" spans="5:5">
      <c r="E99107" s="391"/>
    </row>
    <row r="99108" spans="5:5">
      <c r="E99108" s="391"/>
    </row>
    <row r="99109" spans="5:5">
      <c r="E99109" s="391"/>
    </row>
    <row r="99110" spans="5:5">
      <c r="E99110" s="391"/>
    </row>
    <row r="99111" spans="5:5">
      <c r="E99111" s="391"/>
    </row>
    <row r="99112" spans="5:5">
      <c r="E99112" s="391"/>
    </row>
    <row r="99113" spans="5:5">
      <c r="E99113" s="391"/>
    </row>
    <row r="99114" spans="5:5">
      <c r="E99114" s="391"/>
    </row>
    <row r="99115" spans="5:5">
      <c r="E99115" s="391"/>
    </row>
    <row r="99116" spans="5:5">
      <c r="E99116" s="391"/>
    </row>
    <row r="99117" spans="5:5">
      <c r="E99117" s="391"/>
    </row>
    <row r="99118" spans="5:5">
      <c r="E99118" s="391"/>
    </row>
    <row r="99119" spans="5:5">
      <c r="E99119" s="391"/>
    </row>
    <row r="99120" spans="5:5">
      <c r="E99120" s="391"/>
    </row>
    <row r="99121" spans="5:5">
      <c r="E99121" s="391"/>
    </row>
    <row r="99122" spans="5:5">
      <c r="E99122" s="391"/>
    </row>
    <row r="99123" spans="5:5">
      <c r="E99123" s="391"/>
    </row>
    <row r="99124" spans="5:5">
      <c r="E99124" s="391"/>
    </row>
    <row r="99125" spans="5:5">
      <c r="E99125" s="391"/>
    </row>
    <row r="99126" spans="5:5">
      <c r="E99126" s="391"/>
    </row>
    <row r="99127" spans="5:5">
      <c r="E99127" s="391"/>
    </row>
    <row r="99128" spans="5:5">
      <c r="E99128" s="391"/>
    </row>
    <row r="99129" spans="5:5">
      <c r="E99129" s="391"/>
    </row>
    <row r="99130" spans="5:5">
      <c r="E99130" s="391"/>
    </row>
    <row r="99131" spans="5:5">
      <c r="E99131" s="391"/>
    </row>
    <row r="99132" spans="5:5">
      <c r="E99132" s="391"/>
    </row>
    <row r="99133" spans="5:5">
      <c r="E99133" s="391"/>
    </row>
    <row r="99134" spans="5:5">
      <c r="E99134" s="391"/>
    </row>
    <row r="99135" spans="5:5">
      <c r="E99135" s="391"/>
    </row>
    <row r="99136" spans="5:5">
      <c r="E99136" s="391"/>
    </row>
    <row r="99137" spans="5:5">
      <c r="E99137" s="391"/>
    </row>
    <row r="99138" spans="5:5">
      <c r="E99138" s="391"/>
    </row>
    <row r="99139" spans="5:5">
      <c r="E99139" s="391"/>
    </row>
    <row r="99140" spans="5:5">
      <c r="E99140" s="391"/>
    </row>
    <row r="99141" spans="5:5">
      <c r="E99141" s="391"/>
    </row>
    <row r="99142" spans="5:5">
      <c r="E99142" s="391"/>
    </row>
    <row r="99143" spans="5:5">
      <c r="E99143" s="391"/>
    </row>
    <row r="99144" spans="5:5">
      <c r="E99144" s="391"/>
    </row>
    <row r="99145" spans="5:5">
      <c r="E99145" s="391"/>
    </row>
    <row r="99146" spans="5:5">
      <c r="E99146" s="391"/>
    </row>
    <row r="99147" spans="5:5">
      <c r="E99147" s="391"/>
    </row>
    <row r="99148" spans="5:5">
      <c r="E99148" s="391"/>
    </row>
    <row r="99149" spans="5:5">
      <c r="E99149" s="391"/>
    </row>
    <row r="99150" spans="5:5">
      <c r="E99150" s="391"/>
    </row>
    <row r="99151" spans="5:5">
      <c r="E99151" s="391"/>
    </row>
    <row r="99152" spans="5:5">
      <c r="E99152" s="391"/>
    </row>
    <row r="99153" spans="5:5">
      <c r="E99153" s="391"/>
    </row>
    <row r="99154" spans="5:5">
      <c r="E99154" s="391"/>
    </row>
    <row r="99155" spans="5:5">
      <c r="E99155" s="391"/>
    </row>
    <row r="99156" spans="5:5">
      <c r="E99156" s="391"/>
    </row>
    <row r="99157" spans="5:5">
      <c r="E99157" s="391"/>
    </row>
    <row r="99158" spans="5:5">
      <c r="E99158" s="391"/>
    </row>
    <row r="99159" spans="5:5">
      <c r="E99159" s="391"/>
    </row>
    <row r="99160" spans="5:5">
      <c r="E99160" s="391"/>
    </row>
    <row r="99161" spans="5:5">
      <c r="E99161" s="391"/>
    </row>
    <row r="99162" spans="5:5">
      <c r="E99162" s="391"/>
    </row>
    <row r="99163" spans="5:5">
      <c r="E99163" s="391"/>
    </row>
    <row r="99164" spans="5:5">
      <c r="E99164" s="391"/>
    </row>
    <row r="99165" spans="5:5">
      <c r="E99165" s="391"/>
    </row>
    <row r="99166" spans="5:5">
      <c r="E99166" s="391"/>
    </row>
    <row r="99167" spans="5:5">
      <c r="E99167" s="391"/>
    </row>
    <row r="99168" spans="5:5">
      <c r="E99168" s="391"/>
    </row>
    <row r="99169" spans="5:5">
      <c r="E99169" s="391"/>
    </row>
    <row r="99170" spans="5:5">
      <c r="E99170" s="391"/>
    </row>
    <row r="99171" spans="5:5">
      <c r="E99171" s="391"/>
    </row>
    <row r="99172" spans="5:5">
      <c r="E99172" s="391"/>
    </row>
    <row r="99173" spans="5:5">
      <c r="E99173" s="391"/>
    </row>
    <row r="99174" spans="5:5">
      <c r="E99174" s="391"/>
    </row>
    <row r="99175" spans="5:5">
      <c r="E99175" s="391"/>
    </row>
    <row r="99176" spans="5:5">
      <c r="E99176" s="391"/>
    </row>
    <row r="99177" spans="5:5">
      <c r="E99177" s="391"/>
    </row>
    <row r="99178" spans="5:5">
      <c r="E99178" s="391"/>
    </row>
    <row r="99179" spans="5:5">
      <c r="E99179" s="391"/>
    </row>
    <row r="99180" spans="5:5">
      <c r="E99180" s="391"/>
    </row>
    <row r="99181" spans="5:5">
      <c r="E99181" s="391"/>
    </row>
    <row r="99182" spans="5:5">
      <c r="E99182" s="391"/>
    </row>
    <row r="99183" spans="5:5">
      <c r="E99183" s="391"/>
    </row>
    <row r="99184" spans="5:5">
      <c r="E99184" s="391"/>
    </row>
    <row r="99185" spans="5:5">
      <c r="E99185" s="391"/>
    </row>
    <row r="99186" spans="5:5">
      <c r="E99186" s="391"/>
    </row>
    <row r="99187" spans="5:5">
      <c r="E99187" s="391"/>
    </row>
    <row r="99188" spans="5:5">
      <c r="E99188" s="391"/>
    </row>
    <row r="99189" spans="5:5">
      <c r="E99189" s="391"/>
    </row>
    <row r="99190" spans="5:5">
      <c r="E99190" s="391"/>
    </row>
    <row r="99191" spans="5:5">
      <c r="E99191" s="391"/>
    </row>
    <row r="99192" spans="5:5">
      <c r="E99192" s="391"/>
    </row>
    <row r="99193" spans="5:5">
      <c r="E99193" s="391"/>
    </row>
    <row r="99194" spans="5:5">
      <c r="E99194" s="391"/>
    </row>
    <row r="99195" spans="5:5">
      <c r="E99195" s="391"/>
    </row>
    <row r="99196" spans="5:5">
      <c r="E99196" s="391"/>
    </row>
    <row r="99197" spans="5:5">
      <c r="E99197" s="391"/>
    </row>
    <row r="99198" spans="5:5">
      <c r="E99198" s="391"/>
    </row>
    <row r="99199" spans="5:5">
      <c r="E99199" s="391"/>
    </row>
    <row r="99200" spans="5:5">
      <c r="E99200" s="391"/>
    </row>
    <row r="99201" spans="5:5">
      <c r="E99201" s="391"/>
    </row>
    <row r="99202" spans="5:5">
      <c r="E99202" s="391"/>
    </row>
    <row r="99203" spans="5:5">
      <c r="E99203" s="391"/>
    </row>
    <row r="99204" spans="5:5">
      <c r="E99204" s="391"/>
    </row>
    <row r="99205" spans="5:5">
      <c r="E99205" s="391"/>
    </row>
    <row r="99206" spans="5:5">
      <c r="E99206" s="391"/>
    </row>
    <row r="99207" spans="5:5">
      <c r="E99207" s="391"/>
    </row>
    <row r="99208" spans="5:5">
      <c r="E99208" s="391"/>
    </row>
    <row r="99209" spans="5:5">
      <c r="E99209" s="391"/>
    </row>
    <row r="99210" spans="5:5">
      <c r="E99210" s="391"/>
    </row>
    <row r="99211" spans="5:5">
      <c r="E99211" s="391"/>
    </row>
    <row r="99212" spans="5:5">
      <c r="E99212" s="391"/>
    </row>
    <row r="99213" spans="5:5">
      <c r="E99213" s="391"/>
    </row>
    <row r="99214" spans="5:5">
      <c r="E99214" s="391"/>
    </row>
    <row r="99215" spans="5:5">
      <c r="E99215" s="391"/>
    </row>
    <row r="99216" spans="5:5">
      <c r="E99216" s="391"/>
    </row>
    <row r="99217" spans="5:5">
      <c r="E99217" s="391"/>
    </row>
    <row r="99218" spans="5:5">
      <c r="E99218" s="391"/>
    </row>
    <row r="99219" spans="5:5">
      <c r="E99219" s="391"/>
    </row>
    <row r="99220" spans="5:5">
      <c r="E99220" s="391"/>
    </row>
    <row r="99221" spans="5:5">
      <c r="E99221" s="391"/>
    </row>
    <row r="99222" spans="5:5">
      <c r="E99222" s="391"/>
    </row>
    <row r="99223" spans="5:5">
      <c r="E99223" s="391"/>
    </row>
    <row r="99224" spans="5:5">
      <c r="E99224" s="391"/>
    </row>
    <row r="99225" spans="5:5">
      <c r="E99225" s="391"/>
    </row>
    <row r="99226" spans="5:5">
      <c r="E99226" s="391"/>
    </row>
    <row r="99227" spans="5:5">
      <c r="E99227" s="391"/>
    </row>
    <row r="99228" spans="5:5">
      <c r="E99228" s="391"/>
    </row>
    <row r="99229" spans="5:5">
      <c r="E99229" s="391"/>
    </row>
    <row r="99230" spans="5:5">
      <c r="E99230" s="391"/>
    </row>
    <row r="99231" spans="5:5">
      <c r="E99231" s="391"/>
    </row>
    <row r="99232" spans="5:5">
      <c r="E99232" s="391"/>
    </row>
    <row r="99233" spans="5:5">
      <c r="E99233" s="391"/>
    </row>
    <row r="99234" spans="5:5">
      <c r="E99234" s="391"/>
    </row>
    <row r="99235" spans="5:5">
      <c r="E99235" s="391"/>
    </row>
    <row r="99236" spans="5:5">
      <c r="E99236" s="391"/>
    </row>
    <row r="99237" spans="5:5">
      <c r="E99237" s="391"/>
    </row>
    <row r="99238" spans="5:5">
      <c r="E99238" s="391"/>
    </row>
    <row r="99239" spans="5:5">
      <c r="E99239" s="391"/>
    </row>
    <row r="99240" spans="5:5">
      <c r="E99240" s="391"/>
    </row>
    <row r="99241" spans="5:5">
      <c r="E99241" s="391"/>
    </row>
    <row r="99242" spans="5:5">
      <c r="E99242" s="391"/>
    </row>
    <row r="99243" spans="5:5">
      <c r="E99243" s="391"/>
    </row>
    <row r="99244" spans="5:5">
      <c r="E99244" s="391"/>
    </row>
    <row r="99245" spans="5:5">
      <c r="E99245" s="391"/>
    </row>
    <row r="99246" spans="5:5">
      <c r="E99246" s="391"/>
    </row>
    <row r="99247" spans="5:5">
      <c r="E99247" s="391"/>
    </row>
    <row r="99248" spans="5:5">
      <c r="E99248" s="391"/>
    </row>
    <row r="99249" spans="5:5">
      <c r="E99249" s="391"/>
    </row>
    <row r="99250" spans="5:5">
      <c r="E99250" s="391"/>
    </row>
    <row r="99251" spans="5:5">
      <c r="E99251" s="391"/>
    </row>
    <row r="99252" spans="5:5">
      <c r="E99252" s="391"/>
    </row>
    <row r="99253" spans="5:5">
      <c r="E99253" s="391"/>
    </row>
    <row r="99254" spans="5:5">
      <c r="E99254" s="391"/>
    </row>
    <row r="99255" spans="5:5">
      <c r="E99255" s="391"/>
    </row>
    <row r="99256" spans="5:5">
      <c r="E99256" s="391"/>
    </row>
    <row r="99257" spans="5:5">
      <c r="E99257" s="391"/>
    </row>
    <row r="99258" spans="5:5">
      <c r="E99258" s="391"/>
    </row>
    <row r="99259" spans="5:5">
      <c r="E99259" s="391"/>
    </row>
    <row r="99260" spans="5:5">
      <c r="E99260" s="391"/>
    </row>
    <row r="99261" spans="5:5">
      <c r="E99261" s="391"/>
    </row>
    <row r="99262" spans="5:5">
      <c r="E99262" s="391"/>
    </row>
    <row r="99263" spans="5:5">
      <c r="E99263" s="391"/>
    </row>
    <row r="99264" spans="5:5">
      <c r="E99264" s="391"/>
    </row>
    <row r="99265" spans="5:5">
      <c r="E99265" s="391"/>
    </row>
    <row r="99266" spans="5:5">
      <c r="E99266" s="391"/>
    </row>
    <row r="99267" spans="5:5">
      <c r="E99267" s="391"/>
    </row>
    <row r="99268" spans="5:5">
      <c r="E99268" s="391"/>
    </row>
    <row r="99269" spans="5:5">
      <c r="E99269" s="391"/>
    </row>
    <row r="99270" spans="5:5">
      <c r="E99270" s="391"/>
    </row>
    <row r="99271" spans="5:5">
      <c r="E99271" s="391"/>
    </row>
    <row r="99272" spans="5:5">
      <c r="E99272" s="391"/>
    </row>
    <row r="99273" spans="5:5">
      <c r="E99273" s="391"/>
    </row>
    <row r="99274" spans="5:5">
      <c r="E99274" s="391"/>
    </row>
    <row r="99275" spans="5:5">
      <c r="E99275" s="391"/>
    </row>
    <row r="99276" spans="5:5">
      <c r="E99276" s="391"/>
    </row>
    <row r="99277" spans="5:5">
      <c r="E99277" s="391"/>
    </row>
    <row r="99278" spans="5:5">
      <c r="E99278" s="391"/>
    </row>
    <row r="99279" spans="5:5">
      <c r="E99279" s="391"/>
    </row>
    <row r="99280" spans="5:5">
      <c r="E99280" s="391"/>
    </row>
    <row r="99281" spans="5:5">
      <c r="E99281" s="391"/>
    </row>
    <row r="99282" spans="5:5">
      <c r="E99282" s="391"/>
    </row>
    <row r="99283" spans="5:5">
      <c r="E99283" s="391"/>
    </row>
    <row r="99284" spans="5:5">
      <c r="E99284" s="391"/>
    </row>
    <row r="99285" spans="5:5">
      <c r="E99285" s="391"/>
    </row>
    <row r="99286" spans="5:5">
      <c r="E99286" s="391"/>
    </row>
    <row r="99287" spans="5:5">
      <c r="E99287" s="391"/>
    </row>
    <row r="99288" spans="5:5">
      <c r="E99288" s="391"/>
    </row>
    <row r="99289" spans="5:5">
      <c r="E99289" s="391"/>
    </row>
    <row r="99290" spans="5:5">
      <c r="E99290" s="391"/>
    </row>
    <row r="99291" spans="5:5">
      <c r="E99291" s="391"/>
    </row>
    <row r="99292" spans="5:5">
      <c r="E99292" s="391"/>
    </row>
    <row r="99293" spans="5:5">
      <c r="E99293" s="391"/>
    </row>
    <row r="99294" spans="5:5">
      <c r="E99294" s="391"/>
    </row>
    <row r="99295" spans="5:5">
      <c r="E99295" s="391"/>
    </row>
    <row r="99296" spans="5:5">
      <c r="E99296" s="391"/>
    </row>
    <row r="99297" spans="5:5">
      <c r="E99297" s="391"/>
    </row>
    <row r="99298" spans="5:5">
      <c r="E99298" s="391"/>
    </row>
    <row r="99299" spans="5:5">
      <c r="E99299" s="391"/>
    </row>
    <row r="99300" spans="5:5">
      <c r="E99300" s="391"/>
    </row>
    <row r="99301" spans="5:5">
      <c r="E99301" s="391"/>
    </row>
    <row r="99302" spans="5:5">
      <c r="E99302" s="391"/>
    </row>
    <row r="99303" spans="5:5">
      <c r="E99303" s="391"/>
    </row>
    <row r="99304" spans="5:5">
      <c r="E99304" s="391"/>
    </row>
    <row r="99305" spans="5:5">
      <c r="E99305" s="391"/>
    </row>
    <row r="99306" spans="5:5">
      <c r="E99306" s="391"/>
    </row>
    <row r="99307" spans="5:5">
      <c r="E99307" s="391"/>
    </row>
    <row r="99308" spans="5:5">
      <c r="E99308" s="391"/>
    </row>
    <row r="99309" spans="5:5">
      <c r="E99309" s="391"/>
    </row>
    <row r="99310" spans="5:5">
      <c r="E99310" s="391"/>
    </row>
    <row r="99311" spans="5:5">
      <c r="E99311" s="391"/>
    </row>
    <row r="99312" spans="5:5">
      <c r="E99312" s="391"/>
    </row>
    <row r="99313" spans="5:5">
      <c r="E99313" s="391"/>
    </row>
    <row r="99314" spans="5:5">
      <c r="E99314" s="391"/>
    </row>
    <row r="99315" spans="5:5">
      <c r="E99315" s="391"/>
    </row>
    <row r="99316" spans="5:5">
      <c r="E99316" s="391"/>
    </row>
    <row r="99317" spans="5:5">
      <c r="E99317" s="391"/>
    </row>
    <row r="99318" spans="5:5">
      <c r="E99318" s="391"/>
    </row>
    <row r="99319" spans="5:5">
      <c r="E99319" s="391"/>
    </row>
    <row r="99320" spans="5:5">
      <c r="E99320" s="391"/>
    </row>
    <row r="99321" spans="5:5">
      <c r="E99321" s="391"/>
    </row>
    <row r="99322" spans="5:5">
      <c r="E99322" s="391"/>
    </row>
    <row r="99323" spans="5:5">
      <c r="E99323" s="391"/>
    </row>
    <row r="99324" spans="5:5">
      <c r="E99324" s="391"/>
    </row>
    <row r="99325" spans="5:5">
      <c r="E99325" s="391"/>
    </row>
    <row r="99326" spans="5:5">
      <c r="E99326" s="391"/>
    </row>
    <row r="99327" spans="5:5">
      <c r="E99327" s="391"/>
    </row>
    <row r="99328" spans="5:5">
      <c r="E99328" s="391"/>
    </row>
    <row r="99329" spans="5:5">
      <c r="E99329" s="391"/>
    </row>
    <row r="99330" spans="5:5">
      <c r="E99330" s="391"/>
    </row>
    <row r="99331" spans="5:5">
      <c r="E99331" s="391"/>
    </row>
    <row r="99332" spans="5:5">
      <c r="E99332" s="391"/>
    </row>
    <row r="99333" spans="5:5">
      <c r="E99333" s="391"/>
    </row>
    <row r="99334" spans="5:5">
      <c r="E99334" s="391"/>
    </row>
    <row r="99335" spans="5:5">
      <c r="E99335" s="391"/>
    </row>
    <row r="99336" spans="5:5">
      <c r="E99336" s="391"/>
    </row>
    <row r="99337" spans="5:5">
      <c r="E99337" s="391"/>
    </row>
    <row r="99338" spans="5:5">
      <c r="E99338" s="391"/>
    </row>
    <row r="99339" spans="5:5">
      <c r="E99339" s="391"/>
    </row>
    <row r="99340" spans="5:5">
      <c r="E99340" s="391"/>
    </row>
    <row r="99341" spans="5:5">
      <c r="E99341" s="391"/>
    </row>
    <row r="99342" spans="5:5">
      <c r="E99342" s="391"/>
    </row>
    <row r="99343" spans="5:5">
      <c r="E99343" s="391"/>
    </row>
    <row r="99344" spans="5:5">
      <c r="E99344" s="391"/>
    </row>
    <row r="99345" spans="5:5">
      <c r="E99345" s="391"/>
    </row>
    <row r="99346" spans="5:5">
      <c r="E99346" s="391"/>
    </row>
    <row r="99347" spans="5:5">
      <c r="E99347" s="391"/>
    </row>
    <row r="99348" spans="5:5">
      <c r="E99348" s="391"/>
    </row>
    <row r="99349" spans="5:5">
      <c r="E99349" s="391"/>
    </row>
    <row r="99350" spans="5:5">
      <c r="E99350" s="391"/>
    </row>
    <row r="99351" spans="5:5">
      <c r="E99351" s="391"/>
    </row>
    <row r="99352" spans="5:5">
      <c r="E99352" s="391"/>
    </row>
    <row r="99353" spans="5:5">
      <c r="E99353" s="391"/>
    </row>
    <row r="99354" spans="5:5">
      <c r="E99354" s="391"/>
    </row>
    <row r="99355" spans="5:5">
      <c r="E99355" s="391"/>
    </row>
    <row r="99356" spans="5:5">
      <c r="E99356" s="391"/>
    </row>
    <row r="99357" spans="5:5">
      <c r="E99357" s="391"/>
    </row>
    <row r="99358" spans="5:5">
      <c r="E99358" s="391"/>
    </row>
    <row r="99359" spans="5:5">
      <c r="E99359" s="391"/>
    </row>
    <row r="99360" spans="5:5">
      <c r="E99360" s="391"/>
    </row>
    <row r="99361" spans="5:5">
      <c r="E99361" s="391"/>
    </row>
    <row r="99362" spans="5:5">
      <c r="E99362" s="391"/>
    </row>
    <row r="99363" spans="5:5">
      <c r="E99363" s="391"/>
    </row>
    <row r="99364" spans="5:5">
      <c r="E99364" s="391"/>
    </row>
    <row r="99365" spans="5:5">
      <c r="E99365" s="391"/>
    </row>
    <row r="99366" spans="5:5">
      <c r="E99366" s="391"/>
    </row>
    <row r="99367" spans="5:5">
      <c r="E99367" s="391"/>
    </row>
    <row r="99368" spans="5:5">
      <c r="E99368" s="391"/>
    </row>
    <row r="99369" spans="5:5">
      <c r="E99369" s="391"/>
    </row>
    <row r="99370" spans="5:5">
      <c r="E99370" s="391"/>
    </row>
    <row r="99371" spans="5:5">
      <c r="E99371" s="391"/>
    </row>
    <row r="99372" spans="5:5">
      <c r="E99372" s="391"/>
    </row>
    <row r="99373" spans="5:5">
      <c r="E99373" s="391"/>
    </row>
    <row r="99374" spans="5:5">
      <c r="E99374" s="391"/>
    </row>
    <row r="99375" spans="5:5">
      <c r="E99375" s="391"/>
    </row>
    <row r="99376" spans="5:5">
      <c r="E99376" s="391"/>
    </row>
    <row r="99377" spans="5:5">
      <c r="E99377" s="391"/>
    </row>
    <row r="99378" spans="5:5">
      <c r="E99378" s="391"/>
    </row>
    <row r="99379" spans="5:5">
      <c r="E99379" s="391"/>
    </row>
    <row r="99380" spans="5:5">
      <c r="E99380" s="391"/>
    </row>
    <row r="99381" spans="5:5">
      <c r="E99381" s="391"/>
    </row>
    <row r="99382" spans="5:5">
      <c r="E99382" s="391"/>
    </row>
    <row r="99383" spans="5:5">
      <c r="E99383" s="391"/>
    </row>
    <row r="99384" spans="5:5">
      <c r="E99384" s="391"/>
    </row>
    <row r="99385" spans="5:5">
      <c r="E99385" s="391"/>
    </row>
    <row r="99386" spans="5:5">
      <c r="E99386" s="391"/>
    </row>
    <row r="99387" spans="5:5">
      <c r="E99387" s="391"/>
    </row>
    <row r="99388" spans="5:5">
      <c r="E99388" s="391"/>
    </row>
    <row r="99389" spans="5:5">
      <c r="E99389" s="391"/>
    </row>
    <row r="99390" spans="5:5">
      <c r="E99390" s="391"/>
    </row>
    <row r="99391" spans="5:5">
      <c r="E99391" s="391"/>
    </row>
    <row r="99392" spans="5:5">
      <c r="E99392" s="391"/>
    </row>
    <row r="99393" spans="5:5">
      <c r="E99393" s="391"/>
    </row>
    <row r="99394" spans="5:5">
      <c r="E99394" s="391"/>
    </row>
    <row r="99395" spans="5:5">
      <c r="E99395" s="391"/>
    </row>
    <row r="99396" spans="5:5">
      <c r="E99396" s="391"/>
    </row>
    <row r="99397" spans="5:5">
      <c r="E99397" s="391"/>
    </row>
    <row r="99398" spans="5:5">
      <c r="E99398" s="391"/>
    </row>
    <row r="99399" spans="5:5">
      <c r="E99399" s="391"/>
    </row>
    <row r="99400" spans="5:5">
      <c r="E99400" s="391"/>
    </row>
    <row r="99401" spans="5:5">
      <c r="E99401" s="391"/>
    </row>
    <row r="99402" spans="5:5">
      <c r="E99402" s="391"/>
    </row>
    <row r="99403" spans="5:5">
      <c r="E99403" s="391"/>
    </row>
    <row r="99404" spans="5:5">
      <c r="E99404" s="391"/>
    </row>
    <row r="99405" spans="5:5">
      <c r="E99405" s="391"/>
    </row>
    <row r="99406" spans="5:5">
      <c r="E99406" s="391"/>
    </row>
    <row r="99407" spans="5:5">
      <c r="E99407" s="391"/>
    </row>
    <row r="99408" spans="5:5">
      <c r="E99408" s="391"/>
    </row>
    <row r="99409" spans="5:5">
      <c r="E99409" s="391"/>
    </row>
    <row r="99410" spans="5:5">
      <c r="E99410" s="391"/>
    </row>
    <row r="99411" spans="5:5">
      <c r="E99411" s="391"/>
    </row>
    <row r="99412" spans="5:5">
      <c r="E99412" s="391"/>
    </row>
    <row r="99413" spans="5:5">
      <c r="E99413" s="391"/>
    </row>
    <row r="99414" spans="5:5">
      <c r="E99414" s="391"/>
    </row>
    <row r="99415" spans="5:5">
      <c r="E99415" s="391"/>
    </row>
    <row r="99416" spans="5:5">
      <c r="E99416" s="391"/>
    </row>
    <row r="99417" spans="5:5">
      <c r="E99417" s="391"/>
    </row>
    <row r="99418" spans="5:5">
      <c r="E99418" s="391"/>
    </row>
    <row r="99419" spans="5:5">
      <c r="E99419" s="391"/>
    </row>
    <row r="99420" spans="5:5">
      <c r="E99420" s="391"/>
    </row>
    <row r="99421" spans="5:5">
      <c r="E99421" s="391"/>
    </row>
    <row r="99422" spans="5:5">
      <c r="E99422" s="391"/>
    </row>
    <row r="99423" spans="5:5">
      <c r="E99423" s="391"/>
    </row>
    <row r="99424" spans="5:5">
      <c r="E99424" s="391"/>
    </row>
    <row r="99425" spans="5:5">
      <c r="E99425" s="391"/>
    </row>
    <row r="99426" spans="5:5">
      <c r="E99426" s="391"/>
    </row>
    <row r="99427" spans="5:5">
      <c r="E99427" s="391"/>
    </row>
    <row r="99428" spans="5:5">
      <c r="E99428" s="391"/>
    </row>
    <row r="99429" spans="5:5">
      <c r="E99429" s="391"/>
    </row>
    <row r="99430" spans="5:5">
      <c r="E99430" s="391"/>
    </row>
    <row r="99431" spans="5:5">
      <c r="E99431" s="391"/>
    </row>
    <row r="99432" spans="5:5">
      <c r="E99432" s="391"/>
    </row>
    <row r="99433" spans="5:5">
      <c r="E99433" s="391"/>
    </row>
    <row r="99434" spans="5:5">
      <c r="E99434" s="391"/>
    </row>
    <row r="99435" spans="5:5">
      <c r="E99435" s="391"/>
    </row>
    <row r="99436" spans="5:5">
      <c r="E99436" s="391"/>
    </row>
    <row r="99437" spans="5:5">
      <c r="E99437" s="391"/>
    </row>
    <row r="99438" spans="5:5">
      <c r="E99438" s="391"/>
    </row>
    <row r="99439" spans="5:5">
      <c r="E99439" s="391"/>
    </row>
    <row r="99440" spans="5:5">
      <c r="E99440" s="391"/>
    </row>
    <row r="99441" spans="5:5">
      <c r="E99441" s="391"/>
    </row>
    <row r="99442" spans="5:5">
      <c r="E99442" s="391"/>
    </row>
    <row r="99443" spans="5:5">
      <c r="E99443" s="391"/>
    </row>
    <row r="99444" spans="5:5">
      <c r="E99444" s="391"/>
    </row>
    <row r="99445" spans="5:5">
      <c r="E99445" s="391"/>
    </row>
    <row r="99446" spans="5:5">
      <c r="E99446" s="391"/>
    </row>
    <row r="99447" spans="5:5">
      <c r="E99447" s="391"/>
    </row>
    <row r="99448" spans="5:5">
      <c r="E99448" s="391"/>
    </row>
    <row r="99449" spans="5:5">
      <c r="E99449" s="391"/>
    </row>
    <row r="99450" spans="5:5">
      <c r="E99450" s="391"/>
    </row>
    <row r="99451" spans="5:5">
      <c r="E99451" s="391"/>
    </row>
    <row r="99452" spans="5:5">
      <c r="E99452" s="391"/>
    </row>
    <row r="99453" spans="5:5">
      <c r="E99453" s="391"/>
    </row>
    <row r="99454" spans="5:5">
      <c r="E99454" s="391"/>
    </row>
    <row r="99455" spans="5:5">
      <c r="E99455" s="391"/>
    </row>
    <row r="99456" spans="5:5">
      <c r="E99456" s="391"/>
    </row>
    <row r="99457" spans="5:5">
      <c r="E99457" s="391"/>
    </row>
    <row r="99458" spans="5:5">
      <c r="E99458" s="391"/>
    </row>
    <row r="99459" spans="5:5">
      <c r="E99459" s="391"/>
    </row>
    <row r="99460" spans="5:5">
      <c r="E99460" s="391"/>
    </row>
    <row r="99461" spans="5:5">
      <c r="E99461" s="391"/>
    </row>
    <row r="99462" spans="5:5">
      <c r="E99462" s="391"/>
    </row>
    <row r="99463" spans="5:5">
      <c r="E99463" s="391"/>
    </row>
    <row r="99464" spans="5:5">
      <c r="E99464" s="391"/>
    </row>
    <row r="99465" spans="5:5">
      <c r="E99465" s="391"/>
    </row>
    <row r="99466" spans="5:5">
      <c r="E99466" s="391"/>
    </row>
    <row r="99467" spans="5:5">
      <c r="E99467" s="391"/>
    </row>
    <row r="99468" spans="5:5">
      <c r="E99468" s="391"/>
    </row>
    <row r="99469" spans="5:5">
      <c r="E99469" s="391"/>
    </row>
    <row r="99470" spans="5:5">
      <c r="E99470" s="391"/>
    </row>
    <row r="99471" spans="5:5">
      <c r="E99471" s="391"/>
    </row>
    <row r="99472" spans="5:5">
      <c r="E99472" s="391"/>
    </row>
    <row r="99473" spans="5:5">
      <c r="E99473" s="391"/>
    </row>
    <row r="99474" spans="5:5">
      <c r="E99474" s="391"/>
    </row>
    <row r="99475" spans="5:5">
      <c r="E99475" s="391"/>
    </row>
    <row r="99476" spans="5:5">
      <c r="E99476" s="391"/>
    </row>
    <row r="99477" spans="5:5">
      <c r="E99477" s="391"/>
    </row>
    <row r="99478" spans="5:5">
      <c r="E99478" s="391"/>
    </row>
    <row r="99479" spans="5:5">
      <c r="E99479" s="391"/>
    </row>
    <row r="99480" spans="5:5">
      <c r="E99480" s="391"/>
    </row>
    <row r="99481" spans="5:5">
      <c r="E99481" s="391"/>
    </row>
    <row r="99482" spans="5:5">
      <c r="E99482" s="391"/>
    </row>
    <row r="99483" spans="5:5">
      <c r="E99483" s="391"/>
    </row>
    <row r="99484" spans="5:5">
      <c r="E99484" s="391"/>
    </row>
    <row r="99485" spans="5:5">
      <c r="E99485" s="391"/>
    </row>
    <row r="99486" spans="5:5">
      <c r="E99486" s="391"/>
    </row>
    <row r="99487" spans="5:5">
      <c r="E99487" s="391"/>
    </row>
    <row r="99488" spans="5:5">
      <c r="E99488" s="391"/>
    </row>
    <row r="99489" spans="5:5">
      <c r="E99489" s="391"/>
    </row>
    <row r="99490" spans="5:5">
      <c r="E99490" s="391"/>
    </row>
    <row r="99491" spans="5:5">
      <c r="E99491" s="391"/>
    </row>
    <row r="99492" spans="5:5">
      <c r="E99492" s="391"/>
    </row>
    <row r="99493" spans="5:5">
      <c r="E99493" s="391"/>
    </row>
    <row r="99494" spans="5:5">
      <c r="E99494" s="391"/>
    </row>
    <row r="99495" spans="5:5">
      <c r="E99495" s="391"/>
    </row>
    <row r="99496" spans="5:5">
      <c r="E99496" s="391"/>
    </row>
    <row r="99497" spans="5:5">
      <c r="E99497" s="391"/>
    </row>
    <row r="99498" spans="5:5">
      <c r="E99498" s="391"/>
    </row>
    <row r="99499" spans="5:5">
      <c r="E99499" s="391"/>
    </row>
    <row r="99500" spans="5:5">
      <c r="E99500" s="391"/>
    </row>
    <row r="99501" spans="5:5">
      <c r="E99501" s="391"/>
    </row>
    <row r="99502" spans="5:5">
      <c r="E99502" s="391"/>
    </row>
    <row r="99503" spans="5:5">
      <c r="E99503" s="391"/>
    </row>
    <row r="99504" spans="5:5">
      <c r="E99504" s="391"/>
    </row>
    <row r="99505" spans="5:5">
      <c r="E99505" s="391"/>
    </row>
    <row r="99506" spans="5:5">
      <c r="E99506" s="391"/>
    </row>
    <row r="99507" spans="5:5">
      <c r="E99507" s="391"/>
    </row>
    <row r="99508" spans="5:5">
      <c r="E99508" s="391"/>
    </row>
    <row r="99509" spans="5:5">
      <c r="E99509" s="391"/>
    </row>
    <row r="99510" spans="5:5">
      <c r="E99510" s="391"/>
    </row>
    <row r="99511" spans="5:5">
      <c r="E99511" s="391"/>
    </row>
    <row r="99512" spans="5:5">
      <c r="E99512" s="391"/>
    </row>
    <row r="99513" spans="5:5">
      <c r="E99513" s="391"/>
    </row>
    <row r="99514" spans="5:5">
      <c r="E99514" s="391"/>
    </row>
    <row r="99515" spans="5:5">
      <c r="E99515" s="391"/>
    </row>
    <row r="99516" spans="5:5">
      <c r="E99516" s="391"/>
    </row>
    <row r="99517" spans="5:5">
      <c r="E99517" s="391"/>
    </row>
    <row r="99518" spans="5:5">
      <c r="E99518" s="391"/>
    </row>
    <row r="99519" spans="5:5">
      <c r="E99519" s="391"/>
    </row>
    <row r="99520" spans="5:5">
      <c r="E99520" s="391"/>
    </row>
    <row r="99521" spans="5:5">
      <c r="E99521" s="391"/>
    </row>
    <row r="99522" spans="5:5">
      <c r="E99522" s="391"/>
    </row>
    <row r="99523" spans="5:5">
      <c r="E99523" s="391"/>
    </row>
    <row r="99524" spans="5:5">
      <c r="E99524" s="391"/>
    </row>
    <row r="99525" spans="5:5">
      <c r="E99525" s="391"/>
    </row>
    <row r="99526" spans="5:5">
      <c r="E99526" s="391"/>
    </row>
    <row r="99527" spans="5:5">
      <c r="E99527" s="391"/>
    </row>
    <row r="99528" spans="5:5">
      <c r="E99528" s="391"/>
    </row>
    <row r="99529" spans="5:5">
      <c r="E99529" s="391"/>
    </row>
    <row r="99530" spans="5:5">
      <c r="E99530" s="391"/>
    </row>
    <row r="99531" spans="5:5">
      <c r="E99531" s="391"/>
    </row>
    <row r="99532" spans="5:5">
      <c r="E99532" s="391"/>
    </row>
    <row r="99533" spans="5:5">
      <c r="E99533" s="391"/>
    </row>
    <row r="99534" spans="5:5">
      <c r="E99534" s="391"/>
    </row>
    <row r="99535" spans="5:5">
      <c r="E99535" s="391"/>
    </row>
    <row r="99536" spans="5:5">
      <c r="E99536" s="391"/>
    </row>
    <row r="99537" spans="5:5">
      <c r="E99537" s="391"/>
    </row>
    <row r="99538" spans="5:5">
      <c r="E99538" s="391"/>
    </row>
    <row r="99539" spans="5:5">
      <c r="E99539" s="391"/>
    </row>
    <row r="99540" spans="5:5">
      <c r="E99540" s="391"/>
    </row>
    <row r="99541" spans="5:5">
      <c r="E99541" s="391"/>
    </row>
    <row r="99542" spans="5:5">
      <c r="E99542" s="391"/>
    </row>
    <row r="99543" spans="5:5">
      <c r="E99543" s="391"/>
    </row>
    <row r="99544" spans="5:5">
      <c r="E99544" s="391"/>
    </row>
    <row r="99545" spans="5:5">
      <c r="E99545" s="391"/>
    </row>
    <row r="99546" spans="5:5">
      <c r="E99546" s="391"/>
    </row>
    <row r="99547" spans="5:5">
      <c r="E99547" s="391"/>
    </row>
    <row r="99548" spans="5:5">
      <c r="E99548" s="391"/>
    </row>
    <row r="99549" spans="5:5">
      <c r="E99549" s="391"/>
    </row>
    <row r="99550" spans="5:5">
      <c r="E99550" s="391"/>
    </row>
    <row r="99551" spans="5:5">
      <c r="E99551" s="391"/>
    </row>
    <row r="99552" spans="5:5">
      <c r="E99552" s="391"/>
    </row>
    <row r="99553" spans="5:5">
      <c r="E99553" s="391"/>
    </row>
    <row r="99554" spans="5:5">
      <c r="E99554" s="391"/>
    </row>
    <row r="99555" spans="5:5">
      <c r="E99555" s="391"/>
    </row>
    <row r="99556" spans="5:5">
      <c r="E99556" s="391"/>
    </row>
    <row r="99557" spans="5:5">
      <c r="E99557" s="391"/>
    </row>
    <row r="99558" spans="5:5">
      <c r="E99558" s="391"/>
    </row>
    <row r="99559" spans="5:5">
      <c r="E99559" s="391"/>
    </row>
    <row r="99560" spans="5:5">
      <c r="E99560" s="391"/>
    </row>
    <row r="99561" spans="5:5">
      <c r="E99561" s="391"/>
    </row>
    <row r="99562" spans="5:5">
      <c r="E99562" s="391"/>
    </row>
    <row r="99563" spans="5:5">
      <c r="E99563" s="391"/>
    </row>
    <row r="99564" spans="5:5">
      <c r="E99564" s="391"/>
    </row>
    <row r="99565" spans="5:5">
      <c r="E99565" s="391"/>
    </row>
    <row r="99566" spans="5:5">
      <c r="E99566" s="391"/>
    </row>
    <row r="99567" spans="5:5">
      <c r="E99567" s="391"/>
    </row>
    <row r="99568" spans="5:5">
      <c r="E99568" s="391"/>
    </row>
    <row r="99569" spans="5:5">
      <c r="E99569" s="391"/>
    </row>
    <row r="99570" spans="5:5">
      <c r="E99570" s="391"/>
    </row>
    <row r="99571" spans="5:5">
      <c r="E99571" s="391"/>
    </row>
    <row r="99572" spans="5:5">
      <c r="E99572" s="391"/>
    </row>
    <row r="99573" spans="5:5">
      <c r="E99573" s="391"/>
    </row>
    <row r="99574" spans="5:5">
      <c r="E99574" s="391"/>
    </row>
    <row r="99575" spans="5:5">
      <c r="E99575" s="391"/>
    </row>
    <row r="99576" spans="5:5">
      <c r="E99576" s="391"/>
    </row>
    <row r="99577" spans="5:5">
      <c r="E99577" s="391"/>
    </row>
    <row r="99578" spans="5:5">
      <c r="E99578" s="391"/>
    </row>
    <row r="99579" spans="5:5">
      <c r="E99579" s="391"/>
    </row>
    <row r="99580" spans="5:5">
      <c r="E99580" s="391"/>
    </row>
    <row r="99581" spans="5:5">
      <c r="E99581" s="391"/>
    </row>
    <row r="99582" spans="5:5">
      <c r="E99582" s="391"/>
    </row>
    <row r="99583" spans="5:5">
      <c r="E99583" s="391"/>
    </row>
    <row r="99584" spans="5:5">
      <c r="E99584" s="391"/>
    </row>
    <row r="99585" spans="5:5">
      <c r="E99585" s="391"/>
    </row>
    <row r="99586" spans="5:5">
      <c r="E99586" s="391"/>
    </row>
    <row r="99587" spans="5:5">
      <c r="E99587" s="391"/>
    </row>
    <row r="99588" spans="5:5">
      <c r="E99588" s="391"/>
    </row>
    <row r="99589" spans="5:5">
      <c r="E99589" s="391"/>
    </row>
    <row r="99590" spans="5:5">
      <c r="E99590" s="391"/>
    </row>
    <row r="99591" spans="5:5">
      <c r="E99591" s="391"/>
    </row>
    <row r="99592" spans="5:5">
      <c r="E99592" s="391"/>
    </row>
    <row r="99593" spans="5:5">
      <c r="E99593" s="391"/>
    </row>
    <row r="99594" spans="5:5">
      <c r="E99594" s="391"/>
    </row>
    <row r="99595" spans="5:5">
      <c r="E99595" s="391"/>
    </row>
    <row r="99596" spans="5:5">
      <c r="E99596" s="391"/>
    </row>
    <row r="99597" spans="5:5">
      <c r="E99597" s="391"/>
    </row>
    <row r="99598" spans="5:5">
      <c r="E99598" s="391"/>
    </row>
    <row r="99599" spans="5:5">
      <c r="E99599" s="391"/>
    </row>
    <row r="99600" spans="5:5">
      <c r="E99600" s="391"/>
    </row>
    <row r="99601" spans="5:5">
      <c r="E99601" s="391"/>
    </row>
    <row r="99602" spans="5:5">
      <c r="E99602" s="391"/>
    </row>
    <row r="99603" spans="5:5">
      <c r="E99603" s="391"/>
    </row>
    <row r="99604" spans="5:5">
      <c r="E99604" s="391"/>
    </row>
    <row r="99605" spans="5:5">
      <c r="E99605" s="391"/>
    </row>
    <row r="99606" spans="5:5">
      <c r="E99606" s="391"/>
    </row>
    <row r="99607" spans="5:5">
      <c r="E99607" s="391"/>
    </row>
    <row r="99608" spans="5:5">
      <c r="E99608" s="391"/>
    </row>
    <row r="99609" spans="5:5">
      <c r="E99609" s="391"/>
    </row>
    <row r="99610" spans="5:5">
      <c r="E99610" s="391"/>
    </row>
    <row r="99611" spans="5:5">
      <c r="E99611" s="391"/>
    </row>
    <row r="99612" spans="5:5">
      <c r="E99612" s="391"/>
    </row>
    <row r="99613" spans="5:5">
      <c r="E99613" s="391"/>
    </row>
    <row r="99614" spans="5:5">
      <c r="E99614" s="391"/>
    </row>
    <row r="99615" spans="5:5">
      <c r="E99615" s="391"/>
    </row>
    <row r="99616" spans="5:5">
      <c r="E99616" s="391"/>
    </row>
    <row r="99617" spans="5:5">
      <c r="E99617" s="391"/>
    </row>
    <row r="99618" spans="5:5">
      <c r="E99618" s="391"/>
    </row>
    <row r="99619" spans="5:5">
      <c r="E99619" s="391"/>
    </row>
    <row r="99620" spans="5:5">
      <c r="E99620" s="391"/>
    </row>
    <row r="99621" spans="5:5">
      <c r="E99621" s="391"/>
    </row>
    <row r="99622" spans="5:5">
      <c r="E99622" s="391"/>
    </row>
    <row r="99623" spans="5:5">
      <c r="E99623" s="391"/>
    </row>
    <row r="99624" spans="5:5">
      <c r="E99624" s="391"/>
    </row>
    <row r="99625" spans="5:5">
      <c r="E99625" s="391"/>
    </row>
    <row r="99626" spans="5:5">
      <c r="E99626" s="391"/>
    </row>
    <row r="99627" spans="5:5">
      <c r="E99627" s="391"/>
    </row>
    <row r="99628" spans="5:5">
      <c r="E99628" s="391"/>
    </row>
    <row r="99629" spans="5:5">
      <c r="E99629" s="391"/>
    </row>
    <row r="99630" spans="5:5">
      <c r="E99630" s="391"/>
    </row>
    <row r="99631" spans="5:5">
      <c r="E99631" s="391"/>
    </row>
    <row r="99632" spans="5:5">
      <c r="E99632" s="391"/>
    </row>
    <row r="99633" spans="5:5">
      <c r="E99633" s="391"/>
    </row>
    <row r="99634" spans="5:5">
      <c r="E99634" s="391"/>
    </row>
    <row r="99635" spans="5:5">
      <c r="E99635" s="391"/>
    </row>
    <row r="99636" spans="5:5">
      <c r="E99636" s="391"/>
    </row>
    <row r="99637" spans="5:5">
      <c r="E99637" s="391"/>
    </row>
    <row r="99638" spans="5:5">
      <c r="E99638" s="391"/>
    </row>
    <row r="99639" spans="5:5">
      <c r="E99639" s="391"/>
    </row>
    <row r="99640" spans="5:5">
      <c r="E99640" s="391"/>
    </row>
    <row r="99641" spans="5:5">
      <c r="E99641" s="391"/>
    </row>
    <row r="99642" spans="5:5">
      <c r="E99642" s="391"/>
    </row>
    <row r="99643" spans="5:5">
      <c r="E99643" s="391"/>
    </row>
    <row r="99644" spans="5:5">
      <c r="E99644" s="391"/>
    </row>
    <row r="99645" spans="5:5">
      <c r="E99645" s="391"/>
    </row>
    <row r="99646" spans="5:5">
      <c r="E99646" s="391"/>
    </row>
    <row r="99647" spans="5:5">
      <c r="E99647" s="391"/>
    </row>
    <row r="99648" spans="5:5">
      <c r="E99648" s="391"/>
    </row>
    <row r="99649" spans="5:5">
      <c r="E99649" s="391"/>
    </row>
    <row r="99650" spans="5:5">
      <c r="E99650" s="391"/>
    </row>
    <row r="99651" spans="5:5">
      <c r="E99651" s="391"/>
    </row>
    <row r="99652" spans="5:5">
      <c r="E99652" s="391"/>
    </row>
    <row r="99653" spans="5:5">
      <c r="E99653" s="391"/>
    </row>
    <row r="99654" spans="5:5">
      <c r="E99654" s="391"/>
    </row>
    <row r="99655" spans="5:5">
      <c r="E99655" s="391"/>
    </row>
    <row r="99656" spans="5:5">
      <c r="E99656" s="391"/>
    </row>
    <row r="99657" spans="5:5">
      <c r="E99657" s="391"/>
    </row>
    <row r="99658" spans="5:5">
      <c r="E99658" s="391"/>
    </row>
    <row r="99659" spans="5:5">
      <c r="E99659" s="391"/>
    </row>
    <row r="99660" spans="5:5">
      <c r="E99660" s="391"/>
    </row>
    <row r="99661" spans="5:5">
      <c r="E99661" s="391"/>
    </row>
    <row r="99662" spans="5:5">
      <c r="E99662" s="391"/>
    </row>
    <row r="99663" spans="5:5">
      <c r="E99663" s="391"/>
    </row>
    <row r="99664" spans="5:5">
      <c r="E99664" s="391"/>
    </row>
    <row r="99665" spans="5:5">
      <c r="E99665" s="391"/>
    </row>
    <row r="99666" spans="5:5">
      <c r="E99666" s="391"/>
    </row>
    <row r="99667" spans="5:5">
      <c r="E99667" s="391"/>
    </row>
    <row r="99668" spans="5:5">
      <c r="E99668" s="391"/>
    </row>
    <row r="99669" spans="5:5">
      <c r="E99669" s="391"/>
    </row>
    <row r="99670" spans="5:5">
      <c r="E99670" s="391"/>
    </row>
    <row r="99671" spans="5:5">
      <c r="E99671" s="391"/>
    </row>
    <row r="99672" spans="5:5">
      <c r="E99672" s="391"/>
    </row>
    <row r="99673" spans="5:5">
      <c r="E99673" s="391"/>
    </row>
    <row r="99674" spans="5:5">
      <c r="E99674" s="391"/>
    </row>
    <row r="99675" spans="5:5">
      <c r="E99675" s="391"/>
    </row>
    <row r="99676" spans="5:5">
      <c r="E99676" s="391"/>
    </row>
    <row r="99677" spans="5:5">
      <c r="E99677" s="391"/>
    </row>
    <row r="99678" spans="5:5">
      <c r="E99678" s="391"/>
    </row>
    <row r="99679" spans="5:5">
      <c r="E99679" s="391"/>
    </row>
    <row r="99680" spans="5:5">
      <c r="E99680" s="391"/>
    </row>
    <row r="99681" spans="5:5">
      <c r="E99681" s="391"/>
    </row>
    <row r="99682" spans="5:5">
      <c r="E99682" s="391"/>
    </row>
    <row r="99683" spans="5:5">
      <c r="E99683" s="391"/>
    </row>
    <row r="99684" spans="5:5">
      <c r="E99684" s="391"/>
    </row>
    <row r="99685" spans="5:5">
      <c r="E99685" s="391"/>
    </row>
    <row r="99686" spans="5:5">
      <c r="E99686" s="391"/>
    </row>
    <row r="99687" spans="5:5">
      <c r="E99687" s="391"/>
    </row>
    <row r="99688" spans="5:5">
      <c r="E99688" s="391"/>
    </row>
    <row r="99689" spans="5:5">
      <c r="E99689" s="391"/>
    </row>
    <row r="99690" spans="5:5">
      <c r="E99690" s="391"/>
    </row>
    <row r="99691" spans="5:5">
      <c r="E99691" s="391"/>
    </row>
    <row r="99692" spans="5:5">
      <c r="E99692" s="391"/>
    </row>
    <row r="99693" spans="5:5">
      <c r="E99693" s="391"/>
    </row>
    <row r="99694" spans="5:5">
      <c r="E99694" s="391"/>
    </row>
    <row r="99695" spans="5:5">
      <c r="E99695" s="391"/>
    </row>
    <row r="99696" spans="5:5">
      <c r="E99696" s="391"/>
    </row>
    <row r="99697" spans="5:5">
      <c r="E99697" s="391"/>
    </row>
    <row r="99698" spans="5:5">
      <c r="E99698" s="391"/>
    </row>
    <row r="99699" spans="5:5">
      <c r="E99699" s="391"/>
    </row>
    <row r="99700" spans="5:5">
      <c r="E99700" s="391"/>
    </row>
    <row r="99701" spans="5:5">
      <c r="E99701" s="391"/>
    </row>
    <row r="99702" spans="5:5">
      <c r="E99702" s="391"/>
    </row>
    <row r="99703" spans="5:5">
      <c r="E99703" s="391"/>
    </row>
    <row r="99704" spans="5:5">
      <c r="E99704" s="391"/>
    </row>
    <row r="99705" spans="5:5">
      <c r="E99705" s="391"/>
    </row>
    <row r="99706" spans="5:5">
      <c r="E99706" s="391"/>
    </row>
    <row r="99707" spans="5:5">
      <c r="E99707" s="391"/>
    </row>
    <row r="99708" spans="5:5">
      <c r="E99708" s="391"/>
    </row>
    <row r="99709" spans="5:5">
      <c r="E99709" s="391"/>
    </row>
    <row r="99710" spans="5:5">
      <c r="E99710" s="391"/>
    </row>
    <row r="99711" spans="5:5">
      <c r="E99711" s="391"/>
    </row>
    <row r="99712" spans="5:5">
      <c r="E99712" s="391"/>
    </row>
    <row r="99713" spans="5:5">
      <c r="E99713" s="391"/>
    </row>
    <row r="99714" spans="5:5">
      <c r="E99714" s="391"/>
    </row>
    <row r="99715" spans="5:5">
      <c r="E99715" s="391"/>
    </row>
    <row r="99716" spans="5:5">
      <c r="E99716" s="391"/>
    </row>
    <row r="99717" spans="5:5">
      <c r="E99717" s="391"/>
    </row>
    <row r="99718" spans="5:5">
      <c r="E99718" s="391"/>
    </row>
    <row r="99719" spans="5:5">
      <c r="E99719" s="391"/>
    </row>
    <row r="99720" spans="5:5">
      <c r="E99720" s="391"/>
    </row>
    <row r="99721" spans="5:5">
      <c r="E99721" s="391"/>
    </row>
    <row r="99722" spans="5:5">
      <c r="E99722" s="391"/>
    </row>
    <row r="99723" spans="5:5">
      <c r="E99723" s="391"/>
    </row>
    <row r="99724" spans="5:5">
      <c r="E99724" s="391"/>
    </row>
    <row r="99725" spans="5:5">
      <c r="E99725" s="391"/>
    </row>
    <row r="99726" spans="5:5">
      <c r="E99726" s="391"/>
    </row>
    <row r="99727" spans="5:5">
      <c r="E99727" s="391"/>
    </row>
    <row r="99728" spans="5:5">
      <c r="E99728" s="391"/>
    </row>
    <row r="99729" spans="5:5">
      <c r="E99729" s="391"/>
    </row>
    <row r="99730" spans="5:5">
      <c r="E99730" s="391"/>
    </row>
    <row r="99731" spans="5:5">
      <c r="E99731" s="391"/>
    </row>
    <row r="99732" spans="5:5">
      <c r="E99732" s="391"/>
    </row>
    <row r="99733" spans="5:5">
      <c r="E99733" s="391"/>
    </row>
    <row r="99734" spans="5:5">
      <c r="E99734" s="391"/>
    </row>
    <row r="99735" spans="5:5">
      <c r="E99735" s="391"/>
    </row>
    <row r="99736" spans="5:5">
      <c r="E99736" s="391"/>
    </row>
    <row r="99737" spans="5:5">
      <c r="E99737" s="391"/>
    </row>
    <row r="99738" spans="5:5">
      <c r="E99738" s="391"/>
    </row>
    <row r="99739" spans="5:5">
      <c r="E99739" s="391"/>
    </row>
    <row r="99740" spans="5:5">
      <c r="E99740" s="391"/>
    </row>
    <row r="99741" spans="5:5">
      <c r="E99741" s="391"/>
    </row>
    <row r="99742" spans="5:5">
      <c r="E99742" s="391"/>
    </row>
    <row r="99743" spans="5:5">
      <c r="E99743" s="391"/>
    </row>
    <row r="99744" spans="5:5">
      <c r="E99744" s="391"/>
    </row>
    <row r="99745" spans="5:5">
      <c r="E99745" s="391"/>
    </row>
    <row r="99746" spans="5:5">
      <c r="E99746" s="391"/>
    </row>
    <row r="99747" spans="5:5">
      <c r="E99747" s="391"/>
    </row>
    <row r="99748" spans="5:5">
      <c r="E99748" s="391"/>
    </row>
    <row r="99749" spans="5:5">
      <c r="E99749" s="391"/>
    </row>
    <row r="99750" spans="5:5">
      <c r="E99750" s="391"/>
    </row>
    <row r="99751" spans="5:5">
      <c r="E99751" s="391"/>
    </row>
    <row r="99752" spans="5:5">
      <c r="E99752" s="391"/>
    </row>
    <row r="99753" spans="5:5">
      <c r="E99753" s="391"/>
    </row>
    <row r="99754" spans="5:5">
      <c r="E99754" s="391"/>
    </row>
    <row r="99755" spans="5:5">
      <c r="E99755" s="391"/>
    </row>
    <row r="99756" spans="5:5">
      <c r="E99756" s="391"/>
    </row>
    <row r="99757" spans="5:5">
      <c r="E99757" s="391"/>
    </row>
    <row r="99758" spans="5:5">
      <c r="E99758" s="391"/>
    </row>
    <row r="99759" spans="5:5">
      <c r="E99759" s="391"/>
    </row>
    <row r="99760" spans="5:5">
      <c r="E99760" s="391"/>
    </row>
    <row r="99761" spans="5:5">
      <c r="E99761" s="391"/>
    </row>
    <row r="99762" spans="5:5">
      <c r="E99762" s="391"/>
    </row>
    <row r="99763" spans="5:5">
      <c r="E99763" s="391"/>
    </row>
    <row r="99764" spans="5:5">
      <c r="E99764" s="391"/>
    </row>
    <row r="99765" spans="5:5">
      <c r="E99765" s="391"/>
    </row>
    <row r="99766" spans="5:5">
      <c r="E99766" s="391"/>
    </row>
    <row r="99767" spans="5:5">
      <c r="E99767" s="391"/>
    </row>
    <row r="99768" spans="5:5">
      <c r="E99768" s="391"/>
    </row>
    <row r="99769" spans="5:5">
      <c r="E99769" s="391"/>
    </row>
    <row r="99770" spans="5:5">
      <c r="E99770" s="391"/>
    </row>
    <row r="99771" spans="5:5">
      <c r="E99771" s="391"/>
    </row>
    <row r="99772" spans="5:5">
      <c r="E99772" s="391"/>
    </row>
    <row r="99773" spans="5:5">
      <c r="E99773" s="391"/>
    </row>
    <row r="99774" spans="5:5">
      <c r="E99774" s="391"/>
    </row>
    <row r="99775" spans="5:5">
      <c r="E99775" s="391"/>
    </row>
    <row r="99776" spans="5:5">
      <c r="E99776" s="391"/>
    </row>
    <row r="99777" spans="5:5">
      <c r="E99777" s="391"/>
    </row>
    <row r="99778" spans="5:5">
      <c r="E99778" s="391"/>
    </row>
    <row r="99779" spans="5:5">
      <c r="E99779" s="391"/>
    </row>
    <row r="99780" spans="5:5">
      <c r="E99780" s="391"/>
    </row>
    <row r="99781" spans="5:5">
      <c r="E99781" s="391"/>
    </row>
    <row r="99782" spans="5:5">
      <c r="E99782" s="391"/>
    </row>
    <row r="99783" spans="5:5">
      <c r="E99783" s="391"/>
    </row>
    <row r="99784" spans="5:5">
      <c r="E99784" s="391"/>
    </row>
    <row r="99785" spans="5:5">
      <c r="E99785" s="391"/>
    </row>
    <row r="99786" spans="5:5">
      <c r="E99786" s="391"/>
    </row>
    <row r="99787" spans="5:5">
      <c r="E99787" s="391"/>
    </row>
    <row r="99788" spans="5:5">
      <c r="E99788" s="391"/>
    </row>
    <row r="99789" spans="5:5">
      <c r="E99789" s="391"/>
    </row>
    <row r="99790" spans="5:5">
      <c r="E99790" s="391"/>
    </row>
    <row r="99791" spans="5:5">
      <c r="E99791" s="391"/>
    </row>
    <row r="99792" spans="5:5">
      <c r="E99792" s="391"/>
    </row>
    <row r="99793" spans="5:5">
      <c r="E99793" s="391"/>
    </row>
    <row r="99794" spans="5:5">
      <c r="E99794" s="391"/>
    </row>
    <row r="99795" spans="5:5">
      <c r="E99795" s="391"/>
    </row>
    <row r="99796" spans="5:5">
      <c r="E99796" s="391"/>
    </row>
    <row r="99797" spans="5:5">
      <c r="E99797" s="391"/>
    </row>
    <row r="99798" spans="5:5">
      <c r="E99798" s="391"/>
    </row>
    <row r="99799" spans="5:5">
      <c r="E99799" s="391"/>
    </row>
    <row r="99800" spans="5:5">
      <c r="E99800" s="391"/>
    </row>
    <row r="99801" spans="5:5">
      <c r="E99801" s="391"/>
    </row>
    <row r="99802" spans="5:5">
      <c r="E99802" s="391"/>
    </row>
    <row r="99803" spans="5:5">
      <c r="E99803" s="391"/>
    </row>
    <row r="99804" spans="5:5">
      <c r="E99804" s="391"/>
    </row>
    <row r="99805" spans="5:5">
      <c r="E99805" s="391"/>
    </row>
    <row r="99806" spans="5:5">
      <c r="E99806" s="391"/>
    </row>
    <row r="99807" spans="5:5">
      <c r="E99807" s="391"/>
    </row>
    <row r="99808" spans="5:5">
      <c r="E99808" s="391"/>
    </row>
    <row r="99809" spans="5:5">
      <c r="E99809" s="391"/>
    </row>
    <row r="99810" spans="5:5">
      <c r="E99810" s="391"/>
    </row>
    <row r="99811" spans="5:5">
      <c r="E99811" s="391"/>
    </row>
    <row r="99812" spans="5:5">
      <c r="E99812" s="391"/>
    </row>
    <row r="99813" spans="5:5">
      <c r="E99813" s="391"/>
    </row>
    <row r="99814" spans="5:5">
      <c r="E99814" s="391"/>
    </row>
    <row r="99815" spans="5:5">
      <c r="E99815" s="391"/>
    </row>
    <row r="99816" spans="5:5">
      <c r="E99816" s="391"/>
    </row>
    <row r="99817" spans="5:5">
      <c r="E99817" s="391"/>
    </row>
    <row r="99818" spans="5:5">
      <c r="E99818" s="391"/>
    </row>
    <row r="99819" spans="5:5">
      <c r="E99819" s="391"/>
    </row>
    <row r="99820" spans="5:5">
      <c r="E99820" s="391"/>
    </row>
    <row r="99821" spans="5:5">
      <c r="E99821" s="391"/>
    </row>
    <row r="99822" spans="5:5">
      <c r="E99822" s="391"/>
    </row>
    <row r="99823" spans="5:5">
      <c r="E99823" s="391"/>
    </row>
    <row r="99824" spans="5:5">
      <c r="E99824" s="391"/>
    </row>
    <row r="99825" spans="5:5">
      <c r="E99825" s="391"/>
    </row>
    <row r="99826" spans="5:5">
      <c r="E99826" s="391"/>
    </row>
    <row r="99827" spans="5:5">
      <c r="E99827" s="391"/>
    </row>
    <row r="99828" spans="5:5">
      <c r="E99828" s="391"/>
    </row>
    <row r="99829" spans="5:5">
      <c r="E99829" s="391"/>
    </row>
    <row r="99830" spans="5:5">
      <c r="E99830" s="391"/>
    </row>
    <row r="99831" spans="5:5">
      <c r="E99831" s="391"/>
    </row>
    <row r="99832" spans="5:5">
      <c r="E99832" s="391"/>
    </row>
    <row r="99833" spans="5:5">
      <c r="E99833" s="391"/>
    </row>
    <row r="99834" spans="5:5">
      <c r="E99834" s="391"/>
    </row>
    <row r="99835" spans="5:5">
      <c r="E99835" s="391"/>
    </row>
    <row r="99836" spans="5:5">
      <c r="E99836" s="391"/>
    </row>
    <row r="99837" spans="5:5">
      <c r="E99837" s="391"/>
    </row>
    <row r="99838" spans="5:5">
      <c r="E99838" s="391"/>
    </row>
    <row r="99839" spans="5:5">
      <c r="E99839" s="391"/>
    </row>
    <row r="99840" spans="5:5">
      <c r="E99840" s="391"/>
    </row>
    <row r="99841" spans="5:5">
      <c r="E99841" s="391"/>
    </row>
    <row r="99842" spans="5:5">
      <c r="E99842" s="391"/>
    </row>
    <row r="99843" spans="5:5">
      <c r="E99843" s="391"/>
    </row>
    <row r="99844" spans="5:5">
      <c r="E99844" s="391"/>
    </row>
    <row r="99845" spans="5:5">
      <c r="E99845" s="391"/>
    </row>
    <row r="99846" spans="5:5">
      <c r="E99846" s="391"/>
    </row>
    <row r="99847" spans="5:5">
      <c r="E99847" s="391"/>
    </row>
    <row r="99848" spans="5:5">
      <c r="E99848" s="391"/>
    </row>
    <row r="99849" spans="5:5">
      <c r="E99849" s="391"/>
    </row>
    <row r="99850" spans="5:5">
      <c r="E99850" s="391"/>
    </row>
    <row r="99851" spans="5:5">
      <c r="E99851" s="391"/>
    </row>
    <row r="99852" spans="5:5">
      <c r="E99852" s="391"/>
    </row>
    <row r="99853" spans="5:5">
      <c r="E99853" s="391"/>
    </row>
    <row r="99854" spans="5:5">
      <c r="E99854" s="391"/>
    </row>
    <row r="99855" spans="5:5">
      <c r="E99855" s="391"/>
    </row>
    <row r="99856" spans="5:5">
      <c r="E99856" s="391"/>
    </row>
    <row r="99857" spans="5:5">
      <c r="E99857" s="391"/>
    </row>
    <row r="99858" spans="5:5">
      <c r="E99858" s="391"/>
    </row>
    <row r="99859" spans="5:5">
      <c r="E99859" s="391"/>
    </row>
    <row r="99860" spans="5:5">
      <c r="E99860" s="391"/>
    </row>
    <row r="99861" spans="5:5">
      <c r="E99861" s="391"/>
    </row>
    <row r="99862" spans="5:5">
      <c r="E99862" s="391"/>
    </row>
    <row r="99863" spans="5:5">
      <c r="E99863" s="391"/>
    </row>
    <row r="99864" spans="5:5">
      <c r="E99864" s="391"/>
    </row>
    <row r="99865" spans="5:5">
      <c r="E99865" s="391"/>
    </row>
    <row r="99866" spans="5:5">
      <c r="E99866" s="391"/>
    </row>
    <row r="99867" spans="5:5">
      <c r="E99867" s="391"/>
    </row>
    <row r="99868" spans="5:5">
      <c r="E99868" s="391"/>
    </row>
    <row r="99869" spans="5:5">
      <c r="E99869" s="391"/>
    </row>
    <row r="99870" spans="5:5">
      <c r="E99870" s="391"/>
    </row>
    <row r="99871" spans="5:5">
      <c r="E99871" s="391"/>
    </row>
    <row r="99872" spans="5:5">
      <c r="E99872" s="391"/>
    </row>
    <row r="99873" spans="5:5">
      <c r="E99873" s="391"/>
    </row>
    <row r="99874" spans="5:5">
      <c r="E99874" s="391"/>
    </row>
    <row r="99875" spans="5:5">
      <c r="E99875" s="391"/>
    </row>
    <row r="99876" spans="5:5">
      <c r="E99876" s="391"/>
    </row>
    <row r="99877" spans="5:5">
      <c r="E99877" s="391"/>
    </row>
    <row r="99878" spans="5:5">
      <c r="E99878" s="391"/>
    </row>
    <row r="99879" spans="5:5">
      <c r="E99879" s="391"/>
    </row>
    <row r="99880" spans="5:5">
      <c r="E99880" s="391"/>
    </row>
    <row r="99881" spans="5:5">
      <c r="E99881" s="391"/>
    </row>
    <row r="99882" spans="5:5">
      <c r="E99882" s="391"/>
    </row>
    <row r="99883" spans="5:5">
      <c r="E99883" s="391"/>
    </row>
    <row r="99884" spans="5:5">
      <c r="E99884" s="391"/>
    </row>
    <row r="99885" spans="5:5">
      <c r="E99885" s="391"/>
    </row>
    <row r="99886" spans="5:5">
      <c r="E99886" s="391"/>
    </row>
    <row r="99887" spans="5:5">
      <c r="E99887" s="391"/>
    </row>
    <row r="99888" spans="5:5">
      <c r="E99888" s="391"/>
    </row>
    <row r="99889" spans="5:5">
      <c r="E99889" s="391"/>
    </row>
    <row r="99890" spans="5:5">
      <c r="E99890" s="391"/>
    </row>
    <row r="99891" spans="5:5">
      <c r="E99891" s="391"/>
    </row>
    <row r="99892" spans="5:5">
      <c r="E99892" s="391"/>
    </row>
    <row r="99893" spans="5:5">
      <c r="E99893" s="391"/>
    </row>
    <row r="99894" spans="5:5">
      <c r="E99894" s="391"/>
    </row>
    <row r="99895" spans="5:5">
      <c r="E99895" s="391"/>
    </row>
    <row r="99896" spans="5:5">
      <c r="E99896" s="391"/>
    </row>
    <row r="99897" spans="5:5">
      <c r="E99897" s="391"/>
    </row>
    <row r="99898" spans="5:5">
      <c r="E99898" s="391"/>
    </row>
    <row r="99899" spans="5:5">
      <c r="E99899" s="391"/>
    </row>
    <row r="99900" spans="5:5">
      <c r="E99900" s="391"/>
    </row>
    <row r="99901" spans="5:5">
      <c r="E99901" s="391"/>
    </row>
    <row r="99902" spans="5:5">
      <c r="E99902" s="391"/>
    </row>
    <row r="99903" spans="5:5">
      <c r="E99903" s="391"/>
    </row>
    <row r="99904" spans="5:5">
      <c r="E99904" s="391"/>
    </row>
    <row r="99905" spans="5:5">
      <c r="E99905" s="391"/>
    </row>
    <row r="99906" spans="5:5">
      <c r="E99906" s="391"/>
    </row>
    <row r="99907" spans="5:5">
      <c r="E99907" s="391"/>
    </row>
    <row r="99908" spans="5:5">
      <c r="E99908" s="391"/>
    </row>
    <row r="99909" spans="5:5">
      <c r="E99909" s="391"/>
    </row>
    <row r="99910" spans="5:5">
      <c r="E99910" s="391"/>
    </row>
    <row r="99911" spans="5:5">
      <c r="E99911" s="391"/>
    </row>
    <row r="99912" spans="5:5">
      <c r="E99912" s="391"/>
    </row>
    <row r="99913" spans="5:5">
      <c r="E99913" s="391"/>
    </row>
    <row r="99914" spans="5:5">
      <c r="E99914" s="391"/>
    </row>
    <row r="99915" spans="5:5">
      <c r="E99915" s="391"/>
    </row>
    <row r="99916" spans="5:5">
      <c r="E99916" s="391"/>
    </row>
    <row r="99917" spans="5:5">
      <c r="E99917" s="391"/>
    </row>
    <row r="99918" spans="5:5">
      <c r="E99918" s="391"/>
    </row>
    <row r="99919" spans="5:5">
      <c r="E99919" s="391"/>
    </row>
    <row r="99920" spans="5:5">
      <c r="E99920" s="391"/>
    </row>
    <row r="99921" spans="5:5">
      <c r="E99921" s="391"/>
    </row>
    <row r="99922" spans="5:5">
      <c r="E99922" s="391"/>
    </row>
    <row r="99923" spans="5:5">
      <c r="E99923" s="391"/>
    </row>
    <row r="99924" spans="5:5">
      <c r="E99924" s="391"/>
    </row>
    <row r="99925" spans="5:5">
      <c r="E99925" s="391"/>
    </row>
    <row r="99926" spans="5:5">
      <c r="E99926" s="391"/>
    </row>
    <row r="99927" spans="5:5">
      <c r="E99927" s="391"/>
    </row>
    <row r="99928" spans="5:5">
      <c r="E99928" s="391"/>
    </row>
    <row r="99929" spans="5:5">
      <c r="E99929" s="391"/>
    </row>
    <row r="99930" spans="5:5">
      <c r="E99930" s="391"/>
    </row>
    <row r="99931" spans="5:5">
      <c r="E99931" s="391"/>
    </row>
    <row r="99932" spans="5:5">
      <c r="E99932" s="391"/>
    </row>
    <row r="99933" spans="5:5">
      <c r="E99933" s="391"/>
    </row>
    <row r="99934" spans="5:5">
      <c r="E99934" s="391"/>
    </row>
    <row r="99935" spans="5:5">
      <c r="E99935" s="391"/>
    </row>
    <row r="99936" spans="5:5">
      <c r="E99936" s="391"/>
    </row>
    <row r="99937" spans="5:5">
      <c r="E99937" s="391"/>
    </row>
    <row r="99938" spans="5:5">
      <c r="E99938" s="391"/>
    </row>
    <row r="99939" spans="5:5">
      <c r="E99939" s="391"/>
    </row>
    <row r="99940" spans="5:5">
      <c r="E99940" s="391"/>
    </row>
    <row r="99941" spans="5:5">
      <c r="E99941" s="391"/>
    </row>
    <row r="99942" spans="5:5">
      <c r="E99942" s="391"/>
    </row>
    <row r="99943" spans="5:5">
      <c r="E99943" s="391"/>
    </row>
    <row r="99944" spans="5:5">
      <c r="E99944" s="391"/>
    </row>
    <row r="99945" spans="5:5">
      <c r="E99945" s="391"/>
    </row>
    <row r="99946" spans="5:5">
      <c r="E99946" s="391"/>
    </row>
    <row r="99947" spans="5:5">
      <c r="E99947" s="391"/>
    </row>
    <row r="99948" spans="5:5">
      <c r="E99948" s="391"/>
    </row>
    <row r="99949" spans="5:5">
      <c r="E99949" s="391"/>
    </row>
    <row r="99950" spans="5:5">
      <c r="E99950" s="391"/>
    </row>
    <row r="99951" spans="5:5">
      <c r="E99951" s="391"/>
    </row>
    <row r="99952" spans="5:5">
      <c r="E99952" s="391"/>
    </row>
    <row r="99953" spans="5:5">
      <c r="E99953" s="391"/>
    </row>
    <row r="99954" spans="5:5">
      <c r="E99954" s="391"/>
    </row>
    <row r="99955" spans="5:5">
      <c r="E99955" s="391"/>
    </row>
    <row r="99956" spans="5:5">
      <c r="E99956" s="391"/>
    </row>
    <row r="99957" spans="5:5">
      <c r="E99957" s="391"/>
    </row>
    <row r="99958" spans="5:5">
      <c r="E99958" s="391"/>
    </row>
    <row r="99959" spans="5:5">
      <c r="E99959" s="391"/>
    </row>
    <row r="99960" spans="5:5">
      <c r="E99960" s="391"/>
    </row>
    <row r="99961" spans="5:5">
      <c r="E99961" s="391"/>
    </row>
    <row r="99962" spans="5:5">
      <c r="E99962" s="391"/>
    </row>
    <row r="99963" spans="5:5">
      <c r="E99963" s="391"/>
    </row>
    <row r="99964" spans="5:5">
      <c r="E99964" s="391"/>
    </row>
    <row r="99965" spans="5:5">
      <c r="E99965" s="391"/>
    </row>
    <row r="99966" spans="5:5">
      <c r="E99966" s="391"/>
    </row>
    <row r="99967" spans="5:5">
      <c r="E99967" s="391"/>
    </row>
    <row r="99968" spans="5:5">
      <c r="E99968" s="391"/>
    </row>
    <row r="99969" spans="5:5">
      <c r="E99969" s="391"/>
    </row>
    <row r="99970" spans="5:5">
      <c r="E99970" s="391"/>
    </row>
    <row r="99971" spans="5:5">
      <c r="E99971" s="391"/>
    </row>
    <row r="99972" spans="5:5">
      <c r="E99972" s="391"/>
    </row>
    <row r="99973" spans="5:5">
      <c r="E99973" s="391"/>
    </row>
    <row r="99974" spans="5:5">
      <c r="E99974" s="391"/>
    </row>
    <row r="99975" spans="5:5">
      <c r="E99975" s="391"/>
    </row>
    <row r="99976" spans="5:5">
      <c r="E99976" s="391"/>
    </row>
    <row r="99977" spans="5:5">
      <c r="E99977" s="391"/>
    </row>
    <row r="99978" spans="5:5">
      <c r="E99978" s="391"/>
    </row>
    <row r="99979" spans="5:5">
      <c r="E99979" s="391"/>
    </row>
    <row r="99980" spans="5:5">
      <c r="E99980" s="391"/>
    </row>
    <row r="99981" spans="5:5">
      <c r="E99981" s="391"/>
    </row>
    <row r="99982" spans="5:5">
      <c r="E99982" s="391"/>
    </row>
    <row r="99983" spans="5:5">
      <c r="E99983" s="391"/>
    </row>
    <row r="99984" spans="5:5">
      <c r="E99984" s="391"/>
    </row>
    <row r="99985" spans="5:5">
      <c r="E99985" s="391"/>
    </row>
    <row r="99986" spans="5:5">
      <c r="E99986" s="391"/>
    </row>
    <row r="99987" spans="5:5">
      <c r="E99987" s="391"/>
    </row>
    <row r="99988" spans="5:5">
      <c r="E99988" s="391"/>
    </row>
    <row r="99989" spans="5:5">
      <c r="E99989" s="391"/>
    </row>
    <row r="99990" spans="5:5">
      <c r="E99990" s="391"/>
    </row>
    <row r="99991" spans="5:5">
      <c r="E99991" s="391"/>
    </row>
    <row r="99992" spans="5:5">
      <c r="E99992" s="391"/>
    </row>
    <row r="99993" spans="5:5">
      <c r="E99993" s="391"/>
    </row>
    <row r="99994" spans="5:5">
      <c r="E99994" s="391"/>
    </row>
    <row r="99995" spans="5:5">
      <c r="E99995" s="391"/>
    </row>
    <row r="99996" spans="5:5">
      <c r="E99996" s="391"/>
    </row>
    <row r="99997" spans="5:5">
      <c r="E99997" s="391"/>
    </row>
    <row r="99998" spans="5:5">
      <c r="E99998" s="391"/>
    </row>
    <row r="99999" spans="5:5">
      <c r="E99999" s="391"/>
    </row>
    <row r="100000" spans="5:5">
      <c r="E100000" s="391"/>
    </row>
    <row r="100001" spans="5:5">
      <c r="E100001" s="391"/>
    </row>
    <row r="100002" spans="5:5">
      <c r="E100002" s="391"/>
    </row>
    <row r="100003" spans="5:5">
      <c r="E100003" s="391"/>
    </row>
    <row r="100004" spans="5:5">
      <c r="E100004" s="391"/>
    </row>
    <row r="100005" spans="5:5">
      <c r="E100005" s="391"/>
    </row>
    <row r="100006" spans="5:5">
      <c r="E100006" s="391"/>
    </row>
    <row r="100007" spans="5:5">
      <c r="E100007" s="391"/>
    </row>
    <row r="100008" spans="5:5">
      <c r="E100008" s="391"/>
    </row>
    <row r="100009" spans="5:5">
      <c r="E100009" s="391"/>
    </row>
    <row r="100010" spans="5:5">
      <c r="E100010" s="391"/>
    </row>
    <row r="100011" spans="5:5">
      <c r="E100011" s="391"/>
    </row>
    <row r="100012" spans="5:5">
      <c r="E100012" s="391"/>
    </row>
    <row r="100013" spans="5:5">
      <c r="E100013" s="391"/>
    </row>
    <row r="100014" spans="5:5">
      <c r="E100014" s="391"/>
    </row>
    <row r="100015" spans="5:5">
      <c r="E100015" s="391"/>
    </row>
    <row r="100016" spans="5:5">
      <c r="E100016" s="391"/>
    </row>
    <row r="100017" spans="5:5">
      <c r="E100017" s="391"/>
    </row>
    <row r="100018" spans="5:5">
      <c r="E100018" s="391"/>
    </row>
    <row r="100019" spans="5:5">
      <c r="E100019" s="391"/>
    </row>
    <row r="100020" spans="5:5">
      <c r="E100020" s="391"/>
    </row>
    <row r="100021" spans="5:5">
      <c r="E100021" s="391"/>
    </row>
    <row r="100022" spans="5:5">
      <c r="E100022" s="391"/>
    </row>
    <row r="100023" spans="5:5">
      <c r="E100023" s="391"/>
    </row>
    <row r="100024" spans="5:5">
      <c r="E100024" s="391"/>
    </row>
    <row r="100025" spans="5:5">
      <c r="E100025" s="391"/>
    </row>
    <row r="100026" spans="5:5">
      <c r="E100026" s="391"/>
    </row>
    <row r="100027" spans="5:5">
      <c r="E100027" s="391"/>
    </row>
    <row r="100028" spans="5:5">
      <c r="E100028" s="391"/>
    </row>
    <row r="100029" spans="5:5">
      <c r="E100029" s="391"/>
    </row>
    <row r="100030" spans="5:5">
      <c r="E100030" s="391"/>
    </row>
    <row r="100031" spans="5:5">
      <c r="E100031" s="391"/>
    </row>
    <row r="100032" spans="5:5">
      <c r="E100032" s="391"/>
    </row>
    <row r="100033" spans="5:5">
      <c r="E100033" s="391"/>
    </row>
    <row r="100034" spans="5:5">
      <c r="E100034" s="391"/>
    </row>
    <row r="100035" spans="5:5">
      <c r="E100035" s="391"/>
    </row>
    <row r="100036" spans="5:5">
      <c r="E100036" s="391"/>
    </row>
    <row r="100037" spans="5:5">
      <c r="E100037" s="391"/>
    </row>
    <row r="100038" spans="5:5">
      <c r="E100038" s="391"/>
    </row>
    <row r="100039" spans="5:5">
      <c r="E100039" s="391"/>
    </row>
    <row r="100040" spans="5:5">
      <c r="E100040" s="391"/>
    </row>
    <row r="100041" spans="5:5">
      <c r="E100041" s="391"/>
    </row>
    <row r="100042" spans="5:5">
      <c r="E100042" s="391"/>
    </row>
    <row r="100043" spans="5:5">
      <c r="E100043" s="391"/>
    </row>
    <row r="100044" spans="5:5">
      <c r="E100044" s="391"/>
    </row>
    <row r="100045" spans="5:5">
      <c r="E100045" s="391"/>
    </row>
    <row r="100046" spans="5:5">
      <c r="E100046" s="391"/>
    </row>
    <row r="100047" spans="5:5">
      <c r="E100047" s="391"/>
    </row>
    <row r="100048" spans="5:5">
      <c r="E100048" s="391"/>
    </row>
    <row r="100049" spans="5:5">
      <c r="E100049" s="391"/>
    </row>
    <row r="100050" spans="5:5">
      <c r="E100050" s="391"/>
    </row>
    <row r="100051" spans="5:5">
      <c r="E100051" s="391"/>
    </row>
    <row r="100052" spans="5:5">
      <c r="E100052" s="391"/>
    </row>
    <row r="100053" spans="5:5">
      <c r="E100053" s="391"/>
    </row>
    <row r="100054" spans="5:5">
      <c r="E100054" s="391"/>
    </row>
    <row r="100055" spans="5:5">
      <c r="E100055" s="391"/>
    </row>
    <row r="100056" spans="5:5">
      <c r="E100056" s="391"/>
    </row>
    <row r="100057" spans="5:5">
      <c r="E100057" s="391"/>
    </row>
    <row r="100058" spans="5:5">
      <c r="E100058" s="391"/>
    </row>
    <row r="100059" spans="5:5">
      <c r="E100059" s="391"/>
    </row>
    <row r="100060" spans="5:5">
      <c r="E100060" s="391"/>
    </row>
    <row r="100061" spans="5:5">
      <c r="E100061" s="391"/>
    </row>
    <row r="100062" spans="5:5">
      <c r="E100062" s="391"/>
    </row>
    <row r="100063" spans="5:5">
      <c r="E100063" s="391"/>
    </row>
    <row r="100064" spans="5:5">
      <c r="E100064" s="391"/>
    </row>
    <row r="100065" spans="5:5">
      <c r="E100065" s="391"/>
    </row>
    <row r="100066" spans="5:5">
      <c r="E100066" s="391"/>
    </row>
    <row r="100067" spans="5:5">
      <c r="E100067" s="391"/>
    </row>
    <row r="100068" spans="5:5">
      <c r="E100068" s="391"/>
    </row>
    <row r="100069" spans="5:5">
      <c r="E100069" s="391"/>
    </row>
    <row r="100070" spans="5:5">
      <c r="E100070" s="391"/>
    </row>
    <row r="100071" spans="5:5">
      <c r="E100071" s="391"/>
    </row>
    <row r="100072" spans="5:5">
      <c r="E100072" s="391"/>
    </row>
    <row r="100073" spans="5:5">
      <c r="E100073" s="391"/>
    </row>
    <row r="100074" spans="5:5">
      <c r="E100074" s="391"/>
    </row>
    <row r="100075" spans="5:5">
      <c r="E100075" s="391"/>
    </row>
    <row r="100076" spans="5:5">
      <c r="E100076" s="391"/>
    </row>
    <row r="100077" spans="5:5">
      <c r="E100077" s="391"/>
    </row>
    <row r="100078" spans="5:5">
      <c r="E100078" s="391"/>
    </row>
    <row r="100079" spans="5:5">
      <c r="E100079" s="391"/>
    </row>
    <row r="100080" spans="5:5">
      <c r="E100080" s="391"/>
    </row>
    <row r="100081" spans="5:5">
      <c r="E100081" s="391"/>
    </row>
    <row r="100082" spans="5:5">
      <c r="E100082" s="391"/>
    </row>
    <row r="100083" spans="5:5">
      <c r="E100083" s="391"/>
    </row>
    <row r="100084" spans="5:5">
      <c r="E100084" s="391"/>
    </row>
    <row r="100085" spans="5:5">
      <c r="E100085" s="391"/>
    </row>
    <row r="100086" spans="5:5">
      <c r="E100086" s="391"/>
    </row>
    <row r="100087" spans="5:5">
      <c r="E100087" s="391"/>
    </row>
    <row r="100088" spans="5:5">
      <c r="E100088" s="391"/>
    </row>
    <row r="100089" spans="5:5">
      <c r="E100089" s="391"/>
    </row>
    <row r="100090" spans="5:5">
      <c r="E100090" s="391"/>
    </row>
    <row r="100091" spans="5:5">
      <c r="E100091" s="391"/>
    </row>
    <row r="100092" spans="5:5">
      <c r="E100092" s="391"/>
    </row>
    <row r="100093" spans="5:5">
      <c r="E100093" s="391"/>
    </row>
    <row r="100094" spans="5:5">
      <c r="E100094" s="391"/>
    </row>
    <row r="100095" spans="5:5">
      <c r="E100095" s="391"/>
    </row>
    <row r="100096" spans="5:5">
      <c r="E100096" s="391"/>
    </row>
    <row r="100097" spans="5:5">
      <c r="E100097" s="391"/>
    </row>
    <row r="100098" spans="5:5">
      <c r="E100098" s="391"/>
    </row>
    <row r="100099" spans="5:5">
      <c r="E100099" s="391"/>
    </row>
    <row r="100100" spans="5:5">
      <c r="E100100" s="391"/>
    </row>
    <row r="100101" spans="5:5">
      <c r="E100101" s="391"/>
    </row>
    <row r="100102" spans="5:5">
      <c r="E100102" s="391"/>
    </row>
    <row r="100103" spans="5:5">
      <c r="E100103" s="391"/>
    </row>
    <row r="100104" spans="5:5">
      <c r="E100104" s="391"/>
    </row>
    <row r="100105" spans="5:5">
      <c r="E100105" s="391"/>
    </row>
    <row r="100106" spans="5:5">
      <c r="E100106" s="391"/>
    </row>
    <row r="100107" spans="5:5">
      <c r="E100107" s="391"/>
    </row>
    <row r="100108" spans="5:5">
      <c r="E100108" s="391"/>
    </row>
    <row r="100109" spans="5:5">
      <c r="E100109" s="391"/>
    </row>
    <row r="100110" spans="5:5">
      <c r="E100110" s="391"/>
    </row>
    <row r="100111" spans="5:5">
      <c r="E100111" s="391"/>
    </row>
    <row r="100112" spans="5:5">
      <c r="E100112" s="391"/>
    </row>
    <row r="100113" spans="5:5">
      <c r="E100113" s="391"/>
    </row>
    <row r="100114" spans="5:5">
      <c r="E100114" s="391"/>
    </row>
    <row r="100115" spans="5:5">
      <c r="E100115" s="391"/>
    </row>
    <row r="100116" spans="5:5">
      <c r="E100116" s="391"/>
    </row>
    <row r="100117" spans="5:5">
      <c r="E100117" s="391"/>
    </row>
    <row r="100118" spans="5:5">
      <c r="E100118" s="391"/>
    </row>
    <row r="100119" spans="5:5">
      <c r="E100119" s="391"/>
    </row>
    <row r="100120" spans="5:5">
      <c r="E100120" s="391"/>
    </row>
    <row r="100121" spans="5:5">
      <c r="E100121" s="391"/>
    </row>
    <row r="100122" spans="5:5">
      <c r="E100122" s="391"/>
    </row>
    <row r="100123" spans="5:5">
      <c r="E100123" s="391"/>
    </row>
    <row r="100124" spans="5:5">
      <c r="E100124" s="391"/>
    </row>
    <row r="100125" spans="5:5">
      <c r="E100125" s="391"/>
    </row>
    <row r="100126" spans="5:5">
      <c r="E100126" s="391"/>
    </row>
    <row r="100127" spans="5:5">
      <c r="E100127" s="391"/>
    </row>
    <row r="100128" spans="5:5">
      <c r="E100128" s="391"/>
    </row>
    <row r="100129" spans="5:5">
      <c r="E100129" s="391"/>
    </row>
    <row r="100130" spans="5:5">
      <c r="E100130" s="391"/>
    </row>
    <row r="100131" spans="5:5">
      <c r="E100131" s="391"/>
    </row>
    <row r="100132" spans="5:5">
      <c r="E100132" s="391"/>
    </row>
    <row r="100133" spans="5:5">
      <c r="E100133" s="391"/>
    </row>
    <row r="100134" spans="5:5">
      <c r="E100134" s="391"/>
    </row>
    <row r="100135" spans="5:5">
      <c r="E100135" s="391"/>
    </row>
    <row r="100136" spans="5:5">
      <c r="E100136" s="391"/>
    </row>
    <row r="100137" spans="5:5">
      <c r="E100137" s="391"/>
    </row>
    <row r="100138" spans="5:5">
      <c r="E100138" s="391"/>
    </row>
    <row r="100139" spans="5:5">
      <c r="E100139" s="391"/>
    </row>
    <row r="100140" spans="5:5">
      <c r="E100140" s="391"/>
    </row>
    <row r="100141" spans="5:5">
      <c r="E100141" s="391"/>
    </row>
    <row r="100142" spans="5:5">
      <c r="E100142" s="391"/>
    </row>
    <row r="100143" spans="5:5">
      <c r="E100143" s="391"/>
    </row>
    <row r="100144" spans="5:5">
      <c r="E100144" s="391"/>
    </row>
    <row r="100145" spans="5:5">
      <c r="E100145" s="391"/>
    </row>
    <row r="100146" spans="5:5">
      <c r="E100146" s="391"/>
    </row>
    <row r="100147" spans="5:5">
      <c r="E100147" s="391"/>
    </row>
    <row r="100148" spans="5:5">
      <c r="E100148" s="391"/>
    </row>
    <row r="100149" spans="5:5">
      <c r="E100149" s="391"/>
    </row>
    <row r="100150" spans="5:5">
      <c r="E100150" s="391"/>
    </row>
    <row r="100151" spans="5:5">
      <c r="E100151" s="391"/>
    </row>
    <row r="100152" spans="5:5">
      <c r="E100152" s="391"/>
    </row>
    <row r="100153" spans="5:5">
      <c r="E100153" s="391"/>
    </row>
    <row r="100154" spans="5:5">
      <c r="E100154" s="391"/>
    </row>
    <row r="100155" spans="5:5">
      <c r="E100155" s="391"/>
    </row>
    <row r="100156" spans="5:5">
      <c r="E100156" s="391"/>
    </row>
    <row r="100157" spans="5:5">
      <c r="E100157" s="391"/>
    </row>
    <row r="100158" spans="5:5">
      <c r="E100158" s="391"/>
    </row>
    <row r="100159" spans="5:5">
      <c r="E100159" s="391"/>
    </row>
    <row r="100160" spans="5:5">
      <c r="E100160" s="391"/>
    </row>
    <row r="100161" spans="5:5">
      <c r="E100161" s="391"/>
    </row>
    <row r="100162" spans="5:5">
      <c r="E100162" s="391"/>
    </row>
    <row r="100163" spans="5:5">
      <c r="E100163" s="391"/>
    </row>
    <row r="100164" spans="5:5">
      <c r="E100164" s="391"/>
    </row>
    <row r="100165" spans="5:5">
      <c r="E100165" s="391"/>
    </row>
    <row r="100166" spans="5:5">
      <c r="E100166" s="391"/>
    </row>
    <row r="100167" spans="5:5">
      <c r="E100167" s="391"/>
    </row>
    <row r="100168" spans="5:5">
      <c r="E100168" s="391"/>
    </row>
    <row r="100169" spans="5:5">
      <c r="E100169" s="391"/>
    </row>
    <row r="100170" spans="5:5">
      <c r="E100170" s="391"/>
    </row>
    <row r="100171" spans="5:5">
      <c r="E100171" s="391"/>
    </row>
    <row r="100172" spans="5:5">
      <c r="E100172" s="391"/>
    </row>
    <row r="100173" spans="5:5">
      <c r="E100173" s="391"/>
    </row>
    <row r="100174" spans="5:5">
      <c r="E100174" s="391"/>
    </row>
    <row r="100175" spans="5:5">
      <c r="E100175" s="391"/>
    </row>
    <row r="100176" spans="5:5">
      <c r="E100176" s="391"/>
    </row>
    <row r="100177" spans="5:5">
      <c r="E100177" s="391"/>
    </row>
    <row r="100178" spans="5:5">
      <c r="E100178" s="391"/>
    </row>
    <row r="100179" spans="5:5">
      <c r="E100179" s="391"/>
    </row>
    <row r="100180" spans="5:5">
      <c r="E100180" s="391"/>
    </row>
    <row r="100181" spans="5:5">
      <c r="E100181" s="391"/>
    </row>
    <row r="100182" spans="5:5">
      <c r="E100182" s="391"/>
    </row>
    <row r="100183" spans="5:5">
      <c r="E100183" s="391"/>
    </row>
    <row r="100184" spans="5:5">
      <c r="E100184" s="391"/>
    </row>
    <row r="100185" spans="5:5">
      <c r="E100185" s="391"/>
    </row>
    <row r="100186" spans="5:5">
      <c r="E100186" s="391"/>
    </row>
    <row r="100187" spans="5:5">
      <c r="E100187" s="391"/>
    </row>
    <row r="100188" spans="5:5">
      <c r="E100188" s="391"/>
    </row>
    <row r="100189" spans="5:5">
      <c r="E100189" s="391"/>
    </row>
    <row r="100190" spans="5:5">
      <c r="E100190" s="391"/>
    </row>
    <row r="100191" spans="5:5">
      <c r="E100191" s="391"/>
    </row>
    <row r="100192" spans="5:5">
      <c r="E100192" s="391"/>
    </row>
    <row r="100193" spans="5:5">
      <c r="E100193" s="391"/>
    </row>
    <row r="100194" spans="5:5">
      <c r="E100194" s="391"/>
    </row>
    <row r="100195" spans="5:5">
      <c r="E100195" s="391"/>
    </row>
    <row r="100196" spans="5:5">
      <c r="E100196" s="391"/>
    </row>
    <row r="100197" spans="5:5">
      <c r="E100197" s="391"/>
    </row>
    <row r="100198" spans="5:5">
      <c r="E100198" s="391"/>
    </row>
    <row r="100199" spans="5:5">
      <c r="E100199" s="391"/>
    </row>
    <row r="100200" spans="5:5">
      <c r="E100200" s="391"/>
    </row>
    <row r="100201" spans="5:5">
      <c r="E100201" s="391"/>
    </row>
    <row r="100202" spans="5:5">
      <c r="E100202" s="391"/>
    </row>
    <row r="100203" spans="5:5">
      <c r="E100203" s="391"/>
    </row>
    <row r="100204" spans="5:5">
      <c r="E100204" s="391"/>
    </row>
    <row r="100205" spans="5:5">
      <c r="E100205" s="391"/>
    </row>
    <row r="100206" spans="5:5">
      <c r="E100206" s="391"/>
    </row>
    <row r="100207" spans="5:5">
      <c r="E100207" s="391"/>
    </row>
    <row r="100208" spans="5:5">
      <c r="E100208" s="391"/>
    </row>
    <row r="100209" spans="5:5">
      <c r="E100209" s="391"/>
    </row>
    <row r="100210" spans="5:5">
      <c r="E100210" s="391"/>
    </row>
    <row r="100211" spans="5:5">
      <c r="E100211" s="391"/>
    </row>
    <row r="100212" spans="5:5">
      <c r="E100212" s="391"/>
    </row>
    <row r="100213" spans="5:5">
      <c r="E100213" s="391"/>
    </row>
    <row r="100214" spans="5:5">
      <c r="E100214" s="391"/>
    </row>
    <row r="100215" spans="5:5">
      <c r="E100215" s="391"/>
    </row>
    <row r="100216" spans="5:5">
      <c r="E100216" s="391"/>
    </row>
    <row r="100217" spans="5:5">
      <c r="E100217" s="391"/>
    </row>
    <row r="100218" spans="5:5">
      <c r="E100218" s="391"/>
    </row>
    <row r="100219" spans="5:5">
      <c r="E100219" s="391"/>
    </row>
    <row r="100220" spans="5:5">
      <c r="E100220" s="391"/>
    </row>
    <row r="100221" spans="5:5">
      <c r="E100221" s="391"/>
    </row>
    <row r="100222" spans="5:5">
      <c r="E100222" s="391"/>
    </row>
    <row r="100223" spans="5:5">
      <c r="E100223" s="391"/>
    </row>
    <row r="100224" spans="5:5">
      <c r="E100224" s="391"/>
    </row>
    <row r="100225" spans="5:5">
      <c r="E100225" s="391"/>
    </row>
    <row r="100226" spans="5:5">
      <c r="E100226" s="391"/>
    </row>
    <row r="100227" spans="5:5">
      <c r="E100227" s="391"/>
    </row>
    <row r="100228" spans="5:5">
      <c r="E100228" s="391"/>
    </row>
    <row r="100229" spans="5:5">
      <c r="E100229" s="391"/>
    </row>
    <row r="100230" spans="5:5">
      <c r="E100230" s="391"/>
    </row>
    <row r="100231" spans="5:5">
      <c r="E100231" s="391"/>
    </row>
    <row r="100232" spans="5:5">
      <c r="E100232" s="391"/>
    </row>
    <row r="100233" spans="5:5">
      <c r="E100233" s="391"/>
    </row>
    <row r="100234" spans="5:5">
      <c r="E100234" s="391"/>
    </row>
    <row r="100235" spans="5:5">
      <c r="E100235" s="391"/>
    </row>
    <row r="100236" spans="5:5">
      <c r="E100236" s="391"/>
    </row>
    <row r="100237" spans="5:5">
      <c r="E100237" s="391"/>
    </row>
    <row r="100238" spans="5:5">
      <c r="E100238" s="391"/>
    </row>
    <row r="100239" spans="5:5">
      <c r="E100239" s="391"/>
    </row>
    <row r="100240" spans="5:5">
      <c r="E100240" s="391"/>
    </row>
    <row r="100241" spans="5:5">
      <c r="E100241" s="391"/>
    </row>
    <row r="100242" spans="5:5">
      <c r="E100242" s="391"/>
    </row>
    <row r="100243" spans="5:5">
      <c r="E100243" s="391"/>
    </row>
    <row r="100244" spans="5:5">
      <c r="E100244" s="391"/>
    </row>
    <row r="100245" spans="5:5">
      <c r="E100245" s="391"/>
    </row>
    <row r="100246" spans="5:5">
      <c r="E100246" s="391"/>
    </row>
    <row r="100247" spans="5:5">
      <c r="E100247" s="391"/>
    </row>
    <row r="100248" spans="5:5">
      <c r="E100248" s="391"/>
    </row>
    <row r="100249" spans="5:5">
      <c r="E100249" s="391"/>
    </row>
    <row r="100250" spans="5:5">
      <c r="E100250" s="391"/>
    </row>
    <row r="100251" spans="5:5">
      <c r="E100251" s="391"/>
    </row>
    <row r="100252" spans="5:5">
      <c r="E100252" s="391"/>
    </row>
    <row r="100253" spans="5:5">
      <c r="E100253" s="391"/>
    </row>
    <row r="100254" spans="5:5">
      <c r="E100254" s="391"/>
    </row>
    <row r="100255" spans="5:5">
      <c r="E100255" s="391"/>
    </row>
    <row r="100256" spans="5:5">
      <c r="E100256" s="391"/>
    </row>
    <row r="100257" spans="5:5">
      <c r="E100257" s="391"/>
    </row>
    <row r="100258" spans="5:5">
      <c r="E100258" s="391"/>
    </row>
    <row r="100259" spans="5:5">
      <c r="E100259" s="391"/>
    </row>
    <row r="100260" spans="5:5">
      <c r="E100260" s="391"/>
    </row>
    <row r="100261" spans="5:5">
      <c r="E100261" s="391"/>
    </row>
    <row r="100262" spans="5:5">
      <c r="E100262" s="391"/>
    </row>
    <row r="100263" spans="5:5">
      <c r="E100263" s="391"/>
    </row>
    <row r="100264" spans="5:5">
      <c r="E100264" s="391"/>
    </row>
    <row r="100265" spans="5:5">
      <c r="E100265" s="391"/>
    </row>
    <row r="100266" spans="5:5">
      <c r="E100266" s="391"/>
    </row>
    <row r="100267" spans="5:5">
      <c r="E100267" s="391"/>
    </row>
    <row r="100268" spans="5:5">
      <c r="E100268" s="391"/>
    </row>
    <row r="100269" spans="5:5">
      <c r="E100269" s="391"/>
    </row>
    <row r="100270" spans="5:5">
      <c r="E100270" s="391"/>
    </row>
    <row r="100271" spans="5:5">
      <c r="E100271" s="391"/>
    </row>
    <row r="100272" spans="5:5">
      <c r="E100272" s="391"/>
    </row>
    <row r="100273" spans="5:5">
      <c r="E100273" s="391"/>
    </row>
    <row r="100274" spans="5:5">
      <c r="E100274" s="391"/>
    </row>
    <row r="100275" spans="5:5">
      <c r="E100275" s="391"/>
    </row>
    <row r="100276" spans="5:5">
      <c r="E100276" s="391"/>
    </row>
    <row r="100277" spans="5:5">
      <c r="E100277" s="391"/>
    </row>
    <row r="100278" spans="5:5">
      <c r="E100278" s="391"/>
    </row>
    <row r="100279" spans="5:5">
      <c r="E100279" s="391"/>
    </row>
    <row r="100280" spans="5:5">
      <c r="E100280" s="391"/>
    </row>
    <row r="100281" spans="5:5">
      <c r="E100281" s="391"/>
    </row>
    <row r="100282" spans="5:5">
      <c r="E100282" s="391"/>
    </row>
    <row r="100283" spans="5:5">
      <c r="E100283" s="391"/>
    </row>
    <row r="100284" spans="5:5">
      <c r="E100284" s="391"/>
    </row>
    <row r="100285" spans="5:5">
      <c r="E100285" s="391"/>
    </row>
    <row r="100286" spans="5:5">
      <c r="E100286" s="391"/>
    </row>
    <row r="100287" spans="5:5">
      <c r="E100287" s="391"/>
    </row>
    <row r="100288" spans="5:5">
      <c r="E100288" s="391"/>
    </row>
    <row r="100289" spans="5:5">
      <c r="E100289" s="391"/>
    </row>
    <row r="100290" spans="5:5">
      <c r="E100290" s="391"/>
    </row>
    <row r="100291" spans="5:5">
      <c r="E100291" s="391"/>
    </row>
    <row r="100292" spans="5:5">
      <c r="E100292" s="391"/>
    </row>
    <row r="100293" spans="5:5">
      <c r="E100293" s="391"/>
    </row>
    <row r="100294" spans="5:5">
      <c r="E100294" s="391"/>
    </row>
    <row r="100295" spans="5:5">
      <c r="E100295" s="391"/>
    </row>
    <row r="100296" spans="5:5">
      <c r="E100296" s="391"/>
    </row>
    <row r="100297" spans="5:5">
      <c r="E100297" s="391"/>
    </row>
    <row r="100298" spans="5:5">
      <c r="E100298" s="391"/>
    </row>
    <row r="100299" spans="5:5">
      <c r="E100299" s="391"/>
    </row>
    <row r="100300" spans="5:5">
      <c r="E100300" s="391"/>
    </row>
    <row r="100301" spans="5:5">
      <c r="E100301" s="391"/>
    </row>
    <row r="100302" spans="5:5">
      <c r="E100302" s="391"/>
    </row>
    <row r="100303" spans="5:5">
      <c r="E100303" s="391"/>
    </row>
    <row r="100304" spans="5:5">
      <c r="E100304" s="391"/>
    </row>
    <row r="100305" spans="5:5">
      <c r="E100305" s="391"/>
    </row>
    <row r="100306" spans="5:5">
      <c r="E100306" s="391"/>
    </row>
    <row r="100307" spans="5:5">
      <c r="E100307" s="391"/>
    </row>
    <row r="100308" spans="5:5">
      <c r="E100308" s="391"/>
    </row>
    <row r="100309" spans="5:5">
      <c r="E100309" s="391"/>
    </row>
    <row r="100310" spans="5:5">
      <c r="E100310" s="391"/>
    </row>
    <row r="100311" spans="5:5">
      <c r="E100311" s="391"/>
    </row>
    <row r="100312" spans="5:5">
      <c r="E100312" s="391"/>
    </row>
    <row r="100313" spans="5:5">
      <c r="E100313" s="391"/>
    </row>
    <row r="100314" spans="5:5">
      <c r="E100314" s="391"/>
    </row>
    <row r="100315" spans="5:5">
      <c r="E100315" s="391"/>
    </row>
    <row r="100316" spans="5:5">
      <c r="E100316" s="391"/>
    </row>
    <row r="100317" spans="5:5">
      <c r="E100317" s="391"/>
    </row>
    <row r="100318" spans="5:5">
      <c r="E100318" s="391"/>
    </row>
    <row r="100319" spans="5:5">
      <c r="E100319" s="391"/>
    </row>
    <row r="100320" spans="5:5">
      <c r="E100320" s="391"/>
    </row>
    <row r="100321" spans="5:5">
      <c r="E100321" s="391"/>
    </row>
    <row r="100322" spans="5:5">
      <c r="E100322" s="391"/>
    </row>
    <row r="100323" spans="5:5">
      <c r="E100323" s="391"/>
    </row>
    <row r="100324" spans="5:5">
      <c r="E100324" s="391"/>
    </row>
    <row r="100325" spans="5:5">
      <c r="E100325" s="391"/>
    </row>
    <row r="100326" spans="5:5">
      <c r="E100326" s="391"/>
    </row>
    <row r="100327" spans="5:5">
      <c r="E100327" s="391"/>
    </row>
    <row r="100328" spans="5:5">
      <c r="E100328" s="391"/>
    </row>
    <row r="100329" spans="5:5">
      <c r="E100329" s="391"/>
    </row>
    <row r="100330" spans="5:5">
      <c r="E100330" s="391"/>
    </row>
    <row r="100331" spans="5:5">
      <c r="E100331" s="391"/>
    </row>
    <row r="100332" spans="5:5">
      <c r="E100332" s="391"/>
    </row>
    <row r="100333" spans="5:5">
      <c r="E100333" s="391"/>
    </row>
    <row r="100334" spans="5:5">
      <c r="E100334" s="391"/>
    </row>
    <row r="100335" spans="5:5">
      <c r="E100335" s="391"/>
    </row>
    <row r="100336" spans="5:5">
      <c r="E100336" s="391"/>
    </row>
    <row r="100337" spans="5:5">
      <c r="E100337" s="391"/>
    </row>
    <row r="100338" spans="5:5">
      <c r="E100338" s="391"/>
    </row>
    <row r="100339" spans="5:5">
      <c r="E100339" s="391"/>
    </row>
    <row r="100340" spans="5:5">
      <c r="E100340" s="391"/>
    </row>
    <row r="100341" spans="5:5">
      <c r="E100341" s="391"/>
    </row>
    <row r="100342" spans="5:5">
      <c r="E100342" s="391"/>
    </row>
    <row r="100343" spans="5:5">
      <c r="E100343" s="391"/>
    </row>
    <row r="100344" spans="5:5">
      <c r="E100344" s="391"/>
    </row>
    <row r="100345" spans="5:5">
      <c r="E100345" s="391"/>
    </row>
    <row r="100346" spans="5:5">
      <c r="E100346" s="391"/>
    </row>
    <row r="100347" spans="5:5">
      <c r="E100347" s="391"/>
    </row>
    <row r="100348" spans="5:5">
      <c r="E100348" s="391"/>
    </row>
    <row r="100349" spans="5:5">
      <c r="E100349" s="391"/>
    </row>
    <row r="100350" spans="5:5">
      <c r="E100350" s="391"/>
    </row>
    <row r="100351" spans="5:5">
      <c r="E100351" s="391"/>
    </row>
    <row r="100352" spans="5:5">
      <c r="E100352" s="391"/>
    </row>
    <row r="100353" spans="5:5">
      <c r="E100353" s="391"/>
    </row>
    <row r="100354" spans="5:5">
      <c r="E100354" s="391"/>
    </row>
    <row r="100355" spans="5:5">
      <c r="E100355" s="391"/>
    </row>
    <row r="100356" spans="5:5">
      <c r="E100356" s="391"/>
    </row>
    <row r="100357" spans="5:5">
      <c r="E100357" s="391"/>
    </row>
    <row r="100358" spans="5:5">
      <c r="E100358" s="391"/>
    </row>
    <row r="100359" spans="5:5">
      <c r="E100359" s="391"/>
    </row>
    <row r="100360" spans="5:5">
      <c r="E100360" s="391"/>
    </row>
    <row r="100361" spans="5:5">
      <c r="E100361" s="391"/>
    </row>
    <row r="100362" spans="5:5">
      <c r="E100362" s="391"/>
    </row>
    <row r="100363" spans="5:5">
      <c r="E100363" s="391"/>
    </row>
    <row r="100364" spans="5:5">
      <c r="E100364" s="391"/>
    </row>
    <row r="100365" spans="5:5">
      <c r="E100365" s="391"/>
    </row>
    <row r="100366" spans="5:5">
      <c r="E100366" s="391"/>
    </row>
    <row r="100367" spans="5:5">
      <c r="E100367" s="391"/>
    </row>
    <row r="100368" spans="5:5">
      <c r="E100368" s="391"/>
    </row>
    <row r="100369" spans="5:5">
      <c r="E100369" s="391"/>
    </row>
    <row r="100370" spans="5:5">
      <c r="E100370" s="391"/>
    </row>
    <row r="100371" spans="5:5">
      <c r="E100371" s="391"/>
    </row>
    <row r="100372" spans="5:5">
      <c r="E100372" s="391"/>
    </row>
    <row r="100373" spans="5:5">
      <c r="E100373" s="391"/>
    </row>
    <row r="100374" spans="5:5">
      <c r="E100374" s="391"/>
    </row>
    <row r="100375" spans="5:5">
      <c r="E100375" s="391"/>
    </row>
    <row r="100376" spans="5:5">
      <c r="E100376" s="391"/>
    </row>
    <row r="100377" spans="5:5">
      <c r="E100377" s="391"/>
    </row>
    <row r="100378" spans="5:5">
      <c r="E100378" s="391"/>
    </row>
    <row r="100379" spans="5:5">
      <c r="E100379" s="391"/>
    </row>
    <row r="100380" spans="5:5">
      <c r="E100380" s="391"/>
    </row>
    <row r="100381" spans="5:5">
      <c r="E100381" s="391"/>
    </row>
    <row r="100382" spans="5:5">
      <c r="E100382" s="391"/>
    </row>
    <row r="100383" spans="5:5">
      <c r="E100383" s="391"/>
    </row>
    <row r="100384" spans="5:5">
      <c r="E100384" s="391"/>
    </row>
    <row r="100385" spans="5:5">
      <c r="E100385" s="391"/>
    </row>
    <row r="100386" spans="5:5">
      <c r="E100386" s="391"/>
    </row>
    <row r="100387" spans="5:5">
      <c r="E100387" s="391"/>
    </row>
    <row r="100388" spans="5:5">
      <c r="E100388" s="391"/>
    </row>
    <row r="100389" spans="5:5">
      <c r="E100389" s="391"/>
    </row>
    <row r="100390" spans="5:5">
      <c r="E100390" s="391"/>
    </row>
    <row r="100391" spans="5:5">
      <c r="E100391" s="391"/>
    </row>
    <row r="100392" spans="5:5">
      <c r="E100392" s="391"/>
    </row>
    <row r="100393" spans="5:5">
      <c r="E100393" s="391"/>
    </row>
    <row r="100394" spans="5:5">
      <c r="E100394" s="391"/>
    </row>
    <row r="100395" spans="5:5">
      <c r="E100395" s="391"/>
    </row>
    <row r="100396" spans="5:5">
      <c r="E100396" s="391"/>
    </row>
    <row r="100397" spans="5:5">
      <c r="E100397" s="391"/>
    </row>
    <row r="100398" spans="5:5">
      <c r="E100398" s="391"/>
    </row>
    <row r="100399" spans="5:5">
      <c r="E100399" s="391"/>
    </row>
    <row r="100400" spans="5:5">
      <c r="E100400" s="391"/>
    </row>
    <row r="100401" spans="5:5">
      <c r="E100401" s="391"/>
    </row>
    <row r="100402" spans="5:5">
      <c r="E100402" s="391"/>
    </row>
    <row r="100403" spans="5:5">
      <c r="E100403" s="391"/>
    </row>
    <row r="100404" spans="5:5">
      <c r="E100404" s="391"/>
    </row>
    <row r="100405" spans="5:5">
      <c r="E100405" s="391"/>
    </row>
    <row r="100406" spans="5:5">
      <c r="E100406" s="391"/>
    </row>
    <row r="100407" spans="5:5">
      <c r="E100407" s="391"/>
    </row>
    <row r="100408" spans="5:5">
      <c r="E100408" s="391"/>
    </row>
    <row r="100409" spans="5:5">
      <c r="E100409" s="391"/>
    </row>
    <row r="100410" spans="5:5">
      <c r="E100410" s="391"/>
    </row>
    <row r="100411" spans="5:5">
      <c r="E100411" s="391"/>
    </row>
    <row r="100412" spans="5:5">
      <c r="E100412" s="391"/>
    </row>
    <row r="100413" spans="5:5">
      <c r="E100413" s="391"/>
    </row>
    <row r="100414" spans="5:5">
      <c r="E100414" s="391"/>
    </row>
    <row r="100415" spans="5:5">
      <c r="E100415" s="391"/>
    </row>
    <row r="100416" spans="5:5">
      <c r="E100416" s="391"/>
    </row>
    <row r="100417" spans="5:5">
      <c r="E100417" s="391"/>
    </row>
    <row r="100418" spans="5:5">
      <c r="E100418" s="391"/>
    </row>
    <row r="100419" spans="5:5">
      <c r="E100419" s="391"/>
    </row>
    <row r="100420" spans="5:5">
      <c r="E100420" s="391"/>
    </row>
    <row r="100421" spans="5:5">
      <c r="E100421" s="391"/>
    </row>
    <row r="100422" spans="5:5">
      <c r="E100422" s="391"/>
    </row>
    <row r="100423" spans="5:5">
      <c r="E100423" s="391"/>
    </row>
    <row r="100424" spans="5:5">
      <c r="E100424" s="391"/>
    </row>
    <row r="100425" spans="5:5">
      <c r="E100425" s="391"/>
    </row>
    <row r="100426" spans="5:5">
      <c r="E100426" s="391"/>
    </row>
    <row r="100427" spans="5:5">
      <c r="E100427" s="391"/>
    </row>
    <row r="100428" spans="5:5">
      <c r="E100428" s="391"/>
    </row>
    <row r="100429" spans="5:5">
      <c r="E100429" s="391"/>
    </row>
    <row r="100430" spans="5:5">
      <c r="E100430" s="391"/>
    </row>
    <row r="100431" spans="5:5">
      <c r="E100431" s="391"/>
    </row>
    <row r="100432" spans="5:5">
      <c r="E100432" s="391"/>
    </row>
    <row r="100433" spans="5:5">
      <c r="E100433" s="391"/>
    </row>
    <row r="100434" spans="5:5">
      <c r="E100434" s="391"/>
    </row>
    <row r="100435" spans="5:5">
      <c r="E100435" s="391"/>
    </row>
    <row r="100436" spans="5:5">
      <c r="E100436" s="391"/>
    </row>
    <row r="100437" spans="5:5">
      <c r="E100437" s="391"/>
    </row>
    <row r="100438" spans="5:5">
      <c r="E100438" s="391"/>
    </row>
    <row r="100439" spans="5:5">
      <c r="E100439" s="391"/>
    </row>
    <row r="100440" spans="5:5">
      <c r="E100440" s="391"/>
    </row>
    <row r="100441" spans="5:5">
      <c r="E100441" s="391"/>
    </row>
    <row r="100442" spans="5:5">
      <c r="E100442" s="391"/>
    </row>
    <row r="100443" spans="5:5">
      <c r="E100443" s="391"/>
    </row>
    <row r="100444" spans="5:5">
      <c r="E100444" s="391"/>
    </row>
    <row r="100445" spans="5:5">
      <c r="E100445" s="391"/>
    </row>
    <row r="100446" spans="5:5">
      <c r="E100446" s="391"/>
    </row>
    <row r="100447" spans="5:5">
      <c r="E100447" s="391"/>
    </row>
    <row r="100448" spans="5:5">
      <c r="E100448" s="391"/>
    </row>
    <row r="100449" spans="5:5">
      <c r="E100449" s="391"/>
    </row>
    <row r="100450" spans="5:5">
      <c r="E100450" s="391"/>
    </row>
    <row r="100451" spans="5:5">
      <c r="E100451" s="391"/>
    </row>
    <row r="100452" spans="5:5">
      <c r="E100452" s="391"/>
    </row>
    <row r="100453" spans="5:5">
      <c r="E100453" s="391"/>
    </row>
    <row r="100454" spans="5:5">
      <c r="E100454" s="391"/>
    </row>
    <row r="100455" spans="5:5">
      <c r="E100455" s="391"/>
    </row>
    <row r="100456" spans="5:5">
      <c r="E100456" s="391"/>
    </row>
    <row r="100457" spans="5:5">
      <c r="E100457" s="391"/>
    </row>
    <row r="100458" spans="5:5">
      <c r="E100458" s="391"/>
    </row>
    <row r="100459" spans="5:5">
      <c r="E100459" s="391"/>
    </row>
    <row r="100460" spans="5:5">
      <c r="E100460" s="391"/>
    </row>
    <row r="100461" spans="5:5">
      <c r="E100461" s="391"/>
    </row>
    <row r="100462" spans="5:5">
      <c r="E100462" s="391"/>
    </row>
    <row r="100463" spans="5:5">
      <c r="E100463" s="391"/>
    </row>
    <row r="100464" spans="5:5">
      <c r="E100464" s="391"/>
    </row>
    <row r="100465" spans="5:5">
      <c r="E100465" s="391"/>
    </row>
    <row r="100466" spans="5:5">
      <c r="E100466" s="391"/>
    </row>
    <row r="100467" spans="5:5">
      <c r="E100467" s="391"/>
    </row>
    <row r="100468" spans="5:5">
      <c r="E100468" s="391"/>
    </row>
    <row r="100469" spans="5:5">
      <c r="E100469" s="391"/>
    </row>
    <row r="100470" spans="5:5">
      <c r="E100470" s="391"/>
    </row>
    <row r="100471" spans="5:5">
      <c r="E100471" s="391"/>
    </row>
    <row r="100472" spans="5:5">
      <c r="E100472" s="391"/>
    </row>
    <row r="100473" spans="5:5">
      <c r="E100473" s="391"/>
    </row>
    <row r="100474" spans="5:5">
      <c r="E100474" s="391"/>
    </row>
    <row r="100475" spans="5:5">
      <c r="E100475" s="391"/>
    </row>
    <row r="100476" spans="5:5">
      <c r="E100476" s="391"/>
    </row>
    <row r="100477" spans="5:5">
      <c r="E100477" s="391"/>
    </row>
    <row r="100478" spans="5:5">
      <c r="E100478" s="391"/>
    </row>
    <row r="100479" spans="5:5">
      <c r="E100479" s="391"/>
    </row>
    <row r="100480" spans="5:5">
      <c r="E100480" s="391"/>
    </row>
    <row r="100481" spans="5:5">
      <c r="E100481" s="391"/>
    </row>
    <row r="100482" spans="5:5">
      <c r="E100482" s="391"/>
    </row>
    <row r="100483" spans="5:5">
      <c r="E100483" s="391"/>
    </row>
    <row r="100484" spans="5:5">
      <c r="E100484" s="391"/>
    </row>
    <row r="100485" spans="5:5">
      <c r="E100485" s="391"/>
    </row>
    <row r="100486" spans="5:5">
      <c r="E100486" s="391"/>
    </row>
    <row r="100487" spans="5:5">
      <c r="E100487" s="391"/>
    </row>
    <row r="100488" spans="5:5">
      <c r="E100488" s="391"/>
    </row>
    <row r="100489" spans="5:5">
      <c r="E100489" s="391"/>
    </row>
    <row r="100490" spans="5:5">
      <c r="E100490" s="391"/>
    </row>
    <row r="100491" spans="5:5">
      <c r="E100491" s="391"/>
    </row>
    <row r="100492" spans="5:5">
      <c r="E100492" s="391"/>
    </row>
    <row r="100493" spans="5:5">
      <c r="E100493" s="391"/>
    </row>
    <row r="100494" spans="5:5">
      <c r="E100494" s="391"/>
    </row>
    <row r="100495" spans="5:5">
      <c r="E100495" s="391"/>
    </row>
    <row r="100496" spans="5:5">
      <c r="E100496" s="391"/>
    </row>
    <row r="100497" spans="5:5">
      <c r="E100497" s="391"/>
    </row>
    <row r="100498" spans="5:5">
      <c r="E100498" s="391"/>
    </row>
    <row r="100499" spans="5:5">
      <c r="E100499" s="391"/>
    </row>
    <row r="100500" spans="5:5">
      <c r="E100500" s="391"/>
    </row>
    <row r="100501" spans="5:5">
      <c r="E100501" s="391"/>
    </row>
    <row r="100502" spans="5:5">
      <c r="E100502" s="391"/>
    </row>
    <row r="100503" spans="5:5">
      <c r="E100503" s="391"/>
    </row>
    <row r="100504" spans="5:5">
      <c r="E100504" s="391"/>
    </row>
    <row r="100505" spans="5:5">
      <c r="E100505" s="391"/>
    </row>
    <row r="100506" spans="5:5">
      <c r="E100506" s="391"/>
    </row>
    <row r="100507" spans="5:5">
      <c r="E100507" s="391"/>
    </row>
    <row r="100508" spans="5:5">
      <c r="E100508" s="391"/>
    </row>
    <row r="100509" spans="5:5">
      <c r="E100509" s="391"/>
    </row>
    <row r="100510" spans="5:5">
      <c r="E100510" s="391"/>
    </row>
    <row r="100511" spans="5:5">
      <c r="E100511" s="391"/>
    </row>
    <row r="100512" spans="5:5">
      <c r="E100512" s="391"/>
    </row>
    <row r="100513" spans="5:5">
      <c r="E100513" s="391"/>
    </row>
    <row r="100514" spans="5:5">
      <c r="E100514" s="391"/>
    </row>
    <row r="100515" spans="5:5">
      <c r="E100515" s="391"/>
    </row>
    <row r="100516" spans="5:5">
      <c r="E100516" s="391"/>
    </row>
    <row r="100517" spans="5:5">
      <c r="E100517" s="391"/>
    </row>
    <row r="100518" spans="5:5">
      <c r="E100518" s="391"/>
    </row>
    <row r="100519" spans="5:5">
      <c r="E100519" s="391"/>
    </row>
    <row r="100520" spans="5:5">
      <c r="E100520" s="391"/>
    </row>
    <row r="100521" spans="5:5">
      <c r="E100521" s="391"/>
    </row>
    <row r="100522" spans="5:5">
      <c r="E100522" s="391"/>
    </row>
    <row r="100523" spans="5:5">
      <c r="E100523" s="391"/>
    </row>
    <row r="100524" spans="5:5">
      <c r="E100524" s="391"/>
    </row>
    <row r="100525" spans="5:5">
      <c r="E100525" s="391"/>
    </row>
    <row r="100526" spans="5:5">
      <c r="E100526" s="391"/>
    </row>
    <row r="100527" spans="5:5">
      <c r="E100527" s="391"/>
    </row>
    <row r="100528" spans="5:5">
      <c r="E100528" s="391"/>
    </row>
    <row r="100529" spans="5:5">
      <c r="E100529" s="391"/>
    </row>
    <row r="100530" spans="5:5">
      <c r="E100530" s="391"/>
    </row>
    <row r="100531" spans="5:5">
      <c r="E100531" s="391"/>
    </row>
    <row r="100532" spans="5:5">
      <c r="E100532" s="391"/>
    </row>
    <row r="100533" spans="5:5">
      <c r="E100533" s="391"/>
    </row>
    <row r="100534" spans="5:5">
      <c r="E100534" s="391"/>
    </row>
    <row r="100535" spans="5:5">
      <c r="E100535" s="391"/>
    </row>
    <row r="100536" spans="5:5">
      <c r="E100536" s="391"/>
    </row>
    <row r="100537" spans="5:5">
      <c r="E100537" s="391"/>
    </row>
    <row r="100538" spans="5:5">
      <c r="E100538" s="391"/>
    </row>
    <row r="100539" spans="5:5">
      <c r="E100539" s="391"/>
    </row>
    <row r="100540" spans="5:5">
      <c r="E100540" s="391"/>
    </row>
    <row r="100541" spans="5:5">
      <c r="E100541" s="391"/>
    </row>
    <row r="100542" spans="5:5">
      <c r="E100542" s="391"/>
    </row>
    <row r="100543" spans="5:5">
      <c r="E100543" s="391"/>
    </row>
    <row r="100544" spans="5:5">
      <c r="E100544" s="391"/>
    </row>
    <row r="100545" spans="5:5">
      <c r="E100545" s="391"/>
    </row>
    <row r="100546" spans="5:5">
      <c r="E100546" s="391"/>
    </row>
    <row r="100547" spans="5:5">
      <c r="E100547" s="391"/>
    </row>
    <row r="100548" spans="5:5">
      <c r="E100548" s="391"/>
    </row>
    <row r="100549" spans="5:5">
      <c r="E100549" s="391"/>
    </row>
    <row r="100550" spans="5:5">
      <c r="E100550" s="391"/>
    </row>
    <row r="100551" spans="5:5">
      <c r="E100551" s="391"/>
    </row>
    <row r="100552" spans="5:5">
      <c r="E100552" s="391"/>
    </row>
    <row r="100553" spans="5:5">
      <c r="E100553" s="391"/>
    </row>
    <row r="100554" spans="5:5">
      <c r="E100554" s="391"/>
    </row>
    <row r="100555" spans="5:5">
      <c r="E100555" s="391"/>
    </row>
    <row r="100556" spans="5:5">
      <c r="E100556" s="391"/>
    </row>
    <row r="100557" spans="5:5">
      <c r="E100557" s="391"/>
    </row>
    <row r="100558" spans="5:5">
      <c r="E100558" s="391"/>
    </row>
    <row r="100559" spans="5:5">
      <c r="E100559" s="391"/>
    </row>
    <row r="100560" spans="5:5">
      <c r="E100560" s="391"/>
    </row>
    <row r="100561" spans="5:5">
      <c r="E100561" s="391"/>
    </row>
    <row r="100562" spans="5:5">
      <c r="E100562" s="391"/>
    </row>
    <row r="100563" spans="5:5">
      <c r="E100563" s="391"/>
    </row>
    <row r="100564" spans="5:5">
      <c r="E100564" s="391"/>
    </row>
    <row r="100565" spans="5:5">
      <c r="E100565" s="391"/>
    </row>
    <row r="100566" spans="5:5">
      <c r="E100566" s="391"/>
    </row>
    <row r="100567" spans="5:5">
      <c r="E100567" s="391"/>
    </row>
    <row r="100568" spans="5:5">
      <c r="E100568" s="391"/>
    </row>
    <row r="100569" spans="5:5">
      <c r="E100569" s="391"/>
    </row>
    <row r="100570" spans="5:5">
      <c r="E100570" s="391"/>
    </row>
    <row r="100571" spans="5:5">
      <c r="E100571" s="391"/>
    </row>
    <row r="100572" spans="5:5">
      <c r="E100572" s="391"/>
    </row>
    <row r="100573" spans="5:5">
      <c r="E100573" s="391"/>
    </row>
    <row r="100574" spans="5:5">
      <c r="E100574" s="391"/>
    </row>
    <row r="100575" spans="5:5">
      <c r="E100575" s="391"/>
    </row>
    <row r="100576" spans="5:5">
      <c r="E100576" s="391"/>
    </row>
    <row r="100577" spans="5:5">
      <c r="E100577" s="391"/>
    </row>
    <row r="100578" spans="5:5">
      <c r="E100578" s="391"/>
    </row>
    <row r="100579" spans="5:5">
      <c r="E100579" s="391"/>
    </row>
    <row r="100580" spans="5:5">
      <c r="E100580" s="391"/>
    </row>
    <row r="100581" spans="5:5">
      <c r="E100581" s="391"/>
    </row>
    <row r="100582" spans="5:5">
      <c r="E100582" s="391"/>
    </row>
    <row r="100583" spans="5:5">
      <c r="E100583" s="391"/>
    </row>
    <row r="100584" spans="5:5">
      <c r="E100584" s="391"/>
    </row>
    <row r="100585" spans="5:5">
      <c r="E100585" s="391"/>
    </row>
    <row r="100586" spans="5:5">
      <c r="E100586" s="391"/>
    </row>
    <row r="100587" spans="5:5">
      <c r="E100587" s="391"/>
    </row>
    <row r="100588" spans="5:5">
      <c r="E100588" s="391"/>
    </row>
    <row r="100589" spans="5:5">
      <c r="E100589" s="391"/>
    </row>
    <row r="100590" spans="5:5">
      <c r="E100590" s="391"/>
    </row>
    <row r="100591" spans="5:5">
      <c r="E100591" s="391"/>
    </row>
    <row r="100592" spans="5:5">
      <c r="E100592" s="391"/>
    </row>
    <row r="100593" spans="5:5">
      <c r="E100593" s="391"/>
    </row>
    <row r="100594" spans="5:5">
      <c r="E100594" s="391"/>
    </row>
    <row r="100595" spans="5:5">
      <c r="E100595" s="391"/>
    </row>
    <row r="100596" spans="5:5">
      <c r="E100596" s="391"/>
    </row>
    <row r="100597" spans="5:5">
      <c r="E100597" s="391"/>
    </row>
    <row r="100598" spans="5:5">
      <c r="E100598" s="391"/>
    </row>
    <row r="100599" spans="5:5">
      <c r="E100599" s="391"/>
    </row>
    <row r="100600" spans="5:5">
      <c r="E100600" s="391"/>
    </row>
    <row r="100601" spans="5:5">
      <c r="E100601" s="391"/>
    </row>
    <row r="100602" spans="5:5">
      <c r="E100602" s="391"/>
    </row>
    <row r="100603" spans="5:5">
      <c r="E100603" s="391"/>
    </row>
    <row r="100604" spans="5:5">
      <c r="E100604" s="391"/>
    </row>
    <row r="100605" spans="5:5">
      <c r="E100605" s="391"/>
    </row>
    <row r="100606" spans="5:5">
      <c r="E100606" s="391"/>
    </row>
    <row r="100607" spans="5:5">
      <c r="E100607" s="391"/>
    </row>
    <row r="100608" spans="5:5">
      <c r="E100608" s="391"/>
    </row>
    <row r="100609" spans="5:5">
      <c r="E100609" s="391"/>
    </row>
    <row r="100610" spans="5:5">
      <c r="E100610" s="391"/>
    </row>
    <row r="100611" spans="5:5">
      <c r="E100611" s="391"/>
    </row>
    <row r="100612" spans="5:5">
      <c r="E100612" s="391"/>
    </row>
    <row r="100613" spans="5:5">
      <c r="E100613" s="391"/>
    </row>
    <row r="100614" spans="5:5">
      <c r="E100614" s="391"/>
    </row>
    <row r="100615" spans="5:5">
      <c r="E100615" s="391"/>
    </row>
    <row r="100616" spans="5:5">
      <c r="E100616" s="391"/>
    </row>
    <row r="100617" spans="5:5">
      <c r="E100617" s="391"/>
    </row>
    <row r="100618" spans="5:5">
      <c r="E100618" s="391"/>
    </row>
    <row r="100619" spans="5:5">
      <c r="E100619" s="391"/>
    </row>
    <row r="100620" spans="5:5">
      <c r="E100620" s="391"/>
    </row>
    <row r="100621" spans="5:5">
      <c r="E100621" s="391"/>
    </row>
    <row r="100622" spans="5:5">
      <c r="E100622" s="391"/>
    </row>
    <row r="100623" spans="5:5">
      <c r="E100623" s="391"/>
    </row>
    <row r="100624" spans="5:5">
      <c r="E100624" s="391"/>
    </row>
    <row r="100625" spans="5:5">
      <c r="E100625" s="391"/>
    </row>
    <row r="100626" spans="5:5">
      <c r="E100626" s="391"/>
    </row>
    <row r="100627" spans="5:5">
      <c r="E100627" s="391"/>
    </row>
    <row r="100628" spans="5:5">
      <c r="E100628" s="391"/>
    </row>
    <row r="100629" spans="5:5">
      <c r="E100629" s="391"/>
    </row>
    <row r="100630" spans="5:5">
      <c r="E100630" s="391"/>
    </row>
    <row r="100631" spans="5:5">
      <c r="E100631" s="391"/>
    </row>
    <row r="100632" spans="5:5">
      <c r="E100632" s="391"/>
    </row>
    <row r="100633" spans="5:5">
      <c r="E100633" s="391"/>
    </row>
    <row r="100634" spans="5:5">
      <c r="E100634" s="391"/>
    </row>
    <row r="100635" spans="5:5">
      <c r="E100635" s="391"/>
    </row>
    <row r="100636" spans="5:5">
      <c r="E100636" s="391"/>
    </row>
    <row r="100637" spans="5:5">
      <c r="E100637" s="391"/>
    </row>
    <row r="100638" spans="5:5">
      <c r="E100638" s="391"/>
    </row>
    <row r="100639" spans="5:5">
      <c r="E100639" s="391"/>
    </row>
    <row r="100640" spans="5:5">
      <c r="E100640" s="391"/>
    </row>
    <row r="100641" spans="5:5">
      <c r="E100641" s="391"/>
    </row>
    <row r="100642" spans="5:5">
      <c r="E100642" s="391"/>
    </row>
    <row r="100643" spans="5:5">
      <c r="E100643" s="391"/>
    </row>
    <row r="100644" spans="5:5">
      <c r="E100644" s="391"/>
    </row>
    <row r="100645" spans="5:5">
      <c r="E100645" s="391"/>
    </row>
    <row r="100646" spans="5:5">
      <c r="E100646" s="391"/>
    </row>
    <row r="100647" spans="5:5">
      <c r="E100647" s="391"/>
    </row>
    <row r="100648" spans="5:5">
      <c r="E100648" s="391"/>
    </row>
    <row r="100649" spans="5:5">
      <c r="E100649" s="391"/>
    </row>
    <row r="100650" spans="5:5">
      <c r="E100650" s="391"/>
    </row>
    <row r="100651" spans="5:5">
      <c r="E100651" s="391"/>
    </row>
    <row r="100652" spans="5:5">
      <c r="E100652" s="391"/>
    </row>
    <row r="100653" spans="5:5">
      <c r="E100653" s="391"/>
    </row>
    <row r="100654" spans="5:5">
      <c r="E100654" s="391"/>
    </row>
    <row r="100655" spans="5:5">
      <c r="E100655" s="391"/>
    </row>
    <row r="100656" spans="5:5">
      <c r="E100656" s="391"/>
    </row>
    <row r="100657" spans="5:5">
      <c r="E100657" s="391"/>
    </row>
    <row r="100658" spans="5:5">
      <c r="E100658" s="391"/>
    </row>
    <row r="100659" spans="5:5">
      <c r="E100659" s="391"/>
    </row>
    <row r="100660" spans="5:5">
      <c r="E100660" s="391"/>
    </row>
    <row r="100661" spans="5:5">
      <c r="E100661" s="391"/>
    </row>
    <row r="100662" spans="5:5">
      <c r="E100662" s="391"/>
    </row>
    <row r="100663" spans="5:5">
      <c r="E100663" s="391"/>
    </row>
    <row r="100664" spans="5:5">
      <c r="E100664" s="391"/>
    </row>
    <row r="100665" spans="5:5">
      <c r="E100665" s="391"/>
    </row>
    <row r="100666" spans="5:5">
      <c r="E100666" s="391"/>
    </row>
    <row r="100667" spans="5:5">
      <c r="E100667" s="391"/>
    </row>
    <row r="100668" spans="5:5">
      <c r="E100668" s="391"/>
    </row>
    <row r="100669" spans="5:5">
      <c r="E100669" s="391"/>
    </row>
    <row r="100670" spans="5:5">
      <c r="E100670" s="391"/>
    </row>
    <row r="100671" spans="5:5">
      <c r="E100671" s="391"/>
    </row>
    <row r="100672" spans="5:5">
      <c r="E100672" s="391"/>
    </row>
    <row r="100673" spans="5:5">
      <c r="E100673" s="391"/>
    </row>
    <row r="100674" spans="5:5">
      <c r="E100674" s="391"/>
    </row>
    <row r="100675" spans="5:5">
      <c r="E100675" s="391"/>
    </row>
    <row r="100676" spans="5:5">
      <c r="E100676" s="391"/>
    </row>
    <row r="100677" spans="5:5">
      <c r="E100677" s="391"/>
    </row>
    <row r="100678" spans="5:5">
      <c r="E100678" s="391"/>
    </row>
    <row r="100679" spans="5:5">
      <c r="E100679" s="391"/>
    </row>
    <row r="100680" spans="5:5">
      <c r="E100680" s="391"/>
    </row>
    <row r="100681" spans="5:5">
      <c r="E100681" s="391"/>
    </row>
    <row r="100682" spans="5:5">
      <c r="E100682" s="391"/>
    </row>
    <row r="100683" spans="5:5">
      <c r="E100683" s="391"/>
    </row>
    <row r="100684" spans="5:5">
      <c r="E100684" s="391"/>
    </row>
    <row r="100685" spans="5:5">
      <c r="E100685" s="391"/>
    </row>
    <row r="100686" spans="5:5">
      <c r="E100686" s="391"/>
    </row>
    <row r="100687" spans="5:5">
      <c r="E100687" s="391"/>
    </row>
    <row r="100688" spans="5:5">
      <c r="E100688" s="391"/>
    </row>
    <row r="100689" spans="5:5">
      <c r="E100689" s="391"/>
    </row>
    <row r="100690" spans="5:5">
      <c r="E100690" s="391"/>
    </row>
    <row r="100691" spans="5:5">
      <c r="E100691" s="391"/>
    </row>
    <row r="100692" spans="5:5">
      <c r="E100692" s="391"/>
    </row>
    <row r="100693" spans="5:5">
      <c r="E100693" s="391"/>
    </row>
    <row r="100694" spans="5:5">
      <c r="E100694" s="391"/>
    </row>
    <row r="100695" spans="5:5">
      <c r="E100695" s="391"/>
    </row>
    <row r="100696" spans="5:5">
      <c r="E100696" s="391"/>
    </row>
    <row r="100697" spans="5:5">
      <c r="E100697" s="391"/>
    </row>
    <row r="100698" spans="5:5">
      <c r="E100698" s="391"/>
    </row>
    <row r="100699" spans="5:5">
      <c r="E100699" s="391"/>
    </row>
    <row r="100700" spans="5:5">
      <c r="E100700" s="391"/>
    </row>
    <row r="100701" spans="5:5">
      <c r="E100701" s="391"/>
    </row>
    <row r="100702" spans="5:5">
      <c r="E100702" s="391"/>
    </row>
    <row r="100703" spans="5:5">
      <c r="E100703" s="391"/>
    </row>
    <row r="100704" spans="5:5">
      <c r="E100704" s="391"/>
    </row>
    <row r="100705" spans="5:5">
      <c r="E100705" s="391"/>
    </row>
    <row r="100706" spans="5:5">
      <c r="E100706" s="391"/>
    </row>
    <row r="100707" spans="5:5">
      <c r="E100707" s="391"/>
    </row>
    <row r="100708" spans="5:5">
      <c r="E100708" s="391"/>
    </row>
    <row r="100709" spans="5:5">
      <c r="E100709" s="391"/>
    </row>
    <row r="100710" spans="5:5">
      <c r="E100710" s="391"/>
    </row>
    <row r="100711" spans="5:5">
      <c r="E100711" s="391"/>
    </row>
    <row r="100712" spans="5:5">
      <c r="E100712" s="391"/>
    </row>
    <row r="100713" spans="5:5">
      <c r="E100713" s="391"/>
    </row>
    <row r="100714" spans="5:5">
      <c r="E100714" s="391"/>
    </row>
    <row r="100715" spans="5:5">
      <c r="E100715" s="391"/>
    </row>
    <row r="100716" spans="5:5">
      <c r="E100716" s="391"/>
    </row>
    <row r="100717" spans="5:5">
      <c r="E100717" s="391"/>
    </row>
    <row r="100718" spans="5:5">
      <c r="E100718" s="391"/>
    </row>
    <row r="100719" spans="5:5">
      <c r="E100719" s="391"/>
    </row>
    <row r="100720" spans="5:5">
      <c r="E100720" s="391"/>
    </row>
    <row r="100721" spans="5:5">
      <c r="E100721" s="391"/>
    </row>
    <row r="100722" spans="5:5">
      <c r="E100722" s="391"/>
    </row>
    <row r="100723" spans="5:5">
      <c r="E100723" s="391"/>
    </row>
    <row r="100724" spans="5:5">
      <c r="E100724" s="391"/>
    </row>
    <row r="100725" spans="5:5">
      <c r="E100725" s="391"/>
    </row>
    <row r="100726" spans="5:5">
      <c r="E100726" s="391"/>
    </row>
    <row r="100727" spans="5:5">
      <c r="E100727" s="391"/>
    </row>
    <row r="100728" spans="5:5">
      <c r="E100728" s="391"/>
    </row>
    <row r="100729" spans="5:5">
      <c r="E100729" s="391"/>
    </row>
    <row r="100730" spans="5:5">
      <c r="E100730" s="391"/>
    </row>
    <row r="100731" spans="5:5">
      <c r="E100731" s="391"/>
    </row>
    <row r="100732" spans="5:5">
      <c r="E100732" s="391"/>
    </row>
    <row r="100733" spans="5:5">
      <c r="E100733" s="391"/>
    </row>
    <row r="100734" spans="5:5">
      <c r="E100734" s="391"/>
    </row>
    <row r="100735" spans="5:5">
      <c r="E100735" s="391"/>
    </row>
    <row r="100736" spans="5:5">
      <c r="E100736" s="391"/>
    </row>
    <row r="100737" spans="5:5">
      <c r="E100737" s="391"/>
    </row>
    <row r="100738" spans="5:5">
      <c r="E100738" s="391"/>
    </row>
    <row r="100739" spans="5:5">
      <c r="E100739" s="391"/>
    </row>
    <row r="100740" spans="5:5">
      <c r="E100740" s="391"/>
    </row>
    <row r="100741" spans="5:5">
      <c r="E100741" s="391"/>
    </row>
    <row r="100742" spans="5:5">
      <c r="E100742" s="391"/>
    </row>
    <row r="100743" spans="5:5">
      <c r="E100743" s="391"/>
    </row>
    <row r="100744" spans="5:5">
      <c r="E100744" s="391"/>
    </row>
    <row r="100745" spans="5:5">
      <c r="E100745" s="391"/>
    </row>
    <row r="100746" spans="5:5">
      <c r="E100746" s="391"/>
    </row>
    <row r="100747" spans="5:5">
      <c r="E100747" s="391"/>
    </row>
    <row r="100748" spans="5:5">
      <c r="E100748" s="391"/>
    </row>
    <row r="100749" spans="5:5">
      <c r="E100749" s="391"/>
    </row>
    <row r="100750" spans="5:5">
      <c r="E100750" s="391"/>
    </row>
    <row r="100751" spans="5:5">
      <c r="E100751" s="391"/>
    </row>
    <row r="100752" spans="5:5">
      <c r="E100752" s="391"/>
    </row>
    <row r="100753" spans="5:5">
      <c r="E100753" s="391"/>
    </row>
    <row r="100754" spans="5:5">
      <c r="E100754" s="391"/>
    </row>
    <row r="100755" spans="5:5">
      <c r="E100755" s="391"/>
    </row>
    <row r="100756" spans="5:5">
      <c r="E100756" s="391"/>
    </row>
    <row r="100757" spans="5:5">
      <c r="E100757" s="391"/>
    </row>
    <row r="100758" spans="5:5">
      <c r="E100758" s="391"/>
    </row>
    <row r="100759" spans="5:5">
      <c r="E100759" s="391"/>
    </row>
    <row r="100760" spans="5:5">
      <c r="E100760" s="391"/>
    </row>
    <row r="100761" spans="5:5">
      <c r="E100761" s="391"/>
    </row>
    <row r="100762" spans="5:5">
      <c r="E100762" s="391"/>
    </row>
    <row r="100763" spans="5:5">
      <c r="E100763" s="391"/>
    </row>
    <row r="100764" spans="5:5">
      <c r="E100764" s="391"/>
    </row>
    <row r="100765" spans="5:5">
      <c r="E100765" s="391"/>
    </row>
    <row r="100766" spans="5:5">
      <c r="E100766" s="391"/>
    </row>
    <row r="100767" spans="5:5">
      <c r="E100767" s="391"/>
    </row>
    <row r="100768" spans="5:5">
      <c r="E100768" s="391"/>
    </row>
    <row r="100769" spans="5:5">
      <c r="E100769" s="391"/>
    </row>
    <row r="100770" spans="5:5">
      <c r="E100770" s="391"/>
    </row>
    <row r="100771" spans="5:5">
      <c r="E100771" s="391"/>
    </row>
    <row r="100772" spans="5:5">
      <c r="E100772" s="391"/>
    </row>
    <row r="100773" spans="5:5">
      <c r="E100773" s="391"/>
    </row>
    <row r="100774" spans="5:5">
      <c r="E100774" s="391"/>
    </row>
    <row r="100775" spans="5:5">
      <c r="E100775" s="391"/>
    </row>
    <row r="100776" spans="5:5">
      <c r="E100776" s="391"/>
    </row>
    <row r="100777" spans="5:5">
      <c r="E100777" s="391"/>
    </row>
    <row r="100778" spans="5:5">
      <c r="E100778" s="391"/>
    </row>
    <row r="100779" spans="5:5">
      <c r="E100779" s="391"/>
    </row>
    <row r="100780" spans="5:5">
      <c r="E100780" s="391"/>
    </row>
    <row r="100781" spans="5:5">
      <c r="E100781" s="391"/>
    </row>
    <row r="100782" spans="5:5">
      <c r="E100782" s="391"/>
    </row>
    <row r="100783" spans="5:5">
      <c r="E100783" s="391"/>
    </row>
    <row r="100784" spans="5:5">
      <c r="E100784" s="391"/>
    </row>
    <row r="100785" spans="5:5">
      <c r="E100785" s="391"/>
    </row>
    <row r="100786" spans="5:5">
      <c r="E100786" s="391"/>
    </row>
    <row r="100787" spans="5:5">
      <c r="E100787" s="391"/>
    </row>
    <row r="100788" spans="5:5">
      <c r="E100788" s="391"/>
    </row>
    <row r="100789" spans="5:5">
      <c r="E100789" s="391"/>
    </row>
    <row r="100790" spans="5:5">
      <c r="E100790" s="391"/>
    </row>
    <row r="100791" spans="5:5">
      <c r="E100791" s="391"/>
    </row>
    <row r="100792" spans="5:5">
      <c r="E100792" s="391"/>
    </row>
    <row r="100793" spans="5:5">
      <c r="E100793" s="391"/>
    </row>
    <row r="100794" spans="5:5">
      <c r="E100794" s="391"/>
    </row>
    <row r="100795" spans="5:5">
      <c r="E100795" s="391"/>
    </row>
    <row r="100796" spans="5:5">
      <c r="E100796" s="391"/>
    </row>
    <row r="100797" spans="5:5">
      <c r="E100797" s="391"/>
    </row>
    <row r="100798" spans="5:5">
      <c r="E100798" s="391"/>
    </row>
    <row r="100799" spans="5:5">
      <c r="E100799" s="391"/>
    </row>
    <row r="100800" spans="5:5">
      <c r="E100800" s="391"/>
    </row>
    <row r="100801" spans="5:5">
      <c r="E100801" s="391"/>
    </row>
    <row r="100802" spans="5:5">
      <c r="E100802" s="391"/>
    </row>
    <row r="100803" spans="5:5">
      <c r="E100803" s="391"/>
    </row>
    <row r="100804" spans="5:5">
      <c r="E100804" s="391"/>
    </row>
    <row r="100805" spans="5:5">
      <c r="E100805" s="391"/>
    </row>
    <row r="100806" spans="5:5">
      <c r="E100806" s="391"/>
    </row>
    <row r="100807" spans="5:5">
      <c r="E100807" s="391"/>
    </row>
    <row r="100808" spans="5:5">
      <c r="E100808" s="391"/>
    </row>
    <row r="100809" spans="5:5">
      <c r="E100809" s="391"/>
    </row>
    <row r="100810" spans="5:5">
      <c r="E100810" s="391"/>
    </row>
    <row r="100811" spans="5:5">
      <c r="E100811" s="391"/>
    </row>
    <row r="100812" spans="5:5">
      <c r="E100812" s="391"/>
    </row>
    <row r="100813" spans="5:5">
      <c r="E100813" s="391"/>
    </row>
    <row r="100814" spans="5:5">
      <c r="E100814" s="391"/>
    </row>
    <row r="100815" spans="5:5">
      <c r="E100815" s="391"/>
    </row>
    <row r="100816" spans="5:5">
      <c r="E100816" s="391"/>
    </row>
    <row r="100817" spans="5:5">
      <c r="E100817" s="391"/>
    </row>
    <row r="100818" spans="5:5">
      <c r="E100818" s="391"/>
    </row>
    <row r="100819" spans="5:5">
      <c r="E100819" s="391"/>
    </row>
    <row r="100820" spans="5:5">
      <c r="E100820" s="391"/>
    </row>
    <row r="100821" spans="5:5">
      <c r="E100821" s="391"/>
    </row>
    <row r="100822" spans="5:5">
      <c r="E100822" s="391"/>
    </row>
    <row r="100823" spans="5:5">
      <c r="E100823" s="391"/>
    </row>
    <row r="100824" spans="5:5">
      <c r="E100824" s="391"/>
    </row>
    <row r="100825" spans="5:5">
      <c r="E100825" s="391"/>
    </row>
    <row r="100826" spans="5:5">
      <c r="E100826" s="391"/>
    </row>
    <row r="100827" spans="5:5">
      <c r="E100827" s="391"/>
    </row>
    <row r="100828" spans="5:5">
      <c r="E100828" s="391"/>
    </row>
    <row r="100829" spans="5:5">
      <c r="E100829" s="391"/>
    </row>
    <row r="100830" spans="5:5">
      <c r="E100830" s="391"/>
    </row>
    <row r="100831" spans="5:5">
      <c r="E100831" s="391"/>
    </row>
    <row r="100832" spans="5:5">
      <c r="E100832" s="391"/>
    </row>
    <row r="100833" spans="5:5">
      <c r="E100833" s="391"/>
    </row>
    <row r="100834" spans="5:5">
      <c r="E100834" s="391"/>
    </row>
    <row r="100835" spans="5:5">
      <c r="E100835" s="391"/>
    </row>
    <row r="100836" spans="5:5">
      <c r="E100836" s="391"/>
    </row>
    <row r="100837" spans="5:5">
      <c r="E100837" s="391"/>
    </row>
    <row r="100838" spans="5:5">
      <c r="E100838" s="391"/>
    </row>
    <row r="100839" spans="5:5">
      <c r="E100839" s="391"/>
    </row>
    <row r="100840" spans="5:5">
      <c r="E100840" s="391"/>
    </row>
    <row r="100841" spans="5:5">
      <c r="E100841" s="391"/>
    </row>
    <row r="100842" spans="5:5">
      <c r="E100842" s="391"/>
    </row>
    <row r="100843" spans="5:5">
      <c r="E100843" s="391"/>
    </row>
    <row r="100844" spans="5:5">
      <c r="E100844" s="391"/>
    </row>
    <row r="100845" spans="5:5">
      <c r="E100845" s="391"/>
    </row>
    <row r="100846" spans="5:5">
      <c r="E100846" s="391"/>
    </row>
    <row r="100847" spans="5:5">
      <c r="E100847" s="391"/>
    </row>
    <row r="100848" spans="5:5">
      <c r="E100848" s="391"/>
    </row>
    <row r="100849" spans="5:5">
      <c r="E100849" s="391"/>
    </row>
    <row r="100850" spans="5:5">
      <c r="E100850" s="391"/>
    </row>
    <row r="100851" spans="5:5">
      <c r="E100851" s="391"/>
    </row>
    <row r="100852" spans="5:5">
      <c r="E100852" s="391"/>
    </row>
    <row r="100853" spans="5:5">
      <c r="E100853" s="391"/>
    </row>
    <row r="100854" spans="5:5">
      <c r="E100854" s="391"/>
    </row>
    <row r="100855" spans="5:5">
      <c r="E100855" s="391"/>
    </row>
    <row r="100856" spans="5:5">
      <c r="E100856" s="391"/>
    </row>
    <row r="100857" spans="5:5">
      <c r="E100857" s="391"/>
    </row>
    <row r="100858" spans="5:5">
      <c r="E100858" s="391"/>
    </row>
    <row r="100859" spans="5:5">
      <c r="E100859" s="391"/>
    </row>
    <row r="100860" spans="5:5">
      <c r="E100860" s="391"/>
    </row>
    <row r="100861" spans="5:5">
      <c r="E100861" s="391"/>
    </row>
    <row r="100862" spans="5:5">
      <c r="E100862" s="391"/>
    </row>
    <row r="100863" spans="5:5">
      <c r="E100863" s="391"/>
    </row>
    <row r="100864" spans="5:5">
      <c r="E100864" s="391"/>
    </row>
    <row r="100865" spans="5:5">
      <c r="E100865" s="391"/>
    </row>
    <row r="100866" spans="5:5">
      <c r="E100866" s="391"/>
    </row>
    <row r="100867" spans="5:5">
      <c r="E100867" s="391"/>
    </row>
    <row r="100868" spans="5:5">
      <c r="E100868" s="391"/>
    </row>
    <row r="100869" spans="5:5">
      <c r="E100869" s="391"/>
    </row>
    <row r="100870" spans="5:5">
      <c r="E100870" s="391"/>
    </row>
    <row r="100871" spans="5:5">
      <c r="E100871" s="391"/>
    </row>
    <row r="100872" spans="5:5">
      <c r="E100872" s="391"/>
    </row>
    <row r="100873" spans="5:5">
      <c r="E100873" s="391"/>
    </row>
    <row r="100874" spans="5:5">
      <c r="E100874" s="391"/>
    </row>
    <row r="100875" spans="5:5">
      <c r="E100875" s="391"/>
    </row>
    <row r="100876" spans="5:5">
      <c r="E100876" s="391"/>
    </row>
    <row r="100877" spans="5:5">
      <c r="E100877" s="391"/>
    </row>
    <row r="100878" spans="5:5">
      <c r="E100878" s="391"/>
    </row>
    <row r="100879" spans="5:5">
      <c r="E100879" s="391"/>
    </row>
    <row r="100880" spans="5:5">
      <c r="E100880" s="391"/>
    </row>
    <row r="100881" spans="5:5">
      <c r="E100881" s="391"/>
    </row>
    <row r="100882" spans="5:5">
      <c r="E100882" s="391"/>
    </row>
    <row r="100883" spans="5:5">
      <c r="E100883" s="391"/>
    </row>
    <row r="100884" spans="5:5">
      <c r="E100884" s="391"/>
    </row>
    <row r="100885" spans="5:5">
      <c r="E100885" s="391"/>
    </row>
    <row r="100886" spans="5:5">
      <c r="E100886" s="391"/>
    </row>
    <row r="100887" spans="5:5">
      <c r="E100887" s="391"/>
    </row>
    <row r="100888" spans="5:5">
      <c r="E100888" s="391"/>
    </row>
    <row r="100889" spans="5:5">
      <c r="E100889" s="391"/>
    </row>
    <row r="100890" spans="5:5">
      <c r="E100890" s="391"/>
    </row>
    <row r="100891" spans="5:5">
      <c r="E100891" s="391"/>
    </row>
    <row r="100892" spans="5:5">
      <c r="E100892" s="391"/>
    </row>
    <row r="100893" spans="5:5">
      <c r="E100893" s="391"/>
    </row>
    <row r="100894" spans="5:5">
      <c r="E100894" s="391"/>
    </row>
    <row r="100895" spans="5:5">
      <c r="E100895" s="391"/>
    </row>
    <row r="100896" spans="5:5">
      <c r="E100896" s="391"/>
    </row>
    <row r="100897" spans="5:5">
      <c r="E100897" s="391"/>
    </row>
    <row r="100898" spans="5:5">
      <c r="E100898" s="391"/>
    </row>
    <row r="100899" spans="5:5">
      <c r="E100899" s="391"/>
    </row>
    <row r="100900" spans="5:5">
      <c r="E100900" s="391"/>
    </row>
    <row r="100901" spans="5:5">
      <c r="E100901" s="391"/>
    </row>
    <row r="100902" spans="5:5">
      <c r="E100902" s="391"/>
    </row>
    <row r="100903" spans="5:5">
      <c r="E100903" s="391"/>
    </row>
    <row r="100904" spans="5:5">
      <c r="E100904" s="391"/>
    </row>
    <row r="100905" spans="5:5">
      <c r="E100905" s="391"/>
    </row>
    <row r="100906" spans="5:5">
      <c r="E100906" s="391"/>
    </row>
    <row r="100907" spans="5:5">
      <c r="E100907" s="391"/>
    </row>
    <row r="100908" spans="5:5">
      <c r="E100908" s="391"/>
    </row>
    <row r="100909" spans="5:5">
      <c r="E100909" s="391"/>
    </row>
    <row r="100910" spans="5:5">
      <c r="E100910" s="391"/>
    </row>
    <row r="100911" spans="5:5">
      <c r="E100911" s="391"/>
    </row>
    <row r="100912" spans="5:5">
      <c r="E100912" s="391"/>
    </row>
    <row r="100913" spans="5:5">
      <c r="E100913" s="391"/>
    </row>
    <row r="100914" spans="5:5">
      <c r="E100914" s="391"/>
    </row>
    <row r="100915" spans="5:5">
      <c r="E100915" s="391"/>
    </row>
    <row r="100916" spans="5:5">
      <c r="E100916" s="391"/>
    </row>
    <row r="100917" spans="5:5">
      <c r="E100917" s="391"/>
    </row>
    <row r="100918" spans="5:5">
      <c r="E100918" s="391"/>
    </row>
    <row r="100919" spans="5:5">
      <c r="E100919" s="391"/>
    </row>
    <row r="100920" spans="5:5">
      <c r="E100920" s="391"/>
    </row>
    <row r="100921" spans="5:5">
      <c r="E100921" s="391"/>
    </row>
    <row r="100922" spans="5:5">
      <c r="E100922" s="391"/>
    </row>
    <row r="100923" spans="5:5">
      <c r="E100923" s="391"/>
    </row>
    <row r="100924" spans="5:5">
      <c r="E100924" s="391"/>
    </row>
    <row r="100925" spans="5:5">
      <c r="E100925" s="391"/>
    </row>
    <row r="100926" spans="5:5">
      <c r="E100926" s="391"/>
    </row>
    <row r="100927" spans="5:5">
      <c r="E100927" s="391"/>
    </row>
    <row r="100928" spans="5:5">
      <c r="E100928" s="391"/>
    </row>
    <row r="100929" spans="5:5">
      <c r="E100929" s="391"/>
    </row>
    <row r="100930" spans="5:5">
      <c r="E100930" s="391"/>
    </row>
    <row r="100931" spans="5:5">
      <c r="E100931" s="391"/>
    </row>
    <row r="100932" spans="5:5">
      <c r="E100932" s="391"/>
    </row>
    <row r="100933" spans="5:5">
      <c r="E100933" s="391"/>
    </row>
    <row r="100934" spans="5:5">
      <c r="E100934" s="391"/>
    </row>
    <row r="100935" spans="5:5">
      <c r="E100935" s="391"/>
    </row>
    <row r="100936" spans="5:5">
      <c r="E100936" s="391"/>
    </row>
    <row r="100937" spans="5:5">
      <c r="E100937" s="391"/>
    </row>
    <row r="100938" spans="5:5">
      <c r="E100938" s="391"/>
    </row>
    <row r="100939" spans="5:5">
      <c r="E100939" s="391"/>
    </row>
    <row r="100940" spans="5:5">
      <c r="E100940" s="391"/>
    </row>
    <row r="100941" spans="5:5">
      <c r="E100941" s="391"/>
    </row>
    <row r="100942" spans="5:5">
      <c r="E100942" s="391"/>
    </row>
    <row r="100943" spans="5:5">
      <c r="E100943" s="391"/>
    </row>
    <row r="100944" spans="5:5">
      <c r="E100944" s="391"/>
    </row>
    <row r="100945" spans="5:5">
      <c r="E100945" s="391"/>
    </row>
    <row r="100946" spans="5:5">
      <c r="E100946" s="391"/>
    </row>
    <row r="100947" spans="5:5">
      <c r="E100947" s="391"/>
    </row>
    <row r="100948" spans="5:5">
      <c r="E100948" s="391"/>
    </row>
    <row r="100949" spans="5:5">
      <c r="E100949" s="391"/>
    </row>
    <row r="100950" spans="5:5">
      <c r="E100950" s="391"/>
    </row>
    <row r="100951" spans="5:5">
      <c r="E100951" s="391"/>
    </row>
    <row r="100952" spans="5:5">
      <c r="E100952" s="391"/>
    </row>
    <row r="100953" spans="5:5">
      <c r="E100953" s="391"/>
    </row>
    <row r="100954" spans="5:5">
      <c r="E100954" s="391"/>
    </row>
    <row r="100955" spans="5:5">
      <c r="E100955" s="391"/>
    </row>
    <row r="100956" spans="5:5">
      <c r="E100956" s="391"/>
    </row>
    <row r="100957" spans="5:5">
      <c r="E100957" s="391"/>
    </row>
    <row r="100958" spans="5:5">
      <c r="E100958" s="391"/>
    </row>
    <row r="100959" spans="5:5">
      <c r="E100959" s="391"/>
    </row>
    <row r="100960" spans="5:5">
      <c r="E100960" s="391"/>
    </row>
    <row r="100961" spans="5:5">
      <c r="E100961" s="391"/>
    </row>
    <row r="100962" spans="5:5">
      <c r="E100962" s="391"/>
    </row>
    <row r="100963" spans="5:5">
      <c r="E100963" s="391"/>
    </row>
    <row r="100964" spans="5:5">
      <c r="E100964" s="391"/>
    </row>
    <row r="100965" spans="5:5">
      <c r="E100965" s="391"/>
    </row>
    <row r="100966" spans="5:5">
      <c r="E100966" s="391"/>
    </row>
    <row r="100967" spans="5:5">
      <c r="E100967" s="391"/>
    </row>
    <row r="100968" spans="5:5">
      <c r="E100968" s="391"/>
    </row>
    <row r="100969" spans="5:5">
      <c r="E100969" s="391"/>
    </row>
    <row r="100970" spans="5:5">
      <c r="E100970" s="391"/>
    </row>
    <row r="100971" spans="5:5">
      <c r="E100971" s="391"/>
    </row>
    <row r="100972" spans="5:5">
      <c r="E100972" s="391"/>
    </row>
    <row r="100973" spans="5:5">
      <c r="E100973" s="391"/>
    </row>
    <row r="100974" spans="5:5">
      <c r="E100974" s="391"/>
    </row>
    <row r="100975" spans="5:5">
      <c r="E100975" s="391"/>
    </row>
    <row r="100976" spans="5:5">
      <c r="E100976" s="391"/>
    </row>
    <row r="100977" spans="5:5">
      <c r="E100977" s="391"/>
    </row>
    <row r="100978" spans="5:5">
      <c r="E100978" s="391"/>
    </row>
    <row r="100979" spans="5:5">
      <c r="E100979" s="391"/>
    </row>
    <row r="100980" spans="5:5">
      <c r="E100980" s="391"/>
    </row>
    <row r="100981" spans="5:5">
      <c r="E100981" s="391"/>
    </row>
    <row r="100982" spans="5:5">
      <c r="E100982" s="391"/>
    </row>
    <row r="100983" spans="5:5">
      <c r="E100983" s="391"/>
    </row>
    <row r="100984" spans="5:5">
      <c r="E100984" s="391"/>
    </row>
    <row r="100985" spans="5:5">
      <c r="E100985" s="391"/>
    </row>
    <row r="100986" spans="5:5">
      <c r="E100986" s="391"/>
    </row>
    <row r="100987" spans="5:5">
      <c r="E100987" s="391"/>
    </row>
    <row r="100988" spans="5:5">
      <c r="E100988" s="391"/>
    </row>
    <row r="100989" spans="5:5">
      <c r="E100989" s="391"/>
    </row>
    <row r="100990" spans="5:5">
      <c r="E100990" s="391"/>
    </row>
    <row r="100991" spans="5:5">
      <c r="E100991" s="391"/>
    </row>
    <row r="100992" spans="5:5">
      <c r="E100992" s="391"/>
    </row>
    <row r="100993" spans="5:5">
      <c r="E100993" s="391"/>
    </row>
    <row r="100994" spans="5:5">
      <c r="E100994" s="391"/>
    </row>
    <row r="100995" spans="5:5">
      <c r="E100995" s="391"/>
    </row>
    <row r="100996" spans="5:5">
      <c r="E100996" s="391"/>
    </row>
    <row r="100997" spans="5:5">
      <c r="E100997" s="391"/>
    </row>
    <row r="100998" spans="5:5">
      <c r="E100998" s="391"/>
    </row>
    <row r="100999" spans="5:5">
      <c r="E100999" s="391"/>
    </row>
    <row r="101000" spans="5:5">
      <c r="E101000" s="391"/>
    </row>
    <row r="101001" spans="5:5">
      <c r="E101001" s="391"/>
    </row>
    <row r="101002" spans="5:5">
      <c r="E101002" s="391"/>
    </row>
    <row r="101003" spans="5:5">
      <c r="E101003" s="391"/>
    </row>
    <row r="101004" spans="5:5">
      <c r="E101004" s="391"/>
    </row>
    <row r="101005" spans="5:5">
      <c r="E101005" s="391"/>
    </row>
    <row r="101006" spans="5:5">
      <c r="E101006" s="391"/>
    </row>
    <row r="101007" spans="5:5">
      <c r="E101007" s="391"/>
    </row>
    <row r="101008" spans="5:5">
      <c r="E101008" s="391"/>
    </row>
    <row r="101009" spans="5:5">
      <c r="E101009" s="391"/>
    </row>
    <row r="101010" spans="5:5">
      <c r="E101010" s="391"/>
    </row>
    <row r="101011" spans="5:5">
      <c r="E101011" s="391"/>
    </row>
    <row r="101012" spans="5:5">
      <c r="E101012" s="391"/>
    </row>
    <row r="101013" spans="5:5">
      <c r="E101013" s="391"/>
    </row>
    <row r="101014" spans="5:5">
      <c r="E101014" s="391"/>
    </row>
    <row r="101015" spans="5:5">
      <c r="E101015" s="391"/>
    </row>
    <row r="101016" spans="5:5">
      <c r="E101016" s="391"/>
    </row>
    <row r="101017" spans="5:5">
      <c r="E101017" s="391"/>
    </row>
    <row r="101018" spans="5:5">
      <c r="E101018" s="391"/>
    </row>
    <row r="101019" spans="5:5">
      <c r="E101019" s="391"/>
    </row>
    <row r="101020" spans="5:5">
      <c r="E101020" s="391"/>
    </row>
    <row r="101021" spans="5:5">
      <c r="E101021" s="391"/>
    </row>
    <row r="101022" spans="5:5">
      <c r="E101022" s="391"/>
    </row>
    <row r="101023" spans="5:5">
      <c r="E101023" s="391"/>
    </row>
    <row r="101024" spans="5:5">
      <c r="E101024" s="391"/>
    </row>
    <row r="101025" spans="5:5">
      <c r="E101025" s="391"/>
    </row>
    <row r="101026" spans="5:5">
      <c r="E101026" s="391"/>
    </row>
    <row r="101027" spans="5:5">
      <c r="E101027" s="391"/>
    </row>
    <row r="101028" spans="5:5">
      <c r="E101028" s="391"/>
    </row>
    <row r="101029" spans="5:5">
      <c r="E101029" s="391"/>
    </row>
    <row r="101030" spans="5:5">
      <c r="E101030" s="391"/>
    </row>
    <row r="101031" spans="5:5">
      <c r="E101031" s="391"/>
    </row>
    <row r="101032" spans="5:5">
      <c r="E101032" s="391"/>
    </row>
    <row r="101033" spans="5:5">
      <c r="E101033" s="391"/>
    </row>
    <row r="101034" spans="5:5">
      <c r="E101034" s="391"/>
    </row>
    <row r="101035" spans="5:5">
      <c r="E101035" s="391"/>
    </row>
    <row r="101036" spans="5:5">
      <c r="E101036" s="391"/>
    </row>
    <row r="101037" spans="5:5">
      <c r="E101037" s="391"/>
    </row>
    <row r="101038" spans="5:5">
      <c r="E101038" s="391"/>
    </row>
    <row r="101039" spans="5:5">
      <c r="E101039" s="391"/>
    </row>
    <row r="101040" spans="5:5">
      <c r="E101040" s="391"/>
    </row>
    <row r="101041" spans="5:5">
      <c r="E101041" s="391"/>
    </row>
    <row r="101042" spans="5:5">
      <c r="E101042" s="391"/>
    </row>
    <row r="101043" spans="5:5">
      <c r="E101043" s="391"/>
    </row>
    <row r="101044" spans="5:5">
      <c r="E101044" s="391"/>
    </row>
    <row r="101045" spans="5:5">
      <c r="E101045" s="391"/>
    </row>
    <row r="101046" spans="5:5">
      <c r="E101046" s="391"/>
    </row>
    <row r="101047" spans="5:5">
      <c r="E101047" s="391"/>
    </row>
    <row r="101048" spans="5:5">
      <c r="E101048" s="391"/>
    </row>
    <row r="101049" spans="5:5">
      <c r="E101049" s="391"/>
    </row>
    <row r="101050" spans="5:5">
      <c r="E101050" s="391"/>
    </row>
    <row r="101051" spans="5:5">
      <c r="E101051" s="391"/>
    </row>
    <row r="101052" spans="5:5">
      <c r="E101052" s="391"/>
    </row>
    <row r="101053" spans="5:5">
      <c r="E101053" s="391"/>
    </row>
    <row r="101054" spans="5:5">
      <c r="E101054" s="391"/>
    </row>
    <row r="101055" spans="5:5">
      <c r="E101055" s="391"/>
    </row>
    <row r="101056" spans="5:5">
      <c r="E101056" s="391"/>
    </row>
    <row r="101057" spans="5:5">
      <c r="E101057" s="391"/>
    </row>
    <row r="101058" spans="5:5">
      <c r="E101058" s="391"/>
    </row>
    <row r="101059" spans="5:5">
      <c r="E101059" s="391"/>
    </row>
    <row r="101060" spans="5:5">
      <c r="E101060" s="391"/>
    </row>
    <row r="101061" spans="5:5">
      <c r="E101061" s="391"/>
    </row>
    <row r="101062" spans="5:5">
      <c r="E101062" s="391"/>
    </row>
    <row r="101063" spans="5:5">
      <c r="E101063" s="391"/>
    </row>
    <row r="101064" spans="5:5">
      <c r="E101064" s="391"/>
    </row>
    <row r="101065" spans="5:5">
      <c r="E101065" s="391"/>
    </row>
    <row r="101066" spans="5:5">
      <c r="E101066" s="391"/>
    </row>
    <row r="101067" spans="5:5">
      <c r="E101067" s="391"/>
    </row>
    <row r="101068" spans="5:5">
      <c r="E101068" s="391"/>
    </row>
    <row r="101069" spans="5:5">
      <c r="E101069" s="391"/>
    </row>
    <row r="101070" spans="5:5">
      <c r="E101070" s="391"/>
    </row>
    <row r="101071" spans="5:5">
      <c r="E101071" s="391"/>
    </row>
    <row r="101072" spans="5:5">
      <c r="E101072" s="391"/>
    </row>
    <row r="101073" spans="5:5">
      <c r="E101073" s="391"/>
    </row>
    <row r="101074" spans="5:5">
      <c r="E101074" s="391"/>
    </row>
    <row r="101075" spans="5:5">
      <c r="E101075" s="391"/>
    </row>
    <row r="101076" spans="5:5">
      <c r="E101076" s="391"/>
    </row>
    <row r="101077" spans="5:5">
      <c r="E101077" s="391"/>
    </row>
    <row r="101078" spans="5:5">
      <c r="E101078" s="391"/>
    </row>
    <row r="101079" spans="5:5">
      <c r="E101079" s="391"/>
    </row>
    <row r="101080" spans="5:5">
      <c r="E101080" s="391"/>
    </row>
    <row r="101081" spans="5:5">
      <c r="E101081" s="391"/>
    </row>
    <row r="101082" spans="5:5">
      <c r="E101082" s="391"/>
    </row>
    <row r="101083" spans="5:5">
      <c r="E101083" s="391"/>
    </row>
    <row r="101084" spans="5:5">
      <c r="E101084" s="391"/>
    </row>
    <row r="101085" spans="5:5">
      <c r="E101085" s="391"/>
    </row>
    <row r="101086" spans="5:5">
      <c r="E101086" s="391"/>
    </row>
    <row r="101087" spans="5:5">
      <c r="E101087" s="391"/>
    </row>
    <row r="101088" spans="5:5">
      <c r="E101088" s="391"/>
    </row>
    <row r="101089" spans="5:5">
      <c r="E101089" s="391"/>
    </row>
    <row r="101090" spans="5:5">
      <c r="E101090" s="391"/>
    </row>
    <row r="101091" spans="5:5">
      <c r="E101091" s="391"/>
    </row>
    <row r="101092" spans="5:5">
      <c r="E101092" s="391"/>
    </row>
    <row r="101093" spans="5:5">
      <c r="E101093" s="391"/>
    </row>
    <row r="101094" spans="5:5">
      <c r="E101094" s="391"/>
    </row>
    <row r="101095" spans="5:5">
      <c r="E101095" s="391"/>
    </row>
    <row r="101096" spans="5:5">
      <c r="E101096" s="391"/>
    </row>
    <row r="101097" spans="5:5">
      <c r="E101097" s="391"/>
    </row>
    <row r="101098" spans="5:5">
      <c r="E101098" s="391"/>
    </row>
    <row r="101099" spans="5:5">
      <c r="E101099" s="391"/>
    </row>
    <row r="101100" spans="5:5">
      <c r="E101100" s="391"/>
    </row>
    <row r="101101" spans="5:5">
      <c r="E101101" s="391"/>
    </row>
    <row r="101102" spans="5:5">
      <c r="E101102" s="391"/>
    </row>
    <row r="101103" spans="5:5">
      <c r="E101103" s="391"/>
    </row>
    <row r="101104" spans="5:5">
      <c r="E101104" s="391"/>
    </row>
    <row r="101105" spans="5:5">
      <c r="E101105" s="391"/>
    </row>
    <row r="101106" spans="5:5">
      <c r="E101106" s="391"/>
    </row>
    <row r="101107" spans="5:5">
      <c r="E101107" s="391"/>
    </row>
    <row r="101108" spans="5:5">
      <c r="E101108" s="391"/>
    </row>
    <row r="101109" spans="5:5">
      <c r="E101109" s="391"/>
    </row>
    <row r="101110" spans="5:5">
      <c r="E101110" s="391"/>
    </row>
    <row r="101111" spans="5:5">
      <c r="E101111" s="391"/>
    </row>
    <row r="101112" spans="5:5">
      <c r="E101112" s="391"/>
    </row>
    <row r="101113" spans="5:5">
      <c r="E101113" s="391"/>
    </row>
    <row r="101114" spans="5:5">
      <c r="E101114" s="391"/>
    </row>
    <row r="101115" spans="5:5">
      <c r="E101115" s="391"/>
    </row>
    <row r="101116" spans="5:5">
      <c r="E101116" s="391"/>
    </row>
    <row r="101117" spans="5:5">
      <c r="E101117" s="391"/>
    </row>
    <row r="101118" spans="5:5">
      <c r="E101118" s="391"/>
    </row>
    <row r="101119" spans="5:5">
      <c r="E101119" s="391"/>
    </row>
    <row r="101120" spans="5:5">
      <c r="E101120" s="391"/>
    </row>
    <row r="101121" spans="5:5">
      <c r="E101121" s="391"/>
    </row>
    <row r="101122" spans="5:5">
      <c r="E101122" s="391"/>
    </row>
    <row r="101123" spans="5:5">
      <c r="E101123" s="391"/>
    </row>
    <row r="101124" spans="5:5">
      <c r="E101124" s="391"/>
    </row>
    <row r="101125" spans="5:5">
      <c r="E101125" s="391"/>
    </row>
    <row r="101126" spans="5:5">
      <c r="E101126" s="391"/>
    </row>
    <row r="101127" spans="5:5">
      <c r="E101127" s="391"/>
    </row>
    <row r="101128" spans="5:5">
      <c r="E101128" s="391"/>
    </row>
    <row r="101129" spans="5:5">
      <c r="E101129" s="391"/>
    </row>
    <row r="101130" spans="5:5">
      <c r="E101130" s="391"/>
    </row>
    <row r="101131" spans="5:5">
      <c r="E101131" s="391"/>
    </row>
    <row r="101132" spans="5:5">
      <c r="E101132" s="391"/>
    </row>
    <row r="101133" spans="5:5">
      <c r="E101133" s="391"/>
    </row>
    <row r="101134" spans="5:5">
      <c r="E101134" s="391"/>
    </row>
    <row r="101135" spans="5:5">
      <c r="E101135" s="391"/>
    </row>
    <row r="101136" spans="5:5">
      <c r="E101136" s="391"/>
    </row>
    <row r="101137" spans="5:5">
      <c r="E101137" s="391"/>
    </row>
    <row r="101138" spans="5:5">
      <c r="E101138" s="391"/>
    </row>
    <row r="101139" spans="5:5">
      <c r="E101139" s="391"/>
    </row>
    <row r="101140" spans="5:5">
      <c r="E101140" s="391"/>
    </row>
    <row r="101141" spans="5:5">
      <c r="E101141" s="391"/>
    </row>
    <row r="101142" spans="5:5">
      <c r="E101142" s="391"/>
    </row>
    <row r="101143" spans="5:5">
      <c r="E101143" s="391"/>
    </row>
    <row r="101144" spans="5:5">
      <c r="E101144" s="391"/>
    </row>
    <row r="101145" spans="5:5">
      <c r="E101145" s="391"/>
    </row>
    <row r="101146" spans="5:5">
      <c r="E101146" s="391"/>
    </row>
    <row r="101147" spans="5:5">
      <c r="E101147" s="391"/>
    </row>
    <row r="101148" spans="5:5">
      <c r="E101148" s="391"/>
    </row>
    <row r="101149" spans="5:5">
      <c r="E101149" s="391"/>
    </row>
    <row r="101150" spans="5:5">
      <c r="E101150" s="391"/>
    </row>
    <row r="101151" spans="5:5">
      <c r="E101151" s="391"/>
    </row>
    <row r="101152" spans="5:5">
      <c r="E101152" s="391"/>
    </row>
    <row r="101153" spans="5:5">
      <c r="E101153" s="391"/>
    </row>
    <row r="101154" spans="5:5">
      <c r="E101154" s="391"/>
    </row>
    <row r="101155" spans="5:5">
      <c r="E101155" s="391"/>
    </row>
    <row r="101156" spans="5:5">
      <c r="E101156" s="391"/>
    </row>
    <row r="101157" spans="5:5">
      <c r="E101157" s="391"/>
    </row>
    <row r="101158" spans="5:5">
      <c r="E101158" s="391"/>
    </row>
    <row r="101159" spans="5:5">
      <c r="E101159" s="391"/>
    </row>
    <row r="101160" spans="5:5">
      <c r="E101160" s="391"/>
    </row>
    <row r="101161" spans="5:5">
      <c r="E101161" s="391"/>
    </row>
    <row r="101162" spans="5:5">
      <c r="E101162" s="391"/>
    </row>
    <row r="101163" spans="5:5">
      <c r="E101163" s="391"/>
    </row>
    <row r="101164" spans="5:5">
      <c r="E101164" s="391"/>
    </row>
    <row r="101165" spans="5:5">
      <c r="E101165" s="391"/>
    </row>
    <row r="101166" spans="5:5">
      <c r="E101166" s="391"/>
    </row>
    <row r="101167" spans="5:5">
      <c r="E101167" s="391"/>
    </row>
    <row r="101168" spans="5:5">
      <c r="E101168" s="391"/>
    </row>
    <row r="101169" spans="5:5">
      <c r="E101169" s="391"/>
    </row>
    <row r="101170" spans="5:5">
      <c r="E101170" s="391"/>
    </row>
    <row r="101171" spans="5:5">
      <c r="E101171" s="391"/>
    </row>
    <row r="101172" spans="5:5">
      <c r="E101172" s="391"/>
    </row>
    <row r="101173" spans="5:5">
      <c r="E101173" s="391"/>
    </row>
    <row r="101174" spans="5:5">
      <c r="E101174" s="391"/>
    </row>
    <row r="101175" spans="5:5">
      <c r="E101175" s="391"/>
    </row>
    <row r="101176" spans="5:5">
      <c r="E101176" s="391"/>
    </row>
    <row r="101177" spans="5:5">
      <c r="E101177" s="391"/>
    </row>
    <row r="101178" spans="5:5">
      <c r="E101178" s="391"/>
    </row>
    <row r="101179" spans="5:5">
      <c r="E101179" s="391"/>
    </row>
    <row r="101180" spans="5:5">
      <c r="E101180" s="391"/>
    </row>
    <row r="101181" spans="5:5">
      <c r="E101181" s="391"/>
    </row>
    <row r="101182" spans="5:5">
      <c r="E101182" s="391"/>
    </row>
    <row r="101183" spans="5:5">
      <c r="E101183" s="391"/>
    </row>
    <row r="101184" spans="5:5">
      <c r="E101184" s="391"/>
    </row>
    <row r="101185" spans="5:5">
      <c r="E101185" s="391"/>
    </row>
    <row r="101186" spans="5:5">
      <c r="E101186" s="391"/>
    </row>
    <row r="101187" spans="5:5">
      <c r="E101187" s="391"/>
    </row>
    <row r="101188" spans="5:5">
      <c r="E101188" s="391"/>
    </row>
    <row r="101189" spans="5:5">
      <c r="E101189" s="391"/>
    </row>
    <row r="101190" spans="5:5">
      <c r="E101190" s="391"/>
    </row>
    <row r="101191" spans="5:5">
      <c r="E101191" s="391"/>
    </row>
    <row r="101192" spans="5:5">
      <c r="E101192" s="391"/>
    </row>
    <row r="101193" spans="5:5">
      <c r="E101193" s="391"/>
    </row>
    <row r="101194" spans="5:5">
      <c r="E101194" s="391"/>
    </row>
    <row r="101195" spans="5:5">
      <c r="E101195" s="391"/>
    </row>
    <row r="101196" spans="5:5">
      <c r="E101196" s="391"/>
    </row>
    <row r="101197" spans="5:5">
      <c r="E101197" s="391"/>
    </row>
    <row r="101198" spans="5:5">
      <c r="E101198" s="391"/>
    </row>
    <row r="101199" spans="5:5">
      <c r="E101199" s="391"/>
    </row>
    <row r="101200" spans="5:5">
      <c r="E101200" s="391"/>
    </row>
    <row r="101201" spans="5:5">
      <c r="E101201" s="391"/>
    </row>
    <row r="101202" spans="5:5">
      <c r="E101202" s="391"/>
    </row>
    <row r="101203" spans="5:5">
      <c r="E101203" s="391"/>
    </row>
    <row r="101204" spans="5:5">
      <c r="E101204" s="391"/>
    </row>
    <row r="101205" spans="5:5">
      <c r="E101205" s="391"/>
    </row>
    <row r="101206" spans="5:5">
      <c r="E101206" s="391"/>
    </row>
    <row r="101207" spans="5:5">
      <c r="E101207" s="391"/>
    </row>
    <row r="101208" spans="5:5">
      <c r="E101208" s="391"/>
    </row>
    <row r="101209" spans="5:5">
      <c r="E101209" s="391"/>
    </row>
    <row r="101210" spans="5:5">
      <c r="E101210" s="391"/>
    </row>
    <row r="101211" spans="5:5">
      <c r="E101211" s="391"/>
    </row>
    <row r="101212" spans="5:5">
      <c r="E101212" s="391"/>
    </row>
    <row r="101213" spans="5:5">
      <c r="E101213" s="391"/>
    </row>
    <row r="101214" spans="5:5">
      <c r="E101214" s="391"/>
    </row>
    <row r="101215" spans="5:5">
      <c r="E101215" s="391"/>
    </row>
    <row r="101216" spans="5:5">
      <c r="E101216" s="391"/>
    </row>
    <row r="101217" spans="5:5">
      <c r="E101217" s="391"/>
    </row>
    <row r="101218" spans="5:5">
      <c r="E101218" s="391"/>
    </row>
    <row r="101219" spans="5:5">
      <c r="E101219" s="391"/>
    </row>
    <row r="101220" spans="5:5">
      <c r="E101220" s="391"/>
    </row>
    <row r="101221" spans="5:5">
      <c r="E101221" s="391"/>
    </row>
    <row r="101222" spans="5:5">
      <c r="E101222" s="391"/>
    </row>
    <row r="101223" spans="5:5">
      <c r="E101223" s="391"/>
    </row>
    <row r="101224" spans="5:5">
      <c r="E101224" s="391"/>
    </row>
    <row r="101225" spans="5:5">
      <c r="E101225" s="391"/>
    </row>
    <row r="101226" spans="5:5">
      <c r="E101226" s="391"/>
    </row>
    <row r="101227" spans="5:5">
      <c r="E101227" s="391"/>
    </row>
    <row r="101228" spans="5:5">
      <c r="E101228" s="391"/>
    </row>
    <row r="101229" spans="5:5">
      <c r="E101229" s="391"/>
    </row>
    <row r="101230" spans="5:5">
      <c r="E101230" s="391"/>
    </row>
    <row r="101231" spans="5:5">
      <c r="E101231" s="391"/>
    </row>
    <row r="101232" spans="5:5">
      <c r="E101232" s="391"/>
    </row>
    <row r="101233" spans="5:5">
      <c r="E101233" s="391"/>
    </row>
    <row r="101234" spans="5:5">
      <c r="E101234" s="391"/>
    </row>
    <row r="101235" spans="5:5">
      <c r="E101235" s="391"/>
    </row>
    <row r="101236" spans="5:5">
      <c r="E101236" s="391"/>
    </row>
    <row r="101237" spans="5:5">
      <c r="E101237" s="391"/>
    </row>
    <row r="101238" spans="5:5">
      <c r="E101238" s="391"/>
    </row>
    <row r="101239" spans="5:5">
      <c r="E101239" s="391"/>
    </row>
    <row r="101240" spans="5:5">
      <c r="E101240" s="391"/>
    </row>
    <row r="101241" spans="5:5">
      <c r="E101241" s="391"/>
    </row>
    <row r="101242" spans="5:5">
      <c r="E101242" s="391"/>
    </row>
    <row r="101243" spans="5:5">
      <c r="E101243" s="391"/>
    </row>
    <row r="101244" spans="5:5">
      <c r="E101244" s="391"/>
    </row>
    <row r="101245" spans="5:5">
      <c r="E101245" s="391"/>
    </row>
    <row r="101246" spans="5:5">
      <c r="E101246" s="391"/>
    </row>
    <row r="101247" spans="5:5">
      <c r="E101247" s="391"/>
    </row>
    <row r="101248" spans="5:5">
      <c r="E101248" s="391"/>
    </row>
    <row r="101249" spans="5:5">
      <c r="E101249" s="391"/>
    </row>
    <row r="101250" spans="5:5">
      <c r="E101250" s="391"/>
    </row>
    <row r="101251" spans="5:5">
      <c r="E101251" s="391"/>
    </row>
    <row r="101252" spans="5:5">
      <c r="E101252" s="391"/>
    </row>
    <row r="101253" spans="5:5">
      <c r="E101253" s="391"/>
    </row>
    <row r="101254" spans="5:5">
      <c r="E101254" s="391"/>
    </row>
    <row r="101255" spans="5:5">
      <c r="E101255" s="391"/>
    </row>
    <row r="101256" spans="5:5">
      <c r="E101256" s="391"/>
    </row>
    <row r="101257" spans="5:5">
      <c r="E101257" s="391"/>
    </row>
    <row r="101258" spans="5:5">
      <c r="E101258" s="391"/>
    </row>
    <row r="101259" spans="5:5">
      <c r="E101259" s="391"/>
    </row>
    <row r="101260" spans="5:5">
      <c r="E101260" s="391"/>
    </row>
    <row r="101261" spans="5:5">
      <c r="E101261" s="391"/>
    </row>
    <row r="101262" spans="5:5">
      <c r="E101262" s="391"/>
    </row>
    <row r="101263" spans="5:5">
      <c r="E101263" s="391"/>
    </row>
    <row r="101264" spans="5:5">
      <c r="E101264" s="391"/>
    </row>
    <row r="101265" spans="5:5">
      <c r="E101265" s="391"/>
    </row>
    <row r="101266" spans="5:5">
      <c r="E101266" s="391"/>
    </row>
    <row r="101267" spans="5:5">
      <c r="E101267" s="391"/>
    </row>
    <row r="101268" spans="5:5">
      <c r="E101268" s="391"/>
    </row>
    <row r="101269" spans="5:5">
      <c r="E101269" s="391"/>
    </row>
    <row r="101270" spans="5:5">
      <c r="E101270" s="391"/>
    </row>
    <row r="101271" spans="5:5">
      <c r="E101271" s="391"/>
    </row>
    <row r="101272" spans="5:5">
      <c r="E101272" s="391"/>
    </row>
    <row r="101273" spans="5:5">
      <c r="E101273" s="391"/>
    </row>
    <row r="101274" spans="5:5">
      <c r="E101274" s="391"/>
    </row>
    <row r="101275" spans="5:5">
      <c r="E101275" s="391"/>
    </row>
    <row r="101276" spans="5:5">
      <c r="E101276" s="391"/>
    </row>
    <row r="101277" spans="5:5">
      <c r="E101277" s="391"/>
    </row>
    <row r="101278" spans="5:5">
      <c r="E101278" s="391"/>
    </row>
    <row r="101279" spans="5:5">
      <c r="E101279" s="391"/>
    </row>
    <row r="101280" spans="5:5">
      <c r="E101280" s="391"/>
    </row>
    <row r="101281" spans="5:5">
      <c r="E101281" s="391"/>
    </row>
    <row r="101282" spans="5:5">
      <c r="E101282" s="391"/>
    </row>
    <row r="101283" spans="5:5">
      <c r="E101283" s="391"/>
    </row>
    <row r="101284" spans="5:5">
      <c r="E101284" s="391"/>
    </row>
    <row r="101285" spans="5:5">
      <c r="E101285" s="391"/>
    </row>
    <row r="101286" spans="5:5">
      <c r="E101286" s="391"/>
    </row>
    <row r="101287" spans="5:5">
      <c r="E101287" s="391"/>
    </row>
    <row r="101288" spans="5:5">
      <c r="E101288" s="391"/>
    </row>
    <row r="101289" spans="5:5">
      <c r="E101289" s="391"/>
    </row>
    <row r="101290" spans="5:5">
      <c r="E101290" s="391"/>
    </row>
    <row r="101291" spans="5:5">
      <c r="E101291" s="391"/>
    </row>
    <row r="101292" spans="5:5">
      <c r="E101292" s="391"/>
    </row>
    <row r="101293" spans="5:5">
      <c r="E101293" s="391"/>
    </row>
    <row r="101294" spans="5:5">
      <c r="E101294" s="391"/>
    </row>
    <row r="101295" spans="5:5">
      <c r="E101295" s="391"/>
    </row>
    <row r="101296" spans="5:5">
      <c r="E101296" s="391"/>
    </row>
    <row r="101297" spans="5:5">
      <c r="E101297" s="391"/>
    </row>
    <row r="101298" spans="5:5">
      <c r="E101298" s="391"/>
    </row>
    <row r="101299" spans="5:5">
      <c r="E101299" s="391"/>
    </row>
    <row r="101300" spans="5:5">
      <c r="E101300" s="391"/>
    </row>
    <row r="101301" spans="5:5">
      <c r="E101301" s="391"/>
    </row>
    <row r="101302" spans="5:5">
      <c r="E101302" s="391"/>
    </row>
    <row r="101303" spans="5:5">
      <c r="E101303" s="391"/>
    </row>
    <row r="101304" spans="5:5">
      <c r="E101304" s="391"/>
    </row>
    <row r="101305" spans="5:5">
      <c r="E101305" s="391"/>
    </row>
    <row r="101306" spans="5:5">
      <c r="E101306" s="391"/>
    </row>
    <row r="101307" spans="5:5">
      <c r="E101307" s="391"/>
    </row>
    <row r="101308" spans="5:5">
      <c r="E101308" s="391"/>
    </row>
    <row r="101309" spans="5:5">
      <c r="E101309" s="391"/>
    </row>
    <row r="101310" spans="5:5">
      <c r="E101310" s="391"/>
    </row>
    <row r="101311" spans="5:5">
      <c r="E101311" s="391"/>
    </row>
    <row r="101312" spans="5:5">
      <c r="E101312" s="391"/>
    </row>
    <row r="101313" spans="5:5">
      <c r="E101313" s="391"/>
    </row>
    <row r="101314" spans="5:5">
      <c r="E101314" s="391"/>
    </row>
    <row r="101315" spans="5:5">
      <c r="E101315" s="391"/>
    </row>
    <row r="101316" spans="5:5">
      <c r="E101316" s="391"/>
    </row>
    <row r="101317" spans="5:5">
      <c r="E101317" s="391"/>
    </row>
    <row r="101318" spans="5:5">
      <c r="E101318" s="391"/>
    </row>
    <row r="101319" spans="5:5">
      <c r="E101319" s="391"/>
    </row>
    <row r="101320" spans="5:5">
      <c r="E101320" s="391"/>
    </row>
    <row r="101321" spans="5:5">
      <c r="E101321" s="391"/>
    </row>
    <row r="101322" spans="5:5">
      <c r="E101322" s="391"/>
    </row>
    <row r="101323" spans="5:5">
      <c r="E101323" s="391"/>
    </row>
    <row r="101324" spans="5:5">
      <c r="E101324" s="391"/>
    </row>
    <row r="101325" spans="5:5">
      <c r="E101325" s="391"/>
    </row>
    <row r="101326" spans="5:5">
      <c r="E101326" s="391"/>
    </row>
    <row r="101327" spans="5:5">
      <c r="E101327" s="391"/>
    </row>
    <row r="101328" spans="5:5">
      <c r="E101328" s="391"/>
    </row>
    <row r="101329" spans="5:5">
      <c r="E101329" s="391"/>
    </row>
    <row r="101330" spans="5:5">
      <c r="E101330" s="391"/>
    </row>
    <row r="101331" spans="5:5">
      <c r="E101331" s="391"/>
    </row>
    <row r="101332" spans="5:5">
      <c r="E101332" s="391"/>
    </row>
    <row r="101333" spans="5:5">
      <c r="E101333" s="391"/>
    </row>
    <row r="101334" spans="5:5">
      <c r="E101334" s="391"/>
    </row>
    <row r="101335" spans="5:5">
      <c r="E101335" s="391"/>
    </row>
    <row r="101336" spans="5:5">
      <c r="E101336" s="391"/>
    </row>
    <row r="101337" spans="5:5">
      <c r="E101337" s="391"/>
    </row>
    <row r="101338" spans="5:5">
      <c r="E101338" s="391"/>
    </row>
    <row r="101339" spans="5:5">
      <c r="E101339" s="391"/>
    </row>
    <row r="101340" spans="5:5">
      <c r="E101340" s="391"/>
    </row>
    <row r="101341" spans="5:5">
      <c r="E101341" s="391"/>
    </row>
    <row r="101342" spans="5:5">
      <c r="E101342" s="391"/>
    </row>
    <row r="101343" spans="5:5">
      <c r="E101343" s="391"/>
    </row>
    <row r="101344" spans="5:5">
      <c r="E101344" s="391"/>
    </row>
    <row r="101345" spans="5:5">
      <c r="E101345" s="391"/>
    </row>
    <row r="101346" spans="5:5">
      <c r="E101346" s="391"/>
    </row>
    <row r="101347" spans="5:5">
      <c r="E101347" s="391"/>
    </row>
    <row r="101348" spans="5:5">
      <c r="E101348" s="391"/>
    </row>
    <row r="101349" spans="5:5">
      <c r="E101349" s="391"/>
    </row>
    <row r="101350" spans="5:5">
      <c r="E101350" s="391"/>
    </row>
    <row r="101351" spans="5:5">
      <c r="E101351" s="391"/>
    </row>
    <row r="101352" spans="5:5">
      <c r="E101352" s="391"/>
    </row>
    <row r="101353" spans="5:5">
      <c r="E101353" s="391"/>
    </row>
    <row r="101354" spans="5:5">
      <c r="E101354" s="391"/>
    </row>
    <row r="101355" spans="5:5">
      <c r="E101355" s="391"/>
    </row>
    <row r="101356" spans="5:5">
      <c r="E101356" s="391"/>
    </row>
    <row r="101357" spans="5:5">
      <c r="E101357" s="391"/>
    </row>
    <row r="101358" spans="5:5">
      <c r="E101358" s="391"/>
    </row>
    <row r="101359" spans="5:5">
      <c r="E101359" s="391"/>
    </row>
    <row r="101360" spans="5:5">
      <c r="E101360" s="391"/>
    </row>
    <row r="101361" spans="5:5">
      <c r="E101361" s="391"/>
    </row>
    <row r="101362" spans="5:5">
      <c r="E101362" s="391"/>
    </row>
    <row r="101363" spans="5:5">
      <c r="E101363" s="391"/>
    </row>
    <row r="101364" spans="5:5">
      <c r="E101364" s="391"/>
    </row>
    <row r="101365" spans="5:5">
      <c r="E101365" s="391"/>
    </row>
    <row r="101366" spans="5:5">
      <c r="E101366" s="391"/>
    </row>
    <row r="101367" spans="5:5">
      <c r="E101367" s="391"/>
    </row>
    <row r="101368" spans="5:5">
      <c r="E101368" s="391"/>
    </row>
    <row r="101369" spans="5:5">
      <c r="E101369" s="391"/>
    </row>
    <row r="101370" spans="5:5">
      <c r="E101370" s="391"/>
    </row>
    <row r="101371" spans="5:5">
      <c r="E101371" s="391"/>
    </row>
    <row r="101372" spans="5:5">
      <c r="E101372" s="391"/>
    </row>
    <row r="101373" spans="5:5">
      <c r="E101373" s="391"/>
    </row>
    <row r="101374" spans="5:5">
      <c r="E101374" s="391"/>
    </row>
    <row r="101375" spans="5:5">
      <c r="E101375" s="391"/>
    </row>
    <row r="101376" spans="5:5">
      <c r="E101376" s="391"/>
    </row>
    <row r="101377" spans="5:5">
      <c r="E101377" s="391"/>
    </row>
    <row r="101378" spans="5:5">
      <c r="E101378" s="391"/>
    </row>
    <row r="101379" spans="5:5">
      <c r="E101379" s="391"/>
    </row>
    <row r="101380" spans="5:5">
      <c r="E101380" s="391"/>
    </row>
    <row r="101381" spans="5:5">
      <c r="E101381" s="391"/>
    </row>
    <row r="101382" spans="5:5">
      <c r="E101382" s="391"/>
    </row>
    <row r="101383" spans="5:5">
      <c r="E101383" s="391"/>
    </row>
    <row r="101384" spans="5:5">
      <c r="E101384" s="391"/>
    </row>
    <row r="101385" spans="5:5">
      <c r="E101385" s="391"/>
    </row>
    <row r="101386" spans="5:5">
      <c r="E101386" s="391"/>
    </row>
    <row r="101387" spans="5:5">
      <c r="E101387" s="391"/>
    </row>
    <row r="101388" spans="5:5">
      <c r="E101388" s="391"/>
    </row>
    <row r="101389" spans="5:5">
      <c r="E101389" s="391"/>
    </row>
    <row r="101390" spans="5:5">
      <c r="E101390" s="391"/>
    </row>
    <row r="101391" spans="5:5">
      <c r="E101391" s="391"/>
    </row>
    <row r="101392" spans="5:5">
      <c r="E101392" s="391"/>
    </row>
    <row r="101393" spans="5:5">
      <c r="E101393" s="391"/>
    </row>
    <row r="101394" spans="5:5">
      <c r="E101394" s="391"/>
    </row>
    <row r="101395" spans="5:5">
      <c r="E101395" s="391"/>
    </row>
    <row r="101396" spans="5:5">
      <c r="E101396" s="391"/>
    </row>
    <row r="101397" spans="5:5">
      <c r="E101397" s="391"/>
    </row>
    <row r="101398" spans="5:5">
      <c r="E101398" s="391"/>
    </row>
    <row r="101399" spans="5:5">
      <c r="E101399" s="391"/>
    </row>
    <row r="101400" spans="5:5">
      <c r="E101400" s="391"/>
    </row>
    <row r="101401" spans="5:5">
      <c r="E101401" s="391"/>
    </row>
    <row r="101402" spans="5:5">
      <c r="E101402" s="391"/>
    </row>
    <row r="101403" spans="5:5">
      <c r="E101403" s="391"/>
    </row>
    <row r="101404" spans="5:5">
      <c r="E101404" s="391"/>
    </row>
    <row r="101405" spans="5:5">
      <c r="E101405" s="391"/>
    </row>
    <row r="101406" spans="5:5">
      <c r="E101406" s="391"/>
    </row>
    <row r="101407" spans="5:5">
      <c r="E101407" s="391"/>
    </row>
    <row r="101408" spans="5:5">
      <c r="E101408" s="391"/>
    </row>
    <row r="101409" spans="5:5">
      <c r="E101409" s="391"/>
    </row>
    <row r="101410" spans="5:5">
      <c r="E101410" s="391"/>
    </row>
    <row r="101411" spans="5:5">
      <c r="E101411" s="391"/>
    </row>
    <row r="101412" spans="5:5">
      <c r="E101412" s="391"/>
    </row>
    <row r="101413" spans="5:5">
      <c r="E101413" s="391"/>
    </row>
    <row r="101414" spans="5:5">
      <c r="E101414" s="391"/>
    </row>
    <row r="101415" spans="5:5">
      <c r="E101415" s="391"/>
    </row>
    <row r="101416" spans="5:5">
      <c r="E101416" s="391"/>
    </row>
    <row r="101417" spans="5:5">
      <c r="E101417" s="391"/>
    </row>
    <row r="101418" spans="5:5">
      <c r="E101418" s="391"/>
    </row>
    <row r="101419" spans="5:5">
      <c r="E101419" s="391"/>
    </row>
    <row r="101420" spans="5:5">
      <c r="E101420" s="391"/>
    </row>
    <row r="101421" spans="5:5">
      <c r="E101421" s="391"/>
    </row>
    <row r="101422" spans="5:5">
      <c r="E101422" s="391"/>
    </row>
    <row r="101423" spans="5:5">
      <c r="E101423" s="391"/>
    </row>
    <row r="101424" spans="5:5">
      <c r="E101424" s="391"/>
    </row>
    <row r="101425" spans="5:5">
      <c r="E101425" s="391"/>
    </row>
    <row r="101426" spans="5:5">
      <c r="E101426" s="391"/>
    </row>
    <row r="101427" spans="5:5">
      <c r="E101427" s="391"/>
    </row>
    <row r="101428" spans="5:5">
      <c r="E101428" s="391"/>
    </row>
    <row r="101429" spans="5:5">
      <c r="E101429" s="391"/>
    </row>
    <row r="101430" spans="5:5">
      <c r="E101430" s="391"/>
    </row>
    <row r="101431" spans="5:5">
      <c r="E101431" s="391"/>
    </row>
    <row r="101432" spans="5:5">
      <c r="E101432" s="391"/>
    </row>
    <row r="101433" spans="5:5">
      <c r="E101433" s="391"/>
    </row>
    <row r="101434" spans="5:5">
      <c r="E101434" s="391"/>
    </row>
    <row r="101435" spans="5:5">
      <c r="E101435" s="391"/>
    </row>
    <row r="101436" spans="5:5">
      <c r="E101436" s="391"/>
    </row>
    <row r="101437" spans="5:5">
      <c r="E101437" s="391"/>
    </row>
    <row r="101438" spans="5:5">
      <c r="E101438" s="391"/>
    </row>
    <row r="101439" spans="5:5">
      <c r="E101439" s="391"/>
    </row>
    <row r="101440" spans="5:5">
      <c r="E101440" s="391"/>
    </row>
    <row r="101441" spans="5:5">
      <c r="E101441" s="391"/>
    </row>
    <row r="101442" spans="5:5">
      <c r="E101442" s="391"/>
    </row>
    <row r="101443" spans="5:5">
      <c r="E101443" s="391"/>
    </row>
    <row r="101444" spans="5:5">
      <c r="E101444" s="391"/>
    </row>
    <row r="101445" spans="5:5">
      <c r="E101445" s="391"/>
    </row>
    <row r="101446" spans="5:5">
      <c r="E101446" s="391"/>
    </row>
    <row r="101447" spans="5:5">
      <c r="E101447" s="391"/>
    </row>
    <row r="101448" spans="5:5">
      <c r="E101448" s="391"/>
    </row>
    <row r="101449" spans="5:5">
      <c r="E101449" s="391"/>
    </row>
    <row r="101450" spans="5:5">
      <c r="E101450" s="391"/>
    </row>
    <row r="101451" spans="5:5">
      <c r="E101451" s="391"/>
    </row>
    <row r="101452" spans="5:5">
      <c r="E101452" s="391"/>
    </row>
    <row r="101453" spans="5:5">
      <c r="E101453" s="391"/>
    </row>
    <row r="101454" spans="5:5">
      <c r="E101454" s="391"/>
    </row>
    <row r="101455" spans="5:5">
      <c r="E101455" s="391"/>
    </row>
    <row r="101456" spans="5:5">
      <c r="E101456" s="391"/>
    </row>
    <row r="101457" spans="5:5">
      <c r="E101457" s="391"/>
    </row>
    <row r="101458" spans="5:5">
      <c r="E101458" s="391"/>
    </row>
    <row r="101459" spans="5:5">
      <c r="E101459" s="391"/>
    </row>
    <row r="101460" spans="5:5">
      <c r="E101460" s="391"/>
    </row>
    <row r="101461" spans="5:5">
      <c r="E101461" s="391"/>
    </row>
    <row r="101462" spans="5:5">
      <c r="E101462" s="391"/>
    </row>
    <row r="101463" spans="5:5">
      <c r="E101463" s="391"/>
    </row>
    <row r="101464" spans="5:5">
      <c r="E101464" s="391"/>
    </row>
    <row r="101465" spans="5:5">
      <c r="E101465" s="391"/>
    </row>
    <row r="101466" spans="5:5">
      <c r="E101466" s="391"/>
    </row>
    <row r="101467" spans="5:5">
      <c r="E101467" s="391"/>
    </row>
    <row r="101468" spans="5:5">
      <c r="E101468" s="391"/>
    </row>
    <row r="101469" spans="5:5">
      <c r="E101469" s="391"/>
    </row>
    <row r="101470" spans="5:5">
      <c r="E101470" s="391"/>
    </row>
    <row r="101471" spans="5:5">
      <c r="E101471" s="391"/>
    </row>
    <row r="101472" spans="5:5">
      <c r="E101472" s="391"/>
    </row>
    <row r="101473" spans="5:5">
      <c r="E101473" s="391"/>
    </row>
    <row r="101474" spans="5:5">
      <c r="E101474" s="391"/>
    </row>
    <row r="101475" spans="5:5">
      <c r="E101475" s="391"/>
    </row>
    <row r="101476" spans="5:5">
      <c r="E101476" s="391"/>
    </row>
    <row r="101477" spans="5:5">
      <c r="E101477" s="391"/>
    </row>
    <row r="101478" spans="5:5">
      <c r="E101478" s="391"/>
    </row>
    <row r="101479" spans="5:5">
      <c r="E101479" s="391"/>
    </row>
    <row r="101480" spans="5:5">
      <c r="E101480" s="391"/>
    </row>
    <row r="101481" spans="5:5">
      <c r="E101481" s="391"/>
    </row>
    <row r="101482" spans="5:5">
      <c r="E101482" s="391"/>
    </row>
    <row r="101483" spans="5:5">
      <c r="E101483" s="391"/>
    </row>
    <row r="101484" spans="5:5">
      <c r="E101484" s="391"/>
    </row>
    <row r="101485" spans="5:5">
      <c r="E101485" s="391"/>
    </row>
    <row r="101486" spans="5:5">
      <c r="E101486" s="391"/>
    </row>
    <row r="101487" spans="5:5">
      <c r="E101487" s="391"/>
    </row>
    <row r="101488" spans="5:5">
      <c r="E101488" s="391"/>
    </row>
    <row r="101489" spans="5:5">
      <c r="E101489" s="391"/>
    </row>
    <row r="101490" spans="5:5">
      <c r="E101490" s="391"/>
    </row>
    <row r="101491" spans="5:5">
      <c r="E101491" s="391"/>
    </row>
    <row r="101492" spans="5:5">
      <c r="E101492" s="391"/>
    </row>
    <row r="101493" spans="5:5">
      <c r="E101493" s="391"/>
    </row>
    <row r="101494" spans="5:5">
      <c r="E101494" s="391"/>
    </row>
    <row r="101495" spans="5:5">
      <c r="E101495" s="391"/>
    </row>
    <row r="101496" spans="5:5">
      <c r="E101496" s="391"/>
    </row>
    <row r="101497" spans="5:5">
      <c r="E101497" s="391"/>
    </row>
    <row r="101498" spans="5:5">
      <c r="E101498" s="391"/>
    </row>
    <row r="101499" spans="5:5">
      <c r="E101499" s="391"/>
    </row>
    <row r="101500" spans="5:5">
      <c r="E101500" s="391"/>
    </row>
    <row r="101501" spans="5:5">
      <c r="E101501" s="391"/>
    </row>
    <row r="101502" spans="5:5">
      <c r="E101502" s="391"/>
    </row>
    <row r="101503" spans="5:5">
      <c r="E101503" s="391"/>
    </row>
    <row r="101504" spans="5:5">
      <c r="E101504" s="391"/>
    </row>
    <row r="101505" spans="5:5">
      <c r="E101505" s="391"/>
    </row>
    <row r="101506" spans="5:5">
      <c r="E101506" s="391"/>
    </row>
    <row r="101507" spans="5:5">
      <c r="E101507" s="391"/>
    </row>
    <row r="101508" spans="5:5">
      <c r="E101508" s="391"/>
    </row>
    <row r="101509" spans="5:5">
      <c r="E101509" s="391"/>
    </row>
    <row r="101510" spans="5:5">
      <c r="E101510" s="391"/>
    </row>
    <row r="101511" spans="5:5">
      <c r="E101511" s="391"/>
    </row>
    <row r="101512" spans="5:5">
      <c r="E101512" s="391"/>
    </row>
    <row r="101513" spans="5:5">
      <c r="E101513" s="391"/>
    </row>
    <row r="101514" spans="5:5">
      <c r="E101514" s="391"/>
    </row>
    <row r="101515" spans="5:5">
      <c r="E101515" s="391"/>
    </row>
    <row r="101516" spans="5:5">
      <c r="E101516" s="391"/>
    </row>
    <row r="101517" spans="5:5">
      <c r="E101517" s="391"/>
    </row>
    <row r="101518" spans="5:5">
      <c r="E101518" s="391"/>
    </row>
    <row r="101519" spans="5:5">
      <c r="E101519" s="391"/>
    </row>
    <row r="101520" spans="5:5">
      <c r="E101520" s="391"/>
    </row>
    <row r="101521" spans="5:5">
      <c r="E101521" s="391"/>
    </row>
    <row r="101522" spans="5:5">
      <c r="E101522" s="391"/>
    </row>
    <row r="101523" spans="5:5">
      <c r="E101523" s="391"/>
    </row>
    <row r="101524" spans="5:5">
      <c r="E101524" s="391"/>
    </row>
    <row r="101525" spans="5:5">
      <c r="E101525" s="391"/>
    </row>
    <row r="101526" spans="5:5">
      <c r="E101526" s="391"/>
    </row>
    <row r="101527" spans="5:5">
      <c r="E101527" s="391"/>
    </row>
    <row r="101528" spans="5:5">
      <c r="E101528" s="391"/>
    </row>
    <row r="101529" spans="5:5">
      <c r="E101529" s="391"/>
    </row>
    <row r="101530" spans="5:5">
      <c r="E101530" s="391"/>
    </row>
    <row r="101531" spans="5:5">
      <c r="E101531" s="391"/>
    </row>
    <row r="101532" spans="5:5">
      <c r="E101532" s="391"/>
    </row>
    <row r="101533" spans="5:5">
      <c r="E101533" s="391"/>
    </row>
    <row r="101534" spans="5:5">
      <c r="E101534" s="391"/>
    </row>
    <row r="101535" spans="5:5">
      <c r="E101535" s="391"/>
    </row>
    <row r="101536" spans="5:5">
      <c r="E101536" s="391"/>
    </row>
    <row r="101537" spans="5:5">
      <c r="E101537" s="391"/>
    </row>
    <row r="101538" spans="5:5">
      <c r="E101538" s="391"/>
    </row>
    <row r="101539" spans="5:5">
      <c r="E101539" s="391"/>
    </row>
    <row r="101540" spans="5:5">
      <c r="E101540" s="391"/>
    </row>
    <row r="101541" spans="5:5">
      <c r="E101541" s="391"/>
    </row>
    <row r="101542" spans="5:5">
      <c r="E101542" s="391"/>
    </row>
    <row r="101543" spans="5:5">
      <c r="E101543" s="391"/>
    </row>
    <row r="101544" spans="5:5">
      <c r="E101544" s="391"/>
    </row>
    <row r="101545" spans="5:5">
      <c r="E101545" s="391"/>
    </row>
    <row r="101546" spans="5:5">
      <c r="E101546" s="391"/>
    </row>
    <row r="101547" spans="5:5">
      <c r="E101547" s="391"/>
    </row>
    <row r="101548" spans="5:5">
      <c r="E101548" s="391"/>
    </row>
    <row r="101549" spans="5:5">
      <c r="E101549" s="391"/>
    </row>
    <row r="101550" spans="5:5">
      <c r="E101550" s="391"/>
    </row>
    <row r="101551" spans="5:5">
      <c r="E101551" s="391"/>
    </row>
    <row r="101552" spans="5:5">
      <c r="E101552" s="391"/>
    </row>
    <row r="101553" spans="5:5">
      <c r="E101553" s="391"/>
    </row>
    <row r="101554" spans="5:5">
      <c r="E101554" s="391"/>
    </row>
    <row r="101555" spans="5:5">
      <c r="E101555" s="391"/>
    </row>
    <row r="101556" spans="5:5">
      <c r="E101556" s="391"/>
    </row>
    <row r="101557" spans="5:5">
      <c r="E101557" s="391"/>
    </row>
    <row r="101558" spans="5:5">
      <c r="E101558" s="391"/>
    </row>
    <row r="101559" spans="5:5">
      <c r="E101559" s="391"/>
    </row>
    <row r="101560" spans="5:5">
      <c r="E101560" s="391"/>
    </row>
    <row r="101561" spans="5:5">
      <c r="E101561" s="391"/>
    </row>
    <row r="101562" spans="5:5">
      <c r="E101562" s="391"/>
    </row>
    <row r="101563" spans="5:5">
      <c r="E101563" s="391"/>
    </row>
    <row r="101564" spans="5:5">
      <c r="E101564" s="391"/>
    </row>
    <row r="101565" spans="5:5">
      <c r="E101565" s="391"/>
    </row>
    <row r="101566" spans="5:5">
      <c r="E101566" s="391"/>
    </row>
    <row r="101567" spans="5:5">
      <c r="E101567" s="391"/>
    </row>
    <row r="101568" spans="5:5">
      <c r="E101568" s="391"/>
    </row>
    <row r="101569" spans="5:5">
      <c r="E101569" s="391"/>
    </row>
    <row r="101570" spans="5:5">
      <c r="E101570" s="391"/>
    </row>
    <row r="101571" spans="5:5">
      <c r="E101571" s="391"/>
    </row>
    <row r="101572" spans="5:5">
      <c r="E101572" s="391"/>
    </row>
    <row r="101573" spans="5:5">
      <c r="E101573" s="391"/>
    </row>
    <row r="101574" spans="5:5">
      <c r="E101574" s="391"/>
    </row>
    <row r="101575" spans="5:5">
      <c r="E101575" s="391"/>
    </row>
    <row r="101576" spans="5:5">
      <c r="E101576" s="391"/>
    </row>
    <row r="101577" spans="5:5">
      <c r="E101577" s="391"/>
    </row>
    <row r="101578" spans="5:5">
      <c r="E101578" s="391"/>
    </row>
    <row r="101579" spans="5:5">
      <c r="E101579" s="391"/>
    </row>
    <row r="101580" spans="5:5">
      <c r="E101580" s="391"/>
    </row>
    <row r="101581" spans="5:5">
      <c r="E101581" s="391"/>
    </row>
    <row r="101582" spans="5:5">
      <c r="E101582" s="391"/>
    </row>
    <row r="101583" spans="5:5">
      <c r="E101583" s="391"/>
    </row>
    <row r="101584" spans="5:5">
      <c r="E101584" s="391"/>
    </row>
    <row r="101585" spans="5:5">
      <c r="E101585" s="391"/>
    </row>
    <row r="101586" spans="5:5">
      <c r="E101586" s="391"/>
    </row>
    <row r="101587" spans="5:5">
      <c r="E101587" s="391"/>
    </row>
    <row r="101588" spans="5:5">
      <c r="E101588" s="391"/>
    </row>
    <row r="101589" spans="5:5">
      <c r="E101589" s="391"/>
    </row>
    <row r="101590" spans="5:5">
      <c r="E101590" s="391"/>
    </row>
    <row r="101591" spans="5:5">
      <c r="E101591" s="391"/>
    </row>
    <row r="101592" spans="5:5">
      <c r="E101592" s="391"/>
    </row>
    <row r="101593" spans="5:5">
      <c r="E101593" s="391"/>
    </row>
    <row r="101594" spans="5:5">
      <c r="E101594" s="391"/>
    </row>
    <row r="101595" spans="5:5">
      <c r="E101595" s="391"/>
    </row>
    <row r="101596" spans="5:5">
      <c r="E101596" s="391"/>
    </row>
    <row r="101597" spans="5:5">
      <c r="E101597" s="391"/>
    </row>
    <row r="101598" spans="5:5">
      <c r="E101598" s="391"/>
    </row>
    <row r="101599" spans="5:5">
      <c r="E101599" s="391"/>
    </row>
    <row r="101600" spans="5:5">
      <c r="E101600" s="391"/>
    </row>
    <row r="101601" spans="5:5">
      <c r="E101601" s="391"/>
    </row>
    <row r="101602" spans="5:5">
      <c r="E101602" s="391"/>
    </row>
    <row r="101603" spans="5:5">
      <c r="E101603" s="391"/>
    </row>
    <row r="101604" spans="5:5">
      <c r="E101604" s="391"/>
    </row>
    <row r="101605" spans="5:5">
      <c r="E101605" s="391"/>
    </row>
    <row r="101606" spans="5:5">
      <c r="E101606" s="391"/>
    </row>
    <row r="101607" spans="5:5">
      <c r="E101607" s="391"/>
    </row>
    <row r="101608" spans="5:5">
      <c r="E101608" s="391"/>
    </row>
    <row r="101609" spans="5:5">
      <c r="E101609" s="391"/>
    </row>
    <row r="101610" spans="5:5">
      <c r="E101610" s="391"/>
    </row>
    <row r="101611" spans="5:5">
      <c r="E101611" s="391"/>
    </row>
    <row r="101612" spans="5:5">
      <c r="E101612" s="391"/>
    </row>
    <row r="101613" spans="5:5">
      <c r="E101613" s="391"/>
    </row>
    <row r="101614" spans="5:5">
      <c r="E101614" s="391"/>
    </row>
    <row r="101615" spans="5:5">
      <c r="E101615" s="391"/>
    </row>
    <row r="101616" spans="5:5">
      <c r="E101616" s="391"/>
    </row>
    <row r="101617" spans="5:5">
      <c r="E101617" s="391"/>
    </row>
    <row r="101618" spans="5:5">
      <c r="E101618" s="391"/>
    </row>
    <row r="101619" spans="5:5">
      <c r="E101619" s="391"/>
    </row>
    <row r="101620" spans="5:5">
      <c r="E101620" s="391"/>
    </row>
    <row r="101621" spans="5:5">
      <c r="E101621" s="391"/>
    </row>
    <row r="101622" spans="5:5">
      <c r="E101622" s="391"/>
    </row>
    <row r="101623" spans="5:5">
      <c r="E101623" s="391"/>
    </row>
    <row r="101624" spans="5:5">
      <c r="E101624" s="391"/>
    </row>
    <row r="101625" spans="5:5">
      <c r="E101625" s="391"/>
    </row>
    <row r="101626" spans="5:5">
      <c r="E101626" s="391"/>
    </row>
    <row r="101627" spans="5:5">
      <c r="E101627" s="391"/>
    </row>
    <row r="101628" spans="5:5">
      <c r="E101628" s="391"/>
    </row>
    <row r="101629" spans="5:5">
      <c r="E101629" s="391"/>
    </row>
    <row r="101630" spans="5:5">
      <c r="E101630" s="391"/>
    </row>
    <row r="101631" spans="5:5">
      <c r="E101631" s="391"/>
    </row>
    <row r="101632" spans="5:5">
      <c r="E101632" s="391"/>
    </row>
    <row r="101633" spans="5:5">
      <c r="E101633" s="391"/>
    </row>
    <row r="101634" spans="5:5">
      <c r="E101634" s="391"/>
    </row>
    <row r="101635" spans="5:5">
      <c r="E101635" s="391"/>
    </row>
    <row r="101636" spans="5:5">
      <c r="E101636" s="391"/>
    </row>
    <row r="101637" spans="5:5">
      <c r="E101637" s="391"/>
    </row>
    <row r="101638" spans="5:5">
      <c r="E101638" s="391"/>
    </row>
    <row r="101639" spans="5:5">
      <c r="E101639" s="391"/>
    </row>
    <row r="101640" spans="5:5">
      <c r="E101640" s="391"/>
    </row>
    <row r="101641" spans="5:5">
      <c r="E101641" s="391"/>
    </row>
    <row r="101642" spans="5:5">
      <c r="E101642" s="391"/>
    </row>
    <row r="101643" spans="5:5">
      <c r="E101643" s="391"/>
    </row>
    <row r="101644" spans="5:5">
      <c r="E101644" s="391"/>
    </row>
    <row r="101645" spans="5:5">
      <c r="E101645" s="391"/>
    </row>
    <row r="101646" spans="5:5">
      <c r="E101646" s="391"/>
    </row>
    <row r="101647" spans="5:5">
      <c r="E101647" s="391"/>
    </row>
    <row r="101648" spans="5:5">
      <c r="E101648" s="391"/>
    </row>
    <row r="101649" spans="5:5">
      <c r="E101649" s="391"/>
    </row>
    <row r="101650" spans="5:5">
      <c r="E101650" s="391"/>
    </row>
    <row r="101651" spans="5:5">
      <c r="E101651" s="391"/>
    </row>
    <row r="101652" spans="5:5">
      <c r="E101652" s="391"/>
    </row>
    <row r="101653" spans="5:5">
      <c r="E101653" s="391"/>
    </row>
    <row r="101654" spans="5:5">
      <c r="E101654" s="391"/>
    </row>
    <row r="101655" spans="5:5">
      <c r="E101655" s="391"/>
    </row>
    <row r="101656" spans="5:5">
      <c r="E101656" s="391"/>
    </row>
    <row r="101657" spans="5:5">
      <c r="E101657" s="391"/>
    </row>
    <row r="101658" spans="5:5">
      <c r="E101658" s="391"/>
    </row>
    <row r="101659" spans="5:5">
      <c r="E101659" s="391"/>
    </row>
    <row r="101660" spans="5:5">
      <c r="E101660" s="391"/>
    </row>
    <row r="101661" spans="5:5">
      <c r="E101661" s="391"/>
    </row>
    <row r="101662" spans="5:5">
      <c r="E101662" s="391"/>
    </row>
    <row r="101663" spans="5:5">
      <c r="E101663" s="391"/>
    </row>
    <row r="101664" spans="5:5">
      <c r="E101664" s="391"/>
    </row>
    <row r="101665" spans="5:5">
      <c r="E101665" s="391"/>
    </row>
    <row r="101666" spans="5:5">
      <c r="E101666" s="391"/>
    </row>
    <row r="101667" spans="5:5">
      <c r="E101667" s="391"/>
    </row>
    <row r="101668" spans="5:5">
      <c r="E101668" s="391"/>
    </row>
    <row r="101669" spans="5:5">
      <c r="E101669" s="391"/>
    </row>
    <row r="101670" spans="5:5">
      <c r="E101670" s="391"/>
    </row>
    <row r="101671" spans="5:5">
      <c r="E101671" s="391"/>
    </row>
    <row r="101672" spans="5:5">
      <c r="E101672" s="391"/>
    </row>
    <row r="101673" spans="5:5">
      <c r="E101673" s="391"/>
    </row>
    <row r="101674" spans="5:5">
      <c r="E101674" s="391"/>
    </row>
    <row r="101675" spans="5:5">
      <c r="E101675" s="391"/>
    </row>
    <row r="101676" spans="5:5">
      <c r="E101676" s="391"/>
    </row>
    <row r="101677" spans="5:5">
      <c r="E101677" s="391"/>
    </row>
    <row r="101678" spans="5:5">
      <c r="E101678" s="391"/>
    </row>
    <row r="101679" spans="5:5">
      <c r="E101679" s="391"/>
    </row>
    <row r="101680" spans="5:5">
      <c r="E101680" s="391"/>
    </row>
    <row r="101681" spans="5:5">
      <c r="E101681" s="391"/>
    </row>
    <row r="101682" spans="5:5">
      <c r="E101682" s="391"/>
    </row>
    <row r="101683" spans="5:5">
      <c r="E101683" s="391"/>
    </row>
    <row r="101684" spans="5:5">
      <c r="E101684" s="391"/>
    </row>
    <row r="101685" spans="5:5">
      <c r="E101685" s="391"/>
    </row>
    <row r="101686" spans="5:5">
      <c r="E101686" s="391"/>
    </row>
    <row r="101687" spans="5:5">
      <c r="E101687" s="391"/>
    </row>
    <row r="101688" spans="5:5">
      <c r="E101688" s="391"/>
    </row>
    <row r="101689" spans="5:5">
      <c r="E101689" s="391"/>
    </row>
    <row r="101690" spans="5:5">
      <c r="E101690" s="391"/>
    </row>
    <row r="101691" spans="5:5">
      <c r="E101691" s="391"/>
    </row>
    <row r="101692" spans="5:5">
      <c r="E101692" s="391"/>
    </row>
    <row r="101693" spans="5:5">
      <c r="E101693" s="391"/>
    </row>
    <row r="101694" spans="5:5">
      <c r="E101694" s="391"/>
    </row>
    <row r="101695" spans="5:5">
      <c r="E101695" s="391"/>
    </row>
    <row r="101696" spans="5:5">
      <c r="E101696" s="391"/>
    </row>
    <row r="101697" spans="5:5">
      <c r="E101697" s="391"/>
    </row>
    <row r="101698" spans="5:5">
      <c r="E101698" s="391"/>
    </row>
    <row r="101699" spans="5:5">
      <c r="E101699" s="391"/>
    </row>
    <row r="101700" spans="5:5">
      <c r="E101700" s="391"/>
    </row>
    <row r="101701" spans="5:5">
      <c r="E101701" s="391"/>
    </row>
    <row r="101702" spans="5:5">
      <c r="E101702" s="391"/>
    </row>
    <row r="101703" spans="5:5">
      <c r="E101703" s="391"/>
    </row>
    <row r="101704" spans="5:5">
      <c r="E101704" s="391"/>
    </row>
    <row r="101705" spans="5:5">
      <c r="E101705" s="391"/>
    </row>
    <row r="101706" spans="5:5">
      <c r="E101706" s="391"/>
    </row>
    <row r="101707" spans="5:5">
      <c r="E101707" s="391"/>
    </row>
    <row r="101708" spans="5:5">
      <c r="E101708" s="391"/>
    </row>
    <row r="101709" spans="5:5">
      <c r="E101709" s="391"/>
    </row>
    <row r="101710" spans="5:5">
      <c r="E101710" s="391"/>
    </row>
    <row r="101711" spans="5:5">
      <c r="E101711" s="391"/>
    </row>
    <row r="101712" spans="5:5">
      <c r="E101712" s="391"/>
    </row>
    <row r="101713" spans="5:5">
      <c r="E101713" s="391"/>
    </row>
    <row r="101714" spans="5:5">
      <c r="E101714" s="391"/>
    </row>
    <row r="101715" spans="5:5">
      <c r="E101715" s="391"/>
    </row>
    <row r="101716" spans="5:5">
      <c r="E101716" s="391"/>
    </row>
    <row r="101717" spans="5:5">
      <c r="E101717" s="391"/>
    </row>
    <row r="101718" spans="5:5">
      <c r="E101718" s="391"/>
    </row>
    <row r="101719" spans="5:5">
      <c r="E101719" s="391"/>
    </row>
    <row r="101720" spans="5:5">
      <c r="E101720" s="391"/>
    </row>
    <row r="101721" spans="5:5">
      <c r="E101721" s="391"/>
    </row>
    <row r="101722" spans="5:5">
      <c r="E101722" s="391"/>
    </row>
    <row r="101723" spans="5:5">
      <c r="E101723" s="391"/>
    </row>
    <row r="101724" spans="5:5">
      <c r="E101724" s="391"/>
    </row>
    <row r="101725" spans="5:5">
      <c r="E101725" s="391"/>
    </row>
    <row r="101726" spans="5:5">
      <c r="E101726" s="391"/>
    </row>
    <row r="101727" spans="5:5">
      <c r="E101727" s="391"/>
    </row>
    <row r="101728" spans="5:5">
      <c r="E101728" s="391"/>
    </row>
    <row r="101729" spans="5:5">
      <c r="E101729" s="391"/>
    </row>
    <row r="101730" spans="5:5">
      <c r="E101730" s="391"/>
    </row>
    <row r="101731" spans="5:5">
      <c r="E101731" s="391"/>
    </row>
    <row r="101732" spans="5:5">
      <c r="E101732" s="391"/>
    </row>
    <row r="101733" spans="5:5">
      <c r="E101733" s="391"/>
    </row>
    <row r="101734" spans="5:5">
      <c r="E101734" s="391"/>
    </row>
    <row r="101735" spans="5:5">
      <c r="E101735" s="391"/>
    </row>
    <row r="101736" spans="5:5">
      <c r="E101736" s="391"/>
    </row>
    <row r="101737" spans="5:5">
      <c r="E101737" s="391"/>
    </row>
    <row r="101738" spans="5:5">
      <c r="E101738" s="391"/>
    </row>
    <row r="101739" spans="5:5">
      <c r="E101739" s="391"/>
    </row>
    <row r="101740" spans="5:5">
      <c r="E101740" s="391"/>
    </row>
    <row r="101741" spans="5:5">
      <c r="E101741" s="391"/>
    </row>
    <row r="101742" spans="5:5">
      <c r="E101742" s="391"/>
    </row>
    <row r="101743" spans="5:5">
      <c r="E101743" s="391"/>
    </row>
    <row r="101744" spans="5:5">
      <c r="E101744" s="391"/>
    </row>
    <row r="101745" spans="5:5">
      <c r="E101745" s="391"/>
    </row>
    <row r="101746" spans="5:5">
      <c r="E101746" s="391"/>
    </row>
    <row r="101747" spans="5:5">
      <c r="E101747" s="391"/>
    </row>
    <row r="101748" spans="5:5">
      <c r="E101748" s="391"/>
    </row>
    <row r="101749" spans="5:5">
      <c r="E101749" s="391"/>
    </row>
    <row r="101750" spans="5:5">
      <c r="E101750" s="391"/>
    </row>
    <row r="101751" spans="5:5">
      <c r="E101751" s="391"/>
    </row>
    <row r="101752" spans="5:5">
      <c r="E101752" s="391"/>
    </row>
    <row r="101753" spans="5:5">
      <c r="E101753" s="391"/>
    </row>
    <row r="101754" spans="5:5">
      <c r="E101754" s="391"/>
    </row>
    <row r="101755" spans="5:5">
      <c r="E101755" s="391"/>
    </row>
    <row r="101756" spans="5:5">
      <c r="E101756" s="391"/>
    </row>
    <row r="101757" spans="5:5">
      <c r="E101757" s="391"/>
    </row>
    <row r="101758" spans="5:5">
      <c r="E101758" s="391"/>
    </row>
    <row r="101759" spans="5:5">
      <c r="E101759" s="391"/>
    </row>
    <row r="101760" spans="5:5">
      <c r="E101760" s="391"/>
    </row>
    <row r="101761" spans="5:5">
      <c r="E101761" s="391"/>
    </row>
    <row r="101762" spans="5:5">
      <c r="E101762" s="391"/>
    </row>
    <row r="101763" spans="5:5">
      <c r="E101763" s="391"/>
    </row>
    <row r="101764" spans="5:5">
      <c r="E101764" s="391"/>
    </row>
    <row r="101765" spans="5:5">
      <c r="E101765" s="391"/>
    </row>
    <row r="101766" spans="5:5">
      <c r="E101766" s="391"/>
    </row>
    <row r="101767" spans="5:5">
      <c r="E101767" s="391"/>
    </row>
    <row r="101768" spans="5:5">
      <c r="E101768" s="391"/>
    </row>
    <row r="101769" spans="5:5">
      <c r="E101769" s="391"/>
    </row>
    <row r="101770" spans="5:5">
      <c r="E101770" s="391"/>
    </row>
    <row r="101771" spans="5:5">
      <c r="E101771" s="391"/>
    </row>
    <row r="101772" spans="5:5">
      <c r="E101772" s="391"/>
    </row>
    <row r="101773" spans="5:5">
      <c r="E101773" s="391"/>
    </row>
    <row r="101774" spans="5:5">
      <c r="E101774" s="391"/>
    </row>
    <row r="101775" spans="5:5">
      <c r="E101775" s="391"/>
    </row>
    <row r="101776" spans="5:5">
      <c r="E101776" s="391"/>
    </row>
    <row r="101777" spans="5:5">
      <c r="E101777" s="391"/>
    </row>
    <row r="101778" spans="5:5">
      <c r="E101778" s="391"/>
    </row>
    <row r="101779" spans="5:5">
      <c r="E101779" s="391"/>
    </row>
    <row r="101780" spans="5:5">
      <c r="E101780" s="391"/>
    </row>
    <row r="101781" spans="5:5">
      <c r="E101781" s="391"/>
    </row>
    <row r="101782" spans="5:5">
      <c r="E101782" s="391"/>
    </row>
    <row r="101783" spans="5:5">
      <c r="E101783" s="391"/>
    </row>
    <row r="101784" spans="5:5">
      <c r="E101784" s="391"/>
    </row>
    <row r="101785" spans="5:5">
      <c r="E101785" s="391"/>
    </row>
    <row r="101786" spans="5:5">
      <c r="E101786" s="391"/>
    </row>
    <row r="101787" spans="5:5">
      <c r="E101787" s="391"/>
    </row>
    <row r="101788" spans="5:5">
      <c r="E101788" s="391"/>
    </row>
    <row r="101789" spans="5:5">
      <c r="E101789" s="391"/>
    </row>
    <row r="101790" spans="5:5">
      <c r="E101790" s="391"/>
    </row>
    <row r="101791" spans="5:5">
      <c r="E101791" s="391"/>
    </row>
    <row r="101792" spans="5:5">
      <c r="E101792" s="391"/>
    </row>
    <row r="101793" spans="5:5">
      <c r="E101793" s="391"/>
    </row>
    <row r="101794" spans="5:5">
      <c r="E101794" s="391"/>
    </row>
    <row r="101795" spans="5:5">
      <c r="E101795" s="391"/>
    </row>
    <row r="101796" spans="5:5">
      <c r="E101796" s="391"/>
    </row>
    <row r="101797" spans="5:5">
      <c r="E101797" s="391"/>
    </row>
    <row r="101798" spans="5:5">
      <c r="E101798" s="391"/>
    </row>
    <row r="101799" spans="5:5">
      <c r="E101799" s="391"/>
    </row>
    <row r="101800" spans="5:5">
      <c r="E101800" s="391"/>
    </row>
    <row r="101801" spans="5:5">
      <c r="E101801" s="391"/>
    </row>
    <row r="101802" spans="5:5">
      <c r="E101802" s="391"/>
    </row>
    <row r="101803" spans="5:5">
      <c r="E101803" s="391"/>
    </row>
    <row r="101804" spans="5:5">
      <c r="E101804" s="391"/>
    </row>
    <row r="101805" spans="5:5">
      <c r="E101805" s="391"/>
    </row>
    <row r="101806" spans="5:5">
      <c r="E101806" s="391"/>
    </row>
    <row r="101807" spans="5:5">
      <c r="E101807" s="391"/>
    </row>
    <row r="101808" spans="5:5">
      <c r="E101808" s="391"/>
    </row>
    <row r="101809" spans="5:5">
      <c r="E101809" s="391"/>
    </row>
    <row r="101810" spans="5:5">
      <c r="E101810" s="391"/>
    </row>
    <row r="101811" spans="5:5">
      <c r="E101811" s="391"/>
    </row>
    <row r="101812" spans="5:5">
      <c r="E101812" s="391"/>
    </row>
    <row r="101813" spans="5:5">
      <c r="E101813" s="391"/>
    </row>
    <row r="101814" spans="5:5">
      <c r="E101814" s="391"/>
    </row>
    <row r="101815" spans="5:5">
      <c r="E101815" s="391"/>
    </row>
    <row r="101816" spans="5:5">
      <c r="E101816" s="391"/>
    </row>
    <row r="101817" spans="5:5">
      <c r="E101817" s="391"/>
    </row>
    <row r="101818" spans="5:5">
      <c r="E101818" s="391"/>
    </row>
    <row r="101819" spans="5:5">
      <c r="E101819" s="391"/>
    </row>
    <row r="101820" spans="5:5">
      <c r="E101820" s="391"/>
    </row>
    <row r="101821" spans="5:5">
      <c r="E101821" s="391"/>
    </row>
    <row r="101822" spans="5:5">
      <c r="E101822" s="391"/>
    </row>
    <row r="101823" spans="5:5">
      <c r="E101823" s="391"/>
    </row>
    <row r="101824" spans="5:5">
      <c r="E101824" s="391"/>
    </row>
    <row r="101825" spans="5:5">
      <c r="E101825" s="391"/>
    </row>
    <row r="101826" spans="5:5">
      <c r="E101826" s="391"/>
    </row>
    <row r="101827" spans="5:5">
      <c r="E101827" s="391"/>
    </row>
    <row r="101828" spans="5:5">
      <c r="E101828" s="391"/>
    </row>
    <row r="101829" spans="5:5">
      <c r="E101829" s="391"/>
    </row>
    <row r="101830" spans="5:5">
      <c r="E101830" s="391"/>
    </row>
    <row r="101831" spans="5:5">
      <c r="E101831" s="391"/>
    </row>
    <row r="101832" spans="5:5">
      <c r="E101832" s="391"/>
    </row>
    <row r="101833" spans="5:5">
      <c r="E101833" s="391"/>
    </row>
    <row r="101834" spans="5:5">
      <c r="E101834" s="391"/>
    </row>
    <row r="101835" spans="5:5">
      <c r="E101835" s="391"/>
    </row>
    <row r="101836" spans="5:5">
      <c r="E101836" s="391"/>
    </row>
    <row r="101837" spans="5:5">
      <c r="E101837" s="391"/>
    </row>
    <row r="101838" spans="5:5">
      <c r="E101838" s="391"/>
    </row>
    <row r="101839" spans="5:5">
      <c r="E101839" s="391"/>
    </row>
    <row r="101840" spans="5:5">
      <c r="E101840" s="391"/>
    </row>
    <row r="101841" spans="5:5">
      <c r="E101841" s="391"/>
    </row>
    <row r="101842" spans="5:5">
      <c r="E101842" s="391"/>
    </row>
    <row r="101843" spans="5:5">
      <c r="E101843" s="391"/>
    </row>
    <row r="101844" spans="5:5">
      <c r="E101844" s="391"/>
    </row>
    <row r="101845" spans="5:5">
      <c r="E101845" s="391"/>
    </row>
    <row r="101846" spans="5:5">
      <c r="E101846" s="391"/>
    </row>
    <row r="101847" spans="5:5">
      <c r="E101847" s="391"/>
    </row>
    <row r="101848" spans="5:5">
      <c r="E101848" s="391"/>
    </row>
    <row r="101849" spans="5:5">
      <c r="E101849" s="391"/>
    </row>
    <row r="101850" spans="5:5">
      <c r="E101850" s="391"/>
    </row>
    <row r="101851" spans="5:5">
      <c r="E101851" s="391"/>
    </row>
    <row r="101852" spans="5:5">
      <c r="E101852" s="391"/>
    </row>
    <row r="101853" spans="5:5">
      <c r="E101853" s="391"/>
    </row>
    <row r="101854" spans="5:5">
      <c r="E101854" s="391"/>
    </row>
    <row r="101855" spans="5:5">
      <c r="E101855" s="391"/>
    </row>
    <row r="101856" spans="5:5">
      <c r="E101856" s="391"/>
    </row>
    <row r="101857" spans="5:5">
      <c r="E101857" s="391"/>
    </row>
    <row r="101858" spans="5:5">
      <c r="E101858" s="391"/>
    </row>
    <row r="101859" spans="5:5">
      <c r="E101859" s="391"/>
    </row>
    <row r="101860" spans="5:5">
      <c r="E101860" s="391"/>
    </row>
    <row r="101861" spans="5:5">
      <c r="E101861" s="391"/>
    </row>
    <row r="101862" spans="5:5">
      <c r="E101862" s="391"/>
    </row>
    <row r="101863" spans="5:5">
      <c r="E101863" s="391"/>
    </row>
    <row r="101864" spans="5:5">
      <c r="E101864" s="391"/>
    </row>
    <row r="101865" spans="5:5">
      <c r="E101865" s="391"/>
    </row>
    <row r="101866" spans="5:5">
      <c r="E101866" s="391"/>
    </row>
    <row r="101867" spans="5:5">
      <c r="E101867" s="391"/>
    </row>
    <row r="101868" spans="5:5">
      <c r="E101868" s="391"/>
    </row>
    <row r="101869" spans="5:5">
      <c r="E101869" s="391"/>
    </row>
    <row r="101870" spans="5:5">
      <c r="E101870" s="391"/>
    </row>
    <row r="101871" spans="5:5">
      <c r="E101871" s="391"/>
    </row>
    <row r="101872" spans="5:5">
      <c r="E101872" s="391"/>
    </row>
    <row r="101873" spans="5:5">
      <c r="E101873" s="391"/>
    </row>
    <row r="101874" spans="5:5">
      <c r="E101874" s="391"/>
    </row>
    <row r="101875" spans="5:5">
      <c r="E101875" s="391"/>
    </row>
    <row r="101876" spans="5:5">
      <c r="E101876" s="391"/>
    </row>
    <row r="101877" spans="5:5">
      <c r="E101877" s="391"/>
    </row>
    <row r="101878" spans="5:5">
      <c r="E101878" s="391"/>
    </row>
    <row r="101879" spans="5:5">
      <c r="E101879" s="391"/>
    </row>
    <row r="101880" spans="5:5">
      <c r="E101880" s="391"/>
    </row>
    <row r="101881" spans="5:5">
      <c r="E101881" s="391"/>
    </row>
    <row r="101882" spans="5:5">
      <c r="E101882" s="391"/>
    </row>
    <row r="101883" spans="5:5">
      <c r="E101883" s="391"/>
    </row>
    <row r="101884" spans="5:5">
      <c r="E101884" s="391"/>
    </row>
    <row r="101885" spans="5:5">
      <c r="E101885" s="391"/>
    </row>
    <row r="101886" spans="5:5">
      <c r="E101886" s="391"/>
    </row>
    <row r="101887" spans="5:5">
      <c r="E101887" s="391"/>
    </row>
    <row r="101888" spans="5:5">
      <c r="E101888" s="391"/>
    </row>
    <row r="101889" spans="5:5">
      <c r="E101889" s="391"/>
    </row>
    <row r="101890" spans="5:5">
      <c r="E101890" s="391"/>
    </row>
    <row r="101891" spans="5:5">
      <c r="E101891" s="391"/>
    </row>
    <row r="101892" spans="5:5">
      <c r="E101892" s="391"/>
    </row>
    <row r="101893" spans="5:5">
      <c r="E101893" s="391"/>
    </row>
    <row r="101894" spans="5:5">
      <c r="E101894" s="391"/>
    </row>
    <row r="101895" spans="5:5">
      <c r="E101895" s="391"/>
    </row>
    <row r="101896" spans="5:5">
      <c r="E101896" s="391"/>
    </row>
    <row r="101897" spans="5:5">
      <c r="E101897" s="391"/>
    </row>
    <row r="101898" spans="5:5">
      <c r="E101898" s="391"/>
    </row>
    <row r="101899" spans="5:5">
      <c r="E101899" s="391"/>
    </row>
    <row r="101900" spans="5:5">
      <c r="E101900" s="391"/>
    </row>
    <row r="101901" spans="5:5">
      <c r="E101901" s="391"/>
    </row>
    <row r="101902" spans="5:5">
      <c r="E101902" s="391"/>
    </row>
    <row r="101903" spans="5:5">
      <c r="E101903" s="391"/>
    </row>
    <row r="101904" spans="5:5">
      <c r="E101904" s="391"/>
    </row>
    <row r="101905" spans="5:5">
      <c r="E101905" s="391"/>
    </row>
    <row r="101906" spans="5:5">
      <c r="E101906" s="391"/>
    </row>
    <row r="101907" spans="5:5">
      <c r="E101907" s="391"/>
    </row>
    <row r="101908" spans="5:5">
      <c r="E101908" s="391"/>
    </row>
    <row r="101909" spans="5:5">
      <c r="E101909" s="391"/>
    </row>
    <row r="101910" spans="5:5">
      <c r="E101910" s="391"/>
    </row>
    <row r="101911" spans="5:5">
      <c r="E101911" s="391"/>
    </row>
    <row r="101912" spans="5:5">
      <c r="E101912" s="391"/>
    </row>
    <row r="101913" spans="5:5">
      <c r="E101913" s="391"/>
    </row>
    <row r="101914" spans="5:5">
      <c r="E101914" s="391"/>
    </row>
    <row r="101915" spans="5:5">
      <c r="E101915" s="391"/>
    </row>
    <row r="101916" spans="5:5">
      <c r="E101916" s="391"/>
    </row>
    <row r="101917" spans="5:5">
      <c r="E101917" s="391"/>
    </row>
    <row r="101918" spans="5:5">
      <c r="E101918" s="391"/>
    </row>
    <row r="101919" spans="5:5">
      <c r="E101919" s="391"/>
    </row>
    <row r="101920" spans="5:5">
      <c r="E101920" s="391"/>
    </row>
    <row r="101921" spans="5:5">
      <c r="E101921" s="391"/>
    </row>
    <row r="101922" spans="5:5">
      <c r="E101922" s="391"/>
    </row>
    <row r="101923" spans="5:5">
      <c r="E101923" s="391"/>
    </row>
    <row r="101924" spans="5:5">
      <c r="E101924" s="391"/>
    </row>
    <row r="101925" spans="5:5">
      <c r="E101925" s="391"/>
    </row>
    <row r="101926" spans="5:5">
      <c r="E101926" s="391"/>
    </row>
    <row r="101927" spans="5:5">
      <c r="E101927" s="391"/>
    </row>
    <row r="101928" spans="5:5">
      <c r="E101928" s="391"/>
    </row>
    <row r="101929" spans="5:5">
      <c r="E101929" s="391"/>
    </row>
    <row r="101930" spans="5:5">
      <c r="E101930" s="391"/>
    </row>
    <row r="101931" spans="5:5">
      <c r="E101931" s="391"/>
    </row>
    <row r="101932" spans="5:5">
      <c r="E101932" s="391"/>
    </row>
    <row r="101933" spans="5:5">
      <c r="E101933" s="391"/>
    </row>
    <row r="101934" spans="5:5">
      <c r="E101934" s="391"/>
    </row>
    <row r="101935" spans="5:5">
      <c r="E101935" s="391"/>
    </row>
    <row r="101936" spans="5:5">
      <c r="E101936" s="391"/>
    </row>
    <row r="101937" spans="5:5">
      <c r="E101937" s="391"/>
    </row>
    <row r="101938" spans="5:5">
      <c r="E101938" s="391"/>
    </row>
    <row r="101939" spans="5:5">
      <c r="E101939" s="391"/>
    </row>
    <row r="101940" spans="5:5">
      <c r="E101940" s="391"/>
    </row>
    <row r="101941" spans="5:5">
      <c r="E101941" s="391"/>
    </row>
    <row r="101942" spans="5:5">
      <c r="E101942" s="391"/>
    </row>
    <row r="101943" spans="5:5">
      <c r="E101943" s="391"/>
    </row>
    <row r="101944" spans="5:5">
      <c r="E101944" s="391"/>
    </row>
    <row r="101945" spans="5:5">
      <c r="E101945" s="391"/>
    </row>
    <row r="101946" spans="5:5">
      <c r="E101946" s="391"/>
    </row>
    <row r="101947" spans="5:5">
      <c r="E101947" s="391"/>
    </row>
    <row r="101948" spans="5:5">
      <c r="E101948" s="391"/>
    </row>
    <row r="101949" spans="5:5">
      <c r="E101949" s="391"/>
    </row>
    <row r="101950" spans="5:5">
      <c r="E101950" s="391"/>
    </row>
    <row r="101951" spans="5:5">
      <c r="E101951" s="391"/>
    </row>
    <row r="101952" spans="5:5">
      <c r="E101952" s="391"/>
    </row>
    <row r="101953" spans="5:5">
      <c r="E101953" s="391"/>
    </row>
    <row r="101954" spans="5:5">
      <c r="E101954" s="391"/>
    </row>
    <row r="101955" spans="5:5">
      <c r="E101955" s="391"/>
    </row>
    <row r="101956" spans="5:5">
      <c r="E101956" s="391"/>
    </row>
    <row r="101957" spans="5:5">
      <c r="E101957" s="391"/>
    </row>
    <row r="101958" spans="5:5">
      <c r="E101958" s="391"/>
    </row>
    <row r="101959" spans="5:5">
      <c r="E101959" s="391"/>
    </row>
    <row r="101960" spans="5:5">
      <c r="E101960" s="391"/>
    </row>
    <row r="101961" spans="5:5">
      <c r="E101961" s="391"/>
    </row>
    <row r="101962" spans="5:5">
      <c r="E101962" s="391"/>
    </row>
    <row r="101963" spans="5:5">
      <c r="E101963" s="391"/>
    </row>
    <row r="101964" spans="5:5">
      <c r="E101964" s="391"/>
    </row>
    <row r="101965" spans="5:5">
      <c r="E101965" s="391"/>
    </row>
    <row r="101966" spans="5:5">
      <c r="E101966" s="391"/>
    </row>
    <row r="101967" spans="5:5">
      <c r="E101967" s="391"/>
    </row>
    <row r="101968" spans="5:5">
      <c r="E101968" s="391"/>
    </row>
    <row r="101969" spans="5:5">
      <c r="E101969" s="391"/>
    </row>
    <row r="101970" spans="5:5">
      <c r="E101970" s="391"/>
    </row>
    <row r="101971" spans="5:5">
      <c r="E101971" s="391"/>
    </row>
    <row r="101972" spans="5:5">
      <c r="E101972" s="391"/>
    </row>
    <row r="101973" spans="5:5">
      <c r="E101973" s="391"/>
    </row>
    <row r="101974" spans="5:5">
      <c r="E101974" s="391"/>
    </row>
    <row r="101975" spans="5:5">
      <c r="E101975" s="391"/>
    </row>
    <row r="101976" spans="5:5">
      <c r="E101976" s="391"/>
    </row>
    <row r="101977" spans="5:5">
      <c r="E101977" s="391"/>
    </row>
    <row r="101978" spans="5:5">
      <c r="E101978" s="391"/>
    </row>
    <row r="101979" spans="5:5">
      <c r="E101979" s="391"/>
    </row>
    <row r="101980" spans="5:5">
      <c r="E101980" s="391"/>
    </row>
    <row r="101981" spans="5:5">
      <c r="E101981" s="391"/>
    </row>
    <row r="101982" spans="5:5">
      <c r="E101982" s="391"/>
    </row>
    <row r="101983" spans="5:5">
      <c r="E101983" s="391"/>
    </row>
    <row r="101984" spans="5:5">
      <c r="E101984" s="391"/>
    </row>
    <row r="101985" spans="5:5">
      <c r="E101985" s="391"/>
    </row>
    <row r="101986" spans="5:5">
      <c r="E101986" s="391"/>
    </row>
    <row r="101987" spans="5:5">
      <c r="E101987" s="391"/>
    </row>
    <row r="101988" spans="5:5">
      <c r="E101988" s="391"/>
    </row>
    <row r="101989" spans="5:5">
      <c r="E101989" s="391"/>
    </row>
    <row r="101990" spans="5:5">
      <c r="E101990" s="391"/>
    </row>
    <row r="101991" spans="5:5">
      <c r="E101991" s="391"/>
    </row>
    <row r="101992" spans="5:5">
      <c r="E101992" s="391"/>
    </row>
    <row r="101993" spans="5:5">
      <c r="E101993" s="391"/>
    </row>
    <row r="101994" spans="5:5">
      <c r="E101994" s="391"/>
    </row>
    <row r="101995" spans="5:5">
      <c r="E101995" s="391"/>
    </row>
    <row r="101996" spans="5:5">
      <c r="E101996" s="391"/>
    </row>
    <row r="101997" spans="5:5">
      <c r="E101997" s="391"/>
    </row>
    <row r="101998" spans="5:5">
      <c r="E101998" s="391"/>
    </row>
    <row r="101999" spans="5:5">
      <c r="E101999" s="391"/>
    </row>
    <row r="102000" spans="5:5">
      <c r="E102000" s="391"/>
    </row>
    <row r="102001" spans="5:5">
      <c r="E102001" s="391"/>
    </row>
    <row r="102002" spans="5:5">
      <c r="E102002" s="391"/>
    </row>
    <row r="102003" spans="5:5">
      <c r="E102003" s="391"/>
    </row>
    <row r="102004" spans="5:5">
      <c r="E102004" s="391"/>
    </row>
    <row r="102005" spans="5:5">
      <c r="E102005" s="391"/>
    </row>
    <row r="102006" spans="5:5">
      <c r="E102006" s="391"/>
    </row>
    <row r="102007" spans="5:5">
      <c r="E102007" s="391"/>
    </row>
    <row r="102008" spans="5:5">
      <c r="E102008" s="391"/>
    </row>
    <row r="102009" spans="5:5">
      <c r="E102009" s="391"/>
    </row>
    <row r="102010" spans="5:5">
      <c r="E102010" s="391"/>
    </row>
    <row r="102011" spans="5:5">
      <c r="E102011" s="391"/>
    </row>
    <row r="102012" spans="5:5">
      <c r="E102012" s="391"/>
    </row>
    <row r="102013" spans="5:5">
      <c r="E102013" s="391"/>
    </row>
    <row r="102014" spans="5:5">
      <c r="E102014" s="391"/>
    </row>
    <row r="102015" spans="5:5">
      <c r="E102015" s="391"/>
    </row>
    <row r="102016" spans="5:5">
      <c r="E102016" s="391"/>
    </row>
    <row r="102017" spans="5:5">
      <c r="E102017" s="391"/>
    </row>
    <row r="102018" spans="5:5">
      <c r="E102018" s="391"/>
    </row>
    <row r="102019" spans="5:5">
      <c r="E102019" s="391"/>
    </row>
    <row r="102020" spans="5:5">
      <c r="E102020" s="391"/>
    </row>
    <row r="102021" spans="5:5">
      <c r="E102021" s="391"/>
    </row>
    <row r="102022" spans="5:5">
      <c r="E102022" s="391"/>
    </row>
    <row r="102023" spans="5:5">
      <c r="E102023" s="391"/>
    </row>
    <row r="102024" spans="5:5">
      <c r="E102024" s="391"/>
    </row>
    <row r="102025" spans="5:5">
      <c r="E102025" s="391"/>
    </row>
    <row r="102026" spans="5:5">
      <c r="E102026" s="391"/>
    </row>
    <row r="102027" spans="5:5">
      <c r="E102027" s="391"/>
    </row>
    <row r="102028" spans="5:5">
      <c r="E102028" s="391"/>
    </row>
    <row r="102029" spans="5:5">
      <c r="E102029" s="391"/>
    </row>
    <row r="102030" spans="5:5">
      <c r="E102030" s="391"/>
    </row>
    <row r="102031" spans="5:5">
      <c r="E102031" s="391"/>
    </row>
    <row r="102032" spans="5:5">
      <c r="E102032" s="391"/>
    </row>
    <row r="102033" spans="5:5">
      <c r="E102033" s="391"/>
    </row>
    <row r="102034" spans="5:5">
      <c r="E102034" s="391"/>
    </row>
    <row r="102035" spans="5:5">
      <c r="E102035" s="391"/>
    </row>
    <row r="102036" spans="5:5">
      <c r="E102036" s="391"/>
    </row>
    <row r="102037" spans="5:5">
      <c r="E102037" s="391"/>
    </row>
    <row r="102038" spans="5:5">
      <c r="E102038" s="391"/>
    </row>
    <row r="102039" spans="5:5">
      <c r="E102039" s="391"/>
    </row>
    <row r="102040" spans="5:5">
      <c r="E102040" s="391"/>
    </row>
    <row r="102041" spans="5:5">
      <c r="E102041" s="391"/>
    </row>
    <row r="102042" spans="5:5">
      <c r="E102042" s="391"/>
    </row>
    <row r="102043" spans="5:5">
      <c r="E102043" s="391"/>
    </row>
    <row r="102044" spans="5:5">
      <c r="E102044" s="391"/>
    </row>
    <row r="102045" spans="5:5">
      <c r="E102045" s="391"/>
    </row>
    <row r="102046" spans="5:5">
      <c r="E102046" s="391"/>
    </row>
    <row r="102047" spans="5:5">
      <c r="E102047" s="391"/>
    </row>
    <row r="102048" spans="5:5">
      <c r="E102048" s="391"/>
    </row>
    <row r="102049" spans="5:5">
      <c r="E102049" s="391"/>
    </row>
    <row r="102050" spans="5:5">
      <c r="E102050" s="391"/>
    </row>
    <row r="102051" spans="5:5">
      <c r="E102051" s="391"/>
    </row>
    <row r="102052" spans="5:5">
      <c r="E102052" s="391"/>
    </row>
    <row r="102053" spans="5:5">
      <c r="E102053" s="391"/>
    </row>
    <row r="102054" spans="5:5">
      <c r="E102054" s="391"/>
    </row>
    <row r="102055" spans="5:5">
      <c r="E102055" s="391"/>
    </row>
    <row r="102056" spans="5:5">
      <c r="E102056" s="391"/>
    </row>
    <row r="102057" spans="5:5">
      <c r="E102057" s="391"/>
    </row>
    <row r="102058" spans="5:5">
      <c r="E102058" s="391"/>
    </row>
    <row r="102059" spans="5:5">
      <c r="E102059" s="391"/>
    </row>
    <row r="102060" spans="5:5">
      <c r="E102060" s="391"/>
    </row>
    <row r="102061" spans="5:5">
      <c r="E102061" s="391"/>
    </row>
    <row r="102062" spans="5:5">
      <c r="E102062" s="391"/>
    </row>
    <row r="102063" spans="5:5">
      <c r="E102063" s="391"/>
    </row>
    <row r="102064" spans="5:5">
      <c r="E102064" s="391"/>
    </row>
    <row r="102065" spans="5:5">
      <c r="E102065" s="391"/>
    </row>
    <row r="102066" spans="5:5">
      <c r="E102066" s="391"/>
    </row>
    <row r="102067" spans="5:5">
      <c r="E102067" s="391"/>
    </row>
    <row r="102068" spans="5:5">
      <c r="E102068" s="391"/>
    </row>
    <row r="102069" spans="5:5">
      <c r="E102069" s="391"/>
    </row>
    <row r="102070" spans="5:5">
      <c r="E102070" s="391"/>
    </row>
    <row r="102071" spans="5:5">
      <c r="E102071" s="391"/>
    </row>
    <row r="102072" spans="5:5">
      <c r="E102072" s="391"/>
    </row>
    <row r="102073" spans="5:5">
      <c r="E102073" s="391"/>
    </row>
    <row r="102074" spans="5:5">
      <c r="E102074" s="391"/>
    </row>
    <row r="102075" spans="5:5">
      <c r="E102075" s="391"/>
    </row>
    <row r="102076" spans="5:5">
      <c r="E102076" s="391"/>
    </row>
    <row r="102077" spans="5:5">
      <c r="E102077" s="391"/>
    </row>
    <row r="102078" spans="5:5">
      <c r="E102078" s="391"/>
    </row>
    <row r="102079" spans="5:5">
      <c r="E102079" s="391"/>
    </row>
    <row r="102080" spans="5:5">
      <c r="E102080" s="391"/>
    </row>
    <row r="102081" spans="5:5">
      <c r="E102081" s="391"/>
    </row>
    <row r="102082" spans="5:5">
      <c r="E102082" s="391"/>
    </row>
    <row r="102083" spans="5:5">
      <c r="E102083" s="391"/>
    </row>
    <row r="102084" spans="5:5">
      <c r="E102084" s="391"/>
    </row>
    <row r="102085" spans="5:5">
      <c r="E102085" s="391"/>
    </row>
    <row r="102086" spans="5:5">
      <c r="E102086" s="391"/>
    </row>
    <row r="102087" spans="5:5">
      <c r="E102087" s="391"/>
    </row>
    <row r="102088" spans="5:5">
      <c r="E102088" s="391"/>
    </row>
    <row r="102089" spans="5:5">
      <c r="E102089" s="391"/>
    </row>
    <row r="102090" spans="5:5">
      <c r="E102090" s="391"/>
    </row>
    <row r="102091" spans="5:5">
      <c r="E102091" s="391"/>
    </row>
    <row r="102092" spans="5:5">
      <c r="E102092" s="391"/>
    </row>
    <row r="102093" spans="5:5">
      <c r="E102093" s="391"/>
    </row>
    <row r="102094" spans="5:5">
      <c r="E102094" s="391"/>
    </row>
    <row r="102095" spans="5:5">
      <c r="E102095" s="391"/>
    </row>
    <row r="102096" spans="5:5">
      <c r="E102096" s="391"/>
    </row>
    <row r="102097" spans="5:5">
      <c r="E102097" s="391"/>
    </row>
    <row r="102098" spans="5:5">
      <c r="E102098" s="391"/>
    </row>
    <row r="102099" spans="5:5">
      <c r="E102099" s="391"/>
    </row>
    <row r="102100" spans="5:5">
      <c r="E102100" s="391"/>
    </row>
    <row r="102101" spans="5:5">
      <c r="E102101" s="391"/>
    </row>
    <row r="102102" spans="5:5">
      <c r="E102102" s="391"/>
    </row>
    <row r="102103" spans="5:5">
      <c r="E102103" s="391"/>
    </row>
    <row r="102104" spans="5:5">
      <c r="E102104" s="391"/>
    </row>
    <row r="102105" spans="5:5">
      <c r="E102105" s="391"/>
    </row>
    <row r="102106" spans="5:5">
      <c r="E102106" s="391"/>
    </row>
    <row r="102107" spans="5:5">
      <c r="E102107" s="391"/>
    </row>
    <row r="102108" spans="5:5">
      <c r="E102108" s="391"/>
    </row>
    <row r="102109" spans="5:5">
      <c r="E102109" s="391"/>
    </row>
    <row r="102110" spans="5:5">
      <c r="E102110" s="391"/>
    </row>
    <row r="102111" spans="5:5">
      <c r="E102111" s="391"/>
    </row>
    <row r="102112" spans="5:5">
      <c r="E102112" s="391"/>
    </row>
    <row r="102113" spans="5:5">
      <c r="E102113" s="391"/>
    </row>
    <row r="102114" spans="5:5">
      <c r="E102114" s="391"/>
    </row>
    <row r="102115" spans="5:5">
      <c r="E102115" s="391"/>
    </row>
    <row r="102116" spans="5:5">
      <c r="E102116" s="391"/>
    </row>
    <row r="102117" spans="5:5">
      <c r="E102117" s="391"/>
    </row>
    <row r="102118" spans="5:5">
      <c r="E102118" s="391"/>
    </row>
    <row r="102119" spans="5:5">
      <c r="E102119" s="391"/>
    </row>
    <row r="102120" spans="5:5">
      <c r="E102120" s="391"/>
    </row>
    <row r="102121" spans="5:5">
      <c r="E102121" s="391"/>
    </row>
    <row r="102122" spans="5:5">
      <c r="E102122" s="391"/>
    </row>
    <row r="102123" spans="5:5">
      <c r="E102123" s="391"/>
    </row>
    <row r="102124" spans="5:5">
      <c r="E102124" s="391"/>
    </row>
    <row r="102125" spans="5:5">
      <c r="E102125" s="391"/>
    </row>
    <row r="102126" spans="5:5">
      <c r="E102126" s="391"/>
    </row>
    <row r="102127" spans="5:5">
      <c r="E102127" s="391"/>
    </row>
    <row r="102128" spans="5:5">
      <c r="E102128" s="391"/>
    </row>
    <row r="102129" spans="5:5">
      <c r="E102129" s="391"/>
    </row>
    <row r="102130" spans="5:5">
      <c r="E102130" s="391"/>
    </row>
    <row r="102131" spans="5:5">
      <c r="E102131" s="391"/>
    </row>
    <row r="102132" spans="5:5">
      <c r="E102132" s="391"/>
    </row>
    <row r="102133" spans="5:5">
      <c r="E102133" s="391"/>
    </row>
    <row r="102134" spans="5:5">
      <c r="E102134" s="391"/>
    </row>
    <row r="102135" spans="5:5">
      <c r="E102135" s="391"/>
    </row>
    <row r="102136" spans="5:5">
      <c r="E102136" s="391"/>
    </row>
    <row r="102137" spans="5:5">
      <c r="E102137" s="391"/>
    </row>
    <row r="102138" spans="5:5">
      <c r="E102138" s="391"/>
    </row>
    <row r="102139" spans="5:5">
      <c r="E102139" s="391"/>
    </row>
    <row r="102140" spans="5:5">
      <c r="E102140" s="391"/>
    </row>
    <row r="102141" spans="5:5">
      <c r="E102141" s="391"/>
    </row>
    <row r="102142" spans="5:5">
      <c r="E102142" s="391"/>
    </row>
    <row r="102143" spans="5:5">
      <c r="E102143" s="391"/>
    </row>
    <row r="102144" spans="5:5">
      <c r="E102144" s="391"/>
    </row>
    <row r="102145" spans="5:5">
      <c r="E102145" s="391"/>
    </row>
    <row r="102146" spans="5:5">
      <c r="E102146" s="391"/>
    </row>
    <row r="102147" spans="5:5">
      <c r="E102147" s="391"/>
    </row>
    <row r="102148" spans="5:5">
      <c r="E102148" s="391"/>
    </row>
    <row r="102149" spans="5:5">
      <c r="E102149" s="391"/>
    </row>
    <row r="102150" spans="5:5">
      <c r="E102150" s="391"/>
    </row>
    <row r="102151" spans="5:5">
      <c r="E102151" s="391"/>
    </row>
    <row r="102152" spans="5:5">
      <c r="E102152" s="391"/>
    </row>
    <row r="102153" spans="5:5">
      <c r="E102153" s="391"/>
    </row>
    <row r="102154" spans="5:5">
      <c r="E102154" s="391"/>
    </row>
    <row r="102155" spans="5:5">
      <c r="E102155" s="391"/>
    </row>
    <row r="102156" spans="5:5">
      <c r="E102156" s="391"/>
    </row>
    <row r="102157" spans="5:5">
      <c r="E102157" s="391"/>
    </row>
    <row r="102158" spans="5:5">
      <c r="E102158" s="391"/>
    </row>
    <row r="102159" spans="5:5">
      <c r="E102159" s="391"/>
    </row>
    <row r="102160" spans="5:5">
      <c r="E102160" s="391"/>
    </row>
    <row r="102161" spans="5:5">
      <c r="E102161" s="391"/>
    </row>
    <row r="102162" spans="5:5">
      <c r="E102162" s="391"/>
    </row>
    <row r="102163" spans="5:5">
      <c r="E102163" s="391"/>
    </row>
    <row r="102164" spans="5:5">
      <c r="E102164" s="391"/>
    </row>
    <row r="102165" spans="5:5">
      <c r="E102165" s="391"/>
    </row>
    <row r="102166" spans="5:5">
      <c r="E102166" s="391"/>
    </row>
    <row r="102167" spans="5:5">
      <c r="E102167" s="391"/>
    </row>
    <row r="102168" spans="5:5">
      <c r="E102168" s="391"/>
    </row>
    <row r="102169" spans="5:5">
      <c r="E102169" s="391"/>
    </row>
    <row r="102170" spans="5:5">
      <c r="E102170" s="391"/>
    </row>
    <row r="102171" spans="5:5">
      <c r="E102171" s="391"/>
    </row>
    <row r="102172" spans="5:5">
      <c r="E102172" s="391"/>
    </row>
    <row r="102173" spans="5:5">
      <c r="E102173" s="391"/>
    </row>
    <row r="102174" spans="5:5">
      <c r="E102174" s="391"/>
    </row>
    <row r="102175" spans="5:5">
      <c r="E102175" s="391"/>
    </row>
    <row r="102176" spans="5:5">
      <c r="E102176" s="391"/>
    </row>
    <row r="102177" spans="5:5">
      <c r="E102177" s="391"/>
    </row>
    <row r="102178" spans="5:5">
      <c r="E102178" s="391"/>
    </row>
    <row r="102179" spans="5:5">
      <c r="E102179" s="391"/>
    </row>
    <row r="102180" spans="5:5">
      <c r="E102180" s="391"/>
    </row>
    <row r="102181" spans="5:5">
      <c r="E102181" s="391"/>
    </row>
    <row r="102182" spans="5:5">
      <c r="E102182" s="391"/>
    </row>
    <row r="102183" spans="5:5">
      <c r="E102183" s="391"/>
    </row>
    <row r="102184" spans="5:5">
      <c r="E102184" s="391"/>
    </row>
    <row r="102185" spans="5:5">
      <c r="E102185" s="391"/>
    </row>
    <row r="102186" spans="5:5">
      <c r="E102186" s="391"/>
    </row>
    <row r="102187" spans="5:5">
      <c r="E102187" s="391"/>
    </row>
    <row r="102188" spans="5:5">
      <c r="E102188" s="391"/>
    </row>
    <row r="102189" spans="5:5">
      <c r="E102189" s="391"/>
    </row>
    <row r="102190" spans="5:5">
      <c r="E102190" s="391"/>
    </row>
    <row r="102191" spans="5:5">
      <c r="E102191" s="391"/>
    </row>
    <row r="102192" spans="5:5">
      <c r="E102192" s="391"/>
    </row>
    <row r="102193" spans="5:5">
      <c r="E102193" s="391"/>
    </row>
    <row r="102194" spans="5:5">
      <c r="E102194" s="391"/>
    </row>
    <row r="102195" spans="5:5">
      <c r="E102195" s="391"/>
    </row>
    <row r="102196" spans="5:5">
      <c r="E102196" s="391"/>
    </row>
    <row r="102197" spans="5:5">
      <c r="E102197" s="391"/>
    </row>
    <row r="102198" spans="5:5">
      <c r="E102198" s="391"/>
    </row>
    <row r="102199" spans="5:5">
      <c r="E102199" s="391"/>
    </row>
    <row r="102200" spans="5:5">
      <c r="E102200" s="391"/>
    </row>
    <row r="102201" spans="5:5">
      <c r="E102201" s="391"/>
    </row>
    <row r="102202" spans="5:5">
      <c r="E102202" s="391"/>
    </row>
    <row r="102203" spans="5:5">
      <c r="E102203" s="391"/>
    </row>
    <row r="102204" spans="5:5">
      <c r="E102204" s="391"/>
    </row>
    <row r="102205" spans="5:5">
      <c r="E102205" s="391"/>
    </row>
    <row r="102206" spans="5:5">
      <c r="E102206" s="391"/>
    </row>
    <row r="102207" spans="5:5">
      <c r="E102207" s="391"/>
    </row>
    <row r="102208" spans="5:5">
      <c r="E102208" s="391"/>
    </row>
    <row r="102209" spans="5:5">
      <c r="E102209" s="391"/>
    </row>
    <row r="102210" spans="5:5">
      <c r="E102210" s="391"/>
    </row>
    <row r="102211" spans="5:5">
      <c r="E102211" s="391"/>
    </row>
    <row r="102212" spans="5:5">
      <c r="E102212" s="391"/>
    </row>
    <row r="102213" spans="5:5">
      <c r="E102213" s="391"/>
    </row>
    <row r="102214" spans="5:5">
      <c r="E102214" s="391"/>
    </row>
    <row r="102215" spans="5:5">
      <c r="E102215" s="391"/>
    </row>
    <row r="102216" spans="5:5">
      <c r="E102216" s="391"/>
    </row>
    <row r="102217" spans="5:5">
      <c r="E102217" s="391"/>
    </row>
    <row r="102218" spans="5:5">
      <c r="E102218" s="391"/>
    </row>
    <row r="102219" spans="5:5">
      <c r="E102219" s="391"/>
    </row>
    <row r="102220" spans="5:5">
      <c r="E102220" s="391"/>
    </row>
    <row r="102221" spans="5:5">
      <c r="E102221" s="391"/>
    </row>
    <row r="102222" spans="5:5">
      <c r="E102222" s="391"/>
    </row>
    <row r="102223" spans="5:5">
      <c r="E102223" s="391"/>
    </row>
    <row r="102224" spans="5:5">
      <c r="E102224" s="391"/>
    </row>
    <row r="102225" spans="5:5">
      <c r="E102225" s="391"/>
    </row>
    <row r="102226" spans="5:5">
      <c r="E102226" s="391"/>
    </row>
    <row r="102227" spans="5:5">
      <c r="E102227" s="391"/>
    </row>
    <row r="102228" spans="5:5">
      <c r="E102228" s="391"/>
    </row>
    <row r="102229" spans="5:5">
      <c r="E102229" s="391"/>
    </row>
    <row r="102230" spans="5:5">
      <c r="E102230" s="391"/>
    </row>
    <row r="102231" spans="5:5">
      <c r="E102231" s="391"/>
    </row>
    <row r="102232" spans="5:5">
      <c r="E102232" s="391"/>
    </row>
    <row r="102233" spans="5:5">
      <c r="E102233" s="391"/>
    </row>
    <row r="102234" spans="5:5">
      <c r="E102234" s="391"/>
    </row>
    <row r="102235" spans="5:5">
      <c r="E102235" s="391"/>
    </row>
    <row r="102236" spans="5:5">
      <c r="E102236" s="391"/>
    </row>
    <row r="102237" spans="5:5">
      <c r="E102237" s="391"/>
    </row>
    <row r="102238" spans="5:5">
      <c r="E102238" s="391"/>
    </row>
    <row r="102239" spans="5:5">
      <c r="E102239" s="391"/>
    </row>
    <row r="102240" spans="5:5">
      <c r="E102240" s="391"/>
    </row>
    <row r="102241" spans="5:5">
      <c r="E102241" s="391"/>
    </row>
    <row r="102242" spans="5:5">
      <c r="E102242" s="391"/>
    </row>
    <row r="102243" spans="5:5">
      <c r="E102243" s="391"/>
    </row>
    <row r="102244" spans="5:5">
      <c r="E102244" s="391"/>
    </row>
    <row r="102245" spans="5:5">
      <c r="E102245" s="391"/>
    </row>
    <row r="102246" spans="5:5">
      <c r="E102246" s="391"/>
    </row>
    <row r="102247" spans="5:5">
      <c r="E102247" s="391"/>
    </row>
    <row r="102248" spans="5:5">
      <c r="E102248" s="391"/>
    </row>
    <row r="102249" spans="5:5">
      <c r="E102249" s="391"/>
    </row>
    <row r="102250" spans="5:5">
      <c r="E102250" s="391"/>
    </row>
    <row r="102251" spans="5:5">
      <c r="E102251" s="391"/>
    </row>
    <row r="102252" spans="5:5">
      <c r="E102252" s="391"/>
    </row>
    <row r="102253" spans="5:5">
      <c r="E102253" s="391"/>
    </row>
    <row r="102254" spans="5:5">
      <c r="E102254" s="391"/>
    </row>
    <row r="102255" spans="5:5">
      <c r="E102255" s="391"/>
    </row>
    <row r="102256" spans="5:5">
      <c r="E102256" s="391"/>
    </row>
    <row r="102257" spans="5:5">
      <c r="E102257" s="391"/>
    </row>
    <row r="102258" spans="5:5">
      <c r="E102258" s="391"/>
    </row>
    <row r="102259" spans="5:5">
      <c r="E102259" s="391"/>
    </row>
    <row r="102260" spans="5:5">
      <c r="E102260" s="391"/>
    </row>
    <row r="102261" spans="5:5">
      <c r="E102261" s="391"/>
    </row>
    <row r="102262" spans="5:5">
      <c r="E102262" s="391"/>
    </row>
    <row r="102263" spans="5:5">
      <c r="E102263" s="391"/>
    </row>
    <row r="102264" spans="5:5">
      <c r="E102264" s="391"/>
    </row>
    <row r="102265" spans="5:5">
      <c r="E102265" s="391"/>
    </row>
    <row r="102266" spans="5:5">
      <c r="E102266" s="391"/>
    </row>
    <row r="102267" spans="5:5">
      <c r="E102267" s="391"/>
    </row>
    <row r="102268" spans="5:5">
      <c r="E102268" s="391"/>
    </row>
    <row r="102269" spans="5:5">
      <c r="E102269" s="391"/>
    </row>
    <row r="102270" spans="5:5">
      <c r="E102270" s="391"/>
    </row>
    <row r="102271" spans="5:5">
      <c r="E102271" s="391"/>
    </row>
    <row r="102272" spans="5:5">
      <c r="E102272" s="391"/>
    </row>
    <row r="102273" spans="5:5">
      <c r="E102273" s="391"/>
    </row>
    <row r="102274" spans="5:5">
      <c r="E102274" s="391"/>
    </row>
    <row r="102275" spans="5:5">
      <c r="E102275" s="391"/>
    </row>
    <row r="102276" spans="5:5">
      <c r="E102276" s="391"/>
    </row>
    <row r="102277" spans="5:5">
      <c r="E102277" s="391"/>
    </row>
    <row r="102278" spans="5:5">
      <c r="E102278" s="391"/>
    </row>
    <row r="102279" spans="5:5">
      <c r="E102279" s="391"/>
    </row>
    <row r="102280" spans="5:5">
      <c r="E102280" s="391"/>
    </row>
    <row r="102281" spans="5:5">
      <c r="E102281" s="391"/>
    </row>
    <row r="102282" spans="5:5">
      <c r="E102282" s="391"/>
    </row>
    <row r="102283" spans="5:5">
      <c r="E102283" s="391"/>
    </row>
    <row r="102284" spans="5:5">
      <c r="E102284" s="391"/>
    </row>
    <row r="102285" spans="5:5">
      <c r="E102285" s="391"/>
    </row>
    <row r="102286" spans="5:5">
      <c r="E102286" s="391"/>
    </row>
    <row r="102287" spans="5:5">
      <c r="E102287" s="391"/>
    </row>
    <row r="102288" spans="5:5">
      <c r="E102288" s="391"/>
    </row>
    <row r="102289" spans="5:5">
      <c r="E102289" s="391"/>
    </row>
    <row r="102290" spans="5:5">
      <c r="E102290" s="391"/>
    </row>
    <row r="102291" spans="5:5">
      <c r="E102291" s="391"/>
    </row>
    <row r="102292" spans="5:5">
      <c r="E102292" s="391"/>
    </row>
    <row r="102293" spans="5:5">
      <c r="E102293" s="391"/>
    </row>
    <row r="102294" spans="5:5">
      <c r="E102294" s="391"/>
    </row>
    <row r="102295" spans="5:5">
      <c r="E102295" s="391"/>
    </row>
    <row r="102296" spans="5:5">
      <c r="E102296" s="391"/>
    </row>
    <row r="102297" spans="5:5">
      <c r="E102297" s="391"/>
    </row>
    <row r="102298" spans="5:5">
      <c r="E102298" s="391"/>
    </row>
    <row r="102299" spans="5:5">
      <c r="E102299" s="391"/>
    </row>
    <row r="102300" spans="5:5">
      <c r="E102300" s="391"/>
    </row>
    <row r="102301" spans="5:5">
      <c r="E102301" s="391"/>
    </row>
    <row r="102302" spans="5:5">
      <c r="E102302" s="391"/>
    </row>
    <row r="102303" spans="5:5">
      <c r="E102303" s="391"/>
    </row>
    <row r="102304" spans="5:5">
      <c r="E102304" s="391"/>
    </row>
    <row r="102305" spans="5:5">
      <c r="E102305" s="391"/>
    </row>
    <row r="102306" spans="5:5">
      <c r="E102306" s="391"/>
    </row>
    <row r="102307" spans="5:5">
      <c r="E102307" s="391"/>
    </row>
    <row r="102308" spans="5:5">
      <c r="E102308" s="391"/>
    </row>
    <row r="102309" spans="5:5">
      <c r="E102309" s="391"/>
    </row>
    <row r="102310" spans="5:5">
      <c r="E102310" s="391"/>
    </row>
    <row r="102311" spans="5:5">
      <c r="E102311" s="391"/>
    </row>
    <row r="102312" spans="5:5">
      <c r="E102312" s="391"/>
    </row>
    <row r="102313" spans="5:5">
      <c r="E102313" s="391"/>
    </row>
    <row r="102314" spans="5:5">
      <c r="E102314" s="391"/>
    </row>
    <row r="102315" spans="5:5">
      <c r="E102315" s="391"/>
    </row>
    <row r="102316" spans="5:5">
      <c r="E102316" s="391"/>
    </row>
    <row r="102317" spans="5:5">
      <c r="E102317" s="391"/>
    </row>
    <row r="102318" spans="5:5">
      <c r="E102318" s="391"/>
    </row>
    <row r="102319" spans="5:5">
      <c r="E102319" s="391"/>
    </row>
    <row r="102320" spans="5:5">
      <c r="E102320" s="391"/>
    </row>
    <row r="102321" spans="5:5">
      <c r="E102321" s="391"/>
    </row>
    <row r="102322" spans="5:5">
      <c r="E102322" s="391"/>
    </row>
    <row r="102323" spans="5:5">
      <c r="E102323" s="391"/>
    </row>
    <row r="102324" spans="5:5">
      <c r="E102324" s="391"/>
    </row>
    <row r="102325" spans="5:5">
      <c r="E102325" s="391"/>
    </row>
    <row r="102326" spans="5:5">
      <c r="E102326" s="391"/>
    </row>
    <row r="102327" spans="5:5">
      <c r="E102327" s="391"/>
    </row>
    <row r="102328" spans="5:5">
      <c r="E102328" s="391"/>
    </row>
    <row r="102329" spans="5:5">
      <c r="E102329" s="391"/>
    </row>
    <row r="102330" spans="5:5">
      <c r="E102330" s="391"/>
    </row>
    <row r="102331" spans="5:5">
      <c r="E102331" s="391"/>
    </row>
    <row r="102332" spans="5:5">
      <c r="E102332" s="391"/>
    </row>
    <row r="102333" spans="5:5">
      <c r="E102333" s="391"/>
    </row>
    <row r="102334" spans="5:5">
      <c r="E102334" s="391"/>
    </row>
    <row r="102335" spans="5:5">
      <c r="E102335" s="391"/>
    </row>
    <row r="102336" spans="5:5">
      <c r="E102336" s="391"/>
    </row>
    <row r="102337" spans="5:5">
      <c r="E102337" s="391"/>
    </row>
    <row r="102338" spans="5:5">
      <c r="E102338" s="391"/>
    </row>
    <row r="102339" spans="5:5">
      <c r="E102339" s="391"/>
    </row>
    <row r="102340" spans="5:5">
      <c r="E102340" s="391"/>
    </row>
    <row r="102341" spans="5:5">
      <c r="E102341" s="391"/>
    </row>
    <row r="102342" spans="5:5">
      <c r="E102342" s="391"/>
    </row>
    <row r="102343" spans="5:5">
      <c r="E102343" s="391"/>
    </row>
    <row r="102344" spans="5:5">
      <c r="E102344" s="391"/>
    </row>
    <row r="102345" spans="5:5">
      <c r="E102345" s="391"/>
    </row>
    <row r="102346" spans="5:5">
      <c r="E102346" s="391"/>
    </row>
    <row r="102347" spans="5:5">
      <c r="E102347" s="391"/>
    </row>
    <row r="102348" spans="5:5">
      <c r="E102348" s="391"/>
    </row>
    <row r="102349" spans="5:5">
      <c r="E102349" s="391"/>
    </row>
    <row r="102350" spans="5:5">
      <c r="E102350" s="391"/>
    </row>
    <row r="102351" spans="5:5">
      <c r="E102351" s="391"/>
    </row>
    <row r="102352" spans="5:5">
      <c r="E102352" s="391"/>
    </row>
    <row r="102353" spans="5:5">
      <c r="E102353" s="391"/>
    </row>
    <row r="102354" spans="5:5">
      <c r="E102354" s="391"/>
    </row>
    <row r="102355" spans="5:5">
      <c r="E102355" s="391"/>
    </row>
    <row r="102356" spans="5:5">
      <c r="E102356" s="391"/>
    </row>
    <row r="102357" spans="5:5">
      <c r="E102357" s="391"/>
    </row>
    <row r="102358" spans="5:5">
      <c r="E102358" s="391"/>
    </row>
    <row r="102359" spans="5:5">
      <c r="E102359" s="391"/>
    </row>
    <row r="102360" spans="5:5">
      <c r="E102360" s="391"/>
    </row>
    <row r="102361" spans="5:5">
      <c r="E102361" s="391"/>
    </row>
    <row r="102362" spans="5:5">
      <c r="E102362" s="391"/>
    </row>
    <row r="102363" spans="5:5">
      <c r="E102363" s="391"/>
    </row>
    <row r="102364" spans="5:5">
      <c r="E102364" s="391"/>
    </row>
    <row r="102365" spans="5:5">
      <c r="E102365" s="391"/>
    </row>
    <row r="102366" spans="5:5">
      <c r="E102366" s="391"/>
    </row>
    <row r="102367" spans="5:5">
      <c r="E102367" s="391"/>
    </row>
    <row r="102368" spans="5:5">
      <c r="E102368" s="391"/>
    </row>
    <row r="102369" spans="5:5">
      <c r="E102369" s="391"/>
    </row>
    <row r="102370" spans="5:5">
      <c r="E102370" s="391"/>
    </row>
    <row r="102371" spans="5:5">
      <c r="E102371" s="391"/>
    </row>
    <row r="102372" spans="5:5">
      <c r="E102372" s="391"/>
    </row>
    <row r="102373" spans="5:5">
      <c r="E102373" s="391"/>
    </row>
    <row r="102374" spans="5:5">
      <c r="E102374" s="391"/>
    </row>
    <row r="102375" spans="5:5">
      <c r="E102375" s="391"/>
    </row>
    <row r="102376" spans="5:5">
      <c r="E102376" s="391"/>
    </row>
    <row r="102377" spans="5:5">
      <c r="E102377" s="391"/>
    </row>
    <row r="102378" spans="5:5">
      <c r="E102378" s="391"/>
    </row>
    <row r="102379" spans="5:5">
      <c r="E102379" s="391"/>
    </row>
    <row r="102380" spans="5:5">
      <c r="E102380" s="391"/>
    </row>
    <row r="102381" spans="5:5">
      <c r="E102381" s="391"/>
    </row>
    <row r="102382" spans="5:5">
      <c r="E102382" s="391"/>
    </row>
    <row r="102383" spans="5:5">
      <c r="E102383" s="391"/>
    </row>
    <row r="102384" spans="5:5">
      <c r="E102384" s="391"/>
    </row>
    <row r="102385" spans="5:5">
      <c r="E102385" s="391"/>
    </row>
    <row r="102386" spans="5:5">
      <c r="E102386" s="391"/>
    </row>
    <row r="102387" spans="5:5">
      <c r="E102387" s="391"/>
    </row>
    <row r="102388" spans="5:5">
      <c r="E102388" s="391"/>
    </row>
    <row r="102389" spans="5:5">
      <c r="E102389" s="391"/>
    </row>
    <row r="102390" spans="5:5">
      <c r="E102390" s="391"/>
    </row>
    <row r="102391" spans="5:5">
      <c r="E102391" s="391"/>
    </row>
    <row r="102392" spans="5:5">
      <c r="E102392" s="391"/>
    </row>
    <row r="102393" spans="5:5">
      <c r="E102393" s="391"/>
    </row>
    <row r="102394" spans="5:5">
      <c r="E102394" s="391"/>
    </row>
    <row r="102395" spans="5:5">
      <c r="E102395" s="391"/>
    </row>
    <row r="102396" spans="5:5">
      <c r="E102396" s="391"/>
    </row>
    <row r="102397" spans="5:5">
      <c r="E102397" s="391"/>
    </row>
    <row r="102398" spans="5:5">
      <c r="E102398" s="391"/>
    </row>
    <row r="102399" spans="5:5">
      <c r="E102399" s="391"/>
    </row>
    <row r="102400" spans="5:5">
      <c r="E102400" s="391"/>
    </row>
    <row r="102401" spans="5:5">
      <c r="E102401" s="391"/>
    </row>
    <row r="102402" spans="5:5">
      <c r="E102402" s="391"/>
    </row>
    <row r="102403" spans="5:5">
      <c r="E102403" s="391"/>
    </row>
    <row r="102404" spans="5:5">
      <c r="E102404" s="391"/>
    </row>
    <row r="102405" spans="5:5">
      <c r="E102405" s="391"/>
    </row>
    <row r="102406" spans="5:5">
      <c r="E102406" s="391"/>
    </row>
    <row r="102407" spans="5:5">
      <c r="E102407" s="391"/>
    </row>
    <row r="102408" spans="5:5">
      <c r="E102408" s="391"/>
    </row>
    <row r="102409" spans="5:5">
      <c r="E102409" s="391"/>
    </row>
    <row r="102410" spans="5:5">
      <c r="E102410" s="391"/>
    </row>
    <row r="102411" spans="5:5">
      <c r="E102411" s="391"/>
    </row>
    <row r="102412" spans="5:5">
      <c r="E102412" s="391"/>
    </row>
    <row r="102413" spans="5:5">
      <c r="E102413" s="391"/>
    </row>
    <row r="102414" spans="5:5">
      <c r="E102414" s="391"/>
    </row>
    <row r="102415" spans="5:5">
      <c r="E102415" s="391"/>
    </row>
    <row r="102416" spans="5:5">
      <c r="E102416" s="391"/>
    </row>
    <row r="102417" spans="5:5">
      <c r="E102417" s="391"/>
    </row>
    <row r="102418" spans="5:5">
      <c r="E102418" s="391"/>
    </row>
    <row r="102419" spans="5:5">
      <c r="E102419" s="391"/>
    </row>
    <row r="102420" spans="5:5">
      <c r="E102420" s="391"/>
    </row>
    <row r="102421" spans="5:5">
      <c r="E102421" s="391"/>
    </row>
    <row r="102422" spans="5:5">
      <c r="E102422" s="391"/>
    </row>
    <row r="102423" spans="5:5">
      <c r="E102423" s="391"/>
    </row>
    <row r="102424" spans="5:5">
      <c r="E102424" s="391"/>
    </row>
    <row r="102425" spans="5:5">
      <c r="E102425" s="391"/>
    </row>
    <row r="102426" spans="5:5">
      <c r="E102426" s="391"/>
    </row>
    <row r="102427" spans="5:5">
      <c r="E102427" s="391"/>
    </row>
    <row r="102428" spans="5:5">
      <c r="E102428" s="391"/>
    </row>
    <row r="102429" spans="5:5">
      <c r="E102429" s="391"/>
    </row>
    <row r="102430" spans="5:5">
      <c r="E102430" s="391"/>
    </row>
    <row r="102431" spans="5:5">
      <c r="E102431" s="391"/>
    </row>
    <row r="102432" spans="5:5">
      <c r="E102432" s="391"/>
    </row>
    <row r="102433" spans="5:5">
      <c r="E102433" s="391"/>
    </row>
    <row r="102434" spans="5:5">
      <c r="E102434" s="391"/>
    </row>
    <row r="102435" spans="5:5">
      <c r="E102435" s="391"/>
    </row>
    <row r="102436" spans="5:5">
      <c r="E102436" s="391"/>
    </row>
    <row r="102437" spans="5:5">
      <c r="E102437" s="391"/>
    </row>
    <row r="102438" spans="5:5">
      <c r="E102438" s="391"/>
    </row>
    <row r="102439" spans="5:5">
      <c r="E102439" s="391"/>
    </row>
    <row r="102440" spans="5:5">
      <c r="E102440" s="391"/>
    </row>
    <row r="102441" spans="5:5">
      <c r="E102441" s="391"/>
    </row>
    <row r="102442" spans="5:5">
      <c r="E102442" s="391"/>
    </row>
    <row r="102443" spans="5:5">
      <c r="E102443" s="391"/>
    </row>
    <row r="102444" spans="5:5">
      <c r="E102444" s="391"/>
    </row>
    <row r="102445" spans="5:5">
      <c r="E102445" s="391"/>
    </row>
    <row r="102446" spans="5:5">
      <c r="E102446" s="391"/>
    </row>
    <row r="102447" spans="5:5">
      <c r="E102447" s="391"/>
    </row>
    <row r="102448" spans="5:5">
      <c r="E102448" s="391"/>
    </row>
    <row r="102449" spans="5:5">
      <c r="E102449" s="391"/>
    </row>
    <row r="102450" spans="5:5">
      <c r="E102450" s="391"/>
    </row>
    <row r="102451" spans="5:5">
      <c r="E102451" s="391"/>
    </row>
    <row r="102452" spans="5:5">
      <c r="E102452" s="391"/>
    </row>
    <row r="102453" spans="5:5">
      <c r="E102453" s="391"/>
    </row>
    <row r="102454" spans="5:5">
      <c r="E102454" s="391"/>
    </row>
    <row r="102455" spans="5:5">
      <c r="E102455" s="391"/>
    </row>
    <row r="102456" spans="5:5">
      <c r="E102456" s="391"/>
    </row>
    <row r="102457" spans="5:5">
      <c r="E102457" s="391"/>
    </row>
    <row r="102458" spans="5:5">
      <c r="E102458" s="391"/>
    </row>
    <row r="102459" spans="5:5">
      <c r="E102459" s="391"/>
    </row>
    <row r="102460" spans="5:5">
      <c r="E102460" s="391"/>
    </row>
    <row r="102461" spans="5:5">
      <c r="E102461" s="391"/>
    </row>
    <row r="102462" spans="5:5">
      <c r="E102462" s="391"/>
    </row>
    <row r="102463" spans="5:5">
      <c r="E102463" s="391"/>
    </row>
    <row r="102464" spans="5:5">
      <c r="E102464" s="391"/>
    </row>
    <row r="102465" spans="5:5">
      <c r="E102465" s="391"/>
    </row>
    <row r="102466" spans="5:5">
      <c r="E102466" s="391"/>
    </row>
    <row r="102467" spans="5:5">
      <c r="E102467" s="391"/>
    </row>
    <row r="102468" spans="5:5">
      <c r="E102468" s="391"/>
    </row>
    <row r="102469" spans="5:5">
      <c r="E102469" s="391"/>
    </row>
    <row r="102470" spans="5:5">
      <c r="E102470" s="391"/>
    </row>
    <row r="102471" spans="5:5">
      <c r="E102471" s="391"/>
    </row>
    <row r="102472" spans="5:5">
      <c r="E102472" s="391"/>
    </row>
    <row r="102473" spans="5:5">
      <c r="E102473" s="391"/>
    </row>
    <row r="102474" spans="5:5">
      <c r="E102474" s="391"/>
    </row>
    <row r="102475" spans="5:5">
      <c r="E102475" s="391"/>
    </row>
    <row r="102476" spans="5:5">
      <c r="E102476" s="391"/>
    </row>
    <row r="102477" spans="5:5">
      <c r="E102477" s="391"/>
    </row>
    <row r="102478" spans="5:5">
      <c r="E102478" s="391"/>
    </row>
    <row r="102479" spans="5:5">
      <c r="E102479" s="391"/>
    </row>
    <row r="102480" spans="5:5">
      <c r="E102480" s="391"/>
    </row>
    <row r="102481" spans="5:5">
      <c r="E102481" s="391"/>
    </row>
    <row r="102482" spans="5:5">
      <c r="E102482" s="391"/>
    </row>
    <row r="102483" spans="5:5">
      <c r="E102483" s="391"/>
    </row>
    <row r="102484" spans="5:5">
      <c r="E102484" s="391"/>
    </row>
    <row r="102485" spans="5:5">
      <c r="E102485" s="391"/>
    </row>
    <row r="102486" spans="5:5">
      <c r="E102486" s="391"/>
    </row>
    <row r="102487" spans="5:5">
      <c r="E102487" s="391"/>
    </row>
    <row r="102488" spans="5:5">
      <c r="E102488" s="391"/>
    </row>
    <row r="102489" spans="5:5">
      <c r="E102489" s="391"/>
    </row>
    <row r="102490" spans="5:5">
      <c r="E102490" s="391"/>
    </row>
    <row r="102491" spans="5:5">
      <c r="E102491" s="391"/>
    </row>
    <row r="102492" spans="5:5">
      <c r="E102492" s="391"/>
    </row>
    <row r="102493" spans="5:5">
      <c r="E102493" s="391"/>
    </row>
    <row r="102494" spans="5:5">
      <c r="E102494" s="391"/>
    </row>
    <row r="102495" spans="5:5">
      <c r="E102495" s="391"/>
    </row>
    <row r="102496" spans="5:5">
      <c r="E102496" s="391"/>
    </row>
    <row r="102497" spans="5:5">
      <c r="E102497" s="391"/>
    </row>
    <row r="102498" spans="5:5">
      <c r="E102498" s="391"/>
    </row>
    <row r="102499" spans="5:5">
      <c r="E102499" s="391"/>
    </row>
    <row r="102500" spans="5:5">
      <c r="E102500" s="391"/>
    </row>
    <row r="102501" spans="5:5">
      <c r="E102501" s="391"/>
    </row>
    <row r="102502" spans="5:5">
      <c r="E102502" s="391"/>
    </row>
    <row r="102503" spans="5:5">
      <c r="E102503" s="391"/>
    </row>
    <row r="102504" spans="5:5">
      <c r="E102504" s="391"/>
    </row>
    <row r="102505" spans="5:5">
      <c r="E102505" s="391"/>
    </row>
    <row r="102506" spans="5:5">
      <c r="E102506" s="391"/>
    </row>
    <row r="102507" spans="5:5">
      <c r="E102507" s="391"/>
    </row>
    <row r="102508" spans="5:5">
      <c r="E102508" s="391"/>
    </row>
    <row r="102509" spans="5:5">
      <c r="E102509" s="391"/>
    </row>
    <row r="102510" spans="5:5">
      <c r="E102510" s="391"/>
    </row>
    <row r="102511" spans="5:5">
      <c r="E102511" s="391"/>
    </row>
    <row r="102512" spans="5:5">
      <c r="E102512" s="391"/>
    </row>
    <row r="102513" spans="5:5">
      <c r="E102513" s="391"/>
    </row>
    <row r="102514" spans="5:5">
      <c r="E102514" s="391"/>
    </row>
    <row r="102515" spans="5:5">
      <c r="E102515" s="391"/>
    </row>
    <row r="102516" spans="5:5">
      <c r="E102516" s="391"/>
    </row>
    <row r="102517" spans="5:5">
      <c r="E102517" s="391"/>
    </row>
    <row r="102518" spans="5:5">
      <c r="E102518" s="391"/>
    </row>
    <row r="102519" spans="5:5">
      <c r="E102519" s="391"/>
    </row>
    <row r="102520" spans="5:5">
      <c r="E102520" s="391"/>
    </row>
    <row r="102521" spans="5:5">
      <c r="E102521" s="391"/>
    </row>
    <row r="102522" spans="5:5">
      <c r="E102522" s="391"/>
    </row>
    <row r="102523" spans="5:5">
      <c r="E102523" s="391"/>
    </row>
    <row r="102524" spans="5:5">
      <c r="E102524" s="391"/>
    </row>
    <row r="102525" spans="5:5">
      <c r="E102525" s="391"/>
    </row>
    <row r="102526" spans="5:5">
      <c r="E102526" s="391"/>
    </row>
    <row r="102527" spans="5:5">
      <c r="E102527" s="391"/>
    </row>
    <row r="102528" spans="5:5">
      <c r="E102528" s="391"/>
    </row>
    <row r="102529" spans="5:5">
      <c r="E102529" s="391"/>
    </row>
    <row r="102530" spans="5:5">
      <c r="E102530" s="391"/>
    </row>
    <row r="102531" spans="5:5">
      <c r="E102531" s="391"/>
    </row>
    <row r="102532" spans="5:5">
      <c r="E102532" s="391"/>
    </row>
    <row r="102533" spans="5:5">
      <c r="E102533" s="391"/>
    </row>
    <row r="102534" spans="5:5">
      <c r="E102534" s="391"/>
    </row>
    <row r="102535" spans="5:5">
      <c r="E102535" s="391"/>
    </row>
    <row r="102536" spans="5:5">
      <c r="E102536" s="391"/>
    </row>
    <row r="102537" spans="5:5">
      <c r="E102537" s="391"/>
    </row>
    <row r="102538" spans="5:5">
      <c r="E102538" s="391"/>
    </row>
    <row r="102539" spans="5:5">
      <c r="E102539" s="391"/>
    </row>
    <row r="102540" spans="5:5">
      <c r="E102540" s="391"/>
    </row>
    <row r="102541" spans="5:5">
      <c r="E102541" s="391"/>
    </row>
    <row r="102542" spans="5:5">
      <c r="E102542" s="391"/>
    </row>
    <row r="102543" spans="5:5">
      <c r="E102543" s="391"/>
    </row>
    <row r="102544" spans="5:5">
      <c r="E102544" s="391"/>
    </row>
    <row r="102545" spans="5:5">
      <c r="E102545" s="391"/>
    </row>
    <row r="102546" spans="5:5">
      <c r="E102546" s="391"/>
    </row>
    <row r="102547" spans="5:5">
      <c r="E102547" s="391"/>
    </row>
    <row r="102548" spans="5:5">
      <c r="E102548" s="391"/>
    </row>
    <row r="102549" spans="5:5">
      <c r="E102549" s="391"/>
    </row>
    <row r="102550" spans="5:5">
      <c r="E102550" s="391"/>
    </row>
    <row r="102551" spans="5:5">
      <c r="E102551" s="391"/>
    </row>
    <row r="102552" spans="5:5">
      <c r="E102552" s="391"/>
    </row>
    <row r="102553" spans="5:5">
      <c r="E102553" s="391"/>
    </row>
    <row r="102554" spans="5:5">
      <c r="E102554" s="391"/>
    </row>
    <row r="102555" spans="5:5">
      <c r="E102555" s="391"/>
    </row>
    <row r="102556" spans="5:5">
      <c r="E102556" s="391"/>
    </row>
    <row r="102557" spans="5:5">
      <c r="E102557" s="391"/>
    </row>
    <row r="102558" spans="5:5">
      <c r="E102558" s="391"/>
    </row>
    <row r="102559" spans="5:5">
      <c r="E102559" s="391"/>
    </row>
    <row r="102560" spans="5:5">
      <c r="E102560" s="391"/>
    </row>
    <row r="102561" spans="5:5">
      <c r="E102561" s="391"/>
    </row>
    <row r="102562" spans="5:5">
      <c r="E102562" s="391"/>
    </row>
    <row r="102563" spans="5:5">
      <c r="E102563" s="391"/>
    </row>
    <row r="102564" spans="5:5">
      <c r="E102564" s="391"/>
    </row>
    <row r="102565" spans="5:5">
      <c r="E102565" s="391"/>
    </row>
    <row r="102566" spans="5:5">
      <c r="E102566" s="391"/>
    </row>
    <row r="102567" spans="5:5">
      <c r="E102567" s="391"/>
    </row>
    <row r="102568" spans="5:5">
      <c r="E102568" s="391"/>
    </row>
    <row r="102569" spans="5:5">
      <c r="E102569" s="391"/>
    </row>
    <row r="102570" spans="5:5">
      <c r="E102570" s="391"/>
    </row>
    <row r="102571" spans="5:5">
      <c r="E102571" s="391"/>
    </row>
    <row r="102572" spans="5:5">
      <c r="E102572" s="391"/>
    </row>
    <row r="102573" spans="5:5">
      <c r="E102573" s="391"/>
    </row>
    <row r="102574" spans="5:5">
      <c r="E102574" s="391"/>
    </row>
    <row r="102575" spans="5:5">
      <c r="E102575" s="391"/>
    </row>
    <row r="102576" spans="5:5">
      <c r="E102576" s="391"/>
    </row>
    <row r="102577" spans="5:5">
      <c r="E102577" s="391"/>
    </row>
    <row r="102578" spans="5:5">
      <c r="E102578" s="391"/>
    </row>
    <row r="102579" spans="5:5">
      <c r="E102579" s="391"/>
    </row>
    <row r="102580" spans="5:5">
      <c r="E102580" s="391"/>
    </row>
    <row r="102581" spans="5:5">
      <c r="E102581" s="391"/>
    </row>
    <row r="102582" spans="5:5">
      <c r="E102582" s="391"/>
    </row>
    <row r="102583" spans="5:5">
      <c r="E102583" s="391"/>
    </row>
    <row r="102584" spans="5:5">
      <c r="E102584" s="391"/>
    </row>
    <row r="102585" spans="5:5">
      <c r="E102585" s="391"/>
    </row>
    <row r="102586" spans="5:5">
      <c r="E102586" s="391"/>
    </row>
    <row r="102587" spans="5:5">
      <c r="E102587" s="391"/>
    </row>
    <row r="102588" spans="5:5">
      <c r="E102588" s="391"/>
    </row>
    <row r="102589" spans="5:5">
      <c r="E102589" s="391"/>
    </row>
    <row r="102590" spans="5:5">
      <c r="E102590" s="391"/>
    </row>
    <row r="102591" spans="5:5">
      <c r="E102591" s="391"/>
    </row>
    <row r="102592" spans="5:5">
      <c r="E102592" s="391"/>
    </row>
    <row r="102593" spans="5:5">
      <c r="E102593" s="391"/>
    </row>
    <row r="102594" spans="5:5">
      <c r="E102594" s="391"/>
    </row>
    <row r="102595" spans="5:5">
      <c r="E102595" s="391"/>
    </row>
    <row r="102596" spans="5:5">
      <c r="E102596" s="391"/>
    </row>
    <row r="102597" spans="5:5">
      <c r="E102597" s="391"/>
    </row>
    <row r="102598" spans="5:5">
      <c r="E102598" s="391"/>
    </row>
    <row r="102599" spans="5:5">
      <c r="E102599" s="391"/>
    </row>
    <row r="102600" spans="5:5">
      <c r="E102600" s="391"/>
    </row>
    <row r="102601" spans="5:5">
      <c r="E102601" s="391"/>
    </row>
    <row r="102602" spans="5:5">
      <c r="E102602" s="391"/>
    </row>
    <row r="102603" spans="5:5">
      <c r="E102603" s="391"/>
    </row>
    <row r="102604" spans="5:5">
      <c r="E102604" s="391"/>
    </row>
    <row r="102605" spans="5:5">
      <c r="E102605" s="391"/>
    </row>
    <row r="102606" spans="5:5">
      <c r="E102606" s="391"/>
    </row>
    <row r="102607" spans="5:5">
      <c r="E102607" s="391"/>
    </row>
    <row r="102608" spans="5:5">
      <c r="E102608" s="391"/>
    </row>
    <row r="102609" spans="5:5">
      <c r="E102609" s="391"/>
    </row>
    <row r="102610" spans="5:5">
      <c r="E102610" s="391"/>
    </row>
    <row r="102611" spans="5:5">
      <c r="E102611" s="391"/>
    </row>
    <row r="102612" spans="5:5">
      <c r="E102612" s="391"/>
    </row>
    <row r="102613" spans="5:5">
      <c r="E102613" s="391"/>
    </row>
    <row r="102614" spans="5:5">
      <c r="E102614" s="391"/>
    </row>
    <row r="102615" spans="5:5">
      <c r="E102615" s="391"/>
    </row>
    <row r="102616" spans="5:5">
      <c r="E102616" s="391"/>
    </row>
    <row r="102617" spans="5:5">
      <c r="E102617" s="391"/>
    </row>
    <row r="102618" spans="5:5">
      <c r="E102618" s="391"/>
    </row>
    <row r="102619" spans="5:5">
      <c r="E102619" s="391"/>
    </row>
    <row r="102620" spans="5:5">
      <c r="E102620" s="391"/>
    </row>
    <row r="102621" spans="5:5">
      <c r="E102621" s="391"/>
    </row>
    <row r="102622" spans="5:5">
      <c r="E102622" s="391"/>
    </row>
    <row r="102623" spans="5:5">
      <c r="E102623" s="391"/>
    </row>
    <row r="102624" spans="5:5">
      <c r="E102624" s="391"/>
    </row>
    <row r="102625" spans="5:5">
      <c r="E102625" s="391"/>
    </row>
    <row r="102626" spans="5:5">
      <c r="E102626" s="391"/>
    </row>
    <row r="102627" spans="5:5">
      <c r="E102627" s="391"/>
    </row>
    <row r="102628" spans="5:5">
      <c r="E102628" s="391"/>
    </row>
    <row r="102629" spans="5:5">
      <c r="E102629" s="391"/>
    </row>
    <row r="102630" spans="5:5">
      <c r="E102630" s="391"/>
    </row>
    <row r="102631" spans="5:5">
      <c r="E102631" s="391"/>
    </row>
    <row r="102632" spans="5:5">
      <c r="E102632" s="391"/>
    </row>
    <row r="102633" spans="5:5">
      <c r="E102633" s="391"/>
    </row>
    <row r="102634" spans="5:5">
      <c r="E102634" s="391"/>
    </row>
    <row r="102635" spans="5:5">
      <c r="E102635" s="391"/>
    </row>
    <row r="102636" spans="5:5">
      <c r="E102636" s="391"/>
    </row>
    <row r="102637" spans="5:5">
      <c r="E102637" s="391"/>
    </row>
    <row r="102638" spans="5:5">
      <c r="E102638" s="391"/>
    </row>
    <row r="102639" spans="5:5">
      <c r="E102639" s="391"/>
    </row>
    <row r="102640" spans="5:5">
      <c r="E102640" s="391"/>
    </row>
    <row r="102641" spans="5:5">
      <c r="E102641" s="391"/>
    </row>
    <row r="102642" spans="5:5">
      <c r="E102642" s="391"/>
    </row>
    <row r="102643" spans="5:5">
      <c r="E102643" s="391"/>
    </row>
    <row r="102644" spans="5:5">
      <c r="E102644" s="391"/>
    </row>
    <row r="102645" spans="5:5">
      <c r="E102645" s="391"/>
    </row>
    <row r="102646" spans="5:5">
      <c r="E102646" s="391"/>
    </row>
    <row r="102647" spans="5:5">
      <c r="E102647" s="391"/>
    </row>
    <row r="102648" spans="5:5">
      <c r="E102648" s="391"/>
    </row>
    <row r="102649" spans="5:5">
      <c r="E102649" s="391"/>
    </row>
    <row r="102650" spans="5:5">
      <c r="E102650" s="391"/>
    </row>
    <row r="102651" spans="5:5">
      <c r="E102651" s="391"/>
    </row>
    <row r="102652" spans="5:5">
      <c r="E102652" s="391"/>
    </row>
    <row r="102653" spans="5:5">
      <c r="E102653" s="391"/>
    </row>
    <row r="102654" spans="5:5">
      <c r="E102654" s="391"/>
    </row>
    <row r="102655" spans="5:5">
      <c r="E102655" s="391"/>
    </row>
    <row r="102656" spans="5:5">
      <c r="E102656" s="391"/>
    </row>
    <row r="102657" spans="5:5">
      <c r="E102657" s="391"/>
    </row>
    <row r="102658" spans="5:5">
      <c r="E102658" s="391"/>
    </row>
    <row r="102659" spans="5:5">
      <c r="E102659" s="391"/>
    </row>
    <row r="102660" spans="5:5">
      <c r="E102660" s="391"/>
    </row>
    <row r="102661" spans="5:5">
      <c r="E102661" s="391"/>
    </row>
    <row r="102662" spans="5:5">
      <c r="E102662" s="391"/>
    </row>
    <row r="102663" spans="5:5">
      <c r="E102663" s="391"/>
    </row>
    <row r="102664" spans="5:5">
      <c r="E102664" s="391"/>
    </row>
    <row r="102665" spans="5:5">
      <c r="E102665" s="391"/>
    </row>
    <row r="102666" spans="5:5">
      <c r="E102666" s="391"/>
    </row>
    <row r="102667" spans="5:5">
      <c r="E102667" s="391"/>
    </row>
    <row r="102668" spans="5:5">
      <c r="E102668" s="391"/>
    </row>
    <row r="102669" spans="5:5">
      <c r="E102669" s="391"/>
    </row>
    <row r="102670" spans="5:5">
      <c r="E102670" s="391"/>
    </row>
    <row r="102671" spans="5:5">
      <c r="E102671" s="391"/>
    </row>
    <row r="102672" spans="5:5">
      <c r="E102672" s="391"/>
    </row>
    <row r="102673" spans="5:5">
      <c r="E102673" s="391"/>
    </row>
    <row r="102674" spans="5:5">
      <c r="E102674" s="391"/>
    </row>
    <row r="102675" spans="5:5">
      <c r="E102675" s="391"/>
    </row>
    <row r="102676" spans="5:5">
      <c r="E102676" s="391"/>
    </row>
    <row r="102677" spans="5:5">
      <c r="E102677" s="391"/>
    </row>
    <row r="102678" spans="5:5">
      <c r="E102678" s="391"/>
    </row>
    <row r="102679" spans="5:5">
      <c r="E102679" s="391"/>
    </row>
    <row r="102680" spans="5:5">
      <c r="E102680" s="391"/>
    </row>
    <row r="102681" spans="5:5">
      <c r="E102681" s="391"/>
    </row>
    <row r="102682" spans="5:5">
      <c r="E102682" s="391"/>
    </row>
    <row r="102683" spans="5:5">
      <c r="E102683" s="391"/>
    </row>
    <row r="102684" spans="5:5">
      <c r="E102684" s="391"/>
    </row>
    <row r="102685" spans="5:5">
      <c r="E102685" s="391"/>
    </row>
    <row r="102686" spans="5:5">
      <c r="E102686" s="391"/>
    </row>
    <row r="102687" spans="5:5">
      <c r="E102687" s="391"/>
    </row>
    <row r="102688" spans="5:5">
      <c r="E102688" s="391"/>
    </row>
    <row r="102689" spans="5:5">
      <c r="E102689" s="391"/>
    </row>
    <row r="102690" spans="5:5">
      <c r="E102690" s="391"/>
    </row>
    <row r="102691" spans="5:5">
      <c r="E102691" s="391"/>
    </row>
    <row r="102692" spans="5:5">
      <c r="E102692" s="391"/>
    </row>
    <row r="102693" spans="5:5">
      <c r="E102693" s="391"/>
    </row>
    <row r="102694" spans="5:5">
      <c r="E102694" s="391"/>
    </row>
    <row r="102695" spans="5:5">
      <c r="E102695" s="391"/>
    </row>
    <row r="102696" spans="5:5">
      <c r="E102696" s="391"/>
    </row>
    <row r="102697" spans="5:5">
      <c r="E102697" s="391"/>
    </row>
    <row r="102698" spans="5:5">
      <c r="E102698" s="391"/>
    </row>
    <row r="102699" spans="5:5">
      <c r="E102699" s="391"/>
    </row>
    <row r="102700" spans="5:5">
      <c r="E102700" s="391"/>
    </row>
    <row r="102701" spans="5:5">
      <c r="E102701" s="391"/>
    </row>
    <row r="102702" spans="5:5">
      <c r="E102702" s="391"/>
    </row>
    <row r="102703" spans="5:5">
      <c r="E102703" s="391"/>
    </row>
    <row r="102704" spans="5:5">
      <c r="E102704" s="391"/>
    </row>
    <row r="102705" spans="5:5">
      <c r="E102705" s="391"/>
    </row>
    <row r="102706" spans="5:5">
      <c r="E102706" s="391"/>
    </row>
    <row r="102707" spans="5:5">
      <c r="E102707" s="391"/>
    </row>
    <row r="102708" spans="5:5">
      <c r="E102708" s="391"/>
    </row>
    <row r="102709" spans="5:5">
      <c r="E102709" s="391"/>
    </row>
    <row r="102710" spans="5:5">
      <c r="E102710" s="391"/>
    </row>
    <row r="102711" spans="5:5">
      <c r="E102711" s="391"/>
    </row>
    <row r="102712" spans="5:5">
      <c r="E102712" s="391"/>
    </row>
    <row r="102713" spans="5:5">
      <c r="E102713" s="391"/>
    </row>
    <row r="102714" spans="5:5">
      <c r="E102714" s="391"/>
    </row>
    <row r="102715" spans="5:5">
      <c r="E102715" s="391"/>
    </row>
    <row r="102716" spans="5:5">
      <c r="E102716" s="391"/>
    </row>
    <row r="102717" spans="5:5">
      <c r="E102717" s="391"/>
    </row>
    <row r="102718" spans="5:5">
      <c r="E102718" s="391"/>
    </row>
    <row r="102719" spans="5:5">
      <c r="E102719" s="391"/>
    </row>
    <row r="102720" spans="5:5">
      <c r="E102720" s="391"/>
    </row>
    <row r="102721" spans="5:5">
      <c r="E102721" s="391"/>
    </row>
    <row r="102722" spans="5:5">
      <c r="E102722" s="391"/>
    </row>
    <row r="102723" spans="5:5">
      <c r="E102723" s="391"/>
    </row>
    <row r="102724" spans="5:5">
      <c r="E102724" s="391"/>
    </row>
    <row r="102725" spans="5:5">
      <c r="E102725" s="391"/>
    </row>
    <row r="102726" spans="5:5">
      <c r="E102726" s="391"/>
    </row>
    <row r="102727" spans="5:5">
      <c r="E102727" s="391"/>
    </row>
    <row r="102728" spans="5:5">
      <c r="E102728" s="391"/>
    </row>
    <row r="102729" spans="5:5">
      <c r="E102729" s="391"/>
    </row>
    <row r="102730" spans="5:5">
      <c r="E102730" s="391"/>
    </row>
    <row r="102731" spans="5:5">
      <c r="E102731" s="391"/>
    </row>
    <row r="102732" spans="5:5">
      <c r="E102732" s="391"/>
    </row>
    <row r="102733" spans="5:5">
      <c r="E102733" s="391"/>
    </row>
    <row r="102734" spans="5:5">
      <c r="E102734" s="391"/>
    </row>
    <row r="102735" spans="5:5">
      <c r="E102735" s="391"/>
    </row>
    <row r="102736" spans="5:5">
      <c r="E102736" s="391"/>
    </row>
    <row r="102737" spans="5:5">
      <c r="E102737" s="391"/>
    </row>
    <row r="102738" spans="5:5">
      <c r="E102738" s="391"/>
    </row>
    <row r="102739" spans="5:5">
      <c r="E102739" s="391"/>
    </row>
    <row r="102740" spans="5:5">
      <c r="E102740" s="391"/>
    </row>
    <row r="102741" spans="5:5">
      <c r="E102741" s="391"/>
    </row>
    <row r="102742" spans="5:5">
      <c r="E102742" s="391"/>
    </row>
    <row r="102743" spans="5:5">
      <c r="E102743" s="391"/>
    </row>
    <row r="102744" spans="5:5">
      <c r="E102744" s="391"/>
    </row>
    <row r="102745" spans="5:5">
      <c r="E102745" s="391"/>
    </row>
    <row r="102746" spans="5:5">
      <c r="E102746" s="391"/>
    </row>
    <row r="102747" spans="5:5">
      <c r="E102747" s="391"/>
    </row>
    <row r="102748" spans="5:5">
      <c r="E102748" s="391"/>
    </row>
    <row r="102749" spans="5:5">
      <c r="E102749" s="391"/>
    </row>
    <row r="102750" spans="5:5">
      <c r="E102750" s="391"/>
    </row>
    <row r="102751" spans="5:5">
      <c r="E102751" s="391"/>
    </row>
    <row r="102752" spans="5:5">
      <c r="E102752" s="391"/>
    </row>
    <row r="102753" spans="5:5">
      <c r="E102753" s="391"/>
    </row>
    <row r="102754" spans="5:5">
      <c r="E102754" s="391"/>
    </row>
    <row r="102755" spans="5:5">
      <c r="E102755" s="391"/>
    </row>
    <row r="102756" spans="5:5">
      <c r="E102756" s="391"/>
    </row>
    <row r="102757" spans="5:5">
      <c r="E102757" s="391"/>
    </row>
    <row r="102758" spans="5:5">
      <c r="E102758" s="391"/>
    </row>
    <row r="102759" spans="5:5">
      <c r="E102759" s="391"/>
    </row>
    <row r="102760" spans="5:5">
      <c r="E102760" s="391"/>
    </row>
    <row r="102761" spans="5:5">
      <c r="E102761" s="391"/>
    </row>
    <row r="102762" spans="5:5">
      <c r="E102762" s="391"/>
    </row>
    <row r="102763" spans="5:5">
      <c r="E102763" s="391"/>
    </row>
    <row r="102764" spans="5:5">
      <c r="E102764" s="391"/>
    </row>
    <row r="102765" spans="5:5">
      <c r="E102765" s="391"/>
    </row>
    <row r="102766" spans="5:5">
      <c r="E102766" s="391"/>
    </row>
    <row r="102767" spans="5:5">
      <c r="E102767" s="391"/>
    </row>
    <row r="102768" spans="5:5">
      <c r="E102768" s="391"/>
    </row>
    <row r="102769" spans="5:5">
      <c r="E102769" s="391"/>
    </row>
    <row r="102770" spans="5:5">
      <c r="E102770" s="391"/>
    </row>
    <row r="102771" spans="5:5">
      <c r="E102771" s="391"/>
    </row>
    <row r="102772" spans="5:5">
      <c r="E102772" s="391"/>
    </row>
    <row r="102773" spans="5:5">
      <c r="E102773" s="391"/>
    </row>
    <row r="102774" spans="5:5">
      <c r="E102774" s="391"/>
    </row>
    <row r="102775" spans="5:5">
      <c r="E102775" s="391"/>
    </row>
    <row r="102776" spans="5:5">
      <c r="E102776" s="391"/>
    </row>
    <row r="102777" spans="5:5">
      <c r="E102777" s="391"/>
    </row>
    <row r="102778" spans="5:5">
      <c r="E102778" s="391"/>
    </row>
    <row r="102779" spans="5:5">
      <c r="E102779" s="391"/>
    </row>
    <row r="102780" spans="5:5">
      <c r="E102780" s="391"/>
    </row>
    <row r="102781" spans="5:5">
      <c r="E102781" s="391"/>
    </row>
    <row r="102782" spans="5:5">
      <c r="E102782" s="391"/>
    </row>
    <row r="102783" spans="5:5">
      <c r="E102783" s="391"/>
    </row>
    <row r="102784" spans="5:5">
      <c r="E102784" s="391"/>
    </row>
    <row r="102785" spans="5:5">
      <c r="E102785" s="391"/>
    </row>
    <row r="102786" spans="5:5">
      <c r="E102786" s="391"/>
    </row>
    <row r="102787" spans="5:5">
      <c r="E102787" s="391"/>
    </row>
    <row r="102788" spans="5:5">
      <c r="E102788" s="391"/>
    </row>
    <row r="102789" spans="5:5">
      <c r="E102789" s="391"/>
    </row>
    <row r="102790" spans="5:5">
      <c r="E102790" s="391"/>
    </row>
    <row r="102791" spans="5:5">
      <c r="E102791" s="391"/>
    </row>
    <row r="102792" spans="5:5">
      <c r="E102792" s="391"/>
    </row>
    <row r="102793" spans="5:5">
      <c r="E102793" s="391"/>
    </row>
    <row r="102794" spans="5:5">
      <c r="E102794" s="391"/>
    </row>
    <row r="102795" spans="5:5">
      <c r="E102795" s="391"/>
    </row>
    <row r="102796" spans="5:5">
      <c r="E102796" s="391"/>
    </row>
    <row r="102797" spans="5:5">
      <c r="E102797" s="391"/>
    </row>
    <row r="102798" spans="5:5">
      <c r="E102798" s="391"/>
    </row>
    <row r="102799" spans="5:5">
      <c r="E102799" s="391"/>
    </row>
    <row r="102800" spans="5:5">
      <c r="E102800" s="391"/>
    </row>
    <row r="102801" spans="5:5">
      <c r="E102801" s="391"/>
    </row>
    <row r="102802" spans="5:5">
      <c r="E102802" s="391"/>
    </row>
    <row r="102803" spans="5:5">
      <c r="E102803" s="391"/>
    </row>
    <row r="102804" spans="5:5">
      <c r="E102804" s="391"/>
    </row>
    <row r="102805" spans="5:5">
      <c r="E102805" s="391"/>
    </row>
    <row r="102806" spans="5:5">
      <c r="E102806" s="391"/>
    </row>
    <row r="102807" spans="5:5">
      <c r="E102807" s="391"/>
    </row>
    <row r="102808" spans="5:5">
      <c r="E102808" s="391"/>
    </row>
    <row r="102809" spans="5:5">
      <c r="E102809" s="391"/>
    </row>
    <row r="102810" spans="5:5">
      <c r="E102810" s="391"/>
    </row>
    <row r="102811" spans="5:5">
      <c r="E102811" s="391"/>
    </row>
    <row r="102812" spans="5:5">
      <c r="E102812" s="391"/>
    </row>
    <row r="102813" spans="5:5">
      <c r="E102813" s="391"/>
    </row>
    <row r="102814" spans="5:5">
      <c r="E102814" s="391"/>
    </row>
    <row r="102815" spans="5:5">
      <c r="E102815" s="391"/>
    </row>
    <row r="102816" spans="5:5">
      <c r="E102816" s="391"/>
    </row>
    <row r="102817" spans="5:5">
      <c r="E102817" s="391"/>
    </row>
    <row r="102818" spans="5:5">
      <c r="E102818" s="391"/>
    </row>
    <row r="102819" spans="5:5">
      <c r="E102819" s="391"/>
    </row>
    <row r="102820" spans="5:5">
      <c r="E102820" s="391"/>
    </row>
    <row r="102821" spans="5:5">
      <c r="E102821" s="391"/>
    </row>
    <row r="102822" spans="5:5">
      <c r="E102822" s="391"/>
    </row>
    <row r="102823" spans="5:5">
      <c r="E102823" s="391"/>
    </row>
    <row r="102824" spans="5:5">
      <c r="E102824" s="391"/>
    </row>
    <row r="102825" spans="5:5">
      <c r="E102825" s="391"/>
    </row>
    <row r="102826" spans="5:5">
      <c r="E102826" s="391"/>
    </row>
    <row r="102827" spans="5:5">
      <c r="E102827" s="391"/>
    </row>
    <row r="102828" spans="5:5">
      <c r="E102828" s="391"/>
    </row>
    <row r="102829" spans="5:5">
      <c r="E102829" s="391"/>
    </row>
    <row r="102830" spans="5:5">
      <c r="E102830" s="391"/>
    </row>
    <row r="102831" spans="5:5">
      <c r="E102831" s="391"/>
    </row>
    <row r="102832" spans="5:5">
      <c r="E102832" s="391"/>
    </row>
    <row r="102833" spans="5:5">
      <c r="E102833" s="391"/>
    </row>
    <row r="102834" spans="5:5">
      <c r="E102834" s="391"/>
    </row>
    <row r="102835" spans="5:5">
      <c r="E102835" s="391"/>
    </row>
    <row r="102836" spans="5:5">
      <c r="E102836" s="391"/>
    </row>
    <row r="102837" spans="5:5">
      <c r="E102837" s="391"/>
    </row>
    <row r="102838" spans="5:5">
      <c r="E102838" s="391"/>
    </row>
    <row r="102839" spans="5:5">
      <c r="E102839" s="391"/>
    </row>
    <row r="102840" spans="5:5">
      <c r="E102840" s="391"/>
    </row>
    <row r="102841" spans="5:5">
      <c r="E102841" s="391"/>
    </row>
    <row r="102842" spans="5:5">
      <c r="E102842" s="391"/>
    </row>
    <row r="102843" spans="5:5">
      <c r="E102843" s="391"/>
    </row>
    <row r="102844" spans="5:5">
      <c r="E102844" s="391"/>
    </row>
    <row r="102845" spans="5:5">
      <c r="E102845" s="391"/>
    </row>
    <row r="102846" spans="5:5">
      <c r="E102846" s="391"/>
    </row>
    <row r="102847" spans="5:5">
      <c r="E102847" s="391"/>
    </row>
    <row r="102848" spans="5:5">
      <c r="E102848" s="391"/>
    </row>
    <row r="102849" spans="5:5">
      <c r="E102849" s="391"/>
    </row>
    <row r="102850" spans="5:5">
      <c r="E102850" s="391"/>
    </row>
    <row r="102851" spans="5:5">
      <c r="E102851" s="391"/>
    </row>
    <row r="102852" spans="5:5">
      <c r="E102852" s="391"/>
    </row>
    <row r="102853" spans="5:5">
      <c r="E102853" s="391"/>
    </row>
    <row r="102854" spans="5:5">
      <c r="E102854" s="391"/>
    </row>
    <row r="102855" spans="5:5">
      <c r="E102855" s="391"/>
    </row>
    <row r="102856" spans="5:5">
      <c r="E102856" s="391"/>
    </row>
    <row r="102857" spans="5:5">
      <c r="E102857" s="391"/>
    </row>
    <row r="102858" spans="5:5">
      <c r="E102858" s="391"/>
    </row>
    <row r="102859" spans="5:5">
      <c r="E102859" s="391"/>
    </row>
    <row r="102860" spans="5:5">
      <c r="E102860" s="391"/>
    </row>
    <row r="102861" spans="5:5">
      <c r="E102861" s="391"/>
    </row>
    <row r="102862" spans="5:5">
      <c r="E102862" s="391"/>
    </row>
    <row r="102863" spans="5:5">
      <c r="E102863" s="391"/>
    </row>
    <row r="102864" spans="5:5">
      <c r="E102864" s="391"/>
    </row>
    <row r="102865" spans="5:5">
      <c r="E102865" s="391"/>
    </row>
    <row r="102866" spans="5:5">
      <c r="E102866" s="391"/>
    </row>
    <row r="102867" spans="5:5">
      <c r="E102867" s="391"/>
    </row>
    <row r="102868" spans="5:5">
      <c r="E102868" s="391"/>
    </row>
    <row r="102869" spans="5:5">
      <c r="E102869" s="391"/>
    </row>
    <row r="102870" spans="5:5">
      <c r="E102870" s="391"/>
    </row>
    <row r="102871" spans="5:5">
      <c r="E102871" s="391"/>
    </row>
    <row r="102872" spans="5:5">
      <c r="E102872" s="391"/>
    </row>
    <row r="102873" spans="5:5">
      <c r="E102873" s="391"/>
    </row>
    <row r="102874" spans="5:5">
      <c r="E102874" s="391"/>
    </row>
    <row r="102875" spans="5:5">
      <c r="E102875" s="391"/>
    </row>
    <row r="102876" spans="5:5">
      <c r="E102876" s="391"/>
    </row>
    <row r="102877" spans="5:5">
      <c r="E102877" s="391"/>
    </row>
    <row r="102878" spans="5:5">
      <c r="E102878" s="391"/>
    </row>
    <row r="102879" spans="5:5">
      <c r="E102879" s="391"/>
    </row>
    <row r="102880" spans="5:5">
      <c r="E102880" s="391"/>
    </row>
    <row r="102881" spans="5:5">
      <c r="E102881" s="391"/>
    </row>
    <row r="102882" spans="5:5">
      <c r="E102882" s="391"/>
    </row>
    <row r="102883" spans="5:5">
      <c r="E102883" s="391"/>
    </row>
    <row r="102884" spans="5:5">
      <c r="E102884" s="391"/>
    </row>
    <row r="102885" spans="5:5">
      <c r="E102885" s="391"/>
    </row>
    <row r="102886" spans="5:5">
      <c r="E102886" s="391"/>
    </row>
    <row r="102887" spans="5:5">
      <c r="E102887" s="391"/>
    </row>
    <row r="102888" spans="5:5">
      <c r="E102888" s="391"/>
    </row>
    <row r="102889" spans="5:5">
      <c r="E102889" s="391"/>
    </row>
    <row r="102890" spans="5:5">
      <c r="E102890" s="391"/>
    </row>
    <row r="102891" spans="5:5">
      <c r="E102891" s="391"/>
    </row>
    <row r="102892" spans="5:5">
      <c r="E102892" s="391"/>
    </row>
    <row r="102893" spans="5:5">
      <c r="E102893" s="391"/>
    </row>
    <row r="102894" spans="5:5">
      <c r="E102894" s="391"/>
    </row>
    <row r="102895" spans="5:5">
      <c r="E102895" s="391"/>
    </row>
    <row r="102896" spans="5:5">
      <c r="E102896" s="391"/>
    </row>
    <row r="102897" spans="5:5">
      <c r="E102897" s="391"/>
    </row>
    <row r="102898" spans="5:5">
      <c r="E102898" s="391"/>
    </row>
    <row r="102899" spans="5:5">
      <c r="E102899" s="391"/>
    </row>
    <row r="102900" spans="5:5">
      <c r="E102900" s="391"/>
    </row>
    <row r="102901" spans="5:5">
      <c r="E102901" s="391"/>
    </row>
    <row r="102902" spans="5:5">
      <c r="E102902" s="391"/>
    </row>
    <row r="102903" spans="5:5">
      <c r="E102903" s="391"/>
    </row>
    <row r="102904" spans="5:5">
      <c r="E102904" s="391"/>
    </row>
    <row r="102905" spans="5:5">
      <c r="E102905" s="391"/>
    </row>
    <row r="102906" spans="5:5">
      <c r="E102906" s="391"/>
    </row>
    <row r="102907" spans="5:5">
      <c r="E102907" s="391"/>
    </row>
    <row r="102908" spans="5:5">
      <c r="E102908" s="391"/>
    </row>
    <row r="102909" spans="5:5">
      <c r="E102909" s="391"/>
    </row>
    <row r="102910" spans="5:5">
      <c r="E102910" s="391"/>
    </row>
    <row r="102911" spans="5:5">
      <c r="E102911" s="391"/>
    </row>
    <row r="102912" spans="5:5">
      <c r="E102912" s="391"/>
    </row>
    <row r="102913" spans="5:5">
      <c r="E102913" s="391"/>
    </row>
    <row r="102914" spans="5:5">
      <c r="E102914" s="391"/>
    </row>
    <row r="102915" spans="5:5">
      <c r="E102915" s="391"/>
    </row>
    <row r="102916" spans="5:5">
      <c r="E102916" s="391"/>
    </row>
    <row r="102917" spans="5:5">
      <c r="E102917" s="391"/>
    </row>
    <row r="102918" spans="5:5">
      <c r="E102918" s="391"/>
    </row>
    <row r="102919" spans="5:5">
      <c r="E102919" s="391"/>
    </row>
    <row r="102920" spans="5:5">
      <c r="E102920" s="391"/>
    </row>
    <row r="102921" spans="5:5">
      <c r="E102921" s="391"/>
    </row>
    <row r="102922" spans="5:5">
      <c r="E102922" s="391"/>
    </row>
    <row r="102923" spans="5:5">
      <c r="E102923" s="391"/>
    </row>
    <row r="102924" spans="5:5">
      <c r="E102924" s="391"/>
    </row>
    <row r="102925" spans="5:5">
      <c r="E102925" s="391"/>
    </row>
    <row r="102926" spans="5:5">
      <c r="E102926" s="391"/>
    </row>
    <row r="102927" spans="5:5">
      <c r="E102927" s="391"/>
    </row>
    <row r="102928" spans="5:5">
      <c r="E102928" s="391"/>
    </row>
    <row r="102929" spans="5:5">
      <c r="E102929" s="391"/>
    </row>
    <row r="102930" spans="5:5">
      <c r="E102930" s="391"/>
    </row>
    <row r="102931" spans="5:5">
      <c r="E102931" s="391"/>
    </row>
    <row r="102932" spans="5:5">
      <c r="E102932" s="391"/>
    </row>
    <row r="102933" spans="5:5">
      <c r="E102933" s="391"/>
    </row>
    <row r="102934" spans="5:5">
      <c r="E102934" s="391"/>
    </row>
    <row r="102935" spans="5:5">
      <c r="E102935" s="391"/>
    </row>
    <row r="102936" spans="5:5">
      <c r="E102936" s="391"/>
    </row>
    <row r="102937" spans="5:5">
      <c r="E102937" s="391"/>
    </row>
    <row r="102938" spans="5:5">
      <c r="E102938" s="391"/>
    </row>
    <row r="102939" spans="5:5">
      <c r="E102939" s="391"/>
    </row>
    <row r="102940" spans="5:5">
      <c r="E102940" s="391"/>
    </row>
    <row r="102941" spans="5:5">
      <c r="E102941" s="391"/>
    </row>
    <row r="102942" spans="5:5">
      <c r="E102942" s="391"/>
    </row>
    <row r="102943" spans="5:5">
      <c r="E102943" s="391"/>
    </row>
    <row r="102944" spans="5:5">
      <c r="E102944" s="391"/>
    </row>
    <row r="102945" spans="5:5">
      <c r="E102945" s="391"/>
    </row>
    <row r="102946" spans="5:5">
      <c r="E102946" s="391"/>
    </row>
    <row r="102947" spans="5:5">
      <c r="E102947" s="391"/>
    </row>
    <row r="102948" spans="5:5">
      <c r="E102948" s="391"/>
    </row>
    <row r="102949" spans="5:5">
      <c r="E102949" s="391"/>
    </row>
    <row r="102950" spans="5:5">
      <c r="E102950" s="391"/>
    </row>
    <row r="102951" spans="5:5">
      <c r="E102951" s="391"/>
    </row>
    <row r="102952" spans="5:5">
      <c r="E102952" s="391"/>
    </row>
    <row r="102953" spans="5:5">
      <c r="E102953" s="391"/>
    </row>
    <row r="102954" spans="5:5">
      <c r="E102954" s="391"/>
    </row>
    <row r="102955" spans="5:5">
      <c r="E102955" s="391"/>
    </row>
    <row r="102956" spans="5:5">
      <c r="E102956" s="391"/>
    </row>
    <row r="102957" spans="5:5">
      <c r="E102957" s="391"/>
    </row>
    <row r="102958" spans="5:5">
      <c r="E102958" s="391"/>
    </row>
    <row r="102959" spans="5:5">
      <c r="E102959" s="391"/>
    </row>
    <row r="102960" spans="5:5">
      <c r="E102960" s="391"/>
    </row>
    <row r="102961" spans="5:5">
      <c r="E102961" s="391"/>
    </row>
    <row r="102962" spans="5:5">
      <c r="E102962" s="391"/>
    </row>
    <row r="102963" spans="5:5">
      <c r="E102963" s="391"/>
    </row>
    <row r="102964" spans="5:5">
      <c r="E102964" s="391"/>
    </row>
    <row r="102965" spans="5:5">
      <c r="E102965" s="391"/>
    </row>
    <row r="102966" spans="5:5">
      <c r="E102966" s="391"/>
    </row>
    <row r="102967" spans="5:5">
      <c r="E102967" s="391"/>
    </row>
    <row r="102968" spans="5:5">
      <c r="E102968" s="391"/>
    </row>
    <row r="102969" spans="5:5">
      <c r="E102969" s="391"/>
    </row>
    <row r="102970" spans="5:5">
      <c r="E102970" s="391"/>
    </row>
    <row r="102971" spans="5:5">
      <c r="E102971" s="391"/>
    </row>
    <row r="102972" spans="5:5">
      <c r="E102972" s="391"/>
    </row>
    <row r="102973" spans="5:5">
      <c r="E102973" s="391"/>
    </row>
    <row r="102974" spans="5:5">
      <c r="E102974" s="391"/>
    </row>
    <row r="102975" spans="5:5">
      <c r="E102975" s="391"/>
    </row>
    <row r="102976" spans="5:5">
      <c r="E102976" s="391"/>
    </row>
    <row r="102977" spans="5:5">
      <c r="E102977" s="391"/>
    </row>
    <row r="102978" spans="5:5">
      <c r="E102978" s="391"/>
    </row>
    <row r="102979" spans="5:5">
      <c r="E102979" s="391"/>
    </row>
    <row r="102980" spans="5:5">
      <c r="E102980" s="391"/>
    </row>
    <row r="102981" spans="5:5">
      <c r="E102981" s="391"/>
    </row>
    <row r="102982" spans="5:5">
      <c r="E102982" s="391"/>
    </row>
    <row r="102983" spans="5:5">
      <c r="E102983" s="391"/>
    </row>
    <row r="102984" spans="5:5">
      <c r="E102984" s="391"/>
    </row>
    <row r="102985" spans="5:5">
      <c r="E102985" s="391"/>
    </row>
    <row r="102986" spans="5:5">
      <c r="E102986" s="391"/>
    </row>
    <row r="102987" spans="5:5">
      <c r="E102987" s="391"/>
    </row>
    <row r="102988" spans="5:5">
      <c r="E102988" s="391"/>
    </row>
    <row r="102989" spans="5:5">
      <c r="E102989" s="391"/>
    </row>
    <row r="102990" spans="5:5">
      <c r="E102990" s="391"/>
    </row>
    <row r="102991" spans="5:5">
      <c r="E102991" s="391"/>
    </row>
    <row r="102992" spans="5:5">
      <c r="E102992" s="391"/>
    </row>
    <row r="102993" spans="5:5">
      <c r="E102993" s="391"/>
    </row>
    <row r="102994" spans="5:5">
      <c r="E102994" s="391"/>
    </row>
    <row r="102995" spans="5:5">
      <c r="E102995" s="391"/>
    </row>
    <row r="102996" spans="5:5">
      <c r="E102996" s="391"/>
    </row>
    <row r="102997" spans="5:5">
      <c r="E102997" s="391"/>
    </row>
    <row r="102998" spans="5:5">
      <c r="E102998" s="391"/>
    </row>
    <row r="102999" spans="5:5">
      <c r="E102999" s="391"/>
    </row>
    <row r="103000" spans="5:5">
      <c r="E103000" s="391"/>
    </row>
    <row r="103001" spans="5:5">
      <c r="E103001" s="391"/>
    </row>
    <row r="103002" spans="5:5">
      <c r="E103002" s="391"/>
    </row>
    <row r="103003" spans="5:5">
      <c r="E103003" s="391"/>
    </row>
    <row r="103004" spans="5:5">
      <c r="E103004" s="391"/>
    </row>
    <row r="103005" spans="5:5">
      <c r="E103005" s="391"/>
    </row>
    <row r="103006" spans="5:5">
      <c r="E103006" s="391"/>
    </row>
    <row r="103007" spans="5:5">
      <c r="E103007" s="391"/>
    </row>
    <row r="103008" spans="5:5">
      <c r="E103008" s="391"/>
    </row>
    <row r="103009" spans="5:5">
      <c r="E103009" s="391"/>
    </row>
    <row r="103010" spans="5:5">
      <c r="E103010" s="391"/>
    </row>
    <row r="103011" spans="5:5">
      <c r="E103011" s="391"/>
    </row>
    <row r="103012" spans="5:5">
      <c r="E103012" s="391"/>
    </row>
    <row r="103013" spans="5:5">
      <c r="E103013" s="391"/>
    </row>
    <row r="103014" spans="5:5">
      <c r="E103014" s="391"/>
    </row>
    <row r="103015" spans="5:5">
      <c r="E103015" s="391"/>
    </row>
    <row r="103016" spans="5:5">
      <c r="E103016" s="391"/>
    </row>
    <row r="103017" spans="5:5">
      <c r="E103017" s="391"/>
    </row>
    <row r="103018" spans="5:5">
      <c r="E103018" s="391"/>
    </row>
    <row r="103019" spans="5:5">
      <c r="E103019" s="391"/>
    </row>
    <row r="103020" spans="5:5">
      <c r="E103020" s="391"/>
    </row>
    <row r="103021" spans="5:5">
      <c r="E103021" s="391"/>
    </row>
    <row r="103022" spans="5:5">
      <c r="E103022" s="391"/>
    </row>
    <row r="103023" spans="5:5">
      <c r="E103023" s="391"/>
    </row>
    <row r="103024" spans="5:5">
      <c r="E103024" s="391"/>
    </row>
    <row r="103025" spans="5:5">
      <c r="E103025" s="391"/>
    </row>
    <row r="103026" spans="5:5">
      <c r="E103026" s="391"/>
    </row>
    <row r="103027" spans="5:5">
      <c r="E103027" s="391"/>
    </row>
    <row r="103028" spans="5:5">
      <c r="E103028" s="391"/>
    </row>
    <row r="103029" spans="5:5">
      <c r="E103029" s="391"/>
    </row>
    <row r="103030" spans="5:5">
      <c r="E103030" s="391"/>
    </row>
    <row r="103031" spans="5:5">
      <c r="E103031" s="391"/>
    </row>
    <row r="103032" spans="5:5">
      <c r="E103032" s="391"/>
    </row>
    <row r="103033" spans="5:5">
      <c r="E103033" s="391"/>
    </row>
    <row r="103034" spans="5:5">
      <c r="E103034" s="391"/>
    </row>
    <row r="103035" spans="5:5">
      <c r="E103035" s="391"/>
    </row>
    <row r="103036" spans="5:5">
      <c r="E103036" s="391"/>
    </row>
    <row r="103037" spans="5:5">
      <c r="E103037" s="391"/>
    </row>
    <row r="103038" spans="5:5">
      <c r="E103038" s="391"/>
    </row>
    <row r="103039" spans="5:5">
      <c r="E103039" s="391"/>
    </row>
    <row r="103040" spans="5:5">
      <c r="E103040" s="391"/>
    </row>
    <row r="103041" spans="5:5">
      <c r="E103041" s="391"/>
    </row>
    <row r="103042" spans="5:5">
      <c r="E103042" s="391"/>
    </row>
    <row r="103043" spans="5:5">
      <c r="E103043" s="391"/>
    </row>
    <row r="103044" spans="5:5">
      <c r="E103044" s="391"/>
    </row>
    <row r="103045" spans="5:5">
      <c r="E103045" s="391"/>
    </row>
    <row r="103046" spans="5:5">
      <c r="E103046" s="391"/>
    </row>
    <row r="103047" spans="5:5">
      <c r="E103047" s="391"/>
    </row>
    <row r="103048" spans="5:5">
      <c r="E103048" s="391"/>
    </row>
    <row r="103049" spans="5:5">
      <c r="E103049" s="391"/>
    </row>
    <row r="103050" spans="5:5">
      <c r="E103050" s="391"/>
    </row>
    <row r="103051" spans="5:5">
      <c r="E103051" s="391"/>
    </row>
    <row r="103052" spans="5:5">
      <c r="E103052" s="391"/>
    </row>
    <row r="103053" spans="5:5">
      <c r="E103053" s="391"/>
    </row>
    <row r="103054" spans="5:5">
      <c r="E103054" s="391"/>
    </row>
    <row r="103055" spans="5:5">
      <c r="E103055" s="391"/>
    </row>
    <row r="103056" spans="5:5">
      <c r="E103056" s="391"/>
    </row>
    <row r="103057" spans="5:5">
      <c r="E103057" s="391"/>
    </row>
    <row r="103058" spans="5:5">
      <c r="E103058" s="391"/>
    </row>
    <row r="103059" spans="5:5">
      <c r="E103059" s="391"/>
    </row>
    <row r="103060" spans="5:5">
      <c r="E103060" s="391"/>
    </row>
    <row r="103061" spans="5:5">
      <c r="E103061" s="391"/>
    </row>
    <row r="103062" spans="5:5">
      <c r="E103062" s="391"/>
    </row>
    <row r="103063" spans="5:5">
      <c r="E103063" s="391"/>
    </row>
    <row r="103064" spans="5:5">
      <c r="E103064" s="391"/>
    </row>
    <row r="103065" spans="5:5">
      <c r="E103065" s="391"/>
    </row>
    <row r="103066" spans="5:5">
      <c r="E103066" s="391"/>
    </row>
    <row r="103067" spans="5:5">
      <c r="E103067" s="391"/>
    </row>
    <row r="103068" spans="5:5">
      <c r="E103068" s="391"/>
    </row>
    <row r="103069" spans="5:5">
      <c r="E103069" s="391"/>
    </row>
    <row r="103070" spans="5:5">
      <c r="E103070" s="391"/>
    </row>
    <row r="103071" spans="5:5">
      <c r="E103071" s="391"/>
    </row>
    <row r="103072" spans="5:5">
      <c r="E103072" s="391"/>
    </row>
    <row r="103073" spans="5:5">
      <c r="E103073" s="391"/>
    </row>
    <row r="103074" spans="5:5">
      <c r="E103074" s="391"/>
    </row>
    <row r="103075" spans="5:5">
      <c r="E103075" s="391"/>
    </row>
    <row r="103076" spans="5:5">
      <c r="E103076" s="391"/>
    </row>
    <row r="103077" spans="5:5">
      <c r="E103077" s="391"/>
    </row>
    <row r="103078" spans="5:5">
      <c r="E103078" s="391"/>
    </row>
    <row r="103079" spans="5:5">
      <c r="E103079" s="391"/>
    </row>
    <row r="103080" spans="5:5">
      <c r="E103080" s="391"/>
    </row>
    <row r="103081" spans="5:5">
      <c r="E103081" s="391"/>
    </row>
    <row r="103082" spans="5:5">
      <c r="E103082" s="391"/>
    </row>
    <row r="103083" spans="5:5">
      <c r="E103083" s="391"/>
    </row>
    <row r="103084" spans="5:5">
      <c r="E103084" s="391"/>
    </row>
    <row r="103085" spans="5:5">
      <c r="E103085" s="391"/>
    </row>
    <row r="103086" spans="5:5">
      <c r="E103086" s="391"/>
    </row>
    <row r="103087" spans="5:5">
      <c r="E103087" s="391"/>
    </row>
    <row r="103088" spans="5:5">
      <c r="E103088" s="391"/>
    </row>
    <row r="103089" spans="5:5">
      <c r="E103089" s="391"/>
    </row>
    <row r="103090" spans="5:5">
      <c r="E103090" s="391"/>
    </row>
    <row r="103091" spans="5:5">
      <c r="E103091" s="391"/>
    </row>
    <row r="103092" spans="5:5">
      <c r="E103092" s="391"/>
    </row>
    <row r="103093" spans="5:5">
      <c r="E103093" s="391"/>
    </row>
    <row r="103094" spans="5:5">
      <c r="E103094" s="391"/>
    </row>
    <row r="103095" spans="5:5">
      <c r="E103095" s="391"/>
    </row>
    <row r="103096" spans="5:5">
      <c r="E103096" s="391"/>
    </row>
    <row r="103097" spans="5:5">
      <c r="E103097" s="391"/>
    </row>
    <row r="103098" spans="5:5">
      <c r="E103098" s="391"/>
    </row>
    <row r="103099" spans="5:5">
      <c r="E103099" s="391"/>
    </row>
    <row r="103100" spans="5:5">
      <c r="E103100" s="391"/>
    </row>
    <row r="103101" spans="5:5">
      <c r="E103101" s="391"/>
    </row>
    <row r="103102" spans="5:5">
      <c r="E103102" s="391"/>
    </row>
    <row r="103103" spans="5:5">
      <c r="E103103" s="391"/>
    </row>
    <row r="103104" spans="5:5">
      <c r="E103104" s="391"/>
    </row>
    <row r="103105" spans="5:5">
      <c r="E103105" s="391"/>
    </row>
    <row r="103106" spans="5:5">
      <c r="E103106" s="391"/>
    </row>
    <row r="103107" spans="5:5">
      <c r="E103107" s="391"/>
    </row>
    <row r="103108" spans="5:5">
      <c r="E103108" s="391"/>
    </row>
    <row r="103109" spans="5:5">
      <c r="E103109" s="391"/>
    </row>
    <row r="103110" spans="5:5">
      <c r="E103110" s="391"/>
    </row>
    <row r="103111" spans="5:5">
      <c r="E103111" s="391"/>
    </row>
    <row r="103112" spans="5:5">
      <c r="E103112" s="391"/>
    </row>
    <row r="103113" spans="5:5">
      <c r="E103113" s="391"/>
    </row>
    <row r="103114" spans="5:5">
      <c r="E103114" s="391"/>
    </row>
    <row r="103115" spans="5:5">
      <c r="E103115" s="391"/>
    </row>
    <row r="103116" spans="5:5">
      <c r="E103116" s="391"/>
    </row>
    <row r="103117" spans="5:5">
      <c r="E103117" s="391"/>
    </row>
    <row r="103118" spans="5:5">
      <c r="E103118" s="391"/>
    </row>
    <row r="103119" spans="5:5">
      <c r="E103119" s="391"/>
    </row>
    <row r="103120" spans="5:5">
      <c r="E103120" s="391"/>
    </row>
    <row r="103121" spans="5:5">
      <c r="E103121" s="391"/>
    </row>
    <row r="103122" spans="5:5">
      <c r="E103122" s="391"/>
    </row>
    <row r="103123" spans="5:5">
      <c r="E103123" s="391"/>
    </row>
    <row r="103124" spans="5:5">
      <c r="E103124" s="391"/>
    </row>
    <row r="103125" spans="5:5">
      <c r="E103125" s="391"/>
    </row>
    <row r="103126" spans="5:5">
      <c r="E103126" s="391"/>
    </row>
    <row r="103127" spans="5:5">
      <c r="E103127" s="391"/>
    </row>
    <row r="103128" spans="5:5">
      <c r="E103128" s="391"/>
    </row>
    <row r="103129" spans="5:5">
      <c r="E103129" s="391"/>
    </row>
    <row r="103130" spans="5:5">
      <c r="E103130" s="391"/>
    </row>
    <row r="103131" spans="5:5">
      <c r="E103131" s="391"/>
    </row>
    <row r="103132" spans="5:5">
      <c r="E103132" s="391"/>
    </row>
    <row r="103133" spans="5:5">
      <c r="E103133" s="391"/>
    </row>
    <row r="103134" spans="5:5">
      <c r="E103134" s="391"/>
    </row>
    <row r="103135" spans="5:5">
      <c r="E103135" s="391"/>
    </row>
    <row r="103136" spans="5:5">
      <c r="E103136" s="391"/>
    </row>
    <row r="103137" spans="5:5">
      <c r="E103137" s="391"/>
    </row>
    <row r="103138" spans="5:5">
      <c r="E103138" s="391"/>
    </row>
    <row r="103139" spans="5:5">
      <c r="E103139" s="391"/>
    </row>
    <row r="103140" spans="5:5">
      <c r="E103140" s="391"/>
    </row>
    <row r="103141" spans="5:5">
      <c r="E103141" s="391"/>
    </row>
    <row r="103142" spans="5:5">
      <c r="E103142" s="391"/>
    </row>
    <row r="103143" spans="5:5">
      <c r="E103143" s="391"/>
    </row>
    <row r="103144" spans="5:5">
      <c r="E103144" s="391"/>
    </row>
    <row r="103145" spans="5:5">
      <c r="E103145" s="391"/>
    </row>
    <row r="103146" spans="5:5">
      <c r="E103146" s="391"/>
    </row>
    <row r="103147" spans="5:5">
      <c r="E103147" s="391"/>
    </row>
    <row r="103148" spans="5:5">
      <c r="E103148" s="391"/>
    </row>
    <row r="103149" spans="5:5">
      <c r="E103149" s="391"/>
    </row>
    <row r="103150" spans="5:5">
      <c r="E103150" s="391"/>
    </row>
    <row r="103151" spans="5:5">
      <c r="E103151" s="391"/>
    </row>
    <row r="103152" spans="5:5">
      <c r="E103152" s="391"/>
    </row>
    <row r="103153" spans="5:5">
      <c r="E103153" s="391"/>
    </row>
    <row r="103154" spans="5:5">
      <c r="E103154" s="391"/>
    </row>
    <row r="103155" spans="5:5">
      <c r="E103155" s="391"/>
    </row>
    <row r="103156" spans="5:5">
      <c r="E103156" s="391"/>
    </row>
    <row r="103157" spans="5:5">
      <c r="E103157" s="391"/>
    </row>
    <row r="103158" spans="5:5">
      <c r="E103158" s="391"/>
    </row>
    <row r="103159" spans="5:5">
      <c r="E103159" s="391"/>
    </row>
    <row r="103160" spans="5:5">
      <c r="E103160" s="391"/>
    </row>
    <row r="103161" spans="5:5">
      <c r="E103161" s="391"/>
    </row>
    <row r="103162" spans="5:5">
      <c r="E103162" s="391"/>
    </row>
    <row r="103163" spans="5:5">
      <c r="E103163" s="391"/>
    </row>
    <row r="103164" spans="5:5">
      <c r="E103164" s="391"/>
    </row>
    <row r="103165" spans="5:5">
      <c r="E103165" s="391"/>
    </row>
    <row r="103166" spans="5:5">
      <c r="E103166" s="391"/>
    </row>
    <row r="103167" spans="5:5">
      <c r="E103167" s="391"/>
    </row>
    <row r="103168" spans="5:5">
      <c r="E103168" s="391"/>
    </row>
    <row r="103169" spans="5:5">
      <c r="E103169" s="391"/>
    </row>
    <row r="103170" spans="5:5">
      <c r="E103170" s="391"/>
    </row>
    <row r="103171" spans="5:5">
      <c r="E103171" s="391"/>
    </row>
    <row r="103172" spans="5:5">
      <c r="E103172" s="391"/>
    </row>
    <row r="103173" spans="5:5">
      <c r="E103173" s="391"/>
    </row>
    <row r="103174" spans="5:5">
      <c r="E103174" s="391"/>
    </row>
    <row r="103175" spans="5:5">
      <c r="E103175" s="391"/>
    </row>
    <row r="103176" spans="5:5">
      <c r="E103176" s="391"/>
    </row>
    <row r="103177" spans="5:5">
      <c r="E103177" s="391"/>
    </row>
    <row r="103178" spans="5:5">
      <c r="E103178" s="391"/>
    </row>
    <row r="103179" spans="5:5">
      <c r="E103179" s="391"/>
    </row>
    <row r="103180" spans="5:5">
      <c r="E103180" s="391"/>
    </row>
    <row r="103181" spans="5:5">
      <c r="E103181" s="391"/>
    </row>
    <row r="103182" spans="5:5">
      <c r="E103182" s="391"/>
    </row>
    <row r="103183" spans="5:5">
      <c r="E103183" s="391"/>
    </row>
    <row r="103184" spans="5:5">
      <c r="E103184" s="391"/>
    </row>
    <row r="103185" spans="5:5">
      <c r="E103185" s="391"/>
    </row>
    <row r="103186" spans="5:5">
      <c r="E103186" s="391"/>
    </row>
    <row r="103187" spans="5:5">
      <c r="E103187" s="391"/>
    </row>
    <row r="103188" spans="5:5">
      <c r="E103188" s="391"/>
    </row>
    <row r="103189" spans="5:5">
      <c r="E103189" s="391"/>
    </row>
    <row r="103190" spans="5:5">
      <c r="E103190" s="391"/>
    </row>
    <row r="103191" spans="5:5">
      <c r="E103191" s="391"/>
    </row>
    <row r="103192" spans="5:5">
      <c r="E103192" s="391"/>
    </row>
    <row r="103193" spans="5:5">
      <c r="E103193" s="391"/>
    </row>
    <row r="103194" spans="5:5">
      <c r="E103194" s="391"/>
    </row>
    <row r="103195" spans="5:5">
      <c r="E103195" s="391"/>
    </row>
    <row r="103196" spans="5:5">
      <c r="E103196" s="391"/>
    </row>
    <row r="103197" spans="5:5">
      <c r="E103197" s="391"/>
    </row>
    <row r="103198" spans="5:5">
      <c r="E103198" s="391"/>
    </row>
    <row r="103199" spans="5:5">
      <c r="E103199" s="391"/>
    </row>
    <row r="103200" spans="5:5">
      <c r="E103200" s="391"/>
    </row>
    <row r="103201" spans="5:5">
      <c r="E103201" s="391"/>
    </row>
    <row r="103202" spans="5:5">
      <c r="E103202" s="391"/>
    </row>
    <row r="103203" spans="5:5">
      <c r="E103203" s="391"/>
    </row>
    <row r="103204" spans="5:5">
      <c r="E103204" s="391"/>
    </row>
    <row r="103205" spans="5:5">
      <c r="E103205" s="391"/>
    </row>
    <row r="103206" spans="5:5">
      <c r="E103206" s="391"/>
    </row>
    <row r="103207" spans="5:5">
      <c r="E103207" s="391"/>
    </row>
    <row r="103208" spans="5:5">
      <c r="E103208" s="391"/>
    </row>
    <row r="103209" spans="5:5">
      <c r="E103209" s="391"/>
    </row>
    <row r="103210" spans="5:5">
      <c r="E103210" s="391"/>
    </row>
    <row r="103211" spans="5:5">
      <c r="E103211" s="391"/>
    </row>
    <row r="103212" spans="5:5">
      <c r="E103212" s="391"/>
    </row>
    <row r="103213" spans="5:5">
      <c r="E103213" s="391"/>
    </row>
    <row r="103214" spans="5:5">
      <c r="E103214" s="391"/>
    </row>
    <row r="103215" spans="5:5">
      <c r="E103215" s="391"/>
    </row>
    <row r="103216" spans="5:5">
      <c r="E103216" s="391"/>
    </row>
    <row r="103217" spans="5:5">
      <c r="E103217" s="391"/>
    </row>
    <row r="103218" spans="5:5">
      <c r="E103218" s="391"/>
    </row>
    <row r="103219" spans="5:5">
      <c r="E103219" s="391"/>
    </row>
    <row r="103220" spans="5:5">
      <c r="E103220" s="391"/>
    </row>
    <row r="103221" spans="5:5">
      <c r="E103221" s="391"/>
    </row>
    <row r="103222" spans="5:5">
      <c r="E103222" s="391"/>
    </row>
    <row r="103223" spans="5:5">
      <c r="E103223" s="391"/>
    </row>
    <row r="103224" spans="5:5">
      <c r="E103224" s="391"/>
    </row>
    <row r="103225" spans="5:5">
      <c r="E103225" s="391"/>
    </row>
    <row r="103226" spans="5:5">
      <c r="E103226" s="391"/>
    </row>
    <row r="103227" spans="5:5">
      <c r="E103227" s="391"/>
    </row>
    <row r="103228" spans="5:5">
      <c r="E103228" s="391"/>
    </row>
    <row r="103229" spans="5:5">
      <c r="E103229" s="391"/>
    </row>
    <row r="103230" spans="5:5">
      <c r="E103230" s="391"/>
    </row>
    <row r="103231" spans="5:5">
      <c r="E103231" s="391"/>
    </row>
    <row r="103232" spans="5:5">
      <c r="E103232" s="391"/>
    </row>
    <row r="103233" spans="5:5">
      <c r="E103233" s="391"/>
    </row>
    <row r="103234" spans="5:5">
      <c r="E103234" s="391"/>
    </row>
    <row r="103235" spans="5:5">
      <c r="E103235" s="391"/>
    </row>
    <row r="103236" spans="5:5">
      <c r="E103236" s="391"/>
    </row>
    <row r="103237" spans="5:5">
      <c r="E103237" s="391"/>
    </row>
    <row r="103238" spans="5:5">
      <c r="E103238" s="391"/>
    </row>
    <row r="103239" spans="5:5">
      <c r="E103239" s="391"/>
    </row>
    <row r="103240" spans="5:5">
      <c r="E103240" s="391"/>
    </row>
    <row r="103241" spans="5:5">
      <c r="E103241" s="391"/>
    </row>
    <row r="103242" spans="5:5">
      <c r="E103242" s="391"/>
    </row>
    <row r="103243" spans="5:5">
      <c r="E103243" s="391"/>
    </row>
    <row r="103244" spans="5:5">
      <c r="E103244" s="391"/>
    </row>
    <row r="103245" spans="5:5">
      <c r="E103245" s="391"/>
    </row>
    <row r="103246" spans="5:5">
      <c r="E103246" s="391"/>
    </row>
    <row r="103247" spans="5:5">
      <c r="E103247" s="391"/>
    </row>
    <row r="103248" spans="5:5">
      <c r="E103248" s="391"/>
    </row>
    <row r="103249" spans="5:5">
      <c r="E103249" s="391"/>
    </row>
    <row r="103250" spans="5:5">
      <c r="E103250" s="391"/>
    </row>
    <row r="103251" spans="5:5">
      <c r="E103251" s="391"/>
    </row>
    <row r="103252" spans="5:5">
      <c r="E103252" s="391"/>
    </row>
    <row r="103253" spans="5:5">
      <c r="E103253" s="391"/>
    </row>
    <row r="103254" spans="5:5">
      <c r="E103254" s="391"/>
    </row>
    <row r="103255" spans="5:5">
      <c r="E103255" s="391"/>
    </row>
    <row r="103256" spans="5:5">
      <c r="E103256" s="391"/>
    </row>
    <row r="103257" spans="5:5">
      <c r="E103257" s="391"/>
    </row>
    <row r="103258" spans="5:5">
      <c r="E103258" s="391"/>
    </row>
    <row r="103259" spans="5:5">
      <c r="E103259" s="391"/>
    </row>
    <row r="103260" spans="5:5">
      <c r="E103260" s="391"/>
    </row>
    <row r="103261" spans="5:5">
      <c r="E103261" s="391"/>
    </row>
    <row r="103262" spans="5:5">
      <c r="E103262" s="391"/>
    </row>
    <row r="103263" spans="5:5">
      <c r="E103263" s="391"/>
    </row>
    <row r="103264" spans="5:5">
      <c r="E103264" s="391"/>
    </row>
    <row r="103265" spans="5:5">
      <c r="E103265" s="391"/>
    </row>
    <row r="103266" spans="5:5">
      <c r="E103266" s="391"/>
    </row>
    <row r="103267" spans="5:5">
      <c r="E103267" s="391"/>
    </row>
    <row r="103268" spans="5:5">
      <c r="E103268" s="391"/>
    </row>
    <row r="103269" spans="5:5">
      <c r="E103269" s="391"/>
    </row>
    <row r="103270" spans="5:5">
      <c r="E103270" s="391"/>
    </row>
    <row r="103271" spans="5:5">
      <c r="E103271" s="391"/>
    </row>
    <row r="103272" spans="5:5">
      <c r="E103272" s="391"/>
    </row>
    <row r="103273" spans="5:5">
      <c r="E103273" s="391"/>
    </row>
    <row r="103274" spans="5:5">
      <c r="E103274" s="391"/>
    </row>
    <row r="103275" spans="5:5">
      <c r="E103275" s="391"/>
    </row>
    <row r="103276" spans="5:5">
      <c r="E103276" s="391"/>
    </row>
    <row r="103277" spans="5:5">
      <c r="E103277" s="391"/>
    </row>
    <row r="103278" spans="5:5">
      <c r="E103278" s="391"/>
    </row>
    <row r="103279" spans="5:5">
      <c r="E103279" s="391"/>
    </row>
    <row r="103280" spans="5:5">
      <c r="E103280" s="391"/>
    </row>
    <row r="103281" spans="5:5">
      <c r="E103281" s="391"/>
    </row>
    <row r="103282" spans="5:5">
      <c r="E103282" s="391"/>
    </row>
    <row r="103283" spans="5:5">
      <c r="E103283" s="391"/>
    </row>
    <row r="103284" spans="5:5">
      <c r="E103284" s="391"/>
    </row>
    <row r="103285" spans="5:5">
      <c r="E103285" s="391"/>
    </row>
    <row r="103286" spans="5:5">
      <c r="E103286" s="391"/>
    </row>
    <row r="103287" spans="5:5">
      <c r="E103287" s="391"/>
    </row>
    <row r="103288" spans="5:5">
      <c r="E103288" s="391"/>
    </row>
    <row r="103289" spans="5:5">
      <c r="E103289" s="391"/>
    </row>
    <row r="103290" spans="5:5">
      <c r="E103290" s="391"/>
    </row>
    <row r="103291" spans="5:5">
      <c r="E103291" s="391"/>
    </row>
    <row r="103292" spans="5:5">
      <c r="E103292" s="391"/>
    </row>
    <row r="103293" spans="5:5">
      <c r="E103293" s="391"/>
    </row>
    <row r="103294" spans="5:5">
      <c r="E103294" s="391"/>
    </row>
    <row r="103295" spans="5:5">
      <c r="E103295" s="391"/>
    </row>
    <row r="103296" spans="5:5">
      <c r="E103296" s="391"/>
    </row>
    <row r="103297" spans="5:5">
      <c r="E103297" s="391"/>
    </row>
    <row r="103298" spans="5:5">
      <c r="E103298" s="391"/>
    </row>
    <row r="103299" spans="5:5">
      <c r="E103299" s="391"/>
    </row>
    <row r="103300" spans="5:5">
      <c r="E103300" s="391"/>
    </row>
    <row r="103301" spans="5:5">
      <c r="E103301" s="391"/>
    </row>
    <row r="103302" spans="5:5">
      <c r="E103302" s="391"/>
    </row>
    <row r="103303" spans="5:5">
      <c r="E103303" s="391"/>
    </row>
    <row r="103304" spans="5:5">
      <c r="E103304" s="391"/>
    </row>
    <row r="103305" spans="5:5">
      <c r="E103305" s="391"/>
    </row>
    <row r="103306" spans="5:5">
      <c r="E103306" s="391"/>
    </row>
    <row r="103307" spans="5:5">
      <c r="E103307" s="391"/>
    </row>
    <row r="103308" spans="5:5">
      <c r="E103308" s="391"/>
    </row>
    <row r="103309" spans="5:5">
      <c r="E103309" s="391"/>
    </row>
    <row r="103310" spans="5:5">
      <c r="E103310" s="391"/>
    </row>
    <row r="103311" spans="5:5">
      <c r="E103311" s="391"/>
    </row>
    <row r="103312" spans="5:5">
      <c r="E103312" s="391"/>
    </row>
    <row r="103313" spans="5:5">
      <c r="E103313" s="391"/>
    </row>
    <row r="103314" spans="5:5">
      <c r="E103314" s="391"/>
    </row>
    <row r="103315" spans="5:5">
      <c r="E103315" s="391"/>
    </row>
    <row r="103316" spans="5:5">
      <c r="E103316" s="391"/>
    </row>
    <row r="103317" spans="5:5">
      <c r="E103317" s="391"/>
    </row>
    <row r="103318" spans="5:5">
      <c r="E103318" s="391"/>
    </row>
    <row r="103319" spans="5:5">
      <c r="E103319" s="391"/>
    </row>
    <row r="103320" spans="5:5">
      <c r="E103320" s="391"/>
    </row>
    <row r="103321" spans="5:5">
      <c r="E103321" s="391"/>
    </row>
    <row r="103322" spans="5:5">
      <c r="E103322" s="391"/>
    </row>
    <row r="103323" spans="5:5">
      <c r="E103323" s="391"/>
    </row>
    <row r="103324" spans="5:5">
      <c r="E103324" s="391"/>
    </row>
    <row r="103325" spans="5:5">
      <c r="E103325" s="391"/>
    </row>
    <row r="103326" spans="5:5">
      <c r="E103326" s="391"/>
    </row>
    <row r="103327" spans="5:5">
      <c r="E103327" s="391"/>
    </row>
    <row r="103328" spans="5:5">
      <c r="E103328" s="391"/>
    </row>
    <row r="103329" spans="5:5">
      <c r="E103329" s="391"/>
    </row>
    <row r="103330" spans="5:5">
      <c r="E103330" s="391"/>
    </row>
    <row r="103331" spans="5:5">
      <c r="E103331" s="391"/>
    </row>
    <row r="103332" spans="5:5">
      <c r="E103332" s="391"/>
    </row>
    <row r="103333" spans="5:5">
      <c r="E103333" s="391"/>
    </row>
    <row r="103334" spans="5:5">
      <c r="E103334" s="391"/>
    </row>
    <row r="103335" spans="5:5">
      <c r="E103335" s="391"/>
    </row>
    <row r="103336" spans="5:5">
      <c r="E103336" s="391"/>
    </row>
    <row r="103337" spans="5:5">
      <c r="E103337" s="391"/>
    </row>
    <row r="103338" spans="5:5">
      <c r="E103338" s="391"/>
    </row>
    <row r="103339" spans="5:5">
      <c r="E103339" s="391"/>
    </row>
    <row r="103340" spans="5:5">
      <c r="E103340" s="391"/>
    </row>
    <row r="103341" spans="5:5">
      <c r="E103341" s="391"/>
    </row>
    <row r="103342" spans="5:5">
      <c r="E103342" s="391"/>
    </row>
    <row r="103343" spans="5:5">
      <c r="E103343" s="391"/>
    </row>
    <row r="103344" spans="5:5">
      <c r="E103344" s="391"/>
    </row>
    <row r="103345" spans="5:5">
      <c r="E103345" s="391"/>
    </row>
    <row r="103346" spans="5:5">
      <c r="E103346" s="391"/>
    </row>
    <row r="103347" spans="5:5">
      <c r="E103347" s="391"/>
    </row>
    <row r="103348" spans="5:5">
      <c r="E103348" s="391"/>
    </row>
    <row r="103349" spans="5:5">
      <c r="E103349" s="391"/>
    </row>
    <row r="103350" spans="5:5">
      <c r="E103350" s="391"/>
    </row>
    <row r="103351" spans="5:5">
      <c r="E103351" s="391"/>
    </row>
    <row r="103352" spans="5:5">
      <c r="E103352" s="391"/>
    </row>
    <row r="103353" spans="5:5">
      <c r="E103353" s="391"/>
    </row>
    <row r="103354" spans="5:5">
      <c r="E103354" s="391"/>
    </row>
    <row r="103355" spans="5:5">
      <c r="E103355" s="391"/>
    </row>
    <row r="103356" spans="5:5">
      <c r="E103356" s="391"/>
    </row>
    <row r="103357" spans="5:5">
      <c r="E103357" s="391"/>
    </row>
    <row r="103358" spans="5:5">
      <c r="E103358" s="391"/>
    </row>
    <row r="103359" spans="5:5">
      <c r="E103359" s="391"/>
    </row>
    <row r="103360" spans="5:5">
      <c r="E103360" s="391"/>
    </row>
    <row r="103361" spans="5:5">
      <c r="E103361" s="391"/>
    </row>
    <row r="103362" spans="5:5">
      <c r="E103362" s="391"/>
    </row>
    <row r="103363" spans="5:5">
      <c r="E103363" s="391"/>
    </row>
    <row r="103364" spans="5:5">
      <c r="E103364" s="391"/>
    </row>
    <row r="103365" spans="5:5">
      <c r="E103365" s="391"/>
    </row>
    <row r="103366" spans="5:5">
      <c r="E103366" s="391"/>
    </row>
    <row r="103367" spans="5:5">
      <c r="E103367" s="391"/>
    </row>
    <row r="103368" spans="5:5">
      <c r="E103368" s="391"/>
    </row>
    <row r="103369" spans="5:5">
      <c r="E103369" s="391"/>
    </row>
    <row r="103370" spans="5:5">
      <c r="E103370" s="391"/>
    </row>
    <row r="103371" spans="5:5">
      <c r="E103371" s="391"/>
    </row>
    <row r="103372" spans="5:5">
      <c r="E103372" s="391"/>
    </row>
    <row r="103373" spans="5:5">
      <c r="E103373" s="391"/>
    </row>
    <row r="103374" spans="5:5">
      <c r="E103374" s="391"/>
    </row>
    <row r="103375" spans="5:5">
      <c r="E103375" s="391"/>
    </row>
    <row r="103376" spans="5:5">
      <c r="E103376" s="391"/>
    </row>
    <row r="103377" spans="5:5">
      <c r="E103377" s="391"/>
    </row>
    <row r="103378" spans="5:5">
      <c r="E103378" s="391"/>
    </row>
    <row r="103379" spans="5:5">
      <c r="E103379" s="391"/>
    </row>
    <row r="103380" spans="5:5">
      <c r="E103380" s="391"/>
    </row>
    <row r="103381" spans="5:5">
      <c r="E103381" s="391"/>
    </row>
    <row r="103382" spans="5:5">
      <c r="E103382" s="391"/>
    </row>
    <row r="103383" spans="5:5">
      <c r="E103383" s="391"/>
    </row>
    <row r="103384" spans="5:5">
      <c r="E103384" s="391"/>
    </row>
    <row r="103385" spans="5:5">
      <c r="E103385" s="391"/>
    </row>
    <row r="103386" spans="5:5">
      <c r="E103386" s="391"/>
    </row>
    <row r="103387" spans="5:5">
      <c r="E103387" s="391"/>
    </row>
    <row r="103388" spans="5:5">
      <c r="E103388" s="391"/>
    </row>
    <row r="103389" spans="5:5">
      <c r="E103389" s="391"/>
    </row>
    <row r="103390" spans="5:5">
      <c r="E103390" s="391"/>
    </row>
    <row r="103391" spans="5:5">
      <c r="E103391" s="391"/>
    </row>
    <row r="103392" spans="5:5">
      <c r="E103392" s="391"/>
    </row>
    <row r="103393" spans="5:5">
      <c r="E103393" s="391"/>
    </row>
    <row r="103394" spans="5:5">
      <c r="E103394" s="391"/>
    </row>
    <row r="103395" spans="5:5">
      <c r="E103395" s="391"/>
    </row>
    <row r="103396" spans="5:5">
      <c r="E103396" s="391"/>
    </row>
    <row r="103397" spans="5:5">
      <c r="E103397" s="391"/>
    </row>
    <row r="103398" spans="5:5">
      <c r="E103398" s="391"/>
    </row>
    <row r="103399" spans="5:5">
      <c r="E103399" s="391"/>
    </row>
    <row r="103400" spans="5:5">
      <c r="E103400" s="391"/>
    </row>
    <row r="103401" spans="5:5">
      <c r="E103401" s="391"/>
    </row>
    <row r="103402" spans="5:5">
      <c r="E103402" s="391"/>
    </row>
    <row r="103403" spans="5:5">
      <c r="E103403" s="391"/>
    </row>
    <row r="103404" spans="5:5">
      <c r="E103404" s="391"/>
    </row>
    <row r="103405" spans="5:5">
      <c r="E103405" s="391"/>
    </row>
    <row r="103406" spans="5:5">
      <c r="E103406" s="391"/>
    </row>
    <row r="103407" spans="5:5">
      <c r="E103407" s="391"/>
    </row>
    <row r="103408" spans="5:5">
      <c r="E103408" s="391"/>
    </row>
    <row r="103409" spans="5:5">
      <c r="E103409" s="391"/>
    </row>
    <row r="103410" spans="5:5">
      <c r="E103410" s="391"/>
    </row>
    <row r="103411" spans="5:5">
      <c r="E103411" s="391"/>
    </row>
    <row r="103412" spans="5:5">
      <c r="E103412" s="391"/>
    </row>
    <row r="103413" spans="5:5">
      <c r="E103413" s="391"/>
    </row>
    <row r="103414" spans="5:5">
      <c r="E103414" s="391"/>
    </row>
    <row r="103415" spans="5:5">
      <c r="E103415" s="391"/>
    </row>
    <row r="103416" spans="5:5">
      <c r="E103416" s="391"/>
    </row>
    <row r="103417" spans="5:5">
      <c r="E103417" s="391"/>
    </row>
    <row r="103418" spans="5:5">
      <c r="E103418" s="391"/>
    </row>
    <row r="103419" spans="5:5">
      <c r="E103419" s="391"/>
    </row>
    <row r="103420" spans="5:5">
      <c r="E103420" s="391"/>
    </row>
    <row r="103421" spans="5:5">
      <c r="E103421" s="391"/>
    </row>
    <row r="103422" spans="5:5">
      <c r="E103422" s="391"/>
    </row>
    <row r="103423" spans="5:5">
      <c r="E103423" s="391"/>
    </row>
    <row r="103424" spans="5:5">
      <c r="E103424" s="391"/>
    </row>
    <row r="103425" spans="5:5">
      <c r="E103425" s="391"/>
    </row>
    <row r="103426" spans="5:5">
      <c r="E103426" s="391"/>
    </row>
    <row r="103427" spans="5:5">
      <c r="E103427" s="391"/>
    </row>
    <row r="103428" spans="5:5">
      <c r="E103428" s="391"/>
    </row>
    <row r="103429" spans="5:5">
      <c r="E103429" s="391"/>
    </row>
    <row r="103430" spans="5:5">
      <c r="E103430" s="391"/>
    </row>
    <row r="103431" spans="5:5">
      <c r="E103431" s="391"/>
    </row>
    <row r="103432" spans="5:5">
      <c r="E103432" s="391"/>
    </row>
    <row r="103433" spans="5:5">
      <c r="E103433" s="391"/>
    </row>
    <row r="103434" spans="5:5">
      <c r="E103434" s="391"/>
    </row>
    <row r="103435" spans="5:5">
      <c r="E103435" s="391"/>
    </row>
    <row r="103436" spans="5:5">
      <c r="E103436" s="391"/>
    </row>
    <row r="103437" spans="5:5">
      <c r="E103437" s="391"/>
    </row>
    <row r="103438" spans="5:5">
      <c r="E103438" s="391"/>
    </row>
    <row r="103439" spans="5:5">
      <c r="E103439" s="391"/>
    </row>
    <row r="103440" spans="5:5">
      <c r="E103440" s="391"/>
    </row>
    <row r="103441" spans="5:5">
      <c r="E103441" s="391"/>
    </row>
    <row r="103442" spans="5:5">
      <c r="E103442" s="391"/>
    </row>
    <row r="103443" spans="5:5">
      <c r="E103443" s="391"/>
    </row>
    <row r="103444" spans="5:5">
      <c r="E103444" s="391"/>
    </row>
    <row r="103445" spans="5:5">
      <c r="E103445" s="391"/>
    </row>
    <row r="103446" spans="5:5">
      <c r="E103446" s="391"/>
    </row>
    <row r="103447" spans="5:5">
      <c r="E103447" s="391"/>
    </row>
    <row r="103448" spans="5:5">
      <c r="E103448" s="391"/>
    </row>
    <row r="103449" spans="5:5">
      <c r="E103449" s="391"/>
    </row>
    <row r="103450" spans="5:5">
      <c r="E103450" s="391"/>
    </row>
    <row r="103451" spans="5:5">
      <c r="E103451" s="391"/>
    </row>
    <row r="103452" spans="5:5">
      <c r="E103452" s="391"/>
    </row>
    <row r="103453" spans="5:5">
      <c r="E103453" s="391"/>
    </row>
    <row r="103454" spans="5:5">
      <c r="E103454" s="391"/>
    </row>
    <row r="103455" spans="5:5">
      <c r="E103455" s="391"/>
    </row>
    <row r="103456" spans="5:5">
      <c r="E103456" s="391"/>
    </row>
    <row r="103457" spans="5:5">
      <c r="E103457" s="391"/>
    </row>
    <row r="103458" spans="5:5">
      <c r="E103458" s="391"/>
    </row>
    <row r="103459" spans="5:5">
      <c r="E103459" s="391"/>
    </row>
    <row r="103460" spans="5:5">
      <c r="E103460" s="391"/>
    </row>
    <row r="103461" spans="5:5">
      <c r="E103461" s="391"/>
    </row>
    <row r="103462" spans="5:5">
      <c r="E103462" s="391"/>
    </row>
    <row r="103463" spans="5:5">
      <c r="E103463" s="391"/>
    </row>
    <row r="103464" spans="5:5">
      <c r="E103464" s="391"/>
    </row>
    <row r="103465" spans="5:5">
      <c r="E103465" s="391"/>
    </row>
    <row r="103466" spans="5:5">
      <c r="E103466" s="391"/>
    </row>
    <row r="103467" spans="5:5">
      <c r="E103467" s="391"/>
    </row>
    <row r="103468" spans="5:5">
      <c r="E103468" s="391"/>
    </row>
    <row r="103469" spans="5:5">
      <c r="E103469" s="391"/>
    </row>
    <row r="103470" spans="5:5">
      <c r="E103470" s="391"/>
    </row>
    <row r="103471" spans="5:5">
      <c r="E103471" s="391"/>
    </row>
    <row r="103472" spans="5:5">
      <c r="E103472" s="391"/>
    </row>
    <row r="103473" spans="5:5">
      <c r="E103473" s="391"/>
    </row>
    <row r="103474" spans="5:5">
      <c r="E103474" s="391"/>
    </row>
    <row r="103475" spans="5:5">
      <c r="E103475" s="391"/>
    </row>
    <row r="103476" spans="5:5">
      <c r="E103476" s="391"/>
    </row>
    <row r="103477" spans="5:5">
      <c r="E103477" s="391"/>
    </row>
    <row r="103478" spans="5:5">
      <c r="E103478" s="391"/>
    </row>
    <row r="103479" spans="5:5">
      <c r="E103479" s="391"/>
    </row>
    <row r="103480" spans="5:5">
      <c r="E103480" s="391"/>
    </row>
    <row r="103481" spans="5:5">
      <c r="E103481" s="391"/>
    </row>
    <row r="103482" spans="5:5">
      <c r="E103482" s="391"/>
    </row>
    <row r="103483" spans="5:5">
      <c r="E103483" s="391"/>
    </row>
    <row r="103484" spans="5:5">
      <c r="E103484" s="391"/>
    </row>
    <row r="103485" spans="5:5">
      <c r="E103485" s="391"/>
    </row>
    <row r="103486" spans="5:5">
      <c r="E103486" s="391"/>
    </row>
    <row r="103487" spans="5:5">
      <c r="E103487" s="391"/>
    </row>
    <row r="103488" spans="5:5">
      <c r="E103488" s="391"/>
    </row>
    <row r="103489" spans="5:5">
      <c r="E103489" s="391"/>
    </row>
    <row r="103490" spans="5:5">
      <c r="E103490" s="391"/>
    </row>
    <row r="103491" spans="5:5">
      <c r="E103491" s="391"/>
    </row>
    <row r="103492" spans="5:5">
      <c r="E103492" s="391"/>
    </row>
    <row r="103493" spans="5:5">
      <c r="E103493" s="391"/>
    </row>
    <row r="103494" spans="5:5">
      <c r="E103494" s="391"/>
    </row>
    <row r="103495" spans="5:5">
      <c r="E103495" s="391"/>
    </row>
    <row r="103496" spans="5:5">
      <c r="E103496" s="391"/>
    </row>
    <row r="103497" spans="5:5">
      <c r="E103497" s="391"/>
    </row>
    <row r="103498" spans="5:5">
      <c r="E103498" s="391"/>
    </row>
    <row r="103499" spans="5:5">
      <c r="E103499" s="391"/>
    </row>
    <row r="103500" spans="5:5">
      <c r="E103500" s="391"/>
    </row>
    <row r="103501" spans="5:5">
      <c r="E103501" s="391"/>
    </row>
    <row r="103502" spans="5:5">
      <c r="E103502" s="391"/>
    </row>
    <row r="103503" spans="5:5">
      <c r="E103503" s="391"/>
    </row>
    <row r="103504" spans="5:5">
      <c r="E103504" s="391"/>
    </row>
    <row r="103505" spans="5:5">
      <c r="E103505" s="391"/>
    </row>
    <row r="103506" spans="5:5">
      <c r="E103506" s="391"/>
    </row>
    <row r="103507" spans="5:5">
      <c r="E103507" s="391"/>
    </row>
    <row r="103508" spans="5:5">
      <c r="E103508" s="391"/>
    </row>
    <row r="103509" spans="5:5">
      <c r="E103509" s="391"/>
    </row>
    <row r="103510" spans="5:5">
      <c r="E103510" s="391"/>
    </row>
    <row r="103511" spans="5:5">
      <c r="E103511" s="391"/>
    </row>
    <row r="103512" spans="5:5">
      <c r="E103512" s="391"/>
    </row>
    <row r="103513" spans="5:5">
      <c r="E103513" s="391"/>
    </row>
    <row r="103514" spans="5:5">
      <c r="E103514" s="391"/>
    </row>
    <row r="103515" spans="5:5">
      <c r="E103515" s="391"/>
    </row>
    <row r="103516" spans="5:5">
      <c r="E103516" s="391"/>
    </row>
    <row r="103517" spans="5:5">
      <c r="E103517" s="391"/>
    </row>
    <row r="103518" spans="5:5">
      <c r="E103518" s="391"/>
    </row>
    <row r="103519" spans="5:5">
      <c r="E103519" s="391"/>
    </row>
    <row r="103520" spans="5:5">
      <c r="E103520" s="391"/>
    </row>
    <row r="103521" spans="5:5">
      <c r="E103521" s="391"/>
    </row>
    <row r="103522" spans="5:5">
      <c r="E103522" s="391"/>
    </row>
    <row r="103523" spans="5:5">
      <c r="E103523" s="391"/>
    </row>
    <row r="103524" spans="5:5">
      <c r="E103524" s="391"/>
    </row>
    <row r="103525" spans="5:5">
      <c r="E103525" s="391"/>
    </row>
    <row r="103526" spans="5:5">
      <c r="E103526" s="391"/>
    </row>
    <row r="103527" spans="5:5">
      <c r="E103527" s="391"/>
    </row>
    <row r="103528" spans="5:5">
      <c r="E103528" s="391"/>
    </row>
    <row r="103529" spans="5:5">
      <c r="E103529" s="391"/>
    </row>
    <row r="103530" spans="5:5">
      <c r="E103530" s="391"/>
    </row>
    <row r="103531" spans="5:5">
      <c r="E103531" s="391"/>
    </row>
    <row r="103532" spans="5:5">
      <c r="E103532" s="391"/>
    </row>
    <row r="103533" spans="5:5">
      <c r="E103533" s="391"/>
    </row>
    <row r="103534" spans="5:5">
      <c r="E103534" s="391"/>
    </row>
    <row r="103535" spans="5:5">
      <c r="E103535" s="391"/>
    </row>
    <row r="103536" spans="5:5">
      <c r="E103536" s="391"/>
    </row>
    <row r="103537" spans="5:5">
      <c r="E103537" s="391"/>
    </row>
    <row r="103538" spans="5:5">
      <c r="E103538" s="391"/>
    </row>
    <row r="103539" spans="5:5">
      <c r="E103539" s="391"/>
    </row>
    <row r="103540" spans="5:5">
      <c r="E103540" s="391"/>
    </row>
    <row r="103541" spans="5:5">
      <c r="E103541" s="391"/>
    </row>
    <row r="103542" spans="5:5">
      <c r="E103542" s="391"/>
    </row>
    <row r="103543" spans="5:5">
      <c r="E103543" s="391"/>
    </row>
    <row r="103544" spans="5:5">
      <c r="E103544" s="391"/>
    </row>
    <row r="103545" spans="5:5">
      <c r="E103545" s="391"/>
    </row>
    <row r="103546" spans="5:5">
      <c r="E103546" s="391"/>
    </row>
    <row r="103547" spans="5:5">
      <c r="E103547" s="391"/>
    </row>
    <row r="103548" spans="5:5">
      <c r="E103548" s="391"/>
    </row>
    <row r="103549" spans="5:5">
      <c r="E103549" s="391"/>
    </row>
    <row r="103550" spans="5:5">
      <c r="E103550" s="391"/>
    </row>
    <row r="103551" spans="5:5">
      <c r="E103551" s="391"/>
    </row>
    <row r="103552" spans="5:5">
      <c r="E103552" s="391"/>
    </row>
    <row r="103553" spans="5:5">
      <c r="E103553" s="391"/>
    </row>
    <row r="103554" spans="5:5">
      <c r="E103554" s="391"/>
    </row>
    <row r="103555" spans="5:5">
      <c r="E103555" s="391"/>
    </row>
    <row r="103556" spans="5:5">
      <c r="E103556" s="391"/>
    </row>
    <row r="103557" spans="5:5">
      <c r="E103557" s="391"/>
    </row>
    <row r="103558" spans="5:5">
      <c r="E103558" s="391"/>
    </row>
    <row r="103559" spans="5:5">
      <c r="E103559" s="391"/>
    </row>
    <row r="103560" spans="5:5">
      <c r="E103560" s="391"/>
    </row>
    <row r="103561" spans="5:5">
      <c r="E103561" s="391"/>
    </row>
    <row r="103562" spans="5:5">
      <c r="E103562" s="391"/>
    </row>
    <row r="103563" spans="5:5">
      <c r="E103563" s="391"/>
    </row>
    <row r="103564" spans="5:5">
      <c r="E103564" s="391"/>
    </row>
    <row r="103565" spans="5:5">
      <c r="E103565" s="391"/>
    </row>
    <row r="103566" spans="5:5">
      <c r="E103566" s="391"/>
    </row>
    <row r="103567" spans="5:5">
      <c r="E103567" s="391"/>
    </row>
    <row r="103568" spans="5:5">
      <c r="E103568" s="391"/>
    </row>
    <row r="103569" spans="5:5">
      <c r="E103569" s="391"/>
    </row>
    <row r="103570" spans="5:5">
      <c r="E103570" s="391"/>
    </row>
    <row r="103571" spans="5:5">
      <c r="E103571" s="391"/>
    </row>
    <row r="103572" spans="5:5">
      <c r="E103572" s="391"/>
    </row>
    <row r="103573" spans="5:5">
      <c r="E103573" s="391"/>
    </row>
    <row r="103574" spans="5:5">
      <c r="E103574" s="391"/>
    </row>
    <row r="103575" spans="5:5">
      <c r="E103575" s="391"/>
    </row>
    <row r="103576" spans="5:5">
      <c r="E103576" s="391"/>
    </row>
    <row r="103577" spans="5:5">
      <c r="E103577" s="391"/>
    </row>
    <row r="103578" spans="5:5">
      <c r="E103578" s="391"/>
    </row>
    <row r="103579" spans="5:5">
      <c r="E103579" s="391"/>
    </row>
    <row r="103580" spans="5:5">
      <c r="E103580" s="391"/>
    </row>
    <row r="103581" spans="5:5">
      <c r="E103581" s="391"/>
    </row>
    <row r="103582" spans="5:5">
      <c r="E103582" s="391"/>
    </row>
    <row r="103583" spans="5:5">
      <c r="E103583" s="391"/>
    </row>
    <row r="103584" spans="5:5">
      <c r="E103584" s="391"/>
    </row>
    <row r="103585" spans="5:5">
      <c r="E103585" s="391"/>
    </row>
    <row r="103586" spans="5:5">
      <c r="E103586" s="391"/>
    </row>
    <row r="103587" spans="5:5">
      <c r="E103587" s="391"/>
    </row>
    <row r="103588" spans="5:5">
      <c r="E103588" s="391"/>
    </row>
    <row r="103589" spans="5:5">
      <c r="E103589" s="391"/>
    </row>
    <row r="103590" spans="5:5">
      <c r="E103590" s="391"/>
    </row>
    <row r="103591" spans="5:5">
      <c r="E103591" s="391"/>
    </row>
    <row r="103592" spans="5:5">
      <c r="E103592" s="391"/>
    </row>
    <row r="103593" spans="5:5">
      <c r="E103593" s="391"/>
    </row>
    <row r="103594" spans="5:5">
      <c r="E103594" s="391"/>
    </row>
    <row r="103595" spans="5:5">
      <c r="E103595" s="391"/>
    </row>
    <row r="103596" spans="5:5">
      <c r="E103596" s="391"/>
    </row>
    <row r="103597" spans="5:5">
      <c r="E103597" s="391"/>
    </row>
    <row r="103598" spans="5:5">
      <c r="E103598" s="391"/>
    </row>
    <row r="103599" spans="5:5">
      <c r="E103599" s="391"/>
    </row>
    <row r="103600" spans="5:5">
      <c r="E103600" s="391"/>
    </row>
    <row r="103601" spans="5:5">
      <c r="E103601" s="391"/>
    </row>
    <row r="103602" spans="5:5">
      <c r="E103602" s="391"/>
    </row>
    <row r="103603" spans="5:5">
      <c r="E103603" s="391"/>
    </row>
    <row r="103604" spans="5:5">
      <c r="E103604" s="391"/>
    </row>
    <row r="103605" spans="5:5">
      <c r="E103605" s="391"/>
    </row>
    <row r="103606" spans="5:5">
      <c r="E103606" s="391"/>
    </row>
    <row r="103607" spans="5:5">
      <c r="E103607" s="391"/>
    </row>
    <row r="103608" spans="5:5">
      <c r="E103608" s="391"/>
    </row>
    <row r="103609" spans="5:5">
      <c r="E103609" s="391"/>
    </row>
    <row r="103610" spans="5:5">
      <c r="E103610" s="391"/>
    </row>
    <row r="103611" spans="5:5">
      <c r="E103611" s="391"/>
    </row>
    <row r="103612" spans="5:5">
      <c r="E103612" s="391"/>
    </row>
    <row r="103613" spans="5:5">
      <c r="E103613" s="391"/>
    </row>
    <row r="103614" spans="5:5">
      <c r="E103614" s="391"/>
    </row>
    <row r="103615" spans="5:5">
      <c r="E103615" s="391"/>
    </row>
    <row r="103616" spans="5:5">
      <c r="E103616" s="391"/>
    </row>
    <row r="103617" spans="5:5">
      <c r="E103617" s="391"/>
    </row>
    <row r="103618" spans="5:5">
      <c r="E103618" s="391"/>
    </row>
    <row r="103619" spans="5:5">
      <c r="E103619" s="391"/>
    </row>
    <row r="103620" spans="5:5">
      <c r="E103620" s="391"/>
    </row>
    <row r="103621" spans="5:5">
      <c r="E103621" s="391"/>
    </row>
    <row r="103622" spans="5:5">
      <c r="E103622" s="391"/>
    </row>
    <row r="103623" spans="5:5">
      <c r="E103623" s="391"/>
    </row>
    <row r="103624" spans="5:5">
      <c r="E103624" s="391"/>
    </row>
    <row r="103625" spans="5:5">
      <c r="E103625" s="391"/>
    </row>
    <row r="103626" spans="5:5">
      <c r="E103626" s="391"/>
    </row>
    <row r="103627" spans="5:5">
      <c r="E103627" s="391"/>
    </row>
    <row r="103628" spans="5:5">
      <c r="E103628" s="391"/>
    </row>
    <row r="103629" spans="5:5">
      <c r="E103629" s="391"/>
    </row>
    <row r="103630" spans="5:5">
      <c r="E103630" s="391"/>
    </row>
    <row r="103631" spans="5:5">
      <c r="E103631" s="391"/>
    </row>
    <row r="103632" spans="5:5">
      <c r="E103632" s="391"/>
    </row>
    <row r="103633" spans="5:5">
      <c r="E103633" s="391"/>
    </row>
    <row r="103634" spans="5:5">
      <c r="E103634" s="391"/>
    </row>
    <row r="103635" spans="5:5">
      <c r="E103635" s="391"/>
    </row>
    <row r="103636" spans="5:5">
      <c r="E103636" s="391"/>
    </row>
    <row r="103637" spans="5:5">
      <c r="E103637" s="391"/>
    </row>
    <row r="103638" spans="5:5">
      <c r="E103638" s="391"/>
    </row>
    <row r="103639" spans="5:5">
      <c r="E103639" s="391"/>
    </row>
    <row r="103640" spans="5:5">
      <c r="E103640" s="391"/>
    </row>
    <row r="103641" spans="5:5">
      <c r="E103641" s="391"/>
    </row>
    <row r="103642" spans="5:5">
      <c r="E103642" s="391"/>
    </row>
    <row r="103643" spans="5:5">
      <c r="E103643" s="391"/>
    </row>
    <row r="103644" spans="5:5">
      <c r="E103644" s="391"/>
    </row>
    <row r="103645" spans="5:5">
      <c r="E103645" s="391"/>
    </row>
    <row r="103646" spans="5:5">
      <c r="E103646" s="391"/>
    </row>
    <row r="103647" spans="5:5">
      <c r="E103647" s="391"/>
    </row>
    <row r="103648" spans="5:5">
      <c r="E103648" s="391"/>
    </row>
    <row r="103649" spans="5:5">
      <c r="E103649" s="391"/>
    </row>
    <row r="103650" spans="5:5">
      <c r="E103650" s="391"/>
    </row>
    <row r="103651" spans="5:5">
      <c r="E103651" s="391"/>
    </row>
    <row r="103652" spans="5:5">
      <c r="E103652" s="391"/>
    </row>
    <row r="103653" spans="5:5">
      <c r="E103653" s="391"/>
    </row>
    <row r="103654" spans="5:5">
      <c r="E103654" s="391"/>
    </row>
    <row r="103655" spans="5:5">
      <c r="E103655" s="391"/>
    </row>
    <row r="103656" spans="5:5">
      <c r="E103656" s="391"/>
    </row>
    <row r="103657" spans="5:5">
      <c r="E103657" s="391"/>
    </row>
    <row r="103658" spans="5:5">
      <c r="E103658" s="391"/>
    </row>
    <row r="103659" spans="5:5">
      <c r="E103659" s="391"/>
    </row>
    <row r="103660" spans="5:5">
      <c r="E103660" s="391"/>
    </row>
    <row r="103661" spans="5:5">
      <c r="E103661" s="391"/>
    </row>
    <row r="103662" spans="5:5">
      <c r="E103662" s="391"/>
    </row>
    <row r="103663" spans="5:5">
      <c r="E103663" s="391"/>
    </row>
    <row r="103664" spans="5:5">
      <c r="E103664" s="391"/>
    </row>
    <row r="103665" spans="5:5">
      <c r="E103665" s="391"/>
    </row>
    <row r="103666" spans="5:5">
      <c r="E103666" s="391"/>
    </row>
    <row r="103667" spans="5:5">
      <c r="E103667" s="391"/>
    </row>
    <row r="103668" spans="5:5">
      <c r="E103668" s="391"/>
    </row>
    <row r="103669" spans="5:5">
      <c r="E103669" s="391"/>
    </row>
    <row r="103670" spans="5:5">
      <c r="E103670" s="391"/>
    </row>
    <row r="103671" spans="5:5">
      <c r="E103671" s="391"/>
    </row>
    <row r="103672" spans="5:5">
      <c r="E103672" s="391"/>
    </row>
    <row r="103673" spans="5:5">
      <c r="E103673" s="391"/>
    </row>
    <row r="103674" spans="5:5">
      <c r="E103674" s="391"/>
    </row>
    <row r="103675" spans="5:5">
      <c r="E103675" s="391"/>
    </row>
    <row r="103676" spans="5:5">
      <c r="E103676" s="391"/>
    </row>
    <row r="103677" spans="5:5">
      <c r="E103677" s="391"/>
    </row>
    <row r="103678" spans="5:5">
      <c r="E103678" s="391"/>
    </row>
    <row r="103679" spans="5:5">
      <c r="E103679" s="391"/>
    </row>
    <row r="103680" spans="5:5">
      <c r="E103680" s="391"/>
    </row>
    <row r="103681" spans="5:5">
      <c r="E103681" s="391"/>
    </row>
    <row r="103682" spans="5:5">
      <c r="E103682" s="391"/>
    </row>
    <row r="103683" spans="5:5">
      <c r="E103683" s="391"/>
    </row>
    <row r="103684" spans="5:5">
      <c r="E103684" s="391"/>
    </row>
    <row r="103685" spans="5:5">
      <c r="E103685" s="391"/>
    </row>
    <row r="103686" spans="5:5">
      <c r="E103686" s="391"/>
    </row>
    <row r="103687" spans="5:5">
      <c r="E103687" s="391"/>
    </row>
    <row r="103688" spans="5:5">
      <c r="E103688" s="391"/>
    </row>
    <row r="103689" spans="5:5">
      <c r="E103689" s="391"/>
    </row>
    <row r="103690" spans="5:5">
      <c r="E103690" s="391"/>
    </row>
    <row r="103691" spans="5:5">
      <c r="E103691" s="391"/>
    </row>
    <row r="103692" spans="5:5">
      <c r="E103692" s="391"/>
    </row>
    <row r="103693" spans="5:5">
      <c r="E103693" s="391"/>
    </row>
    <row r="103694" spans="5:5">
      <c r="E103694" s="391"/>
    </row>
    <row r="103695" spans="5:5">
      <c r="E103695" s="391"/>
    </row>
    <row r="103696" spans="5:5">
      <c r="E103696" s="391"/>
    </row>
    <row r="103697" spans="5:5">
      <c r="E103697" s="391"/>
    </row>
    <row r="103698" spans="5:5">
      <c r="E103698" s="391"/>
    </row>
    <row r="103699" spans="5:5">
      <c r="E103699" s="391"/>
    </row>
    <row r="103700" spans="5:5">
      <c r="E103700" s="391"/>
    </row>
    <row r="103701" spans="5:5">
      <c r="E103701" s="391"/>
    </row>
    <row r="103702" spans="5:5">
      <c r="E103702" s="391"/>
    </row>
    <row r="103703" spans="5:5">
      <c r="E103703" s="391"/>
    </row>
    <row r="103704" spans="5:5">
      <c r="E103704" s="391"/>
    </row>
    <row r="103705" spans="5:5">
      <c r="E103705" s="391"/>
    </row>
    <row r="103706" spans="5:5">
      <c r="E103706" s="391"/>
    </row>
    <row r="103707" spans="5:5">
      <c r="E103707" s="391"/>
    </row>
    <row r="103708" spans="5:5">
      <c r="E103708" s="391"/>
    </row>
    <row r="103709" spans="5:5">
      <c r="E103709" s="391"/>
    </row>
    <row r="103710" spans="5:5">
      <c r="E103710" s="391"/>
    </row>
    <row r="103711" spans="5:5">
      <c r="E103711" s="391"/>
    </row>
    <row r="103712" spans="5:5">
      <c r="E103712" s="391"/>
    </row>
    <row r="103713" spans="5:5">
      <c r="E103713" s="391"/>
    </row>
    <row r="103714" spans="5:5">
      <c r="E103714" s="391"/>
    </row>
    <row r="103715" spans="5:5">
      <c r="E103715" s="391"/>
    </row>
    <row r="103716" spans="5:5">
      <c r="E103716" s="391"/>
    </row>
    <row r="103717" spans="5:5">
      <c r="E103717" s="391"/>
    </row>
    <row r="103718" spans="5:5">
      <c r="E103718" s="391"/>
    </row>
    <row r="103719" spans="5:5">
      <c r="E103719" s="391"/>
    </row>
    <row r="103720" spans="5:5">
      <c r="E103720" s="391"/>
    </row>
    <row r="103721" spans="5:5">
      <c r="E103721" s="391"/>
    </row>
    <row r="103722" spans="5:5">
      <c r="E103722" s="391"/>
    </row>
    <row r="103723" spans="5:5">
      <c r="E103723" s="391"/>
    </row>
    <row r="103724" spans="5:5">
      <c r="E103724" s="391"/>
    </row>
    <row r="103725" spans="5:5">
      <c r="E103725" s="391"/>
    </row>
    <row r="103726" spans="5:5">
      <c r="E103726" s="391"/>
    </row>
    <row r="103727" spans="5:5">
      <c r="E103727" s="391"/>
    </row>
    <row r="103728" spans="5:5">
      <c r="E103728" s="391"/>
    </row>
    <row r="103729" spans="5:5">
      <c r="E103729" s="391"/>
    </row>
    <row r="103730" spans="5:5">
      <c r="E103730" s="391"/>
    </row>
    <row r="103731" spans="5:5">
      <c r="E103731" s="391"/>
    </row>
    <row r="103732" spans="5:5">
      <c r="E103732" s="391"/>
    </row>
    <row r="103733" spans="5:5">
      <c r="E103733" s="391"/>
    </row>
    <row r="103734" spans="5:5">
      <c r="E103734" s="391"/>
    </row>
    <row r="103735" spans="5:5">
      <c r="E103735" s="391"/>
    </row>
    <row r="103736" spans="5:5">
      <c r="E103736" s="391"/>
    </row>
    <row r="103737" spans="5:5">
      <c r="E103737" s="391"/>
    </row>
    <row r="103738" spans="5:5">
      <c r="E103738" s="391"/>
    </row>
    <row r="103739" spans="5:5">
      <c r="E103739" s="391"/>
    </row>
    <row r="103740" spans="5:5">
      <c r="E103740" s="391"/>
    </row>
    <row r="103741" spans="5:5">
      <c r="E103741" s="391"/>
    </row>
    <row r="103742" spans="5:5">
      <c r="E103742" s="391"/>
    </row>
    <row r="103743" spans="5:5">
      <c r="E103743" s="391"/>
    </row>
    <row r="103744" spans="5:5">
      <c r="E103744" s="391"/>
    </row>
    <row r="103745" spans="5:5">
      <c r="E103745" s="391"/>
    </row>
    <row r="103746" spans="5:5">
      <c r="E103746" s="391"/>
    </row>
    <row r="103747" spans="5:5">
      <c r="E103747" s="391"/>
    </row>
    <row r="103748" spans="5:5">
      <c r="E103748" s="391"/>
    </row>
    <row r="103749" spans="5:5">
      <c r="E103749" s="391"/>
    </row>
    <row r="103750" spans="5:5">
      <c r="E103750" s="391"/>
    </row>
    <row r="103751" spans="5:5">
      <c r="E103751" s="391"/>
    </row>
    <row r="103752" spans="5:5">
      <c r="E103752" s="391"/>
    </row>
    <row r="103753" spans="5:5">
      <c r="E103753" s="391"/>
    </row>
    <row r="103754" spans="5:5">
      <c r="E103754" s="391"/>
    </row>
    <row r="103755" spans="5:5">
      <c r="E103755" s="391"/>
    </row>
    <row r="103756" spans="5:5">
      <c r="E103756" s="391"/>
    </row>
    <row r="103757" spans="5:5">
      <c r="E103757" s="391"/>
    </row>
    <row r="103758" spans="5:5">
      <c r="E103758" s="391"/>
    </row>
    <row r="103759" spans="5:5">
      <c r="E103759" s="391"/>
    </row>
    <row r="103760" spans="5:5">
      <c r="E103760" s="391"/>
    </row>
    <row r="103761" spans="5:5">
      <c r="E103761" s="391"/>
    </row>
    <row r="103762" spans="5:5">
      <c r="E103762" s="391"/>
    </row>
    <row r="103763" spans="5:5">
      <c r="E103763" s="391"/>
    </row>
    <row r="103764" spans="5:5">
      <c r="E103764" s="391"/>
    </row>
    <row r="103765" spans="5:5">
      <c r="E103765" s="391"/>
    </row>
    <row r="103766" spans="5:5">
      <c r="E103766" s="391"/>
    </row>
    <row r="103767" spans="5:5">
      <c r="E103767" s="391"/>
    </row>
    <row r="103768" spans="5:5">
      <c r="E103768" s="391"/>
    </row>
    <row r="103769" spans="5:5">
      <c r="E103769" s="391"/>
    </row>
    <row r="103770" spans="5:5">
      <c r="E103770" s="391"/>
    </row>
    <row r="103771" spans="5:5">
      <c r="E103771" s="391"/>
    </row>
    <row r="103772" spans="5:5">
      <c r="E103772" s="391"/>
    </row>
    <row r="103773" spans="5:5">
      <c r="E103773" s="391"/>
    </row>
    <row r="103774" spans="5:5">
      <c r="E103774" s="391"/>
    </row>
    <row r="103775" spans="5:5">
      <c r="E103775" s="391"/>
    </row>
    <row r="103776" spans="5:5">
      <c r="E103776" s="391"/>
    </row>
    <row r="103777" spans="5:5">
      <c r="E103777" s="391"/>
    </row>
    <row r="103778" spans="5:5">
      <c r="E103778" s="391"/>
    </row>
    <row r="103779" spans="5:5">
      <c r="E103779" s="391"/>
    </row>
    <row r="103780" spans="5:5">
      <c r="E103780" s="391"/>
    </row>
    <row r="103781" spans="5:5">
      <c r="E103781" s="391"/>
    </row>
    <row r="103782" spans="5:5">
      <c r="E103782" s="391"/>
    </row>
    <row r="103783" spans="5:5">
      <c r="E103783" s="391"/>
    </row>
    <row r="103784" spans="5:5">
      <c r="E103784" s="391"/>
    </row>
    <row r="103785" spans="5:5">
      <c r="E103785" s="391"/>
    </row>
    <row r="103786" spans="5:5">
      <c r="E103786" s="391"/>
    </row>
    <row r="103787" spans="5:5">
      <c r="E103787" s="391"/>
    </row>
    <row r="103788" spans="5:5">
      <c r="E103788" s="391"/>
    </row>
    <row r="103789" spans="5:5">
      <c r="E103789" s="391"/>
    </row>
    <row r="103790" spans="5:5">
      <c r="E103790" s="391"/>
    </row>
    <row r="103791" spans="5:5">
      <c r="E103791" s="391"/>
    </row>
    <row r="103792" spans="5:5">
      <c r="E103792" s="391"/>
    </row>
    <row r="103793" spans="5:5">
      <c r="E103793" s="391"/>
    </row>
    <row r="103794" spans="5:5">
      <c r="E103794" s="391"/>
    </row>
    <row r="103795" spans="5:5">
      <c r="E103795" s="391"/>
    </row>
    <row r="103796" spans="5:5">
      <c r="E103796" s="391"/>
    </row>
    <row r="103797" spans="5:5">
      <c r="E103797" s="391"/>
    </row>
    <row r="103798" spans="5:5">
      <c r="E103798" s="391"/>
    </row>
    <row r="103799" spans="5:5">
      <c r="E103799" s="391"/>
    </row>
    <row r="103800" spans="5:5">
      <c r="E103800" s="391"/>
    </row>
    <row r="103801" spans="5:5">
      <c r="E103801" s="391"/>
    </row>
    <row r="103802" spans="5:5">
      <c r="E103802" s="391"/>
    </row>
    <row r="103803" spans="5:5">
      <c r="E103803" s="391"/>
    </row>
    <row r="103804" spans="5:5">
      <c r="E103804" s="391"/>
    </row>
    <row r="103805" spans="5:5">
      <c r="E103805" s="391"/>
    </row>
    <row r="103806" spans="5:5">
      <c r="E103806" s="391"/>
    </row>
    <row r="103807" spans="5:5">
      <c r="E103807" s="391"/>
    </row>
    <row r="103808" spans="5:5">
      <c r="E103808" s="391"/>
    </row>
    <row r="103809" spans="5:5">
      <c r="E103809" s="391"/>
    </row>
    <row r="103810" spans="5:5">
      <c r="E103810" s="391"/>
    </row>
    <row r="103811" spans="5:5">
      <c r="E103811" s="391"/>
    </row>
    <row r="103812" spans="5:5">
      <c r="E103812" s="391"/>
    </row>
    <row r="103813" spans="5:5">
      <c r="E103813" s="391"/>
    </row>
    <row r="103814" spans="5:5">
      <c r="E103814" s="391"/>
    </row>
    <row r="103815" spans="5:5">
      <c r="E103815" s="391"/>
    </row>
    <row r="103816" spans="5:5">
      <c r="E103816" s="391"/>
    </row>
    <row r="103817" spans="5:5">
      <c r="E103817" s="391"/>
    </row>
    <row r="103818" spans="5:5">
      <c r="E103818" s="391"/>
    </row>
    <row r="103819" spans="5:5">
      <c r="E103819" s="391"/>
    </row>
    <row r="103820" spans="5:5">
      <c r="E103820" s="391"/>
    </row>
    <row r="103821" spans="5:5">
      <c r="E103821" s="391"/>
    </row>
    <row r="103822" spans="5:5">
      <c r="E103822" s="391"/>
    </row>
    <row r="103823" spans="5:5">
      <c r="E103823" s="391"/>
    </row>
    <row r="103824" spans="5:5">
      <c r="E103824" s="391"/>
    </row>
    <row r="103825" spans="5:5">
      <c r="E103825" s="391"/>
    </row>
    <row r="103826" spans="5:5">
      <c r="E103826" s="391"/>
    </row>
    <row r="103827" spans="5:5">
      <c r="E103827" s="391"/>
    </row>
    <row r="103828" spans="5:5">
      <c r="E103828" s="391"/>
    </row>
    <row r="103829" spans="5:5">
      <c r="E103829" s="391"/>
    </row>
    <row r="103830" spans="5:5">
      <c r="E103830" s="391"/>
    </row>
    <row r="103831" spans="5:5">
      <c r="E103831" s="391"/>
    </row>
    <row r="103832" spans="5:5">
      <c r="E103832" s="391"/>
    </row>
    <row r="103833" spans="5:5">
      <c r="E103833" s="391"/>
    </row>
    <row r="103834" spans="5:5">
      <c r="E103834" s="391"/>
    </row>
    <row r="103835" spans="5:5">
      <c r="E103835" s="391"/>
    </row>
    <row r="103836" spans="5:5">
      <c r="E103836" s="391"/>
    </row>
    <row r="103837" spans="5:5">
      <c r="E103837" s="391"/>
    </row>
    <row r="103838" spans="5:5">
      <c r="E103838" s="391"/>
    </row>
    <row r="103839" spans="5:5">
      <c r="E103839" s="391"/>
    </row>
    <row r="103840" spans="5:5">
      <c r="E103840" s="391"/>
    </row>
    <row r="103841" spans="5:5">
      <c r="E103841" s="391"/>
    </row>
    <row r="103842" spans="5:5">
      <c r="E103842" s="391"/>
    </row>
    <row r="103843" spans="5:5">
      <c r="E103843" s="391"/>
    </row>
    <row r="103844" spans="5:5">
      <c r="E103844" s="391"/>
    </row>
    <row r="103845" spans="5:5">
      <c r="E103845" s="391"/>
    </row>
    <row r="103846" spans="5:5">
      <c r="E103846" s="391"/>
    </row>
    <row r="103847" spans="5:5">
      <c r="E103847" s="391"/>
    </row>
    <row r="103848" spans="5:5">
      <c r="E103848" s="391"/>
    </row>
    <row r="103849" spans="5:5">
      <c r="E103849" s="391"/>
    </row>
    <row r="103850" spans="5:5">
      <c r="E103850" s="391"/>
    </row>
    <row r="103851" spans="5:5">
      <c r="E103851" s="391"/>
    </row>
    <row r="103852" spans="5:5">
      <c r="E103852" s="391"/>
    </row>
    <row r="103853" spans="5:5">
      <c r="E103853" s="391"/>
    </row>
    <row r="103854" spans="5:5">
      <c r="E103854" s="391"/>
    </row>
    <row r="103855" spans="5:5">
      <c r="E103855" s="391"/>
    </row>
    <row r="103856" spans="5:5">
      <c r="E103856" s="391"/>
    </row>
    <row r="103857" spans="5:5">
      <c r="E103857" s="391"/>
    </row>
    <row r="103858" spans="5:5">
      <c r="E103858" s="391"/>
    </row>
    <row r="103859" spans="5:5">
      <c r="E103859" s="391"/>
    </row>
    <row r="103860" spans="5:5">
      <c r="E103860" s="391"/>
    </row>
    <row r="103861" spans="5:5">
      <c r="E103861" s="391"/>
    </row>
    <row r="103862" spans="5:5">
      <c r="E103862" s="391"/>
    </row>
    <row r="103863" spans="5:5">
      <c r="E103863" s="391"/>
    </row>
    <row r="103864" spans="5:5">
      <c r="E103864" s="391"/>
    </row>
    <row r="103865" spans="5:5">
      <c r="E103865" s="391"/>
    </row>
    <row r="103866" spans="5:5">
      <c r="E103866" s="391"/>
    </row>
    <row r="103867" spans="5:5">
      <c r="E103867" s="391"/>
    </row>
    <row r="103868" spans="5:5">
      <c r="E103868" s="391"/>
    </row>
    <row r="103869" spans="5:5">
      <c r="E103869" s="391"/>
    </row>
    <row r="103870" spans="5:5">
      <c r="E103870" s="391"/>
    </row>
    <row r="103871" spans="5:5">
      <c r="E103871" s="391"/>
    </row>
    <row r="103872" spans="5:5">
      <c r="E103872" s="391"/>
    </row>
    <row r="103873" spans="5:5">
      <c r="E103873" s="391"/>
    </row>
    <row r="103874" spans="5:5">
      <c r="E103874" s="391"/>
    </row>
    <row r="103875" spans="5:5">
      <c r="E103875" s="391"/>
    </row>
    <row r="103876" spans="5:5">
      <c r="E103876" s="391"/>
    </row>
    <row r="103877" spans="5:5">
      <c r="E103877" s="391"/>
    </row>
    <row r="103878" spans="5:5">
      <c r="E103878" s="391"/>
    </row>
    <row r="103879" spans="5:5">
      <c r="E103879" s="391"/>
    </row>
    <row r="103880" spans="5:5">
      <c r="E103880" s="391"/>
    </row>
    <row r="103881" spans="5:5">
      <c r="E103881" s="391"/>
    </row>
    <row r="103882" spans="5:5">
      <c r="E103882" s="391"/>
    </row>
    <row r="103883" spans="5:5">
      <c r="E103883" s="391"/>
    </row>
    <row r="103884" spans="5:5">
      <c r="E103884" s="391"/>
    </row>
    <row r="103885" spans="5:5">
      <c r="E103885" s="391"/>
    </row>
    <row r="103886" spans="5:5">
      <c r="E103886" s="391"/>
    </row>
    <row r="103887" spans="5:5">
      <c r="E103887" s="391"/>
    </row>
    <row r="103888" spans="5:5">
      <c r="E103888" s="391"/>
    </row>
    <row r="103889" spans="5:5">
      <c r="E103889" s="391"/>
    </row>
    <row r="103890" spans="5:5">
      <c r="E103890" s="391"/>
    </row>
    <row r="103891" spans="5:5">
      <c r="E103891" s="391"/>
    </row>
    <row r="103892" spans="5:5">
      <c r="E103892" s="391"/>
    </row>
    <row r="103893" spans="5:5">
      <c r="E103893" s="391"/>
    </row>
    <row r="103894" spans="5:5">
      <c r="E103894" s="391"/>
    </row>
    <row r="103895" spans="5:5">
      <c r="E103895" s="391"/>
    </row>
    <row r="103896" spans="5:5">
      <c r="E103896" s="391"/>
    </row>
    <row r="103897" spans="5:5">
      <c r="E103897" s="391"/>
    </row>
    <row r="103898" spans="5:5">
      <c r="E103898" s="391"/>
    </row>
    <row r="103899" spans="5:5">
      <c r="E103899" s="391"/>
    </row>
    <row r="103900" spans="5:5">
      <c r="E103900" s="391"/>
    </row>
    <row r="103901" spans="5:5">
      <c r="E103901" s="391"/>
    </row>
    <row r="103902" spans="5:5">
      <c r="E103902" s="391"/>
    </row>
    <row r="103903" spans="5:5">
      <c r="E103903" s="391"/>
    </row>
    <row r="103904" spans="5:5">
      <c r="E103904" s="391"/>
    </row>
    <row r="103905" spans="5:5">
      <c r="E103905" s="391"/>
    </row>
    <row r="103906" spans="5:5">
      <c r="E103906" s="391"/>
    </row>
    <row r="103907" spans="5:5">
      <c r="E103907" s="391"/>
    </row>
    <row r="103908" spans="5:5">
      <c r="E103908" s="391"/>
    </row>
    <row r="103909" spans="5:5">
      <c r="E103909" s="391"/>
    </row>
    <row r="103910" spans="5:5">
      <c r="E103910" s="391"/>
    </row>
    <row r="103911" spans="5:5">
      <c r="E103911" s="391"/>
    </row>
    <row r="103912" spans="5:5">
      <c r="E103912" s="391"/>
    </row>
    <row r="103913" spans="5:5">
      <c r="E103913" s="391"/>
    </row>
    <row r="103914" spans="5:5">
      <c r="E103914" s="391"/>
    </row>
    <row r="103915" spans="5:5">
      <c r="E103915" s="391"/>
    </row>
    <row r="103916" spans="5:5">
      <c r="E103916" s="391"/>
    </row>
    <row r="103917" spans="5:5">
      <c r="E103917" s="391"/>
    </row>
    <row r="103918" spans="5:5">
      <c r="E103918" s="391"/>
    </row>
    <row r="103919" spans="5:5">
      <c r="E103919" s="391"/>
    </row>
    <row r="103920" spans="5:5">
      <c r="E103920" s="391"/>
    </row>
    <row r="103921" spans="5:5">
      <c r="E103921" s="391"/>
    </row>
    <row r="103922" spans="5:5">
      <c r="E103922" s="391"/>
    </row>
    <row r="103923" spans="5:5">
      <c r="E103923" s="391"/>
    </row>
    <row r="103924" spans="5:5">
      <c r="E103924" s="391"/>
    </row>
    <row r="103925" spans="5:5">
      <c r="E103925" s="391"/>
    </row>
    <row r="103926" spans="5:5">
      <c r="E103926" s="391"/>
    </row>
    <row r="103927" spans="5:5">
      <c r="E103927" s="391"/>
    </row>
    <row r="103928" spans="5:5">
      <c r="E103928" s="391"/>
    </row>
    <row r="103929" spans="5:5">
      <c r="E103929" s="391"/>
    </row>
    <row r="103930" spans="5:5">
      <c r="E103930" s="391"/>
    </row>
    <row r="103931" spans="5:5">
      <c r="E103931" s="391"/>
    </row>
    <row r="103932" spans="5:5">
      <c r="E103932" s="391"/>
    </row>
    <row r="103933" spans="5:5">
      <c r="E103933" s="391"/>
    </row>
    <row r="103934" spans="5:5">
      <c r="E103934" s="391"/>
    </row>
    <row r="103935" spans="5:5">
      <c r="E103935" s="391"/>
    </row>
    <row r="103936" spans="5:5">
      <c r="E103936" s="391"/>
    </row>
    <row r="103937" spans="5:5">
      <c r="E103937" s="391"/>
    </row>
    <row r="103938" spans="5:5">
      <c r="E103938" s="391"/>
    </row>
    <row r="103939" spans="5:5">
      <c r="E103939" s="391"/>
    </row>
    <row r="103940" spans="5:5">
      <c r="E103940" s="391"/>
    </row>
    <row r="103941" spans="5:5">
      <c r="E103941" s="391"/>
    </row>
    <row r="103942" spans="5:5">
      <c r="E103942" s="391"/>
    </row>
    <row r="103943" spans="5:5">
      <c r="E103943" s="391"/>
    </row>
    <row r="103944" spans="5:5">
      <c r="E103944" s="391"/>
    </row>
    <row r="103945" spans="5:5">
      <c r="E103945" s="391"/>
    </row>
    <row r="103946" spans="5:5">
      <c r="E103946" s="391"/>
    </row>
    <row r="103947" spans="5:5">
      <c r="E103947" s="391"/>
    </row>
    <row r="103948" spans="5:5">
      <c r="E103948" s="391"/>
    </row>
    <row r="103949" spans="5:5">
      <c r="E103949" s="391"/>
    </row>
    <row r="103950" spans="5:5">
      <c r="E103950" s="391"/>
    </row>
    <row r="103951" spans="5:5">
      <c r="E103951" s="391"/>
    </row>
    <row r="103952" spans="5:5">
      <c r="E103952" s="391"/>
    </row>
    <row r="103953" spans="5:5">
      <c r="E103953" s="391"/>
    </row>
    <row r="103954" spans="5:5">
      <c r="E103954" s="391"/>
    </row>
    <row r="103955" spans="5:5">
      <c r="E103955" s="391"/>
    </row>
    <row r="103956" spans="5:5">
      <c r="E103956" s="391"/>
    </row>
    <row r="103957" spans="5:5">
      <c r="E103957" s="391"/>
    </row>
    <row r="103958" spans="5:5">
      <c r="E103958" s="391"/>
    </row>
    <row r="103959" spans="5:5">
      <c r="E103959" s="391"/>
    </row>
    <row r="103960" spans="5:5">
      <c r="E103960" s="391"/>
    </row>
    <row r="103961" spans="5:5">
      <c r="E103961" s="391"/>
    </row>
    <row r="103962" spans="5:5">
      <c r="E103962" s="391"/>
    </row>
    <row r="103963" spans="5:5">
      <c r="E103963" s="391"/>
    </row>
    <row r="103964" spans="5:5">
      <c r="E103964" s="391"/>
    </row>
    <row r="103965" spans="5:5">
      <c r="E103965" s="391"/>
    </row>
    <row r="103966" spans="5:5">
      <c r="E103966" s="391"/>
    </row>
    <row r="103967" spans="5:5">
      <c r="E103967" s="391"/>
    </row>
    <row r="103968" spans="5:5">
      <c r="E103968" s="391"/>
    </row>
    <row r="103969" spans="5:5">
      <c r="E103969" s="391"/>
    </row>
    <row r="103970" spans="5:5">
      <c r="E103970" s="391"/>
    </row>
    <row r="103971" spans="5:5">
      <c r="E103971" s="391"/>
    </row>
    <row r="103972" spans="5:5">
      <c r="E103972" s="391"/>
    </row>
    <row r="103973" spans="5:5">
      <c r="E103973" s="391"/>
    </row>
    <row r="103974" spans="5:5">
      <c r="E103974" s="391"/>
    </row>
    <row r="103975" spans="5:5">
      <c r="E103975" s="391"/>
    </row>
    <row r="103976" spans="5:5">
      <c r="E103976" s="391"/>
    </row>
    <row r="103977" spans="5:5">
      <c r="E103977" s="391"/>
    </row>
    <row r="103978" spans="5:5">
      <c r="E103978" s="391"/>
    </row>
    <row r="103979" spans="5:5">
      <c r="E103979" s="391"/>
    </row>
    <row r="103980" spans="5:5">
      <c r="E103980" s="391"/>
    </row>
    <row r="103981" spans="5:5">
      <c r="E103981" s="391"/>
    </row>
    <row r="103982" spans="5:5">
      <c r="E103982" s="391"/>
    </row>
    <row r="103983" spans="5:5">
      <c r="E103983" s="391"/>
    </row>
    <row r="103984" spans="5:5">
      <c r="E103984" s="391"/>
    </row>
    <row r="103985" spans="5:5">
      <c r="E103985" s="391"/>
    </row>
    <row r="103986" spans="5:5">
      <c r="E103986" s="391"/>
    </row>
    <row r="103987" spans="5:5">
      <c r="E103987" s="391"/>
    </row>
    <row r="103988" spans="5:5">
      <c r="E103988" s="391"/>
    </row>
    <row r="103989" spans="5:5">
      <c r="E103989" s="391"/>
    </row>
    <row r="103990" spans="5:5">
      <c r="E103990" s="391"/>
    </row>
    <row r="103991" spans="5:5">
      <c r="E103991" s="391"/>
    </row>
    <row r="103992" spans="5:5">
      <c r="E103992" s="391"/>
    </row>
    <row r="103993" spans="5:5">
      <c r="E103993" s="391"/>
    </row>
    <row r="103994" spans="5:5">
      <c r="E103994" s="391"/>
    </row>
    <row r="103995" spans="5:5">
      <c r="E103995" s="391"/>
    </row>
    <row r="103996" spans="5:5">
      <c r="E103996" s="391"/>
    </row>
    <row r="103997" spans="5:5">
      <c r="E103997" s="391"/>
    </row>
    <row r="103998" spans="5:5">
      <c r="E103998" s="391"/>
    </row>
    <row r="103999" spans="5:5">
      <c r="E103999" s="391"/>
    </row>
    <row r="104000" spans="5:5">
      <c r="E104000" s="391"/>
    </row>
    <row r="104001" spans="5:5">
      <c r="E104001" s="391"/>
    </row>
    <row r="104002" spans="5:5">
      <c r="E104002" s="391"/>
    </row>
    <row r="104003" spans="5:5">
      <c r="E104003" s="391"/>
    </row>
    <row r="104004" spans="5:5">
      <c r="E104004" s="391"/>
    </row>
    <row r="104005" spans="5:5">
      <c r="E104005" s="391"/>
    </row>
    <row r="104006" spans="5:5">
      <c r="E104006" s="391"/>
    </row>
    <row r="104007" spans="5:5">
      <c r="E104007" s="391"/>
    </row>
    <row r="104008" spans="5:5">
      <c r="E104008" s="391"/>
    </row>
    <row r="104009" spans="5:5">
      <c r="E104009" s="391"/>
    </row>
    <row r="104010" spans="5:5">
      <c r="E104010" s="391"/>
    </row>
    <row r="104011" spans="5:5">
      <c r="E104011" s="391"/>
    </row>
    <row r="104012" spans="5:5">
      <c r="E104012" s="391"/>
    </row>
    <row r="104013" spans="5:5">
      <c r="E104013" s="391"/>
    </row>
    <row r="104014" spans="5:5">
      <c r="E104014" s="391"/>
    </row>
    <row r="104015" spans="5:5">
      <c r="E104015" s="391"/>
    </row>
    <row r="104016" spans="5:5">
      <c r="E104016" s="391"/>
    </row>
    <row r="104017" spans="5:5">
      <c r="E104017" s="391"/>
    </row>
    <row r="104018" spans="5:5">
      <c r="E104018" s="391"/>
    </row>
    <row r="104019" spans="5:5">
      <c r="E104019" s="391"/>
    </row>
    <row r="104020" spans="5:5">
      <c r="E104020" s="391"/>
    </row>
    <row r="104021" spans="5:5">
      <c r="E104021" s="391"/>
    </row>
    <row r="104022" spans="5:5">
      <c r="E104022" s="391"/>
    </row>
    <row r="104023" spans="5:5">
      <c r="E104023" s="391"/>
    </row>
    <row r="104024" spans="5:5">
      <c r="E104024" s="391"/>
    </row>
    <row r="104025" spans="5:5">
      <c r="E104025" s="391"/>
    </row>
    <row r="104026" spans="5:5">
      <c r="E104026" s="391"/>
    </row>
    <row r="104027" spans="5:5">
      <c r="E104027" s="391"/>
    </row>
    <row r="104028" spans="5:5">
      <c r="E104028" s="391"/>
    </row>
    <row r="104029" spans="5:5">
      <c r="E104029" s="391"/>
    </row>
    <row r="104030" spans="5:5">
      <c r="E104030" s="391"/>
    </row>
    <row r="104031" spans="5:5">
      <c r="E104031" s="391"/>
    </row>
    <row r="104032" spans="5:5">
      <c r="E104032" s="391"/>
    </row>
    <row r="104033" spans="5:5">
      <c r="E104033" s="391"/>
    </row>
    <row r="104034" spans="5:5">
      <c r="E104034" s="391"/>
    </row>
    <row r="104035" spans="5:5">
      <c r="E104035" s="391"/>
    </row>
    <row r="104036" spans="5:5">
      <c r="E104036" s="391"/>
    </row>
    <row r="104037" spans="5:5">
      <c r="E104037" s="391"/>
    </row>
    <row r="104038" spans="5:5">
      <c r="E104038" s="391"/>
    </row>
    <row r="104039" spans="5:5">
      <c r="E104039" s="391"/>
    </row>
    <row r="104040" spans="5:5">
      <c r="E104040" s="391"/>
    </row>
    <row r="104041" spans="5:5">
      <c r="E104041" s="391"/>
    </row>
    <row r="104042" spans="5:5">
      <c r="E104042" s="391"/>
    </row>
    <row r="104043" spans="5:5">
      <c r="E104043" s="391"/>
    </row>
    <row r="104044" spans="5:5">
      <c r="E104044" s="391"/>
    </row>
    <row r="104045" spans="5:5">
      <c r="E104045" s="391"/>
    </row>
    <row r="104046" spans="5:5">
      <c r="E104046" s="391"/>
    </row>
    <row r="104047" spans="5:5">
      <c r="E104047" s="391"/>
    </row>
    <row r="104048" spans="5:5">
      <c r="E104048" s="391"/>
    </row>
    <row r="104049" spans="5:5">
      <c r="E104049" s="391"/>
    </row>
    <row r="104050" spans="5:5">
      <c r="E104050" s="391"/>
    </row>
    <row r="104051" spans="5:5">
      <c r="E104051" s="391"/>
    </row>
    <row r="104052" spans="5:5">
      <c r="E104052" s="391"/>
    </row>
    <row r="104053" spans="5:5">
      <c r="E104053" s="391"/>
    </row>
    <row r="104054" spans="5:5">
      <c r="E104054" s="391"/>
    </row>
    <row r="104055" spans="5:5">
      <c r="E104055" s="391"/>
    </row>
    <row r="104056" spans="5:5">
      <c r="E104056" s="391"/>
    </row>
    <row r="104057" spans="5:5">
      <c r="E104057" s="391"/>
    </row>
    <row r="104058" spans="5:5">
      <c r="E104058" s="391"/>
    </row>
    <row r="104059" spans="5:5">
      <c r="E104059" s="391"/>
    </row>
    <row r="104060" spans="5:5">
      <c r="E104060" s="391"/>
    </row>
    <row r="104061" spans="5:5">
      <c r="E104061" s="391"/>
    </row>
    <row r="104062" spans="5:5">
      <c r="E104062" s="391"/>
    </row>
    <row r="104063" spans="5:5">
      <c r="E104063" s="391"/>
    </row>
    <row r="104064" spans="5:5">
      <c r="E104064" s="391"/>
    </row>
    <row r="104065" spans="5:5">
      <c r="E104065" s="391"/>
    </row>
    <row r="104066" spans="5:5">
      <c r="E104066" s="391"/>
    </row>
    <row r="104067" spans="5:5">
      <c r="E104067" s="391"/>
    </row>
    <row r="104068" spans="5:5">
      <c r="E104068" s="391"/>
    </row>
    <row r="104069" spans="5:5">
      <c r="E104069" s="391"/>
    </row>
    <row r="104070" spans="5:5">
      <c r="E104070" s="391"/>
    </row>
    <row r="104071" spans="5:5">
      <c r="E104071" s="391"/>
    </row>
    <row r="104072" spans="5:5">
      <c r="E104072" s="391"/>
    </row>
    <row r="104073" spans="5:5">
      <c r="E104073" s="391"/>
    </row>
    <row r="104074" spans="5:5">
      <c r="E104074" s="391"/>
    </row>
    <row r="104075" spans="5:5">
      <c r="E104075" s="391"/>
    </row>
    <row r="104076" spans="5:5">
      <c r="E104076" s="391"/>
    </row>
    <row r="104077" spans="5:5">
      <c r="E104077" s="391"/>
    </row>
    <row r="104078" spans="5:5">
      <c r="E104078" s="391"/>
    </row>
    <row r="104079" spans="5:5">
      <c r="E104079" s="391"/>
    </row>
    <row r="104080" spans="5:5">
      <c r="E104080" s="391"/>
    </row>
    <row r="104081" spans="5:5">
      <c r="E104081" s="391"/>
    </row>
    <row r="104082" spans="5:5">
      <c r="E104082" s="391"/>
    </row>
    <row r="104083" spans="5:5">
      <c r="E104083" s="391"/>
    </row>
    <row r="104084" spans="5:5">
      <c r="E104084" s="391"/>
    </row>
    <row r="104085" spans="5:5">
      <c r="E104085" s="391"/>
    </row>
    <row r="104086" spans="5:5">
      <c r="E104086" s="391"/>
    </row>
    <row r="104087" spans="5:5">
      <c r="E104087" s="391"/>
    </row>
    <row r="104088" spans="5:5">
      <c r="E104088" s="391"/>
    </row>
    <row r="104089" spans="5:5">
      <c r="E104089" s="391"/>
    </row>
    <row r="104090" spans="5:5">
      <c r="E104090" s="391"/>
    </row>
    <row r="104091" spans="5:5">
      <c r="E104091" s="391"/>
    </row>
    <row r="104092" spans="5:5">
      <c r="E104092" s="391"/>
    </row>
    <row r="104093" spans="5:5">
      <c r="E104093" s="391"/>
    </row>
    <row r="104094" spans="5:5">
      <c r="E104094" s="391"/>
    </row>
    <row r="104095" spans="5:5">
      <c r="E104095" s="391"/>
    </row>
    <row r="104096" spans="5:5">
      <c r="E104096" s="391"/>
    </row>
    <row r="104097" spans="5:5">
      <c r="E104097" s="391"/>
    </row>
    <row r="104098" spans="5:5">
      <c r="E104098" s="391"/>
    </row>
    <row r="104099" spans="5:5">
      <c r="E104099" s="391"/>
    </row>
    <row r="104100" spans="5:5">
      <c r="E104100" s="391"/>
    </row>
    <row r="104101" spans="5:5">
      <c r="E104101" s="391"/>
    </row>
    <row r="104102" spans="5:5">
      <c r="E104102" s="391"/>
    </row>
    <row r="104103" spans="5:5">
      <c r="E104103" s="391"/>
    </row>
    <row r="104104" spans="5:5">
      <c r="E104104" s="391"/>
    </row>
    <row r="104105" spans="5:5">
      <c r="E104105" s="391"/>
    </row>
    <row r="104106" spans="5:5">
      <c r="E104106" s="391"/>
    </row>
    <row r="104107" spans="5:5">
      <c r="E104107" s="391"/>
    </row>
    <row r="104108" spans="5:5">
      <c r="E104108" s="391"/>
    </row>
    <row r="104109" spans="5:5">
      <c r="E104109" s="391"/>
    </row>
    <row r="104110" spans="5:5">
      <c r="E104110" s="391"/>
    </row>
    <row r="104111" spans="5:5">
      <c r="E104111" s="391"/>
    </row>
    <row r="104112" spans="5:5">
      <c r="E104112" s="391"/>
    </row>
    <row r="104113" spans="5:5">
      <c r="E104113" s="391"/>
    </row>
    <row r="104114" spans="5:5">
      <c r="E104114" s="391"/>
    </row>
    <row r="104115" spans="5:5">
      <c r="E104115" s="391"/>
    </row>
    <row r="104116" spans="5:5">
      <c r="E104116" s="391"/>
    </row>
    <row r="104117" spans="5:5">
      <c r="E104117" s="391"/>
    </row>
    <row r="104118" spans="5:5">
      <c r="E104118" s="391"/>
    </row>
    <row r="104119" spans="5:5">
      <c r="E104119" s="391"/>
    </row>
    <row r="104120" spans="5:5">
      <c r="E104120" s="391"/>
    </row>
    <row r="104121" spans="5:5">
      <c r="E104121" s="391"/>
    </row>
    <row r="104122" spans="5:5">
      <c r="E104122" s="391"/>
    </row>
    <row r="104123" spans="5:5">
      <c r="E104123" s="391"/>
    </row>
    <row r="104124" spans="5:5">
      <c r="E104124" s="391"/>
    </row>
    <row r="104125" spans="5:5">
      <c r="E104125" s="391"/>
    </row>
    <row r="104126" spans="5:5">
      <c r="E104126" s="391"/>
    </row>
    <row r="104127" spans="5:5">
      <c r="E104127" s="391"/>
    </row>
    <row r="104128" spans="5:5">
      <c r="E104128" s="391"/>
    </row>
    <row r="104129" spans="5:5">
      <c r="E104129" s="391"/>
    </row>
    <row r="104130" spans="5:5">
      <c r="E104130" s="391"/>
    </row>
    <row r="104131" spans="5:5">
      <c r="E104131" s="391"/>
    </row>
    <row r="104132" spans="5:5">
      <c r="E104132" s="391"/>
    </row>
    <row r="104133" spans="5:5">
      <c r="E104133" s="391"/>
    </row>
    <row r="104134" spans="5:5">
      <c r="E104134" s="391"/>
    </row>
    <row r="104135" spans="5:5">
      <c r="E104135" s="391"/>
    </row>
    <row r="104136" spans="5:5">
      <c r="E104136" s="391"/>
    </row>
    <row r="104137" spans="5:5">
      <c r="E104137" s="391"/>
    </row>
    <row r="104138" spans="5:5">
      <c r="E104138" s="391"/>
    </row>
    <row r="104139" spans="5:5">
      <c r="E104139" s="391"/>
    </row>
    <row r="104140" spans="5:5">
      <c r="E104140" s="391"/>
    </row>
    <row r="104141" spans="5:5">
      <c r="E104141" s="391"/>
    </row>
    <row r="104142" spans="5:5">
      <c r="E104142" s="391"/>
    </row>
    <row r="104143" spans="5:5">
      <c r="E104143" s="391"/>
    </row>
    <row r="104144" spans="5:5">
      <c r="E104144" s="391"/>
    </row>
    <row r="104145" spans="5:5">
      <c r="E104145" s="391"/>
    </row>
    <row r="104146" spans="5:5">
      <c r="E104146" s="391"/>
    </row>
    <row r="104147" spans="5:5">
      <c r="E104147" s="391"/>
    </row>
    <row r="104148" spans="5:5">
      <c r="E104148" s="391"/>
    </row>
    <row r="104149" spans="5:5">
      <c r="E104149" s="391"/>
    </row>
    <row r="104150" spans="5:5">
      <c r="E104150" s="391"/>
    </row>
    <row r="104151" spans="5:5">
      <c r="E104151" s="391"/>
    </row>
    <row r="104152" spans="5:5">
      <c r="E104152" s="391"/>
    </row>
    <row r="104153" spans="5:5">
      <c r="E104153" s="391"/>
    </row>
    <row r="104154" spans="5:5">
      <c r="E104154" s="391"/>
    </row>
    <row r="104155" spans="5:5">
      <c r="E104155" s="391"/>
    </row>
    <row r="104156" spans="5:5">
      <c r="E104156" s="391"/>
    </row>
    <row r="104157" spans="5:5">
      <c r="E104157" s="391"/>
    </row>
    <row r="104158" spans="5:5">
      <c r="E104158" s="391"/>
    </row>
    <row r="104159" spans="5:5">
      <c r="E104159" s="391"/>
    </row>
    <row r="104160" spans="5:5">
      <c r="E104160" s="391"/>
    </row>
    <row r="104161" spans="5:5">
      <c r="E104161" s="391"/>
    </row>
    <row r="104162" spans="5:5">
      <c r="E104162" s="391"/>
    </row>
    <row r="104163" spans="5:5">
      <c r="E104163" s="391"/>
    </row>
    <row r="104164" spans="5:5">
      <c r="E104164" s="391"/>
    </row>
    <row r="104165" spans="5:5">
      <c r="E104165" s="391"/>
    </row>
    <row r="104166" spans="5:5">
      <c r="E104166" s="391"/>
    </row>
    <row r="104167" spans="5:5">
      <c r="E104167" s="391"/>
    </row>
    <row r="104168" spans="5:5">
      <c r="E104168" s="391"/>
    </row>
    <row r="104169" spans="5:5">
      <c r="E104169" s="391"/>
    </row>
    <row r="104170" spans="5:5">
      <c r="E104170" s="391"/>
    </row>
    <row r="104171" spans="5:5">
      <c r="E104171" s="391"/>
    </row>
    <row r="104172" spans="5:5">
      <c r="E104172" s="391"/>
    </row>
    <row r="104173" spans="5:5">
      <c r="E104173" s="391"/>
    </row>
    <row r="104174" spans="5:5">
      <c r="E104174" s="391"/>
    </row>
    <row r="104175" spans="5:5">
      <c r="E104175" s="391"/>
    </row>
    <row r="104176" spans="5:5">
      <c r="E104176" s="391"/>
    </row>
    <row r="104177" spans="5:5">
      <c r="E104177" s="391"/>
    </row>
    <row r="104178" spans="5:5">
      <c r="E104178" s="391"/>
    </row>
    <row r="104179" spans="5:5">
      <c r="E104179" s="391"/>
    </row>
    <row r="104180" spans="5:5">
      <c r="E104180" s="391"/>
    </row>
    <row r="104181" spans="5:5">
      <c r="E104181" s="391"/>
    </row>
    <row r="104182" spans="5:5">
      <c r="E104182" s="391"/>
    </row>
    <row r="104183" spans="5:5">
      <c r="E104183" s="391"/>
    </row>
    <row r="104184" spans="5:5">
      <c r="E104184" s="391"/>
    </row>
    <row r="104185" spans="5:5">
      <c r="E104185" s="391"/>
    </row>
    <row r="104186" spans="5:5">
      <c r="E104186" s="391"/>
    </row>
    <row r="104187" spans="5:5">
      <c r="E104187" s="391"/>
    </row>
    <row r="104188" spans="5:5">
      <c r="E104188" s="391"/>
    </row>
    <row r="104189" spans="5:5">
      <c r="E104189" s="391"/>
    </row>
    <row r="104190" spans="5:5">
      <c r="E104190" s="391"/>
    </row>
    <row r="104191" spans="5:5">
      <c r="E104191" s="391"/>
    </row>
    <row r="104192" spans="5:5">
      <c r="E104192" s="391"/>
    </row>
    <row r="104193" spans="5:5">
      <c r="E104193" s="391"/>
    </row>
    <row r="104194" spans="5:5">
      <c r="E104194" s="391"/>
    </row>
    <row r="104195" spans="5:5">
      <c r="E104195" s="391"/>
    </row>
    <row r="104196" spans="5:5">
      <c r="E104196" s="391"/>
    </row>
    <row r="104197" spans="5:5">
      <c r="E104197" s="391"/>
    </row>
    <row r="104198" spans="5:5">
      <c r="E104198" s="391"/>
    </row>
    <row r="104199" spans="5:5">
      <c r="E104199" s="391"/>
    </row>
    <row r="104200" spans="5:5">
      <c r="E104200" s="391"/>
    </row>
    <row r="104201" spans="5:5">
      <c r="E104201" s="391"/>
    </row>
    <row r="104202" spans="5:5">
      <c r="E104202" s="391"/>
    </row>
    <row r="104203" spans="5:5">
      <c r="E104203" s="391"/>
    </row>
    <row r="104204" spans="5:5">
      <c r="E104204" s="391"/>
    </row>
    <row r="104205" spans="5:5">
      <c r="E104205" s="391"/>
    </row>
    <row r="104206" spans="5:5">
      <c r="E104206" s="391"/>
    </row>
    <row r="104207" spans="5:5">
      <c r="E104207" s="391"/>
    </row>
    <row r="104208" spans="5:5">
      <c r="E104208" s="391"/>
    </row>
    <row r="104209" spans="5:5">
      <c r="E104209" s="391"/>
    </row>
    <row r="104210" spans="5:5">
      <c r="E104210" s="391"/>
    </row>
    <row r="104211" spans="5:5">
      <c r="E104211" s="391"/>
    </row>
    <row r="104212" spans="5:5">
      <c r="E104212" s="391"/>
    </row>
    <row r="104213" spans="5:5">
      <c r="E104213" s="391"/>
    </row>
    <row r="104214" spans="5:5">
      <c r="E104214" s="391"/>
    </row>
    <row r="104215" spans="5:5">
      <c r="E104215" s="391"/>
    </row>
    <row r="104216" spans="5:5">
      <c r="E104216" s="391"/>
    </row>
    <row r="104217" spans="5:5">
      <c r="E104217" s="391"/>
    </row>
    <row r="104218" spans="5:5">
      <c r="E104218" s="391"/>
    </row>
    <row r="104219" spans="5:5">
      <c r="E104219" s="391"/>
    </row>
    <row r="104220" spans="5:5">
      <c r="E104220" s="391"/>
    </row>
    <row r="104221" spans="5:5">
      <c r="E104221" s="391"/>
    </row>
    <row r="104222" spans="5:5">
      <c r="E104222" s="391"/>
    </row>
    <row r="104223" spans="5:5">
      <c r="E104223" s="391"/>
    </row>
    <row r="104224" spans="5:5">
      <c r="E104224" s="391"/>
    </row>
    <row r="104225" spans="5:5">
      <c r="E104225" s="391"/>
    </row>
    <row r="104226" spans="5:5">
      <c r="E104226" s="391"/>
    </row>
    <row r="104227" spans="5:5">
      <c r="E104227" s="391"/>
    </row>
    <row r="104228" spans="5:5">
      <c r="E104228" s="391"/>
    </row>
    <row r="104229" spans="5:5">
      <c r="E104229" s="391"/>
    </row>
    <row r="104230" spans="5:5">
      <c r="E104230" s="391"/>
    </row>
    <row r="104231" spans="5:5">
      <c r="E104231" s="391"/>
    </row>
    <row r="104232" spans="5:5">
      <c r="E104232" s="391"/>
    </row>
    <row r="104233" spans="5:5">
      <c r="E104233" s="391"/>
    </row>
    <row r="104234" spans="5:5">
      <c r="E104234" s="391"/>
    </row>
    <row r="104235" spans="5:5">
      <c r="E104235" s="391"/>
    </row>
    <row r="104236" spans="5:5">
      <c r="E104236" s="391"/>
    </row>
    <row r="104237" spans="5:5">
      <c r="E104237" s="391"/>
    </row>
    <row r="104238" spans="5:5">
      <c r="E104238" s="391"/>
    </row>
    <row r="104239" spans="5:5">
      <c r="E104239" s="391"/>
    </row>
    <row r="104240" spans="5:5">
      <c r="E104240" s="391"/>
    </row>
    <row r="104241" spans="5:5">
      <c r="E104241" s="391"/>
    </row>
    <row r="104242" spans="5:5">
      <c r="E104242" s="391"/>
    </row>
    <row r="104243" spans="5:5">
      <c r="E104243" s="391"/>
    </row>
    <row r="104244" spans="5:5">
      <c r="E104244" s="391"/>
    </row>
    <row r="104245" spans="5:5">
      <c r="E104245" s="391"/>
    </row>
    <row r="104246" spans="5:5">
      <c r="E104246" s="391"/>
    </row>
    <row r="104247" spans="5:5">
      <c r="E104247" s="391"/>
    </row>
    <row r="104248" spans="5:5">
      <c r="E104248" s="391"/>
    </row>
    <row r="104249" spans="5:5">
      <c r="E104249" s="391"/>
    </row>
    <row r="104250" spans="5:5">
      <c r="E104250" s="391"/>
    </row>
    <row r="104251" spans="5:5">
      <c r="E104251" s="391"/>
    </row>
    <row r="104252" spans="5:5">
      <c r="E104252" s="391"/>
    </row>
    <row r="104253" spans="5:5">
      <c r="E104253" s="391"/>
    </row>
    <row r="104254" spans="5:5">
      <c r="E104254" s="391"/>
    </row>
    <row r="104255" spans="5:5">
      <c r="E104255" s="391"/>
    </row>
    <row r="104256" spans="5:5">
      <c r="E104256" s="391"/>
    </row>
    <row r="104257" spans="5:5">
      <c r="E104257" s="391"/>
    </row>
    <row r="104258" spans="5:5">
      <c r="E104258" s="391"/>
    </row>
    <row r="104259" spans="5:5">
      <c r="E104259" s="391"/>
    </row>
    <row r="104260" spans="5:5">
      <c r="E104260" s="391"/>
    </row>
    <row r="104261" spans="5:5">
      <c r="E104261" s="391"/>
    </row>
    <row r="104262" spans="5:5">
      <c r="E104262" s="391"/>
    </row>
    <row r="104263" spans="5:5">
      <c r="E104263" s="391"/>
    </row>
    <row r="104264" spans="5:5">
      <c r="E104264" s="391"/>
    </row>
    <row r="104265" spans="5:5">
      <c r="E104265" s="391"/>
    </row>
    <row r="104266" spans="5:5">
      <c r="E104266" s="391"/>
    </row>
    <row r="104267" spans="5:5">
      <c r="E104267" s="391"/>
    </row>
    <row r="104268" spans="5:5">
      <c r="E104268" s="391"/>
    </row>
    <row r="104269" spans="5:5">
      <c r="E104269" s="391"/>
    </row>
    <row r="104270" spans="5:5">
      <c r="E104270" s="391"/>
    </row>
    <row r="104271" spans="5:5">
      <c r="E104271" s="391"/>
    </row>
    <row r="104272" spans="5:5">
      <c r="E104272" s="391"/>
    </row>
    <row r="104273" spans="5:5">
      <c r="E104273" s="391"/>
    </row>
    <row r="104274" spans="5:5">
      <c r="E104274" s="391"/>
    </row>
    <row r="104275" spans="5:5">
      <c r="E104275" s="391"/>
    </row>
    <row r="104276" spans="5:5">
      <c r="E104276" s="391"/>
    </row>
    <row r="104277" spans="5:5">
      <c r="E104277" s="391"/>
    </row>
    <row r="104278" spans="5:5">
      <c r="E104278" s="391"/>
    </row>
    <row r="104279" spans="5:5">
      <c r="E104279" s="391"/>
    </row>
    <row r="104280" spans="5:5">
      <c r="E104280" s="391"/>
    </row>
    <row r="104281" spans="5:5">
      <c r="E104281" s="391"/>
    </row>
    <row r="104282" spans="5:5">
      <c r="E104282" s="391"/>
    </row>
    <row r="104283" spans="5:5">
      <c r="E104283" s="391"/>
    </row>
    <row r="104284" spans="5:5">
      <c r="E104284" s="391"/>
    </row>
    <row r="104285" spans="5:5">
      <c r="E104285" s="391"/>
    </row>
    <row r="104286" spans="5:5">
      <c r="E104286" s="391"/>
    </row>
    <row r="104287" spans="5:5">
      <c r="E104287" s="391"/>
    </row>
    <row r="104288" spans="5:5">
      <c r="E104288" s="391"/>
    </row>
    <row r="104289" spans="5:5">
      <c r="E104289" s="391"/>
    </row>
    <row r="104290" spans="5:5">
      <c r="E104290" s="391"/>
    </row>
    <row r="104291" spans="5:5">
      <c r="E104291" s="391"/>
    </row>
    <row r="104292" spans="5:5">
      <c r="E104292" s="391"/>
    </row>
    <row r="104293" spans="5:5">
      <c r="E104293" s="391"/>
    </row>
    <row r="104294" spans="5:5">
      <c r="E104294" s="391"/>
    </row>
    <row r="104295" spans="5:5">
      <c r="E104295" s="391"/>
    </row>
    <row r="104296" spans="5:5">
      <c r="E104296" s="391"/>
    </row>
    <row r="104297" spans="5:5">
      <c r="E104297" s="391"/>
    </row>
    <row r="104298" spans="5:5">
      <c r="E104298" s="391"/>
    </row>
    <row r="104299" spans="5:5">
      <c r="E104299" s="391"/>
    </row>
    <row r="104300" spans="5:5">
      <c r="E104300" s="391"/>
    </row>
    <row r="104301" spans="5:5">
      <c r="E104301" s="391"/>
    </row>
    <row r="104302" spans="5:5">
      <c r="E104302" s="391"/>
    </row>
    <row r="104303" spans="5:5">
      <c r="E104303" s="391"/>
    </row>
    <row r="104304" spans="5:5">
      <c r="E104304" s="391"/>
    </row>
    <row r="104305" spans="5:5">
      <c r="E104305" s="391"/>
    </row>
    <row r="104306" spans="5:5">
      <c r="E104306" s="391"/>
    </row>
    <row r="104307" spans="5:5">
      <c r="E104307" s="391"/>
    </row>
    <row r="104308" spans="5:5">
      <c r="E104308" s="391"/>
    </row>
    <row r="104309" spans="5:5">
      <c r="E104309" s="391"/>
    </row>
    <row r="104310" spans="5:5">
      <c r="E104310" s="391"/>
    </row>
    <row r="104311" spans="5:5">
      <c r="E104311" s="391"/>
    </row>
    <row r="104312" spans="5:5">
      <c r="E104312" s="391"/>
    </row>
    <row r="104313" spans="5:5">
      <c r="E104313" s="391"/>
    </row>
    <row r="104314" spans="5:5">
      <c r="E104314" s="391"/>
    </row>
    <row r="104315" spans="5:5">
      <c r="E104315" s="391"/>
    </row>
    <row r="104316" spans="5:5">
      <c r="E104316" s="391"/>
    </row>
    <row r="104317" spans="5:5">
      <c r="E104317" s="391"/>
    </row>
    <row r="104318" spans="5:5">
      <c r="E104318" s="391"/>
    </row>
    <row r="104319" spans="5:5">
      <c r="E104319" s="391"/>
    </row>
    <row r="104320" spans="5:5">
      <c r="E104320" s="391"/>
    </row>
    <row r="104321" spans="5:5">
      <c r="E104321" s="391"/>
    </row>
    <row r="104322" spans="5:5">
      <c r="E104322" s="391"/>
    </row>
    <row r="104323" spans="5:5">
      <c r="E104323" s="391"/>
    </row>
    <row r="104324" spans="5:5">
      <c r="E104324" s="391"/>
    </row>
    <row r="104325" spans="5:5">
      <c r="E104325" s="391"/>
    </row>
    <row r="104326" spans="5:5">
      <c r="E104326" s="391"/>
    </row>
    <row r="104327" spans="5:5">
      <c r="E104327" s="391"/>
    </row>
    <row r="104328" spans="5:5">
      <c r="E104328" s="391"/>
    </row>
    <row r="104329" spans="5:5">
      <c r="E104329" s="391"/>
    </row>
    <row r="104330" spans="5:5">
      <c r="E104330" s="391"/>
    </row>
    <row r="104331" spans="5:5">
      <c r="E104331" s="391"/>
    </row>
    <row r="104332" spans="5:5">
      <c r="E104332" s="391"/>
    </row>
    <row r="104333" spans="5:5">
      <c r="E104333" s="391"/>
    </row>
    <row r="104334" spans="5:5">
      <c r="E104334" s="391"/>
    </row>
    <row r="104335" spans="5:5">
      <c r="E104335" s="391"/>
    </row>
    <row r="104336" spans="5:5">
      <c r="E104336" s="391"/>
    </row>
    <row r="104337" spans="5:5">
      <c r="E104337" s="391"/>
    </row>
    <row r="104338" spans="5:5">
      <c r="E104338" s="391"/>
    </row>
    <row r="104339" spans="5:5">
      <c r="E104339" s="391"/>
    </row>
    <row r="104340" spans="5:5">
      <c r="E104340" s="391"/>
    </row>
    <row r="104341" spans="5:5">
      <c r="E104341" s="391"/>
    </row>
    <row r="104342" spans="5:5">
      <c r="E104342" s="391"/>
    </row>
    <row r="104343" spans="5:5">
      <c r="E104343" s="391"/>
    </row>
    <row r="104344" spans="5:5">
      <c r="E104344" s="391"/>
    </row>
    <row r="104345" spans="5:5">
      <c r="E104345" s="391"/>
    </row>
    <row r="104346" spans="5:5">
      <c r="E104346" s="391"/>
    </row>
    <row r="104347" spans="5:5">
      <c r="E104347" s="391"/>
    </row>
    <row r="104348" spans="5:5">
      <c r="E104348" s="391"/>
    </row>
    <row r="104349" spans="5:5">
      <c r="E104349" s="391"/>
    </row>
    <row r="104350" spans="5:5">
      <c r="E104350" s="391"/>
    </row>
    <row r="104351" spans="5:5">
      <c r="E104351" s="391"/>
    </row>
    <row r="104352" spans="5:5">
      <c r="E104352" s="391"/>
    </row>
    <row r="104353" spans="5:5">
      <c r="E104353" s="391"/>
    </row>
    <row r="104354" spans="5:5">
      <c r="E104354" s="391"/>
    </row>
    <row r="104355" spans="5:5">
      <c r="E104355" s="391"/>
    </row>
    <row r="104356" spans="5:5">
      <c r="E104356" s="391"/>
    </row>
    <row r="104357" spans="5:5">
      <c r="E104357" s="391"/>
    </row>
    <row r="104358" spans="5:5">
      <c r="E104358" s="391"/>
    </row>
    <row r="104359" spans="5:5">
      <c r="E104359" s="391"/>
    </row>
    <row r="104360" spans="5:5">
      <c r="E104360" s="391"/>
    </row>
    <row r="104361" spans="5:5">
      <c r="E104361" s="391"/>
    </row>
    <row r="104362" spans="5:5">
      <c r="E104362" s="391"/>
    </row>
    <row r="104363" spans="5:5">
      <c r="E104363" s="391"/>
    </row>
    <row r="104364" spans="5:5">
      <c r="E104364" s="391"/>
    </row>
    <row r="104365" spans="5:5">
      <c r="E104365" s="391"/>
    </row>
    <row r="104366" spans="5:5">
      <c r="E104366" s="391"/>
    </row>
    <row r="104367" spans="5:5">
      <c r="E104367" s="391"/>
    </row>
    <row r="104368" spans="5:5">
      <c r="E104368" s="391"/>
    </row>
    <row r="104369" spans="5:5">
      <c r="E104369" s="391"/>
    </row>
    <row r="104370" spans="5:5">
      <c r="E104370" s="391"/>
    </row>
    <row r="104371" spans="5:5">
      <c r="E104371" s="391"/>
    </row>
    <row r="104372" spans="5:5">
      <c r="E104372" s="391"/>
    </row>
    <row r="104373" spans="5:5">
      <c r="E104373" s="391"/>
    </row>
    <row r="104374" spans="5:5">
      <c r="E104374" s="391"/>
    </row>
    <row r="104375" spans="5:5">
      <c r="E104375" s="391"/>
    </row>
    <row r="104376" spans="5:5">
      <c r="E104376" s="391"/>
    </row>
    <row r="104377" spans="5:5">
      <c r="E104377" s="391"/>
    </row>
    <row r="104378" spans="5:5">
      <c r="E104378" s="391"/>
    </row>
    <row r="104379" spans="5:5">
      <c r="E104379" s="391"/>
    </row>
    <row r="104380" spans="5:5">
      <c r="E104380" s="391"/>
    </row>
    <row r="104381" spans="5:5">
      <c r="E104381" s="391"/>
    </row>
    <row r="104382" spans="5:5">
      <c r="E104382" s="391"/>
    </row>
    <row r="104383" spans="5:5">
      <c r="E104383" s="391"/>
    </row>
    <row r="104384" spans="5:5">
      <c r="E104384" s="391"/>
    </row>
    <row r="104385" spans="5:5">
      <c r="E104385" s="391"/>
    </row>
    <row r="104386" spans="5:5">
      <c r="E104386" s="391"/>
    </row>
    <row r="104387" spans="5:5">
      <c r="E104387" s="391"/>
    </row>
    <row r="104388" spans="5:5">
      <c r="E104388" s="391"/>
    </row>
    <row r="104389" spans="5:5">
      <c r="E104389" s="391"/>
    </row>
    <row r="104390" spans="5:5">
      <c r="E104390" s="391"/>
    </row>
    <row r="104391" spans="5:5">
      <c r="E104391" s="391"/>
    </row>
    <row r="104392" spans="5:5">
      <c r="E104392" s="391"/>
    </row>
    <row r="104393" spans="5:5">
      <c r="E104393" s="391"/>
    </row>
    <row r="104394" spans="5:5">
      <c r="E104394" s="391"/>
    </row>
    <row r="104395" spans="5:5">
      <c r="E104395" s="391"/>
    </row>
    <row r="104396" spans="5:5">
      <c r="E104396" s="391"/>
    </row>
    <row r="104397" spans="5:5">
      <c r="E104397" s="391"/>
    </row>
    <row r="104398" spans="5:5">
      <c r="E104398" s="391"/>
    </row>
    <row r="104399" spans="5:5">
      <c r="E104399" s="391"/>
    </row>
    <row r="104400" spans="5:5">
      <c r="E104400" s="391"/>
    </row>
    <row r="104401" spans="5:5">
      <c r="E104401" s="391"/>
    </row>
    <row r="104402" spans="5:5">
      <c r="E104402" s="391"/>
    </row>
    <row r="104403" spans="5:5">
      <c r="E104403" s="391"/>
    </row>
    <row r="104404" spans="5:5">
      <c r="E104404" s="391"/>
    </row>
    <row r="104405" spans="5:5">
      <c r="E104405" s="391"/>
    </row>
    <row r="104406" spans="5:5">
      <c r="E104406" s="391"/>
    </row>
    <row r="104407" spans="5:5">
      <c r="E104407" s="391"/>
    </row>
    <row r="104408" spans="5:5">
      <c r="E104408" s="391"/>
    </row>
    <row r="104409" spans="5:5">
      <c r="E104409" s="391"/>
    </row>
    <row r="104410" spans="5:5">
      <c r="E104410" s="391"/>
    </row>
    <row r="104411" spans="5:5">
      <c r="E104411" s="391"/>
    </row>
    <row r="104412" spans="5:5">
      <c r="E104412" s="391"/>
    </row>
    <row r="104413" spans="5:5">
      <c r="E104413" s="391"/>
    </row>
    <row r="104414" spans="5:5">
      <c r="E104414" s="391"/>
    </row>
    <row r="104415" spans="5:5">
      <c r="E104415" s="391"/>
    </row>
    <row r="104416" spans="5:5">
      <c r="E104416" s="391"/>
    </row>
    <row r="104417" spans="5:5">
      <c r="E104417" s="391"/>
    </row>
    <row r="104418" spans="5:5">
      <c r="E104418" s="391"/>
    </row>
    <row r="104419" spans="5:5">
      <c r="E104419" s="391"/>
    </row>
    <row r="104420" spans="5:5">
      <c r="E104420" s="391"/>
    </row>
    <row r="104421" spans="5:5">
      <c r="E104421" s="391"/>
    </row>
    <row r="104422" spans="5:5">
      <c r="E104422" s="391"/>
    </row>
    <row r="104423" spans="5:5">
      <c r="E104423" s="391"/>
    </row>
    <row r="104424" spans="5:5">
      <c r="E104424" s="391"/>
    </row>
    <row r="104425" spans="5:5">
      <c r="E104425" s="391"/>
    </row>
    <row r="104426" spans="5:5">
      <c r="E104426" s="391"/>
    </row>
    <row r="104427" spans="5:5">
      <c r="E104427" s="391"/>
    </row>
    <row r="104428" spans="5:5">
      <c r="E104428" s="391"/>
    </row>
    <row r="104429" spans="5:5">
      <c r="E104429" s="391"/>
    </row>
    <row r="104430" spans="5:5">
      <c r="E104430" s="391"/>
    </row>
    <row r="104431" spans="5:5">
      <c r="E104431" s="391"/>
    </row>
    <row r="104432" spans="5:5">
      <c r="E104432" s="391"/>
    </row>
    <row r="104433" spans="5:5">
      <c r="E104433" s="391"/>
    </row>
    <row r="104434" spans="5:5">
      <c r="E104434" s="391"/>
    </row>
    <row r="104435" spans="5:5">
      <c r="E104435" s="391"/>
    </row>
    <row r="104436" spans="5:5">
      <c r="E104436" s="391"/>
    </row>
    <row r="104437" spans="5:5">
      <c r="E104437" s="391"/>
    </row>
    <row r="104438" spans="5:5">
      <c r="E104438" s="391"/>
    </row>
    <row r="104439" spans="5:5">
      <c r="E104439" s="391"/>
    </row>
    <row r="104440" spans="5:5">
      <c r="E104440" s="391"/>
    </row>
    <row r="104441" spans="5:5">
      <c r="E104441" s="391"/>
    </row>
    <row r="104442" spans="5:5">
      <c r="E104442" s="391"/>
    </row>
    <row r="104443" spans="5:5">
      <c r="E104443" s="391"/>
    </row>
    <row r="104444" spans="5:5">
      <c r="E104444" s="391"/>
    </row>
    <row r="104445" spans="5:5">
      <c r="E104445" s="391"/>
    </row>
    <row r="104446" spans="5:5">
      <c r="E104446" s="391"/>
    </row>
    <row r="104447" spans="5:5">
      <c r="E104447" s="391"/>
    </row>
    <row r="104448" spans="5:5">
      <c r="E104448" s="391"/>
    </row>
    <row r="104449" spans="5:5">
      <c r="E104449" s="391"/>
    </row>
    <row r="104450" spans="5:5">
      <c r="E104450" s="391"/>
    </row>
    <row r="104451" spans="5:5">
      <c r="E104451" s="391"/>
    </row>
    <row r="104452" spans="5:5">
      <c r="E104452" s="391"/>
    </row>
    <row r="104453" spans="5:5">
      <c r="E104453" s="391"/>
    </row>
    <row r="104454" spans="5:5">
      <c r="E104454" s="391"/>
    </row>
    <row r="104455" spans="5:5">
      <c r="E104455" s="391"/>
    </row>
    <row r="104456" spans="5:5">
      <c r="E104456" s="391"/>
    </row>
    <row r="104457" spans="5:5">
      <c r="E104457" s="391"/>
    </row>
    <row r="104458" spans="5:5">
      <c r="E104458" s="391"/>
    </row>
    <row r="104459" spans="5:5">
      <c r="E104459" s="391"/>
    </row>
    <row r="104460" spans="5:5">
      <c r="E104460" s="391"/>
    </row>
    <row r="104461" spans="5:5">
      <c r="E104461" s="391"/>
    </row>
    <row r="104462" spans="5:5">
      <c r="E104462" s="391"/>
    </row>
    <row r="104463" spans="5:5">
      <c r="E104463" s="391"/>
    </row>
    <row r="104464" spans="5:5">
      <c r="E104464" s="391"/>
    </row>
    <row r="104465" spans="5:5">
      <c r="E104465" s="391"/>
    </row>
    <row r="104466" spans="5:5">
      <c r="E104466" s="391"/>
    </row>
    <row r="104467" spans="5:5">
      <c r="E104467" s="391"/>
    </row>
    <row r="104468" spans="5:5">
      <c r="E104468" s="391"/>
    </row>
    <row r="104469" spans="5:5">
      <c r="E104469" s="391"/>
    </row>
    <row r="104470" spans="5:5">
      <c r="E104470" s="391"/>
    </row>
    <row r="104471" spans="5:5">
      <c r="E104471" s="391"/>
    </row>
    <row r="104472" spans="5:5">
      <c r="E104472" s="391"/>
    </row>
    <row r="104473" spans="5:5">
      <c r="E104473" s="391"/>
    </row>
    <row r="104474" spans="5:5">
      <c r="E104474" s="391"/>
    </row>
    <row r="104475" spans="5:5">
      <c r="E104475" s="391"/>
    </row>
    <row r="104476" spans="5:5">
      <c r="E104476" s="391"/>
    </row>
    <row r="104477" spans="5:5">
      <c r="E104477" s="391"/>
    </row>
    <row r="104478" spans="5:5">
      <c r="E104478" s="391"/>
    </row>
    <row r="104479" spans="5:5">
      <c r="E104479" s="391"/>
    </row>
    <row r="104480" spans="5:5">
      <c r="E104480" s="391"/>
    </row>
    <row r="104481" spans="5:5">
      <c r="E104481" s="391"/>
    </row>
    <row r="104482" spans="5:5">
      <c r="E104482" s="391"/>
    </row>
    <row r="104483" spans="5:5">
      <c r="E104483" s="391"/>
    </row>
    <row r="104484" spans="5:5">
      <c r="E104484" s="391"/>
    </row>
    <row r="104485" spans="5:5">
      <c r="E104485" s="391"/>
    </row>
    <row r="104486" spans="5:5">
      <c r="E104486" s="391"/>
    </row>
    <row r="104487" spans="5:5">
      <c r="E104487" s="391"/>
    </row>
    <row r="104488" spans="5:5">
      <c r="E104488" s="391"/>
    </row>
    <row r="104489" spans="5:5">
      <c r="E104489" s="391"/>
    </row>
    <row r="104490" spans="5:5">
      <c r="E104490" s="391"/>
    </row>
    <row r="104491" spans="5:5">
      <c r="E104491" s="391"/>
    </row>
    <row r="104492" spans="5:5">
      <c r="E104492" s="391"/>
    </row>
    <row r="104493" spans="5:5">
      <c r="E104493" s="391"/>
    </row>
    <row r="104494" spans="5:5">
      <c r="E104494" s="391"/>
    </row>
    <row r="104495" spans="5:5">
      <c r="E104495" s="391"/>
    </row>
    <row r="104496" spans="5:5">
      <c r="E104496" s="391"/>
    </row>
    <row r="104497" spans="5:5">
      <c r="E104497" s="391"/>
    </row>
    <row r="104498" spans="5:5">
      <c r="E104498" s="391"/>
    </row>
    <row r="104499" spans="5:5">
      <c r="E104499" s="391"/>
    </row>
    <row r="104500" spans="5:5">
      <c r="E104500" s="391"/>
    </row>
    <row r="104501" spans="5:5">
      <c r="E104501" s="391"/>
    </row>
    <row r="104502" spans="5:5">
      <c r="E104502" s="391"/>
    </row>
    <row r="104503" spans="5:5">
      <c r="E104503" s="391"/>
    </row>
    <row r="104504" spans="5:5">
      <c r="E104504" s="391"/>
    </row>
    <row r="104505" spans="5:5">
      <c r="E104505" s="391"/>
    </row>
    <row r="104506" spans="5:5">
      <c r="E104506" s="391"/>
    </row>
    <row r="104507" spans="5:5">
      <c r="E104507" s="391"/>
    </row>
    <row r="104508" spans="5:5">
      <c r="E104508" s="391"/>
    </row>
    <row r="104509" spans="5:5">
      <c r="E104509" s="391"/>
    </row>
    <row r="104510" spans="5:5">
      <c r="E104510" s="391"/>
    </row>
    <row r="104511" spans="5:5">
      <c r="E104511" s="391"/>
    </row>
    <row r="104512" spans="5:5">
      <c r="E104512" s="391"/>
    </row>
    <row r="104513" spans="5:5">
      <c r="E104513" s="391"/>
    </row>
    <row r="104514" spans="5:5">
      <c r="E104514" s="391"/>
    </row>
    <row r="104515" spans="5:5">
      <c r="E104515" s="391"/>
    </row>
    <row r="104516" spans="5:5">
      <c r="E104516" s="391"/>
    </row>
    <row r="104517" spans="5:5">
      <c r="E104517" s="391"/>
    </row>
    <row r="104518" spans="5:5">
      <c r="E104518" s="391"/>
    </row>
    <row r="104519" spans="5:5">
      <c r="E104519" s="391"/>
    </row>
    <row r="104520" spans="5:5">
      <c r="E104520" s="391"/>
    </row>
    <row r="104521" spans="5:5">
      <c r="E104521" s="391"/>
    </row>
    <row r="104522" spans="5:5">
      <c r="E104522" s="391"/>
    </row>
    <row r="104523" spans="5:5">
      <c r="E104523" s="391"/>
    </row>
    <row r="104524" spans="5:5">
      <c r="E104524" s="391"/>
    </row>
    <row r="104525" spans="5:5">
      <c r="E104525" s="391"/>
    </row>
    <row r="104526" spans="5:5">
      <c r="E104526" s="391"/>
    </row>
    <row r="104527" spans="5:5">
      <c r="E104527" s="391"/>
    </row>
    <row r="104528" spans="5:5">
      <c r="E104528" s="391"/>
    </row>
    <row r="104529" spans="5:5">
      <c r="E104529" s="391"/>
    </row>
    <row r="104530" spans="5:5">
      <c r="E104530" s="391"/>
    </row>
    <row r="104531" spans="5:5">
      <c r="E104531" s="391"/>
    </row>
    <row r="104532" spans="5:5">
      <c r="E104532" s="391"/>
    </row>
    <row r="104533" spans="5:5">
      <c r="E104533" s="391"/>
    </row>
    <row r="104534" spans="5:5">
      <c r="E104534" s="391"/>
    </row>
    <row r="104535" spans="5:5">
      <c r="E104535" s="391"/>
    </row>
    <row r="104536" spans="5:5">
      <c r="E104536" s="391"/>
    </row>
    <row r="104537" spans="5:5">
      <c r="E104537" s="391"/>
    </row>
    <row r="104538" spans="5:5">
      <c r="E104538" s="391"/>
    </row>
    <row r="104539" spans="5:5">
      <c r="E104539" s="391"/>
    </row>
    <row r="104540" spans="5:5">
      <c r="E104540" s="391"/>
    </row>
    <row r="104541" spans="5:5">
      <c r="E104541" s="391"/>
    </row>
    <row r="104542" spans="5:5">
      <c r="E104542" s="391"/>
    </row>
    <row r="104543" spans="5:5">
      <c r="E104543" s="391"/>
    </row>
    <row r="104544" spans="5:5">
      <c r="E104544" s="391"/>
    </row>
    <row r="104545" spans="5:5">
      <c r="E104545" s="391"/>
    </row>
    <row r="104546" spans="5:5">
      <c r="E104546" s="391"/>
    </row>
    <row r="104547" spans="5:5">
      <c r="E104547" s="391"/>
    </row>
    <row r="104548" spans="5:5">
      <c r="E104548" s="391"/>
    </row>
    <row r="104549" spans="5:5">
      <c r="E104549" s="391"/>
    </row>
    <row r="104550" spans="5:5">
      <c r="E104550" s="391"/>
    </row>
    <row r="104551" spans="5:5">
      <c r="E104551" s="391"/>
    </row>
    <row r="104552" spans="5:5">
      <c r="E104552" s="391"/>
    </row>
    <row r="104553" spans="5:5">
      <c r="E104553" s="391"/>
    </row>
    <row r="104554" spans="5:5">
      <c r="E104554" s="391"/>
    </row>
    <row r="104555" spans="5:5">
      <c r="E104555" s="391"/>
    </row>
    <row r="104556" spans="5:5">
      <c r="E104556" s="391"/>
    </row>
    <row r="104557" spans="5:5">
      <c r="E104557" s="391"/>
    </row>
    <row r="104558" spans="5:5">
      <c r="E104558" s="391"/>
    </row>
    <row r="104559" spans="5:5">
      <c r="E104559" s="391"/>
    </row>
    <row r="104560" spans="5:5">
      <c r="E104560" s="391"/>
    </row>
    <row r="104561" spans="5:5">
      <c r="E104561" s="391"/>
    </row>
    <row r="104562" spans="5:5">
      <c r="E104562" s="391"/>
    </row>
    <row r="104563" spans="5:5">
      <c r="E104563" s="391"/>
    </row>
    <row r="104564" spans="5:5">
      <c r="E104564" s="391"/>
    </row>
    <row r="104565" spans="5:5">
      <c r="E104565" s="391"/>
    </row>
    <row r="104566" spans="5:5">
      <c r="E104566" s="391"/>
    </row>
    <row r="104567" spans="5:5">
      <c r="E104567" s="391"/>
    </row>
    <row r="104568" spans="5:5">
      <c r="E104568" s="391"/>
    </row>
    <row r="104569" spans="5:5">
      <c r="E104569" s="391"/>
    </row>
    <row r="104570" spans="5:5">
      <c r="E104570" s="391"/>
    </row>
    <row r="104571" spans="5:5">
      <c r="E104571" s="391"/>
    </row>
    <row r="104572" spans="5:5">
      <c r="E104572" s="391"/>
    </row>
    <row r="104573" spans="5:5">
      <c r="E104573" s="391"/>
    </row>
    <row r="104574" spans="5:5">
      <c r="E104574" s="391"/>
    </row>
    <row r="104575" spans="5:5">
      <c r="E104575" s="391"/>
    </row>
    <row r="104576" spans="5:5">
      <c r="E104576" s="391"/>
    </row>
    <row r="104577" spans="5:5">
      <c r="E104577" s="391"/>
    </row>
    <row r="104578" spans="5:5">
      <c r="E104578" s="391"/>
    </row>
    <row r="104579" spans="5:5">
      <c r="E104579" s="391"/>
    </row>
    <row r="104580" spans="5:5">
      <c r="E104580" s="391"/>
    </row>
    <row r="104581" spans="5:5">
      <c r="E104581" s="391"/>
    </row>
    <row r="104582" spans="5:5">
      <c r="E104582" s="391"/>
    </row>
    <row r="104583" spans="5:5">
      <c r="E104583" s="391"/>
    </row>
    <row r="104584" spans="5:5">
      <c r="E104584" s="391"/>
    </row>
    <row r="104585" spans="5:5">
      <c r="E104585" s="391"/>
    </row>
    <row r="104586" spans="5:5">
      <c r="E104586" s="391"/>
    </row>
    <row r="104587" spans="5:5">
      <c r="E104587" s="391"/>
    </row>
    <row r="104588" spans="5:5">
      <c r="E104588" s="391"/>
    </row>
    <row r="104589" spans="5:5">
      <c r="E104589" s="391"/>
    </row>
    <row r="104590" spans="5:5">
      <c r="E104590" s="391"/>
    </row>
    <row r="104591" spans="5:5">
      <c r="E104591" s="391"/>
    </row>
    <row r="104592" spans="5:5">
      <c r="E104592" s="391"/>
    </row>
    <row r="104593" spans="5:5">
      <c r="E104593" s="391"/>
    </row>
    <row r="104594" spans="5:5">
      <c r="E104594" s="391"/>
    </row>
    <row r="104595" spans="5:5">
      <c r="E104595" s="391"/>
    </row>
    <row r="104596" spans="5:5">
      <c r="E104596" s="391"/>
    </row>
    <row r="104597" spans="5:5">
      <c r="E104597" s="391"/>
    </row>
    <row r="104598" spans="5:5">
      <c r="E104598" s="391"/>
    </row>
    <row r="104599" spans="5:5">
      <c r="E104599" s="391"/>
    </row>
    <row r="104600" spans="5:5">
      <c r="E104600" s="391"/>
    </row>
    <row r="104601" spans="5:5">
      <c r="E104601" s="391"/>
    </row>
    <row r="104602" spans="5:5">
      <c r="E104602" s="391"/>
    </row>
    <row r="104603" spans="5:5">
      <c r="E104603" s="391"/>
    </row>
    <row r="104604" spans="5:5">
      <c r="E104604" s="391"/>
    </row>
    <row r="104605" spans="5:5">
      <c r="E104605" s="391"/>
    </row>
    <row r="104606" spans="5:5">
      <c r="E104606" s="391"/>
    </row>
    <row r="104607" spans="5:5">
      <c r="E104607" s="391"/>
    </row>
    <row r="104608" spans="5:5">
      <c r="E104608" s="391"/>
    </row>
    <row r="104609" spans="5:5">
      <c r="E104609" s="391"/>
    </row>
    <row r="104610" spans="5:5">
      <c r="E104610" s="391"/>
    </row>
    <row r="104611" spans="5:5">
      <c r="E104611" s="391"/>
    </row>
    <row r="104612" spans="5:5">
      <c r="E104612" s="391"/>
    </row>
    <row r="104613" spans="5:5">
      <c r="E104613" s="391"/>
    </row>
    <row r="104614" spans="5:5">
      <c r="E104614" s="391"/>
    </row>
    <row r="104615" spans="5:5">
      <c r="E104615" s="391"/>
    </row>
    <row r="104616" spans="5:5">
      <c r="E104616" s="391"/>
    </row>
    <row r="104617" spans="5:5">
      <c r="E104617" s="391"/>
    </row>
    <row r="104618" spans="5:5">
      <c r="E104618" s="391"/>
    </row>
    <row r="104619" spans="5:5">
      <c r="E104619" s="391"/>
    </row>
    <row r="104620" spans="5:5">
      <c r="E104620" s="391"/>
    </row>
    <row r="104621" spans="5:5">
      <c r="E104621" s="391"/>
    </row>
    <row r="104622" spans="5:5">
      <c r="E104622" s="391"/>
    </row>
    <row r="104623" spans="5:5">
      <c r="E104623" s="391"/>
    </row>
    <row r="104624" spans="5:5">
      <c r="E104624" s="391"/>
    </row>
    <row r="104625" spans="5:5">
      <c r="E104625" s="391"/>
    </row>
    <row r="104626" spans="5:5">
      <c r="E104626" s="391"/>
    </row>
    <row r="104627" spans="5:5">
      <c r="E104627" s="391"/>
    </row>
    <row r="104628" spans="5:5">
      <c r="E104628" s="391"/>
    </row>
    <row r="104629" spans="5:5">
      <c r="E104629" s="391"/>
    </row>
    <row r="104630" spans="5:5">
      <c r="E104630" s="391"/>
    </row>
    <row r="104631" spans="5:5">
      <c r="E104631" s="391"/>
    </row>
    <row r="104632" spans="5:5">
      <c r="E104632" s="391"/>
    </row>
    <row r="104633" spans="5:5">
      <c r="E104633" s="391"/>
    </row>
    <row r="104634" spans="5:5">
      <c r="E104634" s="391"/>
    </row>
    <row r="104635" spans="5:5">
      <c r="E104635" s="391"/>
    </row>
    <row r="104636" spans="5:5">
      <c r="E104636" s="391"/>
    </row>
    <row r="104637" spans="5:5">
      <c r="E104637" s="391"/>
    </row>
    <row r="104638" spans="5:5">
      <c r="E104638" s="391"/>
    </row>
    <row r="104639" spans="5:5">
      <c r="E104639" s="391"/>
    </row>
    <row r="104640" spans="5:5">
      <c r="E104640" s="391"/>
    </row>
    <row r="104641" spans="5:5">
      <c r="E104641" s="391"/>
    </row>
    <row r="104642" spans="5:5">
      <c r="E104642" s="391"/>
    </row>
    <row r="104643" spans="5:5">
      <c r="E104643" s="391"/>
    </row>
    <row r="104644" spans="5:5">
      <c r="E104644" s="391"/>
    </row>
    <row r="104645" spans="5:5">
      <c r="E104645" s="391"/>
    </row>
    <row r="104646" spans="5:5">
      <c r="E104646" s="391"/>
    </row>
    <row r="104647" spans="5:5">
      <c r="E104647" s="391"/>
    </row>
    <row r="104648" spans="5:5">
      <c r="E104648" s="391"/>
    </row>
    <row r="104649" spans="5:5">
      <c r="E104649" s="391"/>
    </row>
    <row r="104650" spans="5:5">
      <c r="E104650" s="391"/>
    </row>
    <row r="104651" spans="5:5">
      <c r="E104651" s="391"/>
    </row>
    <row r="104652" spans="5:5">
      <c r="E104652" s="391"/>
    </row>
    <row r="104653" spans="5:5">
      <c r="E104653" s="391"/>
    </row>
    <row r="104654" spans="5:5">
      <c r="E104654" s="391"/>
    </row>
    <row r="104655" spans="5:5">
      <c r="E104655" s="391"/>
    </row>
    <row r="104656" spans="5:5">
      <c r="E104656" s="391"/>
    </row>
    <row r="104657" spans="5:5">
      <c r="E104657" s="391"/>
    </row>
    <row r="104658" spans="5:5">
      <c r="E104658" s="391"/>
    </row>
    <row r="104659" spans="5:5">
      <c r="E104659" s="391"/>
    </row>
    <row r="104660" spans="5:5">
      <c r="E104660" s="391"/>
    </row>
    <row r="104661" spans="5:5">
      <c r="E104661" s="391"/>
    </row>
    <row r="104662" spans="5:5">
      <c r="E104662" s="391"/>
    </row>
    <row r="104663" spans="5:5">
      <c r="E104663" s="391"/>
    </row>
    <row r="104664" spans="5:5">
      <c r="E104664" s="391"/>
    </row>
    <row r="104665" spans="5:5">
      <c r="E104665" s="391"/>
    </row>
    <row r="104666" spans="5:5">
      <c r="E104666" s="391"/>
    </row>
    <row r="104667" spans="5:5">
      <c r="E104667" s="391"/>
    </row>
    <row r="104668" spans="5:5">
      <c r="E104668" s="391"/>
    </row>
    <row r="104669" spans="5:5">
      <c r="E104669" s="391"/>
    </row>
    <row r="104670" spans="5:5">
      <c r="E104670" s="391"/>
    </row>
    <row r="104671" spans="5:5">
      <c r="E104671" s="391"/>
    </row>
    <row r="104672" spans="5:5">
      <c r="E104672" s="391"/>
    </row>
    <row r="104673" spans="5:5">
      <c r="E104673" s="391"/>
    </row>
    <row r="104674" spans="5:5">
      <c r="E104674" s="391"/>
    </row>
    <row r="104675" spans="5:5">
      <c r="E104675" s="391"/>
    </row>
    <row r="104676" spans="5:5">
      <c r="E104676" s="391"/>
    </row>
    <row r="104677" spans="5:5">
      <c r="E104677" s="391"/>
    </row>
    <row r="104678" spans="5:5">
      <c r="E104678" s="391"/>
    </row>
    <row r="104679" spans="5:5">
      <c r="E104679" s="391"/>
    </row>
    <row r="104680" spans="5:5">
      <c r="E104680" s="391"/>
    </row>
    <row r="104681" spans="5:5">
      <c r="E104681" s="391"/>
    </row>
    <row r="104682" spans="5:5">
      <c r="E104682" s="391"/>
    </row>
    <row r="104683" spans="5:5">
      <c r="E104683" s="391"/>
    </row>
    <row r="104684" spans="5:5">
      <c r="E104684" s="391"/>
    </row>
    <row r="104685" spans="5:5">
      <c r="E104685" s="391"/>
    </row>
    <row r="104686" spans="5:5">
      <c r="E104686" s="391"/>
    </row>
    <row r="104687" spans="5:5">
      <c r="E104687" s="391"/>
    </row>
    <row r="104688" spans="5:5">
      <c r="E104688" s="391"/>
    </row>
    <row r="104689" spans="5:5">
      <c r="E104689" s="391"/>
    </row>
    <row r="104690" spans="5:5">
      <c r="E104690" s="391"/>
    </row>
    <row r="104691" spans="5:5">
      <c r="E104691" s="391"/>
    </row>
    <row r="104692" spans="5:5">
      <c r="E104692" s="391"/>
    </row>
    <row r="104693" spans="5:5">
      <c r="E104693" s="391"/>
    </row>
    <row r="104694" spans="5:5">
      <c r="E104694" s="391"/>
    </row>
    <row r="104695" spans="5:5">
      <c r="E104695" s="391"/>
    </row>
    <row r="104696" spans="5:5">
      <c r="E104696" s="391"/>
    </row>
    <row r="104697" spans="5:5">
      <c r="E104697" s="391"/>
    </row>
    <row r="104698" spans="5:5">
      <c r="E104698" s="391"/>
    </row>
    <row r="104699" spans="5:5">
      <c r="E104699" s="391"/>
    </row>
    <row r="104700" spans="5:5">
      <c r="E104700" s="391"/>
    </row>
    <row r="104701" spans="5:5">
      <c r="E104701" s="391"/>
    </row>
    <row r="104702" spans="5:5">
      <c r="E104702" s="391"/>
    </row>
    <row r="104703" spans="5:5">
      <c r="E104703" s="391"/>
    </row>
    <row r="104704" spans="5:5">
      <c r="E104704" s="391"/>
    </row>
    <row r="104705" spans="5:5">
      <c r="E104705" s="391"/>
    </row>
    <row r="104706" spans="5:5">
      <c r="E104706" s="391"/>
    </row>
    <row r="104707" spans="5:5">
      <c r="E104707" s="391"/>
    </row>
    <row r="104708" spans="5:5">
      <c r="E104708" s="391"/>
    </row>
    <row r="104709" spans="5:5">
      <c r="E104709" s="391"/>
    </row>
    <row r="104710" spans="5:5">
      <c r="E104710" s="391"/>
    </row>
    <row r="104711" spans="5:5">
      <c r="E104711" s="391"/>
    </row>
    <row r="104712" spans="5:5">
      <c r="E104712" s="391"/>
    </row>
    <row r="104713" spans="5:5">
      <c r="E104713" s="391"/>
    </row>
    <row r="104714" spans="5:5">
      <c r="E104714" s="391"/>
    </row>
    <row r="104715" spans="5:5">
      <c r="E104715" s="391"/>
    </row>
    <row r="104716" spans="5:5">
      <c r="E104716" s="391"/>
    </row>
    <row r="104717" spans="5:5">
      <c r="E104717" s="391"/>
    </row>
    <row r="104718" spans="5:5">
      <c r="E104718" s="391"/>
    </row>
    <row r="104719" spans="5:5">
      <c r="E104719" s="391"/>
    </row>
    <row r="104720" spans="5:5">
      <c r="E104720" s="391"/>
    </row>
    <row r="104721" spans="5:5">
      <c r="E104721" s="391"/>
    </row>
    <row r="104722" spans="5:5">
      <c r="E104722" s="391"/>
    </row>
    <row r="104723" spans="5:5">
      <c r="E104723" s="391"/>
    </row>
    <row r="104724" spans="5:5">
      <c r="E104724" s="391"/>
    </row>
    <row r="104725" spans="5:5">
      <c r="E104725" s="391"/>
    </row>
    <row r="104726" spans="5:5">
      <c r="E104726" s="391"/>
    </row>
    <row r="104727" spans="5:5">
      <c r="E104727" s="391"/>
    </row>
    <row r="104728" spans="5:5">
      <c r="E104728" s="391"/>
    </row>
    <row r="104729" spans="5:5">
      <c r="E104729" s="391"/>
    </row>
    <row r="104730" spans="5:5">
      <c r="E104730" s="391"/>
    </row>
    <row r="104731" spans="5:5">
      <c r="E104731" s="391"/>
    </row>
    <row r="104732" spans="5:5">
      <c r="E104732" s="391"/>
    </row>
    <row r="104733" spans="5:5">
      <c r="E104733" s="391"/>
    </row>
    <row r="104734" spans="5:5">
      <c r="E104734" s="391"/>
    </row>
    <row r="104735" spans="5:5">
      <c r="E104735" s="391"/>
    </row>
    <row r="104736" spans="5:5">
      <c r="E104736" s="391"/>
    </row>
    <row r="104737" spans="5:5">
      <c r="E104737" s="391"/>
    </row>
    <row r="104738" spans="5:5">
      <c r="E104738" s="391"/>
    </row>
    <row r="104739" spans="5:5">
      <c r="E104739" s="391"/>
    </row>
    <row r="104740" spans="5:5">
      <c r="E104740" s="391"/>
    </row>
    <row r="104741" spans="5:5">
      <c r="E104741" s="391"/>
    </row>
    <row r="104742" spans="5:5">
      <c r="E104742" s="391"/>
    </row>
    <row r="104743" spans="5:5">
      <c r="E104743" s="391"/>
    </row>
    <row r="104744" spans="5:5">
      <c r="E104744" s="391"/>
    </row>
    <row r="104745" spans="5:5">
      <c r="E104745" s="391"/>
    </row>
    <row r="104746" spans="5:5">
      <c r="E104746" s="391"/>
    </row>
    <row r="104747" spans="5:5">
      <c r="E104747" s="391"/>
    </row>
    <row r="104748" spans="5:5">
      <c r="E104748" s="391"/>
    </row>
    <row r="104749" spans="5:5">
      <c r="E104749" s="391"/>
    </row>
    <row r="104750" spans="5:5">
      <c r="E104750" s="391"/>
    </row>
    <row r="104751" spans="5:5">
      <c r="E104751" s="391"/>
    </row>
    <row r="104752" spans="5:5">
      <c r="E104752" s="391"/>
    </row>
    <row r="104753" spans="5:5">
      <c r="E104753" s="391"/>
    </row>
    <row r="104754" spans="5:5">
      <c r="E104754" s="391"/>
    </row>
    <row r="104755" spans="5:5">
      <c r="E104755" s="391"/>
    </row>
    <row r="104756" spans="5:5">
      <c r="E104756" s="391"/>
    </row>
    <row r="104757" spans="5:5">
      <c r="E104757" s="391"/>
    </row>
    <row r="104758" spans="5:5">
      <c r="E104758" s="391"/>
    </row>
    <row r="104759" spans="5:5">
      <c r="E104759" s="391"/>
    </row>
    <row r="104760" spans="5:5">
      <c r="E104760" s="391"/>
    </row>
    <row r="104761" spans="5:5">
      <c r="E104761" s="391"/>
    </row>
    <row r="104762" spans="5:5">
      <c r="E104762" s="391"/>
    </row>
    <row r="104763" spans="5:5">
      <c r="E104763" s="391"/>
    </row>
    <row r="104764" spans="5:5">
      <c r="E104764" s="391"/>
    </row>
    <row r="104765" spans="5:5">
      <c r="E104765" s="391"/>
    </row>
    <row r="104766" spans="5:5">
      <c r="E104766" s="391"/>
    </row>
    <row r="104767" spans="5:5">
      <c r="E104767" s="391"/>
    </row>
    <row r="104768" spans="5:5">
      <c r="E104768" s="391"/>
    </row>
    <row r="104769" spans="5:5">
      <c r="E104769" s="391"/>
    </row>
    <row r="104770" spans="5:5">
      <c r="E104770" s="391"/>
    </row>
    <row r="104771" spans="5:5">
      <c r="E104771" s="391"/>
    </row>
    <row r="104772" spans="5:5">
      <c r="E104772" s="391"/>
    </row>
    <row r="104773" spans="5:5">
      <c r="E104773" s="391"/>
    </row>
    <row r="104774" spans="5:5">
      <c r="E104774" s="391"/>
    </row>
    <row r="104775" spans="5:5">
      <c r="E104775" s="391"/>
    </row>
    <row r="104776" spans="5:5">
      <c r="E104776" s="391"/>
    </row>
    <row r="104777" spans="5:5">
      <c r="E104777" s="391"/>
    </row>
    <row r="104778" spans="5:5">
      <c r="E104778" s="391"/>
    </row>
    <row r="104779" spans="5:5">
      <c r="E104779" s="391"/>
    </row>
    <row r="104780" spans="5:5">
      <c r="E104780" s="391"/>
    </row>
    <row r="104781" spans="5:5">
      <c r="E104781" s="391"/>
    </row>
    <row r="104782" spans="5:5">
      <c r="E104782" s="391"/>
    </row>
    <row r="104783" spans="5:5">
      <c r="E104783" s="391"/>
    </row>
    <row r="104784" spans="5:5">
      <c r="E104784" s="391"/>
    </row>
    <row r="104785" spans="5:5">
      <c r="E104785" s="391"/>
    </row>
    <row r="104786" spans="5:5">
      <c r="E104786" s="391"/>
    </row>
    <row r="104787" spans="5:5">
      <c r="E104787" s="391"/>
    </row>
    <row r="104788" spans="5:5">
      <c r="E104788" s="391"/>
    </row>
    <row r="104789" spans="5:5">
      <c r="E104789" s="391"/>
    </row>
    <row r="104790" spans="5:5">
      <c r="E104790" s="391"/>
    </row>
    <row r="104791" spans="5:5">
      <c r="E104791" s="391"/>
    </row>
    <row r="104792" spans="5:5">
      <c r="E104792" s="391"/>
    </row>
    <row r="104793" spans="5:5">
      <c r="E104793" s="391"/>
    </row>
    <row r="104794" spans="5:5">
      <c r="E104794" s="391"/>
    </row>
    <row r="104795" spans="5:5">
      <c r="E104795" s="391"/>
    </row>
    <row r="104796" spans="5:5">
      <c r="E104796" s="391"/>
    </row>
    <row r="104797" spans="5:5">
      <c r="E104797" s="391"/>
    </row>
    <row r="104798" spans="5:5">
      <c r="E104798" s="391"/>
    </row>
    <row r="104799" spans="5:5">
      <c r="E104799" s="391"/>
    </row>
    <row r="104800" spans="5:5">
      <c r="E104800" s="391"/>
    </row>
    <row r="104801" spans="5:5">
      <c r="E104801" s="391"/>
    </row>
    <row r="104802" spans="5:5">
      <c r="E104802" s="391"/>
    </row>
    <row r="104803" spans="5:5">
      <c r="E104803" s="391"/>
    </row>
    <row r="104804" spans="5:5">
      <c r="E104804" s="391"/>
    </row>
    <row r="104805" spans="5:5">
      <c r="E104805" s="391"/>
    </row>
    <row r="104806" spans="5:5">
      <c r="E104806" s="391"/>
    </row>
    <row r="104807" spans="5:5">
      <c r="E104807" s="391"/>
    </row>
    <row r="104808" spans="5:5">
      <c r="E104808" s="391"/>
    </row>
    <row r="104809" spans="5:5">
      <c r="E104809" s="391"/>
    </row>
    <row r="104810" spans="5:5">
      <c r="E104810" s="391"/>
    </row>
    <row r="104811" spans="5:5">
      <c r="E104811" s="391"/>
    </row>
    <row r="104812" spans="5:5">
      <c r="E104812" s="391"/>
    </row>
    <row r="104813" spans="5:5">
      <c r="E104813" s="391"/>
    </row>
    <row r="104814" spans="5:5">
      <c r="E104814" s="391"/>
    </row>
    <row r="104815" spans="5:5">
      <c r="E104815" s="391"/>
    </row>
    <row r="104816" spans="5:5">
      <c r="E104816" s="391"/>
    </row>
    <row r="104817" spans="5:5">
      <c r="E104817" s="391"/>
    </row>
    <row r="104818" spans="5:5">
      <c r="E104818" s="391"/>
    </row>
    <row r="104819" spans="5:5">
      <c r="E104819" s="391"/>
    </row>
    <row r="104820" spans="5:5">
      <c r="E104820" s="391"/>
    </row>
    <row r="104821" spans="5:5">
      <c r="E104821" s="391"/>
    </row>
    <row r="104822" spans="5:5">
      <c r="E104822" s="391"/>
    </row>
    <row r="104823" spans="5:5">
      <c r="E104823" s="391"/>
    </row>
    <row r="104824" spans="5:5">
      <c r="E104824" s="391"/>
    </row>
    <row r="104825" spans="5:5">
      <c r="E104825" s="391"/>
    </row>
    <row r="104826" spans="5:5">
      <c r="E104826" s="391"/>
    </row>
    <row r="104827" spans="5:5">
      <c r="E104827" s="391"/>
    </row>
    <row r="104828" spans="5:5">
      <c r="E104828" s="391"/>
    </row>
    <row r="104829" spans="5:5">
      <c r="E104829" s="391"/>
    </row>
    <row r="104830" spans="5:5">
      <c r="E104830" s="391"/>
    </row>
    <row r="104831" spans="5:5">
      <c r="E104831" s="391"/>
    </row>
    <row r="104832" spans="5:5">
      <c r="E104832" s="391"/>
    </row>
    <row r="104833" spans="5:5">
      <c r="E104833" s="391"/>
    </row>
    <row r="104834" spans="5:5">
      <c r="E104834" s="391"/>
    </row>
    <row r="104835" spans="5:5">
      <c r="E104835" s="391"/>
    </row>
    <row r="104836" spans="5:5">
      <c r="E104836" s="391"/>
    </row>
    <row r="104837" spans="5:5">
      <c r="E104837" s="391"/>
    </row>
    <row r="104838" spans="5:5">
      <c r="E104838" s="391"/>
    </row>
    <row r="104839" spans="5:5">
      <c r="E104839" s="391"/>
    </row>
    <row r="104840" spans="5:5">
      <c r="E104840" s="391"/>
    </row>
    <row r="104841" spans="5:5">
      <c r="E104841" s="391"/>
    </row>
    <row r="104842" spans="5:5">
      <c r="E104842" s="391"/>
    </row>
    <row r="104843" spans="5:5">
      <c r="E104843" s="391"/>
    </row>
    <row r="104844" spans="5:5">
      <c r="E104844" s="391"/>
    </row>
    <row r="104845" spans="5:5">
      <c r="E104845" s="391"/>
    </row>
    <row r="104846" spans="5:5">
      <c r="E104846" s="391"/>
    </row>
    <row r="104847" spans="5:5">
      <c r="E104847" s="391"/>
    </row>
    <row r="104848" spans="5:5">
      <c r="E104848" s="391"/>
    </row>
    <row r="104849" spans="5:5">
      <c r="E104849" s="391"/>
    </row>
    <row r="104850" spans="5:5">
      <c r="E104850" s="391"/>
    </row>
    <row r="104851" spans="5:5">
      <c r="E104851" s="391"/>
    </row>
    <row r="104852" spans="5:5">
      <c r="E104852" s="391"/>
    </row>
    <row r="104853" spans="5:5">
      <c r="E104853" s="391"/>
    </row>
    <row r="104854" spans="5:5">
      <c r="E104854" s="391"/>
    </row>
    <row r="104855" spans="5:5">
      <c r="E104855" s="391"/>
    </row>
    <row r="104856" spans="5:5">
      <c r="E104856" s="391"/>
    </row>
    <row r="104857" spans="5:5">
      <c r="E104857" s="391"/>
    </row>
    <row r="104858" spans="5:5">
      <c r="E104858" s="391"/>
    </row>
    <row r="104859" spans="5:5">
      <c r="E104859" s="391"/>
    </row>
    <row r="104860" spans="5:5">
      <c r="E104860" s="391"/>
    </row>
    <row r="104861" spans="5:5">
      <c r="E104861" s="391"/>
    </row>
    <row r="104862" spans="5:5">
      <c r="E104862" s="391"/>
    </row>
    <row r="104863" spans="5:5">
      <c r="E104863" s="391"/>
    </row>
    <row r="104864" spans="5:5">
      <c r="E104864" s="391"/>
    </row>
    <row r="104865" spans="5:5">
      <c r="E104865" s="391"/>
    </row>
    <row r="104866" spans="5:5">
      <c r="E104866" s="391"/>
    </row>
    <row r="104867" spans="5:5">
      <c r="E104867" s="391"/>
    </row>
    <row r="104868" spans="5:5">
      <c r="E104868" s="391"/>
    </row>
    <row r="104869" spans="5:5">
      <c r="E104869" s="391"/>
    </row>
    <row r="104870" spans="5:5">
      <c r="E104870" s="391"/>
    </row>
    <row r="104871" spans="5:5">
      <c r="E104871" s="391"/>
    </row>
    <row r="104872" spans="5:5">
      <c r="E104872" s="391"/>
    </row>
    <row r="104873" spans="5:5">
      <c r="E104873" s="391"/>
    </row>
    <row r="104874" spans="5:5">
      <c r="E104874" s="391"/>
    </row>
    <row r="104875" spans="5:5">
      <c r="E104875" s="391"/>
    </row>
    <row r="104876" spans="5:5">
      <c r="E104876" s="391"/>
    </row>
    <row r="104877" spans="5:5">
      <c r="E104877" s="391"/>
    </row>
    <row r="104878" spans="5:5">
      <c r="E104878" s="391"/>
    </row>
    <row r="104879" spans="5:5">
      <c r="E104879" s="391"/>
    </row>
    <row r="104880" spans="5:5">
      <c r="E104880" s="391"/>
    </row>
    <row r="104881" spans="5:5">
      <c r="E104881" s="391"/>
    </row>
    <row r="104882" spans="5:5">
      <c r="E104882" s="391"/>
    </row>
    <row r="104883" spans="5:5">
      <c r="E104883" s="391"/>
    </row>
    <row r="104884" spans="5:5">
      <c r="E104884" s="391"/>
    </row>
    <row r="104885" spans="5:5">
      <c r="E104885" s="391"/>
    </row>
    <row r="104886" spans="5:5">
      <c r="E104886" s="391"/>
    </row>
    <row r="104887" spans="5:5">
      <c r="E104887" s="391"/>
    </row>
    <row r="104888" spans="5:5">
      <c r="E104888" s="391"/>
    </row>
    <row r="104889" spans="5:5">
      <c r="E104889" s="391"/>
    </row>
    <row r="104890" spans="5:5">
      <c r="E104890" s="391"/>
    </row>
    <row r="104891" spans="5:5">
      <c r="E104891" s="391"/>
    </row>
    <row r="104892" spans="5:5">
      <c r="E104892" s="391"/>
    </row>
    <row r="104893" spans="5:5">
      <c r="E104893" s="391"/>
    </row>
    <row r="104894" spans="5:5">
      <c r="E104894" s="391"/>
    </row>
    <row r="104895" spans="5:5">
      <c r="E104895" s="391"/>
    </row>
    <row r="104896" spans="5:5">
      <c r="E104896" s="391"/>
    </row>
    <row r="104897" spans="5:5">
      <c r="E104897" s="391"/>
    </row>
    <row r="104898" spans="5:5">
      <c r="E104898" s="391"/>
    </row>
    <row r="104899" spans="5:5">
      <c r="E104899" s="391"/>
    </row>
    <row r="104900" spans="5:5">
      <c r="E104900" s="391"/>
    </row>
    <row r="104901" spans="5:5">
      <c r="E104901" s="391"/>
    </row>
    <row r="104902" spans="5:5">
      <c r="E104902" s="391"/>
    </row>
    <row r="104903" spans="5:5">
      <c r="E104903" s="391"/>
    </row>
    <row r="104904" spans="5:5">
      <c r="E104904" s="391"/>
    </row>
    <row r="104905" spans="5:5">
      <c r="E104905" s="391"/>
    </row>
    <row r="104906" spans="5:5">
      <c r="E104906" s="391"/>
    </row>
    <row r="104907" spans="5:5">
      <c r="E104907" s="391"/>
    </row>
    <row r="104908" spans="5:5">
      <c r="E104908" s="391"/>
    </row>
    <row r="104909" spans="5:5">
      <c r="E104909" s="391"/>
    </row>
    <row r="104910" spans="5:5">
      <c r="E104910" s="391"/>
    </row>
    <row r="104911" spans="5:5">
      <c r="E104911" s="391"/>
    </row>
    <row r="104912" spans="5:5">
      <c r="E104912" s="391"/>
    </row>
    <row r="104913" spans="5:5">
      <c r="E104913" s="391"/>
    </row>
    <row r="104914" spans="5:5">
      <c r="E104914" s="391"/>
    </row>
    <row r="104915" spans="5:5">
      <c r="E104915" s="391"/>
    </row>
    <row r="104916" spans="5:5">
      <c r="E104916" s="391"/>
    </row>
    <row r="104917" spans="5:5">
      <c r="E104917" s="391"/>
    </row>
    <row r="104918" spans="5:5">
      <c r="E104918" s="391"/>
    </row>
    <row r="104919" spans="5:5">
      <c r="E104919" s="391"/>
    </row>
    <row r="104920" spans="5:5">
      <c r="E104920" s="391"/>
    </row>
    <row r="104921" spans="5:5">
      <c r="E104921" s="391"/>
    </row>
    <row r="104922" spans="5:5">
      <c r="E104922" s="391"/>
    </row>
    <row r="104923" spans="5:5">
      <c r="E104923" s="391"/>
    </row>
    <row r="104924" spans="5:5">
      <c r="E104924" s="391"/>
    </row>
    <row r="104925" spans="5:5">
      <c r="E104925" s="391"/>
    </row>
    <row r="104926" spans="5:5">
      <c r="E104926" s="391"/>
    </row>
    <row r="104927" spans="5:5">
      <c r="E104927" s="391"/>
    </row>
    <row r="104928" spans="5:5">
      <c r="E104928" s="391"/>
    </row>
    <row r="104929" spans="5:5">
      <c r="E104929" s="391"/>
    </row>
    <row r="104930" spans="5:5">
      <c r="E104930" s="391"/>
    </row>
    <row r="104931" spans="5:5">
      <c r="E104931" s="391"/>
    </row>
    <row r="104932" spans="5:5">
      <c r="E104932" s="391"/>
    </row>
    <row r="104933" spans="5:5">
      <c r="E104933" s="391"/>
    </row>
    <row r="104934" spans="5:5">
      <c r="E104934" s="391"/>
    </row>
    <row r="104935" spans="5:5">
      <c r="E104935" s="391"/>
    </row>
    <row r="104936" spans="5:5">
      <c r="E104936" s="391"/>
    </row>
    <row r="104937" spans="5:5">
      <c r="E104937" s="391"/>
    </row>
    <row r="104938" spans="5:5">
      <c r="E104938" s="391"/>
    </row>
    <row r="104939" spans="5:5">
      <c r="E104939" s="391"/>
    </row>
    <row r="104940" spans="5:5">
      <c r="E104940" s="391"/>
    </row>
    <row r="104941" spans="5:5">
      <c r="E104941" s="391"/>
    </row>
    <row r="104942" spans="5:5">
      <c r="E104942" s="391"/>
    </row>
    <row r="104943" spans="5:5">
      <c r="E104943" s="391"/>
    </row>
    <row r="104944" spans="5:5">
      <c r="E104944" s="391"/>
    </row>
    <row r="104945" spans="5:5">
      <c r="E104945" s="391"/>
    </row>
    <row r="104946" spans="5:5">
      <c r="E104946" s="391"/>
    </row>
    <row r="104947" spans="5:5">
      <c r="E104947" s="391"/>
    </row>
    <row r="104948" spans="5:5">
      <c r="E104948" s="391"/>
    </row>
    <row r="104949" spans="5:5">
      <c r="E104949" s="391"/>
    </row>
    <row r="104950" spans="5:5">
      <c r="E104950" s="391"/>
    </row>
    <row r="104951" spans="5:5">
      <c r="E104951" s="391"/>
    </row>
    <row r="104952" spans="5:5">
      <c r="E104952" s="391"/>
    </row>
    <row r="104953" spans="5:5">
      <c r="E104953" s="391"/>
    </row>
    <row r="104954" spans="5:5">
      <c r="E104954" s="391"/>
    </row>
    <row r="104955" spans="5:5">
      <c r="E104955" s="391"/>
    </row>
    <row r="104956" spans="5:5">
      <c r="E104956" s="391"/>
    </row>
    <row r="104957" spans="5:5">
      <c r="E104957" s="391"/>
    </row>
    <row r="104958" spans="5:5">
      <c r="E104958" s="391"/>
    </row>
    <row r="104959" spans="5:5">
      <c r="E104959" s="391"/>
    </row>
    <row r="104960" spans="5:5">
      <c r="E104960" s="391"/>
    </row>
    <row r="104961" spans="5:5">
      <c r="E104961" s="391"/>
    </row>
    <row r="104962" spans="5:5">
      <c r="E104962" s="391"/>
    </row>
    <row r="104963" spans="5:5">
      <c r="E104963" s="391"/>
    </row>
    <row r="104964" spans="5:5">
      <c r="E104964" s="391"/>
    </row>
    <row r="104965" spans="5:5">
      <c r="E104965" s="391"/>
    </row>
    <row r="104966" spans="5:5">
      <c r="E104966" s="391"/>
    </row>
    <row r="104967" spans="5:5">
      <c r="E104967" s="391"/>
    </row>
    <row r="104968" spans="5:5">
      <c r="E104968" s="391"/>
    </row>
    <row r="104969" spans="5:5">
      <c r="E104969" s="391"/>
    </row>
    <row r="104970" spans="5:5">
      <c r="E104970" s="391"/>
    </row>
    <row r="104971" spans="5:5">
      <c r="E104971" s="391"/>
    </row>
    <row r="104972" spans="5:5">
      <c r="E104972" s="391"/>
    </row>
    <row r="104973" spans="5:5">
      <c r="E104973" s="391"/>
    </row>
    <row r="104974" spans="5:5">
      <c r="E104974" s="391"/>
    </row>
    <row r="104975" spans="5:5">
      <c r="E104975" s="391"/>
    </row>
    <row r="104976" spans="5:5">
      <c r="E104976" s="391"/>
    </row>
    <row r="104977" spans="5:5">
      <c r="E104977" s="391"/>
    </row>
    <row r="104978" spans="5:5">
      <c r="E104978" s="391"/>
    </row>
    <row r="104979" spans="5:5">
      <c r="E104979" s="391"/>
    </row>
    <row r="104980" spans="5:5">
      <c r="E104980" s="391"/>
    </row>
    <row r="104981" spans="5:5">
      <c r="E104981" s="391"/>
    </row>
    <row r="104982" spans="5:5">
      <c r="E104982" s="391"/>
    </row>
    <row r="104983" spans="5:5">
      <c r="E104983" s="391"/>
    </row>
    <row r="104984" spans="5:5">
      <c r="E104984" s="391"/>
    </row>
    <row r="104985" spans="5:5">
      <c r="E104985" s="391"/>
    </row>
    <row r="104986" spans="5:5">
      <c r="E104986" s="391"/>
    </row>
    <row r="104987" spans="5:5">
      <c r="E104987" s="391"/>
    </row>
    <row r="104988" spans="5:5">
      <c r="E104988" s="391"/>
    </row>
    <row r="104989" spans="5:5">
      <c r="E104989" s="391"/>
    </row>
    <row r="104990" spans="5:5">
      <c r="E104990" s="391"/>
    </row>
    <row r="104991" spans="5:5">
      <c r="E104991" s="391"/>
    </row>
    <row r="104992" spans="5:5">
      <c r="E104992" s="391"/>
    </row>
    <row r="104993" spans="5:5">
      <c r="E104993" s="391"/>
    </row>
    <row r="104994" spans="5:5">
      <c r="E104994" s="391"/>
    </row>
    <row r="104995" spans="5:5">
      <c r="E104995" s="391"/>
    </row>
    <row r="104996" spans="5:5">
      <c r="E104996" s="391"/>
    </row>
    <row r="104997" spans="5:5">
      <c r="E104997" s="391"/>
    </row>
    <row r="104998" spans="5:5">
      <c r="E104998" s="391"/>
    </row>
    <row r="104999" spans="5:5">
      <c r="E104999" s="391"/>
    </row>
    <row r="105000" spans="5:5">
      <c r="E105000" s="391"/>
    </row>
    <row r="105001" spans="5:5">
      <c r="E105001" s="391"/>
    </row>
    <row r="105002" spans="5:5">
      <c r="E105002" s="391"/>
    </row>
    <row r="105003" spans="5:5">
      <c r="E105003" s="391"/>
    </row>
    <row r="105004" spans="5:5">
      <c r="E105004" s="391"/>
    </row>
    <row r="105005" spans="5:5">
      <c r="E105005" s="391"/>
    </row>
    <row r="105006" spans="5:5">
      <c r="E105006" s="391"/>
    </row>
    <row r="105007" spans="5:5">
      <c r="E105007" s="391"/>
    </row>
    <row r="105008" spans="5:5">
      <c r="E105008" s="391"/>
    </row>
    <row r="105009" spans="5:5">
      <c r="E105009" s="391"/>
    </row>
    <row r="105010" spans="5:5">
      <c r="E105010" s="391"/>
    </row>
    <row r="105011" spans="5:5">
      <c r="E105011" s="391"/>
    </row>
    <row r="105012" spans="5:5">
      <c r="E105012" s="391"/>
    </row>
    <row r="105013" spans="5:5">
      <c r="E105013" s="391"/>
    </row>
    <row r="105014" spans="5:5">
      <c r="E105014" s="391"/>
    </row>
    <row r="105015" spans="5:5">
      <c r="E105015" s="391"/>
    </row>
    <row r="105016" spans="5:5">
      <c r="E105016" s="391"/>
    </row>
    <row r="105017" spans="5:5">
      <c r="E105017" s="391"/>
    </row>
    <row r="105018" spans="5:5">
      <c r="E105018" s="391"/>
    </row>
    <row r="105019" spans="5:5">
      <c r="E105019" s="391"/>
    </row>
    <row r="105020" spans="5:5">
      <c r="E105020" s="391"/>
    </row>
    <row r="105021" spans="5:5">
      <c r="E105021" s="391"/>
    </row>
    <row r="105022" spans="5:5">
      <c r="E105022" s="391"/>
    </row>
    <row r="105023" spans="5:5">
      <c r="E105023" s="391"/>
    </row>
    <row r="105024" spans="5:5">
      <c r="E105024" s="391"/>
    </row>
    <row r="105025" spans="5:5">
      <c r="E105025" s="391"/>
    </row>
    <row r="105026" spans="5:5">
      <c r="E105026" s="391"/>
    </row>
    <row r="105027" spans="5:5">
      <c r="E105027" s="391"/>
    </row>
    <row r="105028" spans="5:5">
      <c r="E105028" s="391"/>
    </row>
    <row r="105029" spans="5:5">
      <c r="E105029" s="391"/>
    </row>
    <row r="105030" spans="5:5">
      <c r="E105030" s="391"/>
    </row>
    <row r="105031" spans="5:5">
      <c r="E105031" s="391"/>
    </row>
    <row r="105032" spans="5:5">
      <c r="E105032" s="391"/>
    </row>
    <row r="105033" spans="5:5">
      <c r="E105033" s="391"/>
    </row>
    <row r="105034" spans="5:5">
      <c r="E105034" s="391"/>
    </row>
    <row r="105035" spans="5:5">
      <c r="E105035" s="391"/>
    </row>
    <row r="105036" spans="5:5">
      <c r="E105036" s="391"/>
    </row>
    <row r="105037" spans="5:5">
      <c r="E105037" s="391"/>
    </row>
    <row r="105038" spans="5:5">
      <c r="E105038" s="391"/>
    </row>
    <row r="105039" spans="5:5">
      <c r="E105039" s="391"/>
    </row>
    <row r="105040" spans="5:5">
      <c r="E105040" s="391"/>
    </row>
    <row r="105041" spans="5:5">
      <c r="E105041" s="391"/>
    </row>
    <row r="105042" spans="5:5">
      <c r="E105042" s="391"/>
    </row>
    <row r="105043" spans="5:5">
      <c r="E105043" s="391"/>
    </row>
    <row r="105044" spans="5:5">
      <c r="E105044" s="391"/>
    </row>
    <row r="105045" spans="5:5">
      <c r="E105045" s="391"/>
    </row>
    <row r="105046" spans="5:5">
      <c r="E105046" s="391"/>
    </row>
    <row r="105047" spans="5:5">
      <c r="E105047" s="391"/>
    </row>
    <row r="105048" spans="5:5">
      <c r="E105048" s="391"/>
    </row>
    <row r="105049" spans="5:5">
      <c r="E105049" s="391"/>
    </row>
    <row r="105050" spans="5:5">
      <c r="E105050" s="391"/>
    </row>
    <row r="105051" spans="5:5">
      <c r="E105051" s="391"/>
    </row>
    <row r="105052" spans="5:5">
      <c r="E105052" s="391"/>
    </row>
    <row r="105053" spans="5:5">
      <c r="E105053" s="391"/>
    </row>
    <row r="105054" spans="5:5">
      <c r="E105054" s="391"/>
    </row>
    <row r="105055" spans="5:5">
      <c r="E105055" s="391"/>
    </row>
    <row r="105056" spans="5:5">
      <c r="E105056" s="391"/>
    </row>
    <row r="105057" spans="5:5">
      <c r="E105057" s="391"/>
    </row>
    <row r="105058" spans="5:5">
      <c r="E105058" s="391"/>
    </row>
    <row r="105059" spans="5:5">
      <c r="E105059" s="391"/>
    </row>
    <row r="105060" spans="5:5">
      <c r="E105060" s="391"/>
    </row>
    <row r="105061" spans="5:5">
      <c r="E105061" s="391"/>
    </row>
    <row r="105062" spans="5:5">
      <c r="E105062" s="391"/>
    </row>
    <row r="105063" spans="5:5">
      <c r="E105063" s="391"/>
    </row>
    <row r="105064" spans="5:5">
      <c r="E105064" s="391"/>
    </row>
    <row r="105065" spans="5:5">
      <c r="E105065" s="391"/>
    </row>
    <row r="105066" spans="5:5">
      <c r="E105066" s="391"/>
    </row>
    <row r="105067" spans="5:5">
      <c r="E105067" s="391"/>
    </row>
    <row r="105068" spans="5:5">
      <c r="E105068" s="391"/>
    </row>
    <row r="105069" spans="5:5">
      <c r="E105069" s="391"/>
    </row>
    <row r="105070" spans="5:5">
      <c r="E105070" s="391"/>
    </row>
    <row r="105071" spans="5:5">
      <c r="E105071" s="391"/>
    </row>
    <row r="105072" spans="5:5">
      <c r="E105072" s="391"/>
    </row>
    <row r="105073" spans="5:5">
      <c r="E105073" s="391"/>
    </row>
    <row r="105074" spans="5:5">
      <c r="E105074" s="391"/>
    </row>
    <row r="105075" spans="5:5">
      <c r="E105075" s="391"/>
    </row>
    <row r="105076" spans="5:5">
      <c r="E105076" s="391"/>
    </row>
    <row r="105077" spans="5:5">
      <c r="E105077" s="391"/>
    </row>
    <row r="105078" spans="5:5">
      <c r="E105078" s="391"/>
    </row>
    <row r="105079" spans="5:5">
      <c r="E105079" s="391"/>
    </row>
    <row r="105080" spans="5:5">
      <c r="E105080" s="391"/>
    </row>
    <row r="105081" spans="5:5">
      <c r="E105081" s="391"/>
    </row>
    <row r="105082" spans="5:5">
      <c r="E105082" s="391"/>
    </row>
    <row r="105083" spans="5:5">
      <c r="E105083" s="391"/>
    </row>
    <row r="105084" spans="5:5">
      <c r="E105084" s="391"/>
    </row>
    <row r="105085" spans="5:5">
      <c r="E105085" s="391"/>
    </row>
    <row r="105086" spans="5:5">
      <c r="E105086" s="391"/>
    </row>
    <row r="105087" spans="5:5">
      <c r="E105087" s="391"/>
    </row>
    <row r="105088" spans="5:5">
      <c r="E105088" s="391"/>
    </row>
    <row r="105089" spans="5:5">
      <c r="E105089" s="391"/>
    </row>
    <row r="105090" spans="5:5">
      <c r="E105090" s="391"/>
    </row>
    <row r="105091" spans="5:5">
      <c r="E105091" s="391"/>
    </row>
    <row r="105092" spans="5:5">
      <c r="E105092" s="391"/>
    </row>
    <row r="105093" spans="5:5">
      <c r="E105093" s="391"/>
    </row>
    <row r="105094" spans="5:5">
      <c r="E105094" s="391"/>
    </row>
    <row r="105095" spans="5:5">
      <c r="E105095" s="391"/>
    </row>
    <row r="105096" spans="5:5">
      <c r="E105096" s="391"/>
    </row>
    <row r="105097" spans="5:5">
      <c r="E105097" s="391"/>
    </row>
    <row r="105098" spans="5:5">
      <c r="E105098" s="391"/>
    </row>
    <row r="105099" spans="5:5">
      <c r="E105099" s="391"/>
    </row>
    <row r="105100" spans="5:5">
      <c r="E105100" s="391"/>
    </row>
    <row r="105101" spans="5:5">
      <c r="E105101" s="391"/>
    </row>
    <row r="105102" spans="5:5">
      <c r="E105102" s="391"/>
    </row>
    <row r="105103" spans="5:5">
      <c r="E105103" s="391"/>
    </row>
    <row r="105104" spans="5:5">
      <c r="E105104" s="391"/>
    </row>
    <row r="105105" spans="5:5">
      <c r="E105105" s="391"/>
    </row>
    <row r="105106" spans="5:5">
      <c r="E105106" s="391"/>
    </row>
    <row r="105107" spans="5:5">
      <c r="E105107" s="391"/>
    </row>
    <row r="105108" spans="5:5">
      <c r="E105108" s="391"/>
    </row>
    <row r="105109" spans="5:5">
      <c r="E105109" s="391"/>
    </row>
    <row r="105110" spans="5:5">
      <c r="E105110" s="391"/>
    </row>
    <row r="105111" spans="5:5">
      <c r="E105111" s="391"/>
    </row>
    <row r="105112" spans="5:5">
      <c r="E105112" s="391"/>
    </row>
    <row r="105113" spans="5:5">
      <c r="E105113" s="391"/>
    </row>
    <row r="105114" spans="5:5">
      <c r="E105114" s="391"/>
    </row>
    <row r="105115" spans="5:5">
      <c r="E105115" s="391"/>
    </row>
    <row r="105116" spans="5:5">
      <c r="E105116" s="391"/>
    </row>
    <row r="105117" spans="5:5">
      <c r="E105117" s="391"/>
    </row>
    <row r="105118" spans="5:5">
      <c r="E105118" s="391"/>
    </row>
    <row r="105119" spans="5:5">
      <c r="E105119" s="391"/>
    </row>
    <row r="105120" spans="5:5">
      <c r="E105120" s="391"/>
    </row>
    <row r="105121" spans="5:5">
      <c r="E105121" s="391"/>
    </row>
    <row r="105122" spans="5:5">
      <c r="E105122" s="391"/>
    </row>
    <row r="105123" spans="5:5">
      <c r="E105123" s="391"/>
    </row>
    <row r="105124" spans="5:5">
      <c r="E105124" s="391"/>
    </row>
    <row r="105125" spans="5:5">
      <c r="E105125" s="391"/>
    </row>
    <row r="105126" spans="5:5">
      <c r="E105126" s="391"/>
    </row>
    <row r="105127" spans="5:5">
      <c r="E105127" s="391"/>
    </row>
    <row r="105128" spans="5:5">
      <c r="E105128" s="391"/>
    </row>
    <row r="105129" spans="5:5">
      <c r="E105129" s="391"/>
    </row>
    <row r="105130" spans="5:5">
      <c r="E105130" s="391"/>
    </row>
    <row r="105131" spans="5:5">
      <c r="E105131" s="391"/>
    </row>
    <row r="105132" spans="5:5">
      <c r="E105132" s="391"/>
    </row>
    <row r="105133" spans="5:5">
      <c r="E105133" s="391"/>
    </row>
    <row r="105134" spans="5:5">
      <c r="E105134" s="391"/>
    </row>
    <row r="105135" spans="5:5">
      <c r="E105135" s="391"/>
    </row>
    <row r="105136" spans="5:5">
      <c r="E105136" s="391"/>
    </row>
    <row r="105137" spans="5:5">
      <c r="E105137" s="391"/>
    </row>
    <row r="105138" spans="5:5">
      <c r="E105138" s="391"/>
    </row>
    <row r="105139" spans="5:5">
      <c r="E105139" s="391"/>
    </row>
    <row r="105140" spans="5:5">
      <c r="E105140" s="391"/>
    </row>
    <row r="105141" spans="5:5">
      <c r="E105141" s="391"/>
    </row>
    <row r="105142" spans="5:5">
      <c r="E105142" s="391"/>
    </row>
    <row r="105143" spans="5:5">
      <c r="E105143" s="391"/>
    </row>
    <row r="105144" spans="5:5">
      <c r="E105144" s="391"/>
    </row>
    <row r="105145" spans="5:5">
      <c r="E105145" s="391"/>
    </row>
    <row r="105146" spans="5:5">
      <c r="E105146" s="391"/>
    </row>
    <row r="105147" spans="5:5">
      <c r="E105147" s="391"/>
    </row>
    <row r="105148" spans="5:5">
      <c r="E105148" s="391"/>
    </row>
    <row r="105149" spans="5:5">
      <c r="E105149" s="391"/>
    </row>
    <row r="105150" spans="5:5">
      <c r="E105150" s="391"/>
    </row>
    <row r="105151" spans="5:5">
      <c r="E105151" s="391"/>
    </row>
    <row r="105152" spans="5:5">
      <c r="E105152" s="391"/>
    </row>
    <row r="105153" spans="5:5">
      <c r="E105153" s="391"/>
    </row>
    <row r="105154" spans="5:5">
      <c r="E105154" s="391"/>
    </row>
    <row r="105155" spans="5:5">
      <c r="E105155" s="391"/>
    </row>
    <row r="105156" spans="5:5">
      <c r="E105156" s="391"/>
    </row>
    <row r="105157" spans="5:5">
      <c r="E105157" s="391"/>
    </row>
    <row r="105158" spans="5:5">
      <c r="E105158" s="391"/>
    </row>
    <row r="105159" spans="5:5">
      <c r="E105159" s="391"/>
    </row>
    <row r="105160" spans="5:5">
      <c r="E105160" s="391"/>
    </row>
    <row r="105161" spans="5:5">
      <c r="E105161" s="391"/>
    </row>
    <row r="105162" spans="5:5">
      <c r="E105162" s="391"/>
    </row>
    <row r="105163" spans="5:5">
      <c r="E105163" s="391"/>
    </row>
    <row r="105164" spans="5:5">
      <c r="E105164" s="391"/>
    </row>
    <row r="105165" spans="5:5">
      <c r="E105165" s="391"/>
    </row>
    <row r="105166" spans="5:5">
      <c r="E105166" s="391"/>
    </row>
    <row r="105167" spans="5:5">
      <c r="E105167" s="391"/>
    </row>
    <row r="105168" spans="5:5">
      <c r="E105168" s="391"/>
    </row>
    <row r="105169" spans="5:5">
      <c r="E105169" s="391"/>
    </row>
    <row r="105170" spans="5:5">
      <c r="E105170" s="391"/>
    </row>
    <row r="105171" spans="5:5">
      <c r="E105171" s="391"/>
    </row>
    <row r="105172" spans="5:5">
      <c r="E105172" s="391"/>
    </row>
    <row r="105173" spans="5:5">
      <c r="E105173" s="391"/>
    </row>
    <row r="105174" spans="5:5">
      <c r="E105174" s="391"/>
    </row>
    <row r="105175" spans="5:5">
      <c r="E105175" s="391"/>
    </row>
    <row r="105176" spans="5:5">
      <c r="E105176" s="391"/>
    </row>
    <row r="105177" spans="5:5">
      <c r="E105177" s="391"/>
    </row>
    <row r="105178" spans="5:5">
      <c r="E105178" s="391"/>
    </row>
    <row r="105179" spans="5:5">
      <c r="E105179" s="391"/>
    </row>
    <row r="105180" spans="5:5">
      <c r="E105180" s="391"/>
    </row>
    <row r="105181" spans="5:5">
      <c r="E105181" s="391"/>
    </row>
    <row r="105182" spans="5:5">
      <c r="E105182" s="391"/>
    </row>
    <row r="105183" spans="5:5">
      <c r="E105183" s="391"/>
    </row>
    <row r="105184" spans="5:5">
      <c r="E105184" s="391"/>
    </row>
    <row r="105185" spans="5:5">
      <c r="E105185" s="391"/>
    </row>
    <row r="105186" spans="5:5">
      <c r="E105186" s="391"/>
    </row>
    <row r="105187" spans="5:5">
      <c r="E105187" s="391"/>
    </row>
    <row r="105188" spans="5:5">
      <c r="E105188" s="391"/>
    </row>
    <row r="105189" spans="5:5">
      <c r="E105189" s="391"/>
    </row>
    <row r="105190" spans="5:5">
      <c r="E105190" s="391"/>
    </row>
    <row r="105191" spans="5:5">
      <c r="E105191" s="391"/>
    </row>
    <row r="105192" spans="5:5">
      <c r="E105192" s="391"/>
    </row>
    <row r="105193" spans="5:5">
      <c r="E105193" s="391"/>
    </row>
    <row r="105194" spans="5:5">
      <c r="E105194" s="391"/>
    </row>
    <row r="105195" spans="5:5">
      <c r="E105195" s="391"/>
    </row>
    <row r="105196" spans="5:5">
      <c r="E105196" s="391"/>
    </row>
    <row r="105197" spans="5:5">
      <c r="E105197" s="391"/>
    </row>
    <row r="105198" spans="5:5">
      <c r="E105198" s="391"/>
    </row>
    <row r="105199" spans="5:5">
      <c r="E105199" s="391"/>
    </row>
    <row r="105200" spans="5:5">
      <c r="E105200" s="391"/>
    </row>
    <row r="105201" spans="5:5">
      <c r="E105201" s="391"/>
    </row>
    <row r="105202" spans="5:5">
      <c r="E105202" s="391"/>
    </row>
    <row r="105203" spans="5:5">
      <c r="E105203" s="391"/>
    </row>
    <row r="105204" spans="5:5">
      <c r="E105204" s="391"/>
    </row>
    <row r="105205" spans="5:5">
      <c r="E105205" s="391"/>
    </row>
    <row r="105206" spans="5:5">
      <c r="E105206" s="391"/>
    </row>
    <row r="105207" spans="5:5">
      <c r="E105207" s="391"/>
    </row>
    <row r="105208" spans="5:5">
      <c r="E105208" s="391"/>
    </row>
    <row r="105209" spans="5:5">
      <c r="E105209" s="391"/>
    </row>
    <row r="105210" spans="5:5">
      <c r="E105210" s="391"/>
    </row>
    <row r="105211" spans="5:5">
      <c r="E105211" s="391"/>
    </row>
    <row r="105212" spans="5:5">
      <c r="E105212" s="391"/>
    </row>
    <row r="105213" spans="5:5">
      <c r="E105213" s="391"/>
    </row>
    <row r="105214" spans="5:5">
      <c r="E105214" s="391"/>
    </row>
    <row r="105215" spans="5:5">
      <c r="E105215" s="391"/>
    </row>
    <row r="105216" spans="5:5">
      <c r="E105216" s="391"/>
    </row>
    <row r="105217" spans="5:5">
      <c r="E105217" s="391"/>
    </row>
    <row r="105218" spans="5:5">
      <c r="E105218" s="391"/>
    </row>
    <row r="105219" spans="5:5">
      <c r="E105219" s="391"/>
    </row>
    <row r="105220" spans="5:5">
      <c r="E105220" s="391"/>
    </row>
    <row r="105221" spans="5:5">
      <c r="E105221" s="391"/>
    </row>
    <row r="105222" spans="5:5">
      <c r="E105222" s="391"/>
    </row>
    <row r="105223" spans="5:5">
      <c r="E105223" s="391"/>
    </row>
    <row r="105224" spans="5:5">
      <c r="E105224" s="391"/>
    </row>
    <row r="105225" spans="5:5">
      <c r="E105225" s="391"/>
    </row>
    <row r="105226" spans="5:5">
      <c r="E105226" s="391"/>
    </row>
    <row r="105227" spans="5:5">
      <c r="E105227" s="391"/>
    </row>
    <row r="105228" spans="5:5">
      <c r="E105228" s="391"/>
    </row>
    <row r="105229" spans="5:5">
      <c r="E105229" s="391"/>
    </row>
    <row r="105230" spans="5:5">
      <c r="E105230" s="391"/>
    </row>
    <row r="105231" spans="5:5">
      <c r="E105231" s="391"/>
    </row>
    <row r="105232" spans="5:5">
      <c r="E105232" s="391"/>
    </row>
    <row r="105233" spans="5:5">
      <c r="E105233" s="391"/>
    </row>
    <row r="105234" spans="5:5">
      <c r="E105234" s="391"/>
    </row>
    <row r="105235" spans="5:5">
      <c r="E105235" s="391"/>
    </row>
    <row r="105236" spans="5:5">
      <c r="E105236" s="391"/>
    </row>
    <row r="105237" spans="5:5">
      <c r="E105237" s="391"/>
    </row>
    <row r="105238" spans="5:5">
      <c r="E105238" s="391"/>
    </row>
    <row r="105239" spans="5:5">
      <c r="E105239" s="391"/>
    </row>
    <row r="105240" spans="5:5">
      <c r="E105240" s="391"/>
    </row>
    <row r="105241" spans="5:5">
      <c r="E105241" s="391"/>
    </row>
    <row r="105242" spans="5:5">
      <c r="E105242" s="391"/>
    </row>
    <row r="105243" spans="5:5">
      <c r="E105243" s="391"/>
    </row>
    <row r="105244" spans="5:5">
      <c r="E105244" s="391"/>
    </row>
    <row r="105245" spans="5:5">
      <c r="E105245" s="391"/>
    </row>
    <row r="105246" spans="5:5">
      <c r="E105246" s="391"/>
    </row>
    <row r="105247" spans="5:5">
      <c r="E105247" s="391"/>
    </row>
    <row r="105248" spans="5:5">
      <c r="E105248" s="391"/>
    </row>
    <row r="105249" spans="5:5">
      <c r="E105249" s="391"/>
    </row>
    <row r="105250" spans="5:5">
      <c r="E105250" s="391"/>
    </row>
    <row r="105251" spans="5:5">
      <c r="E105251" s="391"/>
    </row>
    <row r="105252" spans="5:5">
      <c r="E105252" s="391"/>
    </row>
    <row r="105253" spans="5:5">
      <c r="E105253" s="391"/>
    </row>
    <row r="105254" spans="5:5">
      <c r="E105254" s="391"/>
    </row>
    <row r="105255" spans="5:5">
      <c r="E105255" s="391"/>
    </row>
    <row r="105256" spans="5:5">
      <c r="E105256" s="391"/>
    </row>
    <row r="105257" spans="5:5">
      <c r="E105257" s="391"/>
    </row>
    <row r="105258" spans="5:5">
      <c r="E105258" s="391"/>
    </row>
    <row r="105259" spans="5:5">
      <c r="E105259" s="391"/>
    </row>
    <row r="105260" spans="5:5">
      <c r="E105260" s="391"/>
    </row>
    <row r="105261" spans="5:5">
      <c r="E105261" s="391"/>
    </row>
    <row r="105262" spans="5:5">
      <c r="E105262" s="391"/>
    </row>
    <row r="105263" spans="5:5">
      <c r="E105263" s="391"/>
    </row>
    <row r="105264" spans="5:5">
      <c r="E105264" s="391"/>
    </row>
    <row r="105265" spans="5:5">
      <c r="E105265" s="391"/>
    </row>
    <row r="105266" spans="5:5">
      <c r="E105266" s="391"/>
    </row>
    <row r="105267" spans="5:5">
      <c r="E105267" s="391"/>
    </row>
    <row r="105268" spans="5:5">
      <c r="E105268" s="391"/>
    </row>
    <row r="105269" spans="5:5">
      <c r="E105269" s="391"/>
    </row>
    <row r="105270" spans="5:5">
      <c r="E105270" s="391"/>
    </row>
    <row r="105271" spans="5:5">
      <c r="E105271" s="391"/>
    </row>
    <row r="105272" spans="5:5">
      <c r="E105272" s="391"/>
    </row>
    <row r="105273" spans="5:5">
      <c r="E105273" s="391"/>
    </row>
    <row r="105274" spans="5:5">
      <c r="E105274" s="391"/>
    </row>
    <row r="105275" spans="5:5">
      <c r="E105275" s="391"/>
    </row>
    <row r="105276" spans="5:5">
      <c r="E105276" s="391"/>
    </row>
    <row r="105277" spans="5:5">
      <c r="E105277" s="391"/>
    </row>
    <row r="105278" spans="5:5">
      <c r="E105278" s="391"/>
    </row>
    <row r="105279" spans="5:5">
      <c r="E105279" s="391"/>
    </row>
    <row r="105280" spans="5:5">
      <c r="E105280" s="391"/>
    </row>
    <row r="105281" spans="5:5">
      <c r="E105281" s="391"/>
    </row>
    <row r="105282" spans="5:5">
      <c r="E105282" s="391"/>
    </row>
    <row r="105283" spans="5:5">
      <c r="E105283" s="391"/>
    </row>
    <row r="105284" spans="5:5">
      <c r="E105284" s="391"/>
    </row>
    <row r="105285" spans="5:5">
      <c r="E105285" s="391"/>
    </row>
    <row r="105286" spans="5:5">
      <c r="E105286" s="391"/>
    </row>
    <row r="105287" spans="5:5">
      <c r="E105287" s="391"/>
    </row>
    <row r="105288" spans="5:5">
      <c r="E105288" s="391"/>
    </row>
    <row r="105289" spans="5:5">
      <c r="E105289" s="391"/>
    </row>
    <row r="105290" spans="5:5">
      <c r="E105290" s="391"/>
    </row>
    <row r="105291" spans="5:5">
      <c r="E105291" s="391"/>
    </row>
    <row r="105292" spans="5:5">
      <c r="E105292" s="391"/>
    </row>
    <row r="105293" spans="5:5">
      <c r="E105293" s="391"/>
    </row>
    <row r="105294" spans="5:5">
      <c r="E105294" s="391"/>
    </row>
    <row r="105295" spans="5:5">
      <c r="E105295" s="391"/>
    </row>
    <row r="105296" spans="5:5">
      <c r="E105296" s="391"/>
    </row>
    <row r="105297" spans="5:5">
      <c r="E105297" s="391"/>
    </row>
    <row r="105298" spans="5:5">
      <c r="E105298" s="391"/>
    </row>
    <row r="105299" spans="5:5">
      <c r="E105299" s="391"/>
    </row>
    <row r="105300" spans="5:5">
      <c r="E105300" s="391"/>
    </row>
    <row r="105301" spans="5:5">
      <c r="E105301" s="391"/>
    </row>
    <row r="105302" spans="5:5">
      <c r="E105302" s="391"/>
    </row>
    <row r="105303" spans="5:5">
      <c r="E105303" s="391"/>
    </row>
    <row r="105304" spans="5:5">
      <c r="E105304" s="391"/>
    </row>
    <row r="105305" spans="5:5">
      <c r="E105305" s="391"/>
    </row>
    <row r="105306" spans="5:5">
      <c r="E105306" s="391"/>
    </row>
    <row r="105307" spans="5:5">
      <c r="E105307" s="391"/>
    </row>
    <row r="105308" spans="5:5">
      <c r="E105308" s="391"/>
    </row>
    <row r="105309" spans="5:5">
      <c r="E105309" s="391"/>
    </row>
    <row r="105310" spans="5:5">
      <c r="E105310" s="391"/>
    </row>
    <row r="105311" spans="5:5">
      <c r="E105311" s="391"/>
    </row>
    <row r="105312" spans="5:5">
      <c r="E105312" s="391"/>
    </row>
    <row r="105313" spans="5:5">
      <c r="E105313" s="391"/>
    </row>
    <row r="105314" spans="5:5">
      <c r="E105314" s="391"/>
    </row>
    <row r="105315" spans="5:5">
      <c r="E105315" s="391"/>
    </row>
    <row r="105316" spans="5:5">
      <c r="E105316" s="391"/>
    </row>
    <row r="105317" spans="5:5">
      <c r="E105317" s="391"/>
    </row>
    <row r="105318" spans="5:5">
      <c r="E105318" s="391"/>
    </row>
    <row r="105319" spans="5:5">
      <c r="E105319" s="391"/>
    </row>
    <row r="105320" spans="5:5">
      <c r="E105320" s="391"/>
    </row>
    <row r="105321" spans="5:5">
      <c r="E105321" s="391"/>
    </row>
    <row r="105322" spans="5:5">
      <c r="E105322" s="391"/>
    </row>
    <row r="105323" spans="5:5">
      <c r="E105323" s="391"/>
    </row>
    <row r="105324" spans="5:5">
      <c r="E105324" s="391"/>
    </row>
    <row r="105325" spans="5:5">
      <c r="E105325" s="391"/>
    </row>
    <row r="105326" spans="5:5">
      <c r="E105326" s="391"/>
    </row>
    <row r="105327" spans="5:5">
      <c r="E105327" s="391"/>
    </row>
    <row r="105328" spans="5:5">
      <c r="E105328" s="391"/>
    </row>
    <row r="105329" spans="5:5">
      <c r="E105329" s="391"/>
    </row>
    <row r="105330" spans="5:5">
      <c r="E105330" s="391"/>
    </row>
    <row r="105331" spans="5:5">
      <c r="E105331" s="391"/>
    </row>
    <row r="105332" spans="5:5">
      <c r="E105332" s="391"/>
    </row>
    <row r="105333" spans="5:5">
      <c r="E105333" s="391"/>
    </row>
    <row r="105334" spans="5:5">
      <c r="E105334" s="391"/>
    </row>
    <row r="105335" spans="5:5">
      <c r="E105335" s="391"/>
    </row>
    <row r="105336" spans="5:5">
      <c r="E105336" s="391"/>
    </row>
    <row r="105337" spans="5:5">
      <c r="E105337" s="391"/>
    </row>
    <row r="105338" spans="5:5">
      <c r="E105338" s="391"/>
    </row>
    <row r="105339" spans="5:5">
      <c r="E105339" s="391"/>
    </row>
    <row r="105340" spans="5:5">
      <c r="E105340" s="391"/>
    </row>
    <row r="105341" spans="5:5">
      <c r="E105341" s="391"/>
    </row>
    <row r="105342" spans="5:5">
      <c r="E105342" s="391"/>
    </row>
    <row r="105343" spans="5:5">
      <c r="E105343" s="391"/>
    </row>
    <row r="105344" spans="5:5">
      <c r="E105344" s="391"/>
    </row>
    <row r="105345" spans="5:5">
      <c r="E105345" s="391"/>
    </row>
    <row r="105346" spans="5:5">
      <c r="E105346" s="391"/>
    </row>
    <row r="105347" spans="5:5">
      <c r="E105347" s="391"/>
    </row>
    <row r="105348" spans="5:5">
      <c r="E105348" s="391"/>
    </row>
    <row r="105349" spans="5:5">
      <c r="E105349" s="391"/>
    </row>
    <row r="105350" spans="5:5">
      <c r="E105350" s="391"/>
    </row>
    <row r="105351" spans="5:5">
      <c r="E105351" s="391"/>
    </row>
    <row r="105352" spans="5:5">
      <c r="E105352" s="391"/>
    </row>
    <row r="105353" spans="5:5">
      <c r="E105353" s="391"/>
    </row>
    <row r="105354" spans="5:5">
      <c r="E105354" s="391"/>
    </row>
    <row r="105355" spans="5:5">
      <c r="E105355" s="391"/>
    </row>
    <row r="105356" spans="5:5">
      <c r="E105356" s="391"/>
    </row>
    <row r="105357" spans="5:5">
      <c r="E105357" s="391"/>
    </row>
    <row r="105358" spans="5:5">
      <c r="E105358" s="391"/>
    </row>
    <row r="105359" spans="5:5">
      <c r="E105359" s="391"/>
    </row>
    <row r="105360" spans="5:5">
      <c r="E105360" s="391"/>
    </row>
    <row r="105361" spans="5:5">
      <c r="E105361" s="391"/>
    </row>
    <row r="105362" spans="5:5">
      <c r="E105362" s="391"/>
    </row>
    <row r="105363" spans="5:5">
      <c r="E105363" s="391"/>
    </row>
    <row r="105364" spans="5:5">
      <c r="E105364" s="391"/>
    </row>
    <row r="105365" spans="5:5">
      <c r="E105365" s="391"/>
    </row>
    <row r="105366" spans="5:5">
      <c r="E105366" s="391"/>
    </row>
    <row r="105367" spans="5:5">
      <c r="E105367" s="391"/>
    </row>
    <row r="105368" spans="5:5">
      <c r="E105368" s="391"/>
    </row>
    <row r="105369" spans="5:5">
      <c r="E105369" s="391"/>
    </row>
    <row r="105370" spans="5:5">
      <c r="E105370" s="391"/>
    </row>
    <row r="105371" spans="5:5">
      <c r="E105371" s="391"/>
    </row>
    <row r="105372" spans="5:5">
      <c r="E105372" s="391"/>
    </row>
    <row r="105373" spans="5:5">
      <c r="E105373" s="391"/>
    </row>
    <row r="105374" spans="5:5">
      <c r="E105374" s="391"/>
    </row>
    <row r="105375" spans="5:5">
      <c r="E105375" s="391"/>
    </row>
    <row r="105376" spans="5:5">
      <c r="E105376" s="391"/>
    </row>
    <row r="105377" spans="5:5">
      <c r="E105377" s="391"/>
    </row>
    <row r="105378" spans="5:5">
      <c r="E105378" s="391"/>
    </row>
    <row r="105379" spans="5:5">
      <c r="E105379" s="391"/>
    </row>
    <row r="105380" spans="5:5">
      <c r="E105380" s="391"/>
    </row>
    <row r="105381" spans="5:5">
      <c r="E105381" s="391"/>
    </row>
    <row r="105382" spans="5:5">
      <c r="E105382" s="391"/>
    </row>
    <row r="105383" spans="5:5">
      <c r="E105383" s="391"/>
    </row>
    <row r="105384" spans="5:5">
      <c r="E105384" s="391"/>
    </row>
    <row r="105385" spans="5:5">
      <c r="E105385" s="391"/>
    </row>
    <row r="105386" spans="5:5">
      <c r="E105386" s="391"/>
    </row>
    <row r="105387" spans="5:5">
      <c r="E105387" s="391"/>
    </row>
    <row r="105388" spans="5:5">
      <c r="E105388" s="391"/>
    </row>
    <row r="105389" spans="5:5">
      <c r="E105389" s="391"/>
    </row>
    <row r="105390" spans="5:5">
      <c r="E105390" s="391"/>
    </row>
    <row r="105391" spans="5:5">
      <c r="E105391" s="391"/>
    </row>
    <row r="105392" spans="5:5">
      <c r="E105392" s="391"/>
    </row>
    <row r="105393" spans="5:5">
      <c r="E105393" s="391"/>
    </row>
    <row r="105394" spans="5:5">
      <c r="E105394" s="391"/>
    </row>
    <row r="105395" spans="5:5">
      <c r="E105395" s="391"/>
    </row>
    <row r="105396" spans="5:5">
      <c r="E105396" s="391"/>
    </row>
    <row r="105397" spans="5:5">
      <c r="E105397" s="391"/>
    </row>
    <row r="105398" spans="5:5">
      <c r="E105398" s="391"/>
    </row>
    <row r="105399" spans="5:5">
      <c r="E105399" s="391"/>
    </row>
    <row r="105400" spans="5:5">
      <c r="E105400" s="391"/>
    </row>
    <row r="105401" spans="5:5">
      <c r="E105401" s="391"/>
    </row>
    <row r="105402" spans="5:5">
      <c r="E105402" s="391"/>
    </row>
    <row r="105403" spans="5:5">
      <c r="E105403" s="391"/>
    </row>
    <row r="105404" spans="5:5">
      <c r="E105404" s="391"/>
    </row>
    <row r="105405" spans="5:5">
      <c r="E105405" s="391"/>
    </row>
    <row r="105406" spans="5:5">
      <c r="E105406" s="391"/>
    </row>
    <row r="105407" spans="5:5">
      <c r="E105407" s="391"/>
    </row>
    <row r="105408" spans="5:5">
      <c r="E105408" s="391"/>
    </row>
    <row r="105409" spans="5:5">
      <c r="E105409" s="391"/>
    </row>
    <row r="105410" spans="5:5">
      <c r="E105410" s="391"/>
    </row>
    <row r="105411" spans="5:5">
      <c r="E105411" s="391"/>
    </row>
    <row r="105412" spans="5:5">
      <c r="E105412" s="391"/>
    </row>
    <row r="105413" spans="5:5">
      <c r="E105413" s="391"/>
    </row>
    <row r="105414" spans="5:5">
      <c r="E105414" s="391"/>
    </row>
    <row r="105415" spans="5:5">
      <c r="E105415" s="391"/>
    </row>
    <row r="105416" spans="5:5">
      <c r="E105416" s="391"/>
    </row>
    <row r="105417" spans="5:5">
      <c r="E105417" s="391"/>
    </row>
    <row r="105418" spans="5:5">
      <c r="E105418" s="391"/>
    </row>
    <row r="105419" spans="5:5">
      <c r="E105419" s="391"/>
    </row>
    <row r="105420" spans="5:5">
      <c r="E105420" s="391"/>
    </row>
    <row r="105421" spans="5:5">
      <c r="E105421" s="391"/>
    </row>
    <row r="105422" spans="5:5">
      <c r="E105422" s="391"/>
    </row>
    <row r="105423" spans="5:5">
      <c r="E105423" s="391"/>
    </row>
    <row r="105424" spans="5:5">
      <c r="E105424" s="391"/>
    </row>
    <row r="105425" spans="5:5">
      <c r="E105425" s="391"/>
    </row>
    <row r="105426" spans="5:5">
      <c r="E105426" s="391"/>
    </row>
    <row r="105427" spans="5:5">
      <c r="E105427" s="391"/>
    </row>
    <row r="105428" spans="5:5">
      <c r="E105428" s="391"/>
    </row>
    <row r="105429" spans="5:5">
      <c r="E105429" s="391"/>
    </row>
    <row r="105430" spans="5:5">
      <c r="E105430" s="391"/>
    </row>
    <row r="105431" spans="5:5">
      <c r="E105431" s="391"/>
    </row>
    <row r="105432" spans="5:5">
      <c r="E105432" s="391"/>
    </row>
    <row r="105433" spans="5:5">
      <c r="E105433" s="391"/>
    </row>
    <row r="105434" spans="5:5">
      <c r="E105434" s="391"/>
    </row>
    <row r="105435" spans="5:5">
      <c r="E105435" s="391"/>
    </row>
    <row r="105436" spans="5:5">
      <c r="E105436" s="391"/>
    </row>
    <row r="105437" spans="5:5">
      <c r="E105437" s="391"/>
    </row>
    <row r="105438" spans="5:5">
      <c r="E105438" s="391"/>
    </row>
    <row r="105439" spans="5:5">
      <c r="E105439" s="391"/>
    </row>
    <row r="105440" spans="5:5">
      <c r="E105440" s="391"/>
    </row>
    <row r="105441" spans="5:5">
      <c r="E105441" s="391"/>
    </row>
    <row r="105442" spans="5:5">
      <c r="E105442" s="391"/>
    </row>
    <row r="105443" spans="5:5">
      <c r="E105443" s="391"/>
    </row>
    <row r="105444" spans="5:5">
      <c r="E105444" s="391"/>
    </row>
    <row r="105445" spans="5:5">
      <c r="E105445" s="391"/>
    </row>
    <row r="105446" spans="5:5">
      <c r="E105446" s="391"/>
    </row>
    <row r="105447" spans="5:5">
      <c r="E105447" s="391"/>
    </row>
    <row r="105448" spans="5:5">
      <c r="E105448" s="391"/>
    </row>
    <row r="105449" spans="5:5">
      <c r="E105449" s="391"/>
    </row>
    <row r="105450" spans="5:5">
      <c r="E105450" s="391"/>
    </row>
    <row r="105451" spans="5:5">
      <c r="E105451" s="391"/>
    </row>
    <row r="105452" spans="5:5">
      <c r="E105452" s="391"/>
    </row>
    <row r="105453" spans="5:5">
      <c r="E105453" s="391"/>
    </row>
    <row r="105454" spans="5:5">
      <c r="E105454" s="391"/>
    </row>
    <row r="105455" spans="5:5">
      <c r="E105455" s="391"/>
    </row>
    <row r="105456" spans="5:5">
      <c r="E105456" s="391"/>
    </row>
    <row r="105457" spans="5:5">
      <c r="E105457" s="391"/>
    </row>
    <row r="105458" spans="5:5">
      <c r="E105458" s="391"/>
    </row>
    <row r="105459" spans="5:5">
      <c r="E105459" s="391"/>
    </row>
    <row r="105460" spans="5:5">
      <c r="E105460" s="391"/>
    </row>
    <row r="105461" spans="5:5">
      <c r="E105461" s="391"/>
    </row>
    <row r="105462" spans="5:5">
      <c r="E105462" s="391"/>
    </row>
    <row r="105463" spans="5:5">
      <c r="E105463" s="391"/>
    </row>
    <row r="105464" spans="5:5">
      <c r="E105464" s="391"/>
    </row>
    <row r="105465" spans="5:5">
      <c r="E105465" s="391"/>
    </row>
    <row r="105466" spans="5:5">
      <c r="E105466" s="391"/>
    </row>
    <row r="105467" spans="5:5">
      <c r="E105467" s="391"/>
    </row>
    <row r="105468" spans="5:5">
      <c r="E105468" s="391"/>
    </row>
    <row r="105469" spans="5:5">
      <c r="E105469" s="391"/>
    </row>
    <row r="105470" spans="5:5">
      <c r="E105470" s="391"/>
    </row>
    <row r="105471" spans="5:5">
      <c r="E105471" s="391"/>
    </row>
    <row r="105472" spans="5:5">
      <c r="E105472" s="391"/>
    </row>
    <row r="105473" spans="5:5">
      <c r="E105473" s="391"/>
    </row>
    <row r="105474" spans="5:5">
      <c r="E105474" s="391"/>
    </row>
    <row r="105475" spans="5:5">
      <c r="E105475" s="391"/>
    </row>
    <row r="105476" spans="5:5">
      <c r="E105476" s="391"/>
    </row>
    <row r="105477" spans="5:5">
      <c r="E105477" s="391"/>
    </row>
    <row r="105478" spans="5:5">
      <c r="E105478" s="391"/>
    </row>
    <row r="105479" spans="5:5">
      <c r="E105479" s="391"/>
    </row>
    <row r="105480" spans="5:5">
      <c r="E105480" s="391"/>
    </row>
    <row r="105481" spans="5:5">
      <c r="E105481" s="391"/>
    </row>
    <row r="105482" spans="5:5">
      <c r="E105482" s="391"/>
    </row>
    <row r="105483" spans="5:5">
      <c r="E105483" s="391"/>
    </row>
    <row r="105484" spans="5:5">
      <c r="E105484" s="391"/>
    </row>
    <row r="105485" spans="5:5">
      <c r="E105485" s="391"/>
    </row>
    <row r="105486" spans="5:5">
      <c r="E105486" s="391"/>
    </row>
    <row r="105487" spans="5:5">
      <c r="E105487" s="391"/>
    </row>
    <row r="105488" spans="5:5">
      <c r="E105488" s="391"/>
    </row>
    <row r="105489" spans="5:5">
      <c r="E105489" s="391"/>
    </row>
    <row r="105490" spans="5:5">
      <c r="E105490" s="391"/>
    </row>
    <row r="105491" spans="5:5">
      <c r="E105491" s="391"/>
    </row>
    <row r="105492" spans="5:5">
      <c r="E105492" s="391"/>
    </row>
    <row r="105493" spans="5:5">
      <c r="E105493" s="391"/>
    </row>
    <row r="105494" spans="5:5">
      <c r="E105494" s="391"/>
    </row>
    <row r="105495" spans="5:5">
      <c r="E105495" s="391"/>
    </row>
    <row r="105496" spans="5:5">
      <c r="E105496" s="391"/>
    </row>
    <row r="105497" spans="5:5">
      <c r="E105497" s="391"/>
    </row>
    <row r="105498" spans="5:5">
      <c r="E105498" s="391"/>
    </row>
    <row r="105499" spans="5:5">
      <c r="E105499" s="391"/>
    </row>
    <row r="105500" spans="5:5">
      <c r="E105500" s="391"/>
    </row>
    <row r="105501" spans="5:5">
      <c r="E105501" s="391"/>
    </row>
    <row r="105502" spans="5:5">
      <c r="E105502" s="391"/>
    </row>
    <row r="105503" spans="5:5">
      <c r="E105503" s="391"/>
    </row>
    <row r="105504" spans="5:5">
      <c r="E105504" s="391"/>
    </row>
    <row r="105505" spans="5:5">
      <c r="E105505" s="391"/>
    </row>
    <row r="105506" spans="5:5">
      <c r="E105506" s="391"/>
    </row>
    <row r="105507" spans="5:5">
      <c r="E105507" s="391"/>
    </row>
    <row r="105508" spans="5:5">
      <c r="E105508" s="391"/>
    </row>
    <row r="105509" spans="5:5">
      <c r="E105509" s="391"/>
    </row>
    <row r="105510" spans="5:5">
      <c r="E105510" s="391"/>
    </row>
    <row r="105511" spans="5:5">
      <c r="E105511" s="391"/>
    </row>
    <row r="105512" spans="5:5">
      <c r="E105512" s="391"/>
    </row>
    <row r="105513" spans="5:5">
      <c r="E105513" s="391"/>
    </row>
    <row r="105514" spans="5:5">
      <c r="E105514" s="391"/>
    </row>
    <row r="105515" spans="5:5">
      <c r="E105515" s="391"/>
    </row>
    <row r="105516" spans="5:5">
      <c r="E105516" s="391"/>
    </row>
    <row r="105517" spans="5:5">
      <c r="E105517" s="391"/>
    </row>
    <row r="105518" spans="5:5">
      <c r="E105518" s="391"/>
    </row>
    <row r="105519" spans="5:5">
      <c r="E105519" s="391"/>
    </row>
    <row r="105520" spans="5:5">
      <c r="E105520" s="391"/>
    </row>
    <row r="105521" spans="5:5">
      <c r="E105521" s="391"/>
    </row>
    <row r="105522" spans="5:5">
      <c r="E105522" s="391"/>
    </row>
    <row r="105523" spans="5:5">
      <c r="E105523" s="391"/>
    </row>
    <row r="105524" spans="5:5">
      <c r="E105524" s="391"/>
    </row>
    <row r="105525" spans="5:5">
      <c r="E105525" s="391"/>
    </row>
    <row r="105526" spans="5:5">
      <c r="E105526" s="391"/>
    </row>
    <row r="105527" spans="5:5">
      <c r="E105527" s="391"/>
    </row>
    <row r="105528" spans="5:5">
      <c r="E105528" s="391"/>
    </row>
    <row r="105529" spans="5:5">
      <c r="E105529" s="391"/>
    </row>
    <row r="105530" spans="5:5">
      <c r="E105530" s="391"/>
    </row>
    <row r="105531" spans="5:5">
      <c r="E105531" s="391"/>
    </row>
    <row r="105532" spans="5:5">
      <c r="E105532" s="391"/>
    </row>
    <row r="105533" spans="5:5">
      <c r="E105533" s="391"/>
    </row>
    <row r="105534" spans="5:5">
      <c r="E105534" s="391"/>
    </row>
    <row r="105535" spans="5:5">
      <c r="E105535" s="391"/>
    </row>
    <row r="105536" spans="5:5">
      <c r="E105536" s="391"/>
    </row>
    <row r="105537" spans="5:5">
      <c r="E105537" s="391"/>
    </row>
    <row r="105538" spans="5:5">
      <c r="E105538" s="391"/>
    </row>
    <row r="105539" spans="5:5">
      <c r="E105539" s="391"/>
    </row>
    <row r="105540" spans="5:5">
      <c r="E105540" s="391"/>
    </row>
    <row r="105541" spans="5:5">
      <c r="E105541" s="391"/>
    </row>
    <row r="105542" spans="5:5">
      <c r="E105542" s="391"/>
    </row>
    <row r="105543" spans="5:5">
      <c r="E105543" s="391"/>
    </row>
    <row r="105544" spans="5:5">
      <c r="E105544" s="391"/>
    </row>
    <row r="105545" spans="5:5">
      <c r="E105545" s="391"/>
    </row>
    <row r="105546" spans="5:5">
      <c r="E105546" s="391"/>
    </row>
    <row r="105547" spans="5:5">
      <c r="E105547" s="391"/>
    </row>
    <row r="105548" spans="5:5">
      <c r="E105548" s="391"/>
    </row>
    <row r="105549" spans="5:5">
      <c r="E105549" s="391"/>
    </row>
    <row r="105550" spans="5:5">
      <c r="E105550" s="391"/>
    </row>
    <row r="105551" spans="5:5">
      <c r="E105551" s="391"/>
    </row>
    <row r="105552" spans="5:5">
      <c r="E105552" s="391"/>
    </row>
    <row r="105553" spans="5:5">
      <c r="E105553" s="391"/>
    </row>
    <row r="105554" spans="5:5">
      <c r="E105554" s="391"/>
    </row>
    <row r="105555" spans="5:5">
      <c r="E105555" s="391"/>
    </row>
    <row r="105556" spans="5:5">
      <c r="E105556" s="391"/>
    </row>
    <row r="105557" spans="5:5">
      <c r="E105557" s="391"/>
    </row>
    <row r="105558" spans="5:5">
      <c r="E105558" s="391"/>
    </row>
    <row r="105559" spans="5:5">
      <c r="E105559" s="391"/>
    </row>
    <row r="105560" spans="5:5">
      <c r="E105560" s="391"/>
    </row>
    <row r="105561" spans="5:5">
      <c r="E105561" s="391"/>
    </row>
    <row r="105562" spans="5:5">
      <c r="E105562" s="391"/>
    </row>
    <row r="105563" spans="5:5">
      <c r="E105563" s="391"/>
    </row>
    <row r="105564" spans="5:5">
      <c r="E105564" s="391"/>
    </row>
    <row r="105565" spans="5:5">
      <c r="E105565" s="391"/>
    </row>
    <row r="105566" spans="5:5">
      <c r="E105566" s="391"/>
    </row>
    <row r="105567" spans="5:5">
      <c r="E105567" s="391"/>
    </row>
    <row r="105568" spans="5:5">
      <c r="E105568" s="391"/>
    </row>
    <row r="105569" spans="5:5">
      <c r="E105569" s="391"/>
    </row>
    <row r="105570" spans="5:5">
      <c r="E105570" s="391"/>
    </row>
    <row r="105571" spans="5:5">
      <c r="E105571" s="391"/>
    </row>
    <row r="105572" spans="5:5">
      <c r="E105572" s="391"/>
    </row>
    <row r="105573" spans="5:5">
      <c r="E105573" s="391"/>
    </row>
    <row r="105574" spans="5:5">
      <c r="E105574" s="391"/>
    </row>
    <row r="105575" spans="5:5">
      <c r="E105575" s="391"/>
    </row>
    <row r="105576" spans="5:5">
      <c r="E105576" s="391"/>
    </row>
    <row r="105577" spans="5:5">
      <c r="E105577" s="391"/>
    </row>
    <row r="105578" spans="5:5">
      <c r="E105578" s="391"/>
    </row>
    <row r="105579" spans="5:5">
      <c r="E105579" s="391"/>
    </row>
    <row r="105580" spans="5:5">
      <c r="E105580" s="391"/>
    </row>
    <row r="105581" spans="5:5">
      <c r="E105581" s="391"/>
    </row>
    <row r="105582" spans="5:5">
      <c r="E105582" s="391"/>
    </row>
    <row r="105583" spans="5:5">
      <c r="E105583" s="391"/>
    </row>
    <row r="105584" spans="5:5">
      <c r="E105584" s="391"/>
    </row>
    <row r="105585" spans="5:5">
      <c r="E105585" s="391"/>
    </row>
    <row r="105586" spans="5:5">
      <c r="E105586" s="391"/>
    </row>
    <row r="105587" spans="5:5">
      <c r="E105587" s="391"/>
    </row>
    <row r="105588" spans="5:5">
      <c r="E105588" s="391"/>
    </row>
    <row r="105589" spans="5:5">
      <c r="E105589" s="391"/>
    </row>
    <row r="105590" spans="5:5">
      <c r="E105590" s="391"/>
    </row>
    <row r="105591" spans="5:5">
      <c r="E105591" s="391"/>
    </row>
    <row r="105592" spans="5:5">
      <c r="E105592" s="391"/>
    </row>
    <row r="105593" spans="5:5">
      <c r="E105593" s="391"/>
    </row>
    <row r="105594" spans="5:5">
      <c r="E105594" s="391"/>
    </row>
    <row r="105595" spans="5:5">
      <c r="E105595" s="391"/>
    </row>
    <row r="105596" spans="5:5">
      <c r="E105596" s="391"/>
    </row>
    <row r="105597" spans="5:5">
      <c r="E105597" s="391"/>
    </row>
    <row r="105598" spans="5:5">
      <c r="E105598" s="391"/>
    </row>
    <row r="105599" spans="5:5">
      <c r="E105599" s="391"/>
    </row>
    <row r="105600" spans="5:5">
      <c r="E105600" s="391"/>
    </row>
    <row r="105601" spans="5:5">
      <c r="E105601" s="391"/>
    </row>
    <row r="105602" spans="5:5">
      <c r="E105602" s="391"/>
    </row>
    <row r="105603" spans="5:5">
      <c r="E105603" s="391"/>
    </row>
    <row r="105604" spans="5:5">
      <c r="E105604" s="391"/>
    </row>
    <row r="105605" spans="5:5">
      <c r="E105605" s="391"/>
    </row>
    <row r="105606" spans="5:5">
      <c r="E105606" s="391"/>
    </row>
    <row r="105607" spans="5:5">
      <c r="E105607" s="391"/>
    </row>
    <row r="105608" spans="5:5">
      <c r="E105608" s="391"/>
    </row>
    <row r="105609" spans="5:5">
      <c r="E105609" s="391"/>
    </row>
    <row r="105610" spans="5:5">
      <c r="E105610" s="391"/>
    </row>
    <row r="105611" spans="5:5">
      <c r="E105611" s="391"/>
    </row>
    <row r="105612" spans="5:5">
      <c r="E105612" s="391"/>
    </row>
    <row r="105613" spans="5:5">
      <c r="E105613" s="391"/>
    </row>
    <row r="105614" spans="5:5">
      <c r="E105614" s="391"/>
    </row>
    <row r="105615" spans="5:5">
      <c r="E105615" s="391"/>
    </row>
    <row r="105616" spans="5:5">
      <c r="E105616" s="391"/>
    </row>
    <row r="105617" spans="5:5">
      <c r="E105617" s="391"/>
    </row>
    <row r="105618" spans="5:5">
      <c r="E105618" s="391"/>
    </row>
    <row r="105619" spans="5:5">
      <c r="E105619" s="391"/>
    </row>
    <row r="105620" spans="5:5">
      <c r="E105620" s="391"/>
    </row>
    <row r="105621" spans="5:5">
      <c r="E105621" s="391"/>
    </row>
    <row r="105622" spans="5:5">
      <c r="E105622" s="391"/>
    </row>
    <row r="105623" spans="5:5">
      <c r="E105623" s="391"/>
    </row>
    <row r="105624" spans="5:5">
      <c r="E105624" s="391"/>
    </row>
    <row r="105625" spans="5:5">
      <c r="E105625" s="391"/>
    </row>
    <row r="105626" spans="5:5">
      <c r="E105626" s="391"/>
    </row>
    <row r="105627" spans="5:5">
      <c r="E105627" s="391"/>
    </row>
    <row r="105628" spans="5:5">
      <c r="E105628" s="391"/>
    </row>
    <row r="105629" spans="5:5">
      <c r="E105629" s="391"/>
    </row>
    <row r="105630" spans="5:5">
      <c r="E105630" s="391"/>
    </row>
    <row r="105631" spans="5:5">
      <c r="E105631" s="391"/>
    </row>
    <row r="105632" spans="5:5">
      <c r="E105632" s="391"/>
    </row>
    <row r="105633" spans="5:5">
      <c r="E105633" s="391"/>
    </row>
    <row r="105634" spans="5:5">
      <c r="E105634" s="391"/>
    </row>
    <row r="105635" spans="5:5">
      <c r="E105635" s="391"/>
    </row>
    <row r="105636" spans="5:5">
      <c r="E105636" s="391"/>
    </row>
    <row r="105637" spans="5:5">
      <c r="E105637" s="391"/>
    </row>
    <row r="105638" spans="5:5">
      <c r="E105638" s="391"/>
    </row>
    <row r="105639" spans="5:5">
      <c r="E105639" s="391"/>
    </row>
    <row r="105640" spans="5:5">
      <c r="E105640" s="391"/>
    </row>
    <row r="105641" spans="5:5">
      <c r="E105641" s="391"/>
    </row>
    <row r="105642" spans="5:5">
      <c r="E105642" s="391"/>
    </row>
    <row r="105643" spans="5:5">
      <c r="E105643" s="391"/>
    </row>
    <row r="105644" spans="5:5">
      <c r="E105644" s="391"/>
    </row>
    <row r="105645" spans="5:5">
      <c r="E105645" s="391"/>
    </row>
    <row r="105646" spans="5:5">
      <c r="E105646" s="391"/>
    </row>
    <row r="105647" spans="5:5">
      <c r="E105647" s="391"/>
    </row>
    <row r="105648" spans="5:5">
      <c r="E105648" s="391"/>
    </row>
    <row r="105649" spans="5:5">
      <c r="E105649" s="391"/>
    </row>
    <row r="105650" spans="5:5">
      <c r="E105650" s="391"/>
    </row>
    <row r="105651" spans="5:5">
      <c r="E105651" s="391"/>
    </row>
    <row r="105652" spans="5:5">
      <c r="E105652" s="391"/>
    </row>
    <row r="105653" spans="5:5">
      <c r="E105653" s="391"/>
    </row>
    <row r="105654" spans="5:5">
      <c r="E105654" s="391"/>
    </row>
    <row r="105655" spans="5:5">
      <c r="E105655" s="391"/>
    </row>
    <row r="105656" spans="5:5">
      <c r="E105656" s="391"/>
    </row>
    <row r="105657" spans="5:5">
      <c r="E105657" s="391"/>
    </row>
    <row r="105658" spans="5:5">
      <c r="E105658" s="391"/>
    </row>
    <row r="105659" spans="5:5">
      <c r="E105659" s="391"/>
    </row>
    <row r="105660" spans="5:5">
      <c r="E105660" s="391"/>
    </row>
    <row r="105661" spans="5:5">
      <c r="E105661" s="391"/>
    </row>
    <row r="105662" spans="5:5">
      <c r="E105662" s="391"/>
    </row>
    <row r="105663" spans="5:5">
      <c r="E105663" s="391"/>
    </row>
    <row r="105664" spans="5:5">
      <c r="E105664" s="391"/>
    </row>
    <row r="105665" spans="5:5">
      <c r="E105665" s="391"/>
    </row>
    <row r="105666" spans="5:5">
      <c r="E105666" s="391"/>
    </row>
    <row r="105667" spans="5:5">
      <c r="E105667" s="391"/>
    </row>
    <row r="105668" spans="5:5">
      <c r="E105668" s="391"/>
    </row>
    <row r="105669" spans="5:5">
      <c r="E105669" s="391"/>
    </row>
    <row r="105670" spans="5:5">
      <c r="E105670" s="391"/>
    </row>
    <row r="105671" spans="5:5">
      <c r="E105671" s="391"/>
    </row>
    <row r="105672" spans="5:5">
      <c r="E105672" s="391"/>
    </row>
    <row r="105673" spans="5:5">
      <c r="E105673" s="391"/>
    </row>
    <row r="105674" spans="5:5">
      <c r="E105674" s="391"/>
    </row>
    <row r="105675" spans="5:5">
      <c r="E105675" s="391"/>
    </row>
    <row r="105676" spans="5:5">
      <c r="E105676" s="391"/>
    </row>
    <row r="105677" spans="5:5">
      <c r="E105677" s="391"/>
    </row>
    <row r="105678" spans="5:5">
      <c r="E105678" s="391"/>
    </row>
    <row r="105679" spans="5:5">
      <c r="E105679" s="391"/>
    </row>
    <row r="105680" spans="5:5">
      <c r="E105680" s="391"/>
    </row>
    <row r="105681" spans="5:5">
      <c r="E105681" s="391"/>
    </row>
    <row r="105682" spans="5:5">
      <c r="E105682" s="391"/>
    </row>
    <row r="105683" spans="5:5">
      <c r="E105683" s="391"/>
    </row>
    <row r="105684" spans="5:5">
      <c r="E105684" s="391"/>
    </row>
    <row r="105685" spans="5:5">
      <c r="E105685" s="391"/>
    </row>
    <row r="105686" spans="5:5">
      <c r="E105686" s="391"/>
    </row>
    <row r="105687" spans="5:5">
      <c r="E105687" s="391"/>
    </row>
    <row r="105688" spans="5:5">
      <c r="E105688" s="391"/>
    </row>
    <row r="105689" spans="5:5">
      <c r="E105689" s="391"/>
    </row>
    <row r="105690" spans="5:5">
      <c r="E105690" s="391"/>
    </row>
    <row r="105691" spans="5:5">
      <c r="E105691" s="391"/>
    </row>
    <row r="105692" spans="5:5">
      <c r="E105692" s="391"/>
    </row>
    <row r="105693" spans="5:5">
      <c r="E105693" s="391"/>
    </row>
    <row r="105694" spans="5:5">
      <c r="E105694" s="391"/>
    </row>
    <row r="105695" spans="5:5">
      <c r="E105695" s="391"/>
    </row>
    <row r="105696" spans="5:5">
      <c r="E105696" s="391"/>
    </row>
    <row r="105697" spans="5:5">
      <c r="E105697" s="391"/>
    </row>
    <row r="105698" spans="5:5">
      <c r="E105698" s="391"/>
    </row>
    <row r="105699" spans="5:5">
      <c r="E105699" s="391"/>
    </row>
    <row r="105700" spans="5:5">
      <c r="E105700" s="391"/>
    </row>
    <row r="105701" spans="5:5">
      <c r="E105701" s="391"/>
    </row>
    <row r="105702" spans="5:5">
      <c r="E105702" s="391"/>
    </row>
    <row r="105703" spans="5:5">
      <c r="E105703" s="391"/>
    </row>
    <row r="105704" spans="5:5">
      <c r="E105704" s="391"/>
    </row>
    <row r="105705" spans="5:5">
      <c r="E105705" s="391"/>
    </row>
    <row r="105706" spans="5:5">
      <c r="E105706" s="391"/>
    </row>
    <row r="105707" spans="5:5">
      <c r="E105707" s="391"/>
    </row>
    <row r="105708" spans="5:5">
      <c r="E105708" s="391"/>
    </row>
    <row r="105709" spans="5:5">
      <c r="E105709" s="391"/>
    </row>
    <row r="105710" spans="5:5">
      <c r="E105710" s="391"/>
    </row>
    <row r="105711" spans="5:5">
      <c r="E105711" s="391"/>
    </row>
    <row r="105712" spans="5:5">
      <c r="E105712" s="391"/>
    </row>
    <row r="105713" spans="5:5">
      <c r="E105713" s="391"/>
    </row>
    <row r="105714" spans="5:5">
      <c r="E105714" s="391"/>
    </row>
    <row r="105715" spans="5:5">
      <c r="E105715" s="391"/>
    </row>
    <row r="105716" spans="5:5">
      <c r="E105716" s="391"/>
    </row>
    <row r="105717" spans="5:5">
      <c r="E105717" s="391"/>
    </row>
    <row r="105718" spans="5:5">
      <c r="E105718" s="391"/>
    </row>
    <row r="105719" spans="5:5">
      <c r="E105719" s="391"/>
    </row>
    <row r="105720" spans="5:5">
      <c r="E105720" s="391"/>
    </row>
    <row r="105721" spans="5:5">
      <c r="E105721" s="391"/>
    </row>
    <row r="105722" spans="5:5">
      <c r="E105722" s="391"/>
    </row>
    <row r="105723" spans="5:5">
      <c r="E105723" s="391"/>
    </row>
    <row r="105724" spans="5:5">
      <c r="E105724" s="391"/>
    </row>
    <row r="105725" spans="5:5">
      <c r="E105725" s="391"/>
    </row>
    <row r="105726" spans="5:5">
      <c r="E105726" s="391"/>
    </row>
    <row r="105727" spans="5:5">
      <c r="E105727" s="391"/>
    </row>
    <row r="105728" spans="5:5">
      <c r="E105728" s="391"/>
    </row>
    <row r="105729" spans="5:5">
      <c r="E105729" s="391"/>
    </row>
    <row r="105730" spans="5:5">
      <c r="E105730" s="391"/>
    </row>
    <row r="105731" spans="5:5">
      <c r="E105731" s="391"/>
    </row>
    <row r="105732" spans="5:5">
      <c r="E105732" s="391"/>
    </row>
    <row r="105733" spans="5:5">
      <c r="E105733" s="391"/>
    </row>
    <row r="105734" spans="5:5">
      <c r="E105734" s="391"/>
    </row>
    <row r="105735" spans="5:5">
      <c r="E105735" s="391"/>
    </row>
    <row r="105736" spans="5:5">
      <c r="E105736" s="391"/>
    </row>
    <row r="105737" spans="5:5">
      <c r="E105737" s="391"/>
    </row>
    <row r="105738" spans="5:5">
      <c r="E105738" s="391"/>
    </row>
    <row r="105739" spans="5:5">
      <c r="E105739" s="391"/>
    </row>
    <row r="105740" spans="5:5">
      <c r="E105740" s="391"/>
    </row>
    <row r="105741" spans="5:5">
      <c r="E105741" s="391"/>
    </row>
    <row r="105742" spans="5:5">
      <c r="E105742" s="391"/>
    </row>
    <row r="105743" spans="5:5">
      <c r="E105743" s="391"/>
    </row>
    <row r="105744" spans="5:5">
      <c r="E105744" s="391"/>
    </row>
    <row r="105745" spans="5:5">
      <c r="E105745" s="391"/>
    </row>
    <row r="105746" spans="5:5">
      <c r="E105746" s="391"/>
    </row>
    <row r="105747" spans="5:5">
      <c r="E105747" s="391"/>
    </row>
    <row r="105748" spans="5:5">
      <c r="E105748" s="391"/>
    </row>
    <row r="105749" spans="5:5">
      <c r="E105749" s="391"/>
    </row>
    <row r="105750" spans="5:5">
      <c r="E105750" s="391"/>
    </row>
    <row r="105751" spans="5:5">
      <c r="E105751" s="391"/>
    </row>
    <row r="105752" spans="5:5">
      <c r="E105752" s="391"/>
    </row>
    <row r="105753" spans="5:5">
      <c r="E105753" s="391"/>
    </row>
    <row r="105754" spans="5:5">
      <c r="E105754" s="391"/>
    </row>
    <row r="105755" spans="5:5">
      <c r="E105755" s="391"/>
    </row>
    <row r="105756" spans="5:5">
      <c r="E105756" s="391"/>
    </row>
    <row r="105757" spans="5:5">
      <c r="E105757" s="391"/>
    </row>
    <row r="105758" spans="5:5">
      <c r="E105758" s="391"/>
    </row>
    <row r="105759" spans="5:5">
      <c r="E105759" s="391"/>
    </row>
    <row r="105760" spans="5:5">
      <c r="E105760" s="391"/>
    </row>
    <row r="105761" spans="5:5">
      <c r="E105761" s="391"/>
    </row>
    <row r="105762" spans="5:5">
      <c r="E105762" s="391"/>
    </row>
    <row r="105763" spans="5:5">
      <c r="E105763" s="391"/>
    </row>
    <row r="105764" spans="5:5">
      <c r="E105764" s="391"/>
    </row>
    <row r="105765" spans="5:5">
      <c r="E105765" s="391"/>
    </row>
    <row r="105766" spans="5:5">
      <c r="E105766" s="391"/>
    </row>
    <row r="105767" spans="5:5">
      <c r="E105767" s="391"/>
    </row>
    <row r="105768" spans="5:5">
      <c r="E105768" s="391"/>
    </row>
    <row r="105769" spans="5:5">
      <c r="E105769" s="391"/>
    </row>
    <row r="105770" spans="5:5">
      <c r="E105770" s="391"/>
    </row>
    <row r="105771" spans="5:5">
      <c r="E105771" s="391"/>
    </row>
    <row r="105772" spans="5:5">
      <c r="E105772" s="391"/>
    </row>
    <row r="105773" spans="5:5">
      <c r="E105773" s="391"/>
    </row>
    <row r="105774" spans="5:5">
      <c r="E105774" s="391"/>
    </row>
    <row r="105775" spans="5:5">
      <c r="E105775" s="391"/>
    </row>
    <row r="105776" spans="5:5">
      <c r="E105776" s="391"/>
    </row>
    <row r="105777" spans="5:5">
      <c r="E105777" s="391"/>
    </row>
    <row r="105778" spans="5:5">
      <c r="E105778" s="391"/>
    </row>
    <row r="105779" spans="5:5">
      <c r="E105779" s="391"/>
    </row>
    <row r="105780" spans="5:5">
      <c r="E105780" s="391"/>
    </row>
    <row r="105781" spans="5:5">
      <c r="E105781" s="391"/>
    </row>
    <row r="105782" spans="5:5">
      <c r="E105782" s="391"/>
    </row>
    <row r="105783" spans="5:5">
      <c r="E105783" s="391"/>
    </row>
    <row r="105784" spans="5:5">
      <c r="E105784" s="391"/>
    </row>
    <row r="105785" spans="5:5">
      <c r="E105785" s="391"/>
    </row>
    <row r="105786" spans="5:5">
      <c r="E105786" s="391"/>
    </row>
    <row r="105787" spans="5:5">
      <c r="E105787" s="391"/>
    </row>
    <row r="105788" spans="5:5">
      <c r="E105788" s="391"/>
    </row>
    <row r="105789" spans="5:5">
      <c r="E105789" s="391"/>
    </row>
    <row r="105790" spans="5:5">
      <c r="E105790" s="391"/>
    </row>
    <row r="105791" spans="5:5">
      <c r="E105791" s="391"/>
    </row>
    <row r="105792" spans="5:5">
      <c r="E105792" s="391"/>
    </row>
    <row r="105793" spans="5:5">
      <c r="E105793" s="391"/>
    </row>
    <row r="105794" spans="5:5">
      <c r="E105794" s="391"/>
    </row>
    <row r="105795" spans="5:5">
      <c r="E105795" s="391"/>
    </row>
    <row r="105796" spans="5:5">
      <c r="E105796" s="391"/>
    </row>
    <row r="105797" spans="5:5">
      <c r="E105797" s="391"/>
    </row>
    <row r="105798" spans="5:5">
      <c r="E105798" s="391"/>
    </row>
    <row r="105799" spans="5:5">
      <c r="E105799" s="391"/>
    </row>
    <row r="105800" spans="5:5">
      <c r="E105800" s="391"/>
    </row>
    <row r="105801" spans="5:5">
      <c r="E105801" s="391"/>
    </row>
    <row r="105802" spans="5:5">
      <c r="E105802" s="391"/>
    </row>
    <row r="105803" spans="5:5">
      <c r="E105803" s="391"/>
    </row>
    <row r="105804" spans="5:5">
      <c r="E105804" s="391"/>
    </row>
    <row r="105805" spans="5:5">
      <c r="E105805" s="391"/>
    </row>
    <row r="105806" spans="5:5">
      <c r="E105806" s="391"/>
    </row>
    <row r="105807" spans="5:5">
      <c r="E105807" s="391"/>
    </row>
    <row r="105808" spans="5:5">
      <c r="E105808" s="391"/>
    </row>
    <row r="105809" spans="5:5">
      <c r="E105809" s="391"/>
    </row>
    <row r="105810" spans="5:5">
      <c r="E105810" s="391"/>
    </row>
    <row r="105811" spans="5:5">
      <c r="E105811" s="391"/>
    </row>
    <row r="105812" spans="5:5">
      <c r="E105812" s="391"/>
    </row>
    <row r="105813" spans="5:5">
      <c r="E105813" s="391"/>
    </row>
    <row r="105814" spans="5:5">
      <c r="E105814" s="391"/>
    </row>
    <row r="105815" spans="5:5">
      <c r="E105815" s="391"/>
    </row>
    <row r="105816" spans="5:5">
      <c r="E105816" s="391"/>
    </row>
    <row r="105817" spans="5:5">
      <c r="E105817" s="391"/>
    </row>
    <row r="105818" spans="5:5">
      <c r="E105818" s="391"/>
    </row>
    <row r="105819" spans="5:5">
      <c r="E105819" s="391"/>
    </row>
    <row r="105820" spans="5:5">
      <c r="E105820" s="391"/>
    </row>
    <row r="105821" spans="5:5">
      <c r="E105821" s="391"/>
    </row>
    <row r="105822" spans="5:5">
      <c r="E105822" s="391"/>
    </row>
    <row r="105823" spans="5:5">
      <c r="E105823" s="391"/>
    </row>
    <row r="105824" spans="5:5">
      <c r="E105824" s="391"/>
    </row>
    <row r="105825" spans="5:5">
      <c r="E105825" s="391"/>
    </row>
    <row r="105826" spans="5:5">
      <c r="E105826" s="391"/>
    </row>
    <row r="105827" spans="5:5">
      <c r="E105827" s="391"/>
    </row>
    <row r="105828" spans="5:5">
      <c r="E105828" s="391"/>
    </row>
    <row r="105829" spans="5:5">
      <c r="E105829" s="391"/>
    </row>
    <row r="105830" spans="5:5">
      <c r="E105830" s="391"/>
    </row>
    <row r="105831" spans="5:5">
      <c r="E105831" s="391"/>
    </row>
    <row r="105832" spans="5:5">
      <c r="E105832" s="391"/>
    </row>
    <row r="105833" spans="5:5">
      <c r="E105833" s="391"/>
    </row>
    <row r="105834" spans="5:5">
      <c r="E105834" s="391"/>
    </row>
    <row r="105835" spans="5:5">
      <c r="E105835" s="391"/>
    </row>
    <row r="105836" spans="5:5">
      <c r="E105836" s="391"/>
    </row>
    <row r="105837" spans="5:5">
      <c r="E105837" s="391"/>
    </row>
    <row r="105838" spans="5:5">
      <c r="E105838" s="391"/>
    </row>
    <row r="105839" spans="5:5">
      <c r="E105839" s="391"/>
    </row>
    <row r="105840" spans="5:5">
      <c r="E105840" s="391"/>
    </row>
    <row r="105841" spans="5:5">
      <c r="E105841" s="391"/>
    </row>
    <row r="105842" spans="5:5">
      <c r="E105842" s="391"/>
    </row>
    <row r="105843" spans="5:5">
      <c r="E105843" s="391"/>
    </row>
    <row r="105844" spans="5:5">
      <c r="E105844" s="391"/>
    </row>
    <row r="105845" spans="5:5">
      <c r="E105845" s="391"/>
    </row>
    <row r="105846" spans="5:5">
      <c r="E105846" s="391"/>
    </row>
    <row r="105847" spans="5:5">
      <c r="E105847" s="391"/>
    </row>
    <row r="105848" spans="5:5">
      <c r="E105848" s="391"/>
    </row>
    <row r="105849" spans="5:5">
      <c r="E105849" s="391"/>
    </row>
    <row r="105850" spans="5:5">
      <c r="E105850" s="391"/>
    </row>
    <row r="105851" spans="5:5">
      <c r="E105851" s="391"/>
    </row>
    <row r="105852" spans="5:5">
      <c r="E105852" s="391"/>
    </row>
    <row r="105853" spans="5:5">
      <c r="E105853" s="391"/>
    </row>
    <row r="105854" spans="5:5">
      <c r="E105854" s="391"/>
    </row>
    <row r="105855" spans="5:5">
      <c r="E105855" s="391"/>
    </row>
    <row r="105856" spans="5:5">
      <c r="E105856" s="391"/>
    </row>
    <row r="105857" spans="5:5">
      <c r="E105857" s="391"/>
    </row>
    <row r="105858" spans="5:5">
      <c r="E105858" s="391"/>
    </row>
    <row r="105859" spans="5:5">
      <c r="E105859" s="391"/>
    </row>
    <row r="105860" spans="5:5">
      <c r="E105860" s="391"/>
    </row>
    <row r="105861" spans="5:5">
      <c r="E105861" s="391"/>
    </row>
    <row r="105862" spans="5:5">
      <c r="E105862" s="391"/>
    </row>
    <row r="105863" spans="5:5">
      <c r="E105863" s="391"/>
    </row>
    <row r="105864" spans="5:5">
      <c r="E105864" s="391"/>
    </row>
    <row r="105865" spans="5:5">
      <c r="E105865" s="391"/>
    </row>
    <row r="105866" spans="5:5">
      <c r="E105866" s="391"/>
    </row>
    <row r="105867" spans="5:5">
      <c r="E105867" s="391"/>
    </row>
    <row r="105868" spans="5:5">
      <c r="E105868" s="391"/>
    </row>
    <row r="105869" spans="5:5">
      <c r="E105869" s="391"/>
    </row>
    <row r="105870" spans="5:5">
      <c r="E105870" s="391"/>
    </row>
    <row r="105871" spans="5:5">
      <c r="E105871" s="391"/>
    </row>
    <row r="105872" spans="5:5">
      <c r="E105872" s="391"/>
    </row>
    <row r="105873" spans="5:5">
      <c r="E105873" s="391"/>
    </row>
    <row r="105874" spans="5:5">
      <c r="E105874" s="391"/>
    </row>
    <row r="105875" spans="5:5">
      <c r="E105875" s="391"/>
    </row>
    <row r="105876" spans="5:5">
      <c r="E105876" s="391"/>
    </row>
    <row r="105877" spans="5:5">
      <c r="E105877" s="391"/>
    </row>
    <row r="105878" spans="5:5">
      <c r="E105878" s="391"/>
    </row>
    <row r="105879" spans="5:5">
      <c r="E105879" s="391"/>
    </row>
    <row r="105880" spans="5:5">
      <c r="E105880" s="391"/>
    </row>
    <row r="105881" spans="5:5">
      <c r="E105881" s="391"/>
    </row>
    <row r="105882" spans="5:5">
      <c r="E105882" s="391"/>
    </row>
    <row r="105883" spans="5:5">
      <c r="E105883" s="391"/>
    </row>
    <row r="105884" spans="5:5">
      <c r="E105884" s="391"/>
    </row>
    <row r="105885" spans="5:5">
      <c r="E105885" s="391"/>
    </row>
    <row r="105886" spans="5:5">
      <c r="E105886" s="391"/>
    </row>
    <row r="105887" spans="5:5">
      <c r="E105887" s="391"/>
    </row>
    <row r="105888" spans="5:5">
      <c r="E105888" s="391"/>
    </row>
    <row r="105889" spans="5:5">
      <c r="E105889" s="391"/>
    </row>
    <row r="105890" spans="5:5">
      <c r="E105890" s="391"/>
    </row>
    <row r="105891" spans="5:5">
      <c r="E105891" s="391"/>
    </row>
    <row r="105892" spans="5:5">
      <c r="E105892" s="391"/>
    </row>
    <row r="105893" spans="5:5">
      <c r="E105893" s="391"/>
    </row>
    <row r="105894" spans="5:5">
      <c r="E105894" s="391"/>
    </row>
    <row r="105895" spans="5:5">
      <c r="E105895" s="391"/>
    </row>
    <row r="105896" spans="5:5">
      <c r="E105896" s="391"/>
    </row>
    <row r="105897" spans="5:5">
      <c r="E105897" s="391"/>
    </row>
    <row r="105898" spans="5:5">
      <c r="E105898" s="391"/>
    </row>
    <row r="105899" spans="5:5">
      <c r="E105899" s="391"/>
    </row>
    <row r="105900" spans="5:5">
      <c r="E105900" s="391"/>
    </row>
    <row r="105901" spans="5:5">
      <c r="E105901" s="391"/>
    </row>
    <row r="105902" spans="5:5">
      <c r="E105902" s="391"/>
    </row>
    <row r="105903" spans="5:5">
      <c r="E105903" s="391"/>
    </row>
    <row r="105904" spans="5:5">
      <c r="E105904" s="391"/>
    </row>
    <row r="105905" spans="5:5">
      <c r="E105905" s="391"/>
    </row>
    <row r="105906" spans="5:5">
      <c r="E105906" s="391"/>
    </row>
    <row r="105907" spans="5:5">
      <c r="E105907" s="391"/>
    </row>
    <row r="105908" spans="5:5">
      <c r="E105908" s="391"/>
    </row>
    <row r="105909" spans="5:5">
      <c r="E105909" s="391"/>
    </row>
    <row r="105910" spans="5:5">
      <c r="E105910" s="391"/>
    </row>
    <row r="105911" spans="5:5">
      <c r="E105911" s="391"/>
    </row>
    <row r="105912" spans="5:5">
      <c r="E105912" s="391"/>
    </row>
    <row r="105913" spans="5:5">
      <c r="E105913" s="391"/>
    </row>
    <row r="105914" spans="5:5">
      <c r="E105914" s="391"/>
    </row>
    <row r="105915" spans="5:5">
      <c r="E105915" s="391"/>
    </row>
    <row r="105916" spans="5:5">
      <c r="E105916" s="391"/>
    </row>
    <row r="105917" spans="5:5">
      <c r="E105917" s="391"/>
    </row>
    <row r="105918" spans="5:5">
      <c r="E105918" s="391"/>
    </row>
    <row r="105919" spans="5:5">
      <c r="E105919" s="391"/>
    </row>
    <row r="105920" spans="5:5">
      <c r="E105920" s="391"/>
    </row>
    <row r="105921" spans="5:5">
      <c r="E105921" s="391"/>
    </row>
    <row r="105922" spans="5:5">
      <c r="E105922" s="391"/>
    </row>
    <row r="105923" spans="5:5">
      <c r="E105923" s="391"/>
    </row>
    <row r="105924" spans="5:5">
      <c r="E105924" s="391"/>
    </row>
    <row r="105925" spans="5:5">
      <c r="E105925" s="391"/>
    </row>
    <row r="105926" spans="5:5">
      <c r="E105926" s="391"/>
    </row>
    <row r="105927" spans="5:5">
      <c r="E105927" s="391"/>
    </row>
    <row r="105928" spans="5:5">
      <c r="E105928" s="391"/>
    </row>
    <row r="105929" spans="5:5">
      <c r="E105929" s="391"/>
    </row>
    <row r="105930" spans="5:5">
      <c r="E105930" s="391"/>
    </row>
    <row r="105931" spans="5:5">
      <c r="E105931" s="391"/>
    </row>
    <row r="105932" spans="5:5">
      <c r="E105932" s="391"/>
    </row>
    <row r="105933" spans="5:5">
      <c r="E105933" s="391"/>
    </row>
    <row r="105934" spans="5:5">
      <c r="E105934" s="391"/>
    </row>
    <row r="105935" spans="5:5">
      <c r="E105935" s="391"/>
    </row>
    <row r="105936" spans="5:5">
      <c r="E105936" s="391"/>
    </row>
    <row r="105937" spans="5:5">
      <c r="E105937" s="391"/>
    </row>
    <row r="105938" spans="5:5">
      <c r="E105938" s="391"/>
    </row>
    <row r="105939" spans="5:5">
      <c r="E105939" s="391"/>
    </row>
    <row r="105940" spans="5:5">
      <c r="E105940" s="391"/>
    </row>
    <row r="105941" spans="5:5">
      <c r="E105941" s="391"/>
    </row>
    <row r="105942" spans="5:5">
      <c r="E105942" s="391"/>
    </row>
    <row r="105943" spans="5:5">
      <c r="E105943" s="391"/>
    </row>
    <row r="105944" spans="5:5">
      <c r="E105944" s="391"/>
    </row>
    <row r="105945" spans="5:5">
      <c r="E105945" s="391"/>
    </row>
    <row r="105946" spans="5:5">
      <c r="E105946" s="391"/>
    </row>
    <row r="105947" spans="5:5">
      <c r="E105947" s="391"/>
    </row>
    <row r="105948" spans="5:5">
      <c r="E105948" s="391"/>
    </row>
    <row r="105949" spans="5:5">
      <c r="E105949" s="391"/>
    </row>
    <row r="105950" spans="5:5">
      <c r="E105950" s="391"/>
    </row>
    <row r="105951" spans="5:5">
      <c r="E105951" s="391"/>
    </row>
    <row r="105952" spans="5:5">
      <c r="E105952" s="391"/>
    </row>
    <row r="105953" spans="5:5">
      <c r="E105953" s="391"/>
    </row>
    <row r="105954" spans="5:5">
      <c r="E105954" s="391"/>
    </row>
    <row r="105955" spans="5:5">
      <c r="E105955" s="391"/>
    </row>
    <row r="105956" spans="5:5">
      <c r="E105956" s="391"/>
    </row>
    <row r="105957" spans="5:5">
      <c r="E105957" s="391"/>
    </row>
    <row r="105958" spans="5:5">
      <c r="E105958" s="391"/>
    </row>
    <row r="105959" spans="5:5">
      <c r="E105959" s="391"/>
    </row>
    <row r="105960" spans="5:5">
      <c r="E105960" s="391"/>
    </row>
    <row r="105961" spans="5:5">
      <c r="E105961" s="391"/>
    </row>
    <row r="105962" spans="5:5">
      <c r="E105962" s="391"/>
    </row>
    <row r="105963" spans="5:5">
      <c r="E105963" s="391"/>
    </row>
    <row r="105964" spans="5:5">
      <c r="E105964" s="391"/>
    </row>
    <row r="105965" spans="5:5">
      <c r="E105965" s="391"/>
    </row>
    <row r="105966" spans="5:5">
      <c r="E105966" s="391"/>
    </row>
    <row r="105967" spans="5:5">
      <c r="E105967" s="391"/>
    </row>
    <row r="105968" spans="5:5">
      <c r="E105968" s="391"/>
    </row>
    <row r="105969" spans="5:5">
      <c r="E105969" s="391"/>
    </row>
    <row r="105970" spans="5:5">
      <c r="E105970" s="391"/>
    </row>
    <row r="105971" spans="5:5">
      <c r="E105971" s="391"/>
    </row>
    <row r="105972" spans="5:5">
      <c r="E105972" s="391"/>
    </row>
    <row r="105973" spans="5:5">
      <c r="E105973" s="391"/>
    </row>
    <row r="105974" spans="5:5">
      <c r="E105974" s="391"/>
    </row>
    <row r="105975" spans="5:5">
      <c r="E105975" s="391"/>
    </row>
    <row r="105976" spans="5:5">
      <c r="E105976" s="391"/>
    </row>
    <row r="105977" spans="5:5">
      <c r="E105977" s="391"/>
    </row>
    <row r="105978" spans="5:5">
      <c r="E105978" s="391"/>
    </row>
    <row r="105979" spans="5:5">
      <c r="E105979" s="391"/>
    </row>
    <row r="105980" spans="5:5">
      <c r="E105980" s="391"/>
    </row>
    <row r="105981" spans="5:5">
      <c r="E105981" s="391"/>
    </row>
    <row r="105982" spans="5:5">
      <c r="E105982" s="391"/>
    </row>
    <row r="105983" spans="5:5">
      <c r="E105983" s="391"/>
    </row>
    <row r="105984" spans="5:5">
      <c r="E105984" s="391"/>
    </row>
    <row r="105985" spans="5:5">
      <c r="E105985" s="391"/>
    </row>
    <row r="105986" spans="5:5">
      <c r="E105986" s="391"/>
    </row>
    <row r="105987" spans="5:5">
      <c r="E105987" s="391"/>
    </row>
    <row r="105988" spans="5:5">
      <c r="E105988" s="391"/>
    </row>
    <row r="105989" spans="5:5">
      <c r="E105989" s="391"/>
    </row>
    <row r="105990" spans="5:5">
      <c r="E105990" s="391"/>
    </row>
    <row r="105991" spans="5:5">
      <c r="E105991" s="391"/>
    </row>
    <row r="105992" spans="5:5">
      <c r="E105992" s="391"/>
    </row>
    <row r="105993" spans="5:5">
      <c r="E105993" s="391"/>
    </row>
    <row r="105994" spans="5:5">
      <c r="E105994" s="391"/>
    </row>
    <row r="105995" spans="5:5">
      <c r="E105995" s="391"/>
    </row>
    <row r="105996" spans="5:5">
      <c r="E105996" s="391"/>
    </row>
    <row r="105997" spans="5:5">
      <c r="E105997" s="391"/>
    </row>
    <row r="105998" spans="5:5">
      <c r="E105998" s="391"/>
    </row>
    <row r="105999" spans="5:5">
      <c r="E105999" s="391"/>
    </row>
    <row r="106000" spans="5:5">
      <c r="E106000" s="391"/>
    </row>
    <row r="106001" spans="5:5">
      <c r="E106001" s="391"/>
    </row>
    <row r="106002" spans="5:5">
      <c r="E106002" s="391"/>
    </row>
    <row r="106003" spans="5:5">
      <c r="E106003" s="391"/>
    </row>
    <row r="106004" spans="5:5">
      <c r="E106004" s="391"/>
    </row>
    <row r="106005" spans="5:5">
      <c r="E106005" s="391"/>
    </row>
    <row r="106006" spans="5:5">
      <c r="E106006" s="391"/>
    </row>
    <row r="106007" spans="5:5">
      <c r="E106007" s="391"/>
    </row>
    <row r="106008" spans="5:5">
      <c r="E106008" s="391"/>
    </row>
    <row r="106009" spans="5:5">
      <c r="E106009" s="391"/>
    </row>
    <row r="106010" spans="5:5">
      <c r="E106010" s="391"/>
    </row>
    <row r="106011" spans="5:5">
      <c r="E106011" s="391"/>
    </row>
    <row r="106012" spans="5:5">
      <c r="E106012" s="391"/>
    </row>
    <row r="106013" spans="5:5">
      <c r="E106013" s="391"/>
    </row>
    <row r="106014" spans="5:5">
      <c r="E106014" s="391"/>
    </row>
    <row r="106015" spans="5:5">
      <c r="E106015" s="391"/>
    </row>
    <row r="106016" spans="5:5">
      <c r="E106016" s="391"/>
    </row>
    <row r="106017" spans="5:5">
      <c r="E106017" s="391"/>
    </row>
    <row r="106018" spans="5:5">
      <c r="E106018" s="391"/>
    </row>
    <row r="106019" spans="5:5">
      <c r="E106019" s="391"/>
    </row>
    <row r="106020" spans="5:5">
      <c r="E106020" s="391"/>
    </row>
    <row r="106021" spans="5:5">
      <c r="E106021" s="391"/>
    </row>
    <row r="106022" spans="5:5">
      <c r="E106022" s="391"/>
    </row>
    <row r="106023" spans="5:5">
      <c r="E106023" s="391"/>
    </row>
    <row r="106024" spans="5:5">
      <c r="E106024" s="391"/>
    </row>
    <row r="106025" spans="5:5">
      <c r="E106025" s="391"/>
    </row>
    <row r="106026" spans="5:5">
      <c r="E106026" s="391"/>
    </row>
    <row r="106027" spans="5:5">
      <c r="E106027" s="391"/>
    </row>
    <row r="106028" spans="5:5">
      <c r="E106028" s="391"/>
    </row>
    <row r="106029" spans="5:5">
      <c r="E106029" s="391"/>
    </row>
    <row r="106030" spans="5:5">
      <c r="E106030" s="391"/>
    </row>
    <row r="106031" spans="5:5">
      <c r="E106031" s="391"/>
    </row>
    <row r="106032" spans="5:5">
      <c r="E106032" s="391"/>
    </row>
    <row r="106033" spans="5:5">
      <c r="E106033" s="391"/>
    </row>
    <row r="106034" spans="5:5">
      <c r="E106034" s="391"/>
    </row>
    <row r="106035" spans="5:5">
      <c r="E106035" s="391"/>
    </row>
    <row r="106036" spans="5:5">
      <c r="E106036" s="391"/>
    </row>
    <row r="106037" spans="5:5">
      <c r="E106037" s="391"/>
    </row>
    <row r="106038" spans="5:5">
      <c r="E106038" s="391"/>
    </row>
    <row r="106039" spans="5:5">
      <c r="E106039" s="391"/>
    </row>
    <row r="106040" spans="5:5">
      <c r="E106040" s="391"/>
    </row>
    <row r="106041" spans="5:5">
      <c r="E106041" s="391"/>
    </row>
    <row r="106042" spans="5:5">
      <c r="E106042" s="391"/>
    </row>
    <row r="106043" spans="5:5">
      <c r="E106043" s="391"/>
    </row>
    <row r="106044" spans="5:5">
      <c r="E106044" s="391"/>
    </row>
    <row r="106045" spans="5:5">
      <c r="E106045" s="391"/>
    </row>
    <row r="106046" spans="5:5">
      <c r="E106046" s="391"/>
    </row>
    <row r="106047" spans="5:5">
      <c r="E106047" s="391"/>
    </row>
    <row r="106048" spans="5:5">
      <c r="E106048" s="391"/>
    </row>
    <row r="106049" spans="5:5">
      <c r="E106049" s="391"/>
    </row>
    <row r="106050" spans="5:5">
      <c r="E106050" s="391"/>
    </row>
    <row r="106051" spans="5:5">
      <c r="E106051" s="391"/>
    </row>
    <row r="106052" spans="5:5">
      <c r="E106052" s="391"/>
    </row>
    <row r="106053" spans="5:5">
      <c r="E106053" s="391"/>
    </row>
    <row r="106054" spans="5:5">
      <c r="E106054" s="391"/>
    </row>
    <row r="106055" spans="5:5">
      <c r="E106055" s="391"/>
    </row>
    <row r="106056" spans="5:5">
      <c r="E106056" s="391"/>
    </row>
    <row r="106057" spans="5:5">
      <c r="E106057" s="391"/>
    </row>
    <row r="106058" spans="5:5">
      <c r="E106058" s="391"/>
    </row>
    <row r="106059" spans="5:5">
      <c r="E106059" s="391"/>
    </row>
    <row r="106060" spans="5:5">
      <c r="E106060" s="391"/>
    </row>
    <row r="106061" spans="5:5">
      <c r="E106061" s="391"/>
    </row>
    <row r="106062" spans="5:5">
      <c r="E106062" s="391"/>
    </row>
    <row r="106063" spans="5:5">
      <c r="E106063" s="391"/>
    </row>
    <row r="106064" spans="5:5">
      <c r="E106064" s="391"/>
    </row>
    <row r="106065" spans="5:5">
      <c r="E106065" s="391"/>
    </row>
    <row r="106066" spans="5:5">
      <c r="E106066" s="391"/>
    </row>
    <row r="106067" spans="5:5">
      <c r="E106067" s="391"/>
    </row>
    <row r="106068" spans="5:5">
      <c r="E106068" s="391"/>
    </row>
    <row r="106069" spans="5:5">
      <c r="E106069" s="391"/>
    </row>
    <row r="106070" spans="5:5">
      <c r="E106070" s="391"/>
    </row>
    <row r="106071" spans="5:5">
      <c r="E106071" s="391"/>
    </row>
    <row r="106072" spans="5:5">
      <c r="E106072" s="391"/>
    </row>
    <row r="106073" spans="5:5">
      <c r="E106073" s="391"/>
    </row>
    <row r="106074" spans="5:5">
      <c r="E106074" s="391"/>
    </row>
    <row r="106075" spans="5:5">
      <c r="E106075" s="391"/>
    </row>
    <row r="106076" spans="5:5">
      <c r="E106076" s="391"/>
    </row>
    <row r="106077" spans="5:5">
      <c r="E106077" s="391"/>
    </row>
    <row r="106078" spans="5:5">
      <c r="E106078" s="391"/>
    </row>
    <row r="106079" spans="5:5">
      <c r="E106079" s="391"/>
    </row>
    <row r="106080" spans="5:5">
      <c r="E106080" s="391"/>
    </row>
    <row r="106081" spans="5:5">
      <c r="E106081" s="391"/>
    </row>
    <row r="106082" spans="5:5">
      <c r="E106082" s="391"/>
    </row>
    <row r="106083" spans="5:5">
      <c r="E106083" s="391"/>
    </row>
    <row r="106084" spans="5:5">
      <c r="E106084" s="391"/>
    </row>
    <row r="106085" spans="5:5">
      <c r="E106085" s="391"/>
    </row>
    <row r="106086" spans="5:5">
      <c r="E106086" s="391"/>
    </row>
    <row r="106087" spans="5:5">
      <c r="E106087" s="391"/>
    </row>
    <row r="106088" spans="5:5">
      <c r="E106088" s="391"/>
    </row>
    <row r="106089" spans="5:5">
      <c r="E106089" s="391"/>
    </row>
    <row r="106090" spans="5:5">
      <c r="E106090" s="391"/>
    </row>
    <row r="106091" spans="5:5">
      <c r="E106091" s="391"/>
    </row>
    <row r="106092" spans="5:5">
      <c r="E106092" s="391"/>
    </row>
    <row r="106093" spans="5:5">
      <c r="E106093" s="391"/>
    </row>
    <row r="106094" spans="5:5">
      <c r="E106094" s="391"/>
    </row>
    <row r="106095" spans="5:5">
      <c r="E106095" s="391"/>
    </row>
    <row r="106096" spans="5:5">
      <c r="E106096" s="391"/>
    </row>
    <row r="106097" spans="5:5">
      <c r="E106097" s="391"/>
    </row>
    <row r="106098" spans="5:5">
      <c r="E106098" s="391"/>
    </row>
    <row r="106099" spans="5:5">
      <c r="E106099" s="391"/>
    </row>
    <row r="106100" spans="5:5">
      <c r="E106100" s="391"/>
    </row>
    <row r="106101" spans="5:5">
      <c r="E106101" s="391"/>
    </row>
    <row r="106102" spans="5:5">
      <c r="E106102" s="391"/>
    </row>
    <row r="106103" spans="5:5">
      <c r="E106103" s="391"/>
    </row>
    <row r="106104" spans="5:5">
      <c r="E106104" s="391"/>
    </row>
    <row r="106105" spans="5:5">
      <c r="E106105" s="391"/>
    </row>
    <row r="106106" spans="5:5">
      <c r="E106106" s="391"/>
    </row>
    <row r="106107" spans="5:5">
      <c r="E106107" s="391"/>
    </row>
    <row r="106108" spans="5:5">
      <c r="E106108" s="391"/>
    </row>
    <row r="106109" spans="5:5">
      <c r="E106109" s="391"/>
    </row>
    <row r="106110" spans="5:5">
      <c r="E106110" s="391"/>
    </row>
    <row r="106111" spans="5:5">
      <c r="E106111" s="391"/>
    </row>
    <row r="106112" spans="5:5">
      <c r="E106112" s="391"/>
    </row>
    <row r="106113" spans="5:5">
      <c r="E106113" s="391"/>
    </row>
    <row r="106114" spans="5:5">
      <c r="E106114" s="391"/>
    </row>
    <row r="106115" spans="5:5">
      <c r="E106115" s="391"/>
    </row>
    <row r="106116" spans="5:5">
      <c r="E106116" s="391"/>
    </row>
    <row r="106117" spans="5:5">
      <c r="E106117" s="391"/>
    </row>
    <row r="106118" spans="5:5">
      <c r="E106118" s="391"/>
    </row>
    <row r="106119" spans="5:5">
      <c r="E106119" s="391"/>
    </row>
    <row r="106120" spans="5:5">
      <c r="E106120" s="391"/>
    </row>
    <row r="106121" spans="5:5">
      <c r="E106121" s="391"/>
    </row>
    <row r="106122" spans="5:5">
      <c r="E106122" s="391"/>
    </row>
    <row r="106123" spans="5:5">
      <c r="E106123" s="391"/>
    </row>
    <row r="106124" spans="5:5">
      <c r="E106124" s="391"/>
    </row>
    <row r="106125" spans="5:5">
      <c r="E106125" s="391"/>
    </row>
    <row r="106126" spans="5:5">
      <c r="E106126" s="391"/>
    </row>
    <row r="106127" spans="5:5">
      <c r="E106127" s="391"/>
    </row>
    <row r="106128" spans="5:5">
      <c r="E106128" s="391"/>
    </row>
    <row r="106129" spans="5:5">
      <c r="E106129" s="391"/>
    </row>
    <row r="106130" spans="5:5">
      <c r="E106130" s="391"/>
    </row>
    <row r="106131" spans="5:5">
      <c r="E106131" s="391"/>
    </row>
    <row r="106132" spans="5:5">
      <c r="E106132" s="391"/>
    </row>
    <row r="106133" spans="5:5">
      <c r="E106133" s="391"/>
    </row>
    <row r="106134" spans="5:5">
      <c r="E106134" s="391"/>
    </row>
    <row r="106135" spans="5:5">
      <c r="E106135" s="391"/>
    </row>
    <row r="106136" spans="5:5">
      <c r="E106136" s="391"/>
    </row>
    <row r="106137" spans="5:5">
      <c r="E106137" s="391"/>
    </row>
    <row r="106138" spans="5:5">
      <c r="E106138" s="391"/>
    </row>
    <row r="106139" spans="5:5">
      <c r="E106139" s="391"/>
    </row>
    <row r="106140" spans="5:5">
      <c r="E106140" s="391"/>
    </row>
    <row r="106141" spans="5:5">
      <c r="E106141" s="391"/>
    </row>
    <row r="106142" spans="5:5">
      <c r="E106142" s="391"/>
    </row>
    <row r="106143" spans="5:5">
      <c r="E106143" s="391"/>
    </row>
    <row r="106144" spans="5:5">
      <c r="E106144" s="391"/>
    </row>
    <row r="106145" spans="5:5">
      <c r="E106145" s="391"/>
    </row>
    <row r="106146" spans="5:5">
      <c r="E106146" s="391"/>
    </row>
    <row r="106147" spans="5:5">
      <c r="E106147" s="391"/>
    </row>
    <row r="106148" spans="5:5">
      <c r="E106148" s="391"/>
    </row>
    <row r="106149" spans="5:5">
      <c r="E106149" s="391"/>
    </row>
    <row r="106150" spans="5:5">
      <c r="E106150" s="391"/>
    </row>
    <row r="106151" spans="5:5">
      <c r="E106151" s="391"/>
    </row>
    <row r="106152" spans="5:5">
      <c r="E106152" s="391"/>
    </row>
    <row r="106153" spans="5:5">
      <c r="E106153" s="391"/>
    </row>
    <row r="106154" spans="5:5">
      <c r="E106154" s="391"/>
    </row>
    <row r="106155" spans="5:5">
      <c r="E106155" s="391"/>
    </row>
    <row r="106156" spans="5:5">
      <c r="E106156" s="391"/>
    </row>
    <row r="106157" spans="5:5">
      <c r="E106157" s="391"/>
    </row>
    <row r="106158" spans="5:5">
      <c r="E106158" s="391"/>
    </row>
    <row r="106159" spans="5:5">
      <c r="E106159" s="391"/>
    </row>
    <row r="106160" spans="5:5">
      <c r="E106160" s="391"/>
    </row>
    <row r="106161" spans="5:5">
      <c r="E106161" s="391"/>
    </row>
    <row r="106162" spans="5:5">
      <c r="E106162" s="391"/>
    </row>
    <row r="106163" spans="5:5">
      <c r="E106163" s="391"/>
    </row>
    <row r="106164" spans="5:5">
      <c r="E106164" s="391"/>
    </row>
    <row r="106165" spans="5:5">
      <c r="E106165" s="391"/>
    </row>
    <row r="106166" spans="5:5">
      <c r="E106166" s="391"/>
    </row>
    <row r="106167" spans="5:5">
      <c r="E106167" s="391"/>
    </row>
    <row r="106168" spans="5:5">
      <c r="E106168" s="391"/>
    </row>
    <row r="106169" spans="5:5">
      <c r="E106169" s="391"/>
    </row>
    <row r="106170" spans="5:5">
      <c r="E106170" s="391"/>
    </row>
    <row r="106171" spans="5:5">
      <c r="E106171" s="391"/>
    </row>
    <row r="106172" spans="5:5">
      <c r="E106172" s="391"/>
    </row>
    <row r="106173" spans="5:5">
      <c r="E106173" s="391"/>
    </row>
    <row r="106174" spans="5:5">
      <c r="E106174" s="391"/>
    </row>
    <row r="106175" spans="5:5">
      <c r="E106175" s="391"/>
    </row>
    <row r="106176" spans="5:5">
      <c r="E106176" s="391"/>
    </row>
    <row r="106177" spans="5:5">
      <c r="E106177" s="391"/>
    </row>
    <row r="106178" spans="5:5">
      <c r="E106178" s="391"/>
    </row>
    <row r="106179" spans="5:5">
      <c r="E106179" s="391"/>
    </row>
    <row r="106180" spans="5:5">
      <c r="E106180" s="391"/>
    </row>
    <row r="106181" spans="5:5">
      <c r="E106181" s="391"/>
    </row>
    <row r="106182" spans="5:5">
      <c r="E106182" s="391"/>
    </row>
    <row r="106183" spans="5:5">
      <c r="E106183" s="391"/>
    </row>
    <row r="106184" spans="5:5">
      <c r="E106184" s="391"/>
    </row>
    <row r="106185" spans="5:5">
      <c r="E106185" s="391"/>
    </row>
    <row r="106186" spans="5:5">
      <c r="E106186" s="391"/>
    </row>
    <row r="106187" spans="5:5">
      <c r="E106187" s="391"/>
    </row>
    <row r="106188" spans="5:5">
      <c r="E106188" s="391"/>
    </row>
    <row r="106189" spans="5:5">
      <c r="E106189" s="391"/>
    </row>
    <row r="106190" spans="5:5">
      <c r="E106190" s="391"/>
    </row>
    <row r="106191" spans="5:5">
      <c r="E106191" s="391"/>
    </row>
    <row r="106192" spans="5:5">
      <c r="E106192" s="391"/>
    </row>
    <row r="106193" spans="5:5">
      <c r="E106193" s="391"/>
    </row>
    <row r="106194" spans="5:5">
      <c r="E106194" s="391"/>
    </row>
    <row r="106195" spans="5:5">
      <c r="E106195" s="391"/>
    </row>
    <row r="106196" spans="5:5">
      <c r="E106196" s="391"/>
    </row>
    <row r="106197" spans="5:5">
      <c r="E106197" s="391"/>
    </row>
    <row r="106198" spans="5:5">
      <c r="E106198" s="391"/>
    </row>
    <row r="106199" spans="5:5">
      <c r="E106199" s="391"/>
    </row>
    <row r="106200" spans="5:5">
      <c r="E106200" s="391"/>
    </row>
    <row r="106201" spans="5:5">
      <c r="E106201" s="391"/>
    </row>
    <row r="106202" spans="5:5">
      <c r="E106202" s="391"/>
    </row>
    <row r="106203" spans="5:5">
      <c r="E106203" s="391"/>
    </row>
    <row r="106204" spans="5:5">
      <c r="E106204" s="391"/>
    </row>
    <row r="106205" spans="5:5">
      <c r="E106205" s="391"/>
    </row>
    <row r="106206" spans="5:5">
      <c r="E106206" s="391"/>
    </row>
    <row r="106207" spans="5:5">
      <c r="E106207" s="391"/>
    </row>
    <row r="106208" spans="5:5">
      <c r="E106208" s="391"/>
    </row>
    <row r="106209" spans="5:5">
      <c r="E106209" s="391"/>
    </row>
    <row r="106210" spans="5:5">
      <c r="E106210" s="391"/>
    </row>
    <row r="106211" spans="5:5">
      <c r="E106211" s="391"/>
    </row>
    <row r="106212" spans="5:5">
      <c r="E106212" s="391"/>
    </row>
    <row r="106213" spans="5:5">
      <c r="E106213" s="391"/>
    </row>
    <row r="106214" spans="5:5">
      <c r="E106214" s="391"/>
    </row>
    <row r="106215" spans="5:5">
      <c r="E106215" s="391"/>
    </row>
    <row r="106216" spans="5:5">
      <c r="E106216" s="391"/>
    </row>
    <row r="106217" spans="5:5">
      <c r="E106217" s="391"/>
    </row>
    <row r="106218" spans="5:5">
      <c r="E106218" s="391"/>
    </row>
    <row r="106219" spans="5:5">
      <c r="E106219" s="391"/>
    </row>
    <row r="106220" spans="5:5">
      <c r="E106220" s="391"/>
    </row>
    <row r="106221" spans="5:5">
      <c r="E106221" s="391"/>
    </row>
    <row r="106222" spans="5:5">
      <c r="E106222" s="391"/>
    </row>
    <row r="106223" spans="5:5">
      <c r="E106223" s="391"/>
    </row>
    <row r="106224" spans="5:5">
      <c r="E106224" s="391"/>
    </row>
    <row r="106225" spans="5:5">
      <c r="E106225" s="391"/>
    </row>
    <row r="106226" spans="5:5">
      <c r="E106226" s="391"/>
    </row>
    <row r="106227" spans="5:5">
      <c r="E106227" s="391"/>
    </row>
    <row r="106228" spans="5:5">
      <c r="E106228" s="391"/>
    </row>
    <row r="106229" spans="5:5">
      <c r="E106229" s="391"/>
    </row>
    <row r="106230" spans="5:5">
      <c r="E106230" s="391"/>
    </row>
    <row r="106231" spans="5:5">
      <c r="E106231" s="391"/>
    </row>
    <row r="106232" spans="5:5">
      <c r="E106232" s="391"/>
    </row>
    <row r="106233" spans="5:5">
      <c r="E106233" s="391"/>
    </row>
    <row r="106234" spans="5:5">
      <c r="E106234" s="391"/>
    </row>
    <row r="106235" spans="5:5">
      <c r="E106235" s="391"/>
    </row>
    <row r="106236" spans="5:5">
      <c r="E106236" s="391"/>
    </row>
    <row r="106237" spans="5:5">
      <c r="E106237" s="391"/>
    </row>
    <row r="106238" spans="5:5">
      <c r="E106238" s="391"/>
    </row>
    <row r="106239" spans="5:5">
      <c r="E106239" s="391"/>
    </row>
    <row r="106240" spans="5:5">
      <c r="E106240" s="391"/>
    </row>
    <row r="106241" spans="5:5">
      <c r="E106241" s="391"/>
    </row>
    <row r="106242" spans="5:5">
      <c r="E106242" s="391"/>
    </row>
    <row r="106243" spans="5:5">
      <c r="E106243" s="391"/>
    </row>
    <row r="106244" spans="5:5">
      <c r="E106244" s="391"/>
    </row>
    <row r="106245" spans="5:5">
      <c r="E106245" s="391"/>
    </row>
    <row r="106246" spans="5:5">
      <c r="E106246" s="391"/>
    </row>
    <row r="106247" spans="5:5">
      <c r="E106247" s="391"/>
    </row>
    <row r="106248" spans="5:5">
      <c r="E106248" s="391"/>
    </row>
    <row r="106249" spans="5:5">
      <c r="E106249" s="391"/>
    </row>
    <row r="106250" spans="5:5">
      <c r="E106250" s="391"/>
    </row>
    <row r="106251" spans="5:5">
      <c r="E106251" s="391"/>
    </row>
    <row r="106252" spans="5:5">
      <c r="E106252" s="391"/>
    </row>
    <row r="106253" spans="5:5">
      <c r="E106253" s="391"/>
    </row>
    <row r="106254" spans="5:5">
      <c r="E106254" s="391"/>
    </row>
    <row r="106255" spans="5:5">
      <c r="E106255" s="391"/>
    </row>
    <row r="106256" spans="5:5">
      <c r="E106256" s="391"/>
    </row>
    <row r="106257" spans="5:5">
      <c r="E106257" s="391"/>
    </row>
    <row r="106258" spans="5:5">
      <c r="E106258" s="391"/>
    </row>
    <row r="106259" spans="5:5">
      <c r="E106259" s="391"/>
    </row>
    <row r="106260" spans="5:5">
      <c r="E106260" s="391"/>
    </row>
    <row r="106261" spans="5:5">
      <c r="E106261" s="391"/>
    </row>
    <row r="106262" spans="5:5">
      <c r="E106262" s="391"/>
    </row>
    <row r="106263" spans="5:5">
      <c r="E106263" s="391"/>
    </row>
    <row r="106264" spans="5:5">
      <c r="E106264" s="391"/>
    </row>
    <row r="106265" spans="5:5">
      <c r="E106265" s="391"/>
    </row>
    <row r="106266" spans="5:5">
      <c r="E106266" s="391"/>
    </row>
    <row r="106267" spans="5:5">
      <c r="E106267" s="391"/>
    </row>
    <row r="106268" spans="5:5">
      <c r="E106268" s="391"/>
    </row>
    <row r="106269" spans="5:5">
      <c r="E106269" s="391"/>
    </row>
    <row r="106270" spans="5:5">
      <c r="E106270" s="391"/>
    </row>
    <row r="106271" spans="5:5">
      <c r="E106271" s="391"/>
    </row>
    <row r="106272" spans="5:5">
      <c r="E106272" s="391"/>
    </row>
    <row r="106273" spans="5:5">
      <c r="E106273" s="391"/>
    </row>
    <row r="106274" spans="5:5">
      <c r="E106274" s="391"/>
    </row>
    <row r="106275" spans="5:5">
      <c r="E106275" s="391"/>
    </row>
    <row r="106276" spans="5:5">
      <c r="E106276" s="391"/>
    </row>
    <row r="106277" spans="5:5">
      <c r="E106277" s="391"/>
    </row>
    <row r="106278" spans="5:5">
      <c r="E106278" s="391"/>
    </row>
    <row r="106279" spans="5:5">
      <c r="E106279" s="391"/>
    </row>
    <row r="106280" spans="5:5">
      <c r="E106280" s="391"/>
    </row>
    <row r="106281" spans="5:5">
      <c r="E106281" s="391"/>
    </row>
    <row r="106282" spans="5:5">
      <c r="E106282" s="391"/>
    </row>
    <row r="106283" spans="5:5">
      <c r="E106283" s="391"/>
    </row>
    <row r="106284" spans="5:5">
      <c r="E106284" s="391"/>
    </row>
    <row r="106285" spans="5:5">
      <c r="E106285" s="391"/>
    </row>
    <row r="106286" spans="5:5">
      <c r="E106286" s="391"/>
    </row>
    <row r="106287" spans="5:5">
      <c r="E106287" s="391"/>
    </row>
    <row r="106288" spans="5:5">
      <c r="E106288" s="391"/>
    </row>
    <row r="106289" spans="5:5">
      <c r="E106289" s="391"/>
    </row>
    <row r="106290" spans="5:5">
      <c r="E106290" s="391"/>
    </row>
    <row r="106291" spans="5:5">
      <c r="E106291" s="391"/>
    </row>
    <row r="106292" spans="5:5">
      <c r="E106292" s="391"/>
    </row>
    <row r="106293" spans="5:5">
      <c r="E106293" s="391"/>
    </row>
    <row r="106294" spans="5:5">
      <c r="E106294" s="391"/>
    </row>
    <row r="106295" spans="5:5">
      <c r="E106295" s="391"/>
    </row>
    <row r="106296" spans="5:5">
      <c r="E106296" s="391"/>
    </row>
    <row r="106297" spans="5:5">
      <c r="E106297" s="391"/>
    </row>
    <row r="106298" spans="5:5">
      <c r="E106298" s="391"/>
    </row>
    <row r="106299" spans="5:5">
      <c r="E106299" s="391"/>
    </row>
    <row r="106300" spans="5:5">
      <c r="E106300" s="391"/>
    </row>
    <row r="106301" spans="5:5">
      <c r="E106301" s="391"/>
    </row>
    <row r="106302" spans="5:5">
      <c r="E106302" s="391"/>
    </row>
    <row r="106303" spans="5:5">
      <c r="E106303" s="391"/>
    </row>
    <row r="106304" spans="5:5">
      <c r="E106304" s="391"/>
    </row>
    <row r="106305" spans="5:5">
      <c r="E106305" s="391"/>
    </row>
    <row r="106306" spans="5:5">
      <c r="E106306" s="391"/>
    </row>
    <row r="106307" spans="5:5">
      <c r="E106307" s="391"/>
    </row>
    <row r="106308" spans="5:5">
      <c r="E106308" s="391"/>
    </row>
    <row r="106309" spans="5:5">
      <c r="E106309" s="391"/>
    </row>
    <row r="106310" spans="5:5">
      <c r="E106310" s="391"/>
    </row>
    <row r="106311" spans="5:5">
      <c r="E106311" s="391"/>
    </row>
    <row r="106312" spans="5:5">
      <c r="E106312" s="391"/>
    </row>
    <row r="106313" spans="5:5">
      <c r="E106313" s="391"/>
    </row>
    <row r="106314" spans="5:5">
      <c r="E106314" s="391"/>
    </row>
    <row r="106315" spans="5:5">
      <c r="E106315" s="391"/>
    </row>
    <row r="106316" spans="5:5">
      <c r="E106316" s="391"/>
    </row>
    <row r="106317" spans="5:5">
      <c r="E106317" s="391"/>
    </row>
    <row r="106318" spans="5:5">
      <c r="E106318" s="391"/>
    </row>
    <row r="106319" spans="5:5">
      <c r="E106319" s="391"/>
    </row>
    <row r="106320" spans="5:5">
      <c r="E106320" s="391"/>
    </row>
    <row r="106321" spans="5:5">
      <c r="E106321" s="391"/>
    </row>
    <row r="106322" spans="5:5">
      <c r="E106322" s="391"/>
    </row>
    <row r="106323" spans="5:5">
      <c r="E106323" s="391"/>
    </row>
    <row r="106324" spans="5:5">
      <c r="E106324" s="391"/>
    </row>
    <row r="106325" spans="5:5">
      <c r="E106325" s="391"/>
    </row>
    <row r="106326" spans="5:5">
      <c r="E106326" s="391"/>
    </row>
    <row r="106327" spans="5:5">
      <c r="E106327" s="391"/>
    </row>
    <row r="106328" spans="5:5">
      <c r="E106328" s="391"/>
    </row>
    <row r="106329" spans="5:5">
      <c r="E106329" s="391"/>
    </row>
    <row r="106330" spans="5:5">
      <c r="E106330" s="391"/>
    </row>
    <row r="106331" spans="5:5">
      <c r="E106331" s="391"/>
    </row>
    <row r="106332" spans="5:5">
      <c r="E106332" s="391"/>
    </row>
    <row r="106333" spans="5:5">
      <c r="E106333" s="391"/>
    </row>
    <row r="106334" spans="5:5">
      <c r="E106334" s="391"/>
    </row>
    <row r="106335" spans="5:5">
      <c r="E106335" s="391"/>
    </row>
    <row r="106336" spans="5:5">
      <c r="E106336" s="391"/>
    </row>
    <row r="106337" spans="5:5">
      <c r="E106337" s="391"/>
    </row>
    <row r="106338" spans="5:5">
      <c r="E106338" s="391"/>
    </row>
    <row r="106339" spans="5:5">
      <c r="E106339" s="391"/>
    </row>
    <row r="106340" spans="5:5">
      <c r="E106340" s="391"/>
    </row>
    <row r="106341" spans="5:5">
      <c r="E106341" s="391"/>
    </row>
    <row r="106342" spans="5:5">
      <c r="E106342" s="391"/>
    </row>
    <row r="106343" spans="5:5">
      <c r="E106343" s="391"/>
    </row>
    <row r="106344" spans="5:5">
      <c r="E106344" s="391"/>
    </row>
    <row r="106345" spans="5:5">
      <c r="E106345" s="391"/>
    </row>
    <row r="106346" spans="5:5">
      <c r="E106346" s="391"/>
    </row>
    <row r="106347" spans="5:5">
      <c r="E106347" s="391"/>
    </row>
    <row r="106348" spans="5:5">
      <c r="E106348" s="391"/>
    </row>
    <row r="106349" spans="5:5">
      <c r="E106349" s="391"/>
    </row>
    <row r="106350" spans="5:5">
      <c r="E106350" s="391"/>
    </row>
    <row r="106351" spans="5:5">
      <c r="E106351" s="391"/>
    </row>
    <row r="106352" spans="5:5">
      <c r="E106352" s="391"/>
    </row>
    <row r="106353" spans="5:5">
      <c r="E106353" s="391"/>
    </row>
    <row r="106354" spans="5:5">
      <c r="E106354" s="391"/>
    </row>
    <row r="106355" spans="5:5">
      <c r="E106355" s="391"/>
    </row>
    <row r="106356" spans="5:5">
      <c r="E106356" s="391"/>
    </row>
    <row r="106357" spans="5:5">
      <c r="E106357" s="391"/>
    </row>
    <row r="106358" spans="5:5">
      <c r="E106358" s="391"/>
    </row>
    <row r="106359" spans="5:5">
      <c r="E106359" s="391"/>
    </row>
    <row r="106360" spans="5:5">
      <c r="E106360" s="391"/>
    </row>
    <row r="106361" spans="5:5">
      <c r="E106361" s="391"/>
    </row>
    <row r="106362" spans="5:5">
      <c r="E106362" s="391"/>
    </row>
    <row r="106363" spans="5:5">
      <c r="E106363" s="391"/>
    </row>
    <row r="106364" spans="5:5">
      <c r="E106364" s="391"/>
    </row>
    <row r="106365" spans="5:5">
      <c r="E106365" s="391"/>
    </row>
    <row r="106366" spans="5:5">
      <c r="E106366" s="391"/>
    </row>
    <row r="106367" spans="5:5">
      <c r="E106367" s="391"/>
    </row>
    <row r="106368" spans="5:5">
      <c r="E106368" s="391"/>
    </row>
    <row r="106369" spans="5:5">
      <c r="E106369" s="391"/>
    </row>
    <row r="106370" spans="5:5">
      <c r="E106370" s="391"/>
    </row>
    <row r="106371" spans="5:5">
      <c r="E106371" s="391"/>
    </row>
    <row r="106372" spans="5:5">
      <c r="E106372" s="391"/>
    </row>
    <row r="106373" spans="5:5">
      <c r="E106373" s="391"/>
    </row>
    <row r="106374" spans="5:5">
      <c r="E106374" s="391"/>
    </row>
    <row r="106375" spans="5:5">
      <c r="E106375" s="391"/>
    </row>
    <row r="106376" spans="5:5">
      <c r="E106376" s="391"/>
    </row>
    <row r="106377" spans="5:5">
      <c r="E106377" s="391"/>
    </row>
    <row r="106378" spans="5:5">
      <c r="E106378" s="391"/>
    </row>
    <row r="106379" spans="5:5">
      <c r="E106379" s="391"/>
    </row>
    <row r="106380" spans="5:5">
      <c r="E106380" s="391"/>
    </row>
    <row r="106381" spans="5:5">
      <c r="E106381" s="391"/>
    </row>
    <row r="106382" spans="5:5">
      <c r="E106382" s="391"/>
    </row>
    <row r="106383" spans="5:5">
      <c r="E106383" s="391"/>
    </row>
    <row r="106384" spans="5:5">
      <c r="E106384" s="391"/>
    </row>
    <row r="106385" spans="5:5">
      <c r="E106385" s="391"/>
    </row>
    <row r="106386" spans="5:5">
      <c r="E106386" s="391"/>
    </row>
    <row r="106387" spans="5:5">
      <c r="E106387" s="391"/>
    </row>
    <row r="106388" spans="5:5">
      <c r="E106388" s="391"/>
    </row>
    <row r="106389" spans="5:5">
      <c r="E106389" s="391"/>
    </row>
    <row r="106390" spans="5:5">
      <c r="E106390" s="391"/>
    </row>
    <row r="106391" spans="5:5">
      <c r="E106391" s="391"/>
    </row>
    <row r="106392" spans="5:5">
      <c r="E106392" s="391"/>
    </row>
    <row r="106393" spans="5:5">
      <c r="E106393" s="391"/>
    </row>
    <row r="106394" spans="5:5">
      <c r="E106394" s="391"/>
    </row>
    <row r="106395" spans="5:5">
      <c r="E106395" s="391"/>
    </row>
    <row r="106396" spans="5:5">
      <c r="E106396" s="391"/>
    </row>
    <row r="106397" spans="5:5">
      <c r="E106397" s="391"/>
    </row>
    <row r="106398" spans="5:5">
      <c r="E106398" s="391"/>
    </row>
    <row r="106399" spans="5:5">
      <c r="E106399" s="391"/>
    </row>
    <row r="106400" spans="5:5">
      <c r="E106400" s="391"/>
    </row>
    <row r="106401" spans="5:5">
      <c r="E106401" s="391"/>
    </row>
    <row r="106402" spans="5:5">
      <c r="E106402" s="391"/>
    </row>
    <row r="106403" spans="5:5">
      <c r="E106403" s="391"/>
    </row>
    <row r="106404" spans="5:5">
      <c r="E106404" s="391"/>
    </row>
    <row r="106405" spans="5:5">
      <c r="E106405" s="391"/>
    </row>
    <row r="106406" spans="5:5">
      <c r="E106406" s="391"/>
    </row>
    <row r="106407" spans="5:5">
      <c r="E106407" s="391"/>
    </row>
    <row r="106408" spans="5:5">
      <c r="E106408" s="391"/>
    </row>
    <row r="106409" spans="5:5">
      <c r="E106409" s="391"/>
    </row>
    <row r="106410" spans="5:5">
      <c r="E106410" s="391"/>
    </row>
    <row r="106411" spans="5:5">
      <c r="E106411" s="391"/>
    </row>
    <row r="106412" spans="5:5">
      <c r="E106412" s="391"/>
    </row>
    <row r="106413" spans="5:5">
      <c r="E106413" s="391"/>
    </row>
    <row r="106414" spans="5:5">
      <c r="E106414" s="391"/>
    </row>
    <row r="106415" spans="5:5">
      <c r="E106415" s="391"/>
    </row>
    <row r="106416" spans="5:5">
      <c r="E106416" s="391"/>
    </row>
    <row r="106417" spans="5:5">
      <c r="E106417" s="391"/>
    </row>
    <row r="106418" spans="5:5">
      <c r="E106418" s="391"/>
    </row>
    <row r="106419" spans="5:5">
      <c r="E106419" s="391"/>
    </row>
    <row r="106420" spans="5:5">
      <c r="E106420" s="391"/>
    </row>
    <row r="106421" spans="5:5">
      <c r="E106421" s="391"/>
    </row>
    <row r="106422" spans="5:5">
      <c r="E106422" s="391"/>
    </row>
    <row r="106423" spans="5:5">
      <c r="E106423" s="391"/>
    </row>
    <row r="106424" spans="5:5">
      <c r="E106424" s="391"/>
    </row>
    <row r="106425" spans="5:5">
      <c r="E106425" s="391"/>
    </row>
    <row r="106426" spans="5:5">
      <c r="E106426" s="391"/>
    </row>
    <row r="106427" spans="5:5">
      <c r="E106427" s="391"/>
    </row>
    <row r="106428" spans="5:5">
      <c r="E106428" s="391"/>
    </row>
    <row r="106429" spans="5:5">
      <c r="E106429" s="391"/>
    </row>
    <row r="106430" spans="5:5">
      <c r="E106430" s="391"/>
    </row>
    <row r="106431" spans="5:5">
      <c r="E106431" s="391"/>
    </row>
    <row r="106432" spans="5:5">
      <c r="E106432" s="391"/>
    </row>
    <row r="106433" spans="5:5">
      <c r="E106433" s="391"/>
    </row>
    <row r="106434" spans="5:5">
      <c r="E106434" s="391"/>
    </row>
    <row r="106435" spans="5:5">
      <c r="E106435" s="391"/>
    </row>
    <row r="106436" spans="5:5">
      <c r="E106436" s="391"/>
    </row>
    <row r="106437" spans="5:5">
      <c r="E106437" s="391"/>
    </row>
    <row r="106438" spans="5:5">
      <c r="E106438" s="391"/>
    </row>
    <row r="106439" spans="5:5">
      <c r="E106439" s="391"/>
    </row>
    <row r="106440" spans="5:5">
      <c r="E106440" s="391"/>
    </row>
    <row r="106441" spans="5:5">
      <c r="E106441" s="391"/>
    </row>
    <row r="106442" spans="5:5">
      <c r="E106442" s="391"/>
    </row>
    <row r="106443" spans="5:5">
      <c r="E106443" s="391"/>
    </row>
    <row r="106444" spans="5:5">
      <c r="E106444" s="391"/>
    </row>
    <row r="106445" spans="5:5">
      <c r="E106445" s="391"/>
    </row>
    <row r="106446" spans="5:5">
      <c r="E106446" s="391"/>
    </row>
    <row r="106447" spans="5:5">
      <c r="E106447" s="391"/>
    </row>
    <row r="106448" spans="5:5">
      <c r="E106448" s="391"/>
    </row>
    <row r="106449" spans="5:5">
      <c r="E106449" s="391"/>
    </row>
    <row r="106450" spans="5:5">
      <c r="E106450" s="391"/>
    </row>
    <row r="106451" spans="5:5">
      <c r="E106451" s="391"/>
    </row>
    <row r="106452" spans="5:5">
      <c r="E106452" s="391"/>
    </row>
    <row r="106453" spans="5:5">
      <c r="E106453" s="391"/>
    </row>
    <row r="106454" spans="5:5">
      <c r="E106454" s="391"/>
    </row>
    <row r="106455" spans="5:5">
      <c r="E106455" s="391"/>
    </row>
    <row r="106456" spans="5:5">
      <c r="E106456" s="391"/>
    </row>
    <row r="106457" spans="5:5">
      <c r="E106457" s="391"/>
    </row>
    <row r="106458" spans="5:5">
      <c r="E106458" s="391"/>
    </row>
    <row r="106459" spans="5:5">
      <c r="E106459" s="391"/>
    </row>
    <row r="106460" spans="5:5">
      <c r="E106460" s="391"/>
    </row>
    <row r="106461" spans="5:5">
      <c r="E106461" s="391"/>
    </row>
    <row r="106462" spans="5:5">
      <c r="E106462" s="391"/>
    </row>
    <row r="106463" spans="5:5">
      <c r="E106463" s="391"/>
    </row>
    <row r="106464" spans="5:5">
      <c r="E106464" s="391"/>
    </row>
    <row r="106465" spans="5:5">
      <c r="E106465" s="391"/>
    </row>
    <row r="106466" spans="5:5">
      <c r="E106466" s="391"/>
    </row>
    <row r="106467" spans="5:5">
      <c r="E106467" s="391"/>
    </row>
    <row r="106468" spans="5:5">
      <c r="E106468" s="391"/>
    </row>
    <row r="106469" spans="5:5">
      <c r="E106469" s="391"/>
    </row>
    <row r="106470" spans="5:5">
      <c r="E106470" s="391"/>
    </row>
    <row r="106471" spans="5:5">
      <c r="E106471" s="391"/>
    </row>
    <row r="106472" spans="5:5">
      <c r="E106472" s="391"/>
    </row>
    <row r="106473" spans="5:5">
      <c r="E106473" s="391"/>
    </row>
    <row r="106474" spans="5:5">
      <c r="E106474" s="391"/>
    </row>
    <row r="106475" spans="5:5">
      <c r="E106475" s="391"/>
    </row>
    <row r="106476" spans="5:5">
      <c r="E106476" s="391"/>
    </row>
    <row r="106477" spans="5:5">
      <c r="E106477" s="391"/>
    </row>
    <row r="106478" spans="5:5">
      <c r="E106478" s="391"/>
    </row>
    <row r="106479" spans="5:5">
      <c r="E106479" s="391"/>
    </row>
    <row r="106480" spans="5:5">
      <c r="E106480" s="391"/>
    </row>
    <row r="106481" spans="5:5">
      <c r="E106481" s="391"/>
    </row>
    <row r="106482" spans="5:5">
      <c r="E106482" s="391"/>
    </row>
    <row r="106483" spans="5:5">
      <c r="E106483" s="391"/>
    </row>
    <row r="106484" spans="5:5">
      <c r="E106484" s="391"/>
    </row>
    <row r="106485" spans="5:5">
      <c r="E106485" s="391"/>
    </row>
    <row r="106486" spans="5:5">
      <c r="E106486" s="391"/>
    </row>
    <row r="106487" spans="5:5">
      <c r="E106487" s="391"/>
    </row>
    <row r="106488" spans="5:5">
      <c r="E106488" s="391"/>
    </row>
    <row r="106489" spans="5:5">
      <c r="E106489" s="391"/>
    </row>
    <row r="106490" spans="5:5">
      <c r="E106490" s="391"/>
    </row>
    <row r="106491" spans="5:5">
      <c r="E106491" s="391"/>
    </row>
    <row r="106492" spans="5:5">
      <c r="E106492" s="391"/>
    </row>
    <row r="106493" spans="5:5">
      <c r="E106493" s="391"/>
    </row>
    <row r="106494" spans="5:5">
      <c r="E106494" s="391"/>
    </row>
    <row r="106495" spans="5:5">
      <c r="E106495" s="391"/>
    </row>
    <row r="106496" spans="5:5">
      <c r="E106496" s="391"/>
    </row>
    <row r="106497" spans="5:5">
      <c r="E106497" s="391"/>
    </row>
    <row r="106498" spans="5:5">
      <c r="E106498" s="391"/>
    </row>
    <row r="106499" spans="5:5">
      <c r="E106499" s="391"/>
    </row>
    <row r="106500" spans="5:5">
      <c r="E106500" s="391"/>
    </row>
    <row r="106501" spans="5:5">
      <c r="E106501" s="391"/>
    </row>
    <row r="106502" spans="5:5">
      <c r="E106502" s="391"/>
    </row>
    <row r="106503" spans="5:5">
      <c r="E106503" s="391"/>
    </row>
    <row r="106504" spans="5:5">
      <c r="E106504" s="391"/>
    </row>
    <row r="106505" spans="5:5">
      <c r="E106505" s="391"/>
    </row>
    <row r="106506" spans="5:5">
      <c r="E106506" s="391"/>
    </row>
    <row r="106507" spans="5:5">
      <c r="E106507" s="391"/>
    </row>
    <row r="106508" spans="5:5">
      <c r="E106508" s="391"/>
    </row>
    <row r="106509" spans="5:5">
      <c r="E106509" s="391"/>
    </row>
    <row r="106510" spans="5:5">
      <c r="E106510" s="391"/>
    </row>
    <row r="106511" spans="5:5">
      <c r="E106511" s="391"/>
    </row>
    <row r="106512" spans="5:5">
      <c r="E106512" s="391"/>
    </row>
    <row r="106513" spans="5:5">
      <c r="E106513" s="391"/>
    </row>
    <row r="106514" spans="5:5">
      <c r="E106514" s="391"/>
    </row>
    <row r="106515" spans="5:5">
      <c r="E106515" s="391"/>
    </row>
    <row r="106516" spans="5:5">
      <c r="E106516" s="391"/>
    </row>
    <row r="106517" spans="5:5">
      <c r="E106517" s="391"/>
    </row>
    <row r="106518" spans="5:5">
      <c r="E106518" s="391"/>
    </row>
    <row r="106519" spans="5:5">
      <c r="E106519" s="391"/>
    </row>
    <row r="106520" spans="5:5">
      <c r="E106520" s="391"/>
    </row>
    <row r="106521" spans="5:5">
      <c r="E106521" s="391"/>
    </row>
    <row r="106522" spans="5:5">
      <c r="E106522" s="391"/>
    </row>
    <row r="106523" spans="5:5">
      <c r="E106523" s="391"/>
    </row>
    <row r="106524" spans="5:5">
      <c r="E106524" s="391"/>
    </row>
    <row r="106525" spans="5:5">
      <c r="E106525" s="391"/>
    </row>
    <row r="106526" spans="5:5">
      <c r="E106526" s="391"/>
    </row>
    <row r="106527" spans="5:5">
      <c r="E106527" s="391"/>
    </row>
    <row r="106528" spans="5:5">
      <c r="E106528" s="391"/>
    </row>
    <row r="106529" spans="5:5">
      <c r="E106529" s="391"/>
    </row>
    <row r="106530" spans="5:5">
      <c r="E106530" s="391"/>
    </row>
    <row r="106531" spans="5:5">
      <c r="E106531" s="391"/>
    </row>
    <row r="106532" spans="5:5">
      <c r="E106532" s="391"/>
    </row>
    <row r="106533" spans="5:5">
      <c r="E106533" s="391"/>
    </row>
    <row r="106534" spans="5:5">
      <c r="E106534" s="391"/>
    </row>
    <row r="106535" spans="5:5">
      <c r="E106535" s="391"/>
    </row>
    <row r="106536" spans="5:5">
      <c r="E106536" s="391"/>
    </row>
    <row r="106537" spans="5:5">
      <c r="E106537" s="391"/>
    </row>
    <row r="106538" spans="5:5">
      <c r="E106538" s="391"/>
    </row>
    <row r="106539" spans="5:5">
      <c r="E106539" s="391"/>
    </row>
    <row r="106540" spans="5:5">
      <c r="E106540" s="391"/>
    </row>
    <row r="106541" spans="5:5">
      <c r="E106541" s="391"/>
    </row>
    <row r="106542" spans="5:5">
      <c r="E106542" s="391"/>
    </row>
    <row r="106543" spans="5:5">
      <c r="E106543" s="391"/>
    </row>
    <row r="106544" spans="5:5">
      <c r="E106544" s="391"/>
    </row>
    <row r="106545" spans="5:5">
      <c r="E106545" s="391"/>
    </row>
    <row r="106546" spans="5:5">
      <c r="E106546" s="391"/>
    </row>
    <row r="106547" spans="5:5">
      <c r="E106547" s="391"/>
    </row>
    <row r="106548" spans="5:5">
      <c r="E106548" s="391"/>
    </row>
    <row r="106549" spans="5:5">
      <c r="E106549" s="391"/>
    </row>
    <row r="106550" spans="5:5">
      <c r="E106550" s="391"/>
    </row>
    <row r="106551" spans="5:5">
      <c r="E106551" s="391"/>
    </row>
    <row r="106552" spans="5:5">
      <c r="E106552" s="391"/>
    </row>
    <row r="106553" spans="5:5">
      <c r="E106553" s="391"/>
    </row>
    <row r="106554" spans="5:5">
      <c r="E106554" s="391"/>
    </row>
    <row r="106555" spans="5:5">
      <c r="E106555" s="391"/>
    </row>
    <row r="106556" spans="5:5">
      <c r="E106556" s="391"/>
    </row>
    <row r="106557" spans="5:5">
      <c r="E106557" s="391"/>
    </row>
    <row r="106558" spans="5:5">
      <c r="E106558" s="391"/>
    </row>
    <row r="106559" spans="5:5">
      <c r="E106559" s="391"/>
    </row>
    <row r="106560" spans="5:5">
      <c r="E106560" s="391"/>
    </row>
    <row r="106561" spans="5:5">
      <c r="E106561" s="391"/>
    </row>
    <row r="106562" spans="5:5">
      <c r="E106562" s="391"/>
    </row>
    <row r="106563" spans="5:5">
      <c r="E106563" s="391"/>
    </row>
    <row r="106564" spans="5:5">
      <c r="E106564" s="391"/>
    </row>
    <row r="106565" spans="5:5">
      <c r="E106565" s="391"/>
    </row>
    <row r="106566" spans="5:5">
      <c r="E106566" s="391"/>
    </row>
    <row r="106567" spans="5:5">
      <c r="E106567" s="391"/>
    </row>
    <row r="106568" spans="5:5">
      <c r="E106568" s="391"/>
    </row>
    <row r="106569" spans="5:5">
      <c r="E106569" s="391"/>
    </row>
    <row r="106570" spans="5:5">
      <c r="E106570" s="391"/>
    </row>
    <row r="106571" spans="5:5">
      <c r="E106571" s="391"/>
    </row>
    <row r="106572" spans="5:5">
      <c r="E106572" s="391"/>
    </row>
    <row r="106573" spans="5:5">
      <c r="E106573" s="391"/>
    </row>
    <row r="106574" spans="5:5">
      <c r="E106574" s="391"/>
    </row>
    <row r="106575" spans="5:5">
      <c r="E106575" s="391"/>
    </row>
    <row r="106576" spans="5:5">
      <c r="E106576" s="391"/>
    </row>
    <row r="106577" spans="5:5">
      <c r="E106577" s="391"/>
    </row>
    <row r="106578" spans="5:5">
      <c r="E106578" s="391"/>
    </row>
    <row r="106579" spans="5:5">
      <c r="E106579" s="391"/>
    </row>
    <row r="106580" spans="5:5">
      <c r="E106580" s="391"/>
    </row>
    <row r="106581" spans="5:5">
      <c r="E106581" s="391"/>
    </row>
    <row r="106582" spans="5:5">
      <c r="E106582" s="391"/>
    </row>
    <row r="106583" spans="5:5">
      <c r="E106583" s="391"/>
    </row>
    <row r="106584" spans="5:5">
      <c r="E106584" s="391"/>
    </row>
    <row r="106585" spans="5:5">
      <c r="E106585" s="391"/>
    </row>
    <row r="106586" spans="5:5">
      <c r="E106586" s="391"/>
    </row>
    <row r="106587" spans="5:5">
      <c r="E106587" s="391"/>
    </row>
    <row r="106588" spans="5:5">
      <c r="E106588" s="391"/>
    </row>
    <row r="106589" spans="5:5">
      <c r="E106589" s="391"/>
    </row>
    <row r="106590" spans="5:5">
      <c r="E106590" s="391"/>
    </row>
    <row r="106591" spans="5:5">
      <c r="E106591" s="391"/>
    </row>
    <row r="106592" spans="5:5">
      <c r="E106592" s="391"/>
    </row>
    <row r="106593" spans="5:5">
      <c r="E106593" s="391"/>
    </row>
    <row r="106594" spans="5:5">
      <c r="E106594" s="391"/>
    </row>
    <row r="106595" spans="5:5">
      <c r="E106595" s="391"/>
    </row>
    <row r="106596" spans="5:5">
      <c r="E106596" s="391"/>
    </row>
    <row r="106597" spans="5:5">
      <c r="E106597" s="391"/>
    </row>
    <row r="106598" spans="5:5">
      <c r="E106598" s="391"/>
    </row>
    <row r="106599" spans="5:5">
      <c r="E106599" s="391"/>
    </row>
    <row r="106600" spans="5:5">
      <c r="E106600" s="391"/>
    </row>
    <row r="106601" spans="5:5">
      <c r="E106601" s="391"/>
    </row>
    <row r="106602" spans="5:5">
      <c r="E106602" s="391"/>
    </row>
    <row r="106603" spans="5:5">
      <c r="E106603" s="391"/>
    </row>
    <row r="106604" spans="5:5">
      <c r="E106604" s="391"/>
    </row>
    <row r="106605" spans="5:5">
      <c r="E106605" s="391"/>
    </row>
    <row r="106606" spans="5:5">
      <c r="E106606" s="391"/>
    </row>
    <row r="106607" spans="5:5">
      <c r="E106607" s="391"/>
    </row>
    <row r="106608" spans="5:5">
      <c r="E106608" s="391"/>
    </row>
    <row r="106609" spans="5:5">
      <c r="E106609" s="391"/>
    </row>
    <row r="106610" spans="5:5">
      <c r="E106610" s="391"/>
    </row>
    <row r="106611" spans="5:5">
      <c r="E106611" s="391"/>
    </row>
    <row r="106612" spans="5:5">
      <c r="E106612" s="391"/>
    </row>
    <row r="106613" spans="5:5">
      <c r="E106613" s="391"/>
    </row>
    <row r="106614" spans="5:5">
      <c r="E106614" s="391"/>
    </row>
    <row r="106615" spans="5:5">
      <c r="E106615" s="391"/>
    </row>
    <row r="106616" spans="5:5">
      <c r="E106616" s="391"/>
    </row>
    <row r="106617" spans="5:5">
      <c r="E106617" s="391"/>
    </row>
    <row r="106618" spans="5:5">
      <c r="E106618" s="391"/>
    </row>
    <row r="106619" spans="5:5">
      <c r="E106619" s="391"/>
    </row>
    <row r="106620" spans="5:5">
      <c r="E106620" s="391"/>
    </row>
    <row r="106621" spans="5:5">
      <c r="E106621" s="391"/>
    </row>
    <row r="106622" spans="5:5">
      <c r="E106622" s="391"/>
    </row>
    <row r="106623" spans="5:5">
      <c r="E106623" s="391"/>
    </row>
    <row r="106624" spans="5:5">
      <c r="E106624" s="391"/>
    </row>
    <row r="106625" spans="5:5">
      <c r="E106625" s="391"/>
    </row>
    <row r="106626" spans="5:5">
      <c r="E106626" s="391"/>
    </row>
    <row r="106627" spans="5:5">
      <c r="E106627" s="391"/>
    </row>
    <row r="106628" spans="5:5">
      <c r="E106628" s="391"/>
    </row>
    <row r="106629" spans="5:5">
      <c r="E106629" s="391"/>
    </row>
    <row r="106630" spans="5:5">
      <c r="E106630" s="391"/>
    </row>
    <row r="106631" spans="5:5">
      <c r="E106631" s="391"/>
    </row>
    <row r="106632" spans="5:5">
      <c r="E106632" s="391"/>
    </row>
    <row r="106633" spans="5:5">
      <c r="E106633" s="391"/>
    </row>
    <row r="106634" spans="5:5">
      <c r="E106634" s="391"/>
    </row>
    <row r="106635" spans="5:5">
      <c r="E106635" s="391"/>
    </row>
    <row r="106636" spans="5:5">
      <c r="E106636" s="391"/>
    </row>
    <row r="106637" spans="5:5">
      <c r="E106637" s="391"/>
    </row>
    <row r="106638" spans="5:5">
      <c r="E106638" s="391"/>
    </row>
    <row r="106639" spans="5:5">
      <c r="E106639" s="391"/>
    </row>
    <row r="106640" spans="5:5">
      <c r="E106640" s="391"/>
    </row>
    <row r="106641" spans="5:5">
      <c r="E106641" s="391"/>
    </row>
    <row r="106642" spans="5:5">
      <c r="E106642" s="391"/>
    </row>
    <row r="106643" spans="5:5">
      <c r="E106643" s="391"/>
    </row>
    <row r="106644" spans="5:5">
      <c r="E106644" s="391"/>
    </row>
    <row r="106645" spans="5:5">
      <c r="E106645" s="391"/>
    </row>
    <row r="106646" spans="5:5">
      <c r="E106646" s="391"/>
    </row>
    <row r="106647" spans="5:5">
      <c r="E106647" s="391"/>
    </row>
    <row r="106648" spans="5:5">
      <c r="E106648" s="391"/>
    </row>
    <row r="106649" spans="5:5">
      <c r="E106649" s="391"/>
    </row>
    <row r="106650" spans="5:5">
      <c r="E106650" s="391"/>
    </row>
    <row r="106651" spans="5:5">
      <c r="E106651" s="391"/>
    </row>
    <row r="106652" spans="5:5">
      <c r="E106652" s="391"/>
    </row>
    <row r="106653" spans="5:5">
      <c r="E106653" s="391"/>
    </row>
    <row r="106654" spans="5:5">
      <c r="E106654" s="391"/>
    </row>
    <row r="106655" spans="5:5">
      <c r="E106655" s="391"/>
    </row>
    <row r="106656" spans="5:5">
      <c r="E106656" s="391"/>
    </row>
    <row r="106657" spans="5:5">
      <c r="E106657" s="391"/>
    </row>
    <row r="106658" spans="5:5">
      <c r="E106658" s="391"/>
    </row>
    <row r="106659" spans="5:5">
      <c r="E106659" s="391"/>
    </row>
    <row r="106660" spans="5:5">
      <c r="E106660" s="391"/>
    </row>
    <row r="106661" spans="5:5">
      <c r="E106661" s="391"/>
    </row>
    <row r="106662" spans="5:5">
      <c r="E106662" s="391"/>
    </row>
    <row r="106663" spans="5:5">
      <c r="E106663" s="391"/>
    </row>
    <row r="106664" spans="5:5">
      <c r="E106664" s="391"/>
    </row>
    <row r="106665" spans="5:5">
      <c r="E106665" s="391"/>
    </row>
    <row r="106666" spans="5:5">
      <c r="E106666" s="391"/>
    </row>
    <row r="106667" spans="5:5">
      <c r="E106667" s="391"/>
    </row>
    <row r="106668" spans="5:5">
      <c r="E106668" s="391"/>
    </row>
    <row r="106669" spans="5:5">
      <c r="E106669" s="391"/>
    </row>
    <row r="106670" spans="5:5">
      <c r="E106670" s="391"/>
    </row>
    <row r="106671" spans="5:5">
      <c r="E106671" s="391"/>
    </row>
    <row r="106672" spans="5:5">
      <c r="E106672" s="391"/>
    </row>
    <row r="106673" spans="5:5">
      <c r="E106673" s="391"/>
    </row>
    <row r="106674" spans="5:5">
      <c r="E106674" s="391"/>
    </row>
    <row r="106675" spans="5:5">
      <c r="E106675" s="391"/>
    </row>
    <row r="106676" spans="5:5">
      <c r="E106676" s="391"/>
    </row>
    <row r="106677" spans="5:5">
      <c r="E106677" s="391"/>
    </row>
    <row r="106678" spans="5:5">
      <c r="E106678" s="391"/>
    </row>
    <row r="106679" spans="5:5">
      <c r="E106679" s="391"/>
    </row>
    <row r="106680" spans="5:5">
      <c r="E106680" s="391"/>
    </row>
    <row r="106681" spans="5:5">
      <c r="E106681" s="391"/>
    </row>
    <row r="106682" spans="5:5">
      <c r="E106682" s="391"/>
    </row>
    <row r="106683" spans="5:5">
      <c r="E106683" s="391"/>
    </row>
    <row r="106684" spans="5:5">
      <c r="E106684" s="391"/>
    </row>
    <row r="106685" spans="5:5">
      <c r="E106685" s="391"/>
    </row>
    <row r="106686" spans="5:5">
      <c r="E106686" s="391"/>
    </row>
    <row r="106687" spans="5:5">
      <c r="E106687" s="391"/>
    </row>
    <row r="106688" spans="5:5">
      <c r="E106688" s="391"/>
    </row>
    <row r="106689" spans="5:5">
      <c r="E106689" s="391"/>
    </row>
    <row r="106690" spans="5:5">
      <c r="E106690" s="391"/>
    </row>
    <row r="106691" spans="5:5">
      <c r="E106691" s="391"/>
    </row>
    <row r="106692" spans="5:5">
      <c r="E106692" s="391"/>
    </row>
    <row r="106693" spans="5:5">
      <c r="E106693" s="391"/>
    </row>
    <row r="106694" spans="5:5">
      <c r="E106694" s="391"/>
    </row>
    <row r="106695" spans="5:5">
      <c r="E106695" s="391"/>
    </row>
    <row r="106696" spans="5:5">
      <c r="E106696" s="391"/>
    </row>
    <row r="106697" spans="5:5">
      <c r="E106697" s="391"/>
    </row>
    <row r="106698" spans="5:5">
      <c r="E106698" s="391"/>
    </row>
    <row r="106699" spans="5:5">
      <c r="E106699" s="391"/>
    </row>
    <row r="106700" spans="5:5">
      <c r="E106700" s="391"/>
    </row>
    <row r="106701" spans="5:5">
      <c r="E106701" s="391"/>
    </row>
    <row r="106702" spans="5:5">
      <c r="E106702" s="391"/>
    </row>
    <row r="106703" spans="5:5">
      <c r="E106703" s="391"/>
    </row>
    <row r="106704" spans="5:5">
      <c r="E106704" s="391"/>
    </row>
    <row r="106705" spans="5:5">
      <c r="E106705" s="391"/>
    </row>
    <row r="106706" spans="5:5">
      <c r="E106706" s="391"/>
    </row>
    <row r="106707" spans="5:5">
      <c r="E106707" s="391"/>
    </row>
    <row r="106708" spans="5:5">
      <c r="E106708" s="391"/>
    </row>
    <row r="106709" spans="5:5">
      <c r="E106709" s="391"/>
    </row>
    <row r="106710" spans="5:5">
      <c r="E106710" s="391"/>
    </row>
    <row r="106711" spans="5:5">
      <c r="E106711" s="391"/>
    </row>
    <row r="106712" spans="5:5">
      <c r="E106712" s="391"/>
    </row>
    <row r="106713" spans="5:5">
      <c r="E106713" s="391"/>
    </row>
    <row r="106714" spans="5:5">
      <c r="E106714" s="391"/>
    </row>
    <row r="106715" spans="5:5">
      <c r="E106715" s="391"/>
    </row>
    <row r="106716" spans="5:5">
      <c r="E106716" s="391"/>
    </row>
    <row r="106717" spans="5:5">
      <c r="E106717" s="391"/>
    </row>
    <row r="106718" spans="5:5">
      <c r="E106718" s="391"/>
    </row>
    <row r="106719" spans="5:5">
      <c r="E106719" s="391"/>
    </row>
    <row r="106720" spans="5:5">
      <c r="E106720" s="391"/>
    </row>
    <row r="106721" spans="5:5">
      <c r="E106721" s="391"/>
    </row>
    <row r="106722" spans="5:5">
      <c r="E106722" s="391"/>
    </row>
    <row r="106723" spans="5:5">
      <c r="E106723" s="391"/>
    </row>
    <row r="106724" spans="5:5">
      <c r="E106724" s="391"/>
    </row>
    <row r="106725" spans="5:5">
      <c r="E106725" s="391"/>
    </row>
    <row r="106726" spans="5:5">
      <c r="E106726" s="391"/>
    </row>
    <row r="106727" spans="5:5">
      <c r="E106727" s="391"/>
    </row>
    <row r="106728" spans="5:5">
      <c r="E106728" s="391"/>
    </row>
    <row r="106729" spans="5:5">
      <c r="E106729" s="391"/>
    </row>
    <row r="106730" spans="5:5">
      <c r="E106730" s="391"/>
    </row>
    <row r="106731" spans="5:5">
      <c r="E106731" s="391"/>
    </row>
    <row r="106732" spans="5:5">
      <c r="E106732" s="391"/>
    </row>
    <row r="106733" spans="5:5">
      <c r="E106733" s="391"/>
    </row>
    <row r="106734" spans="5:5">
      <c r="E106734" s="391"/>
    </row>
    <row r="106735" spans="5:5">
      <c r="E106735" s="391"/>
    </row>
    <row r="106736" spans="5:5">
      <c r="E106736" s="391"/>
    </row>
    <row r="106737" spans="5:5">
      <c r="E106737" s="391"/>
    </row>
    <row r="106738" spans="5:5">
      <c r="E106738" s="391"/>
    </row>
    <row r="106739" spans="5:5">
      <c r="E106739" s="391"/>
    </row>
    <row r="106740" spans="5:5">
      <c r="E106740" s="391"/>
    </row>
    <row r="106741" spans="5:5">
      <c r="E106741" s="391"/>
    </row>
    <row r="106742" spans="5:5">
      <c r="E106742" s="391"/>
    </row>
    <row r="106743" spans="5:5">
      <c r="E106743" s="391"/>
    </row>
    <row r="106744" spans="5:5">
      <c r="E106744" s="391"/>
    </row>
    <row r="106745" spans="5:5">
      <c r="E106745" s="391"/>
    </row>
    <row r="106746" spans="5:5">
      <c r="E106746" s="391"/>
    </row>
    <row r="106747" spans="5:5">
      <c r="E106747" s="391"/>
    </row>
    <row r="106748" spans="5:5">
      <c r="E106748" s="391"/>
    </row>
    <row r="106749" spans="5:5">
      <c r="E106749" s="391"/>
    </row>
    <row r="106750" spans="5:5">
      <c r="E106750" s="391"/>
    </row>
    <row r="106751" spans="5:5">
      <c r="E106751" s="391"/>
    </row>
    <row r="106752" spans="5:5">
      <c r="E106752" s="391"/>
    </row>
    <row r="106753" spans="5:5">
      <c r="E106753" s="391"/>
    </row>
    <row r="106754" spans="5:5">
      <c r="E106754" s="391"/>
    </row>
    <row r="106755" spans="5:5">
      <c r="E106755" s="391"/>
    </row>
    <row r="106756" spans="5:5">
      <c r="E106756" s="391"/>
    </row>
    <row r="106757" spans="5:5">
      <c r="E106757" s="391"/>
    </row>
    <row r="106758" spans="5:5">
      <c r="E106758" s="391"/>
    </row>
    <row r="106759" spans="5:5">
      <c r="E106759" s="391"/>
    </row>
    <row r="106760" spans="5:5">
      <c r="E106760" s="391"/>
    </row>
    <row r="106761" spans="5:5">
      <c r="E106761" s="391"/>
    </row>
    <row r="106762" spans="5:5">
      <c r="E106762" s="391"/>
    </row>
    <row r="106763" spans="5:5">
      <c r="E106763" s="391"/>
    </row>
    <row r="106764" spans="5:5">
      <c r="E106764" s="391"/>
    </row>
    <row r="106765" spans="5:5">
      <c r="E106765" s="391"/>
    </row>
    <row r="106766" spans="5:5">
      <c r="E106766" s="391"/>
    </row>
    <row r="106767" spans="5:5">
      <c r="E106767" s="391"/>
    </row>
    <row r="106768" spans="5:5">
      <c r="E106768" s="391"/>
    </row>
    <row r="106769" spans="5:5">
      <c r="E106769" s="391"/>
    </row>
    <row r="106770" spans="5:5">
      <c r="E106770" s="391"/>
    </row>
    <row r="106771" spans="5:5">
      <c r="E106771" s="391"/>
    </row>
    <row r="106772" spans="5:5">
      <c r="E106772" s="391"/>
    </row>
    <row r="106773" spans="5:5">
      <c r="E106773" s="391"/>
    </row>
    <row r="106774" spans="5:5">
      <c r="E106774" s="391"/>
    </row>
    <row r="106775" spans="5:5">
      <c r="E106775" s="391"/>
    </row>
    <row r="106776" spans="5:5">
      <c r="E106776" s="391"/>
    </row>
    <row r="106777" spans="5:5">
      <c r="E106777" s="391"/>
    </row>
    <row r="106778" spans="5:5">
      <c r="E106778" s="391"/>
    </row>
    <row r="106779" spans="5:5">
      <c r="E106779" s="391"/>
    </row>
    <row r="106780" spans="5:5">
      <c r="E106780" s="391"/>
    </row>
    <row r="106781" spans="5:5">
      <c r="E106781" s="391"/>
    </row>
    <row r="106782" spans="5:5">
      <c r="E106782" s="391"/>
    </row>
    <row r="106783" spans="5:5">
      <c r="E106783" s="391"/>
    </row>
    <row r="106784" spans="5:5">
      <c r="E106784" s="391"/>
    </row>
    <row r="106785" spans="5:5">
      <c r="E106785" s="391"/>
    </row>
    <row r="106786" spans="5:5">
      <c r="E106786" s="391"/>
    </row>
    <row r="106787" spans="5:5">
      <c r="E106787" s="391"/>
    </row>
    <row r="106788" spans="5:5">
      <c r="E106788" s="391"/>
    </row>
    <row r="106789" spans="5:5">
      <c r="E106789" s="391"/>
    </row>
    <row r="106790" spans="5:5">
      <c r="E106790" s="391"/>
    </row>
    <row r="106791" spans="5:5">
      <c r="E106791" s="391"/>
    </row>
    <row r="106792" spans="5:5">
      <c r="E106792" s="391"/>
    </row>
    <row r="106793" spans="5:5">
      <c r="E106793" s="391"/>
    </row>
    <row r="106794" spans="5:5">
      <c r="E106794" s="391"/>
    </row>
    <row r="106795" spans="5:5">
      <c r="E106795" s="391"/>
    </row>
    <row r="106796" spans="5:5">
      <c r="E106796" s="391"/>
    </row>
    <row r="106797" spans="5:5">
      <c r="E106797" s="391"/>
    </row>
    <row r="106798" spans="5:5">
      <c r="E106798" s="391"/>
    </row>
    <row r="106799" spans="5:5">
      <c r="E106799" s="391"/>
    </row>
    <row r="106800" spans="5:5">
      <c r="E106800" s="391"/>
    </row>
    <row r="106801" spans="5:5">
      <c r="E106801" s="391"/>
    </row>
    <row r="106802" spans="5:5">
      <c r="E106802" s="391"/>
    </row>
    <row r="106803" spans="5:5">
      <c r="E106803" s="391"/>
    </row>
    <row r="106804" spans="5:5">
      <c r="E106804" s="391"/>
    </row>
    <row r="106805" spans="5:5">
      <c r="E106805" s="391"/>
    </row>
    <row r="106806" spans="5:5">
      <c r="E106806" s="391"/>
    </row>
    <row r="106807" spans="5:5">
      <c r="E106807" s="391"/>
    </row>
    <row r="106808" spans="5:5">
      <c r="E106808" s="391"/>
    </row>
    <row r="106809" spans="5:5">
      <c r="E106809" s="391"/>
    </row>
    <row r="106810" spans="5:5">
      <c r="E106810" s="391"/>
    </row>
    <row r="106811" spans="5:5">
      <c r="E106811" s="391"/>
    </row>
    <row r="106812" spans="5:5">
      <c r="E106812" s="391"/>
    </row>
    <row r="106813" spans="5:5">
      <c r="E106813" s="391"/>
    </row>
    <row r="106814" spans="5:5">
      <c r="E106814" s="391"/>
    </row>
    <row r="106815" spans="5:5">
      <c r="E106815" s="391"/>
    </row>
    <row r="106816" spans="5:5">
      <c r="E106816" s="391"/>
    </row>
    <row r="106817" spans="5:5">
      <c r="E106817" s="391"/>
    </row>
    <row r="106818" spans="5:5">
      <c r="E106818" s="391"/>
    </row>
    <row r="106819" spans="5:5">
      <c r="E106819" s="391"/>
    </row>
    <row r="106820" spans="5:5">
      <c r="E106820" s="391"/>
    </row>
    <row r="106821" spans="5:5">
      <c r="E106821" s="391"/>
    </row>
    <row r="106822" spans="5:5">
      <c r="E106822" s="391"/>
    </row>
    <row r="106823" spans="5:5">
      <c r="E106823" s="391"/>
    </row>
    <row r="106824" spans="5:5">
      <c r="E106824" s="391"/>
    </row>
    <row r="106825" spans="5:5">
      <c r="E106825" s="391"/>
    </row>
    <row r="106826" spans="5:5">
      <c r="E106826" s="391"/>
    </row>
    <row r="106827" spans="5:5">
      <c r="E106827" s="391"/>
    </row>
    <row r="106828" spans="5:5">
      <c r="E106828" s="391"/>
    </row>
    <row r="106829" spans="5:5">
      <c r="E106829" s="391"/>
    </row>
    <row r="106830" spans="5:5">
      <c r="E106830" s="391"/>
    </row>
    <row r="106831" spans="5:5">
      <c r="E106831" s="391"/>
    </row>
    <row r="106832" spans="5:5">
      <c r="E106832" s="391"/>
    </row>
    <row r="106833" spans="5:5">
      <c r="E106833" s="391"/>
    </row>
    <row r="106834" spans="5:5">
      <c r="E106834" s="391"/>
    </row>
    <row r="106835" spans="5:5">
      <c r="E106835" s="391"/>
    </row>
    <row r="106836" spans="5:5">
      <c r="E106836" s="391"/>
    </row>
    <row r="106837" spans="5:5">
      <c r="E106837" s="391"/>
    </row>
    <row r="106838" spans="5:5">
      <c r="E106838" s="391"/>
    </row>
    <row r="106839" spans="5:5">
      <c r="E106839" s="391"/>
    </row>
    <row r="106840" spans="5:5">
      <c r="E106840" s="391"/>
    </row>
    <row r="106841" spans="5:5">
      <c r="E106841" s="391"/>
    </row>
    <row r="106842" spans="5:5">
      <c r="E106842" s="391"/>
    </row>
    <row r="106843" spans="5:5">
      <c r="E106843" s="391"/>
    </row>
    <row r="106844" spans="5:5">
      <c r="E106844" s="391"/>
    </row>
    <row r="106845" spans="5:5">
      <c r="E106845" s="391"/>
    </row>
    <row r="106846" spans="5:5">
      <c r="E106846" s="391"/>
    </row>
    <row r="106847" spans="5:5">
      <c r="E106847" s="391"/>
    </row>
    <row r="106848" spans="5:5">
      <c r="E106848" s="391"/>
    </row>
    <row r="106849" spans="5:5">
      <c r="E106849" s="391"/>
    </row>
    <row r="106850" spans="5:5">
      <c r="E106850" s="391"/>
    </row>
    <row r="106851" spans="5:5">
      <c r="E106851" s="391"/>
    </row>
    <row r="106852" spans="5:5">
      <c r="E106852" s="391"/>
    </row>
    <row r="106853" spans="5:5">
      <c r="E106853" s="391"/>
    </row>
    <row r="106854" spans="5:5">
      <c r="E106854" s="391"/>
    </row>
    <row r="106855" spans="5:5">
      <c r="E106855" s="391"/>
    </row>
    <row r="106856" spans="5:5">
      <c r="E106856" s="391"/>
    </row>
    <row r="106857" spans="5:5">
      <c r="E106857" s="391"/>
    </row>
    <row r="106858" spans="5:5">
      <c r="E106858" s="391"/>
    </row>
    <row r="106859" spans="5:5">
      <c r="E106859" s="391"/>
    </row>
    <row r="106860" spans="5:5">
      <c r="E106860" s="391"/>
    </row>
    <row r="106861" spans="5:5">
      <c r="E106861" s="391"/>
    </row>
    <row r="106862" spans="5:5">
      <c r="E106862" s="391"/>
    </row>
    <row r="106863" spans="5:5">
      <c r="E106863" s="391"/>
    </row>
    <row r="106864" spans="5:5">
      <c r="E106864" s="391"/>
    </row>
    <row r="106865" spans="5:5">
      <c r="E106865" s="391"/>
    </row>
    <row r="106866" spans="5:5">
      <c r="E106866" s="391"/>
    </row>
    <row r="106867" spans="5:5">
      <c r="E106867" s="391"/>
    </row>
    <row r="106868" spans="5:5">
      <c r="E106868" s="391"/>
    </row>
    <row r="106869" spans="5:5">
      <c r="E106869" s="391"/>
    </row>
    <row r="106870" spans="5:5">
      <c r="E106870" s="391"/>
    </row>
    <row r="106871" spans="5:5">
      <c r="E106871" s="391"/>
    </row>
    <row r="106872" spans="5:5">
      <c r="E106872" s="391"/>
    </row>
    <row r="106873" spans="5:5">
      <c r="E106873" s="391"/>
    </row>
    <row r="106874" spans="5:5">
      <c r="E106874" s="391"/>
    </row>
    <row r="106875" spans="5:5">
      <c r="E106875" s="391"/>
    </row>
    <row r="106876" spans="5:5">
      <c r="E106876" s="391"/>
    </row>
    <row r="106877" spans="5:5">
      <c r="E106877" s="391"/>
    </row>
    <row r="106878" spans="5:5">
      <c r="E106878" s="391"/>
    </row>
    <row r="106879" spans="5:5">
      <c r="E106879" s="391"/>
    </row>
    <row r="106880" spans="5:5">
      <c r="E106880" s="391"/>
    </row>
    <row r="106881" spans="5:5">
      <c r="E106881" s="391"/>
    </row>
    <row r="106882" spans="5:5">
      <c r="E106882" s="391"/>
    </row>
    <row r="106883" spans="5:5">
      <c r="E106883" s="391"/>
    </row>
    <row r="106884" spans="5:5">
      <c r="E106884" s="391"/>
    </row>
    <row r="106885" spans="5:5">
      <c r="E106885" s="391"/>
    </row>
    <row r="106886" spans="5:5">
      <c r="E106886" s="391"/>
    </row>
    <row r="106887" spans="5:5">
      <c r="E106887" s="391"/>
    </row>
    <row r="106888" spans="5:5">
      <c r="E106888" s="391"/>
    </row>
    <row r="106889" spans="5:5">
      <c r="E106889" s="391"/>
    </row>
    <row r="106890" spans="5:5">
      <c r="E106890" s="391"/>
    </row>
    <row r="106891" spans="5:5">
      <c r="E106891" s="391"/>
    </row>
    <row r="106892" spans="5:5">
      <c r="E106892" s="391"/>
    </row>
    <row r="106893" spans="5:5">
      <c r="E106893" s="391"/>
    </row>
    <row r="106894" spans="5:5">
      <c r="E106894" s="391"/>
    </row>
    <row r="106895" spans="5:5">
      <c r="E106895" s="391"/>
    </row>
    <row r="106896" spans="5:5">
      <c r="E106896" s="391"/>
    </row>
    <row r="106897" spans="5:5">
      <c r="E106897" s="391"/>
    </row>
    <row r="106898" spans="5:5">
      <c r="E106898" s="391"/>
    </row>
    <row r="106899" spans="5:5">
      <c r="E106899" s="391"/>
    </row>
    <row r="106900" spans="5:5">
      <c r="E106900" s="391"/>
    </row>
    <row r="106901" spans="5:5">
      <c r="E106901" s="391"/>
    </row>
    <row r="106902" spans="5:5">
      <c r="E106902" s="391"/>
    </row>
    <row r="106903" spans="5:5">
      <c r="E106903" s="391"/>
    </row>
    <row r="106904" spans="5:5">
      <c r="E106904" s="391"/>
    </row>
    <row r="106905" spans="5:5">
      <c r="E106905" s="391"/>
    </row>
    <row r="106906" spans="5:5">
      <c r="E106906" s="391"/>
    </row>
    <row r="106907" spans="5:5">
      <c r="E106907" s="391"/>
    </row>
    <row r="106908" spans="5:5">
      <c r="E106908" s="391"/>
    </row>
    <row r="106909" spans="5:5">
      <c r="E106909" s="391"/>
    </row>
    <row r="106910" spans="5:5">
      <c r="E106910" s="391"/>
    </row>
    <row r="106911" spans="5:5">
      <c r="E106911" s="391"/>
    </row>
    <row r="106912" spans="5:5">
      <c r="E106912" s="391"/>
    </row>
    <row r="106913" spans="5:5">
      <c r="E106913" s="391"/>
    </row>
    <row r="106914" spans="5:5">
      <c r="E106914" s="391"/>
    </row>
    <row r="106915" spans="5:5">
      <c r="E106915" s="391"/>
    </row>
    <row r="106916" spans="5:5">
      <c r="E106916" s="391"/>
    </row>
    <row r="106917" spans="5:5">
      <c r="E106917" s="391"/>
    </row>
    <row r="106918" spans="5:5">
      <c r="E106918" s="391"/>
    </row>
    <row r="106919" spans="5:5">
      <c r="E106919" s="391"/>
    </row>
    <row r="106920" spans="5:5">
      <c r="E106920" s="391"/>
    </row>
    <row r="106921" spans="5:5">
      <c r="E106921" s="391"/>
    </row>
    <row r="106922" spans="5:5">
      <c r="E106922" s="391"/>
    </row>
    <row r="106923" spans="5:5">
      <c r="E106923" s="391"/>
    </row>
    <row r="106924" spans="5:5">
      <c r="E106924" s="391"/>
    </row>
    <row r="106925" spans="5:5">
      <c r="E106925" s="391"/>
    </row>
    <row r="106926" spans="5:5">
      <c r="E106926" s="391"/>
    </row>
    <row r="106927" spans="5:5">
      <c r="E106927" s="391"/>
    </row>
    <row r="106928" spans="5:5">
      <c r="E106928" s="391"/>
    </row>
    <row r="106929" spans="5:5">
      <c r="E106929" s="391"/>
    </row>
    <row r="106930" spans="5:5">
      <c r="E106930" s="391"/>
    </row>
    <row r="106931" spans="5:5">
      <c r="E106931" s="391"/>
    </row>
    <row r="106932" spans="5:5">
      <c r="E106932" s="391"/>
    </row>
    <row r="106933" spans="5:5">
      <c r="E106933" s="391"/>
    </row>
    <row r="106934" spans="5:5">
      <c r="E106934" s="391"/>
    </row>
    <row r="106935" spans="5:5">
      <c r="E106935" s="391"/>
    </row>
    <row r="106936" spans="5:5">
      <c r="E106936" s="391"/>
    </row>
    <row r="106937" spans="5:5">
      <c r="E106937" s="391"/>
    </row>
    <row r="106938" spans="5:5">
      <c r="E106938" s="391"/>
    </row>
    <row r="106939" spans="5:5">
      <c r="E106939" s="391"/>
    </row>
    <row r="106940" spans="5:5">
      <c r="E106940" s="391"/>
    </row>
    <row r="106941" spans="5:5">
      <c r="E106941" s="391"/>
    </row>
    <row r="106942" spans="5:5">
      <c r="E106942" s="391"/>
    </row>
    <row r="106943" spans="5:5">
      <c r="E106943" s="391"/>
    </row>
    <row r="106944" spans="5:5">
      <c r="E106944" s="391"/>
    </row>
    <row r="106945" spans="5:5">
      <c r="E106945" s="391"/>
    </row>
    <row r="106946" spans="5:5">
      <c r="E106946" s="391"/>
    </row>
    <row r="106947" spans="5:5">
      <c r="E106947" s="391"/>
    </row>
    <row r="106948" spans="5:5">
      <c r="E106948" s="391"/>
    </row>
    <row r="106949" spans="5:5">
      <c r="E106949" s="391"/>
    </row>
    <row r="106950" spans="5:5">
      <c r="E106950" s="391"/>
    </row>
    <row r="106951" spans="5:5">
      <c r="E106951" s="391"/>
    </row>
    <row r="106952" spans="5:5">
      <c r="E106952" s="391"/>
    </row>
    <row r="106953" spans="5:5">
      <c r="E106953" s="391"/>
    </row>
    <row r="106954" spans="5:5">
      <c r="E106954" s="391"/>
    </row>
    <row r="106955" spans="5:5">
      <c r="E106955" s="391"/>
    </row>
    <row r="106956" spans="5:5">
      <c r="E106956" s="391"/>
    </row>
    <row r="106957" spans="5:5">
      <c r="E106957" s="391"/>
    </row>
    <row r="106958" spans="5:5">
      <c r="E106958" s="391"/>
    </row>
    <row r="106959" spans="5:5">
      <c r="E106959" s="391"/>
    </row>
    <row r="106960" spans="5:5">
      <c r="E106960" s="391"/>
    </row>
    <row r="106961" spans="5:5">
      <c r="E106961" s="391"/>
    </row>
    <row r="106962" spans="5:5">
      <c r="E106962" s="391"/>
    </row>
    <row r="106963" spans="5:5">
      <c r="E106963" s="391"/>
    </row>
    <row r="106964" spans="5:5">
      <c r="E106964" s="391"/>
    </row>
    <row r="106965" spans="5:5">
      <c r="E106965" s="391"/>
    </row>
    <row r="106966" spans="5:5">
      <c r="E106966" s="391"/>
    </row>
    <row r="106967" spans="5:5">
      <c r="E106967" s="391"/>
    </row>
    <row r="106968" spans="5:5">
      <c r="E106968" s="391"/>
    </row>
    <row r="106969" spans="5:5">
      <c r="E106969" s="391"/>
    </row>
    <row r="106970" spans="5:5">
      <c r="E106970" s="391"/>
    </row>
    <row r="106971" spans="5:5">
      <c r="E106971" s="391"/>
    </row>
    <row r="106972" spans="5:5">
      <c r="E106972" s="391"/>
    </row>
    <row r="106973" spans="5:5">
      <c r="E106973" s="391"/>
    </row>
    <row r="106974" spans="5:5">
      <c r="E106974" s="391"/>
    </row>
    <row r="106975" spans="5:5">
      <c r="E106975" s="391"/>
    </row>
    <row r="106976" spans="5:5">
      <c r="E106976" s="391"/>
    </row>
    <row r="106977" spans="5:5">
      <c r="E106977" s="391"/>
    </row>
    <row r="106978" spans="5:5">
      <c r="E106978" s="391"/>
    </row>
    <row r="106979" spans="5:5">
      <c r="E106979" s="391"/>
    </row>
    <row r="106980" spans="5:5">
      <c r="E106980" s="391"/>
    </row>
    <row r="106981" spans="5:5">
      <c r="E106981" s="391"/>
    </row>
    <row r="106982" spans="5:5">
      <c r="E106982" s="391"/>
    </row>
    <row r="106983" spans="5:5">
      <c r="E106983" s="391"/>
    </row>
    <row r="106984" spans="5:5">
      <c r="E106984" s="391"/>
    </row>
    <row r="106985" spans="5:5">
      <c r="E106985" s="391"/>
    </row>
    <row r="106986" spans="5:5">
      <c r="E106986" s="391"/>
    </row>
    <row r="106987" spans="5:5">
      <c r="E106987" s="391"/>
    </row>
    <row r="106988" spans="5:5">
      <c r="E106988" s="391"/>
    </row>
    <row r="106989" spans="5:5">
      <c r="E106989" s="391"/>
    </row>
    <row r="106990" spans="5:5">
      <c r="E106990" s="391"/>
    </row>
    <row r="106991" spans="5:5">
      <c r="E106991" s="391"/>
    </row>
    <row r="106992" spans="5:5">
      <c r="E106992" s="391"/>
    </row>
    <row r="106993" spans="5:5">
      <c r="E106993" s="391"/>
    </row>
    <row r="106994" spans="5:5">
      <c r="E106994" s="391"/>
    </row>
    <row r="106995" spans="5:5">
      <c r="E106995" s="391"/>
    </row>
    <row r="106996" spans="5:5">
      <c r="E106996" s="391"/>
    </row>
    <row r="106997" spans="5:5">
      <c r="E106997" s="391"/>
    </row>
    <row r="106998" spans="5:5">
      <c r="E106998" s="391"/>
    </row>
    <row r="106999" spans="5:5">
      <c r="E106999" s="391"/>
    </row>
    <row r="107000" spans="5:5">
      <c r="E107000" s="391"/>
    </row>
    <row r="107001" spans="5:5">
      <c r="E107001" s="391"/>
    </row>
    <row r="107002" spans="5:5">
      <c r="E107002" s="391"/>
    </row>
    <row r="107003" spans="5:5">
      <c r="E107003" s="391"/>
    </row>
    <row r="107004" spans="5:5">
      <c r="E107004" s="391"/>
    </row>
    <row r="107005" spans="5:5">
      <c r="E107005" s="391"/>
    </row>
    <row r="107006" spans="5:5">
      <c r="E107006" s="391"/>
    </row>
    <row r="107007" spans="5:5">
      <c r="E107007" s="391"/>
    </row>
    <row r="107008" spans="5:5">
      <c r="E107008" s="391"/>
    </row>
    <row r="107009" spans="5:5">
      <c r="E107009" s="391"/>
    </row>
    <row r="107010" spans="5:5">
      <c r="E107010" s="391"/>
    </row>
    <row r="107011" spans="5:5">
      <c r="E107011" s="391"/>
    </row>
    <row r="107012" spans="5:5">
      <c r="E107012" s="391"/>
    </row>
    <row r="107013" spans="5:5">
      <c r="E107013" s="391"/>
    </row>
    <row r="107014" spans="5:5">
      <c r="E107014" s="391"/>
    </row>
    <row r="107015" spans="5:5">
      <c r="E107015" s="391"/>
    </row>
    <row r="107016" spans="5:5">
      <c r="E107016" s="391"/>
    </row>
    <row r="107017" spans="5:5">
      <c r="E107017" s="391"/>
    </row>
    <row r="107018" spans="5:5">
      <c r="E107018" s="391"/>
    </row>
    <row r="107019" spans="5:5">
      <c r="E107019" s="391"/>
    </row>
    <row r="107020" spans="5:5">
      <c r="E107020" s="391"/>
    </row>
    <row r="107021" spans="5:5">
      <c r="E107021" s="391"/>
    </row>
    <row r="107022" spans="5:5">
      <c r="E107022" s="391"/>
    </row>
    <row r="107023" spans="5:5">
      <c r="E107023" s="391"/>
    </row>
    <row r="107024" spans="5:5">
      <c r="E107024" s="391"/>
    </row>
    <row r="107025" spans="5:5">
      <c r="E107025" s="391"/>
    </row>
    <row r="107026" spans="5:5">
      <c r="E107026" s="391"/>
    </row>
    <row r="107027" spans="5:5">
      <c r="E107027" s="391"/>
    </row>
    <row r="107028" spans="5:5">
      <c r="E107028" s="391"/>
    </row>
    <row r="107029" spans="5:5">
      <c r="E107029" s="391"/>
    </row>
    <row r="107030" spans="5:5">
      <c r="E107030" s="391"/>
    </row>
    <row r="107031" spans="5:5">
      <c r="E107031" s="391"/>
    </row>
    <row r="107032" spans="5:5">
      <c r="E107032" s="391"/>
    </row>
    <row r="107033" spans="5:5">
      <c r="E107033" s="391"/>
    </row>
    <row r="107034" spans="5:5">
      <c r="E107034" s="391"/>
    </row>
    <row r="107035" spans="5:5">
      <c r="E107035" s="391"/>
    </row>
    <row r="107036" spans="5:5">
      <c r="E107036" s="391"/>
    </row>
    <row r="107037" spans="5:5">
      <c r="E107037" s="391"/>
    </row>
    <row r="107038" spans="5:5">
      <c r="E107038" s="391"/>
    </row>
    <row r="107039" spans="5:5">
      <c r="E107039" s="391"/>
    </row>
    <row r="107040" spans="5:5">
      <c r="E107040" s="391"/>
    </row>
    <row r="107041" spans="5:5">
      <c r="E107041" s="391"/>
    </row>
    <row r="107042" spans="5:5">
      <c r="E107042" s="391"/>
    </row>
    <row r="107043" spans="5:5">
      <c r="E107043" s="391"/>
    </row>
    <row r="107044" spans="5:5">
      <c r="E107044" s="391"/>
    </row>
    <row r="107045" spans="5:5">
      <c r="E107045" s="391"/>
    </row>
    <row r="107046" spans="5:5">
      <c r="E107046" s="391"/>
    </row>
    <row r="107047" spans="5:5">
      <c r="E107047" s="391"/>
    </row>
    <row r="107048" spans="5:5">
      <c r="E107048" s="391"/>
    </row>
    <row r="107049" spans="5:5">
      <c r="E107049" s="391"/>
    </row>
    <row r="107050" spans="5:5">
      <c r="E107050" s="391"/>
    </row>
    <row r="107051" spans="5:5">
      <c r="E107051" s="391"/>
    </row>
    <row r="107052" spans="5:5">
      <c r="E107052" s="391"/>
    </row>
    <row r="107053" spans="5:5">
      <c r="E107053" s="391"/>
    </row>
    <row r="107054" spans="5:5">
      <c r="E107054" s="391"/>
    </row>
    <row r="107055" spans="5:5">
      <c r="E107055" s="391"/>
    </row>
    <row r="107056" spans="5:5">
      <c r="E107056" s="391"/>
    </row>
    <row r="107057" spans="5:5">
      <c r="E107057" s="391"/>
    </row>
    <row r="107058" spans="5:5">
      <c r="E107058" s="391"/>
    </row>
    <row r="107059" spans="5:5">
      <c r="E107059" s="391"/>
    </row>
    <row r="107060" spans="5:5">
      <c r="E107060" s="391"/>
    </row>
    <row r="107061" spans="5:5">
      <c r="E107061" s="391"/>
    </row>
    <row r="107062" spans="5:5">
      <c r="E107062" s="391"/>
    </row>
    <row r="107063" spans="5:5">
      <c r="E107063" s="391"/>
    </row>
    <row r="107064" spans="5:5">
      <c r="E107064" s="391"/>
    </row>
    <row r="107065" spans="5:5">
      <c r="E107065" s="391"/>
    </row>
    <row r="107066" spans="5:5">
      <c r="E107066" s="391"/>
    </row>
    <row r="107067" spans="5:5">
      <c r="E107067" s="391"/>
    </row>
    <row r="107068" spans="5:5">
      <c r="E107068" s="391"/>
    </row>
    <row r="107069" spans="5:5">
      <c r="E107069" s="391"/>
    </row>
    <row r="107070" spans="5:5">
      <c r="E107070" s="391"/>
    </row>
    <row r="107071" spans="5:5">
      <c r="E107071" s="391"/>
    </row>
    <row r="107072" spans="5:5">
      <c r="E107072" s="391"/>
    </row>
    <row r="107073" spans="5:5">
      <c r="E107073" s="391"/>
    </row>
    <row r="107074" spans="5:5">
      <c r="E107074" s="391"/>
    </row>
    <row r="107075" spans="5:5">
      <c r="E107075" s="391"/>
    </row>
    <row r="107076" spans="5:5">
      <c r="E107076" s="391"/>
    </row>
    <row r="107077" spans="5:5">
      <c r="E107077" s="391"/>
    </row>
    <row r="107078" spans="5:5">
      <c r="E107078" s="391"/>
    </row>
    <row r="107079" spans="5:5">
      <c r="E107079" s="391"/>
    </row>
    <row r="107080" spans="5:5">
      <c r="E107080" s="391"/>
    </row>
    <row r="107081" spans="5:5">
      <c r="E107081" s="391"/>
    </row>
    <row r="107082" spans="5:5">
      <c r="E107082" s="391"/>
    </row>
    <row r="107083" spans="5:5">
      <c r="E107083" s="391"/>
    </row>
    <row r="107084" spans="5:5">
      <c r="E107084" s="391"/>
    </row>
    <row r="107085" spans="5:5">
      <c r="E107085" s="391"/>
    </row>
    <row r="107086" spans="5:5">
      <c r="E107086" s="391"/>
    </row>
    <row r="107087" spans="5:5">
      <c r="E107087" s="391"/>
    </row>
    <row r="107088" spans="5:5">
      <c r="E107088" s="391"/>
    </row>
    <row r="107089" spans="5:5">
      <c r="E107089" s="391"/>
    </row>
    <row r="107090" spans="5:5">
      <c r="E107090" s="391"/>
    </row>
    <row r="107091" spans="5:5">
      <c r="E107091" s="391"/>
    </row>
    <row r="107092" spans="5:5">
      <c r="E107092" s="391"/>
    </row>
    <row r="107093" spans="5:5">
      <c r="E107093" s="391"/>
    </row>
    <row r="107094" spans="5:5">
      <c r="E107094" s="391"/>
    </row>
    <row r="107095" spans="5:5">
      <c r="E107095" s="391"/>
    </row>
    <row r="107096" spans="5:5">
      <c r="E107096" s="391"/>
    </row>
    <row r="107097" spans="5:5">
      <c r="E107097" s="391"/>
    </row>
    <row r="107098" spans="5:5">
      <c r="E107098" s="391"/>
    </row>
    <row r="107099" spans="5:5">
      <c r="E107099" s="391"/>
    </row>
    <row r="107100" spans="5:5">
      <c r="E107100" s="391"/>
    </row>
    <row r="107101" spans="5:5">
      <c r="E107101" s="391"/>
    </row>
    <row r="107102" spans="5:5">
      <c r="E107102" s="391"/>
    </row>
    <row r="107103" spans="5:5">
      <c r="E107103" s="391"/>
    </row>
    <row r="107104" spans="5:5">
      <c r="E107104" s="391"/>
    </row>
    <row r="107105" spans="5:5">
      <c r="E107105" s="391"/>
    </row>
    <row r="107106" spans="5:5">
      <c r="E107106" s="391"/>
    </row>
    <row r="107107" spans="5:5">
      <c r="E107107" s="391"/>
    </row>
    <row r="107108" spans="5:5">
      <c r="E107108" s="391"/>
    </row>
    <row r="107109" spans="5:5">
      <c r="E107109" s="391"/>
    </row>
    <row r="107110" spans="5:5">
      <c r="E107110" s="391"/>
    </row>
    <row r="107111" spans="5:5">
      <c r="E107111" s="391"/>
    </row>
    <row r="107112" spans="5:5">
      <c r="E107112" s="391"/>
    </row>
    <row r="107113" spans="5:5">
      <c r="E107113" s="391"/>
    </row>
    <row r="107114" spans="5:5">
      <c r="E107114" s="391"/>
    </row>
    <row r="107115" spans="5:5">
      <c r="E107115" s="391"/>
    </row>
    <row r="107116" spans="5:5">
      <c r="E107116" s="391"/>
    </row>
    <row r="107117" spans="5:5">
      <c r="E107117" s="391"/>
    </row>
    <row r="107118" spans="5:5">
      <c r="E107118" s="391"/>
    </row>
    <row r="107119" spans="5:5">
      <c r="E107119" s="391"/>
    </row>
    <row r="107120" spans="5:5">
      <c r="E107120" s="391"/>
    </row>
    <row r="107121" spans="5:5">
      <c r="E107121" s="391"/>
    </row>
    <row r="107122" spans="5:5">
      <c r="E107122" s="391"/>
    </row>
    <row r="107123" spans="5:5">
      <c r="E107123" s="391"/>
    </row>
    <row r="107124" spans="5:5">
      <c r="E107124" s="391"/>
    </row>
    <row r="107125" spans="5:5">
      <c r="E107125" s="391"/>
    </row>
    <row r="107126" spans="5:5">
      <c r="E107126" s="391"/>
    </row>
    <row r="107127" spans="5:5">
      <c r="E107127" s="391"/>
    </row>
    <row r="107128" spans="5:5">
      <c r="E107128" s="391"/>
    </row>
    <row r="107129" spans="5:5">
      <c r="E107129" s="391"/>
    </row>
    <row r="107130" spans="5:5">
      <c r="E107130" s="391"/>
    </row>
    <row r="107131" spans="5:5">
      <c r="E107131" s="391"/>
    </row>
    <row r="107132" spans="5:5">
      <c r="E107132" s="391"/>
    </row>
    <row r="107133" spans="5:5">
      <c r="E107133" s="391"/>
    </row>
    <row r="107134" spans="5:5">
      <c r="E107134" s="391"/>
    </row>
    <row r="107135" spans="5:5">
      <c r="E107135" s="391"/>
    </row>
    <row r="107136" spans="5:5">
      <c r="E107136" s="391"/>
    </row>
    <row r="107137" spans="5:5">
      <c r="E107137" s="391"/>
    </row>
    <row r="107138" spans="5:5">
      <c r="E107138" s="391"/>
    </row>
    <row r="107139" spans="5:5">
      <c r="E107139" s="391"/>
    </row>
    <row r="107140" spans="5:5">
      <c r="E107140" s="391"/>
    </row>
    <row r="107141" spans="5:5">
      <c r="E107141" s="391"/>
    </row>
    <row r="107142" spans="5:5">
      <c r="E107142" s="391"/>
    </row>
    <row r="107143" spans="5:5">
      <c r="E107143" s="391"/>
    </row>
    <row r="107144" spans="5:5">
      <c r="E107144" s="391"/>
    </row>
    <row r="107145" spans="5:5">
      <c r="E107145" s="391"/>
    </row>
    <row r="107146" spans="5:5">
      <c r="E107146" s="391"/>
    </row>
    <row r="107147" spans="5:5">
      <c r="E107147" s="391"/>
    </row>
    <row r="107148" spans="5:5">
      <c r="E107148" s="391"/>
    </row>
    <row r="107149" spans="5:5">
      <c r="E107149" s="391"/>
    </row>
    <row r="107150" spans="5:5">
      <c r="E107150" s="391"/>
    </row>
    <row r="107151" spans="5:5">
      <c r="E107151" s="391"/>
    </row>
    <row r="107152" spans="5:5">
      <c r="E107152" s="391"/>
    </row>
    <row r="107153" spans="5:5">
      <c r="E107153" s="391"/>
    </row>
    <row r="107154" spans="5:5">
      <c r="E107154" s="391"/>
    </row>
    <row r="107155" spans="5:5">
      <c r="E107155" s="391"/>
    </row>
    <row r="107156" spans="5:5">
      <c r="E107156" s="391"/>
    </row>
    <row r="107157" spans="5:5">
      <c r="E107157" s="391"/>
    </row>
    <row r="107158" spans="5:5">
      <c r="E107158" s="391"/>
    </row>
    <row r="107159" spans="5:5">
      <c r="E107159" s="391"/>
    </row>
    <row r="107160" spans="5:5">
      <c r="E107160" s="391"/>
    </row>
    <row r="107161" spans="5:5">
      <c r="E107161" s="391"/>
    </row>
    <row r="107162" spans="5:5">
      <c r="E107162" s="391"/>
    </row>
    <row r="107163" spans="5:5">
      <c r="E107163" s="391"/>
    </row>
    <row r="107164" spans="5:5">
      <c r="E107164" s="391"/>
    </row>
    <row r="107165" spans="5:5">
      <c r="E107165" s="391"/>
    </row>
    <row r="107166" spans="5:5">
      <c r="E107166" s="391"/>
    </row>
    <row r="107167" spans="5:5">
      <c r="E107167" s="391"/>
    </row>
    <row r="107168" spans="5:5">
      <c r="E107168" s="391"/>
    </row>
    <row r="107169" spans="5:5">
      <c r="E107169" s="391"/>
    </row>
    <row r="107170" spans="5:5">
      <c r="E107170" s="391"/>
    </row>
    <row r="107171" spans="5:5">
      <c r="E107171" s="391"/>
    </row>
    <row r="107172" spans="5:5">
      <c r="E107172" s="391"/>
    </row>
    <row r="107173" spans="5:5">
      <c r="E107173" s="391"/>
    </row>
    <row r="107174" spans="5:5">
      <c r="E107174" s="391"/>
    </row>
    <row r="107175" spans="5:5">
      <c r="E107175" s="391"/>
    </row>
    <row r="107176" spans="5:5">
      <c r="E107176" s="391"/>
    </row>
    <row r="107177" spans="5:5">
      <c r="E107177" s="391"/>
    </row>
    <row r="107178" spans="5:5">
      <c r="E107178" s="391"/>
    </row>
    <row r="107179" spans="5:5">
      <c r="E107179" s="391"/>
    </row>
    <row r="107180" spans="5:5">
      <c r="E107180" s="391"/>
    </row>
    <row r="107181" spans="5:5">
      <c r="E107181" s="391"/>
    </row>
    <row r="107182" spans="5:5">
      <c r="E107182" s="391"/>
    </row>
    <row r="107183" spans="5:5">
      <c r="E107183" s="391"/>
    </row>
    <row r="107184" spans="5:5">
      <c r="E107184" s="391"/>
    </row>
    <row r="107185" spans="5:5">
      <c r="E107185" s="391"/>
    </row>
    <row r="107186" spans="5:5">
      <c r="E107186" s="391"/>
    </row>
    <row r="107187" spans="5:5">
      <c r="E107187" s="391"/>
    </row>
    <row r="107188" spans="5:5">
      <c r="E107188" s="391"/>
    </row>
    <row r="107189" spans="5:5">
      <c r="E107189" s="391"/>
    </row>
    <row r="107190" spans="5:5">
      <c r="E107190" s="391"/>
    </row>
    <row r="107191" spans="5:5">
      <c r="E107191" s="391"/>
    </row>
    <row r="107192" spans="5:5">
      <c r="E107192" s="391"/>
    </row>
    <row r="107193" spans="5:5">
      <c r="E107193" s="391"/>
    </row>
    <row r="107194" spans="5:5">
      <c r="E107194" s="391"/>
    </row>
    <row r="107195" spans="5:5">
      <c r="E107195" s="391"/>
    </row>
    <row r="107196" spans="5:5">
      <c r="E107196" s="391"/>
    </row>
    <row r="107197" spans="5:5">
      <c r="E107197" s="391"/>
    </row>
    <row r="107198" spans="5:5">
      <c r="E107198" s="391"/>
    </row>
    <row r="107199" spans="5:5">
      <c r="E107199" s="391"/>
    </row>
    <row r="107200" spans="5:5">
      <c r="E107200" s="391"/>
    </row>
    <row r="107201" spans="5:5">
      <c r="E107201" s="391"/>
    </row>
    <row r="107202" spans="5:5">
      <c r="E107202" s="391"/>
    </row>
    <row r="107203" spans="5:5">
      <c r="E107203" s="391"/>
    </row>
    <row r="107204" spans="5:5">
      <c r="E107204" s="391"/>
    </row>
    <row r="107205" spans="5:5">
      <c r="E107205" s="391"/>
    </row>
    <row r="107206" spans="5:5">
      <c r="E107206" s="391"/>
    </row>
    <row r="107207" spans="5:5">
      <c r="E107207" s="391"/>
    </row>
    <row r="107208" spans="5:5">
      <c r="E107208" s="391"/>
    </row>
    <row r="107209" spans="5:5">
      <c r="E107209" s="391"/>
    </row>
    <row r="107210" spans="5:5">
      <c r="E107210" s="391"/>
    </row>
    <row r="107211" spans="5:5">
      <c r="E107211" s="391"/>
    </row>
    <row r="107212" spans="5:5">
      <c r="E107212" s="391"/>
    </row>
    <row r="107213" spans="5:5">
      <c r="E107213" s="391"/>
    </row>
    <row r="107214" spans="5:5">
      <c r="E107214" s="391"/>
    </row>
    <row r="107215" spans="5:5">
      <c r="E107215" s="391"/>
    </row>
    <row r="107216" spans="5:5">
      <c r="E107216" s="391"/>
    </row>
    <row r="107217" spans="5:5">
      <c r="E107217" s="391"/>
    </row>
    <row r="107218" spans="5:5">
      <c r="E107218" s="391"/>
    </row>
    <row r="107219" spans="5:5">
      <c r="E107219" s="391"/>
    </row>
    <row r="107220" spans="5:5">
      <c r="E107220" s="391"/>
    </row>
    <row r="107221" spans="5:5">
      <c r="E107221" s="391"/>
    </row>
    <row r="107222" spans="5:5">
      <c r="E107222" s="391"/>
    </row>
    <row r="107223" spans="5:5">
      <c r="E107223" s="391"/>
    </row>
    <row r="107224" spans="5:5">
      <c r="E107224" s="391"/>
    </row>
    <row r="107225" spans="5:5">
      <c r="E107225" s="391"/>
    </row>
    <row r="107226" spans="5:5">
      <c r="E107226" s="391"/>
    </row>
    <row r="107227" spans="5:5">
      <c r="E107227" s="391"/>
    </row>
    <row r="107228" spans="5:5">
      <c r="E107228" s="391"/>
    </row>
    <row r="107229" spans="5:5">
      <c r="E107229" s="391"/>
    </row>
    <row r="107230" spans="5:5">
      <c r="E107230" s="391"/>
    </row>
    <row r="107231" spans="5:5">
      <c r="E107231" s="391"/>
    </row>
    <row r="107232" spans="5:5">
      <c r="E107232" s="391"/>
    </row>
    <row r="107233" spans="5:5">
      <c r="E107233" s="391"/>
    </row>
    <row r="107234" spans="5:5">
      <c r="E107234" s="391"/>
    </row>
    <row r="107235" spans="5:5">
      <c r="E107235" s="391"/>
    </row>
    <row r="107236" spans="5:5">
      <c r="E107236" s="391"/>
    </row>
    <row r="107237" spans="5:5">
      <c r="E107237" s="391"/>
    </row>
    <row r="107238" spans="5:5">
      <c r="E107238" s="391"/>
    </row>
    <row r="107239" spans="5:5">
      <c r="E107239" s="391"/>
    </row>
    <row r="107240" spans="5:5">
      <c r="E107240" s="391"/>
    </row>
    <row r="107241" spans="5:5">
      <c r="E107241" s="391"/>
    </row>
    <row r="107242" spans="5:5">
      <c r="E107242" s="391"/>
    </row>
    <row r="107243" spans="5:5">
      <c r="E107243" s="391"/>
    </row>
    <row r="107244" spans="5:5">
      <c r="E107244" s="391"/>
    </row>
    <row r="107245" spans="5:5">
      <c r="E107245" s="391"/>
    </row>
    <row r="107246" spans="5:5">
      <c r="E107246" s="391"/>
    </row>
    <row r="107247" spans="5:5">
      <c r="E107247" s="391"/>
    </row>
    <row r="107248" spans="5:5">
      <c r="E107248" s="391"/>
    </row>
    <row r="107249" spans="5:5">
      <c r="E107249" s="391"/>
    </row>
    <row r="107250" spans="5:5">
      <c r="E107250" s="391"/>
    </row>
    <row r="107251" spans="5:5">
      <c r="E107251" s="391"/>
    </row>
    <row r="107252" spans="5:5">
      <c r="E107252" s="391"/>
    </row>
    <row r="107253" spans="5:5">
      <c r="E107253" s="391"/>
    </row>
    <row r="107254" spans="5:5">
      <c r="E107254" s="391"/>
    </row>
    <row r="107255" spans="5:5">
      <c r="E107255" s="391"/>
    </row>
    <row r="107256" spans="5:5">
      <c r="E107256" s="391"/>
    </row>
    <row r="107257" spans="5:5">
      <c r="E107257" s="391"/>
    </row>
    <row r="107258" spans="5:5">
      <c r="E107258" s="391"/>
    </row>
    <row r="107259" spans="5:5">
      <c r="E107259" s="391"/>
    </row>
    <row r="107260" spans="5:5">
      <c r="E107260" s="391"/>
    </row>
    <row r="107261" spans="5:5">
      <c r="E107261" s="391"/>
    </row>
    <row r="107262" spans="5:5">
      <c r="E107262" s="391"/>
    </row>
    <row r="107263" spans="5:5">
      <c r="E107263" s="391"/>
    </row>
    <row r="107264" spans="5:5">
      <c r="E107264" s="391"/>
    </row>
    <row r="107265" spans="5:5">
      <c r="E107265" s="391"/>
    </row>
    <row r="107266" spans="5:5">
      <c r="E107266" s="391"/>
    </row>
    <row r="107267" spans="5:5">
      <c r="E107267" s="391"/>
    </row>
    <row r="107268" spans="5:5">
      <c r="E107268" s="391"/>
    </row>
    <row r="107269" spans="5:5">
      <c r="E107269" s="391"/>
    </row>
    <row r="107270" spans="5:5">
      <c r="E107270" s="391"/>
    </row>
    <row r="107271" spans="5:5">
      <c r="E107271" s="391"/>
    </row>
    <row r="107272" spans="5:5">
      <c r="E107272" s="391"/>
    </row>
    <row r="107273" spans="5:5">
      <c r="E107273" s="391"/>
    </row>
    <row r="107274" spans="5:5">
      <c r="E107274" s="391"/>
    </row>
    <row r="107275" spans="5:5">
      <c r="E107275" s="391"/>
    </row>
    <row r="107276" spans="5:5">
      <c r="E107276" s="391"/>
    </row>
    <row r="107277" spans="5:5">
      <c r="E107277" s="391"/>
    </row>
    <row r="107278" spans="5:5">
      <c r="E107278" s="391"/>
    </row>
    <row r="107279" spans="5:5">
      <c r="E107279" s="391"/>
    </row>
    <row r="107280" spans="5:5">
      <c r="E107280" s="391"/>
    </row>
    <row r="107281" spans="5:5">
      <c r="E107281" s="391"/>
    </row>
    <row r="107282" spans="5:5">
      <c r="E107282" s="391"/>
    </row>
    <row r="107283" spans="5:5">
      <c r="E107283" s="391"/>
    </row>
    <row r="107284" spans="5:5">
      <c r="E107284" s="391"/>
    </row>
    <row r="107285" spans="5:5">
      <c r="E107285" s="391"/>
    </row>
    <row r="107286" spans="5:5">
      <c r="E107286" s="391"/>
    </row>
    <row r="107287" spans="5:5">
      <c r="E107287" s="391"/>
    </row>
    <row r="107288" spans="5:5">
      <c r="E107288" s="391"/>
    </row>
    <row r="107289" spans="5:5">
      <c r="E107289" s="391"/>
    </row>
    <row r="107290" spans="5:5">
      <c r="E107290" s="391"/>
    </row>
    <row r="107291" spans="5:5">
      <c r="E107291" s="391"/>
    </row>
    <row r="107292" spans="5:5">
      <c r="E107292" s="391"/>
    </row>
    <row r="107293" spans="5:5">
      <c r="E107293" s="391"/>
    </row>
    <row r="107294" spans="5:5">
      <c r="E107294" s="391"/>
    </row>
    <row r="107295" spans="5:5">
      <c r="E107295" s="391"/>
    </row>
    <row r="107296" spans="5:5">
      <c r="E107296" s="391"/>
    </row>
    <row r="107297" spans="5:5">
      <c r="E107297" s="391"/>
    </row>
    <row r="107298" spans="5:5">
      <c r="E107298" s="391"/>
    </row>
    <row r="107299" spans="5:5">
      <c r="E107299" s="391"/>
    </row>
    <row r="107300" spans="5:5">
      <c r="E107300" s="391"/>
    </row>
    <row r="107301" spans="5:5">
      <c r="E107301" s="391"/>
    </row>
    <row r="107302" spans="5:5">
      <c r="E107302" s="391"/>
    </row>
    <row r="107303" spans="5:5">
      <c r="E107303" s="391"/>
    </row>
    <row r="107304" spans="5:5">
      <c r="E107304" s="391"/>
    </row>
    <row r="107305" spans="5:5">
      <c r="E107305" s="391"/>
    </row>
    <row r="107306" spans="5:5">
      <c r="E107306" s="391"/>
    </row>
    <row r="107307" spans="5:5">
      <c r="E107307" s="391"/>
    </row>
    <row r="107308" spans="5:5">
      <c r="E107308" s="391"/>
    </row>
    <row r="107309" spans="5:5">
      <c r="E107309" s="391"/>
    </row>
    <row r="107310" spans="5:5">
      <c r="E107310" s="391"/>
    </row>
    <row r="107311" spans="5:5">
      <c r="E107311" s="391"/>
    </row>
    <row r="107312" spans="5:5">
      <c r="E107312" s="391"/>
    </row>
    <row r="107313" spans="5:5">
      <c r="E107313" s="391"/>
    </row>
    <row r="107314" spans="5:5">
      <c r="E107314" s="391"/>
    </row>
    <row r="107315" spans="5:5">
      <c r="E107315" s="391"/>
    </row>
    <row r="107316" spans="5:5">
      <c r="E107316" s="391"/>
    </row>
    <row r="107317" spans="5:5">
      <c r="E107317" s="391"/>
    </row>
    <row r="107318" spans="5:5">
      <c r="E107318" s="391"/>
    </row>
    <row r="107319" spans="5:5">
      <c r="E107319" s="391"/>
    </row>
    <row r="107320" spans="5:5">
      <c r="E107320" s="391"/>
    </row>
    <row r="107321" spans="5:5">
      <c r="E107321" s="391"/>
    </row>
    <row r="107322" spans="5:5">
      <c r="E107322" s="391"/>
    </row>
    <row r="107323" spans="5:5">
      <c r="E107323" s="391"/>
    </row>
    <row r="107324" spans="5:5">
      <c r="E107324" s="391"/>
    </row>
    <row r="107325" spans="5:5">
      <c r="E107325" s="391"/>
    </row>
    <row r="107326" spans="5:5">
      <c r="E107326" s="391"/>
    </row>
    <row r="107327" spans="5:5">
      <c r="E107327" s="391"/>
    </row>
    <row r="107328" spans="5:5">
      <c r="E107328" s="391"/>
    </row>
    <row r="107329" spans="5:5">
      <c r="E107329" s="391"/>
    </row>
    <row r="107330" spans="5:5">
      <c r="E107330" s="391"/>
    </row>
    <row r="107331" spans="5:5">
      <c r="E107331" s="391"/>
    </row>
    <row r="107332" spans="5:5">
      <c r="E107332" s="391"/>
    </row>
    <row r="107333" spans="5:5">
      <c r="E107333" s="391"/>
    </row>
    <row r="107334" spans="5:5">
      <c r="E107334" s="391"/>
    </row>
    <row r="107335" spans="5:5">
      <c r="E107335" s="391"/>
    </row>
    <row r="107336" spans="5:5">
      <c r="E107336" s="391"/>
    </row>
    <row r="107337" spans="5:5">
      <c r="E107337" s="391"/>
    </row>
    <row r="107338" spans="5:5">
      <c r="E107338" s="391"/>
    </row>
    <row r="107339" spans="5:5">
      <c r="E107339" s="391"/>
    </row>
    <row r="107340" spans="5:5">
      <c r="E107340" s="391"/>
    </row>
    <row r="107341" spans="5:5">
      <c r="E107341" s="391"/>
    </row>
    <row r="107342" spans="5:5">
      <c r="E107342" s="391"/>
    </row>
    <row r="107343" spans="5:5">
      <c r="E107343" s="391"/>
    </row>
    <row r="107344" spans="5:5">
      <c r="E107344" s="391"/>
    </row>
    <row r="107345" spans="5:5">
      <c r="E107345" s="391"/>
    </row>
    <row r="107346" spans="5:5">
      <c r="E107346" s="391"/>
    </row>
    <row r="107347" spans="5:5">
      <c r="E107347" s="391"/>
    </row>
    <row r="107348" spans="5:5">
      <c r="E107348" s="391"/>
    </row>
    <row r="107349" spans="5:5">
      <c r="E107349" s="391"/>
    </row>
    <row r="107350" spans="5:5">
      <c r="E107350" s="391"/>
    </row>
    <row r="107351" spans="5:5">
      <c r="E107351" s="391"/>
    </row>
    <row r="107352" spans="5:5">
      <c r="E107352" s="391"/>
    </row>
    <row r="107353" spans="5:5">
      <c r="E107353" s="391"/>
    </row>
    <row r="107354" spans="5:5">
      <c r="E107354" s="391"/>
    </row>
    <row r="107355" spans="5:5">
      <c r="E107355" s="391"/>
    </row>
    <row r="107356" spans="5:5">
      <c r="E107356" s="391"/>
    </row>
    <row r="107357" spans="5:5">
      <c r="E107357" s="391"/>
    </row>
    <row r="107358" spans="5:5">
      <c r="E107358" s="391"/>
    </row>
    <row r="107359" spans="5:5">
      <c r="E107359" s="391"/>
    </row>
    <row r="107360" spans="5:5">
      <c r="E107360" s="391"/>
    </row>
    <row r="107361" spans="5:5">
      <c r="E107361" s="391"/>
    </row>
    <row r="107362" spans="5:5">
      <c r="E107362" s="391"/>
    </row>
    <row r="107363" spans="5:5">
      <c r="E107363" s="391"/>
    </row>
    <row r="107364" spans="5:5">
      <c r="E107364" s="391"/>
    </row>
    <row r="107365" spans="5:5">
      <c r="E107365" s="391"/>
    </row>
    <row r="107366" spans="5:5">
      <c r="E107366" s="391"/>
    </row>
    <row r="107367" spans="5:5">
      <c r="E107367" s="391"/>
    </row>
    <row r="107368" spans="5:5">
      <c r="E107368" s="391"/>
    </row>
    <row r="107369" spans="5:5">
      <c r="E107369" s="391"/>
    </row>
    <row r="107370" spans="5:5">
      <c r="E107370" s="391"/>
    </row>
    <row r="107371" spans="5:5">
      <c r="E107371" s="391"/>
    </row>
    <row r="107372" spans="5:5">
      <c r="E107372" s="391"/>
    </row>
    <row r="107373" spans="5:5">
      <c r="E107373" s="391"/>
    </row>
    <row r="107374" spans="5:5">
      <c r="E107374" s="391"/>
    </row>
    <row r="107375" spans="5:5">
      <c r="E107375" s="391"/>
    </row>
    <row r="107376" spans="5:5">
      <c r="E107376" s="391"/>
    </row>
    <row r="107377" spans="5:5">
      <c r="E107377" s="391"/>
    </row>
    <row r="107378" spans="5:5">
      <c r="E107378" s="391"/>
    </row>
    <row r="107379" spans="5:5">
      <c r="E107379" s="391"/>
    </row>
    <row r="107380" spans="5:5">
      <c r="E107380" s="391"/>
    </row>
    <row r="107381" spans="5:5">
      <c r="E107381" s="391"/>
    </row>
    <row r="107382" spans="5:5">
      <c r="E107382" s="391"/>
    </row>
    <row r="107383" spans="5:5">
      <c r="E107383" s="391"/>
    </row>
    <row r="107384" spans="5:5">
      <c r="E107384" s="391"/>
    </row>
    <row r="107385" spans="5:5">
      <c r="E107385" s="391"/>
    </row>
    <row r="107386" spans="5:5">
      <c r="E107386" s="391"/>
    </row>
    <row r="107387" spans="5:5">
      <c r="E107387" s="391"/>
    </row>
    <row r="107388" spans="5:5">
      <c r="E107388" s="391"/>
    </row>
    <row r="107389" spans="5:5">
      <c r="E107389" s="391"/>
    </row>
    <row r="107390" spans="5:5">
      <c r="E107390" s="391"/>
    </row>
    <row r="107391" spans="5:5">
      <c r="E107391" s="391"/>
    </row>
    <row r="107392" spans="5:5">
      <c r="E107392" s="391"/>
    </row>
    <row r="107393" spans="5:5">
      <c r="E107393" s="391"/>
    </row>
    <row r="107394" spans="5:5">
      <c r="E107394" s="391"/>
    </row>
    <row r="107395" spans="5:5">
      <c r="E107395" s="391"/>
    </row>
    <row r="107396" spans="5:5">
      <c r="E107396" s="391"/>
    </row>
    <row r="107397" spans="5:5">
      <c r="E107397" s="391"/>
    </row>
    <row r="107398" spans="5:5">
      <c r="E107398" s="391"/>
    </row>
    <row r="107399" spans="5:5">
      <c r="E107399" s="391"/>
    </row>
    <row r="107400" spans="5:5">
      <c r="E107400" s="391"/>
    </row>
    <row r="107401" spans="5:5">
      <c r="E107401" s="391"/>
    </row>
    <row r="107402" spans="5:5">
      <c r="E107402" s="391"/>
    </row>
    <row r="107403" spans="5:5">
      <c r="E107403" s="391"/>
    </row>
    <row r="107404" spans="5:5">
      <c r="E107404" s="391"/>
    </row>
    <row r="107405" spans="5:5">
      <c r="E107405" s="391"/>
    </row>
    <row r="107406" spans="5:5">
      <c r="E107406" s="391"/>
    </row>
    <row r="107407" spans="5:5">
      <c r="E107407" s="391"/>
    </row>
    <row r="107408" spans="5:5">
      <c r="E107408" s="391"/>
    </row>
    <row r="107409" spans="5:5">
      <c r="E107409" s="391"/>
    </row>
    <row r="107410" spans="5:5">
      <c r="E107410" s="391"/>
    </row>
    <row r="107411" spans="5:5">
      <c r="E107411" s="391"/>
    </row>
    <row r="107412" spans="5:5">
      <c r="E107412" s="391"/>
    </row>
    <row r="107413" spans="5:5">
      <c r="E107413" s="391"/>
    </row>
    <row r="107414" spans="5:5">
      <c r="E107414" s="391"/>
    </row>
    <row r="107415" spans="5:5">
      <c r="E107415" s="391"/>
    </row>
    <row r="107416" spans="5:5">
      <c r="E107416" s="391"/>
    </row>
    <row r="107417" spans="5:5">
      <c r="E107417" s="391"/>
    </row>
    <row r="107418" spans="5:5">
      <c r="E107418" s="391"/>
    </row>
    <row r="107419" spans="5:5">
      <c r="E107419" s="391"/>
    </row>
    <row r="107420" spans="5:5">
      <c r="E107420" s="391"/>
    </row>
    <row r="107421" spans="5:5">
      <c r="E107421" s="391"/>
    </row>
    <row r="107422" spans="5:5">
      <c r="E107422" s="391"/>
    </row>
    <row r="107423" spans="5:5">
      <c r="E107423" s="391"/>
    </row>
    <row r="107424" spans="5:5">
      <c r="E107424" s="391"/>
    </row>
    <row r="107425" spans="5:5">
      <c r="E107425" s="391"/>
    </row>
    <row r="107426" spans="5:5">
      <c r="E107426" s="391"/>
    </row>
    <row r="107427" spans="5:5">
      <c r="E107427" s="391"/>
    </row>
    <row r="107428" spans="5:5">
      <c r="E107428" s="391"/>
    </row>
    <row r="107429" spans="5:5">
      <c r="E107429" s="391"/>
    </row>
    <row r="107430" spans="5:5">
      <c r="E107430" s="391"/>
    </row>
    <row r="107431" spans="5:5">
      <c r="E107431" s="391"/>
    </row>
    <row r="107432" spans="5:5">
      <c r="E107432" s="391"/>
    </row>
    <row r="107433" spans="5:5">
      <c r="E107433" s="391"/>
    </row>
    <row r="107434" spans="5:5">
      <c r="E107434" s="391"/>
    </row>
    <row r="107435" spans="5:5">
      <c r="E107435" s="391"/>
    </row>
    <row r="107436" spans="5:5">
      <c r="E107436" s="391"/>
    </row>
    <row r="107437" spans="5:5">
      <c r="E107437" s="391"/>
    </row>
    <row r="107438" spans="5:5">
      <c r="E107438" s="391"/>
    </row>
    <row r="107439" spans="5:5">
      <c r="E107439" s="391"/>
    </row>
    <row r="107440" spans="5:5">
      <c r="E107440" s="391"/>
    </row>
    <row r="107441" spans="5:5">
      <c r="E107441" s="391"/>
    </row>
    <row r="107442" spans="5:5">
      <c r="E107442" s="391"/>
    </row>
    <row r="107443" spans="5:5">
      <c r="E107443" s="391"/>
    </row>
    <row r="107444" spans="5:5">
      <c r="E107444" s="391"/>
    </row>
    <row r="107445" spans="5:5">
      <c r="E107445" s="391"/>
    </row>
    <row r="107446" spans="5:5">
      <c r="E107446" s="391"/>
    </row>
    <row r="107447" spans="5:5">
      <c r="E107447" s="391"/>
    </row>
    <row r="107448" spans="5:5">
      <c r="E107448" s="391"/>
    </row>
    <row r="107449" spans="5:5">
      <c r="E107449" s="391"/>
    </row>
    <row r="107450" spans="5:5">
      <c r="E107450" s="391"/>
    </row>
    <row r="107451" spans="5:5">
      <c r="E107451" s="391"/>
    </row>
    <row r="107452" spans="5:5">
      <c r="E107452" s="391"/>
    </row>
    <row r="107453" spans="5:5">
      <c r="E107453" s="391"/>
    </row>
    <row r="107454" spans="5:5">
      <c r="E107454" s="391"/>
    </row>
    <row r="107455" spans="5:5">
      <c r="E107455" s="391"/>
    </row>
    <row r="107456" spans="5:5">
      <c r="E107456" s="391"/>
    </row>
    <row r="107457" spans="5:5">
      <c r="E107457" s="391"/>
    </row>
    <row r="107458" spans="5:5">
      <c r="E107458" s="391"/>
    </row>
    <row r="107459" spans="5:5">
      <c r="E107459" s="391"/>
    </row>
    <row r="107460" spans="5:5">
      <c r="E107460" s="391"/>
    </row>
    <row r="107461" spans="5:5">
      <c r="E107461" s="391"/>
    </row>
    <row r="107462" spans="5:5">
      <c r="E107462" s="391"/>
    </row>
    <row r="107463" spans="5:5">
      <c r="E107463" s="391"/>
    </row>
    <row r="107464" spans="5:5">
      <c r="E107464" s="391"/>
    </row>
    <row r="107465" spans="5:5">
      <c r="E107465" s="391"/>
    </row>
    <row r="107466" spans="5:5">
      <c r="E107466" s="391"/>
    </row>
    <row r="107467" spans="5:5">
      <c r="E107467" s="391"/>
    </row>
    <row r="107468" spans="5:5">
      <c r="E107468" s="391"/>
    </row>
    <row r="107469" spans="5:5">
      <c r="E107469" s="391"/>
    </row>
    <row r="107470" spans="5:5">
      <c r="E107470" s="391"/>
    </row>
    <row r="107471" spans="5:5">
      <c r="E107471" s="391"/>
    </row>
    <row r="107472" spans="5:5">
      <c r="E107472" s="391"/>
    </row>
    <row r="107473" spans="5:5">
      <c r="E107473" s="391"/>
    </row>
    <row r="107474" spans="5:5">
      <c r="E107474" s="391"/>
    </row>
    <row r="107475" spans="5:5">
      <c r="E107475" s="391"/>
    </row>
    <row r="107476" spans="5:5">
      <c r="E107476" s="391"/>
    </row>
    <row r="107477" spans="5:5">
      <c r="E107477" s="391"/>
    </row>
    <row r="107478" spans="5:5">
      <c r="E107478" s="391"/>
    </row>
    <row r="107479" spans="5:5">
      <c r="E107479" s="391"/>
    </row>
    <row r="107480" spans="5:5">
      <c r="E107480" s="391"/>
    </row>
    <row r="107481" spans="5:5">
      <c r="E107481" s="391"/>
    </row>
    <row r="107482" spans="5:5">
      <c r="E107482" s="391"/>
    </row>
    <row r="107483" spans="5:5">
      <c r="E107483" s="391"/>
    </row>
    <row r="107484" spans="5:5">
      <c r="E107484" s="391"/>
    </row>
    <row r="107485" spans="5:5">
      <c r="E107485" s="391"/>
    </row>
    <row r="107486" spans="5:5">
      <c r="E107486" s="391"/>
    </row>
    <row r="107487" spans="5:5">
      <c r="E107487" s="391"/>
    </row>
    <row r="107488" spans="5:5">
      <c r="E107488" s="391"/>
    </row>
    <row r="107489" spans="5:5">
      <c r="E107489" s="391"/>
    </row>
    <row r="107490" spans="5:5">
      <c r="E107490" s="391"/>
    </row>
    <row r="107491" spans="5:5">
      <c r="E107491" s="391"/>
    </row>
    <row r="107492" spans="5:5">
      <c r="E107492" s="391"/>
    </row>
    <row r="107493" spans="5:5">
      <c r="E107493" s="391"/>
    </row>
    <row r="107494" spans="5:5">
      <c r="E107494" s="391"/>
    </row>
    <row r="107495" spans="5:5">
      <c r="E107495" s="391"/>
    </row>
    <row r="107496" spans="5:5">
      <c r="E107496" s="391"/>
    </row>
    <row r="107497" spans="5:5">
      <c r="E107497" s="391"/>
    </row>
    <row r="107498" spans="5:5">
      <c r="E107498" s="391"/>
    </row>
    <row r="107499" spans="5:5">
      <c r="E107499" s="391"/>
    </row>
    <row r="107500" spans="5:5">
      <c r="E107500" s="391"/>
    </row>
    <row r="107501" spans="5:5">
      <c r="E107501" s="391"/>
    </row>
    <row r="107502" spans="5:5">
      <c r="E107502" s="391"/>
    </row>
    <row r="107503" spans="5:5">
      <c r="E107503" s="391"/>
    </row>
    <row r="107504" spans="5:5">
      <c r="E107504" s="391"/>
    </row>
    <row r="107505" spans="5:5">
      <c r="E107505" s="391"/>
    </row>
    <row r="107506" spans="5:5">
      <c r="E107506" s="391"/>
    </row>
    <row r="107507" spans="5:5">
      <c r="E107507" s="391"/>
    </row>
    <row r="107508" spans="5:5">
      <c r="E107508" s="391"/>
    </row>
    <row r="107509" spans="5:5">
      <c r="E107509" s="391"/>
    </row>
    <row r="107510" spans="5:5">
      <c r="E107510" s="391"/>
    </row>
    <row r="107511" spans="5:5">
      <c r="E107511" s="391"/>
    </row>
    <row r="107512" spans="5:5">
      <c r="E107512" s="391"/>
    </row>
    <row r="107513" spans="5:5">
      <c r="E107513" s="391"/>
    </row>
    <row r="107514" spans="5:5">
      <c r="E107514" s="391"/>
    </row>
    <row r="107515" spans="5:5">
      <c r="E107515" s="391"/>
    </row>
    <row r="107516" spans="5:5">
      <c r="E107516" s="391"/>
    </row>
    <row r="107517" spans="5:5">
      <c r="E107517" s="391"/>
    </row>
    <row r="107518" spans="5:5">
      <c r="E107518" s="391"/>
    </row>
    <row r="107519" spans="5:5">
      <c r="E107519" s="391"/>
    </row>
    <row r="107520" spans="5:5">
      <c r="E107520" s="391"/>
    </row>
    <row r="107521" spans="5:5">
      <c r="E107521" s="391"/>
    </row>
    <row r="107522" spans="5:5">
      <c r="E107522" s="391"/>
    </row>
    <row r="107523" spans="5:5">
      <c r="E107523" s="391"/>
    </row>
    <row r="107524" spans="5:5">
      <c r="E107524" s="391"/>
    </row>
    <row r="107525" spans="5:5">
      <c r="E107525" s="391"/>
    </row>
    <row r="107526" spans="5:5">
      <c r="E107526" s="391"/>
    </row>
    <row r="107527" spans="5:5">
      <c r="E107527" s="391"/>
    </row>
    <row r="107528" spans="5:5">
      <c r="E107528" s="391"/>
    </row>
    <row r="107529" spans="5:5">
      <c r="E107529" s="391"/>
    </row>
    <row r="107530" spans="5:5">
      <c r="E107530" s="391"/>
    </row>
    <row r="107531" spans="5:5">
      <c r="E107531" s="391"/>
    </row>
    <row r="107532" spans="5:5">
      <c r="E107532" s="391"/>
    </row>
    <row r="107533" spans="5:5">
      <c r="E107533" s="391"/>
    </row>
    <row r="107534" spans="5:5">
      <c r="E107534" s="391"/>
    </row>
    <row r="107535" spans="5:5">
      <c r="E107535" s="391"/>
    </row>
    <row r="107536" spans="5:5">
      <c r="E107536" s="391"/>
    </row>
    <row r="107537" spans="5:5">
      <c r="E107537" s="391"/>
    </row>
    <row r="107538" spans="5:5">
      <c r="E107538" s="391"/>
    </row>
    <row r="107539" spans="5:5">
      <c r="E107539" s="391"/>
    </row>
    <row r="107540" spans="5:5">
      <c r="E107540" s="391"/>
    </row>
    <row r="107541" spans="5:5">
      <c r="E107541" s="391"/>
    </row>
    <row r="107542" spans="5:5">
      <c r="E107542" s="391"/>
    </row>
    <row r="107543" spans="5:5">
      <c r="E107543" s="391"/>
    </row>
    <row r="107544" spans="5:5">
      <c r="E107544" s="391"/>
    </row>
    <row r="107545" spans="5:5">
      <c r="E107545" s="391"/>
    </row>
    <row r="107546" spans="5:5">
      <c r="E107546" s="391"/>
    </row>
    <row r="107547" spans="5:5">
      <c r="E107547" s="391"/>
    </row>
    <row r="107548" spans="5:5">
      <c r="E107548" s="391"/>
    </row>
    <row r="107549" spans="5:5">
      <c r="E107549" s="391"/>
    </row>
    <row r="107550" spans="5:5">
      <c r="E107550" s="391"/>
    </row>
    <row r="107551" spans="5:5">
      <c r="E107551" s="391"/>
    </row>
    <row r="107552" spans="5:5">
      <c r="E107552" s="391"/>
    </row>
    <row r="107553" spans="5:5">
      <c r="E107553" s="391"/>
    </row>
    <row r="107554" spans="5:5">
      <c r="E107554" s="391"/>
    </row>
    <row r="107555" spans="5:5">
      <c r="E107555" s="391"/>
    </row>
    <row r="107556" spans="5:5">
      <c r="E107556" s="391"/>
    </row>
    <row r="107557" spans="5:5">
      <c r="E107557" s="391"/>
    </row>
    <row r="107558" spans="5:5">
      <c r="E107558" s="391"/>
    </row>
    <row r="107559" spans="5:5">
      <c r="E107559" s="391"/>
    </row>
    <row r="107560" spans="5:5">
      <c r="E107560" s="391"/>
    </row>
    <row r="107561" spans="5:5">
      <c r="E107561" s="391"/>
    </row>
    <row r="107562" spans="5:5">
      <c r="E107562" s="391"/>
    </row>
    <row r="107563" spans="5:5">
      <c r="E107563" s="391"/>
    </row>
    <row r="107564" spans="5:5">
      <c r="E107564" s="391"/>
    </row>
    <row r="107565" spans="5:5">
      <c r="E107565" s="391"/>
    </row>
    <row r="107566" spans="5:5">
      <c r="E107566" s="391"/>
    </row>
    <row r="107567" spans="5:5">
      <c r="E107567" s="391"/>
    </row>
    <row r="107568" spans="5:5">
      <c r="E107568" s="391"/>
    </row>
    <row r="107569" spans="5:5">
      <c r="E107569" s="391"/>
    </row>
    <row r="107570" spans="5:5">
      <c r="E107570" s="391"/>
    </row>
    <row r="107571" spans="5:5">
      <c r="E107571" s="391"/>
    </row>
    <row r="107572" spans="5:5">
      <c r="E107572" s="391"/>
    </row>
    <row r="107573" spans="5:5">
      <c r="E107573" s="391"/>
    </row>
    <row r="107574" spans="5:5">
      <c r="E107574" s="391"/>
    </row>
    <row r="107575" spans="5:5">
      <c r="E107575" s="391"/>
    </row>
    <row r="107576" spans="5:5">
      <c r="E107576" s="391"/>
    </row>
    <row r="107577" spans="5:5">
      <c r="E107577" s="391"/>
    </row>
    <row r="107578" spans="5:5">
      <c r="E107578" s="391"/>
    </row>
    <row r="107579" spans="5:5">
      <c r="E107579" s="391"/>
    </row>
    <row r="107580" spans="5:5">
      <c r="E107580" s="391"/>
    </row>
    <row r="107581" spans="5:5">
      <c r="E107581" s="391"/>
    </row>
    <row r="107582" spans="5:5">
      <c r="E107582" s="391"/>
    </row>
    <row r="107583" spans="5:5">
      <c r="E107583" s="391"/>
    </row>
    <row r="107584" spans="5:5">
      <c r="E107584" s="391"/>
    </row>
    <row r="107585" spans="5:5">
      <c r="E107585" s="391"/>
    </row>
    <row r="107586" spans="5:5">
      <c r="E107586" s="391"/>
    </row>
    <row r="107587" spans="5:5">
      <c r="E107587" s="391"/>
    </row>
    <row r="107588" spans="5:5">
      <c r="E107588" s="391"/>
    </row>
    <row r="107589" spans="5:5">
      <c r="E107589" s="391"/>
    </row>
    <row r="107590" spans="5:5">
      <c r="E107590" s="391"/>
    </row>
    <row r="107591" spans="5:5">
      <c r="E107591" s="391"/>
    </row>
    <row r="107592" spans="5:5">
      <c r="E107592" s="391"/>
    </row>
    <row r="107593" spans="5:5">
      <c r="E107593" s="391"/>
    </row>
    <row r="107594" spans="5:5">
      <c r="E107594" s="391"/>
    </row>
    <row r="107595" spans="5:5">
      <c r="E107595" s="391"/>
    </row>
    <row r="107596" spans="5:5">
      <c r="E107596" s="391"/>
    </row>
    <row r="107597" spans="5:5">
      <c r="E107597" s="391"/>
    </row>
    <row r="107598" spans="5:5">
      <c r="E107598" s="391"/>
    </row>
    <row r="107599" spans="5:5">
      <c r="E107599" s="391"/>
    </row>
    <row r="107600" spans="5:5">
      <c r="E107600" s="391"/>
    </row>
    <row r="107601" spans="5:5">
      <c r="E107601" s="391"/>
    </row>
    <row r="107602" spans="5:5">
      <c r="E107602" s="391"/>
    </row>
    <row r="107603" spans="5:5">
      <c r="E107603" s="391"/>
    </row>
    <row r="107604" spans="5:5">
      <c r="E107604" s="391"/>
    </row>
    <row r="107605" spans="5:5">
      <c r="E107605" s="391"/>
    </row>
    <row r="107606" spans="5:5">
      <c r="E107606" s="391"/>
    </row>
    <row r="107607" spans="5:5">
      <c r="E107607" s="391"/>
    </row>
    <row r="107608" spans="5:5">
      <c r="E107608" s="391"/>
    </row>
    <row r="107609" spans="5:5">
      <c r="E107609" s="391"/>
    </row>
    <row r="107610" spans="5:5">
      <c r="E107610" s="391"/>
    </row>
    <row r="107611" spans="5:5">
      <c r="E107611" s="391"/>
    </row>
    <row r="107612" spans="5:5">
      <c r="E107612" s="391"/>
    </row>
    <row r="107613" spans="5:5">
      <c r="E107613" s="391"/>
    </row>
    <row r="107614" spans="5:5">
      <c r="E107614" s="391"/>
    </row>
    <row r="107615" spans="5:5">
      <c r="E107615" s="391"/>
    </row>
    <row r="107616" spans="5:5">
      <c r="E107616" s="391"/>
    </row>
    <row r="107617" spans="5:5">
      <c r="E107617" s="391"/>
    </row>
    <row r="107618" spans="5:5">
      <c r="E107618" s="391"/>
    </row>
    <row r="107619" spans="5:5">
      <c r="E107619" s="391"/>
    </row>
    <row r="107620" spans="5:5">
      <c r="E107620" s="391"/>
    </row>
    <row r="107621" spans="5:5">
      <c r="E107621" s="391"/>
    </row>
    <row r="107622" spans="5:5">
      <c r="E107622" s="391"/>
    </row>
    <row r="107623" spans="5:5">
      <c r="E107623" s="391"/>
    </row>
    <row r="107624" spans="5:5">
      <c r="E107624" s="391"/>
    </row>
    <row r="107625" spans="5:5">
      <c r="E107625" s="391"/>
    </row>
    <row r="107626" spans="5:5">
      <c r="E107626" s="391"/>
    </row>
    <row r="107627" spans="5:5">
      <c r="E107627" s="391"/>
    </row>
    <row r="107628" spans="5:5">
      <c r="E107628" s="391"/>
    </row>
    <row r="107629" spans="5:5">
      <c r="E107629" s="391"/>
    </row>
    <row r="107630" spans="5:5">
      <c r="E107630" s="391"/>
    </row>
    <row r="107631" spans="5:5">
      <c r="E107631" s="391"/>
    </row>
    <row r="107632" spans="5:5">
      <c r="E107632" s="391"/>
    </row>
    <row r="107633" spans="5:5">
      <c r="E107633" s="391"/>
    </row>
    <row r="107634" spans="5:5">
      <c r="E107634" s="391"/>
    </row>
    <row r="107635" spans="5:5">
      <c r="E107635" s="391"/>
    </row>
    <row r="107636" spans="5:5">
      <c r="E107636" s="391"/>
    </row>
    <row r="107637" spans="5:5">
      <c r="E107637" s="391"/>
    </row>
    <row r="107638" spans="5:5">
      <c r="E107638" s="391"/>
    </row>
    <row r="107639" spans="5:5">
      <c r="E107639" s="391"/>
    </row>
    <row r="107640" spans="5:5">
      <c r="E107640" s="391"/>
    </row>
    <row r="107641" spans="5:5">
      <c r="E107641" s="391"/>
    </row>
    <row r="107642" spans="5:5">
      <c r="E107642" s="391"/>
    </row>
    <row r="107643" spans="5:5">
      <c r="E107643" s="391"/>
    </row>
    <row r="107644" spans="5:5">
      <c r="E107644" s="391"/>
    </row>
    <row r="107645" spans="5:5">
      <c r="E107645" s="391"/>
    </row>
    <row r="107646" spans="5:5">
      <c r="E107646" s="391"/>
    </row>
    <row r="107647" spans="5:5">
      <c r="E107647" s="391"/>
    </row>
    <row r="107648" spans="5:5">
      <c r="E107648" s="391"/>
    </row>
    <row r="107649" spans="5:5">
      <c r="E107649" s="391"/>
    </row>
    <row r="107650" spans="5:5">
      <c r="E107650" s="391"/>
    </row>
    <row r="107651" spans="5:5">
      <c r="E107651" s="391"/>
    </row>
    <row r="107652" spans="5:5">
      <c r="E107652" s="391"/>
    </row>
    <row r="107653" spans="5:5">
      <c r="E107653" s="391"/>
    </row>
    <row r="107654" spans="5:5">
      <c r="E107654" s="391"/>
    </row>
    <row r="107655" spans="5:5">
      <c r="E107655" s="391"/>
    </row>
    <row r="107656" spans="5:5">
      <c r="E107656" s="391"/>
    </row>
    <row r="107657" spans="5:5">
      <c r="E107657" s="391"/>
    </row>
    <row r="107658" spans="5:5">
      <c r="E107658" s="391"/>
    </row>
    <row r="107659" spans="5:5">
      <c r="E107659" s="391"/>
    </row>
    <row r="107660" spans="5:5">
      <c r="E107660" s="391"/>
    </row>
    <row r="107661" spans="5:5">
      <c r="E107661" s="391"/>
    </row>
    <row r="107662" spans="5:5">
      <c r="E107662" s="391"/>
    </row>
    <row r="107663" spans="5:5">
      <c r="E107663" s="391"/>
    </row>
    <row r="107664" spans="5:5">
      <c r="E107664" s="391"/>
    </row>
    <row r="107665" spans="5:5">
      <c r="E107665" s="391"/>
    </row>
    <row r="107666" spans="5:5">
      <c r="E107666" s="391"/>
    </row>
    <row r="107667" spans="5:5">
      <c r="E107667" s="391"/>
    </row>
    <row r="107668" spans="5:5">
      <c r="E107668" s="391"/>
    </row>
    <row r="107669" spans="5:5">
      <c r="E107669" s="391"/>
    </row>
    <row r="107670" spans="5:5">
      <c r="E107670" s="391"/>
    </row>
    <row r="107671" spans="5:5">
      <c r="E107671" s="391"/>
    </row>
    <row r="107672" spans="5:5">
      <c r="E107672" s="391"/>
    </row>
    <row r="107673" spans="5:5">
      <c r="E107673" s="391"/>
    </row>
    <row r="107674" spans="5:5">
      <c r="E107674" s="391"/>
    </row>
    <row r="107675" spans="5:5">
      <c r="E107675" s="391"/>
    </row>
    <row r="107676" spans="5:5">
      <c r="E107676" s="391"/>
    </row>
    <row r="107677" spans="5:5">
      <c r="E107677" s="391"/>
    </row>
    <row r="107678" spans="5:5">
      <c r="E107678" s="391"/>
    </row>
    <row r="107679" spans="5:5">
      <c r="E107679" s="391"/>
    </row>
    <row r="107680" spans="5:5">
      <c r="E107680" s="391"/>
    </row>
    <row r="107681" spans="5:5">
      <c r="E107681" s="391"/>
    </row>
    <row r="107682" spans="5:5">
      <c r="E107682" s="391"/>
    </row>
    <row r="107683" spans="5:5">
      <c r="E107683" s="391"/>
    </row>
    <row r="107684" spans="5:5">
      <c r="E107684" s="391"/>
    </row>
    <row r="107685" spans="5:5">
      <c r="E107685" s="391"/>
    </row>
    <row r="107686" spans="5:5">
      <c r="E107686" s="391"/>
    </row>
    <row r="107687" spans="5:5">
      <c r="E107687" s="391"/>
    </row>
    <row r="107688" spans="5:5">
      <c r="E107688" s="391"/>
    </row>
    <row r="107689" spans="5:5">
      <c r="E107689" s="391"/>
    </row>
    <row r="107690" spans="5:5">
      <c r="E107690" s="391"/>
    </row>
    <row r="107691" spans="5:5">
      <c r="E107691" s="391"/>
    </row>
    <row r="107692" spans="5:5">
      <c r="E107692" s="391"/>
    </row>
    <row r="107693" spans="5:5">
      <c r="E107693" s="391"/>
    </row>
    <row r="107694" spans="5:5">
      <c r="E107694" s="391"/>
    </row>
    <row r="107695" spans="5:5">
      <c r="E107695" s="391"/>
    </row>
    <row r="107696" spans="5:5">
      <c r="E107696" s="391"/>
    </row>
    <row r="107697" spans="5:5">
      <c r="E107697" s="391"/>
    </row>
    <row r="107698" spans="5:5">
      <c r="E107698" s="391"/>
    </row>
    <row r="107699" spans="5:5">
      <c r="E107699" s="391"/>
    </row>
    <row r="107700" spans="5:5">
      <c r="E107700" s="391"/>
    </row>
    <row r="107701" spans="5:5">
      <c r="E107701" s="391"/>
    </row>
    <row r="107702" spans="5:5">
      <c r="E107702" s="391"/>
    </row>
    <row r="107703" spans="5:5">
      <c r="E107703" s="391"/>
    </row>
    <row r="107704" spans="5:5">
      <c r="E107704" s="391"/>
    </row>
    <row r="107705" spans="5:5">
      <c r="E107705" s="391"/>
    </row>
    <row r="107706" spans="5:5">
      <c r="E107706" s="391"/>
    </row>
    <row r="107707" spans="5:5">
      <c r="E107707" s="391"/>
    </row>
    <row r="107708" spans="5:5">
      <c r="E107708" s="391"/>
    </row>
    <row r="107709" spans="5:5">
      <c r="E107709" s="391"/>
    </row>
    <row r="107710" spans="5:5">
      <c r="E107710" s="391"/>
    </row>
    <row r="107711" spans="5:5">
      <c r="E107711" s="391"/>
    </row>
    <row r="107712" spans="5:5">
      <c r="E107712" s="391"/>
    </row>
    <row r="107713" spans="5:5">
      <c r="E107713" s="391"/>
    </row>
    <row r="107714" spans="5:5">
      <c r="E107714" s="391"/>
    </row>
    <row r="107715" spans="5:5">
      <c r="E107715" s="391"/>
    </row>
    <row r="107716" spans="5:5">
      <c r="E107716" s="391"/>
    </row>
    <row r="107717" spans="5:5">
      <c r="E107717" s="391"/>
    </row>
    <row r="107718" spans="5:5">
      <c r="E107718" s="391"/>
    </row>
    <row r="107719" spans="5:5">
      <c r="E107719" s="391"/>
    </row>
    <row r="107720" spans="5:5">
      <c r="E107720" s="391"/>
    </row>
    <row r="107721" spans="5:5">
      <c r="E107721" s="391"/>
    </row>
    <row r="107722" spans="5:5">
      <c r="E107722" s="391"/>
    </row>
    <row r="107723" spans="5:5">
      <c r="E107723" s="391"/>
    </row>
    <row r="107724" spans="5:5">
      <c r="E107724" s="391"/>
    </row>
    <row r="107725" spans="5:5">
      <c r="E107725" s="391"/>
    </row>
    <row r="107726" spans="5:5">
      <c r="E107726" s="391"/>
    </row>
    <row r="107727" spans="5:5">
      <c r="E107727" s="391"/>
    </row>
    <row r="107728" spans="5:5">
      <c r="E107728" s="391"/>
    </row>
    <row r="107729" spans="5:5">
      <c r="E107729" s="391"/>
    </row>
    <row r="107730" spans="5:5">
      <c r="E107730" s="391"/>
    </row>
    <row r="107731" spans="5:5">
      <c r="E107731" s="391"/>
    </row>
    <row r="107732" spans="5:5">
      <c r="E107732" s="391"/>
    </row>
    <row r="107733" spans="5:5">
      <c r="E107733" s="391"/>
    </row>
    <row r="107734" spans="5:5">
      <c r="E107734" s="391"/>
    </row>
    <row r="107735" spans="5:5">
      <c r="E107735" s="391"/>
    </row>
    <row r="107736" spans="5:5">
      <c r="E107736" s="391"/>
    </row>
    <row r="107737" spans="5:5">
      <c r="E107737" s="391"/>
    </row>
    <row r="107738" spans="5:5">
      <c r="E107738" s="391"/>
    </row>
    <row r="107739" spans="5:5">
      <c r="E107739" s="391"/>
    </row>
    <row r="107740" spans="5:5">
      <c r="E107740" s="391"/>
    </row>
    <row r="107741" spans="5:5">
      <c r="E107741" s="391"/>
    </row>
    <row r="107742" spans="5:5">
      <c r="E107742" s="391"/>
    </row>
    <row r="107743" spans="5:5">
      <c r="E107743" s="391"/>
    </row>
    <row r="107744" spans="5:5">
      <c r="E107744" s="391"/>
    </row>
    <row r="107745" spans="5:5">
      <c r="E107745" s="391"/>
    </row>
    <row r="107746" spans="5:5">
      <c r="E107746" s="391"/>
    </row>
    <row r="107747" spans="5:5">
      <c r="E107747" s="391"/>
    </row>
    <row r="107748" spans="5:5">
      <c r="E107748" s="391"/>
    </row>
    <row r="107749" spans="5:5">
      <c r="E107749" s="391"/>
    </row>
    <row r="107750" spans="5:5">
      <c r="E107750" s="391"/>
    </row>
    <row r="107751" spans="5:5">
      <c r="E107751" s="391"/>
    </row>
    <row r="107752" spans="5:5">
      <c r="E107752" s="391"/>
    </row>
    <row r="107753" spans="5:5">
      <c r="E107753" s="391"/>
    </row>
    <row r="107754" spans="5:5">
      <c r="E107754" s="391"/>
    </row>
    <row r="107755" spans="5:5">
      <c r="E107755" s="391"/>
    </row>
    <row r="107756" spans="5:5">
      <c r="E107756" s="391"/>
    </row>
    <row r="107757" spans="5:5">
      <c r="E107757" s="391"/>
    </row>
    <row r="107758" spans="5:5">
      <c r="E107758" s="391"/>
    </row>
    <row r="107759" spans="5:5">
      <c r="E107759" s="391"/>
    </row>
    <row r="107760" spans="5:5">
      <c r="E107760" s="391"/>
    </row>
    <row r="107761" spans="5:5">
      <c r="E107761" s="391"/>
    </row>
    <row r="107762" spans="5:5">
      <c r="E107762" s="391"/>
    </row>
    <row r="107763" spans="5:5">
      <c r="E107763" s="391"/>
    </row>
    <row r="107764" spans="5:5">
      <c r="E107764" s="391"/>
    </row>
    <row r="107765" spans="5:5">
      <c r="E107765" s="391"/>
    </row>
    <row r="107766" spans="5:5">
      <c r="E107766" s="391"/>
    </row>
    <row r="107767" spans="5:5">
      <c r="E107767" s="391"/>
    </row>
    <row r="107768" spans="5:5">
      <c r="E107768" s="391"/>
    </row>
    <row r="107769" spans="5:5">
      <c r="E107769" s="391"/>
    </row>
    <row r="107770" spans="5:5">
      <c r="E107770" s="391"/>
    </row>
    <row r="107771" spans="5:5">
      <c r="E107771" s="391"/>
    </row>
    <row r="107772" spans="5:5">
      <c r="E107772" s="391"/>
    </row>
    <row r="107773" spans="5:5">
      <c r="E107773" s="391"/>
    </row>
    <row r="107774" spans="5:5">
      <c r="E107774" s="391"/>
    </row>
    <row r="107775" spans="5:5">
      <c r="E107775" s="391"/>
    </row>
    <row r="107776" spans="5:5">
      <c r="E107776" s="391"/>
    </row>
    <row r="107777" spans="5:5">
      <c r="E107777" s="391"/>
    </row>
    <row r="107778" spans="5:5">
      <c r="E107778" s="391"/>
    </row>
    <row r="107779" spans="5:5">
      <c r="E107779" s="391"/>
    </row>
    <row r="107780" spans="5:5">
      <c r="E107780" s="391"/>
    </row>
    <row r="107781" spans="5:5">
      <c r="E107781" s="391"/>
    </row>
    <row r="107782" spans="5:5">
      <c r="E107782" s="391"/>
    </row>
    <row r="107783" spans="5:5">
      <c r="E107783" s="391"/>
    </row>
    <row r="107784" spans="5:5">
      <c r="E107784" s="391"/>
    </row>
    <row r="107785" spans="5:5">
      <c r="E107785" s="391"/>
    </row>
    <row r="107786" spans="5:5">
      <c r="E107786" s="391"/>
    </row>
    <row r="107787" spans="5:5">
      <c r="E107787" s="391"/>
    </row>
    <row r="107788" spans="5:5">
      <c r="E107788" s="391"/>
    </row>
    <row r="107789" spans="5:5">
      <c r="E107789" s="391"/>
    </row>
    <row r="107790" spans="5:5">
      <c r="E107790" s="391"/>
    </row>
    <row r="107791" spans="5:5">
      <c r="E107791" s="391"/>
    </row>
    <row r="107792" spans="5:5">
      <c r="E107792" s="391"/>
    </row>
    <row r="107793" spans="5:5">
      <c r="E107793" s="391"/>
    </row>
    <row r="107794" spans="5:5">
      <c r="E107794" s="391"/>
    </row>
    <row r="107795" spans="5:5">
      <c r="E107795" s="391"/>
    </row>
    <row r="107796" spans="5:5">
      <c r="E107796" s="391"/>
    </row>
    <row r="107797" spans="5:5">
      <c r="E107797" s="391"/>
    </row>
    <row r="107798" spans="5:5">
      <c r="E107798" s="391"/>
    </row>
    <row r="107799" spans="5:5">
      <c r="E107799" s="391"/>
    </row>
    <row r="107800" spans="5:5">
      <c r="E107800" s="391"/>
    </row>
    <row r="107801" spans="5:5">
      <c r="E107801" s="391"/>
    </row>
    <row r="107802" spans="5:5">
      <c r="E107802" s="391"/>
    </row>
    <row r="107803" spans="5:5">
      <c r="E107803" s="391"/>
    </row>
    <row r="107804" spans="5:5">
      <c r="E107804" s="391"/>
    </row>
    <row r="107805" spans="5:5">
      <c r="E107805" s="391"/>
    </row>
    <row r="107806" spans="5:5">
      <c r="E107806" s="391"/>
    </row>
    <row r="107807" spans="5:5">
      <c r="E107807" s="391"/>
    </row>
    <row r="107808" spans="5:5">
      <c r="E107808" s="391"/>
    </row>
    <row r="107809" spans="5:5">
      <c r="E107809" s="391"/>
    </row>
    <row r="107810" spans="5:5">
      <c r="E107810" s="391"/>
    </row>
    <row r="107811" spans="5:5">
      <c r="E107811" s="391"/>
    </row>
    <row r="107812" spans="5:5">
      <c r="E107812" s="391"/>
    </row>
    <row r="107813" spans="5:5">
      <c r="E107813" s="391"/>
    </row>
    <row r="107814" spans="5:5">
      <c r="E107814" s="391"/>
    </row>
    <row r="107815" spans="5:5">
      <c r="E107815" s="391"/>
    </row>
    <row r="107816" spans="5:5">
      <c r="E107816" s="391"/>
    </row>
    <row r="107817" spans="5:5">
      <c r="E107817" s="391"/>
    </row>
    <row r="107818" spans="5:5">
      <c r="E107818" s="391"/>
    </row>
    <row r="107819" spans="5:5">
      <c r="E107819" s="391"/>
    </row>
    <row r="107820" spans="5:5">
      <c r="E107820" s="391"/>
    </row>
    <row r="107821" spans="5:5">
      <c r="E107821" s="391"/>
    </row>
    <row r="107822" spans="5:5">
      <c r="E107822" s="391"/>
    </row>
    <row r="107823" spans="5:5">
      <c r="E107823" s="391"/>
    </row>
    <row r="107824" spans="5:5">
      <c r="E107824" s="391"/>
    </row>
    <row r="107825" spans="5:5">
      <c r="E107825" s="391"/>
    </row>
    <row r="107826" spans="5:5">
      <c r="E107826" s="391"/>
    </row>
    <row r="107827" spans="5:5">
      <c r="E107827" s="391"/>
    </row>
    <row r="107828" spans="5:5">
      <c r="E107828" s="391"/>
    </row>
    <row r="107829" spans="5:5">
      <c r="E107829" s="391"/>
    </row>
    <row r="107830" spans="5:5">
      <c r="E107830" s="391"/>
    </row>
    <row r="107831" spans="5:5">
      <c r="E107831" s="391"/>
    </row>
    <row r="107832" spans="5:5">
      <c r="E107832" s="391"/>
    </row>
    <row r="107833" spans="5:5">
      <c r="E107833" s="391"/>
    </row>
    <row r="107834" spans="5:5">
      <c r="E107834" s="391"/>
    </row>
    <row r="107835" spans="5:5">
      <c r="E107835" s="391"/>
    </row>
    <row r="107836" spans="5:5">
      <c r="E107836" s="391"/>
    </row>
    <row r="107837" spans="5:5">
      <c r="E107837" s="391"/>
    </row>
    <row r="107838" spans="5:5">
      <c r="E107838" s="391"/>
    </row>
    <row r="107839" spans="5:5">
      <c r="E107839" s="391"/>
    </row>
    <row r="107840" spans="5:5">
      <c r="E107840" s="391"/>
    </row>
    <row r="107841" spans="5:5">
      <c r="E107841" s="391"/>
    </row>
    <row r="107842" spans="5:5">
      <c r="E107842" s="391"/>
    </row>
    <row r="107843" spans="5:5">
      <c r="E107843" s="391"/>
    </row>
    <row r="107844" spans="5:5">
      <c r="E107844" s="391"/>
    </row>
    <row r="107845" spans="5:5">
      <c r="E107845" s="391"/>
    </row>
    <row r="107846" spans="5:5">
      <c r="E107846" s="391"/>
    </row>
    <row r="107847" spans="5:5">
      <c r="E107847" s="391"/>
    </row>
    <row r="107848" spans="5:5">
      <c r="E107848" s="391"/>
    </row>
    <row r="107849" spans="5:5">
      <c r="E107849" s="391"/>
    </row>
    <row r="107850" spans="5:5">
      <c r="E107850" s="391"/>
    </row>
    <row r="107851" spans="5:5">
      <c r="E107851" s="391"/>
    </row>
    <row r="107852" spans="5:5">
      <c r="E107852" s="391"/>
    </row>
    <row r="107853" spans="5:5">
      <c r="E107853" s="391"/>
    </row>
    <row r="107854" spans="5:5">
      <c r="E107854" s="391"/>
    </row>
    <row r="107855" spans="5:5">
      <c r="E107855" s="391"/>
    </row>
    <row r="107856" spans="5:5">
      <c r="E107856" s="391"/>
    </row>
    <row r="107857" spans="5:5">
      <c r="E107857" s="391"/>
    </row>
    <row r="107858" spans="5:5">
      <c r="E107858" s="391"/>
    </row>
    <row r="107859" spans="5:5">
      <c r="E107859" s="391"/>
    </row>
    <row r="107860" spans="5:5">
      <c r="E107860" s="391"/>
    </row>
    <row r="107861" spans="5:5">
      <c r="E107861" s="391"/>
    </row>
    <row r="107862" spans="5:5">
      <c r="E107862" s="391"/>
    </row>
    <row r="107863" spans="5:5">
      <c r="E107863" s="391"/>
    </row>
    <row r="107864" spans="5:5">
      <c r="E107864" s="391"/>
    </row>
    <row r="107865" spans="5:5">
      <c r="E107865" s="391"/>
    </row>
    <row r="107866" spans="5:5">
      <c r="E107866" s="391"/>
    </row>
    <row r="107867" spans="5:5">
      <c r="E107867" s="391"/>
    </row>
    <row r="107868" spans="5:5">
      <c r="E107868" s="391"/>
    </row>
    <row r="107869" spans="5:5">
      <c r="E107869" s="391"/>
    </row>
    <row r="107870" spans="5:5">
      <c r="E107870" s="391"/>
    </row>
    <row r="107871" spans="5:5">
      <c r="E107871" s="391"/>
    </row>
    <row r="107872" spans="5:5">
      <c r="E107872" s="391"/>
    </row>
    <row r="107873" spans="5:5">
      <c r="E107873" s="391"/>
    </row>
    <row r="107874" spans="5:5">
      <c r="E107874" s="391"/>
    </row>
    <row r="107875" spans="5:5">
      <c r="E107875" s="391"/>
    </row>
    <row r="107876" spans="5:5">
      <c r="E107876" s="391"/>
    </row>
    <row r="107877" spans="5:5">
      <c r="E107877" s="391"/>
    </row>
    <row r="107878" spans="5:5">
      <c r="E107878" s="391"/>
    </row>
    <row r="107879" spans="5:5">
      <c r="E107879" s="391"/>
    </row>
    <row r="107880" spans="5:5">
      <c r="E107880" s="391"/>
    </row>
    <row r="107881" spans="5:5">
      <c r="E107881" s="391"/>
    </row>
    <row r="107882" spans="5:5">
      <c r="E107882" s="391"/>
    </row>
    <row r="107883" spans="5:5">
      <c r="E107883" s="391"/>
    </row>
    <row r="107884" spans="5:5">
      <c r="E107884" s="391"/>
    </row>
    <row r="107885" spans="5:5">
      <c r="E107885" s="391"/>
    </row>
    <row r="107886" spans="5:5">
      <c r="E107886" s="391"/>
    </row>
    <row r="107887" spans="5:5">
      <c r="E107887" s="391"/>
    </row>
    <row r="107888" spans="5:5">
      <c r="E107888" s="391"/>
    </row>
    <row r="107889" spans="5:5">
      <c r="E107889" s="391"/>
    </row>
    <row r="107890" spans="5:5">
      <c r="E107890" s="391"/>
    </row>
    <row r="107891" spans="5:5">
      <c r="E107891" s="391"/>
    </row>
    <row r="107892" spans="5:5">
      <c r="E107892" s="391"/>
    </row>
    <row r="107893" spans="5:5">
      <c r="E107893" s="391"/>
    </row>
    <row r="107894" spans="5:5">
      <c r="E107894" s="391"/>
    </row>
    <row r="107895" spans="5:5">
      <c r="E107895" s="391"/>
    </row>
    <row r="107896" spans="5:5">
      <c r="E107896" s="391"/>
    </row>
    <row r="107897" spans="5:5">
      <c r="E107897" s="391"/>
    </row>
    <row r="107898" spans="5:5">
      <c r="E107898" s="391"/>
    </row>
    <row r="107899" spans="5:5">
      <c r="E107899" s="391"/>
    </row>
    <row r="107900" spans="5:5">
      <c r="E107900" s="391"/>
    </row>
    <row r="107901" spans="5:5">
      <c r="E107901" s="391"/>
    </row>
    <row r="107902" spans="5:5">
      <c r="E107902" s="391"/>
    </row>
    <row r="107903" spans="5:5">
      <c r="E107903" s="391"/>
    </row>
    <row r="107904" spans="5:5">
      <c r="E107904" s="391"/>
    </row>
    <row r="107905" spans="5:5">
      <c r="E107905" s="391"/>
    </row>
    <row r="107906" spans="5:5">
      <c r="E107906" s="391"/>
    </row>
    <row r="107907" spans="5:5">
      <c r="E107907" s="391"/>
    </row>
    <row r="107908" spans="5:5">
      <c r="E107908" s="391"/>
    </row>
    <row r="107909" spans="5:5">
      <c r="E107909" s="391"/>
    </row>
    <row r="107910" spans="5:5">
      <c r="E107910" s="391"/>
    </row>
    <row r="107911" spans="5:5">
      <c r="E107911" s="391"/>
    </row>
    <row r="107912" spans="5:5">
      <c r="E107912" s="391"/>
    </row>
    <row r="107913" spans="5:5">
      <c r="E107913" s="391"/>
    </row>
    <row r="107914" spans="5:5">
      <c r="E107914" s="391"/>
    </row>
    <row r="107915" spans="5:5">
      <c r="E107915" s="391"/>
    </row>
    <row r="107916" spans="5:5">
      <c r="E107916" s="391"/>
    </row>
    <row r="107917" spans="5:5">
      <c r="E107917" s="391"/>
    </row>
    <row r="107918" spans="5:5">
      <c r="E107918" s="391"/>
    </row>
    <row r="107919" spans="5:5">
      <c r="E107919" s="391"/>
    </row>
    <row r="107920" spans="5:5">
      <c r="E107920" s="391"/>
    </row>
    <row r="107921" spans="5:5">
      <c r="E107921" s="391"/>
    </row>
    <row r="107922" spans="5:5">
      <c r="E107922" s="391"/>
    </row>
    <row r="107923" spans="5:5">
      <c r="E107923" s="391"/>
    </row>
    <row r="107924" spans="5:5">
      <c r="E107924" s="391"/>
    </row>
    <row r="107925" spans="5:5">
      <c r="E107925" s="391"/>
    </row>
    <row r="107926" spans="5:5">
      <c r="E107926" s="391"/>
    </row>
    <row r="107927" spans="5:5">
      <c r="E107927" s="391"/>
    </row>
    <row r="107928" spans="5:5">
      <c r="E107928" s="391"/>
    </row>
    <row r="107929" spans="5:5">
      <c r="E107929" s="391"/>
    </row>
    <row r="107930" spans="5:5">
      <c r="E107930" s="391"/>
    </row>
    <row r="107931" spans="5:5">
      <c r="E107931" s="391"/>
    </row>
    <row r="107932" spans="5:5">
      <c r="E107932" s="391"/>
    </row>
    <row r="107933" spans="5:5">
      <c r="E107933" s="391"/>
    </row>
    <row r="107934" spans="5:5">
      <c r="E107934" s="391"/>
    </row>
    <row r="107935" spans="5:5">
      <c r="E107935" s="391"/>
    </row>
    <row r="107936" spans="5:5">
      <c r="E107936" s="391"/>
    </row>
    <row r="107937" spans="5:5">
      <c r="E107937" s="391"/>
    </row>
    <row r="107938" spans="5:5">
      <c r="E107938" s="391"/>
    </row>
    <row r="107939" spans="5:5">
      <c r="E107939" s="391"/>
    </row>
    <row r="107940" spans="5:5">
      <c r="E107940" s="391"/>
    </row>
    <row r="107941" spans="5:5">
      <c r="E107941" s="391"/>
    </row>
    <row r="107942" spans="5:5">
      <c r="E107942" s="391"/>
    </row>
    <row r="107943" spans="5:5">
      <c r="E107943" s="391"/>
    </row>
    <row r="107944" spans="5:5">
      <c r="E107944" s="391"/>
    </row>
    <row r="107945" spans="5:5">
      <c r="E107945" s="391"/>
    </row>
    <row r="107946" spans="5:5">
      <c r="E107946" s="391"/>
    </row>
    <row r="107947" spans="5:5">
      <c r="E107947" s="391"/>
    </row>
    <row r="107948" spans="5:5">
      <c r="E107948" s="391"/>
    </row>
    <row r="107949" spans="5:5">
      <c r="E107949" s="391"/>
    </row>
    <row r="107950" spans="5:5">
      <c r="E107950" s="391"/>
    </row>
    <row r="107951" spans="5:5">
      <c r="E107951" s="391"/>
    </row>
    <row r="107952" spans="5:5">
      <c r="E107952" s="391"/>
    </row>
    <row r="107953" spans="5:5">
      <c r="E107953" s="391"/>
    </row>
    <row r="107954" spans="5:5">
      <c r="E107954" s="391"/>
    </row>
    <row r="107955" spans="5:5">
      <c r="E107955" s="391"/>
    </row>
    <row r="107956" spans="5:5">
      <c r="E107956" s="391"/>
    </row>
    <row r="107957" spans="5:5">
      <c r="E107957" s="391"/>
    </row>
    <row r="107958" spans="5:5">
      <c r="E107958" s="391"/>
    </row>
    <row r="107959" spans="5:5">
      <c r="E107959" s="391"/>
    </row>
    <row r="107960" spans="5:5">
      <c r="E107960" s="391"/>
    </row>
    <row r="107961" spans="5:5">
      <c r="E107961" s="391"/>
    </row>
    <row r="107962" spans="5:5">
      <c r="E107962" s="391"/>
    </row>
    <row r="107963" spans="5:5">
      <c r="E107963" s="391"/>
    </row>
    <row r="107964" spans="5:5">
      <c r="E107964" s="391"/>
    </row>
    <row r="107965" spans="5:5">
      <c r="E107965" s="391"/>
    </row>
    <row r="107966" spans="5:5">
      <c r="E107966" s="391"/>
    </row>
    <row r="107967" spans="5:5">
      <c r="E107967" s="391"/>
    </row>
    <row r="107968" spans="5:5">
      <c r="E107968" s="391"/>
    </row>
    <row r="107969" spans="5:5">
      <c r="E107969" s="391"/>
    </row>
    <row r="107970" spans="5:5">
      <c r="E107970" s="391"/>
    </row>
    <row r="107971" spans="5:5">
      <c r="E107971" s="391"/>
    </row>
    <row r="107972" spans="5:5">
      <c r="E107972" s="391"/>
    </row>
    <row r="107973" spans="5:5">
      <c r="E107973" s="391"/>
    </row>
    <row r="107974" spans="5:5">
      <c r="E107974" s="391"/>
    </row>
    <row r="107975" spans="5:5">
      <c r="E107975" s="391"/>
    </row>
    <row r="107976" spans="5:5">
      <c r="E107976" s="391"/>
    </row>
    <row r="107977" spans="5:5">
      <c r="E107977" s="391"/>
    </row>
    <row r="107978" spans="5:5">
      <c r="E107978" s="391"/>
    </row>
    <row r="107979" spans="5:5">
      <c r="E107979" s="391"/>
    </row>
    <row r="107980" spans="5:5">
      <c r="E107980" s="391"/>
    </row>
    <row r="107981" spans="5:5">
      <c r="E107981" s="391"/>
    </row>
    <row r="107982" spans="5:5">
      <c r="E107982" s="391"/>
    </row>
    <row r="107983" spans="5:5">
      <c r="E107983" s="391"/>
    </row>
    <row r="107984" spans="5:5">
      <c r="E107984" s="391"/>
    </row>
    <row r="107985" spans="5:5">
      <c r="E107985" s="391"/>
    </row>
    <row r="107986" spans="5:5">
      <c r="E107986" s="391"/>
    </row>
    <row r="107987" spans="5:5">
      <c r="E107987" s="391"/>
    </row>
    <row r="107988" spans="5:5">
      <c r="E107988" s="391"/>
    </row>
    <row r="107989" spans="5:5">
      <c r="E107989" s="391"/>
    </row>
    <row r="107990" spans="5:5">
      <c r="E107990" s="391"/>
    </row>
    <row r="107991" spans="5:5">
      <c r="E107991" s="391"/>
    </row>
    <row r="107992" spans="5:5">
      <c r="E107992" s="391"/>
    </row>
    <row r="107993" spans="5:5">
      <c r="E107993" s="391"/>
    </row>
    <row r="107994" spans="5:5">
      <c r="E107994" s="391"/>
    </row>
    <row r="107995" spans="5:5">
      <c r="E107995" s="391"/>
    </row>
    <row r="107996" spans="5:5">
      <c r="E107996" s="391"/>
    </row>
    <row r="107997" spans="5:5">
      <c r="E107997" s="391"/>
    </row>
    <row r="107998" spans="5:5">
      <c r="E107998" s="391"/>
    </row>
    <row r="107999" spans="5:5">
      <c r="E107999" s="391"/>
    </row>
    <row r="108000" spans="5:5">
      <c r="E108000" s="391"/>
    </row>
    <row r="108001" spans="5:5">
      <c r="E108001" s="391"/>
    </row>
    <row r="108002" spans="5:5">
      <c r="E108002" s="391"/>
    </row>
    <row r="108003" spans="5:5">
      <c r="E108003" s="391"/>
    </row>
    <row r="108004" spans="5:5">
      <c r="E108004" s="391"/>
    </row>
    <row r="108005" spans="5:5">
      <c r="E108005" s="391"/>
    </row>
    <row r="108006" spans="5:5">
      <c r="E108006" s="391"/>
    </row>
    <row r="108007" spans="5:5">
      <c r="E108007" s="391"/>
    </row>
    <row r="108008" spans="5:5">
      <c r="E108008" s="391"/>
    </row>
    <row r="108009" spans="5:5">
      <c r="E108009" s="391"/>
    </row>
    <row r="108010" spans="5:5">
      <c r="E108010" s="391"/>
    </row>
    <row r="108011" spans="5:5">
      <c r="E108011" s="391"/>
    </row>
    <row r="108012" spans="5:5">
      <c r="E108012" s="391"/>
    </row>
    <row r="108013" spans="5:5">
      <c r="E108013" s="391"/>
    </row>
    <row r="108014" spans="5:5">
      <c r="E108014" s="391"/>
    </row>
    <row r="108015" spans="5:5">
      <c r="E108015" s="391"/>
    </row>
    <row r="108016" spans="5:5">
      <c r="E108016" s="391"/>
    </row>
    <row r="108017" spans="5:5">
      <c r="E108017" s="391"/>
    </row>
    <row r="108018" spans="5:5">
      <c r="E108018" s="391"/>
    </row>
    <row r="108019" spans="5:5">
      <c r="E108019" s="391"/>
    </row>
    <row r="108020" spans="5:5">
      <c r="E108020" s="391"/>
    </row>
    <row r="108021" spans="5:5">
      <c r="E108021" s="391"/>
    </row>
    <row r="108022" spans="5:5">
      <c r="E108022" s="391"/>
    </row>
    <row r="108023" spans="5:5">
      <c r="E108023" s="391"/>
    </row>
    <row r="108024" spans="5:5">
      <c r="E108024" s="391"/>
    </row>
    <row r="108025" spans="5:5">
      <c r="E108025" s="391"/>
    </row>
    <row r="108026" spans="5:5">
      <c r="E108026" s="391"/>
    </row>
    <row r="108027" spans="5:5">
      <c r="E108027" s="391"/>
    </row>
    <row r="108028" spans="5:5">
      <c r="E108028" s="391"/>
    </row>
    <row r="108029" spans="5:5">
      <c r="E108029" s="391"/>
    </row>
    <row r="108030" spans="5:5">
      <c r="E108030" s="391"/>
    </row>
    <row r="108031" spans="5:5">
      <c r="E108031" s="391"/>
    </row>
    <row r="108032" spans="5:5">
      <c r="E108032" s="391"/>
    </row>
    <row r="108033" spans="5:5">
      <c r="E108033" s="391"/>
    </row>
    <row r="108034" spans="5:5">
      <c r="E108034" s="391"/>
    </row>
    <row r="108035" spans="5:5">
      <c r="E108035" s="391"/>
    </row>
    <row r="108036" spans="5:5">
      <c r="E108036" s="391"/>
    </row>
    <row r="108037" spans="5:5">
      <c r="E108037" s="391"/>
    </row>
    <row r="108038" spans="5:5">
      <c r="E108038" s="391"/>
    </row>
    <row r="108039" spans="5:5">
      <c r="E108039" s="391"/>
    </row>
    <row r="108040" spans="5:5">
      <c r="E108040" s="391"/>
    </row>
    <row r="108041" spans="5:5">
      <c r="E108041" s="391"/>
    </row>
    <row r="108042" spans="5:5">
      <c r="E108042" s="391"/>
    </row>
    <row r="108043" spans="5:5">
      <c r="E108043" s="391"/>
    </row>
    <row r="108044" spans="5:5">
      <c r="E108044" s="391"/>
    </row>
    <row r="108045" spans="5:5">
      <c r="E108045" s="391"/>
    </row>
    <row r="108046" spans="5:5">
      <c r="E108046" s="391"/>
    </row>
    <row r="108047" spans="5:5">
      <c r="E108047" s="391"/>
    </row>
    <row r="108048" spans="5:5">
      <c r="E108048" s="391"/>
    </row>
    <row r="108049" spans="5:5">
      <c r="E108049" s="391"/>
    </row>
    <row r="108050" spans="5:5">
      <c r="E108050" s="391"/>
    </row>
    <row r="108051" spans="5:5">
      <c r="E108051" s="391"/>
    </row>
    <row r="108052" spans="5:5">
      <c r="E108052" s="391"/>
    </row>
    <row r="108053" spans="5:5">
      <c r="E108053" s="391"/>
    </row>
    <row r="108054" spans="5:5">
      <c r="E108054" s="391"/>
    </row>
    <row r="108055" spans="5:5">
      <c r="E108055" s="391"/>
    </row>
    <row r="108056" spans="5:5">
      <c r="E108056" s="391"/>
    </row>
    <row r="108057" spans="5:5">
      <c r="E108057" s="391"/>
    </row>
    <row r="108058" spans="5:5">
      <c r="E108058" s="391"/>
    </row>
    <row r="108059" spans="5:5">
      <c r="E108059" s="391"/>
    </row>
    <row r="108060" spans="5:5">
      <c r="E108060" s="391"/>
    </row>
    <row r="108061" spans="5:5">
      <c r="E108061" s="391"/>
    </row>
    <row r="108062" spans="5:5">
      <c r="E108062" s="391"/>
    </row>
    <row r="108063" spans="5:5">
      <c r="E108063" s="391"/>
    </row>
    <row r="108064" spans="5:5">
      <c r="E108064" s="391"/>
    </row>
    <row r="108065" spans="5:5">
      <c r="E108065" s="391"/>
    </row>
    <row r="108066" spans="5:5">
      <c r="E108066" s="391"/>
    </row>
    <row r="108067" spans="5:5">
      <c r="E108067" s="391"/>
    </row>
    <row r="108068" spans="5:5">
      <c r="E108068" s="391"/>
    </row>
    <row r="108069" spans="5:5">
      <c r="E108069" s="391"/>
    </row>
    <row r="108070" spans="5:5">
      <c r="E108070" s="391"/>
    </row>
    <row r="108071" spans="5:5">
      <c r="E108071" s="391"/>
    </row>
    <row r="108072" spans="5:5">
      <c r="E108072" s="391"/>
    </row>
    <row r="108073" spans="5:5">
      <c r="E108073" s="391"/>
    </row>
    <row r="108074" spans="5:5">
      <c r="E108074" s="391"/>
    </row>
    <row r="108075" spans="5:5">
      <c r="E108075" s="391"/>
    </row>
    <row r="108076" spans="5:5">
      <c r="E108076" s="391"/>
    </row>
    <row r="108077" spans="5:5">
      <c r="E108077" s="391"/>
    </row>
    <row r="108078" spans="5:5">
      <c r="E108078" s="391"/>
    </row>
    <row r="108079" spans="5:5">
      <c r="E108079" s="391"/>
    </row>
    <row r="108080" spans="5:5">
      <c r="E108080" s="391"/>
    </row>
    <row r="108081" spans="5:5">
      <c r="E108081" s="391"/>
    </row>
    <row r="108082" spans="5:5">
      <c r="E108082" s="391"/>
    </row>
    <row r="108083" spans="5:5">
      <c r="E108083" s="391"/>
    </row>
    <row r="108084" spans="5:5">
      <c r="E108084" s="391"/>
    </row>
    <row r="108085" spans="5:5">
      <c r="E108085" s="391"/>
    </row>
    <row r="108086" spans="5:5">
      <c r="E108086" s="391"/>
    </row>
    <row r="108087" spans="5:5">
      <c r="E108087" s="391"/>
    </row>
    <row r="108088" spans="5:5">
      <c r="E108088" s="391"/>
    </row>
    <row r="108089" spans="5:5">
      <c r="E108089" s="391"/>
    </row>
    <row r="108090" spans="5:5">
      <c r="E108090" s="391"/>
    </row>
    <row r="108091" spans="5:5">
      <c r="E108091" s="391"/>
    </row>
    <row r="108092" spans="5:5">
      <c r="E108092" s="391"/>
    </row>
    <row r="108093" spans="5:5">
      <c r="E108093" s="391"/>
    </row>
    <row r="108094" spans="5:5">
      <c r="E108094" s="391"/>
    </row>
    <row r="108095" spans="5:5">
      <c r="E108095" s="391"/>
    </row>
    <row r="108096" spans="5:5">
      <c r="E108096" s="391"/>
    </row>
    <row r="108097" spans="5:5">
      <c r="E108097" s="391"/>
    </row>
    <row r="108098" spans="5:5">
      <c r="E108098" s="391"/>
    </row>
    <row r="108099" spans="5:5">
      <c r="E108099" s="391"/>
    </row>
    <row r="108100" spans="5:5">
      <c r="E108100" s="391"/>
    </row>
    <row r="108101" spans="5:5">
      <c r="E108101" s="391"/>
    </row>
    <row r="108102" spans="5:5">
      <c r="E108102" s="391"/>
    </row>
    <row r="108103" spans="5:5">
      <c r="E108103" s="391"/>
    </row>
    <row r="108104" spans="5:5">
      <c r="E108104" s="391"/>
    </row>
    <row r="108105" spans="5:5">
      <c r="E108105" s="391"/>
    </row>
    <row r="108106" spans="5:5">
      <c r="E108106" s="391"/>
    </row>
    <row r="108107" spans="5:5">
      <c r="E108107" s="391"/>
    </row>
    <row r="108108" spans="5:5">
      <c r="E108108" s="391"/>
    </row>
    <row r="108109" spans="5:5">
      <c r="E108109" s="391"/>
    </row>
    <row r="108110" spans="5:5">
      <c r="E108110" s="391"/>
    </row>
    <row r="108111" spans="5:5">
      <c r="E108111" s="391"/>
    </row>
    <row r="108112" spans="5:5">
      <c r="E108112" s="391"/>
    </row>
    <row r="108113" spans="5:5">
      <c r="E108113" s="391"/>
    </row>
    <row r="108114" spans="5:5">
      <c r="E108114" s="391"/>
    </row>
    <row r="108115" spans="5:5">
      <c r="E108115" s="391"/>
    </row>
    <row r="108116" spans="5:5">
      <c r="E108116" s="391"/>
    </row>
    <row r="108117" spans="5:5">
      <c r="E108117" s="391"/>
    </row>
    <row r="108118" spans="5:5">
      <c r="E108118" s="391"/>
    </row>
    <row r="108119" spans="5:5">
      <c r="E108119" s="391"/>
    </row>
    <row r="108120" spans="5:5">
      <c r="E108120" s="391"/>
    </row>
    <row r="108121" spans="5:5">
      <c r="E108121" s="391"/>
    </row>
    <row r="108122" spans="5:5">
      <c r="E108122" s="391"/>
    </row>
    <row r="108123" spans="5:5">
      <c r="E108123" s="391"/>
    </row>
    <row r="108124" spans="5:5">
      <c r="E108124" s="391"/>
    </row>
    <row r="108125" spans="5:5">
      <c r="E108125" s="391"/>
    </row>
    <row r="108126" spans="5:5">
      <c r="E108126" s="391"/>
    </row>
    <row r="108127" spans="5:5">
      <c r="E108127" s="391"/>
    </row>
    <row r="108128" spans="5:5">
      <c r="E108128" s="391"/>
    </row>
    <row r="108129" spans="5:5">
      <c r="E108129" s="391"/>
    </row>
    <row r="108130" spans="5:5">
      <c r="E108130" s="391"/>
    </row>
    <row r="108131" spans="5:5">
      <c r="E108131" s="391"/>
    </row>
    <row r="108132" spans="5:5">
      <c r="E108132" s="391"/>
    </row>
    <row r="108133" spans="5:5">
      <c r="E108133" s="391"/>
    </row>
    <row r="108134" spans="5:5">
      <c r="E108134" s="391"/>
    </row>
    <row r="108135" spans="5:5">
      <c r="E108135" s="391"/>
    </row>
    <row r="108136" spans="5:5">
      <c r="E108136" s="391"/>
    </row>
    <row r="108137" spans="5:5">
      <c r="E108137" s="391"/>
    </row>
    <row r="108138" spans="5:5">
      <c r="E108138" s="391"/>
    </row>
    <row r="108139" spans="5:5">
      <c r="E108139" s="391"/>
    </row>
    <row r="108140" spans="5:5">
      <c r="E108140" s="391"/>
    </row>
    <row r="108141" spans="5:5">
      <c r="E108141" s="391"/>
    </row>
    <row r="108142" spans="5:5">
      <c r="E108142" s="391"/>
    </row>
    <row r="108143" spans="5:5">
      <c r="E108143" s="391"/>
    </row>
    <row r="108144" spans="5:5">
      <c r="E108144" s="391"/>
    </row>
    <row r="108145" spans="5:5">
      <c r="E108145" s="391"/>
    </row>
    <row r="108146" spans="5:5">
      <c r="E108146" s="391"/>
    </row>
    <row r="108147" spans="5:5">
      <c r="E108147" s="391"/>
    </row>
    <row r="108148" spans="5:5">
      <c r="E108148" s="391"/>
    </row>
    <row r="108149" spans="5:5">
      <c r="E108149" s="391"/>
    </row>
    <row r="108150" spans="5:5">
      <c r="E108150" s="391"/>
    </row>
    <row r="108151" spans="5:5">
      <c r="E108151" s="391"/>
    </row>
    <row r="108152" spans="5:5">
      <c r="E108152" s="391"/>
    </row>
    <row r="108153" spans="5:5">
      <c r="E108153" s="391"/>
    </row>
    <row r="108154" spans="5:5">
      <c r="E108154" s="391"/>
    </row>
    <row r="108155" spans="5:5">
      <c r="E108155" s="391"/>
    </row>
    <row r="108156" spans="5:5">
      <c r="E108156" s="391"/>
    </row>
    <row r="108157" spans="5:5">
      <c r="E108157" s="391"/>
    </row>
    <row r="108158" spans="5:5">
      <c r="E108158" s="391"/>
    </row>
    <row r="108159" spans="5:5">
      <c r="E108159" s="391"/>
    </row>
    <row r="108160" spans="5:5">
      <c r="E108160" s="391"/>
    </row>
    <row r="108161" spans="5:5">
      <c r="E108161" s="391"/>
    </row>
    <row r="108162" spans="5:5">
      <c r="E108162" s="391"/>
    </row>
    <row r="108163" spans="5:5">
      <c r="E108163" s="391"/>
    </row>
    <row r="108164" spans="5:5">
      <c r="E108164" s="391"/>
    </row>
    <row r="108165" spans="5:5">
      <c r="E108165" s="391"/>
    </row>
    <row r="108166" spans="5:5">
      <c r="E108166" s="391"/>
    </row>
    <row r="108167" spans="5:5">
      <c r="E108167" s="391"/>
    </row>
    <row r="108168" spans="5:5">
      <c r="E108168" s="391"/>
    </row>
    <row r="108169" spans="5:5">
      <c r="E108169" s="391"/>
    </row>
    <row r="108170" spans="5:5">
      <c r="E108170" s="391"/>
    </row>
    <row r="108171" spans="5:5">
      <c r="E108171" s="391"/>
    </row>
    <row r="108172" spans="5:5">
      <c r="E108172" s="391"/>
    </row>
    <row r="108173" spans="5:5">
      <c r="E108173" s="391"/>
    </row>
    <row r="108174" spans="5:5">
      <c r="E108174" s="391"/>
    </row>
    <row r="108175" spans="5:5">
      <c r="E108175" s="391"/>
    </row>
    <row r="108176" spans="5:5">
      <c r="E108176" s="391"/>
    </row>
    <row r="108177" spans="5:5">
      <c r="E108177" s="391"/>
    </row>
    <row r="108178" spans="5:5">
      <c r="E108178" s="391"/>
    </row>
    <row r="108179" spans="5:5">
      <c r="E108179" s="391"/>
    </row>
    <row r="108180" spans="5:5">
      <c r="E108180" s="391"/>
    </row>
    <row r="108181" spans="5:5">
      <c r="E108181" s="391"/>
    </row>
    <row r="108182" spans="5:5">
      <c r="E108182" s="391"/>
    </row>
    <row r="108183" spans="5:5">
      <c r="E108183" s="391"/>
    </row>
    <row r="108184" spans="5:5">
      <c r="E108184" s="391"/>
    </row>
    <row r="108185" spans="5:5">
      <c r="E108185" s="391"/>
    </row>
    <row r="108186" spans="5:5">
      <c r="E108186" s="391"/>
    </row>
    <row r="108187" spans="5:5">
      <c r="E108187" s="391"/>
    </row>
    <row r="108188" spans="5:5">
      <c r="E108188" s="391"/>
    </row>
    <row r="108189" spans="5:5">
      <c r="E108189" s="391"/>
    </row>
    <row r="108190" spans="5:5">
      <c r="E108190" s="391"/>
    </row>
    <row r="108191" spans="5:5">
      <c r="E108191" s="391"/>
    </row>
    <row r="108192" spans="5:5">
      <c r="E108192" s="391"/>
    </row>
    <row r="108193" spans="5:5">
      <c r="E108193" s="391"/>
    </row>
    <row r="108194" spans="5:5">
      <c r="E108194" s="391"/>
    </row>
    <row r="108195" spans="5:5">
      <c r="E108195" s="391"/>
    </row>
    <row r="108196" spans="5:5">
      <c r="E108196" s="391"/>
    </row>
    <row r="108197" spans="5:5">
      <c r="E108197" s="391"/>
    </row>
    <row r="108198" spans="5:5">
      <c r="E108198" s="391"/>
    </row>
    <row r="108199" spans="5:5">
      <c r="E108199" s="391"/>
    </row>
    <row r="108200" spans="5:5">
      <c r="E108200" s="391"/>
    </row>
    <row r="108201" spans="5:5">
      <c r="E108201" s="391"/>
    </row>
    <row r="108202" spans="5:5">
      <c r="E108202" s="391"/>
    </row>
    <row r="108203" spans="5:5">
      <c r="E108203" s="391"/>
    </row>
    <row r="108204" spans="5:5">
      <c r="E108204" s="391"/>
    </row>
    <row r="108205" spans="5:5">
      <c r="E108205" s="391"/>
    </row>
    <row r="108206" spans="5:5">
      <c r="E108206" s="391"/>
    </row>
    <row r="108207" spans="5:5">
      <c r="E108207" s="391"/>
    </row>
    <row r="108208" spans="5:5">
      <c r="E108208" s="391"/>
    </row>
    <row r="108209" spans="5:5">
      <c r="E108209" s="391"/>
    </row>
    <row r="108210" spans="5:5">
      <c r="E108210" s="391"/>
    </row>
    <row r="108211" spans="5:5">
      <c r="E108211" s="391"/>
    </row>
    <row r="108212" spans="5:5">
      <c r="E108212" s="391"/>
    </row>
    <row r="108213" spans="5:5">
      <c r="E108213" s="391"/>
    </row>
    <row r="108214" spans="5:5">
      <c r="E108214" s="391"/>
    </row>
    <row r="108215" spans="5:5">
      <c r="E108215" s="391"/>
    </row>
    <row r="108216" spans="5:5">
      <c r="E108216" s="391"/>
    </row>
    <row r="108217" spans="5:5">
      <c r="E108217" s="391"/>
    </row>
    <row r="108218" spans="5:5">
      <c r="E108218" s="391"/>
    </row>
    <row r="108219" spans="5:5">
      <c r="E108219" s="391"/>
    </row>
    <row r="108220" spans="5:5">
      <c r="E108220" s="391"/>
    </row>
    <row r="108221" spans="5:5">
      <c r="E108221" s="391"/>
    </row>
    <row r="108222" spans="5:5">
      <c r="E108222" s="391"/>
    </row>
    <row r="108223" spans="5:5">
      <c r="E108223" s="391"/>
    </row>
    <row r="108224" spans="5:5">
      <c r="E108224" s="391"/>
    </row>
    <row r="108225" spans="5:5">
      <c r="E108225" s="391"/>
    </row>
    <row r="108226" spans="5:5">
      <c r="E108226" s="391"/>
    </row>
    <row r="108227" spans="5:5">
      <c r="E108227" s="391"/>
    </row>
    <row r="108228" spans="5:5">
      <c r="E108228" s="391"/>
    </row>
    <row r="108229" spans="5:5">
      <c r="E108229" s="391"/>
    </row>
    <row r="108230" spans="5:5">
      <c r="E108230" s="391"/>
    </row>
    <row r="108231" spans="5:5">
      <c r="E108231" s="391"/>
    </row>
    <row r="108232" spans="5:5">
      <c r="E108232" s="391"/>
    </row>
    <row r="108233" spans="5:5">
      <c r="E108233" s="391"/>
    </row>
    <row r="108234" spans="5:5">
      <c r="E108234" s="391"/>
    </row>
    <row r="108235" spans="5:5">
      <c r="E108235" s="391"/>
    </row>
    <row r="108236" spans="5:5">
      <c r="E108236" s="391"/>
    </row>
    <row r="108237" spans="5:5">
      <c r="E108237" s="391"/>
    </row>
    <row r="108238" spans="5:5">
      <c r="E108238" s="391"/>
    </row>
    <row r="108239" spans="5:5">
      <c r="E108239" s="391"/>
    </row>
    <row r="108240" spans="5:5">
      <c r="E108240" s="391"/>
    </row>
    <row r="108241" spans="5:5">
      <c r="E108241" s="391"/>
    </row>
    <row r="108242" spans="5:5">
      <c r="E108242" s="391"/>
    </row>
    <row r="108243" spans="5:5">
      <c r="E108243" s="391"/>
    </row>
    <row r="108244" spans="5:5">
      <c r="E108244" s="391"/>
    </row>
    <row r="108245" spans="5:5">
      <c r="E108245" s="391"/>
    </row>
    <row r="108246" spans="5:5">
      <c r="E108246" s="391"/>
    </row>
    <row r="108247" spans="5:5">
      <c r="E108247" s="391"/>
    </row>
    <row r="108248" spans="5:5">
      <c r="E108248" s="391"/>
    </row>
    <row r="108249" spans="5:5">
      <c r="E108249" s="391"/>
    </row>
    <row r="108250" spans="5:5">
      <c r="E108250" s="391"/>
    </row>
    <row r="108251" spans="5:5">
      <c r="E108251" s="391"/>
    </row>
    <row r="108252" spans="5:5">
      <c r="E108252" s="391"/>
    </row>
    <row r="108253" spans="5:5">
      <c r="E108253" s="391"/>
    </row>
    <row r="108254" spans="5:5">
      <c r="E108254" s="391"/>
    </row>
    <row r="108255" spans="5:5">
      <c r="E108255" s="391"/>
    </row>
    <row r="108256" spans="5:5">
      <c r="E108256" s="391"/>
    </row>
    <row r="108257" spans="5:5">
      <c r="E108257" s="391"/>
    </row>
    <row r="108258" spans="5:5">
      <c r="E108258" s="391"/>
    </row>
    <row r="108259" spans="5:5">
      <c r="E108259" s="391"/>
    </row>
    <row r="108260" spans="5:5">
      <c r="E108260" s="391"/>
    </row>
    <row r="108261" spans="5:5">
      <c r="E108261" s="391"/>
    </row>
    <row r="108262" spans="5:5">
      <c r="E108262" s="391"/>
    </row>
    <row r="108263" spans="5:5">
      <c r="E108263" s="391"/>
    </row>
    <row r="108264" spans="5:5">
      <c r="E108264" s="391"/>
    </row>
    <row r="108265" spans="5:5">
      <c r="E108265" s="391"/>
    </row>
    <row r="108266" spans="5:5">
      <c r="E108266" s="391"/>
    </row>
    <row r="108267" spans="5:5">
      <c r="E108267" s="391"/>
    </row>
    <row r="108268" spans="5:5">
      <c r="E108268" s="391"/>
    </row>
    <row r="108269" spans="5:5">
      <c r="E108269" s="391"/>
    </row>
    <row r="108270" spans="5:5">
      <c r="E108270" s="391"/>
    </row>
    <row r="108271" spans="5:5">
      <c r="E108271" s="391"/>
    </row>
    <row r="108272" spans="5:5">
      <c r="E108272" s="391"/>
    </row>
    <row r="108273" spans="5:5">
      <c r="E108273" s="391"/>
    </row>
    <row r="108274" spans="5:5">
      <c r="E108274" s="391"/>
    </row>
    <row r="108275" spans="5:5">
      <c r="E108275" s="391"/>
    </row>
    <row r="108276" spans="5:5">
      <c r="E108276" s="391"/>
    </row>
    <row r="108277" spans="5:5">
      <c r="E108277" s="391"/>
    </row>
    <row r="108278" spans="5:5">
      <c r="E108278" s="391"/>
    </row>
    <row r="108279" spans="5:5">
      <c r="E108279" s="391"/>
    </row>
    <row r="108280" spans="5:5">
      <c r="E108280" s="391"/>
    </row>
    <row r="108281" spans="5:5">
      <c r="E108281" s="391"/>
    </row>
    <row r="108282" spans="5:5">
      <c r="E108282" s="391"/>
    </row>
    <row r="108283" spans="5:5">
      <c r="E108283" s="391"/>
    </row>
    <row r="108284" spans="5:5">
      <c r="E108284" s="391"/>
    </row>
    <row r="108285" spans="5:5">
      <c r="E108285" s="391"/>
    </row>
    <row r="108286" spans="5:5">
      <c r="E108286" s="391"/>
    </row>
    <row r="108287" spans="5:5">
      <c r="E108287" s="391"/>
    </row>
    <row r="108288" spans="5:5">
      <c r="E108288" s="391"/>
    </row>
    <row r="108289" spans="5:5">
      <c r="E108289" s="391"/>
    </row>
    <row r="108290" spans="5:5">
      <c r="E108290" s="391"/>
    </row>
    <row r="108291" spans="5:5">
      <c r="E108291" s="391"/>
    </row>
    <row r="108292" spans="5:5">
      <c r="E108292" s="391"/>
    </row>
    <row r="108293" spans="5:5">
      <c r="E108293" s="391"/>
    </row>
    <row r="108294" spans="5:5">
      <c r="E108294" s="391"/>
    </row>
    <row r="108295" spans="5:5">
      <c r="E108295" s="391"/>
    </row>
    <row r="108296" spans="5:5">
      <c r="E108296" s="391"/>
    </row>
    <row r="108297" spans="5:5">
      <c r="E108297" s="391"/>
    </row>
    <row r="108298" spans="5:5">
      <c r="E108298" s="391"/>
    </row>
    <row r="108299" spans="5:5">
      <c r="E108299" s="391"/>
    </row>
    <row r="108300" spans="5:5">
      <c r="E108300" s="391"/>
    </row>
    <row r="108301" spans="5:5">
      <c r="E108301" s="391"/>
    </row>
    <row r="108302" spans="5:5">
      <c r="E108302" s="391"/>
    </row>
    <row r="108303" spans="5:5">
      <c r="E108303" s="391"/>
    </row>
    <row r="108304" spans="5:5">
      <c r="E108304" s="391"/>
    </row>
    <row r="108305" spans="5:5">
      <c r="E108305" s="391"/>
    </row>
    <row r="108306" spans="5:5">
      <c r="E108306" s="391"/>
    </row>
    <row r="108307" spans="5:5">
      <c r="E108307" s="391"/>
    </row>
    <row r="108308" spans="5:5">
      <c r="E108308" s="391"/>
    </row>
    <row r="108309" spans="5:5">
      <c r="E108309" s="391"/>
    </row>
    <row r="108310" spans="5:5">
      <c r="E108310" s="391"/>
    </row>
    <row r="108311" spans="5:5">
      <c r="E108311" s="391"/>
    </row>
    <row r="108312" spans="5:5">
      <c r="E108312" s="391"/>
    </row>
    <row r="108313" spans="5:5">
      <c r="E108313" s="391"/>
    </row>
    <row r="108314" spans="5:5">
      <c r="E108314" s="391"/>
    </row>
    <row r="108315" spans="5:5">
      <c r="E108315" s="391"/>
    </row>
    <row r="108316" spans="5:5">
      <c r="E108316" s="391"/>
    </row>
    <row r="108317" spans="5:5">
      <c r="E108317" s="391"/>
    </row>
    <row r="108318" spans="5:5">
      <c r="E108318" s="391"/>
    </row>
    <row r="108319" spans="5:5">
      <c r="E108319" s="391"/>
    </row>
    <row r="108320" spans="5:5">
      <c r="E108320" s="391"/>
    </row>
    <row r="108321" spans="5:5">
      <c r="E108321" s="391"/>
    </row>
    <row r="108322" spans="5:5">
      <c r="E108322" s="391"/>
    </row>
    <row r="108323" spans="5:5">
      <c r="E108323" s="391"/>
    </row>
    <row r="108324" spans="5:5">
      <c r="E108324" s="391"/>
    </row>
    <row r="108325" spans="5:5">
      <c r="E108325" s="391"/>
    </row>
    <row r="108326" spans="5:5">
      <c r="E108326" s="391"/>
    </row>
    <row r="108327" spans="5:5">
      <c r="E108327" s="391"/>
    </row>
    <row r="108328" spans="5:5">
      <c r="E108328" s="391"/>
    </row>
    <row r="108329" spans="5:5">
      <c r="E108329" s="391"/>
    </row>
    <row r="108330" spans="5:5">
      <c r="E108330" s="391"/>
    </row>
    <row r="108331" spans="5:5">
      <c r="E108331" s="391"/>
    </row>
    <row r="108332" spans="5:5">
      <c r="E108332" s="391"/>
    </row>
    <row r="108333" spans="5:5">
      <c r="E108333" s="391"/>
    </row>
    <row r="108334" spans="5:5">
      <c r="E108334" s="391"/>
    </row>
    <row r="108335" spans="5:5">
      <c r="E108335" s="391"/>
    </row>
    <row r="108336" spans="5:5">
      <c r="E108336" s="391"/>
    </row>
    <row r="108337" spans="5:5">
      <c r="E108337" s="391"/>
    </row>
    <row r="108338" spans="5:5">
      <c r="E108338" s="391"/>
    </row>
    <row r="108339" spans="5:5">
      <c r="E108339" s="391"/>
    </row>
    <row r="108340" spans="5:5">
      <c r="E108340" s="391"/>
    </row>
    <row r="108341" spans="5:5">
      <c r="E108341" s="391"/>
    </row>
    <row r="108342" spans="5:5">
      <c r="E108342" s="391"/>
    </row>
    <row r="108343" spans="5:5">
      <c r="E108343" s="391"/>
    </row>
    <row r="108344" spans="5:5">
      <c r="E108344" s="391"/>
    </row>
    <row r="108345" spans="5:5">
      <c r="E108345" s="391"/>
    </row>
    <row r="108346" spans="5:5">
      <c r="E108346" s="391"/>
    </row>
    <row r="108347" spans="5:5">
      <c r="E108347" s="391"/>
    </row>
    <row r="108348" spans="5:5">
      <c r="E108348" s="391"/>
    </row>
    <row r="108349" spans="5:5">
      <c r="E108349" s="391"/>
    </row>
    <row r="108350" spans="5:5">
      <c r="E108350" s="391"/>
    </row>
    <row r="108351" spans="5:5">
      <c r="E108351" s="391"/>
    </row>
    <row r="108352" spans="5:5">
      <c r="E108352" s="391"/>
    </row>
    <row r="108353" spans="5:5">
      <c r="E108353" s="391"/>
    </row>
    <row r="108354" spans="5:5">
      <c r="E108354" s="391"/>
    </row>
    <row r="108355" spans="5:5">
      <c r="E108355" s="391"/>
    </row>
    <row r="108356" spans="5:5">
      <c r="E108356" s="391"/>
    </row>
    <row r="108357" spans="5:5">
      <c r="E108357" s="391"/>
    </row>
    <row r="108358" spans="5:5">
      <c r="E108358" s="391"/>
    </row>
    <row r="108359" spans="5:5">
      <c r="E108359" s="391"/>
    </row>
    <row r="108360" spans="5:5">
      <c r="E108360" s="391"/>
    </row>
    <row r="108361" spans="5:5">
      <c r="E108361" s="391"/>
    </row>
    <row r="108362" spans="5:5">
      <c r="E108362" s="391"/>
    </row>
    <row r="108363" spans="5:5">
      <c r="E108363" s="391"/>
    </row>
    <row r="108364" spans="5:5">
      <c r="E108364" s="391"/>
    </row>
    <row r="108365" spans="5:5">
      <c r="E108365" s="391"/>
    </row>
    <row r="108366" spans="5:5">
      <c r="E108366" s="391"/>
    </row>
    <row r="108367" spans="5:5">
      <c r="E108367" s="391"/>
    </row>
    <row r="108368" spans="5:5">
      <c r="E108368" s="391"/>
    </row>
    <row r="108369" spans="5:5">
      <c r="E108369" s="391"/>
    </row>
    <row r="108370" spans="5:5">
      <c r="E108370" s="391"/>
    </row>
    <row r="108371" spans="5:5">
      <c r="E108371" s="391"/>
    </row>
    <row r="108372" spans="5:5">
      <c r="E108372" s="391"/>
    </row>
    <row r="108373" spans="5:5">
      <c r="E108373" s="391"/>
    </row>
    <row r="108374" spans="5:5">
      <c r="E108374" s="391"/>
    </row>
    <row r="108375" spans="5:5">
      <c r="E108375" s="391"/>
    </row>
    <row r="108376" spans="5:5">
      <c r="E108376" s="391"/>
    </row>
    <row r="108377" spans="5:5">
      <c r="E108377" s="391"/>
    </row>
    <row r="108378" spans="5:5">
      <c r="E108378" s="391"/>
    </row>
    <row r="108379" spans="5:5">
      <c r="E108379" s="391"/>
    </row>
    <row r="108380" spans="5:5">
      <c r="E108380" s="391"/>
    </row>
    <row r="108381" spans="5:5">
      <c r="E108381" s="391"/>
    </row>
    <row r="108382" spans="5:5">
      <c r="E108382" s="391"/>
    </row>
    <row r="108383" spans="5:5">
      <c r="E108383" s="391"/>
    </row>
    <row r="108384" spans="5:5">
      <c r="E108384" s="391"/>
    </row>
    <row r="108385" spans="5:5">
      <c r="E108385" s="391"/>
    </row>
    <row r="108386" spans="5:5">
      <c r="E108386" s="391"/>
    </row>
    <row r="108387" spans="5:5">
      <c r="E108387" s="391"/>
    </row>
    <row r="108388" spans="5:5">
      <c r="E108388" s="391"/>
    </row>
    <row r="108389" spans="5:5">
      <c r="E108389" s="391"/>
    </row>
    <row r="108390" spans="5:5">
      <c r="E108390" s="391"/>
    </row>
    <row r="108391" spans="5:5">
      <c r="E108391" s="391"/>
    </row>
    <row r="108392" spans="5:5">
      <c r="E108392" s="391"/>
    </row>
    <row r="108393" spans="5:5">
      <c r="E108393" s="391"/>
    </row>
    <row r="108394" spans="5:5">
      <c r="E108394" s="391"/>
    </row>
    <row r="108395" spans="5:5">
      <c r="E108395" s="391"/>
    </row>
    <row r="108396" spans="5:5">
      <c r="E108396" s="391"/>
    </row>
    <row r="108397" spans="5:5">
      <c r="E108397" s="391"/>
    </row>
    <row r="108398" spans="5:5">
      <c r="E108398" s="391"/>
    </row>
    <row r="108399" spans="5:5">
      <c r="E108399" s="391"/>
    </row>
    <row r="108400" spans="5:5">
      <c r="E108400" s="391"/>
    </row>
    <row r="108401" spans="5:5">
      <c r="E108401" s="391"/>
    </row>
    <row r="108402" spans="5:5">
      <c r="E108402" s="391"/>
    </row>
    <row r="108403" spans="5:5">
      <c r="E108403" s="391"/>
    </row>
    <row r="108404" spans="5:5">
      <c r="E108404" s="391"/>
    </row>
    <row r="108405" spans="5:5">
      <c r="E108405" s="391"/>
    </row>
    <row r="108406" spans="5:5">
      <c r="E108406" s="391"/>
    </row>
    <row r="108407" spans="5:5">
      <c r="E108407" s="391"/>
    </row>
    <row r="108408" spans="5:5">
      <c r="E108408" s="391"/>
    </row>
    <row r="108409" spans="5:5">
      <c r="E108409" s="391"/>
    </row>
    <row r="108410" spans="5:5">
      <c r="E108410" s="391"/>
    </row>
    <row r="108411" spans="5:5">
      <c r="E108411" s="391"/>
    </row>
    <row r="108412" spans="5:5">
      <c r="E108412" s="391"/>
    </row>
    <row r="108413" spans="5:5">
      <c r="E108413" s="391"/>
    </row>
    <row r="108414" spans="5:5">
      <c r="E108414" s="391"/>
    </row>
    <row r="108415" spans="5:5">
      <c r="E108415" s="391"/>
    </row>
    <row r="108416" spans="5:5">
      <c r="E108416" s="391"/>
    </row>
    <row r="108417" spans="5:5">
      <c r="E108417" s="391"/>
    </row>
    <row r="108418" spans="5:5">
      <c r="E108418" s="391"/>
    </row>
    <row r="108419" spans="5:5">
      <c r="E108419" s="391"/>
    </row>
    <row r="108420" spans="5:5">
      <c r="E108420" s="391"/>
    </row>
    <row r="108421" spans="5:5">
      <c r="E108421" s="391"/>
    </row>
    <row r="108422" spans="5:5">
      <c r="E108422" s="391"/>
    </row>
    <row r="108423" spans="5:5">
      <c r="E108423" s="391"/>
    </row>
    <row r="108424" spans="5:5">
      <c r="E108424" s="391"/>
    </row>
    <row r="108425" spans="5:5">
      <c r="E108425" s="391"/>
    </row>
    <row r="108426" spans="5:5">
      <c r="E108426" s="391"/>
    </row>
    <row r="108427" spans="5:5">
      <c r="E108427" s="391"/>
    </row>
    <row r="108428" spans="5:5">
      <c r="E108428" s="391"/>
    </row>
    <row r="108429" spans="5:5">
      <c r="E108429" s="391"/>
    </row>
    <row r="108430" spans="5:5">
      <c r="E108430" s="391"/>
    </row>
    <row r="108431" spans="5:5">
      <c r="E108431" s="391"/>
    </row>
    <row r="108432" spans="5:5">
      <c r="E108432" s="391"/>
    </row>
    <row r="108433" spans="5:5">
      <c r="E108433" s="391"/>
    </row>
    <row r="108434" spans="5:5">
      <c r="E108434" s="391"/>
    </row>
    <row r="108435" spans="5:5">
      <c r="E108435" s="391"/>
    </row>
    <row r="108436" spans="5:5">
      <c r="E108436" s="391"/>
    </row>
    <row r="108437" spans="5:5">
      <c r="E108437" s="391"/>
    </row>
    <row r="108438" spans="5:5">
      <c r="E108438" s="391"/>
    </row>
    <row r="108439" spans="5:5">
      <c r="E108439" s="391"/>
    </row>
    <row r="108440" spans="5:5">
      <c r="E108440" s="391"/>
    </row>
    <row r="108441" spans="5:5">
      <c r="E108441" s="391"/>
    </row>
    <row r="108442" spans="5:5">
      <c r="E108442" s="391"/>
    </row>
    <row r="108443" spans="5:5">
      <c r="E108443" s="391"/>
    </row>
    <row r="108444" spans="5:5">
      <c r="E108444" s="391"/>
    </row>
    <row r="108445" spans="5:5">
      <c r="E108445" s="391"/>
    </row>
    <row r="108446" spans="5:5">
      <c r="E108446" s="391"/>
    </row>
    <row r="108447" spans="5:5">
      <c r="E108447" s="391"/>
    </row>
    <row r="108448" spans="5:5">
      <c r="E108448" s="391"/>
    </row>
    <row r="108449" spans="5:5">
      <c r="E108449" s="391"/>
    </row>
    <row r="108450" spans="5:5">
      <c r="E108450" s="391"/>
    </row>
    <row r="108451" spans="5:5">
      <c r="E108451" s="391"/>
    </row>
    <row r="108452" spans="5:5">
      <c r="E108452" s="391"/>
    </row>
    <row r="108453" spans="5:5">
      <c r="E108453" s="391"/>
    </row>
    <row r="108454" spans="5:5">
      <c r="E108454" s="391"/>
    </row>
    <row r="108455" spans="5:5">
      <c r="E108455" s="391"/>
    </row>
    <row r="108456" spans="5:5">
      <c r="E108456" s="391"/>
    </row>
    <row r="108457" spans="5:5">
      <c r="E108457" s="391"/>
    </row>
    <row r="108458" spans="5:5">
      <c r="E108458" s="391"/>
    </row>
    <row r="108459" spans="5:5">
      <c r="E108459" s="391"/>
    </row>
    <row r="108460" spans="5:5">
      <c r="E108460" s="391"/>
    </row>
    <row r="108461" spans="5:5">
      <c r="E108461" s="391"/>
    </row>
    <row r="108462" spans="5:5">
      <c r="E108462" s="391"/>
    </row>
    <row r="108463" spans="5:5">
      <c r="E108463" s="391"/>
    </row>
    <row r="108464" spans="5:5">
      <c r="E108464" s="391"/>
    </row>
    <row r="108465" spans="5:5">
      <c r="E108465" s="391"/>
    </row>
    <row r="108466" spans="5:5">
      <c r="E108466" s="391"/>
    </row>
    <row r="108467" spans="5:5">
      <c r="E108467" s="391"/>
    </row>
    <row r="108468" spans="5:5">
      <c r="E108468" s="391"/>
    </row>
    <row r="108469" spans="5:5">
      <c r="E108469" s="391"/>
    </row>
    <row r="108470" spans="5:5">
      <c r="E108470" s="391"/>
    </row>
    <row r="108471" spans="5:5">
      <c r="E108471" s="391"/>
    </row>
    <row r="108472" spans="5:5">
      <c r="E108472" s="391"/>
    </row>
    <row r="108473" spans="5:5">
      <c r="E108473" s="391"/>
    </row>
    <row r="108474" spans="5:5">
      <c r="E108474" s="391"/>
    </row>
    <row r="108475" spans="5:5">
      <c r="E108475" s="391"/>
    </row>
    <row r="108476" spans="5:5">
      <c r="E108476" s="391"/>
    </row>
    <row r="108477" spans="5:5">
      <c r="E108477" s="391"/>
    </row>
    <row r="108478" spans="5:5">
      <c r="E108478" s="391"/>
    </row>
    <row r="108479" spans="5:5">
      <c r="E108479" s="391"/>
    </row>
    <row r="108480" spans="5:5">
      <c r="E108480" s="391"/>
    </row>
    <row r="108481" spans="5:5">
      <c r="E108481" s="391"/>
    </row>
    <row r="108482" spans="5:5">
      <c r="E108482" s="391"/>
    </row>
    <row r="108483" spans="5:5">
      <c r="E108483" s="391"/>
    </row>
    <row r="108484" spans="5:5">
      <c r="E108484" s="391"/>
    </row>
    <row r="108485" spans="5:5">
      <c r="E108485" s="391"/>
    </row>
    <row r="108486" spans="5:5">
      <c r="E108486" s="391"/>
    </row>
    <row r="108487" spans="5:5">
      <c r="E108487" s="391"/>
    </row>
    <row r="108488" spans="5:5">
      <c r="E108488" s="391"/>
    </row>
    <row r="108489" spans="5:5">
      <c r="E108489" s="391"/>
    </row>
    <row r="108490" spans="5:5">
      <c r="E108490" s="391"/>
    </row>
    <row r="108491" spans="5:5">
      <c r="E108491" s="391"/>
    </row>
    <row r="108492" spans="5:5">
      <c r="E108492" s="391"/>
    </row>
    <row r="108493" spans="5:5">
      <c r="E108493" s="391"/>
    </row>
    <row r="108494" spans="5:5">
      <c r="E108494" s="391"/>
    </row>
    <row r="108495" spans="5:5">
      <c r="E108495" s="391"/>
    </row>
    <row r="108496" spans="5:5">
      <c r="E108496" s="391"/>
    </row>
    <row r="108497" spans="5:5">
      <c r="E108497" s="391"/>
    </row>
    <row r="108498" spans="5:5">
      <c r="E108498" s="391"/>
    </row>
    <row r="108499" spans="5:5">
      <c r="E108499" s="391"/>
    </row>
    <row r="108500" spans="5:5">
      <c r="E108500" s="391"/>
    </row>
    <row r="108501" spans="5:5">
      <c r="E108501" s="391"/>
    </row>
    <row r="108502" spans="5:5">
      <c r="E108502" s="391"/>
    </row>
    <row r="108503" spans="5:5">
      <c r="E108503" s="391"/>
    </row>
    <row r="108504" spans="5:5">
      <c r="E108504" s="391"/>
    </row>
    <row r="108505" spans="5:5">
      <c r="E108505" s="391"/>
    </row>
    <row r="108506" spans="5:5">
      <c r="E108506" s="391"/>
    </row>
    <row r="108507" spans="5:5">
      <c r="E108507" s="391"/>
    </row>
    <row r="108508" spans="5:5">
      <c r="E108508" s="391"/>
    </row>
    <row r="108509" spans="5:5">
      <c r="E108509" s="391"/>
    </row>
    <row r="108510" spans="5:5">
      <c r="E108510" s="391"/>
    </row>
    <row r="108511" spans="5:5">
      <c r="E108511" s="391"/>
    </row>
    <row r="108512" spans="5:5">
      <c r="E108512" s="391"/>
    </row>
    <row r="108513" spans="5:5">
      <c r="E108513" s="391"/>
    </row>
    <row r="108514" spans="5:5">
      <c r="E108514" s="391"/>
    </row>
    <row r="108515" spans="5:5">
      <c r="E108515" s="391"/>
    </row>
    <row r="108516" spans="5:5">
      <c r="E108516" s="391"/>
    </row>
    <row r="108517" spans="5:5">
      <c r="E108517" s="391"/>
    </row>
    <row r="108518" spans="5:5">
      <c r="E108518" s="391"/>
    </row>
    <row r="108519" spans="5:5">
      <c r="E108519" s="391"/>
    </row>
    <row r="108520" spans="5:5">
      <c r="E108520" s="391"/>
    </row>
    <row r="108521" spans="5:5">
      <c r="E108521" s="391"/>
    </row>
    <row r="108522" spans="5:5">
      <c r="E108522" s="391"/>
    </row>
    <row r="108523" spans="5:5">
      <c r="E108523" s="391"/>
    </row>
    <row r="108524" spans="5:5">
      <c r="E108524" s="391"/>
    </row>
    <row r="108525" spans="5:5">
      <c r="E108525" s="391"/>
    </row>
    <row r="108526" spans="5:5">
      <c r="E108526" s="391"/>
    </row>
    <row r="108527" spans="5:5">
      <c r="E108527" s="391"/>
    </row>
    <row r="108528" spans="5:5">
      <c r="E108528" s="391"/>
    </row>
    <row r="108529" spans="5:5">
      <c r="E108529" s="391"/>
    </row>
    <row r="108530" spans="5:5">
      <c r="E108530" s="391"/>
    </row>
    <row r="108531" spans="5:5">
      <c r="E108531" s="391"/>
    </row>
    <row r="108532" spans="5:5">
      <c r="E108532" s="391"/>
    </row>
    <row r="108533" spans="5:5">
      <c r="E108533" s="391"/>
    </row>
    <row r="108534" spans="5:5">
      <c r="E108534" s="391"/>
    </row>
    <row r="108535" spans="5:5">
      <c r="E108535" s="391"/>
    </row>
    <row r="108536" spans="5:5">
      <c r="E108536" s="391"/>
    </row>
    <row r="108537" spans="5:5">
      <c r="E108537" s="391"/>
    </row>
    <row r="108538" spans="5:5">
      <c r="E108538" s="391"/>
    </row>
    <row r="108539" spans="5:5">
      <c r="E108539" s="391"/>
    </row>
    <row r="108540" spans="5:5">
      <c r="E108540" s="391"/>
    </row>
    <row r="108541" spans="5:5">
      <c r="E108541" s="391"/>
    </row>
    <row r="108542" spans="5:5">
      <c r="E108542" s="391"/>
    </row>
    <row r="108543" spans="5:5">
      <c r="E108543" s="391"/>
    </row>
    <row r="108544" spans="5:5">
      <c r="E108544" s="391"/>
    </row>
    <row r="108545" spans="5:5">
      <c r="E108545" s="391"/>
    </row>
    <row r="108546" spans="5:5">
      <c r="E108546" s="391"/>
    </row>
    <row r="108547" spans="5:5">
      <c r="E108547" s="391"/>
    </row>
    <row r="108548" spans="5:5">
      <c r="E108548" s="391"/>
    </row>
    <row r="108549" spans="5:5">
      <c r="E108549" s="391"/>
    </row>
    <row r="108550" spans="5:5">
      <c r="E108550" s="391"/>
    </row>
    <row r="108551" spans="5:5">
      <c r="E108551" s="391"/>
    </row>
    <row r="108552" spans="5:5">
      <c r="E108552" s="391"/>
    </row>
    <row r="108553" spans="5:5">
      <c r="E108553" s="391"/>
    </row>
    <row r="108554" spans="5:5">
      <c r="E108554" s="391"/>
    </row>
    <row r="108555" spans="5:5">
      <c r="E108555" s="391"/>
    </row>
    <row r="108556" spans="5:5">
      <c r="E108556" s="391"/>
    </row>
    <row r="108557" spans="5:5">
      <c r="E108557" s="391"/>
    </row>
    <row r="108558" spans="5:5">
      <c r="E108558" s="391"/>
    </row>
    <row r="108559" spans="5:5">
      <c r="E108559" s="391"/>
    </row>
    <row r="108560" spans="5:5">
      <c r="E108560" s="391"/>
    </row>
    <row r="108561" spans="5:5">
      <c r="E108561" s="391"/>
    </row>
    <row r="108562" spans="5:5">
      <c r="E108562" s="391"/>
    </row>
    <row r="108563" spans="5:5">
      <c r="E108563" s="391"/>
    </row>
    <row r="108564" spans="5:5">
      <c r="E108564" s="391"/>
    </row>
    <row r="108565" spans="5:5">
      <c r="E108565" s="391"/>
    </row>
    <row r="108566" spans="5:5">
      <c r="E108566" s="391"/>
    </row>
    <row r="108567" spans="5:5">
      <c r="E108567" s="391"/>
    </row>
    <row r="108568" spans="5:5">
      <c r="E108568" s="391"/>
    </row>
    <row r="108569" spans="5:5">
      <c r="E108569" s="391"/>
    </row>
    <row r="108570" spans="5:5">
      <c r="E108570" s="391"/>
    </row>
    <row r="108571" spans="5:5">
      <c r="E108571" s="391"/>
    </row>
    <row r="108572" spans="5:5">
      <c r="E108572" s="391"/>
    </row>
    <row r="108573" spans="5:5">
      <c r="E108573" s="391"/>
    </row>
    <row r="108574" spans="5:5">
      <c r="E108574" s="391"/>
    </row>
    <row r="108575" spans="5:5">
      <c r="E108575" s="391"/>
    </row>
    <row r="108576" spans="5:5">
      <c r="E108576" s="391"/>
    </row>
    <row r="108577" spans="5:5">
      <c r="E108577" s="391"/>
    </row>
    <row r="108578" spans="5:5">
      <c r="E108578" s="391"/>
    </row>
    <row r="108579" spans="5:5">
      <c r="E108579" s="391"/>
    </row>
    <row r="108580" spans="5:5">
      <c r="E108580" s="391"/>
    </row>
    <row r="108581" spans="5:5">
      <c r="E108581" s="391"/>
    </row>
    <row r="108582" spans="5:5">
      <c r="E108582" s="391"/>
    </row>
    <row r="108583" spans="5:5">
      <c r="E108583" s="391"/>
    </row>
    <row r="108584" spans="5:5">
      <c r="E108584" s="391"/>
    </row>
    <row r="108585" spans="5:5">
      <c r="E108585" s="391"/>
    </row>
    <row r="108586" spans="5:5">
      <c r="E108586" s="391"/>
    </row>
    <row r="108587" spans="5:5">
      <c r="E108587" s="391"/>
    </row>
    <row r="108588" spans="5:5">
      <c r="E108588" s="391"/>
    </row>
    <row r="108589" spans="5:5">
      <c r="E108589" s="391"/>
    </row>
    <row r="108590" spans="5:5">
      <c r="E108590" s="391"/>
    </row>
    <row r="108591" spans="5:5">
      <c r="E108591" s="391"/>
    </row>
    <row r="108592" spans="5:5">
      <c r="E108592" s="391"/>
    </row>
    <row r="108593" spans="5:5">
      <c r="E108593" s="391"/>
    </row>
    <row r="108594" spans="5:5">
      <c r="E108594" s="391"/>
    </row>
    <row r="108595" spans="5:5">
      <c r="E108595" s="391"/>
    </row>
    <row r="108596" spans="5:5">
      <c r="E108596" s="391"/>
    </row>
    <row r="108597" spans="5:5">
      <c r="E108597" s="391"/>
    </row>
    <row r="108598" spans="5:5">
      <c r="E108598" s="391"/>
    </row>
    <row r="108599" spans="5:5">
      <c r="E108599" s="391"/>
    </row>
    <row r="108600" spans="5:5">
      <c r="E108600" s="391"/>
    </row>
    <row r="108601" spans="5:5">
      <c r="E108601" s="391"/>
    </row>
    <row r="108602" spans="5:5">
      <c r="E108602" s="391"/>
    </row>
    <row r="108603" spans="5:5">
      <c r="E108603" s="391"/>
    </row>
    <row r="108604" spans="5:5">
      <c r="E108604" s="391"/>
    </row>
    <row r="108605" spans="5:5">
      <c r="E108605" s="391"/>
    </row>
    <row r="108606" spans="5:5">
      <c r="E108606" s="391"/>
    </row>
    <row r="108607" spans="5:5">
      <c r="E108607" s="391"/>
    </row>
    <row r="108608" spans="5:5">
      <c r="E108608" s="391"/>
    </row>
    <row r="108609" spans="5:5">
      <c r="E108609" s="391"/>
    </row>
    <row r="108610" spans="5:5">
      <c r="E108610" s="391"/>
    </row>
    <row r="108611" spans="5:5">
      <c r="E108611" s="391"/>
    </row>
    <row r="108612" spans="5:5">
      <c r="E108612" s="391"/>
    </row>
    <row r="108613" spans="5:5">
      <c r="E108613" s="391"/>
    </row>
    <row r="108614" spans="5:5">
      <c r="E108614" s="391"/>
    </row>
    <row r="108615" spans="5:5">
      <c r="E108615" s="391"/>
    </row>
    <row r="108616" spans="5:5">
      <c r="E108616" s="391"/>
    </row>
    <row r="108617" spans="5:5">
      <c r="E108617" s="391"/>
    </row>
    <row r="108618" spans="5:5">
      <c r="E108618" s="391"/>
    </row>
    <row r="108619" spans="5:5">
      <c r="E108619" s="391"/>
    </row>
    <row r="108620" spans="5:5">
      <c r="E108620" s="391"/>
    </row>
    <row r="108621" spans="5:5">
      <c r="E108621" s="391"/>
    </row>
    <row r="108622" spans="5:5">
      <c r="E108622" s="391"/>
    </row>
    <row r="108623" spans="5:5">
      <c r="E108623" s="391"/>
    </row>
    <row r="108624" spans="5:5">
      <c r="E108624" s="391"/>
    </row>
    <row r="108625" spans="5:5">
      <c r="E108625" s="391"/>
    </row>
    <row r="108626" spans="5:5">
      <c r="E108626" s="391"/>
    </row>
    <row r="108627" spans="5:5">
      <c r="E108627" s="391"/>
    </row>
    <row r="108628" spans="5:5">
      <c r="E108628" s="391"/>
    </row>
    <row r="108629" spans="5:5">
      <c r="E108629" s="391"/>
    </row>
    <row r="108630" spans="5:5">
      <c r="E108630" s="391"/>
    </row>
    <row r="108631" spans="5:5">
      <c r="E108631" s="391"/>
    </row>
    <row r="108632" spans="5:5">
      <c r="E108632" s="391"/>
    </row>
    <row r="108633" spans="5:5">
      <c r="E108633" s="391"/>
    </row>
    <row r="108634" spans="5:5">
      <c r="E108634" s="391"/>
    </row>
    <row r="108635" spans="5:5">
      <c r="E108635" s="391"/>
    </row>
    <row r="108636" spans="5:5">
      <c r="E108636" s="391"/>
    </row>
    <row r="108637" spans="5:5">
      <c r="E108637" s="391"/>
    </row>
    <row r="108638" spans="5:5">
      <c r="E108638" s="391"/>
    </row>
    <row r="108639" spans="5:5">
      <c r="E108639" s="391"/>
    </row>
    <row r="108640" spans="5:5">
      <c r="E108640" s="391"/>
    </row>
    <row r="108641" spans="5:5">
      <c r="E108641" s="391"/>
    </row>
    <row r="108642" spans="5:5">
      <c r="E108642" s="391"/>
    </row>
    <row r="108643" spans="5:5">
      <c r="E108643" s="391"/>
    </row>
    <row r="108644" spans="5:5">
      <c r="E108644" s="391"/>
    </row>
    <row r="108645" spans="5:5">
      <c r="E108645" s="391"/>
    </row>
    <row r="108646" spans="5:5">
      <c r="E108646" s="391"/>
    </row>
    <row r="108647" spans="5:5">
      <c r="E108647" s="391"/>
    </row>
    <row r="108648" spans="5:5">
      <c r="E108648" s="391"/>
    </row>
    <row r="108649" spans="5:5">
      <c r="E108649" s="391"/>
    </row>
    <row r="108650" spans="5:5">
      <c r="E108650" s="391"/>
    </row>
    <row r="108651" spans="5:5">
      <c r="E108651" s="391"/>
    </row>
    <row r="108652" spans="5:5">
      <c r="E108652" s="391"/>
    </row>
    <row r="108653" spans="5:5">
      <c r="E108653" s="391"/>
    </row>
    <row r="108654" spans="5:5">
      <c r="E108654" s="391"/>
    </row>
    <row r="108655" spans="5:5">
      <c r="E108655" s="391"/>
    </row>
    <row r="108656" spans="5:5">
      <c r="E108656" s="391"/>
    </row>
    <row r="108657" spans="5:5">
      <c r="E108657" s="391"/>
    </row>
    <row r="108658" spans="5:5">
      <c r="E108658" s="391"/>
    </row>
    <row r="108659" spans="5:5">
      <c r="E108659" s="391"/>
    </row>
    <row r="108660" spans="5:5">
      <c r="E108660" s="391"/>
    </row>
    <row r="108661" spans="5:5">
      <c r="E108661" s="391"/>
    </row>
    <row r="108662" spans="5:5">
      <c r="E108662" s="391"/>
    </row>
    <row r="108663" spans="5:5">
      <c r="E108663" s="391"/>
    </row>
    <row r="108664" spans="5:5">
      <c r="E108664" s="391"/>
    </row>
    <row r="108665" spans="5:5">
      <c r="E108665" s="391"/>
    </row>
    <row r="108666" spans="5:5">
      <c r="E108666" s="391"/>
    </row>
    <row r="108667" spans="5:5">
      <c r="E108667" s="391"/>
    </row>
    <row r="108668" spans="5:5">
      <c r="E108668" s="391"/>
    </row>
    <row r="108669" spans="5:5">
      <c r="E108669" s="391"/>
    </row>
    <row r="108670" spans="5:5">
      <c r="E108670" s="391"/>
    </row>
    <row r="108671" spans="5:5">
      <c r="E108671" s="391"/>
    </row>
    <row r="108672" spans="5:5">
      <c r="E108672" s="391"/>
    </row>
    <row r="108673" spans="5:5">
      <c r="E108673" s="391"/>
    </row>
    <row r="108674" spans="5:5">
      <c r="E108674" s="391"/>
    </row>
    <row r="108675" spans="5:5">
      <c r="E108675" s="391"/>
    </row>
    <row r="108676" spans="5:5">
      <c r="E108676" s="391"/>
    </row>
    <row r="108677" spans="5:5">
      <c r="E108677" s="391"/>
    </row>
    <row r="108678" spans="5:5">
      <c r="E108678" s="391"/>
    </row>
    <row r="108679" spans="5:5">
      <c r="E108679" s="391"/>
    </row>
    <row r="108680" spans="5:5">
      <c r="E108680" s="391"/>
    </row>
    <row r="108681" spans="5:5">
      <c r="E108681" s="391"/>
    </row>
    <row r="108682" spans="5:5">
      <c r="E108682" s="391"/>
    </row>
    <row r="108683" spans="5:5">
      <c r="E108683" s="391"/>
    </row>
    <row r="108684" spans="5:5">
      <c r="E108684" s="391"/>
    </row>
    <row r="108685" spans="5:5">
      <c r="E108685" s="391"/>
    </row>
    <row r="108686" spans="5:5">
      <c r="E108686" s="391"/>
    </row>
    <row r="108687" spans="5:5">
      <c r="E108687" s="391"/>
    </row>
    <row r="108688" spans="5:5">
      <c r="E108688" s="391"/>
    </row>
    <row r="108689" spans="5:5">
      <c r="E108689" s="391"/>
    </row>
    <row r="108690" spans="5:5">
      <c r="E108690" s="391"/>
    </row>
    <row r="108691" spans="5:5">
      <c r="E108691" s="391"/>
    </row>
    <row r="108692" spans="5:5">
      <c r="E108692" s="391"/>
    </row>
    <row r="108693" spans="5:5">
      <c r="E108693" s="391"/>
    </row>
    <row r="108694" spans="5:5">
      <c r="E108694" s="391"/>
    </row>
    <row r="108695" spans="5:5">
      <c r="E108695" s="391"/>
    </row>
    <row r="108696" spans="5:5">
      <c r="E108696" s="391"/>
    </row>
    <row r="108697" spans="5:5">
      <c r="E108697" s="391"/>
    </row>
    <row r="108698" spans="5:5">
      <c r="E108698" s="391"/>
    </row>
    <row r="108699" spans="5:5">
      <c r="E108699" s="391"/>
    </row>
    <row r="108700" spans="5:5">
      <c r="E108700" s="391"/>
    </row>
    <row r="108701" spans="5:5">
      <c r="E108701" s="391"/>
    </row>
    <row r="108702" spans="5:5">
      <c r="E108702" s="391"/>
    </row>
    <row r="108703" spans="5:5">
      <c r="E108703" s="391"/>
    </row>
    <row r="108704" spans="5:5">
      <c r="E108704" s="391"/>
    </row>
    <row r="108705" spans="5:5">
      <c r="E108705" s="391"/>
    </row>
    <row r="108706" spans="5:5">
      <c r="E108706" s="391"/>
    </row>
    <row r="108707" spans="5:5">
      <c r="E108707" s="391"/>
    </row>
    <row r="108708" spans="5:5">
      <c r="E108708" s="391"/>
    </row>
    <row r="108709" spans="5:5">
      <c r="E108709" s="391"/>
    </row>
    <row r="108710" spans="5:5">
      <c r="E108710" s="391"/>
    </row>
    <row r="108711" spans="5:5">
      <c r="E108711" s="391"/>
    </row>
    <row r="108712" spans="5:5">
      <c r="E108712" s="391"/>
    </row>
    <row r="108713" spans="5:5">
      <c r="E108713" s="391"/>
    </row>
    <row r="108714" spans="5:5">
      <c r="E108714" s="391"/>
    </row>
    <row r="108715" spans="5:5">
      <c r="E108715" s="391"/>
    </row>
    <row r="108716" spans="5:5">
      <c r="E108716" s="391"/>
    </row>
    <row r="108717" spans="5:5">
      <c r="E108717" s="391"/>
    </row>
    <row r="108718" spans="5:5">
      <c r="E108718" s="391"/>
    </row>
    <row r="108719" spans="5:5">
      <c r="E108719" s="391"/>
    </row>
    <row r="108720" spans="5:5">
      <c r="E108720" s="391"/>
    </row>
    <row r="108721" spans="5:5">
      <c r="E108721" s="391"/>
    </row>
    <row r="108722" spans="5:5">
      <c r="E108722" s="391"/>
    </row>
    <row r="108723" spans="5:5">
      <c r="E108723" s="391"/>
    </row>
    <row r="108724" spans="5:5">
      <c r="E108724" s="391"/>
    </row>
    <row r="108725" spans="5:5">
      <c r="E108725" s="391"/>
    </row>
    <row r="108726" spans="5:5">
      <c r="E108726" s="391"/>
    </row>
    <row r="108727" spans="5:5">
      <c r="E108727" s="391"/>
    </row>
    <row r="108728" spans="5:5">
      <c r="E108728" s="391"/>
    </row>
    <row r="108729" spans="5:5">
      <c r="E108729" s="391"/>
    </row>
    <row r="108730" spans="5:5">
      <c r="E108730" s="391"/>
    </row>
    <row r="108731" spans="5:5">
      <c r="E108731" s="391"/>
    </row>
    <row r="108732" spans="5:5">
      <c r="E108732" s="391"/>
    </row>
    <row r="108733" spans="5:5">
      <c r="E108733" s="391"/>
    </row>
    <row r="108734" spans="5:5">
      <c r="E108734" s="391"/>
    </row>
    <row r="108735" spans="5:5">
      <c r="E108735" s="391"/>
    </row>
    <row r="108736" spans="5:5">
      <c r="E108736" s="391"/>
    </row>
    <row r="108737" spans="5:5">
      <c r="E108737" s="391"/>
    </row>
    <row r="108738" spans="5:5">
      <c r="E108738" s="391"/>
    </row>
    <row r="108739" spans="5:5">
      <c r="E108739" s="391"/>
    </row>
    <row r="108740" spans="5:5">
      <c r="E108740" s="391"/>
    </row>
    <row r="108741" spans="5:5">
      <c r="E108741" s="391"/>
    </row>
    <row r="108742" spans="5:5">
      <c r="E108742" s="391"/>
    </row>
    <row r="108743" spans="5:5">
      <c r="E108743" s="391"/>
    </row>
    <row r="108744" spans="5:5">
      <c r="E108744" s="391"/>
    </row>
    <row r="108745" spans="5:5">
      <c r="E108745" s="391"/>
    </row>
    <row r="108746" spans="5:5">
      <c r="E108746" s="391"/>
    </row>
    <row r="108747" spans="5:5">
      <c r="E108747" s="391"/>
    </row>
    <row r="108748" spans="5:5">
      <c r="E108748" s="391"/>
    </row>
    <row r="108749" spans="5:5">
      <c r="E108749" s="391"/>
    </row>
    <row r="108750" spans="5:5">
      <c r="E108750" s="391"/>
    </row>
    <row r="108751" spans="5:5">
      <c r="E108751" s="391"/>
    </row>
    <row r="108752" spans="5:5">
      <c r="E108752" s="391"/>
    </row>
    <row r="108753" spans="5:5">
      <c r="E108753" s="391"/>
    </row>
    <row r="108754" spans="5:5">
      <c r="E108754" s="391"/>
    </row>
    <row r="108755" spans="5:5">
      <c r="E108755" s="391"/>
    </row>
    <row r="108756" spans="5:5">
      <c r="E108756" s="391"/>
    </row>
    <row r="108757" spans="5:5">
      <c r="E108757" s="391"/>
    </row>
    <row r="108758" spans="5:5">
      <c r="E108758" s="391"/>
    </row>
    <row r="108759" spans="5:5">
      <c r="E108759" s="391"/>
    </row>
    <row r="108760" spans="5:5">
      <c r="E108760" s="391"/>
    </row>
    <row r="108761" spans="5:5">
      <c r="E108761" s="391"/>
    </row>
    <row r="108762" spans="5:5">
      <c r="E108762" s="391"/>
    </row>
    <row r="108763" spans="5:5">
      <c r="E108763" s="391"/>
    </row>
    <row r="108764" spans="5:5">
      <c r="E108764" s="391"/>
    </row>
    <row r="108765" spans="5:5">
      <c r="E108765" s="391"/>
    </row>
    <row r="108766" spans="5:5">
      <c r="E108766" s="391"/>
    </row>
    <row r="108767" spans="5:5">
      <c r="E108767" s="391"/>
    </row>
    <row r="108768" spans="5:5">
      <c r="E108768" s="391"/>
    </row>
    <row r="108769" spans="5:5">
      <c r="E108769" s="391"/>
    </row>
    <row r="108770" spans="5:5">
      <c r="E108770" s="391"/>
    </row>
    <row r="108771" spans="5:5">
      <c r="E108771" s="391"/>
    </row>
    <row r="108772" spans="5:5">
      <c r="E108772" s="391"/>
    </row>
    <row r="108773" spans="5:5">
      <c r="E108773" s="391"/>
    </row>
    <row r="108774" spans="5:5">
      <c r="E108774" s="391"/>
    </row>
    <row r="108775" spans="5:5">
      <c r="E108775" s="391"/>
    </row>
    <row r="108776" spans="5:5">
      <c r="E108776" s="391"/>
    </row>
    <row r="108777" spans="5:5">
      <c r="E108777" s="391"/>
    </row>
    <row r="108778" spans="5:5">
      <c r="E108778" s="391"/>
    </row>
    <row r="108779" spans="5:5">
      <c r="E108779" s="391"/>
    </row>
    <row r="108780" spans="5:5">
      <c r="E108780" s="391"/>
    </row>
    <row r="108781" spans="5:5">
      <c r="E108781" s="391"/>
    </row>
    <row r="108782" spans="5:5">
      <c r="E108782" s="391"/>
    </row>
    <row r="108783" spans="5:5">
      <c r="E108783" s="391"/>
    </row>
    <row r="108784" spans="5:5">
      <c r="E108784" s="391"/>
    </row>
    <row r="108785" spans="5:5">
      <c r="E108785" s="391"/>
    </row>
    <row r="108786" spans="5:5">
      <c r="E108786" s="391"/>
    </row>
    <row r="108787" spans="5:5">
      <c r="E108787" s="391"/>
    </row>
    <row r="108788" spans="5:5">
      <c r="E108788" s="391"/>
    </row>
    <row r="108789" spans="5:5">
      <c r="E108789" s="391"/>
    </row>
    <row r="108790" spans="5:5">
      <c r="E108790" s="391"/>
    </row>
    <row r="108791" spans="5:5">
      <c r="E108791" s="391"/>
    </row>
    <row r="108792" spans="5:5">
      <c r="E108792" s="391"/>
    </row>
    <row r="108793" spans="5:5">
      <c r="E108793" s="391"/>
    </row>
    <row r="108794" spans="5:5">
      <c r="E108794" s="391"/>
    </row>
    <row r="108795" spans="5:5">
      <c r="E108795" s="391"/>
    </row>
    <row r="108796" spans="5:5">
      <c r="E108796" s="391"/>
    </row>
    <row r="108797" spans="5:5">
      <c r="E108797" s="391"/>
    </row>
    <row r="108798" spans="5:5">
      <c r="E108798" s="391"/>
    </row>
    <row r="108799" spans="5:5">
      <c r="E108799" s="391"/>
    </row>
    <row r="108800" spans="5:5">
      <c r="E108800" s="391"/>
    </row>
    <row r="108801" spans="5:5">
      <c r="E108801" s="391"/>
    </row>
    <row r="108802" spans="5:5">
      <c r="E108802" s="391"/>
    </row>
    <row r="108803" spans="5:5">
      <c r="E108803" s="391"/>
    </row>
    <row r="108804" spans="5:5">
      <c r="E108804" s="391"/>
    </row>
    <row r="108805" spans="5:5">
      <c r="E108805" s="391"/>
    </row>
    <row r="108806" spans="5:5">
      <c r="E108806" s="391"/>
    </row>
    <row r="108807" spans="5:5">
      <c r="E108807" s="391"/>
    </row>
    <row r="108808" spans="5:5">
      <c r="E108808" s="391"/>
    </row>
    <row r="108809" spans="5:5">
      <c r="E108809" s="391"/>
    </row>
    <row r="108810" spans="5:5">
      <c r="E108810" s="391"/>
    </row>
    <row r="108811" spans="5:5">
      <c r="E108811" s="391"/>
    </row>
    <row r="108812" spans="5:5">
      <c r="E108812" s="391"/>
    </row>
    <row r="108813" spans="5:5">
      <c r="E108813" s="391"/>
    </row>
    <row r="108814" spans="5:5">
      <c r="E108814" s="391"/>
    </row>
    <row r="108815" spans="5:5">
      <c r="E108815" s="391"/>
    </row>
    <row r="108816" spans="5:5">
      <c r="E108816" s="391"/>
    </row>
    <row r="108817" spans="5:5">
      <c r="E108817" s="391"/>
    </row>
    <row r="108818" spans="5:5">
      <c r="E108818" s="391"/>
    </row>
    <row r="108819" spans="5:5">
      <c r="E108819" s="391"/>
    </row>
    <row r="108820" spans="5:5">
      <c r="E108820" s="391"/>
    </row>
    <row r="108821" spans="5:5">
      <c r="E108821" s="391"/>
    </row>
    <row r="108822" spans="5:5">
      <c r="E108822" s="391"/>
    </row>
    <row r="108823" spans="5:5">
      <c r="E108823" s="391"/>
    </row>
    <row r="108824" spans="5:5">
      <c r="E108824" s="391"/>
    </row>
    <row r="108825" spans="5:5">
      <c r="E108825" s="391"/>
    </row>
    <row r="108826" spans="5:5">
      <c r="E108826" s="391"/>
    </row>
    <row r="108827" spans="5:5">
      <c r="E108827" s="391"/>
    </row>
    <row r="108828" spans="5:5">
      <c r="E108828" s="391"/>
    </row>
    <row r="108829" spans="5:5">
      <c r="E108829" s="391"/>
    </row>
    <row r="108830" spans="5:5">
      <c r="E108830" s="391"/>
    </row>
    <row r="108831" spans="5:5">
      <c r="E108831" s="391"/>
    </row>
    <row r="108832" spans="5:5">
      <c r="E108832" s="391"/>
    </row>
    <row r="108833" spans="5:5">
      <c r="E108833" s="391"/>
    </row>
    <row r="108834" spans="5:5">
      <c r="E108834" s="391"/>
    </row>
    <row r="108835" spans="5:5">
      <c r="E108835" s="391"/>
    </row>
    <row r="108836" spans="5:5">
      <c r="E108836" s="391"/>
    </row>
    <row r="108837" spans="5:5">
      <c r="E108837" s="391"/>
    </row>
    <row r="108838" spans="5:5">
      <c r="E108838" s="391"/>
    </row>
    <row r="108839" spans="5:5">
      <c r="E108839" s="391"/>
    </row>
    <row r="108840" spans="5:5">
      <c r="E108840" s="391"/>
    </row>
    <row r="108841" spans="5:5">
      <c r="E108841" s="391"/>
    </row>
    <row r="108842" spans="5:5">
      <c r="E108842" s="391"/>
    </row>
    <row r="108843" spans="5:5">
      <c r="E108843" s="391"/>
    </row>
    <row r="108844" spans="5:5">
      <c r="E108844" s="391"/>
    </row>
    <row r="108845" spans="5:5">
      <c r="E108845" s="391"/>
    </row>
    <row r="108846" spans="5:5">
      <c r="E108846" s="391"/>
    </row>
    <row r="108847" spans="5:5">
      <c r="E108847" s="391"/>
    </row>
    <row r="108848" spans="5:5">
      <c r="E108848" s="391"/>
    </row>
    <row r="108849" spans="5:5">
      <c r="E108849" s="391"/>
    </row>
    <row r="108850" spans="5:5">
      <c r="E108850" s="391"/>
    </row>
    <row r="108851" spans="5:5">
      <c r="E108851" s="391"/>
    </row>
    <row r="108852" spans="5:5">
      <c r="E108852" s="391"/>
    </row>
    <row r="108853" spans="5:5">
      <c r="E108853" s="391"/>
    </row>
    <row r="108854" spans="5:5">
      <c r="E108854" s="391"/>
    </row>
    <row r="108855" spans="5:5">
      <c r="E108855" s="391"/>
    </row>
    <row r="108856" spans="5:5">
      <c r="E108856" s="391"/>
    </row>
    <row r="108857" spans="5:5">
      <c r="E108857" s="391"/>
    </row>
    <row r="108858" spans="5:5">
      <c r="E108858" s="391"/>
    </row>
    <row r="108859" spans="5:5">
      <c r="E108859" s="391"/>
    </row>
    <row r="108860" spans="5:5">
      <c r="E108860" s="391"/>
    </row>
    <row r="108861" spans="5:5">
      <c r="E108861" s="391"/>
    </row>
    <row r="108862" spans="5:5">
      <c r="E108862" s="391"/>
    </row>
    <row r="108863" spans="5:5">
      <c r="E108863" s="391"/>
    </row>
    <row r="108864" spans="5:5">
      <c r="E108864" s="391"/>
    </row>
    <row r="108865" spans="5:5">
      <c r="E108865" s="391"/>
    </row>
    <row r="108866" spans="5:5">
      <c r="E108866" s="391"/>
    </row>
    <row r="108867" spans="5:5">
      <c r="E108867" s="391"/>
    </row>
    <row r="108868" spans="5:5">
      <c r="E108868" s="391"/>
    </row>
    <row r="108869" spans="5:5">
      <c r="E108869" s="391"/>
    </row>
    <row r="108870" spans="5:5">
      <c r="E108870" s="391"/>
    </row>
    <row r="108871" spans="5:5">
      <c r="E108871" s="391"/>
    </row>
    <row r="108872" spans="5:5">
      <c r="E108872" s="391"/>
    </row>
    <row r="108873" spans="5:5">
      <c r="E108873" s="391"/>
    </row>
    <row r="108874" spans="5:5">
      <c r="E108874" s="391"/>
    </row>
    <row r="108875" spans="5:5">
      <c r="E108875" s="391"/>
    </row>
    <row r="108876" spans="5:5">
      <c r="E108876" s="391"/>
    </row>
    <row r="108877" spans="5:5">
      <c r="E108877" s="391"/>
    </row>
    <row r="108878" spans="5:5">
      <c r="E108878" s="391"/>
    </row>
    <row r="108879" spans="5:5">
      <c r="E108879" s="391"/>
    </row>
    <row r="108880" spans="5:5">
      <c r="E108880" s="391"/>
    </row>
    <row r="108881" spans="5:5">
      <c r="E108881" s="391"/>
    </row>
    <row r="108882" spans="5:5">
      <c r="E108882" s="391"/>
    </row>
    <row r="108883" spans="5:5">
      <c r="E108883" s="391"/>
    </row>
    <row r="108884" spans="5:5">
      <c r="E108884" s="391"/>
    </row>
    <row r="108885" spans="5:5">
      <c r="E108885" s="391"/>
    </row>
    <row r="108886" spans="5:5">
      <c r="E108886" s="391"/>
    </row>
    <row r="108887" spans="5:5">
      <c r="E108887" s="391"/>
    </row>
    <row r="108888" spans="5:5">
      <c r="E108888" s="391"/>
    </row>
    <row r="108889" spans="5:5">
      <c r="E108889" s="391"/>
    </row>
    <row r="108890" spans="5:5">
      <c r="E108890" s="391"/>
    </row>
    <row r="108891" spans="5:5">
      <c r="E108891" s="391"/>
    </row>
    <row r="108892" spans="5:5">
      <c r="E108892" s="391"/>
    </row>
    <row r="108893" spans="5:5">
      <c r="E108893" s="391"/>
    </row>
    <row r="108894" spans="5:5">
      <c r="E108894" s="391"/>
    </row>
    <row r="108895" spans="5:5">
      <c r="E108895" s="391"/>
    </row>
    <row r="108896" spans="5:5">
      <c r="E108896" s="391"/>
    </row>
    <row r="108897" spans="5:5">
      <c r="E108897" s="391"/>
    </row>
    <row r="108898" spans="5:5">
      <c r="E108898" s="391"/>
    </row>
    <row r="108899" spans="5:5">
      <c r="E108899" s="391"/>
    </row>
    <row r="108900" spans="5:5">
      <c r="E108900" s="391"/>
    </row>
    <row r="108901" spans="5:5">
      <c r="E108901" s="391"/>
    </row>
    <row r="108902" spans="5:5">
      <c r="E108902" s="391"/>
    </row>
    <row r="108903" spans="5:5">
      <c r="E108903" s="391"/>
    </row>
    <row r="108904" spans="5:5">
      <c r="E108904" s="391"/>
    </row>
    <row r="108905" spans="5:5">
      <c r="E108905" s="391"/>
    </row>
    <row r="108906" spans="5:5">
      <c r="E108906" s="391"/>
    </row>
    <row r="108907" spans="5:5">
      <c r="E108907" s="391"/>
    </row>
    <row r="108908" spans="5:5">
      <c r="E108908" s="391"/>
    </row>
    <row r="108909" spans="5:5">
      <c r="E108909" s="391"/>
    </row>
    <row r="108910" spans="5:5">
      <c r="E108910" s="391"/>
    </row>
    <row r="108911" spans="5:5">
      <c r="E108911" s="391"/>
    </row>
    <row r="108912" spans="5:5">
      <c r="E108912" s="391"/>
    </row>
    <row r="108913" spans="5:5">
      <c r="E108913" s="391"/>
    </row>
    <row r="108914" spans="5:5">
      <c r="E108914" s="391"/>
    </row>
    <row r="108915" spans="5:5">
      <c r="E108915" s="391"/>
    </row>
    <row r="108916" spans="5:5">
      <c r="E108916" s="391"/>
    </row>
    <row r="108917" spans="5:5">
      <c r="E108917" s="391"/>
    </row>
    <row r="108918" spans="5:5">
      <c r="E108918" s="391"/>
    </row>
    <row r="108919" spans="5:5">
      <c r="E108919" s="391"/>
    </row>
    <row r="108920" spans="5:5">
      <c r="E108920" s="391"/>
    </row>
    <row r="108921" spans="5:5">
      <c r="E108921" s="391"/>
    </row>
    <row r="108922" spans="5:5">
      <c r="E108922" s="391"/>
    </row>
    <row r="108923" spans="5:5">
      <c r="E108923" s="391"/>
    </row>
    <row r="108924" spans="5:5">
      <c r="E108924" s="391"/>
    </row>
    <row r="108925" spans="5:5">
      <c r="E108925" s="391"/>
    </row>
    <row r="108926" spans="5:5">
      <c r="E108926" s="391"/>
    </row>
    <row r="108927" spans="5:5">
      <c r="E108927" s="391"/>
    </row>
    <row r="108928" spans="5:5">
      <c r="E108928" s="391"/>
    </row>
    <row r="108929" spans="5:5">
      <c r="E108929" s="391"/>
    </row>
    <row r="108930" spans="5:5">
      <c r="E108930" s="391"/>
    </row>
    <row r="108931" spans="5:5">
      <c r="E108931" s="391"/>
    </row>
    <row r="108932" spans="5:5">
      <c r="E108932" s="391"/>
    </row>
    <row r="108933" spans="5:5">
      <c r="E108933" s="391"/>
    </row>
    <row r="108934" spans="5:5">
      <c r="E108934" s="391"/>
    </row>
    <row r="108935" spans="5:5">
      <c r="E108935" s="391"/>
    </row>
    <row r="108936" spans="5:5">
      <c r="E108936" s="391"/>
    </row>
    <row r="108937" spans="5:5">
      <c r="E108937" s="391"/>
    </row>
    <row r="108938" spans="5:5">
      <c r="E108938" s="391"/>
    </row>
    <row r="108939" spans="5:5">
      <c r="E108939" s="391"/>
    </row>
    <row r="108940" spans="5:5">
      <c r="E108940" s="391"/>
    </row>
    <row r="108941" spans="5:5">
      <c r="E108941" s="391"/>
    </row>
    <row r="108942" spans="5:5">
      <c r="E108942" s="391"/>
    </row>
    <row r="108943" spans="5:5">
      <c r="E108943" s="391"/>
    </row>
    <row r="108944" spans="5:5">
      <c r="E108944" s="391"/>
    </row>
    <row r="108945" spans="5:5">
      <c r="E108945" s="391"/>
    </row>
    <row r="108946" spans="5:5">
      <c r="E108946" s="391"/>
    </row>
    <row r="108947" spans="5:5">
      <c r="E108947" s="391"/>
    </row>
    <row r="108948" spans="5:5">
      <c r="E108948" s="391"/>
    </row>
    <row r="108949" spans="5:5">
      <c r="E108949" s="391"/>
    </row>
    <row r="108950" spans="5:5">
      <c r="E108950" s="391"/>
    </row>
    <row r="108951" spans="5:5">
      <c r="E108951" s="391"/>
    </row>
    <row r="108952" spans="5:5">
      <c r="E108952" s="391"/>
    </row>
    <row r="108953" spans="5:5">
      <c r="E108953" s="391"/>
    </row>
    <row r="108954" spans="5:5">
      <c r="E108954" s="391"/>
    </row>
    <row r="108955" spans="5:5">
      <c r="E108955" s="391"/>
    </row>
    <row r="108956" spans="5:5">
      <c r="E108956" s="391"/>
    </row>
    <row r="108957" spans="5:5">
      <c r="E108957" s="391"/>
    </row>
    <row r="108958" spans="5:5">
      <c r="E108958" s="391"/>
    </row>
    <row r="108959" spans="5:5">
      <c r="E108959" s="391"/>
    </row>
    <row r="108960" spans="5:5">
      <c r="E108960" s="391"/>
    </row>
    <row r="108961" spans="5:5">
      <c r="E108961" s="391"/>
    </row>
    <row r="108962" spans="5:5">
      <c r="E108962" s="391"/>
    </row>
    <row r="108963" spans="5:5">
      <c r="E108963" s="391"/>
    </row>
    <row r="108964" spans="5:5">
      <c r="E108964" s="391"/>
    </row>
    <row r="108965" spans="5:5">
      <c r="E108965" s="391"/>
    </row>
    <row r="108966" spans="5:5">
      <c r="E108966" s="391"/>
    </row>
    <row r="108967" spans="5:5">
      <c r="E108967" s="391"/>
    </row>
    <row r="108968" spans="5:5">
      <c r="E108968" s="391"/>
    </row>
    <row r="108969" spans="5:5">
      <c r="E108969" s="391"/>
    </row>
    <row r="108970" spans="5:5">
      <c r="E108970" s="391"/>
    </row>
    <row r="108971" spans="5:5">
      <c r="E108971" s="391"/>
    </row>
    <row r="108972" spans="5:5">
      <c r="E108972" s="391"/>
    </row>
    <row r="108973" spans="5:5">
      <c r="E108973" s="391"/>
    </row>
    <row r="108974" spans="5:5">
      <c r="E108974" s="391"/>
    </row>
    <row r="108975" spans="5:5">
      <c r="E108975" s="391"/>
    </row>
    <row r="108976" spans="5:5">
      <c r="E108976" s="391"/>
    </row>
    <row r="108977" spans="5:5">
      <c r="E108977" s="391"/>
    </row>
    <row r="108978" spans="5:5">
      <c r="E108978" s="391"/>
    </row>
    <row r="108979" spans="5:5">
      <c r="E108979" s="391"/>
    </row>
    <row r="108980" spans="5:5">
      <c r="E108980" s="391"/>
    </row>
    <row r="108981" spans="5:5">
      <c r="E108981" s="391"/>
    </row>
    <row r="108982" spans="5:5">
      <c r="E108982" s="391"/>
    </row>
    <row r="108983" spans="5:5">
      <c r="E108983" s="391"/>
    </row>
    <row r="108984" spans="5:5">
      <c r="E108984" s="391"/>
    </row>
    <row r="108985" spans="5:5">
      <c r="E108985" s="391"/>
    </row>
    <row r="108986" spans="5:5">
      <c r="E108986" s="391"/>
    </row>
    <row r="108987" spans="5:5">
      <c r="E108987" s="391"/>
    </row>
    <row r="108988" spans="5:5">
      <c r="E108988" s="391"/>
    </row>
    <row r="108989" spans="5:5">
      <c r="E108989" s="391"/>
    </row>
    <row r="108990" spans="5:5">
      <c r="E108990" s="391"/>
    </row>
    <row r="108991" spans="5:5">
      <c r="E108991" s="391"/>
    </row>
    <row r="108992" spans="5:5">
      <c r="E108992" s="391"/>
    </row>
    <row r="108993" spans="5:5">
      <c r="E108993" s="391"/>
    </row>
    <row r="108994" spans="5:5">
      <c r="E108994" s="391"/>
    </row>
    <row r="108995" spans="5:5">
      <c r="E108995" s="391"/>
    </row>
    <row r="108996" spans="5:5">
      <c r="E108996" s="391"/>
    </row>
    <row r="108997" spans="5:5">
      <c r="E108997" s="391"/>
    </row>
    <row r="108998" spans="5:5">
      <c r="E108998" s="391"/>
    </row>
    <row r="108999" spans="5:5">
      <c r="E108999" s="391"/>
    </row>
    <row r="109000" spans="5:5">
      <c r="E109000" s="391"/>
    </row>
    <row r="109001" spans="5:5">
      <c r="E109001" s="391"/>
    </row>
    <row r="109002" spans="5:5">
      <c r="E109002" s="391"/>
    </row>
    <row r="109003" spans="5:5">
      <c r="E109003" s="391"/>
    </row>
    <row r="109004" spans="5:5">
      <c r="E109004" s="391"/>
    </row>
    <row r="109005" spans="5:5">
      <c r="E109005" s="391"/>
    </row>
    <row r="109006" spans="5:5">
      <c r="E109006" s="391"/>
    </row>
    <row r="109007" spans="5:5">
      <c r="E109007" s="391"/>
    </row>
    <row r="109008" spans="5:5">
      <c r="E109008" s="391"/>
    </row>
    <row r="109009" spans="5:5">
      <c r="E109009" s="391"/>
    </row>
    <row r="109010" spans="5:5">
      <c r="E109010" s="391"/>
    </row>
    <row r="109011" spans="5:5">
      <c r="E109011" s="391"/>
    </row>
    <row r="109012" spans="5:5">
      <c r="E109012" s="391"/>
    </row>
    <row r="109013" spans="5:5">
      <c r="E109013" s="391"/>
    </row>
    <row r="109014" spans="5:5">
      <c r="E109014" s="391"/>
    </row>
    <row r="109015" spans="5:5">
      <c r="E109015" s="391"/>
    </row>
    <row r="109016" spans="5:5">
      <c r="E109016" s="391"/>
    </row>
    <row r="109017" spans="5:5">
      <c r="E109017" s="391"/>
    </row>
    <row r="109018" spans="5:5">
      <c r="E109018" s="391"/>
    </row>
    <row r="109019" spans="5:5">
      <c r="E109019" s="391"/>
    </row>
    <row r="109020" spans="5:5">
      <c r="E109020" s="391"/>
    </row>
    <row r="109021" spans="5:5">
      <c r="E109021" s="391"/>
    </row>
    <row r="109022" spans="5:5">
      <c r="E109022" s="391"/>
    </row>
    <row r="109023" spans="5:5">
      <c r="E109023" s="391"/>
    </row>
    <row r="109024" spans="5:5">
      <c r="E109024" s="391"/>
    </row>
    <row r="109025" spans="5:5">
      <c r="E109025" s="391"/>
    </row>
    <row r="109026" spans="5:5">
      <c r="E109026" s="391"/>
    </row>
    <row r="109027" spans="5:5">
      <c r="E109027" s="391"/>
    </row>
    <row r="109028" spans="5:5">
      <c r="E109028" s="391"/>
    </row>
    <row r="109029" spans="5:5">
      <c r="E109029" s="391"/>
    </row>
    <row r="109030" spans="5:5">
      <c r="E109030" s="391"/>
    </row>
    <row r="109031" spans="5:5">
      <c r="E109031" s="391"/>
    </row>
    <row r="109032" spans="5:5">
      <c r="E109032" s="391"/>
    </row>
    <row r="109033" spans="5:5">
      <c r="E109033" s="391"/>
    </row>
    <row r="109034" spans="5:5">
      <c r="E109034" s="391"/>
    </row>
    <row r="109035" spans="5:5">
      <c r="E109035" s="391"/>
    </row>
    <row r="109036" spans="5:5">
      <c r="E109036" s="391"/>
    </row>
    <row r="109037" spans="5:5">
      <c r="E109037" s="391"/>
    </row>
    <row r="109038" spans="5:5">
      <c r="E109038" s="391"/>
    </row>
    <row r="109039" spans="5:5">
      <c r="E109039" s="391"/>
    </row>
    <row r="109040" spans="5:5">
      <c r="E109040" s="391"/>
    </row>
    <row r="109041" spans="5:5">
      <c r="E109041" s="391"/>
    </row>
    <row r="109042" spans="5:5">
      <c r="E109042" s="391"/>
    </row>
    <row r="109043" spans="5:5">
      <c r="E109043" s="391"/>
    </row>
    <row r="109044" spans="5:5">
      <c r="E109044" s="391"/>
    </row>
    <row r="109045" spans="5:5">
      <c r="E109045" s="391"/>
    </row>
    <row r="109046" spans="5:5">
      <c r="E109046" s="391"/>
    </row>
    <row r="109047" spans="5:5">
      <c r="E109047" s="391"/>
    </row>
    <row r="109048" spans="5:5">
      <c r="E109048" s="391"/>
    </row>
    <row r="109049" spans="5:5">
      <c r="E109049" s="391"/>
    </row>
    <row r="109050" spans="5:5">
      <c r="E109050" s="391"/>
    </row>
    <row r="109051" spans="5:5">
      <c r="E109051" s="391"/>
    </row>
    <row r="109052" spans="5:5">
      <c r="E109052" s="391"/>
    </row>
    <row r="109053" spans="5:5">
      <c r="E109053" s="391"/>
    </row>
    <row r="109054" spans="5:5">
      <c r="E109054" s="391"/>
    </row>
    <row r="109055" spans="5:5">
      <c r="E109055" s="391"/>
    </row>
    <row r="109056" spans="5:5">
      <c r="E109056" s="391"/>
    </row>
    <row r="109057" spans="5:5">
      <c r="E109057" s="391"/>
    </row>
    <row r="109058" spans="5:5">
      <c r="E109058" s="391"/>
    </row>
    <row r="109059" spans="5:5">
      <c r="E109059" s="391"/>
    </row>
    <row r="109060" spans="5:5">
      <c r="E109060" s="391"/>
    </row>
    <row r="109061" spans="5:5">
      <c r="E109061" s="391"/>
    </row>
    <row r="109062" spans="5:5">
      <c r="E109062" s="391"/>
    </row>
    <row r="109063" spans="5:5">
      <c r="E109063" s="391"/>
    </row>
    <row r="109064" spans="5:5">
      <c r="E109064" s="391"/>
    </row>
    <row r="109065" spans="5:5">
      <c r="E109065" s="391"/>
    </row>
    <row r="109066" spans="5:5">
      <c r="E109066" s="391"/>
    </row>
    <row r="109067" spans="5:5">
      <c r="E109067" s="391"/>
    </row>
    <row r="109068" spans="5:5">
      <c r="E109068" s="391"/>
    </row>
    <row r="109069" spans="5:5">
      <c r="E109069" s="391"/>
    </row>
    <row r="109070" spans="5:5">
      <c r="E109070" s="391"/>
    </row>
    <row r="109071" spans="5:5">
      <c r="E109071" s="391"/>
    </row>
    <row r="109072" spans="5:5">
      <c r="E109072" s="391"/>
    </row>
    <row r="109073" spans="5:5">
      <c r="E109073" s="391"/>
    </row>
    <row r="109074" spans="5:5">
      <c r="E109074" s="391"/>
    </row>
    <row r="109075" spans="5:5">
      <c r="E109075" s="391"/>
    </row>
    <row r="109076" spans="5:5">
      <c r="E109076" s="391"/>
    </row>
    <row r="109077" spans="5:5">
      <c r="E109077" s="391"/>
    </row>
    <row r="109078" spans="5:5">
      <c r="E109078" s="391"/>
    </row>
    <row r="109079" spans="5:5">
      <c r="E109079" s="391"/>
    </row>
    <row r="109080" spans="5:5">
      <c r="E109080" s="391"/>
    </row>
    <row r="109081" spans="5:5">
      <c r="E109081" s="391"/>
    </row>
    <row r="109082" spans="5:5">
      <c r="E109082" s="391"/>
    </row>
    <row r="109083" spans="5:5">
      <c r="E109083" s="391"/>
    </row>
    <row r="109084" spans="5:5">
      <c r="E109084" s="391"/>
    </row>
    <row r="109085" spans="5:5">
      <c r="E109085" s="391"/>
    </row>
    <row r="109086" spans="5:5">
      <c r="E109086" s="391"/>
    </row>
    <row r="109087" spans="5:5">
      <c r="E109087" s="391"/>
    </row>
    <row r="109088" spans="5:5">
      <c r="E109088" s="391"/>
    </row>
    <row r="109089" spans="5:5">
      <c r="E109089" s="391"/>
    </row>
    <row r="109090" spans="5:5">
      <c r="E109090" s="391"/>
    </row>
    <row r="109091" spans="5:5">
      <c r="E109091" s="391"/>
    </row>
    <row r="109092" spans="5:5">
      <c r="E109092" s="391"/>
    </row>
    <row r="109093" spans="5:5">
      <c r="E109093" s="391"/>
    </row>
    <row r="109094" spans="5:5">
      <c r="E109094" s="391"/>
    </row>
    <row r="109095" spans="5:5">
      <c r="E109095" s="391"/>
    </row>
    <row r="109096" spans="5:5">
      <c r="E109096" s="391"/>
    </row>
    <row r="109097" spans="5:5">
      <c r="E109097" s="391"/>
    </row>
    <row r="109098" spans="5:5">
      <c r="E109098" s="391"/>
    </row>
    <row r="109099" spans="5:5">
      <c r="E109099" s="391"/>
    </row>
    <row r="109100" spans="5:5">
      <c r="E109100" s="391"/>
    </row>
    <row r="109101" spans="5:5">
      <c r="E109101" s="391"/>
    </row>
    <row r="109102" spans="5:5">
      <c r="E109102" s="391"/>
    </row>
    <row r="109103" spans="5:5">
      <c r="E109103" s="391"/>
    </row>
    <row r="109104" spans="5:5">
      <c r="E109104" s="391"/>
    </row>
    <row r="109105" spans="5:5">
      <c r="E109105" s="391"/>
    </row>
    <row r="109106" spans="5:5">
      <c r="E109106" s="391"/>
    </row>
    <row r="109107" spans="5:5">
      <c r="E109107" s="391"/>
    </row>
    <row r="109108" spans="5:5">
      <c r="E109108" s="391"/>
    </row>
    <row r="109109" spans="5:5">
      <c r="E109109" s="391"/>
    </row>
    <row r="109110" spans="5:5">
      <c r="E109110" s="391"/>
    </row>
    <row r="109111" spans="5:5">
      <c r="E109111" s="391"/>
    </row>
    <row r="109112" spans="5:5">
      <c r="E109112" s="391"/>
    </row>
    <row r="109113" spans="5:5">
      <c r="E109113" s="391"/>
    </row>
    <row r="109114" spans="5:5">
      <c r="E109114" s="391"/>
    </row>
    <row r="109115" spans="5:5">
      <c r="E109115" s="391"/>
    </row>
    <row r="109116" spans="5:5">
      <c r="E109116" s="391"/>
    </row>
    <row r="109117" spans="5:5">
      <c r="E109117" s="391"/>
    </row>
    <row r="109118" spans="5:5">
      <c r="E109118" s="391"/>
    </row>
    <row r="109119" spans="5:5">
      <c r="E109119" s="391"/>
    </row>
    <row r="109120" spans="5:5">
      <c r="E109120" s="391"/>
    </row>
    <row r="109121" spans="5:5">
      <c r="E109121" s="391"/>
    </row>
    <row r="109122" spans="5:5">
      <c r="E109122" s="391"/>
    </row>
    <row r="109123" spans="5:5">
      <c r="E109123" s="391"/>
    </row>
    <row r="109124" spans="5:5">
      <c r="E109124" s="391"/>
    </row>
    <row r="109125" spans="5:5">
      <c r="E109125" s="391"/>
    </row>
    <row r="109126" spans="5:5">
      <c r="E109126" s="391"/>
    </row>
    <row r="109127" spans="5:5">
      <c r="E109127" s="391"/>
    </row>
    <row r="109128" spans="5:5">
      <c r="E109128" s="391"/>
    </row>
    <row r="109129" spans="5:5">
      <c r="E109129" s="391"/>
    </row>
    <row r="109130" spans="5:5">
      <c r="E109130" s="391"/>
    </row>
    <row r="109131" spans="5:5">
      <c r="E109131" s="391"/>
    </row>
    <row r="109132" spans="5:5">
      <c r="E109132" s="391"/>
    </row>
    <row r="109133" spans="5:5">
      <c r="E109133" s="391"/>
    </row>
    <row r="109134" spans="5:5">
      <c r="E109134" s="391"/>
    </row>
    <row r="109135" spans="5:5">
      <c r="E109135" s="391"/>
    </row>
    <row r="109136" spans="5:5">
      <c r="E109136" s="391"/>
    </row>
    <row r="109137" spans="5:5">
      <c r="E109137" s="391"/>
    </row>
    <row r="109138" spans="5:5">
      <c r="E109138" s="391"/>
    </row>
    <row r="109139" spans="5:5">
      <c r="E109139" s="391"/>
    </row>
    <row r="109140" spans="5:5">
      <c r="E109140" s="391"/>
    </row>
    <row r="109141" spans="5:5">
      <c r="E109141" s="391"/>
    </row>
    <row r="109142" spans="5:5">
      <c r="E109142" s="391"/>
    </row>
    <row r="109143" spans="5:5">
      <c r="E109143" s="391"/>
    </row>
    <row r="109144" spans="5:5">
      <c r="E109144" s="391"/>
    </row>
    <row r="109145" spans="5:5">
      <c r="E109145" s="391"/>
    </row>
    <row r="109146" spans="5:5">
      <c r="E109146" s="391"/>
    </row>
    <row r="109147" spans="5:5">
      <c r="E109147" s="391"/>
    </row>
    <row r="109148" spans="5:5">
      <c r="E109148" s="391"/>
    </row>
    <row r="109149" spans="5:5">
      <c r="E109149" s="391"/>
    </row>
    <row r="109150" spans="5:5">
      <c r="E109150" s="391"/>
    </row>
    <row r="109151" spans="5:5">
      <c r="E109151" s="391"/>
    </row>
    <row r="109152" spans="5:5">
      <c r="E109152" s="391"/>
    </row>
    <row r="109153" spans="5:5">
      <c r="E109153" s="391"/>
    </row>
    <row r="109154" spans="5:5">
      <c r="E109154" s="391"/>
    </row>
    <row r="109155" spans="5:5">
      <c r="E109155" s="391"/>
    </row>
    <row r="109156" spans="5:5">
      <c r="E109156" s="391"/>
    </row>
    <row r="109157" spans="5:5">
      <c r="E109157" s="391"/>
    </row>
    <row r="109158" spans="5:5">
      <c r="E109158" s="391"/>
    </row>
    <row r="109159" spans="5:5">
      <c r="E109159" s="391"/>
    </row>
    <row r="109160" spans="5:5">
      <c r="E109160" s="391"/>
    </row>
    <row r="109161" spans="5:5">
      <c r="E109161" s="391"/>
    </row>
    <row r="109162" spans="5:5">
      <c r="E109162" s="391"/>
    </row>
    <row r="109163" spans="5:5">
      <c r="E109163" s="391"/>
    </row>
    <row r="109164" spans="5:5">
      <c r="E109164" s="391"/>
    </row>
    <row r="109165" spans="5:5">
      <c r="E109165" s="391"/>
    </row>
    <row r="109166" spans="5:5">
      <c r="E109166" s="391"/>
    </row>
    <row r="109167" spans="5:5">
      <c r="E109167" s="391"/>
    </row>
    <row r="109168" spans="5:5">
      <c r="E109168" s="391"/>
    </row>
    <row r="109169" spans="5:5">
      <c r="E109169" s="391"/>
    </row>
    <row r="109170" spans="5:5">
      <c r="E109170" s="391"/>
    </row>
    <row r="109171" spans="5:5">
      <c r="E109171" s="391"/>
    </row>
    <row r="109172" spans="5:5">
      <c r="E109172" s="391"/>
    </row>
    <row r="109173" spans="5:5">
      <c r="E109173" s="391"/>
    </row>
    <row r="109174" spans="5:5">
      <c r="E109174" s="391"/>
    </row>
    <row r="109175" spans="5:5">
      <c r="E109175" s="391"/>
    </row>
    <row r="109176" spans="5:5">
      <c r="E109176" s="391"/>
    </row>
    <row r="109177" spans="5:5">
      <c r="E109177" s="391"/>
    </row>
    <row r="109178" spans="5:5">
      <c r="E109178" s="391"/>
    </row>
    <row r="109179" spans="5:5">
      <c r="E109179" s="391"/>
    </row>
    <row r="109180" spans="5:5">
      <c r="E109180" s="391"/>
    </row>
    <row r="109181" spans="5:5">
      <c r="E109181" s="391"/>
    </row>
    <row r="109182" spans="5:5">
      <c r="E109182" s="391"/>
    </row>
    <row r="109183" spans="5:5">
      <c r="E109183" s="391"/>
    </row>
    <row r="109184" spans="5:5">
      <c r="E109184" s="391"/>
    </row>
    <row r="109185" spans="5:5">
      <c r="E109185" s="391"/>
    </row>
    <row r="109186" spans="5:5">
      <c r="E109186" s="391"/>
    </row>
    <row r="109187" spans="5:5">
      <c r="E109187" s="391"/>
    </row>
    <row r="109188" spans="5:5">
      <c r="E109188" s="391"/>
    </row>
    <row r="109189" spans="5:5">
      <c r="E109189" s="391"/>
    </row>
    <row r="109190" spans="5:5">
      <c r="E109190" s="391"/>
    </row>
    <row r="109191" spans="5:5">
      <c r="E109191" s="391"/>
    </row>
    <row r="109192" spans="5:5">
      <c r="E109192" s="391"/>
    </row>
    <row r="109193" spans="5:5">
      <c r="E109193" s="391"/>
    </row>
    <row r="109194" spans="5:5">
      <c r="E109194" s="391"/>
    </row>
    <row r="109195" spans="5:5">
      <c r="E109195" s="391"/>
    </row>
    <row r="109196" spans="5:5">
      <c r="E109196" s="391"/>
    </row>
    <row r="109197" spans="5:5">
      <c r="E109197" s="391"/>
    </row>
    <row r="109198" spans="5:5">
      <c r="E109198" s="391"/>
    </row>
    <row r="109199" spans="5:5">
      <c r="E109199" s="391"/>
    </row>
    <row r="109200" spans="5:5">
      <c r="E109200" s="391"/>
    </row>
    <row r="109201" spans="5:5">
      <c r="E109201" s="391"/>
    </row>
    <row r="109202" spans="5:5">
      <c r="E109202" s="391"/>
    </row>
    <row r="109203" spans="5:5">
      <c r="E109203" s="391"/>
    </row>
    <row r="109204" spans="5:5">
      <c r="E109204" s="391"/>
    </row>
    <row r="109205" spans="5:5">
      <c r="E109205" s="391"/>
    </row>
    <row r="109206" spans="5:5">
      <c r="E109206" s="391"/>
    </row>
    <row r="109207" spans="5:5">
      <c r="E109207" s="391"/>
    </row>
    <row r="109208" spans="5:5">
      <c r="E109208" s="391"/>
    </row>
    <row r="109209" spans="5:5">
      <c r="E109209" s="391"/>
    </row>
    <row r="109210" spans="5:5">
      <c r="E109210" s="391"/>
    </row>
    <row r="109211" spans="5:5">
      <c r="E109211" s="391"/>
    </row>
    <row r="109212" spans="5:5">
      <c r="E109212" s="391"/>
    </row>
    <row r="109213" spans="5:5">
      <c r="E109213" s="391"/>
    </row>
    <row r="109214" spans="5:5">
      <c r="E109214" s="391"/>
    </row>
    <row r="109215" spans="5:5">
      <c r="E109215" s="391"/>
    </row>
    <row r="109216" spans="5:5">
      <c r="E109216" s="391"/>
    </row>
    <row r="109217" spans="5:5">
      <c r="E109217" s="391"/>
    </row>
    <row r="109218" spans="5:5">
      <c r="E109218" s="391"/>
    </row>
    <row r="109219" spans="5:5">
      <c r="E109219" s="391"/>
    </row>
    <row r="109220" spans="5:5">
      <c r="E109220" s="391"/>
    </row>
    <row r="109221" spans="5:5">
      <c r="E109221" s="391"/>
    </row>
    <row r="109222" spans="5:5">
      <c r="E109222" s="391"/>
    </row>
    <row r="109223" spans="5:5">
      <c r="E109223" s="391"/>
    </row>
    <row r="109224" spans="5:5">
      <c r="E109224" s="391"/>
    </row>
    <row r="109225" spans="5:5">
      <c r="E109225" s="391"/>
    </row>
    <row r="109226" spans="5:5">
      <c r="E109226" s="391"/>
    </row>
    <row r="109227" spans="5:5">
      <c r="E109227" s="391"/>
    </row>
    <row r="109228" spans="5:5">
      <c r="E109228" s="391"/>
    </row>
    <row r="109229" spans="5:5">
      <c r="E109229" s="391"/>
    </row>
    <row r="109230" spans="5:5">
      <c r="E109230" s="391"/>
    </row>
    <row r="109231" spans="5:5">
      <c r="E109231" s="391"/>
    </row>
    <row r="109232" spans="5:5">
      <c r="E109232" s="391"/>
    </row>
    <row r="109233" spans="5:5">
      <c r="E109233" s="391"/>
    </row>
    <row r="109234" spans="5:5">
      <c r="E109234" s="391"/>
    </row>
    <row r="109235" spans="5:5">
      <c r="E109235" s="391"/>
    </row>
    <row r="109236" spans="5:5">
      <c r="E109236" s="391"/>
    </row>
    <row r="109237" spans="5:5">
      <c r="E109237" s="391"/>
    </row>
    <row r="109238" spans="5:5">
      <c r="E109238" s="391"/>
    </row>
    <row r="109239" spans="5:5">
      <c r="E109239" s="391"/>
    </row>
    <row r="109240" spans="5:5">
      <c r="E109240" s="391"/>
    </row>
    <row r="109241" spans="5:5">
      <c r="E109241" s="391"/>
    </row>
    <row r="109242" spans="5:5">
      <c r="E109242" s="391"/>
    </row>
    <row r="109243" spans="5:5">
      <c r="E109243" s="391"/>
    </row>
    <row r="109244" spans="5:5">
      <c r="E109244" s="391"/>
    </row>
    <row r="109245" spans="5:5">
      <c r="E109245" s="391"/>
    </row>
    <row r="109246" spans="5:5">
      <c r="E109246" s="391"/>
    </row>
    <row r="109247" spans="5:5">
      <c r="E109247" s="391"/>
    </row>
    <row r="109248" spans="5:5">
      <c r="E109248" s="391"/>
    </row>
    <row r="109249" spans="5:5">
      <c r="E109249" s="391"/>
    </row>
    <row r="109250" spans="5:5">
      <c r="E109250" s="391"/>
    </row>
    <row r="109251" spans="5:5">
      <c r="E109251" s="391"/>
    </row>
    <row r="109252" spans="5:5">
      <c r="E109252" s="391"/>
    </row>
    <row r="109253" spans="5:5">
      <c r="E109253" s="391"/>
    </row>
    <row r="109254" spans="5:5">
      <c r="E109254" s="391"/>
    </row>
    <row r="109255" spans="5:5">
      <c r="E109255" s="391"/>
    </row>
    <row r="109256" spans="5:5">
      <c r="E109256" s="391"/>
    </row>
    <row r="109257" spans="5:5">
      <c r="E109257" s="391"/>
    </row>
    <row r="109258" spans="5:5">
      <c r="E109258" s="391"/>
    </row>
    <row r="109259" spans="5:5">
      <c r="E109259" s="391"/>
    </row>
    <row r="109260" spans="5:5">
      <c r="E109260" s="391"/>
    </row>
    <row r="109261" spans="5:5">
      <c r="E109261" s="391"/>
    </row>
    <row r="109262" spans="5:5">
      <c r="E109262" s="391"/>
    </row>
    <row r="109263" spans="5:5">
      <c r="E109263" s="391"/>
    </row>
    <row r="109264" spans="5:5">
      <c r="E109264" s="391"/>
    </row>
    <row r="109265" spans="5:5">
      <c r="E109265" s="391"/>
    </row>
    <row r="109266" spans="5:5">
      <c r="E109266" s="391"/>
    </row>
    <row r="109267" spans="5:5">
      <c r="E109267" s="391"/>
    </row>
    <row r="109268" spans="5:5">
      <c r="E109268" s="391"/>
    </row>
    <row r="109269" spans="5:5">
      <c r="E109269" s="391"/>
    </row>
    <row r="109270" spans="5:5">
      <c r="E109270" s="391"/>
    </row>
    <row r="109271" spans="5:5">
      <c r="E109271" s="391"/>
    </row>
    <row r="109272" spans="5:5">
      <c r="E109272" s="391"/>
    </row>
    <row r="109273" spans="5:5">
      <c r="E109273" s="391"/>
    </row>
    <row r="109274" spans="5:5">
      <c r="E109274" s="391"/>
    </row>
    <row r="109275" spans="5:5">
      <c r="E109275" s="391"/>
    </row>
    <row r="109276" spans="5:5">
      <c r="E109276" s="391"/>
    </row>
    <row r="109277" spans="5:5">
      <c r="E109277" s="391"/>
    </row>
    <row r="109278" spans="5:5">
      <c r="E109278" s="391"/>
    </row>
    <row r="109279" spans="5:5">
      <c r="E109279" s="391"/>
    </row>
    <row r="109280" spans="5:5">
      <c r="E109280" s="391"/>
    </row>
    <row r="109281" spans="5:5">
      <c r="E109281" s="391"/>
    </row>
    <row r="109282" spans="5:5">
      <c r="E109282" s="391"/>
    </row>
    <row r="109283" spans="5:5">
      <c r="E109283" s="391"/>
    </row>
    <row r="109284" spans="5:5">
      <c r="E109284" s="391"/>
    </row>
    <row r="109285" spans="5:5">
      <c r="E109285" s="391"/>
    </row>
    <row r="109286" spans="5:5">
      <c r="E109286" s="391"/>
    </row>
    <row r="109287" spans="5:5">
      <c r="E109287" s="391"/>
    </row>
    <row r="109288" spans="5:5">
      <c r="E109288" s="391"/>
    </row>
    <row r="109289" spans="5:5">
      <c r="E109289" s="391"/>
    </row>
    <row r="109290" spans="5:5">
      <c r="E109290" s="391"/>
    </row>
    <row r="109291" spans="5:5">
      <c r="E109291" s="391"/>
    </row>
    <row r="109292" spans="5:5">
      <c r="E109292" s="391"/>
    </row>
    <row r="109293" spans="5:5">
      <c r="E109293" s="391"/>
    </row>
    <row r="109294" spans="5:5">
      <c r="E109294" s="391"/>
    </row>
    <row r="109295" spans="5:5">
      <c r="E109295" s="391"/>
    </row>
    <row r="109296" spans="5:5">
      <c r="E109296" s="391"/>
    </row>
    <row r="109297" spans="5:5">
      <c r="E109297" s="391"/>
    </row>
    <row r="109298" spans="5:5">
      <c r="E109298" s="391"/>
    </row>
    <row r="109299" spans="5:5">
      <c r="E109299" s="391"/>
    </row>
    <row r="109300" spans="5:5">
      <c r="E109300" s="391"/>
    </row>
    <row r="109301" spans="5:5">
      <c r="E109301" s="391"/>
    </row>
    <row r="109302" spans="5:5">
      <c r="E109302" s="391"/>
    </row>
    <row r="109303" spans="5:5">
      <c r="E109303" s="391"/>
    </row>
    <row r="109304" spans="5:5">
      <c r="E109304" s="391"/>
    </row>
    <row r="109305" spans="5:5">
      <c r="E109305" s="391"/>
    </row>
    <row r="109306" spans="5:5">
      <c r="E109306" s="391"/>
    </row>
    <row r="109307" spans="5:5">
      <c r="E109307" s="391"/>
    </row>
    <row r="109308" spans="5:5">
      <c r="E109308" s="391"/>
    </row>
    <row r="109309" spans="5:5">
      <c r="E109309" s="391"/>
    </row>
    <row r="109310" spans="5:5">
      <c r="E109310" s="391"/>
    </row>
    <row r="109311" spans="5:5">
      <c r="E109311" s="391"/>
    </row>
    <row r="109312" spans="5:5">
      <c r="E109312" s="391"/>
    </row>
    <row r="109313" spans="5:5">
      <c r="E109313" s="391"/>
    </row>
    <row r="109314" spans="5:5">
      <c r="E109314" s="391"/>
    </row>
    <row r="109315" spans="5:5">
      <c r="E109315" s="391"/>
    </row>
    <row r="109316" spans="5:5">
      <c r="E109316" s="391"/>
    </row>
    <row r="109317" spans="5:5">
      <c r="E109317" s="391"/>
    </row>
    <row r="109318" spans="5:5">
      <c r="E109318" s="391"/>
    </row>
    <row r="109319" spans="5:5">
      <c r="E109319" s="391"/>
    </row>
    <row r="109320" spans="5:5">
      <c r="E109320" s="391"/>
    </row>
    <row r="109321" spans="5:5">
      <c r="E109321" s="391"/>
    </row>
    <row r="109322" spans="5:5">
      <c r="E109322" s="391"/>
    </row>
    <row r="109323" spans="5:5">
      <c r="E109323" s="391"/>
    </row>
    <row r="109324" spans="5:5">
      <c r="E109324" s="391"/>
    </row>
    <row r="109325" spans="5:5">
      <c r="E109325" s="391"/>
    </row>
    <row r="109326" spans="5:5">
      <c r="E109326" s="391"/>
    </row>
    <row r="109327" spans="5:5">
      <c r="E109327" s="391"/>
    </row>
    <row r="109328" spans="5:5">
      <c r="E109328" s="391"/>
    </row>
    <row r="109329" spans="5:5">
      <c r="E109329" s="391"/>
    </row>
    <row r="109330" spans="5:5">
      <c r="E109330" s="391"/>
    </row>
    <row r="109331" spans="5:5">
      <c r="E109331" s="391"/>
    </row>
    <row r="109332" spans="5:5">
      <c r="E109332" s="391"/>
    </row>
    <row r="109333" spans="5:5">
      <c r="E109333" s="391"/>
    </row>
    <row r="109334" spans="5:5">
      <c r="E109334" s="391"/>
    </row>
    <row r="109335" spans="5:5">
      <c r="E109335" s="391"/>
    </row>
    <row r="109336" spans="5:5">
      <c r="E109336" s="391"/>
    </row>
    <row r="109337" spans="5:5">
      <c r="E109337" s="391"/>
    </row>
    <row r="109338" spans="5:5">
      <c r="E109338" s="391"/>
    </row>
    <row r="109339" spans="5:5">
      <c r="E109339" s="391"/>
    </row>
    <row r="109340" spans="5:5">
      <c r="E109340" s="391"/>
    </row>
    <row r="109341" spans="5:5">
      <c r="E109341" s="391"/>
    </row>
    <row r="109342" spans="5:5">
      <c r="E109342" s="391"/>
    </row>
    <row r="109343" spans="5:5">
      <c r="E109343" s="391"/>
    </row>
    <row r="109344" spans="5:5">
      <c r="E109344" s="391"/>
    </row>
    <row r="109345" spans="5:5">
      <c r="E109345" s="391"/>
    </row>
    <row r="109346" spans="5:5">
      <c r="E109346" s="391"/>
    </row>
    <row r="109347" spans="5:5">
      <c r="E109347" s="391"/>
    </row>
    <row r="109348" spans="5:5">
      <c r="E109348" s="391"/>
    </row>
    <row r="109349" spans="5:5">
      <c r="E109349" s="391"/>
    </row>
    <row r="109350" spans="5:5">
      <c r="E109350" s="391"/>
    </row>
    <row r="109351" spans="5:5">
      <c r="E109351" s="391"/>
    </row>
    <row r="109352" spans="5:5">
      <c r="E109352" s="391"/>
    </row>
    <row r="109353" spans="5:5">
      <c r="E109353" s="391"/>
    </row>
    <row r="109354" spans="5:5">
      <c r="E109354" s="391"/>
    </row>
    <row r="109355" spans="5:5">
      <c r="E109355" s="391"/>
    </row>
    <row r="109356" spans="5:5">
      <c r="E109356" s="391"/>
    </row>
    <row r="109357" spans="5:5">
      <c r="E109357" s="391"/>
    </row>
    <row r="109358" spans="5:5">
      <c r="E109358" s="391"/>
    </row>
    <row r="109359" spans="5:5">
      <c r="E109359" s="391"/>
    </row>
    <row r="109360" spans="5:5">
      <c r="E109360" s="391"/>
    </row>
    <row r="109361" spans="5:5">
      <c r="E109361" s="391"/>
    </row>
    <row r="109362" spans="5:5">
      <c r="E109362" s="391"/>
    </row>
    <row r="109363" spans="5:5">
      <c r="E109363" s="391"/>
    </row>
    <row r="109364" spans="5:5">
      <c r="E109364" s="391"/>
    </row>
    <row r="109365" spans="5:5">
      <c r="E109365" s="391"/>
    </row>
    <row r="109366" spans="5:5">
      <c r="E109366" s="391"/>
    </row>
    <row r="109367" spans="5:5">
      <c r="E109367" s="391"/>
    </row>
    <row r="109368" spans="5:5">
      <c r="E109368" s="391"/>
    </row>
    <row r="109369" spans="5:5">
      <c r="E109369" s="391"/>
    </row>
    <row r="109370" spans="5:5">
      <c r="E109370" s="391"/>
    </row>
    <row r="109371" spans="5:5">
      <c r="E109371" s="391"/>
    </row>
    <row r="109372" spans="5:5">
      <c r="E109372" s="391"/>
    </row>
    <row r="109373" spans="5:5">
      <c r="E109373" s="391"/>
    </row>
    <row r="109374" spans="5:5">
      <c r="E109374" s="391"/>
    </row>
    <row r="109375" spans="5:5">
      <c r="E109375" s="391"/>
    </row>
    <row r="109376" spans="5:5">
      <c r="E109376" s="391"/>
    </row>
    <row r="109377" spans="5:5">
      <c r="E109377" s="391"/>
    </row>
    <row r="109378" spans="5:5">
      <c r="E109378" s="391"/>
    </row>
    <row r="109379" spans="5:5">
      <c r="E109379" s="391"/>
    </row>
    <row r="109380" spans="5:5">
      <c r="E109380" s="391"/>
    </row>
    <row r="109381" spans="5:5">
      <c r="E109381" s="391"/>
    </row>
    <row r="109382" spans="5:5">
      <c r="E109382" s="391"/>
    </row>
    <row r="109383" spans="5:5">
      <c r="E109383" s="391"/>
    </row>
    <row r="109384" spans="5:5">
      <c r="E109384" s="391"/>
    </row>
    <row r="109385" spans="5:5">
      <c r="E109385" s="391"/>
    </row>
    <row r="109386" spans="5:5">
      <c r="E109386" s="391"/>
    </row>
    <row r="109387" spans="5:5">
      <c r="E109387" s="391"/>
    </row>
    <row r="109388" spans="5:5">
      <c r="E109388" s="391"/>
    </row>
    <row r="109389" spans="5:5">
      <c r="E109389" s="391"/>
    </row>
    <row r="109390" spans="5:5">
      <c r="E109390" s="391"/>
    </row>
    <row r="109391" spans="5:5">
      <c r="E109391" s="391"/>
    </row>
    <row r="109392" spans="5:5">
      <c r="E109392" s="391"/>
    </row>
    <row r="109393" spans="5:5">
      <c r="E109393" s="391"/>
    </row>
    <row r="109394" spans="5:5">
      <c r="E109394" s="391"/>
    </row>
    <row r="109395" spans="5:5">
      <c r="E109395" s="391"/>
    </row>
    <row r="109396" spans="5:5">
      <c r="E109396" s="391"/>
    </row>
    <row r="109397" spans="5:5">
      <c r="E109397" s="391"/>
    </row>
    <row r="109398" spans="5:5">
      <c r="E109398" s="391"/>
    </row>
    <row r="109399" spans="5:5">
      <c r="E109399" s="391"/>
    </row>
    <row r="109400" spans="5:5">
      <c r="E109400" s="391"/>
    </row>
    <row r="109401" spans="5:5">
      <c r="E109401" s="391"/>
    </row>
    <row r="109402" spans="5:5">
      <c r="E109402" s="391"/>
    </row>
    <row r="109403" spans="5:5">
      <c r="E109403" s="391"/>
    </row>
    <row r="109404" spans="5:5">
      <c r="E109404" s="391"/>
    </row>
    <row r="109405" spans="5:5">
      <c r="E109405" s="391"/>
    </row>
    <row r="109406" spans="5:5">
      <c r="E109406" s="391"/>
    </row>
    <row r="109407" spans="5:5">
      <c r="E109407" s="391"/>
    </row>
    <row r="109408" spans="5:5">
      <c r="E109408" s="391"/>
    </row>
    <row r="109409" spans="5:5">
      <c r="E109409" s="391"/>
    </row>
    <row r="109410" spans="5:5">
      <c r="E109410" s="391"/>
    </row>
    <row r="109411" spans="5:5">
      <c r="E109411" s="391"/>
    </row>
    <row r="109412" spans="5:5">
      <c r="E109412" s="391"/>
    </row>
    <row r="109413" spans="5:5">
      <c r="E109413" s="391"/>
    </row>
    <row r="109414" spans="5:5">
      <c r="E109414" s="391"/>
    </row>
    <row r="109415" spans="5:5">
      <c r="E109415" s="391"/>
    </row>
    <row r="109416" spans="5:5">
      <c r="E109416" s="391"/>
    </row>
    <row r="109417" spans="5:5">
      <c r="E109417" s="391"/>
    </row>
    <row r="109418" spans="5:5">
      <c r="E109418" s="391"/>
    </row>
    <row r="109419" spans="5:5">
      <c r="E109419" s="391"/>
    </row>
    <row r="109420" spans="5:5">
      <c r="E109420" s="391"/>
    </row>
    <row r="109421" spans="5:5">
      <c r="E109421" s="391"/>
    </row>
    <row r="109422" spans="5:5">
      <c r="E109422" s="391"/>
    </row>
    <row r="109423" spans="5:5">
      <c r="E109423" s="391"/>
    </row>
    <row r="109424" spans="5:5">
      <c r="E109424" s="391"/>
    </row>
    <row r="109425" spans="5:5">
      <c r="E109425" s="391"/>
    </row>
    <row r="109426" spans="5:5">
      <c r="E109426" s="391"/>
    </row>
    <row r="109427" spans="5:5">
      <c r="E109427" s="391"/>
    </row>
    <row r="109428" spans="5:5">
      <c r="E109428" s="391"/>
    </row>
    <row r="109429" spans="5:5">
      <c r="E109429" s="391"/>
    </row>
    <row r="109430" spans="5:5">
      <c r="E109430" s="391"/>
    </row>
    <row r="109431" spans="5:5">
      <c r="E109431" s="391"/>
    </row>
    <row r="109432" spans="5:5">
      <c r="E109432" s="391"/>
    </row>
    <row r="109433" spans="5:5">
      <c r="E109433" s="391"/>
    </row>
    <row r="109434" spans="5:5">
      <c r="E109434" s="391"/>
    </row>
    <row r="109435" spans="5:5">
      <c r="E109435" s="391"/>
    </row>
    <row r="109436" spans="5:5">
      <c r="E109436" s="391"/>
    </row>
    <row r="109437" spans="5:5">
      <c r="E109437" s="391"/>
    </row>
    <row r="109438" spans="5:5">
      <c r="E109438" s="391"/>
    </row>
    <row r="109439" spans="5:5">
      <c r="E109439" s="391"/>
    </row>
    <row r="109440" spans="5:5">
      <c r="E109440" s="391"/>
    </row>
    <row r="109441" spans="5:5">
      <c r="E109441" s="391"/>
    </row>
    <row r="109442" spans="5:5">
      <c r="E109442" s="391"/>
    </row>
    <row r="109443" spans="5:5">
      <c r="E109443" s="391"/>
    </row>
    <row r="109444" spans="5:5">
      <c r="E109444" s="391"/>
    </row>
    <row r="109445" spans="5:5">
      <c r="E109445" s="391"/>
    </row>
    <row r="109446" spans="5:5">
      <c r="E109446" s="391"/>
    </row>
    <row r="109447" spans="5:5">
      <c r="E109447" s="391"/>
    </row>
    <row r="109448" spans="5:5">
      <c r="E109448" s="391"/>
    </row>
    <row r="109449" spans="5:5">
      <c r="E109449" s="391"/>
    </row>
    <row r="109450" spans="5:5">
      <c r="E109450" s="391"/>
    </row>
    <row r="109451" spans="5:5">
      <c r="E109451" s="391"/>
    </row>
    <row r="109452" spans="5:5">
      <c r="E109452" s="391"/>
    </row>
    <row r="109453" spans="5:5">
      <c r="E109453" s="391"/>
    </row>
    <row r="109454" spans="5:5">
      <c r="E109454" s="391"/>
    </row>
    <row r="109455" spans="5:5">
      <c r="E109455" s="391"/>
    </row>
    <row r="109456" spans="5:5">
      <c r="E109456" s="391"/>
    </row>
    <row r="109457" spans="5:5">
      <c r="E109457" s="391"/>
    </row>
    <row r="109458" spans="5:5">
      <c r="E109458" s="391"/>
    </row>
    <row r="109459" spans="5:5">
      <c r="E109459" s="391"/>
    </row>
    <row r="109460" spans="5:5">
      <c r="E109460" s="391"/>
    </row>
    <row r="109461" spans="5:5">
      <c r="E109461" s="391"/>
    </row>
    <row r="109462" spans="5:5">
      <c r="E109462" s="391"/>
    </row>
    <row r="109463" spans="5:5">
      <c r="E109463" s="391"/>
    </row>
    <row r="109464" spans="5:5">
      <c r="E109464" s="391"/>
    </row>
    <row r="109465" spans="5:5">
      <c r="E109465" s="391"/>
    </row>
    <row r="109466" spans="5:5">
      <c r="E109466" s="391"/>
    </row>
    <row r="109467" spans="5:5">
      <c r="E109467" s="391"/>
    </row>
    <row r="109468" spans="5:5">
      <c r="E109468" s="391"/>
    </row>
    <row r="109469" spans="5:5">
      <c r="E109469" s="391"/>
    </row>
    <row r="109470" spans="5:5">
      <c r="E109470" s="391"/>
    </row>
    <row r="109471" spans="5:5">
      <c r="E109471" s="391"/>
    </row>
    <row r="109472" spans="5:5">
      <c r="E109472" s="391"/>
    </row>
    <row r="109473" spans="5:5">
      <c r="E109473" s="391"/>
    </row>
    <row r="109474" spans="5:5">
      <c r="E109474" s="391"/>
    </row>
    <row r="109475" spans="5:5">
      <c r="E109475" s="391"/>
    </row>
    <row r="109476" spans="5:5">
      <c r="E109476" s="391"/>
    </row>
    <row r="109477" spans="5:5">
      <c r="E109477" s="391"/>
    </row>
    <row r="109478" spans="5:5">
      <c r="E109478" s="391"/>
    </row>
    <row r="109479" spans="5:5">
      <c r="E109479" s="391"/>
    </row>
    <row r="109480" spans="5:5">
      <c r="E109480" s="391"/>
    </row>
    <row r="109481" spans="5:5">
      <c r="E109481" s="391"/>
    </row>
    <row r="109482" spans="5:5">
      <c r="E109482" s="391"/>
    </row>
    <row r="109483" spans="5:5">
      <c r="E109483" s="391"/>
    </row>
    <row r="109484" spans="5:5">
      <c r="E109484" s="391"/>
    </row>
    <row r="109485" spans="5:5">
      <c r="E109485" s="391"/>
    </row>
    <row r="109486" spans="5:5">
      <c r="E109486" s="391"/>
    </row>
    <row r="109487" spans="5:5">
      <c r="E109487" s="391"/>
    </row>
    <row r="109488" spans="5:5">
      <c r="E109488" s="391"/>
    </row>
    <row r="109489" spans="5:5">
      <c r="E109489" s="391"/>
    </row>
    <row r="109490" spans="5:5">
      <c r="E109490" s="391"/>
    </row>
    <row r="109491" spans="5:5">
      <c r="E109491" s="391"/>
    </row>
    <row r="109492" spans="5:5">
      <c r="E109492" s="391"/>
    </row>
    <row r="109493" spans="5:5">
      <c r="E109493" s="391"/>
    </row>
    <row r="109494" spans="5:5">
      <c r="E109494" s="391"/>
    </row>
    <row r="109495" spans="5:5">
      <c r="E109495" s="391"/>
    </row>
    <row r="109496" spans="5:5">
      <c r="E109496" s="391"/>
    </row>
    <row r="109497" spans="5:5">
      <c r="E109497" s="391"/>
    </row>
    <row r="109498" spans="5:5">
      <c r="E109498" s="391"/>
    </row>
    <row r="109499" spans="5:5">
      <c r="E109499" s="391"/>
    </row>
    <row r="109500" spans="5:5">
      <c r="E109500" s="391"/>
    </row>
    <row r="109501" spans="5:5">
      <c r="E109501" s="391"/>
    </row>
    <row r="109502" spans="5:5">
      <c r="E109502" s="391"/>
    </row>
    <row r="109503" spans="5:5">
      <c r="E109503" s="391"/>
    </row>
    <row r="109504" spans="5:5">
      <c r="E109504" s="391"/>
    </row>
    <row r="109505" spans="5:5">
      <c r="E109505" s="391"/>
    </row>
    <row r="109506" spans="5:5">
      <c r="E109506" s="391"/>
    </row>
    <row r="109507" spans="5:5">
      <c r="E109507" s="391"/>
    </row>
    <row r="109508" spans="5:5">
      <c r="E109508" s="391"/>
    </row>
    <row r="109509" spans="5:5">
      <c r="E109509" s="391"/>
    </row>
    <row r="109510" spans="5:5">
      <c r="E109510" s="391"/>
    </row>
    <row r="109511" spans="5:5">
      <c r="E109511" s="391"/>
    </row>
    <row r="109512" spans="5:5">
      <c r="E109512" s="391"/>
    </row>
    <row r="109513" spans="5:5">
      <c r="E109513" s="391"/>
    </row>
    <row r="109514" spans="5:5">
      <c r="E109514" s="391"/>
    </row>
    <row r="109515" spans="5:5">
      <c r="E109515" s="391"/>
    </row>
    <row r="109516" spans="5:5">
      <c r="E109516" s="391"/>
    </row>
    <row r="109517" spans="5:5">
      <c r="E109517" s="391"/>
    </row>
    <row r="109518" spans="5:5">
      <c r="E109518" s="391"/>
    </row>
    <row r="109519" spans="5:5">
      <c r="E109519" s="391"/>
    </row>
    <row r="109520" spans="5:5">
      <c r="E109520" s="391"/>
    </row>
    <row r="109521" spans="5:5">
      <c r="E109521" s="391"/>
    </row>
    <row r="109522" spans="5:5">
      <c r="E109522" s="391"/>
    </row>
    <row r="109523" spans="5:5">
      <c r="E109523" s="391"/>
    </row>
    <row r="109524" spans="5:5">
      <c r="E109524" s="391"/>
    </row>
    <row r="109525" spans="5:5">
      <c r="E109525" s="391"/>
    </row>
    <row r="109526" spans="5:5">
      <c r="E109526" s="391"/>
    </row>
    <row r="109527" spans="5:5">
      <c r="E109527" s="391"/>
    </row>
    <row r="109528" spans="5:5">
      <c r="E109528" s="391"/>
    </row>
    <row r="109529" spans="5:5">
      <c r="E109529" s="391"/>
    </row>
    <row r="109530" spans="5:5">
      <c r="E109530" s="391"/>
    </row>
    <row r="109531" spans="5:5">
      <c r="E109531" s="391"/>
    </row>
    <row r="109532" spans="5:5">
      <c r="E109532" s="391"/>
    </row>
    <row r="109533" spans="5:5">
      <c r="E109533" s="391"/>
    </row>
    <row r="109534" spans="5:5">
      <c r="E109534" s="391"/>
    </row>
    <row r="109535" spans="5:5">
      <c r="E109535" s="391"/>
    </row>
    <row r="109536" spans="5:5">
      <c r="E109536" s="391"/>
    </row>
    <row r="109537" spans="5:5">
      <c r="E109537" s="391"/>
    </row>
    <row r="109538" spans="5:5">
      <c r="E109538" s="391"/>
    </row>
    <row r="109539" spans="5:5">
      <c r="E109539" s="391"/>
    </row>
    <row r="109540" spans="5:5">
      <c r="E109540" s="391"/>
    </row>
    <row r="109541" spans="5:5">
      <c r="E109541" s="391"/>
    </row>
    <row r="109542" spans="5:5">
      <c r="E109542" s="391"/>
    </row>
    <row r="109543" spans="5:5">
      <c r="E109543" s="391"/>
    </row>
    <row r="109544" spans="5:5">
      <c r="E109544" s="391"/>
    </row>
    <row r="109545" spans="5:5">
      <c r="E109545" s="391"/>
    </row>
    <row r="109546" spans="5:5">
      <c r="E109546" s="391"/>
    </row>
    <row r="109547" spans="5:5">
      <c r="E109547" s="391"/>
    </row>
    <row r="109548" spans="5:5">
      <c r="E109548" s="391"/>
    </row>
    <row r="109549" spans="5:5">
      <c r="E109549" s="391"/>
    </row>
    <row r="109550" spans="5:5">
      <c r="E109550" s="391"/>
    </row>
    <row r="109551" spans="5:5">
      <c r="E109551" s="391"/>
    </row>
    <row r="109552" spans="5:5">
      <c r="E109552" s="391"/>
    </row>
    <row r="109553" spans="5:5">
      <c r="E109553" s="391"/>
    </row>
    <row r="109554" spans="5:5">
      <c r="E109554" s="391"/>
    </row>
    <row r="109555" spans="5:5">
      <c r="E109555" s="391"/>
    </row>
    <row r="109556" spans="5:5">
      <c r="E109556" s="391"/>
    </row>
    <row r="109557" spans="5:5">
      <c r="E109557" s="391"/>
    </row>
    <row r="109558" spans="5:5">
      <c r="E109558" s="391"/>
    </row>
    <row r="109559" spans="5:5">
      <c r="E109559" s="391"/>
    </row>
    <row r="109560" spans="5:5">
      <c r="E109560" s="391"/>
    </row>
    <row r="109561" spans="5:5">
      <c r="E109561" s="391"/>
    </row>
    <row r="109562" spans="5:5">
      <c r="E109562" s="391"/>
    </row>
    <row r="109563" spans="5:5">
      <c r="E109563" s="391"/>
    </row>
    <row r="109564" spans="5:5">
      <c r="E109564" s="391"/>
    </row>
    <row r="109565" spans="5:5">
      <c r="E109565" s="391"/>
    </row>
    <row r="109566" spans="5:5">
      <c r="E109566" s="391"/>
    </row>
    <row r="109567" spans="5:5">
      <c r="E109567" s="391"/>
    </row>
    <row r="109568" spans="5:5">
      <c r="E109568" s="391"/>
    </row>
    <row r="109569" spans="5:5">
      <c r="E109569" s="391"/>
    </row>
    <row r="109570" spans="5:5">
      <c r="E109570" s="391"/>
    </row>
    <row r="109571" spans="5:5">
      <c r="E109571" s="391"/>
    </row>
    <row r="109572" spans="5:5">
      <c r="E109572" s="391"/>
    </row>
    <row r="109573" spans="5:5">
      <c r="E109573" s="391"/>
    </row>
    <row r="109574" spans="5:5">
      <c r="E109574" s="391"/>
    </row>
    <row r="109575" spans="5:5">
      <c r="E109575" s="391"/>
    </row>
    <row r="109576" spans="5:5">
      <c r="E109576" s="391"/>
    </row>
    <row r="109577" spans="5:5">
      <c r="E109577" s="391"/>
    </row>
    <row r="109578" spans="5:5">
      <c r="E109578" s="391"/>
    </row>
    <row r="109579" spans="5:5">
      <c r="E109579" s="391"/>
    </row>
    <row r="109580" spans="5:5">
      <c r="E109580" s="391"/>
    </row>
    <row r="109581" spans="5:5">
      <c r="E109581" s="391"/>
    </row>
    <row r="109582" spans="5:5">
      <c r="E109582" s="391"/>
    </row>
    <row r="109583" spans="5:5">
      <c r="E109583" s="391"/>
    </row>
    <row r="109584" spans="5:5">
      <c r="E109584" s="391"/>
    </row>
    <row r="109585" spans="5:5">
      <c r="E109585" s="391"/>
    </row>
    <row r="109586" spans="5:5">
      <c r="E109586" s="391"/>
    </row>
    <row r="109587" spans="5:5">
      <c r="E109587" s="391"/>
    </row>
    <row r="109588" spans="5:5">
      <c r="E109588" s="391"/>
    </row>
    <row r="109589" spans="5:5">
      <c r="E109589" s="391"/>
    </row>
    <row r="109590" spans="5:5">
      <c r="E109590" s="391"/>
    </row>
    <row r="109591" spans="5:5">
      <c r="E109591" s="391"/>
    </row>
    <row r="109592" spans="5:5">
      <c r="E109592" s="391"/>
    </row>
    <row r="109593" spans="5:5">
      <c r="E109593" s="391"/>
    </row>
    <row r="109594" spans="5:5">
      <c r="E109594" s="391"/>
    </row>
    <row r="109595" spans="5:5">
      <c r="E109595" s="391"/>
    </row>
    <row r="109596" spans="5:5">
      <c r="E109596" s="391"/>
    </row>
    <row r="109597" spans="5:5">
      <c r="E109597" s="391"/>
    </row>
    <row r="109598" spans="5:5">
      <c r="E109598" s="391"/>
    </row>
    <row r="109599" spans="5:5">
      <c r="E109599" s="391"/>
    </row>
    <row r="109600" spans="5:5">
      <c r="E109600" s="391"/>
    </row>
    <row r="109601" spans="5:5">
      <c r="E109601" s="391"/>
    </row>
    <row r="109602" spans="5:5">
      <c r="E109602" s="391"/>
    </row>
    <row r="109603" spans="5:5">
      <c r="E109603" s="391"/>
    </row>
    <row r="109604" spans="5:5">
      <c r="E109604" s="391"/>
    </row>
    <row r="109605" spans="5:5">
      <c r="E109605" s="391"/>
    </row>
    <row r="109606" spans="5:5">
      <c r="E109606" s="391"/>
    </row>
    <row r="109607" spans="5:5">
      <c r="E109607" s="391"/>
    </row>
    <row r="109608" spans="5:5">
      <c r="E109608" s="391"/>
    </row>
    <row r="109609" spans="5:5">
      <c r="E109609" s="391"/>
    </row>
    <row r="109610" spans="5:5">
      <c r="E109610" s="391"/>
    </row>
    <row r="109611" spans="5:5">
      <c r="E109611" s="391"/>
    </row>
    <row r="109612" spans="5:5">
      <c r="E109612" s="391"/>
    </row>
    <row r="109613" spans="5:5">
      <c r="E109613" s="391"/>
    </row>
    <row r="109614" spans="5:5">
      <c r="E109614" s="391"/>
    </row>
    <row r="109615" spans="5:5">
      <c r="E109615" s="391"/>
    </row>
    <row r="109616" spans="5:5">
      <c r="E109616" s="391"/>
    </row>
    <row r="109617" spans="5:5">
      <c r="E109617" s="391"/>
    </row>
    <row r="109618" spans="5:5">
      <c r="E109618" s="391"/>
    </row>
    <row r="109619" spans="5:5">
      <c r="E109619" s="391"/>
    </row>
    <row r="109620" spans="5:5">
      <c r="E109620" s="391"/>
    </row>
    <row r="109621" spans="5:5">
      <c r="E109621" s="391"/>
    </row>
    <row r="109622" spans="5:5">
      <c r="E109622" s="391"/>
    </row>
    <row r="109623" spans="5:5">
      <c r="E109623" s="391"/>
    </row>
    <row r="109624" spans="5:5">
      <c r="E109624" s="391"/>
    </row>
    <row r="109625" spans="5:5">
      <c r="E109625" s="391"/>
    </row>
    <row r="109626" spans="5:5">
      <c r="E109626" s="391"/>
    </row>
    <row r="109627" spans="5:5">
      <c r="E109627" s="391"/>
    </row>
    <row r="109628" spans="5:5">
      <c r="E109628" s="391"/>
    </row>
    <row r="109629" spans="5:5">
      <c r="E109629" s="391"/>
    </row>
    <row r="109630" spans="5:5">
      <c r="E109630" s="391"/>
    </row>
    <row r="109631" spans="5:5">
      <c r="E109631" s="391"/>
    </row>
    <row r="109632" spans="5:5">
      <c r="E109632" s="391"/>
    </row>
    <row r="109633" spans="5:5">
      <c r="E109633" s="391"/>
    </row>
    <row r="109634" spans="5:5">
      <c r="E109634" s="391"/>
    </row>
    <row r="109635" spans="5:5">
      <c r="E109635" s="391"/>
    </row>
    <row r="109636" spans="5:5">
      <c r="E109636" s="391"/>
    </row>
    <row r="109637" spans="5:5">
      <c r="E109637" s="391"/>
    </row>
    <row r="109638" spans="5:5">
      <c r="E109638" s="391"/>
    </row>
    <row r="109639" spans="5:5">
      <c r="E109639" s="391"/>
    </row>
    <row r="109640" spans="5:5">
      <c r="E109640" s="391"/>
    </row>
    <row r="109641" spans="5:5">
      <c r="E109641" s="391"/>
    </row>
    <row r="109642" spans="5:5">
      <c r="E109642" s="391"/>
    </row>
    <row r="109643" spans="5:5">
      <c r="E109643" s="391"/>
    </row>
    <row r="109644" spans="5:5">
      <c r="E109644" s="391"/>
    </row>
    <row r="109645" spans="5:5">
      <c r="E109645" s="391"/>
    </row>
    <row r="109646" spans="5:5">
      <c r="E109646" s="391"/>
    </row>
    <row r="109647" spans="5:5">
      <c r="E109647" s="391"/>
    </row>
    <row r="109648" spans="5:5">
      <c r="E109648" s="391"/>
    </row>
    <row r="109649" spans="5:5">
      <c r="E109649" s="391"/>
    </row>
    <row r="109650" spans="5:5">
      <c r="E109650" s="391"/>
    </row>
    <row r="109651" spans="5:5">
      <c r="E109651" s="391"/>
    </row>
    <row r="109652" spans="5:5">
      <c r="E109652" s="391"/>
    </row>
    <row r="109653" spans="5:5">
      <c r="E109653" s="391"/>
    </row>
    <row r="109654" spans="5:5">
      <c r="E109654" s="391"/>
    </row>
    <row r="109655" spans="5:5">
      <c r="E109655" s="391"/>
    </row>
    <row r="109656" spans="5:5">
      <c r="E109656" s="391"/>
    </row>
    <row r="109657" spans="5:5">
      <c r="E109657" s="391"/>
    </row>
    <row r="109658" spans="5:5">
      <c r="E109658" s="391"/>
    </row>
    <row r="109659" spans="5:5">
      <c r="E109659" s="391"/>
    </row>
    <row r="109660" spans="5:5">
      <c r="E109660" s="391"/>
    </row>
    <row r="109661" spans="5:5">
      <c r="E109661" s="391"/>
    </row>
    <row r="109662" spans="5:5">
      <c r="E109662" s="391"/>
    </row>
    <row r="109663" spans="5:5">
      <c r="E109663" s="391"/>
    </row>
    <row r="109664" spans="5:5">
      <c r="E109664" s="391"/>
    </row>
    <row r="109665" spans="5:5">
      <c r="E109665" s="391"/>
    </row>
    <row r="109666" spans="5:5">
      <c r="E109666" s="391"/>
    </row>
    <row r="109667" spans="5:5">
      <c r="E109667" s="391"/>
    </row>
    <row r="109668" spans="5:5">
      <c r="E109668" s="391"/>
    </row>
    <row r="109669" spans="5:5">
      <c r="E109669" s="391"/>
    </row>
    <row r="109670" spans="5:5">
      <c r="E109670" s="391"/>
    </row>
    <row r="109671" spans="5:5">
      <c r="E109671" s="391"/>
    </row>
    <row r="109672" spans="5:5">
      <c r="E109672" s="391"/>
    </row>
    <row r="109673" spans="5:5">
      <c r="E109673" s="391"/>
    </row>
    <row r="109674" spans="5:5">
      <c r="E109674" s="391"/>
    </row>
    <row r="109675" spans="5:5">
      <c r="E109675" s="391"/>
    </row>
    <row r="109676" spans="5:5">
      <c r="E109676" s="391"/>
    </row>
    <row r="109677" spans="5:5">
      <c r="E109677" s="391"/>
    </row>
    <row r="109678" spans="5:5">
      <c r="E109678" s="391"/>
    </row>
    <row r="109679" spans="5:5">
      <c r="E109679" s="391"/>
    </row>
    <row r="109680" spans="5:5">
      <c r="E109680" s="391"/>
    </row>
    <row r="109681" spans="5:5">
      <c r="E109681" s="391"/>
    </row>
    <row r="109682" spans="5:5">
      <c r="E109682" s="391"/>
    </row>
    <row r="109683" spans="5:5">
      <c r="E109683" s="391"/>
    </row>
    <row r="109684" spans="5:5">
      <c r="E109684" s="391"/>
    </row>
    <row r="109685" spans="5:5">
      <c r="E109685" s="391"/>
    </row>
    <row r="109686" spans="5:5">
      <c r="E109686" s="391"/>
    </row>
    <row r="109687" spans="5:5">
      <c r="E109687" s="391"/>
    </row>
    <row r="109688" spans="5:5">
      <c r="E109688" s="391"/>
    </row>
    <row r="109689" spans="5:5">
      <c r="E109689" s="391"/>
    </row>
    <row r="109690" spans="5:5">
      <c r="E109690" s="391"/>
    </row>
    <row r="109691" spans="5:5">
      <c r="E109691" s="391"/>
    </row>
    <row r="109692" spans="5:5">
      <c r="E109692" s="391"/>
    </row>
    <row r="109693" spans="5:5">
      <c r="E109693" s="391"/>
    </row>
    <row r="109694" spans="5:5">
      <c r="E109694" s="391"/>
    </row>
    <row r="109695" spans="5:5">
      <c r="E109695" s="391"/>
    </row>
    <row r="109696" spans="5:5">
      <c r="E109696" s="391"/>
    </row>
    <row r="109697" spans="5:5">
      <c r="E109697" s="391"/>
    </row>
    <row r="109698" spans="5:5">
      <c r="E109698" s="391"/>
    </row>
    <row r="109699" spans="5:5">
      <c r="E109699" s="391"/>
    </row>
    <row r="109700" spans="5:5">
      <c r="E109700" s="391"/>
    </row>
    <row r="109701" spans="5:5">
      <c r="E109701" s="391"/>
    </row>
    <row r="109702" spans="5:5">
      <c r="E109702" s="391"/>
    </row>
    <row r="109703" spans="5:5">
      <c r="E109703" s="391"/>
    </row>
    <row r="109704" spans="5:5">
      <c r="E109704" s="391"/>
    </row>
    <row r="109705" spans="5:5">
      <c r="E109705" s="391"/>
    </row>
    <row r="109706" spans="5:5">
      <c r="E109706" s="391"/>
    </row>
    <row r="109707" spans="5:5">
      <c r="E109707" s="391"/>
    </row>
    <row r="109708" spans="5:5">
      <c r="E109708" s="391"/>
    </row>
    <row r="109709" spans="5:5">
      <c r="E109709" s="391"/>
    </row>
    <row r="109710" spans="5:5">
      <c r="E109710" s="391"/>
    </row>
    <row r="109711" spans="5:5">
      <c r="E109711" s="391"/>
    </row>
    <row r="109712" spans="5:5">
      <c r="E109712" s="391"/>
    </row>
    <row r="109713" spans="5:5">
      <c r="E109713" s="391"/>
    </row>
    <row r="109714" spans="5:5">
      <c r="E109714" s="391"/>
    </row>
    <row r="109715" spans="5:5">
      <c r="E109715" s="391"/>
    </row>
    <row r="109716" spans="5:5">
      <c r="E109716" s="391"/>
    </row>
    <row r="109717" spans="5:5">
      <c r="E109717" s="391"/>
    </row>
    <row r="109718" spans="5:5">
      <c r="E109718" s="391"/>
    </row>
    <row r="109719" spans="5:5">
      <c r="E109719" s="391"/>
    </row>
    <row r="109720" spans="5:5">
      <c r="E109720" s="391"/>
    </row>
    <row r="109721" spans="5:5">
      <c r="E109721" s="391"/>
    </row>
    <row r="109722" spans="5:5">
      <c r="E109722" s="391"/>
    </row>
    <row r="109723" spans="5:5">
      <c r="E109723" s="391"/>
    </row>
    <row r="109724" spans="5:5">
      <c r="E109724" s="391"/>
    </row>
    <row r="109725" spans="5:5">
      <c r="E109725" s="391"/>
    </row>
    <row r="109726" spans="5:5">
      <c r="E109726" s="391"/>
    </row>
    <row r="109727" spans="5:5">
      <c r="E109727" s="391"/>
    </row>
    <row r="109728" spans="5:5">
      <c r="E109728" s="391"/>
    </row>
    <row r="109729" spans="5:5">
      <c r="E109729" s="391"/>
    </row>
    <row r="109730" spans="5:5">
      <c r="E109730" s="391"/>
    </row>
    <row r="109731" spans="5:5">
      <c r="E109731" s="391"/>
    </row>
    <row r="109732" spans="5:5">
      <c r="E109732" s="391"/>
    </row>
    <row r="109733" spans="5:5">
      <c r="E109733" s="391"/>
    </row>
    <row r="109734" spans="5:5">
      <c r="E109734" s="391"/>
    </row>
    <row r="109735" spans="5:5">
      <c r="E109735" s="391"/>
    </row>
    <row r="109736" spans="5:5">
      <c r="E109736" s="391"/>
    </row>
    <row r="109737" spans="5:5">
      <c r="E109737" s="391"/>
    </row>
    <row r="109738" spans="5:5">
      <c r="E109738" s="391"/>
    </row>
    <row r="109739" spans="5:5">
      <c r="E109739" s="391"/>
    </row>
    <row r="109740" spans="5:5">
      <c r="E109740" s="391"/>
    </row>
    <row r="109741" spans="5:5">
      <c r="E109741" s="391"/>
    </row>
    <row r="109742" spans="5:5">
      <c r="E109742" s="391"/>
    </row>
    <row r="109743" spans="5:5">
      <c r="E109743" s="391"/>
    </row>
    <row r="109744" spans="5:5">
      <c r="E109744" s="391"/>
    </row>
    <row r="109745" spans="5:5">
      <c r="E109745" s="391"/>
    </row>
    <row r="109746" spans="5:5">
      <c r="E109746" s="391"/>
    </row>
    <row r="109747" spans="5:5">
      <c r="E109747" s="391"/>
    </row>
    <row r="109748" spans="5:5">
      <c r="E109748" s="391"/>
    </row>
    <row r="109749" spans="5:5">
      <c r="E109749" s="391"/>
    </row>
    <row r="109750" spans="5:5">
      <c r="E109750" s="391"/>
    </row>
    <row r="109751" spans="5:5">
      <c r="E109751" s="391"/>
    </row>
    <row r="109752" spans="5:5">
      <c r="E109752" s="391"/>
    </row>
    <row r="109753" spans="5:5">
      <c r="E109753" s="391"/>
    </row>
    <row r="109754" spans="5:5">
      <c r="E109754" s="391"/>
    </row>
    <row r="109755" spans="5:5">
      <c r="E109755" s="391"/>
    </row>
    <row r="109756" spans="5:5">
      <c r="E109756" s="391"/>
    </row>
    <row r="109757" spans="5:5">
      <c r="E109757" s="391"/>
    </row>
    <row r="109758" spans="5:5">
      <c r="E109758" s="391"/>
    </row>
    <row r="109759" spans="5:5">
      <c r="E109759" s="391"/>
    </row>
    <row r="109760" spans="5:5">
      <c r="E109760" s="391"/>
    </row>
    <row r="109761" spans="5:5">
      <c r="E109761" s="391"/>
    </row>
    <row r="109762" spans="5:5">
      <c r="E109762" s="391"/>
    </row>
    <row r="109763" spans="5:5">
      <c r="E109763" s="391"/>
    </row>
    <row r="109764" spans="5:5">
      <c r="E109764" s="391"/>
    </row>
    <row r="109765" spans="5:5">
      <c r="E109765" s="391"/>
    </row>
    <row r="109766" spans="5:5">
      <c r="E109766" s="391"/>
    </row>
    <row r="109767" spans="5:5">
      <c r="E109767" s="391"/>
    </row>
    <row r="109768" spans="5:5">
      <c r="E109768" s="391"/>
    </row>
    <row r="109769" spans="5:5">
      <c r="E109769" s="391"/>
    </row>
    <row r="109770" spans="5:5">
      <c r="E109770" s="391"/>
    </row>
    <row r="109771" spans="5:5">
      <c r="E109771" s="391"/>
    </row>
    <row r="109772" spans="5:5">
      <c r="E109772" s="391"/>
    </row>
    <row r="109773" spans="5:5">
      <c r="E109773" s="391"/>
    </row>
    <row r="109774" spans="5:5">
      <c r="E109774" s="391"/>
    </row>
    <row r="109775" spans="5:5">
      <c r="E109775" s="391"/>
    </row>
    <row r="109776" spans="5:5">
      <c r="E109776" s="391"/>
    </row>
    <row r="109777" spans="5:5">
      <c r="E109777" s="391"/>
    </row>
    <row r="109778" spans="5:5">
      <c r="E109778" s="391"/>
    </row>
    <row r="109779" spans="5:5">
      <c r="E109779" s="391"/>
    </row>
    <row r="109780" spans="5:5">
      <c r="E109780" s="391"/>
    </row>
    <row r="109781" spans="5:5">
      <c r="E109781" s="391"/>
    </row>
    <row r="109782" spans="5:5">
      <c r="E109782" s="391"/>
    </row>
    <row r="109783" spans="5:5">
      <c r="E109783" s="391"/>
    </row>
    <row r="109784" spans="5:5">
      <c r="E109784" s="391"/>
    </row>
    <row r="109785" spans="5:5">
      <c r="E109785" s="391"/>
    </row>
    <row r="109786" spans="5:5">
      <c r="E109786" s="391"/>
    </row>
    <row r="109787" spans="5:5">
      <c r="E109787" s="391"/>
    </row>
    <row r="109788" spans="5:5">
      <c r="E109788" s="391"/>
    </row>
    <row r="109789" spans="5:5">
      <c r="E109789" s="391"/>
    </row>
    <row r="109790" spans="5:5">
      <c r="E109790" s="391"/>
    </row>
    <row r="109791" spans="5:5">
      <c r="E109791" s="391"/>
    </row>
    <row r="109792" spans="5:5">
      <c r="E109792" s="391"/>
    </row>
    <row r="109793" spans="5:5">
      <c r="E109793" s="391"/>
    </row>
    <row r="109794" spans="5:5">
      <c r="E109794" s="391"/>
    </row>
    <row r="109795" spans="5:5">
      <c r="E109795" s="391"/>
    </row>
    <row r="109796" spans="5:5">
      <c r="E109796" s="391"/>
    </row>
    <row r="109797" spans="5:5">
      <c r="E109797" s="391"/>
    </row>
    <row r="109798" spans="5:5">
      <c r="E109798" s="391"/>
    </row>
    <row r="109799" spans="5:5">
      <c r="E109799" s="391"/>
    </row>
    <row r="109800" spans="5:5">
      <c r="E109800" s="391"/>
    </row>
    <row r="109801" spans="5:5">
      <c r="E109801" s="391"/>
    </row>
    <row r="109802" spans="5:5">
      <c r="E109802" s="391"/>
    </row>
    <row r="109803" spans="5:5">
      <c r="E109803" s="391"/>
    </row>
    <row r="109804" spans="5:5">
      <c r="E109804" s="391"/>
    </row>
    <row r="109805" spans="5:5">
      <c r="E109805" s="391"/>
    </row>
    <row r="109806" spans="5:5">
      <c r="E109806" s="391"/>
    </row>
    <row r="109807" spans="5:5">
      <c r="E109807" s="391"/>
    </row>
    <row r="109808" spans="5:5">
      <c r="E109808" s="391"/>
    </row>
    <row r="109809" spans="5:5">
      <c r="E109809" s="391"/>
    </row>
    <row r="109810" spans="5:5">
      <c r="E109810" s="391"/>
    </row>
    <row r="109811" spans="5:5">
      <c r="E109811" s="391"/>
    </row>
    <row r="109812" spans="5:5">
      <c r="E109812" s="391"/>
    </row>
    <row r="109813" spans="5:5">
      <c r="E109813" s="391"/>
    </row>
    <row r="109814" spans="5:5">
      <c r="E109814" s="391"/>
    </row>
    <row r="109815" spans="5:5">
      <c r="E109815" s="391"/>
    </row>
    <row r="109816" spans="5:5">
      <c r="E109816" s="391"/>
    </row>
    <row r="109817" spans="5:5">
      <c r="E109817" s="391"/>
    </row>
    <row r="109818" spans="5:5">
      <c r="E109818" s="391"/>
    </row>
    <row r="109819" spans="5:5">
      <c r="E109819" s="391"/>
    </row>
    <row r="109820" spans="5:5">
      <c r="E109820" s="391"/>
    </row>
    <row r="109821" spans="5:5">
      <c r="E109821" s="391"/>
    </row>
    <row r="109822" spans="5:5">
      <c r="E109822" s="391"/>
    </row>
    <row r="109823" spans="5:5">
      <c r="E109823" s="391"/>
    </row>
    <row r="109824" spans="5:5">
      <c r="E109824" s="391"/>
    </row>
    <row r="109825" spans="5:5">
      <c r="E109825" s="391"/>
    </row>
    <row r="109826" spans="5:5">
      <c r="E109826" s="391"/>
    </row>
    <row r="109827" spans="5:5">
      <c r="E109827" s="391"/>
    </row>
    <row r="109828" spans="5:5">
      <c r="E109828" s="391"/>
    </row>
    <row r="109829" spans="5:5">
      <c r="E109829" s="391"/>
    </row>
    <row r="109830" spans="5:5">
      <c r="E109830" s="391"/>
    </row>
    <row r="109831" spans="5:5">
      <c r="E109831" s="391"/>
    </row>
    <row r="109832" spans="5:5">
      <c r="E109832" s="391"/>
    </row>
    <row r="109833" spans="5:5">
      <c r="E109833" s="391"/>
    </row>
    <row r="109834" spans="5:5">
      <c r="E109834" s="391"/>
    </row>
    <row r="109835" spans="5:5">
      <c r="E109835" s="391"/>
    </row>
    <row r="109836" spans="5:5">
      <c r="E109836" s="391"/>
    </row>
    <row r="109837" spans="5:5">
      <c r="E109837" s="391"/>
    </row>
    <row r="109838" spans="5:5">
      <c r="E109838" s="391"/>
    </row>
    <row r="109839" spans="5:5">
      <c r="E109839" s="391"/>
    </row>
    <row r="109840" spans="5:5">
      <c r="E109840" s="391"/>
    </row>
    <row r="109841" spans="5:5">
      <c r="E109841" s="391"/>
    </row>
    <row r="109842" spans="5:5">
      <c r="E109842" s="391"/>
    </row>
    <row r="109843" spans="5:5">
      <c r="E109843" s="391"/>
    </row>
    <row r="109844" spans="5:5">
      <c r="E109844" s="391"/>
    </row>
    <row r="109845" spans="5:5">
      <c r="E109845" s="391"/>
    </row>
    <row r="109846" spans="5:5">
      <c r="E109846" s="391"/>
    </row>
    <row r="109847" spans="5:5">
      <c r="E109847" s="391"/>
    </row>
    <row r="109848" spans="5:5">
      <c r="E109848" s="391"/>
    </row>
    <row r="109849" spans="5:5">
      <c r="E109849" s="391"/>
    </row>
    <row r="109850" spans="5:5">
      <c r="E109850" s="391"/>
    </row>
    <row r="109851" spans="5:5">
      <c r="E109851" s="391"/>
    </row>
    <row r="109852" spans="5:5">
      <c r="E109852" s="391"/>
    </row>
    <row r="109853" spans="5:5">
      <c r="E109853" s="391"/>
    </row>
    <row r="109854" spans="5:5">
      <c r="E109854" s="391"/>
    </row>
    <row r="109855" spans="5:5">
      <c r="E109855" s="391"/>
    </row>
    <row r="109856" spans="5:5">
      <c r="E109856" s="391"/>
    </row>
    <row r="109857" spans="5:5">
      <c r="E109857" s="391"/>
    </row>
    <row r="109858" spans="5:5">
      <c r="E109858" s="391"/>
    </row>
    <row r="109859" spans="5:5">
      <c r="E109859" s="391"/>
    </row>
    <row r="109860" spans="5:5">
      <c r="E109860" s="391"/>
    </row>
    <row r="109861" spans="5:5">
      <c r="E109861" s="391"/>
    </row>
    <row r="109862" spans="5:5">
      <c r="E109862" s="391"/>
    </row>
    <row r="109863" spans="5:5">
      <c r="E109863" s="391"/>
    </row>
    <row r="109864" spans="5:5">
      <c r="E109864" s="391"/>
    </row>
    <row r="109865" spans="5:5">
      <c r="E109865" s="391"/>
    </row>
    <row r="109866" spans="5:5">
      <c r="E109866" s="391"/>
    </row>
    <row r="109867" spans="5:5">
      <c r="E109867" s="391"/>
    </row>
    <row r="109868" spans="5:5">
      <c r="E109868" s="391"/>
    </row>
    <row r="109869" spans="5:5">
      <c r="E109869" s="391"/>
    </row>
    <row r="109870" spans="5:5">
      <c r="E109870" s="391"/>
    </row>
    <row r="109871" spans="5:5">
      <c r="E109871" s="391"/>
    </row>
    <row r="109872" spans="5:5">
      <c r="E109872" s="391"/>
    </row>
    <row r="109873" spans="5:5">
      <c r="E109873" s="391"/>
    </row>
    <row r="109874" spans="5:5">
      <c r="E109874" s="391"/>
    </row>
    <row r="109875" spans="5:5">
      <c r="E109875" s="391"/>
    </row>
    <row r="109876" spans="5:5">
      <c r="E109876" s="391"/>
    </row>
    <row r="109877" spans="5:5">
      <c r="E109877" s="391"/>
    </row>
    <row r="109878" spans="5:5">
      <c r="E109878" s="391"/>
    </row>
    <row r="109879" spans="5:5">
      <c r="E109879" s="391"/>
    </row>
    <row r="109880" spans="5:5">
      <c r="E109880" s="391"/>
    </row>
    <row r="109881" spans="5:5">
      <c r="E109881" s="391"/>
    </row>
    <row r="109882" spans="5:5">
      <c r="E109882" s="391"/>
    </row>
    <row r="109883" spans="5:5">
      <c r="E109883" s="391"/>
    </row>
    <row r="109884" spans="5:5">
      <c r="E109884" s="391"/>
    </row>
    <row r="109885" spans="5:5">
      <c r="E109885" s="391"/>
    </row>
    <row r="109886" spans="5:5">
      <c r="E109886" s="391"/>
    </row>
    <row r="109887" spans="5:5">
      <c r="E109887" s="391"/>
    </row>
    <row r="109888" spans="5:5">
      <c r="E109888" s="391"/>
    </row>
    <row r="109889" spans="5:5">
      <c r="E109889" s="391"/>
    </row>
    <row r="109890" spans="5:5">
      <c r="E109890" s="391"/>
    </row>
    <row r="109891" spans="5:5">
      <c r="E109891" s="391"/>
    </row>
    <row r="109892" spans="5:5">
      <c r="E109892" s="391"/>
    </row>
    <row r="109893" spans="5:5">
      <c r="E109893" s="391"/>
    </row>
    <row r="109894" spans="5:5">
      <c r="E109894" s="391"/>
    </row>
    <row r="109895" spans="5:5">
      <c r="E109895" s="391"/>
    </row>
    <row r="109896" spans="5:5">
      <c r="E109896" s="391"/>
    </row>
    <row r="109897" spans="5:5">
      <c r="E109897" s="391"/>
    </row>
    <row r="109898" spans="5:5">
      <c r="E109898" s="391"/>
    </row>
    <row r="109899" spans="5:5">
      <c r="E109899" s="391"/>
    </row>
    <row r="109900" spans="5:5">
      <c r="E109900" s="391"/>
    </row>
    <row r="109901" spans="5:5">
      <c r="E109901" s="391"/>
    </row>
    <row r="109902" spans="5:5">
      <c r="E109902" s="391"/>
    </row>
    <row r="109903" spans="5:5">
      <c r="E109903" s="391"/>
    </row>
    <row r="109904" spans="5:5">
      <c r="E109904" s="391"/>
    </row>
    <row r="109905" spans="5:5">
      <c r="E109905" s="391"/>
    </row>
    <row r="109906" spans="5:5">
      <c r="E109906" s="391"/>
    </row>
    <row r="109907" spans="5:5">
      <c r="E109907" s="391"/>
    </row>
    <row r="109908" spans="5:5">
      <c r="E109908" s="391"/>
    </row>
    <row r="109909" spans="5:5">
      <c r="E109909" s="391"/>
    </row>
    <row r="109910" spans="5:5">
      <c r="E109910" s="391"/>
    </row>
    <row r="109911" spans="5:5">
      <c r="E109911" s="391"/>
    </row>
    <row r="109912" spans="5:5">
      <c r="E109912" s="391"/>
    </row>
    <row r="109913" spans="5:5">
      <c r="E109913" s="391"/>
    </row>
    <row r="109914" spans="5:5">
      <c r="E109914" s="391"/>
    </row>
    <row r="109915" spans="5:5">
      <c r="E109915" s="391"/>
    </row>
    <row r="109916" spans="5:5">
      <c r="E109916" s="391"/>
    </row>
    <row r="109917" spans="5:5">
      <c r="E109917" s="391"/>
    </row>
    <row r="109918" spans="5:5">
      <c r="E109918" s="391"/>
    </row>
    <row r="109919" spans="5:5">
      <c r="E109919" s="391"/>
    </row>
    <row r="109920" spans="5:5">
      <c r="E109920" s="391"/>
    </row>
    <row r="109921" spans="5:5">
      <c r="E109921" s="391"/>
    </row>
    <row r="109922" spans="5:5">
      <c r="E109922" s="391"/>
    </row>
    <row r="109923" spans="5:5">
      <c r="E109923" s="391"/>
    </row>
    <row r="109924" spans="5:5">
      <c r="E109924" s="391"/>
    </row>
    <row r="109925" spans="5:5">
      <c r="E109925" s="391"/>
    </row>
    <row r="109926" spans="5:5">
      <c r="E109926" s="391"/>
    </row>
    <row r="109927" spans="5:5">
      <c r="E109927" s="391"/>
    </row>
    <row r="109928" spans="5:5">
      <c r="E109928" s="391"/>
    </row>
    <row r="109929" spans="5:5">
      <c r="E109929" s="391"/>
    </row>
    <row r="109930" spans="5:5">
      <c r="E109930" s="391"/>
    </row>
    <row r="109931" spans="5:5">
      <c r="E109931" s="391"/>
    </row>
    <row r="109932" spans="5:5">
      <c r="E109932" s="391"/>
    </row>
    <row r="109933" spans="5:5">
      <c r="E109933" s="391"/>
    </row>
    <row r="109934" spans="5:5">
      <c r="E109934" s="391"/>
    </row>
    <row r="109935" spans="5:5">
      <c r="E109935" s="391"/>
    </row>
    <row r="109936" spans="5:5">
      <c r="E109936" s="391"/>
    </row>
    <row r="109937" spans="5:5">
      <c r="E109937" s="391"/>
    </row>
    <row r="109938" spans="5:5">
      <c r="E109938" s="391"/>
    </row>
    <row r="109939" spans="5:5">
      <c r="E109939" s="391"/>
    </row>
    <row r="109940" spans="5:5">
      <c r="E109940" s="391"/>
    </row>
    <row r="109941" spans="5:5">
      <c r="E109941" s="391"/>
    </row>
    <row r="109942" spans="5:5">
      <c r="E109942" s="391"/>
    </row>
    <row r="109943" spans="5:5">
      <c r="E109943" s="391"/>
    </row>
    <row r="109944" spans="5:5">
      <c r="E109944" s="391"/>
    </row>
    <row r="109945" spans="5:5">
      <c r="E109945" s="391"/>
    </row>
    <row r="109946" spans="5:5">
      <c r="E109946" s="391"/>
    </row>
    <row r="109947" spans="5:5">
      <c r="E109947" s="391"/>
    </row>
    <row r="109948" spans="5:5">
      <c r="E109948" s="391"/>
    </row>
    <row r="109949" spans="5:5">
      <c r="E109949" s="391"/>
    </row>
    <row r="109950" spans="5:5">
      <c r="E109950" s="391"/>
    </row>
    <row r="109951" spans="5:5">
      <c r="E109951" s="391"/>
    </row>
    <row r="109952" spans="5:5">
      <c r="E109952" s="391"/>
    </row>
    <row r="109953" spans="5:5">
      <c r="E109953" s="391"/>
    </row>
    <row r="109954" spans="5:5">
      <c r="E109954" s="391"/>
    </row>
    <row r="109955" spans="5:5">
      <c r="E109955" s="391"/>
    </row>
    <row r="109956" spans="5:5">
      <c r="E109956" s="391"/>
    </row>
    <row r="109957" spans="5:5">
      <c r="E109957" s="391"/>
    </row>
    <row r="109958" spans="5:5">
      <c r="E109958" s="391"/>
    </row>
    <row r="109959" spans="5:5">
      <c r="E109959" s="391"/>
    </row>
    <row r="109960" spans="5:5">
      <c r="E109960" s="391"/>
    </row>
    <row r="109961" spans="5:5">
      <c r="E109961" s="391"/>
    </row>
    <row r="109962" spans="5:5">
      <c r="E109962" s="391"/>
    </row>
    <row r="109963" spans="5:5">
      <c r="E109963" s="391"/>
    </row>
    <row r="109964" spans="5:5">
      <c r="E109964" s="391"/>
    </row>
    <row r="109965" spans="5:5">
      <c r="E109965" s="391"/>
    </row>
    <row r="109966" spans="5:5">
      <c r="E109966" s="391"/>
    </row>
    <row r="109967" spans="5:5">
      <c r="E109967" s="391"/>
    </row>
    <row r="109968" spans="5:5">
      <c r="E109968" s="391"/>
    </row>
    <row r="109969" spans="5:5">
      <c r="E109969" s="391"/>
    </row>
    <row r="109970" spans="5:5">
      <c r="E109970" s="391"/>
    </row>
    <row r="109971" spans="5:5">
      <c r="E109971" s="391"/>
    </row>
    <row r="109972" spans="5:5">
      <c r="E109972" s="391"/>
    </row>
    <row r="109973" spans="5:5">
      <c r="E109973" s="391"/>
    </row>
    <row r="109974" spans="5:5">
      <c r="E109974" s="391"/>
    </row>
    <row r="109975" spans="5:5">
      <c r="E109975" s="391"/>
    </row>
    <row r="109976" spans="5:5">
      <c r="E109976" s="391"/>
    </row>
    <row r="109977" spans="5:5">
      <c r="E109977" s="391"/>
    </row>
    <row r="109978" spans="5:5">
      <c r="E109978" s="391"/>
    </row>
    <row r="109979" spans="5:5">
      <c r="E109979" s="391"/>
    </row>
    <row r="109980" spans="5:5">
      <c r="E109980" s="391"/>
    </row>
    <row r="109981" spans="5:5">
      <c r="E109981" s="391"/>
    </row>
    <row r="109982" spans="5:5">
      <c r="E109982" s="391"/>
    </row>
    <row r="109983" spans="5:5">
      <c r="E109983" s="391"/>
    </row>
    <row r="109984" spans="5:5">
      <c r="E109984" s="391"/>
    </row>
    <row r="109985" spans="5:5">
      <c r="E109985" s="391"/>
    </row>
    <row r="109986" spans="5:5">
      <c r="E109986" s="391"/>
    </row>
    <row r="109987" spans="5:5">
      <c r="E109987" s="391"/>
    </row>
    <row r="109988" spans="5:5">
      <c r="E109988" s="391"/>
    </row>
    <row r="109989" spans="5:5">
      <c r="E109989" s="391"/>
    </row>
    <row r="109990" spans="5:5">
      <c r="E109990" s="391"/>
    </row>
    <row r="109991" spans="5:5">
      <c r="E109991" s="391"/>
    </row>
    <row r="109992" spans="5:5">
      <c r="E109992" s="391"/>
    </row>
    <row r="109993" spans="5:5">
      <c r="E109993" s="391"/>
    </row>
    <row r="109994" spans="5:5">
      <c r="E109994" s="391"/>
    </row>
    <row r="109995" spans="5:5">
      <c r="E109995" s="391"/>
    </row>
    <row r="109996" spans="5:5">
      <c r="E109996" s="391"/>
    </row>
    <row r="109997" spans="5:5">
      <c r="E109997" s="391"/>
    </row>
    <row r="109998" spans="5:5">
      <c r="E109998" s="391"/>
    </row>
    <row r="109999" spans="5:5">
      <c r="E109999" s="391"/>
    </row>
    <row r="110000" spans="5:5">
      <c r="E110000" s="391"/>
    </row>
    <row r="110001" spans="5:5">
      <c r="E110001" s="391"/>
    </row>
    <row r="110002" spans="5:5">
      <c r="E110002" s="391"/>
    </row>
    <row r="110003" spans="5:5">
      <c r="E110003" s="391"/>
    </row>
    <row r="110004" spans="5:5">
      <c r="E110004" s="391"/>
    </row>
    <row r="110005" spans="5:5">
      <c r="E110005" s="391"/>
    </row>
    <row r="110006" spans="5:5">
      <c r="E110006" s="391"/>
    </row>
    <row r="110007" spans="5:5">
      <c r="E110007" s="391"/>
    </row>
    <row r="110008" spans="5:5">
      <c r="E110008" s="391"/>
    </row>
    <row r="110009" spans="5:5">
      <c r="E110009" s="391"/>
    </row>
    <row r="110010" spans="5:5">
      <c r="E110010" s="391"/>
    </row>
    <row r="110011" spans="5:5">
      <c r="E110011" s="391"/>
    </row>
    <row r="110012" spans="5:5">
      <c r="E110012" s="391"/>
    </row>
    <row r="110013" spans="5:5">
      <c r="E110013" s="391"/>
    </row>
    <row r="110014" spans="5:5">
      <c r="E110014" s="391"/>
    </row>
    <row r="110015" spans="5:5">
      <c r="E110015" s="391"/>
    </row>
    <row r="110016" spans="5:5">
      <c r="E110016" s="391"/>
    </row>
    <row r="110017" spans="5:5">
      <c r="E110017" s="391"/>
    </row>
    <row r="110018" spans="5:5">
      <c r="E110018" s="391"/>
    </row>
    <row r="110019" spans="5:5">
      <c r="E110019" s="391"/>
    </row>
    <row r="110020" spans="5:5">
      <c r="E110020" s="391"/>
    </row>
    <row r="110021" spans="5:5">
      <c r="E110021" s="391"/>
    </row>
    <row r="110022" spans="5:5">
      <c r="E110022" s="391"/>
    </row>
    <row r="110023" spans="5:5">
      <c r="E110023" s="391"/>
    </row>
    <row r="110024" spans="5:5">
      <c r="E110024" s="391"/>
    </row>
    <row r="110025" spans="5:5">
      <c r="E110025" s="391"/>
    </row>
    <row r="110026" spans="5:5">
      <c r="E110026" s="391"/>
    </row>
    <row r="110027" spans="5:5">
      <c r="E110027" s="391"/>
    </row>
    <row r="110028" spans="5:5">
      <c r="E110028" s="391"/>
    </row>
    <row r="110029" spans="5:5">
      <c r="E110029" s="391"/>
    </row>
    <row r="110030" spans="5:5">
      <c r="E110030" s="391"/>
    </row>
    <row r="110031" spans="5:5">
      <c r="E110031" s="391"/>
    </row>
    <row r="110032" spans="5:5">
      <c r="E110032" s="391"/>
    </row>
    <row r="110033" spans="5:5">
      <c r="E110033" s="391"/>
    </row>
    <row r="110034" spans="5:5">
      <c r="E110034" s="391"/>
    </row>
    <row r="110035" spans="5:5">
      <c r="E110035" s="391"/>
    </row>
    <row r="110036" spans="5:5">
      <c r="E110036" s="391"/>
    </row>
    <row r="110037" spans="5:5">
      <c r="E110037" s="391"/>
    </row>
    <row r="110038" spans="5:5">
      <c r="E110038" s="391"/>
    </row>
    <row r="110039" spans="5:5">
      <c r="E110039" s="391"/>
    </row>
    <row r="110040" spans="5:5">
      <c r="E110040" s="391"/>
    </row>
    <row r="110041" spans="5:5">
      <c r="E110041" s="391"/>
    </row>
    <row r="110042" spans="5:5">
      <c r="E110042" s="391"/>
    </row>
    <row r="110043" spans="5:5">
      <c r="E110043" s="391"/>
    </row>
    <row r="110044" spans="5:5">
      <c r="E110044" s="391"/>
    </row>
    <row r="110045" spans="5:5">
      <c r="E110045" s="391"/>
    </row>
    <row r="110046" spans="5:5">
      <c r="E110046" s="391"/>
    </row>
    <row r="110047" spans="5:5">
      <c r="E110047" s="391"/>
    </row>
    <row r="110048" spans="5:5">
      <c r="E110048" s="391"/>
    </row>
    <row r="110049" spans="5:5">
      <c r="E110049" s="391"/>
    </row>
    <row r="110050" spans="5:5">
      <c r="E110050" s="391"/>
    </row>
    <row r="110051" spans="5:5">
      <c r="E110051" s="391"/>
    </row>
    <row r="110052" spans="5:5">
      <c r="E110052" s="391"/>
    </row>
    <row r="110053" spans="5:5">
      <c r="E110053" s="391"/>
    </row>
    <row r="110054" spans="5:5">
      <c r="E110054" s="391"/>
    </row>
    <row r="110055" spans="5:5">
      <c r="E110055" s="391"/>
    </row>
    <row r="110056" spans="5:5">
      <c r="E110056" s="391"/>
    </row>
    <row r="110057" spans="5:5">
      <c r="E110057" s="391"/>
    </row>
    <row r="110058" spans="5:5">
      <c r="E110058" s="391"/>
    </row>
    <row r="110059" spans="5:5">
      <c r="E110059" s="391"/>
    </row>
    <row r="110060" spans="5:5">
      <c r="E110060" s="391"/>
    </row>
    <row r="110061" spans="5:5">
      <c r="E110061" s="391"/>
    </row>
    <row r="110062" spans="5:5">
      <c r="E110062" s="391"/>
    </row>
    <row r="110063" spans="5:5">
      <c r="E110063" s="391"/>
    </row>
    <row r="110064" spans="5:5">
      <c r="E110064" s="391"/>
    </row>
    <row r="110065" spans="5:5">
      <c r="E110065" s="391"/>
    </row>
    <row r="110066" spans="5:5">
      <c r="E110066" s="391"/>
    </row>
    <row r="110067" spans="5:5">
      <c r="E110067" s="391"/>
    </row>
    <row r="110068" spans="5:5">
      <c r="E110068" s="391"/>
    </row>
    <row r="110069" spans="5:5">
      <c r="E110069" s="391"/>
    </row>
    <row r="110070" spans="5:5">
      <c r="E110070" s="391"/>
    </row>
    <row r="110071" spans="5:5">
      <c r="E110071" s="391"/>
    </row>
    <row r="110072" spans="5:5">
      <c r="E110072" s="391"/>
    </row>
    <row r="110073" spans="5:5">
      <c r="E110073" s="391"/>
    </row>
    <row r="110074" spans="5:5">
      <c r="E110074" s="391"/>
    </row>
    <row r="110075" spans="5:5">
      <c r="E110075" s="391"/>
    </row>
    <row r="110076" spans="5:5">
      <c r="E110076" s="391"/>
    </row>
    <row r="110077" spans="5:5">
      <c r="E110077" s="391"/>
    </row>
    <row r="110078" spans="5:5">
      <c r="E110078" s="391"/>
    </row>
    <row r="110079" spans="5:5">
      <c r="E110079" s="391"/>
    </row>
    <row r="110080" spans="5:5">
      <c r="E110080" s="391"/>
    </row>
    <row r="110081" spans="5:5">
      <c r="E110081" s="391"/>
    </row>
    <row r="110082" spans="5:5">
      <c r="E110082" s="391"/>
    </row>
    <row r="110083" spans="5:5">
      <c r="E110083" s="391"/>
    </row>
    <row r="110084" spans="5:5">
      <c r="E110084" s="391"/>
    </row>
    <row r="110085" spans="5:5">
      <c r="E110085" s="391"/>
    </row>
    <row r="110086" spans="5:5">
      <c r="E110086" s="391"/>
    </row>
    <row r="110087" spans="5:5">
      <c r="E110087" s="391"/>
    </row>
    <row r="110088" spans="5:5">
      <c r="E110088" s="391"/>
    </row>
    <row r="110089" spans="5:5">
      <c r="E110089" s="391"/>
    </row>
    <row r="110090" spans="5:5">
      <c r="E110090" s="391"/>
    </row>
    <row r="110091" spans="5:5">
      <c r="E110091" s="391"/>
    </row>
    <row r="110092" spans="5:5">
      <c r="E110092" s="391"/>
    </row>
    <row r="110093" spans="5:5">
      <c r="E110093" s="391"/>
    </row>
    <row r="110094" spans="5:5">
      <c r="E110094" s="391"/>
    </row>
    <row r="110095" spans="5:5">
      <c r="E110095" s="391"/>
    </row>
    <row r="110096" spans="5:5">
      <c r="E110096" s="391"/>
    </row>
    <row r="110097" spans="5:5">
      <c r="E110097" s="391"/>
    </row>
    <row r="110098" spans="5:5">
      <c r="E110098" s="391"/>
    </row>
    <row r="110099" spans="5:5">
      <c r="E110099" s="391"/>
    </row>
    <row r="110100" spans="5:5">
      <c r="E110100" s="391"/>
    </row>
    <row r="110101" spans="5:5">
      <c r="E110101" s="391"/>
    </row>
    <row r="110102" spans="5:5">
      <c r="E110102" s="391"/>
    </row>
    <row r="110103" spans="5:5">
      <c r="E110103" s="391"/>
    </row>
    <row r="110104" spans="5:5">
      <c r="E110104" s="391"/>
    </row>
    <row r="110105" spans="5:5">
      <c r="E110105" s="391"/>
    </row>
    <row r="110106" spans="5:5">
      <c r="E110106" s="391"/>
    </row>
    <row r="110107" spans="5:5">
      <c r="E110107" s="391"/>
    </row>
    <row r="110108" spans="5:5">
      <c r="E110108" s="391"/>
    </row>
    <row r="110109" spans="5:5">
      <c r="E110109" s="391"/>
    </row>
    <row r="110110" spans="5:5">
      <c r="E110110" s="391"/>
    </row>
    <row r="110111" spans="5:5">
      <c r="E110111" s="391"/>
    </row>
    <row r="110112" spans="5:5">
      <c r="E110112" s="391"/>
    </row>
    <row r="110113" spans="5:5">
      <c r="E110113" s="391"/>
    </row>
    <row r="110114" spans="5:5">
      <c r="E110114" s="391"/>
    </row>
    <row r="110115" spans="5:5">
      <c r="E110115" s="391"/>
    </row>
    <row r="110116" spans="5:5">
      <c r="E110116" s="391"/>
    </row>
    <row r="110117" spans="5:5">
      <c r="E110117" s="391"/>
    </row>
    <row r="110118" spans="5:5">
      <c r="E110118" s="391"/>
    </row>
    <row r="110119" spans="5:5">
      <c r="E110119" s="391"/>
    </row>
    <row r="110120" spans="5:5">
      <c r="E110120" s="391"/>
    </row>
    <row r="110121" spans="5:5">
      <c r="E110121" s="391"/>
    </row>
    <row r="110122" spans="5:5">
      <c r="E110122" s="391"/>
    </row>
    <row r="110123" spans="5:5">
      <c r="E110123" s="391"/>
    </row>
    <row r="110124" spans="5:5">
      <c r="E110124" s="391"/>
    </row>
    <row r="110125" spans="5:5">
      <c r="E110125" s="391"/>
    </row>
    <row r="110126" spans="5:5">
      <c r="E110126" s="391"/>
    </row>
    <row r="110127" spans="5:5">
      <c r="E110127" s="391"/>
    </row>
    <row r="110128" spans="5:5">
      <c r="E110128" s="391"/>
    </row>
    <row r="110129" spans="5:5">
      <c r="E110129" s="391"/>
    </row>
    <row r="110130" spans="5:5">
      <c r="E110130" s="391"/>
    </row>
    <row r="110131" spans="5:5">
      <c r="E110131" s="391"/>
    </row>
    <row r="110132" spans="5:5">
      <c r="E110132" s="391"/>
    </row>
    <row r="110133" spans="5:5">
      <c r="E110133" s="391"/>
    </row>
    <row r="110134" spans="5:5">
      <c r="E110134" s="391"/>
    </row>
    <row r="110135" spans="5:5">
      <c r="E110135" s="391"/>
    </row>
    <row r="110136" spans="5:5">
      <c r="E110136" s="391"/>
    </row>
    <row r="110137" spans="5:5">
      <c r="E110137" s="391"/>
    </row>
    <row r="110138" spans="5:5">
      <c r="E110138" s="391"/>
    </row>
    <row r="110139" spans="5:5">
      <c r="E110139" s="391"/>
    </row>
    <row r="110140" spans="5:5">
      <c r="E110140" s="391"/>
    </row>
    <row r="110141" spans="5:5">
      <c r="E110141" s="391"/>
    </row>
    <row r="110142" spans="5:5">
      <c r="E110142" s="391"/>
    </row>
    <row r="110143" spans="5:5">
      <c r="E110143" s="391"/>
    </row>
    <row r="110144" spans="5:5">
      <c r="E110144" s="391"/>
    </row>
    <row r="110145" spans="5:5">
      <c r="E110145" s="391"/>
    </row>
    <row r="110146" spans="5:5">
      <c r="E110146" s="391"/>
    </row>
    <row r="110147" spans="5:5">
      <c r="E110147" s="391"/>
    </row>
    <row r="110148" spans="5:5">
      <c r="E110148" s="391"/>
    </row>
    <row r="110149" spans="5:5">
      <c r="E110149" s="391"/>
    </row>
    <row r="110150" spans="5:5">
      <c r="E110150" s="391"/>
    </row>
    <row r="110151" spans="5:5">
      <c r="E110151" s="391"/>
    </row>
    <row r="110152" spans="5:5">
      <c r="E110152" s="391"/>
    </row>
    <row r="110153" spans="5:5">
      <c r="E110153" s="391"/>
    </row>
    <row r="110154" spans="5:5">
      <c r="E110154" s="391"/>
    </row>
    <row r="110155" spans="5:5">
      <c r="E110155" s="391"/>
    </row>
    <row r="110156" spans="5:5">
      <c r="E110156" s="391"/>
    </row>
    <row r="110157" spans="5:5">
      <c r="E110157" s="391"/>
    </row>
    <row r="110158" spans="5:5">
      <c r="E110158" s="391"/>
    </row>
    <row r="110159" spans="5:5">
      <c r="E110159" s="391"/>
    </row>
    <row r="110160" spans="5:5">
      <c r="E110160" s="391"/>
    </row>
    <row r="110161" spans="5:5">
      <c r="E110161" s="391"/>
    </row>
    <row r="110162" spans="5:5">
      <c r="E110162" s="391"/>
    </row>
    <row r="110163" spans="5:5">
      <c r="E110163" s="391"/>
    </row>
    <row r="110164" spans="5:5">
      <c r="E110164" s="391"/>
    </row>
    <row r="110165" spans="5:5">
      <c r="E110165" s="391"/>
    </row>
    <row r="110166" spans="5:5">
      <c r="E110166" s="391"/>
    </row>
    <row r="110167" spans="5:5">
      <c r="E110167" s="391"/>
    </row>
    <row r="110168" spans="5:5">
      <c r="E110168" s="391"/>
    </row>
    <row r="110169" spans="5:5">
      <c r="E110169" s="391"/>
    </row>
    <row r="110170" spans="5:5">
      <c r="E110170" s="391"/>
    </row>
    <row r="110171" spans="5:5">
      <c r="E110171" s="391"/>
    </row>
    <row r="110172" spans="5:5">
      <c r="E110172" s="391"/>
    </row>
    <row r="110173" spans="5:5">
      <c r="E110173" s="391"/>
    </row>
    <row r="110174" spans="5:5">
      <c r="E110174" s="391"/>
    </row>
    <row r="110175" spans="5:5">
      <c r="E110175" s="391"/>
    </row>
    <row r="110176" spans="5:5">
      <c r="E110176" s="391"/>
    </row>
    <row r="110177" spans="5:5">
      <c r="E110177" s="391"/>
    </row>
    <row r="110178" spans="5:5">
      <c r="E110178" s="391"/>
    </row>
    <row r="110179" spans="5:5">
      <c r="E110179" s="391"/>
    </row>
    <row r="110180" spans="5:5">
      <c r="E110180" s="391"/>
    </row>
    <row r="110181" spans="5:5">
      <c r="E110181" s="391"/>
    </row>
    <row r="110182" spans="5:5">
      <c r="E110182" s="391"/>
    </row>
    <row r="110183" spans="5:5">
      <c r="E110183" s="391"/>
    </row>
    <row r="110184" spans="5:5">
      <c r="E110184" s="391"/>
    </row>
    <row r="110185" spans="5:5">
      <c r="E110185" s="391"/>
    </row>
    <row r="110186" spans="5:5">
      <c r="E110186" s="391"/>
    </row>
    <row r="110187" spans="5:5">
      <c r="E110187" s="391"/>
    </row>
    <row r="110188" spans="5:5">
      <c r="E110188" s="391"/>
    </row>
    <row r="110189" spans="5:5">
      <c r="E110189" s="391"/>
    </row>
    <row r="110190" spans="5:5">
      <c r="E110190" s="391"/>
    </row>
    <row r="110191" spans="5:5">
      <c r="E110191" s="391"/>
    </row>
    <row r="110192" spans="5:5">
      <c r="E110192" s="391"/>
    </row>
    <row r="110193" spans="5:5">
      <c r="E110193" s="391"/>
    </row>
    <row r="110194" spans="5:5">
      <c r="E110194" s="391"/>
    </row>
    <row r="110195" spans="5:5">
      <c r="E110195" s="391"/>
    </row>
    <row r="110196" spans="5:5">
      <c r="E110196" s="391"/>
    </row>
    <row r="110197" spans="5:5">
      <c r="E110197" s="391"/>
    </row>
    <row r="110198" spans="5:5">
      <c r="E110198" s="391"/>
    </row>
    <row r="110199" spans="5:5">
      <c r="E110199" s="391"/>
    </row>
    <row r="110200" spans="5:5">
      <c r="E110200" s="391"/>
    </row>
    <row r="110201" spans="5:5">
      <c r="E110201" s="391"/>
    </row>
    <row r="110202" spans="5:5">
      <c r="E110202" s="391"/>
    </row>
    <row r="110203" spans="5:5">
      <c r="E110203" s="391"/>
    </row>
    <row r="110204" spans="5:5">
      <c r="E110204" s="391"/>
    </row>
    <row r="110205" spans="5:5">
      <c r="E110205" s="391"/>
    </row>
    <row r="110206" spans="5:5">
      <c r="E110206" s="391"/>
    </row>
    <row r="110207" spans="5:5">
      <c r="E110207" s="391"/>
    </row>
    <row r="110208" spans="5:5">
      <c r="E110208" s="391"/>
    </row>
    <row r="110209" spans="5:5">
      <c r="E110209" s="391"/>
    </row>
    <row r="110210" spans="5:5">
      <c r="E110210" s="391"/>
    </row>
    <row r="110211" spans="5:5">
      <c r="E110211" s="391"/>
    </row>
    <row r="110212" spans="5:5">
      <c r="E110212" s="391"/>
    </row>
    <row r="110213" spans="5:5">
      <c r="E110213" s="391"/>
    </row>
    <row r="110214" spans="5:5">
      <c r="E110214" s="391"/>
    </row>
    <row r="110215" spans="5:5">
      <c r="E110215" s="391"/>
    </row>
    <row r="110216" spans="5:5">
      <c r="E110216" s="391"/>
    </row>
    <row r="110217" spans="5:5">
      <c r="E110217" s="391"/>
    </row>
    <row r="110218" spans="5:5">
      <c r="E110218" s="391"/>
    </row>
    <row r="110219" spans="5:5">
      <c r="E110219" s="391"/>
    </row>
    <row r="110220" spans="5:5">
      <c r="E110220" s="391"/>
    </row>
    <row r="110221" spans="5:5">
      <c r="E110221" s="391"/>
    </row>
    <row r="110222" spans="5:5">
      <c r="E110222" s="391"/>
    </row>
    <row r="110223" spans="5:5">
      <c r="E110223" s="391"/>
    </row>
    <row r="110224" spans="5:5">
      <c r="E110224" s="391"/>
    </row>
    <row r="110225" spans="5:5">
      <c r="E110225" s="391"/>
    </row>
    <row r="110226" spans="5:5">
      <c r="E110226" s="391"/>
    </row>
    <row r="110227" spans="5:5">
      <c r="E110227" s="391"/>
    </row>
    <row r="110228" spans="5:5">
      <c r="E110228" s="391"/>
    </row>
    <row r="110229" spans="5:5">
      <c r="E110229" s="391"/>
    </row>
    <row r="110230" spans="5:5">
      <c r="E110230" s="391"/>
    </row>
    <row r="110231" spans="5:5">
      <c r="E110231" s="391"/>
    </row>
    <row r="110232" spans="5:5">
      <c r="E110232" s="391"/>
    </row>
    <row r="110233" spans="5:5">
      <c r="E110233" s="391"/>
    </row>
    <row r="110234" spans="5:5">
      <c r="E110234" s="391"/>
    </row>
    <row r="110235" spans="5:5">
      <c r="E110235" s="391"/>
    </row>
    <row r="110236" spans="5:5">
      <c r="E110236" s="391"/>
    </row>
    <row r="110237" spans="5:5">
      <c r="E110237" s="391"/>
    </row>
    <row r="110238" spans="5:5">
      <c r="E110238" s="391"/>
    </row>
    <row r="110239" spans="5:5">
      <c r="E110239" s="391"/>
    </row>
    <row r="110240" spans="5:5">
      <c r="E110240" s="391"/>
    </row>
    <row r="110241" spans="5:5">
      <c r="E110241" s="391"/>
    </row>
    <row r="110242" spans="5:5">
      <c r="E110242" s="391"/>
    </row>
    <row r="110243" spans="5:5">
      <c r="E110243" s="391"/>
    </row>
    <row r="110244" spans="5:5">
      <c r="E110244" s="391"/>
    </row>
    <row r="110245" spans="5:5">
      <c r="E110245" s="391"/>
    </row>
    <row r="110246" spans="5:5">
      <c r="E110246" s="391"/>
    </row>
    <row r="110247" spans="5:5">
      <c r="E110247" s="391"/>
    </row>
    <row r="110248" spans="5:5">
      <c r="E110248" s="391"/>
    </row>
    <row r="110249" spans="5:5">
      <c r="E110249" s="391"/>
    </row>
    <row r="110250" spans="5:5">
      <c r="E110250" s="391"/>
    </row>
    <row r="110251" spans="5:5">
      <c r="E110251" s="391"/>
    </row>
    <row r="110252" spans="5:5">
      <c r="E110252" s="391"/>
    </row>
    <row r="110253" spans="5:5">
      <c r="E110253" s="391"/>
    </row>
    <row r="110254" spans="5:5">
      <c r="E110254" s="391"/>
    </row>
    <row r="110255" spans="5:5">
      <c r="E110255" s="391"/>
    </row>
    <row r="110256" spans="5:5">
      <c r="E110256" s="391"/>
    </row>
    <row r="110257" spans="5:5">
      <c r="E110257" s="391"/>
    </row>
    <row r="110258" spans="5:5">
      <c r="E110258" s="391"/>
    </row>
    <row r="110259" spans="5:5">
      <c r="E110259" s="391"/>
    </row>
    <row r="110260" spans="5:5">
      <c r="E110260" s="391"/>
    </row>
    <row r="110261" spans="5:5">
      <c r="E110261" s="391"/>
    </row>
    <row r="110262" spans="5:5">
      <c r="E110262" s="391"/>
    </row>
    <row r="110263" spans="5:5">
      <c r="E110263" s="391"/>
    </row>
    <row r="110264" spans="5:5">
      <c r="E110264" s="391"/>
    </row>
    <row r="110265" spans="5:5">
      <c r="E110265" s="391"/>
    </row>
    <row r="110266" spans="5:5">
      <c r="E110266" s="391"/>
    </row>
    <row r="110267" spans="5:5">
      <c r="E110267" s="391"/>
    </row>
    <row r="110268" spans="5:5">
      <c r="E110268" s="391"/>
    </row>
    <row r="110269" spans="5:5">
      <c r="E110269" s="391"/>
    </row>
    <row r="110270" spans="5:5">
      <c r="E110270" s="391"/>
    </row>
    <row r="110271" spans="5:5">
      <c r="E110271" s="391"/>
    </row>
    <row r="110272" spans="5:5">
      <c r="E110272" s="391"/>
    </row>
    <row r="110273" spans="5:5">
      <c r="E110273" s="391"/>
    </row>
    <row r="110274" spans="5:5">
      <c r="E110274" s="391"/>
    </row>
    <row r="110275" spans="5:5">
      <c r="E110275" s="391"/>
    </row>
    <row r="110276" spans="5:5">
      <c r="E110276" s="391"/>
    </row>
    <row r="110277" spans="5:5">
      <c r="E110277" s="391"/>
    </row>
    <row r="110278" spans="5:5">
      <c r="E110278" s="391"/>
    </row>
    <row r="110279" spans="5:5">
      <c r="E110279" s="391"/>
    </row>
    <row r="110280" spans="5:5">
      <c r="E110280" s="391"/>
    </row>
    <row r="110281" spans="5:5">
      <c r="E110281" s="391"/>
    </row>
    <row r="110282" spans="5:5">
      <c r="E110282" s="391"/>
    </row>
    <row r="110283" spans="5:5">
      <c r="E110283" s="391"/>
    </row>
    <row r="110284" spans="5:5">
      <c r="E110284" s="391"/>
    </row>
    <row r="110285" spans="5:5">
      <c r="E110285" s="391"/>
    </row>
    <row r="110286" spans="5:5">
      <c r="E110286" s="391"/>
    </row>
    <row r="110287" spans="5:5">
      <c r="E110287" s="391"/>
    </row>
    <row r="110288" spans="5:5">
      <c r="E110288" s="391"/>
    </row>
    <row r="110289" spans="5:5">
      <c r="E110289" s="391"/>
    </row>
    <row r="110290" spans="5:5">
      <c r="E110290" s="391"/>
    </row>
    <row r="110291" spans="5:5">
      <c r="E110291" s="391"/>
    </row>
    <row r="110292" spans="5:5">
      <c r="E110292" s="391"/>
    </row>
    <row r="110293" spans="5:5">
      <c r="E110293" s="391"/>
    </row>
    <row r="110294" spans="5:5">
      <c r="E110294" s="391"/>
    </row>
    <row r="110295" spans="5:5">
      <c r="E110295" s="391"/>
    </row>
    <row r="110296" spans="5:5">
      <c r="E110296" s="391"/>
    </row>
    <row r="110297" spans="5:5">
      <c r="E110297" s="391"/>
    </row>
    <row r="110298" spans="5:5">
      <c r="E110298" s="391"/>
    </row>
    <row r="110299" spans="5:5">
      <c r="E110299" s="391"/>
    </row>
    <row r="110300" spans="5:5">
      <c r="E110300" s="391"/>
    </row>
    <row r="110301" spans="5:5">
      <c r="E110301" s="391"/>
    </row>
    <row r="110302" spans="5:5">
      <c r="E110302" s="391"/>
    </row>
    <row r="110303" spans="5:5">
      <c r="E110303" s="391"/>
    </row>
    <row r="110304" spans="5:5">
      <c r="E110304" s="391"/>
    </row>
    <row r="110305" spans="5:5">
      <c r="E110305" s="391"/>
    </row>
    <row r="110306" spans="5:5">
      <c r="E110306" s="391"/>
    </row>
    <row r="110307" spans="5:5">
      <c r="E110307" s="391"/>
    </row>
    <row r="110308" spans="5:5">
      <c r="E110308" s="391"/>
    </row>
    <row r="110309" spans="5:5">
      <c r="E110309" s="391"/>
    </row>
    <row r="110310" spans="5:5">
      <c r="E110310" s="391"/>
    </row>
    <row r="110311" spans="5:5">
      <c r="E110311" s="391"/>
    </row>
    <row r="110312" spans="5:5">
      <c r="E110312" s="391"/>
    </row>
    <row r="110313" spans="5:5">
      <c r="E110313" s="391"/>
    </row>
    <row r="110314" spans="5:5">
      <c r="E110314" s="391"/>
    </row>
    <row r="110315" spans="5:5">
      <c r="E110315" s="391"/>
    </row>
    <row r="110316" spans="5:5">
      <c r="E110316" s="391"/>
    </row>
    <row r="110317" spans="5:5">
      <c r="E110317" s="391"/>
    </row>
    <row r="110318" spans="5:5">
      <c r="E110318" s="391"/>
    </row>
    <row r="110319" spans="5:5">
      <c r="E110319" s="391"/>
    </row>
    <row r="110320" spans="5:5">
      <c r="E110320" s="391"/>
    </row>
    <row r="110321" spans="5:5">
      <c r="E110321" s="391"/>
    </row>
    <row r="110322" spans="5:5">
      <c r="E110322" s="391"/>
    </row>
    <row r="110323" spans="5:5">
      <c r="E110323" s="391"/>
    </row>
    <row r="110324" spans="5:5">
      <c r="E110324" s="391"/>
    </row>
    <row r="110325" spans="5:5">
      <c r="E110325" s="391"/>
    </row>
    <row r="110326" spans="5:5">
      <c r="E110326" s="391"/>
    </row>
    <row r="110327" spans="5:5">
      <c r="E110327" s="391"/>
    </row>
    <row r="110328" spans="5:5">
      <c r="E110328" s="391"/>
    </row>
    <row r="110329" spans="5:5">
      <c r="E110329" s="391"/>
    </row>
    <row r="110330" spans="5:5">
      <c r="E110330" s="391"/>
    </row>
    <row r="110331" spans="5:5">
      <c r="E110331" s="391"/>
    </row>
    <row r="110332" spans="5:5">
      <c r="E110332" s="391"/>
    </row>
    <row r="110333" spans="5:5">
      <c r="E110333" s="391"/>
    </row>
    <row r="110334" spans="5:5">
      <c r="E110334" s="391"/>
    </row>
    <row r="110335" spans="5:5">
      <c r="E110335" s="391"/>
    </row>
    <row r="110336" spans="5:5">
      <c r="E110336" s="391"/>
    </row>
    <row r="110337" spans="5:5">
      <c r="E110337" s="391"/>
    </row>
    <row r="110338" spans="5:5">
      <c r="E110338" s="391"/>
    </row>
    <row r="110339" spans="5:5">
      <c r="E110339" s="391"/>
    </row>
    <row r="110340" spans="5:5">
      <c r="E110340" s="391"/>
    </row>
    <row r="110341" spans="5:5">
      <c r="E110341" s="391"/>
    </row>
    <row r="110342" spans="5:5">
      <c r="E110342" s="391"/>
    </row>
    <row r="110343" spans="5:5">
      <c r="E110343" s="391"/>
    </row>
    <row r="110344" spans="5:5">
      <c r="E110344" s="391"/>
    </row>
    <row r="110345" spans="5:5">
      <c r="E110345" s="391"/>
    </row>
    <row r="110346" spans="5:5">
      <c r="E110346" s="391"/>
    </row>
    <row r="110347" spans="5:5">
      <c r="E110347" s="391"/>
    </row>
    <row r="110348" spans="5:5">
      <c r="E110348" s="391"/>
    </row>
    <row r="110349" spans="5:5">
      <c r="E110349" s="391"/>
    </row>
    <row r="110350" spans="5:5">
      <c r="E110350" s="391"/>
    </row>
    <row r="110351" spans="5:5">
      <c r="E110351" s="391"/>
    </row>
    <row r="110352" spans="5:5">
      <c r="E110352" s="391"/>
    </row>
    <row r="110353" spans="5:5">
      <c r="E110353" s="391"/>
    </row>
    <row r="110354" spans="5:5">
      <c r="E110354" s="391"/>
    </row>
    <row r="110355" spans="5:5">
      <c r="E110355" s="391"/>
    </row>
    <row r="110356" spans="5:5">
      <c r="E110356" s="391"/>
    </row>
    <row r="110357" spans="5:5">
      <c r="E110357" s="391"/>
    </row>
    <row r="110358" spans="5:5">
      <c r="E110358" s="391"/>
    </row>
    <row r="110359" spans="5:5">
      <c r="E110359" s="391"/>
    </row>
    <row r="110360" spans="5:5">
      <c r="E110360" s="391"/>
    </row>
    <row r="110361" spans="5:5">
      <c r="E110361" s="391"/>
    </row>
    <row r="110362" spans="5:5">
      <c r="E110362" s="391"/>
    </row>
    <row r="110363" spans="5:5">
      <c r="E110363" s="391"/>
    </row>
    <row r="110364" spans="5:5">
      <c r="E110364" s="391"/>
    </row>
    <row r="110365" spans="5:5">
      <c r="E110365" s="391"/>
    </row>
    <row r="110366" spans="5:5">
      <c r="E110366" s="391"/>
    </row>
    <row r="110367" spans="5:5">
      <c r="E110367" s="391"/>
    </row>
    <row r="110368" spans="5:5">
      <c r="E110368" s="391"/>
    </row>
    <row r="110369" spans="5:5">
      <c r="E110369" s="391"/>
    </row>
    <row r="110370" spans="5:5">
      <c r="E110370" s="391"/>
    </row>
    <row r="110371" spans="5:5">
      <c r="E110371" s="391"/>
    </row>
    <row r="110372" spans="5:5">
      <c r="E110372" s="391"/>
    </row>
    <row r="110373" spans="5:5">
      <c r="E110373" s="391"/>
    </row>
    <row r="110374" spans="5:5">
      <c r="E110374" s="391"/>
    </row>
    <row r="110375" spans="5:5">
      <c r="E110375" s="391"/>
    </row>
    <row r="110376" spans="5:5">
      <c r="E110376" s="391"/>
    </row>
    <row r="110377" spans="5:5">
      <c r="E110377" s="391"/>
    </row>
    <row r="110378" spans="5:5">
      <c r="E110378" s="391"/>
    </row>
    <row r="110379" spans="5:5">
      <c r="E110379" s="391"/>
    </row>
    <row r="110380" spans="5:5">
      <c r="E110380" s="391"/>
    </row>
    <row r="110381" spans="5:5">
      <c r="E110381" s="391"/>
    </row>
    <row r="110382" spans="5:5">
      <c r="E110382" s="391"/>
    </row>
    <row r="110383" spans="5:5">
      <c r="E110383" s="391"/>
    </row>
    <row r="110384" spans="5:5">
      <c r="E110384" s="391"/>
    </row>
    <row r="110385" spans="5:5">
      <c r="E110385" s="391"/>
    </row>
    <row r="110386" spans="5:5">
      <c r="E110386" s="391"/>
    </row>
    <row r="110387" spans="5:5">
      <c r="E110387" s="391"/>
    </row>
    <row r="110388" spans="5:5">
      <c r="E110388" s="391"/>
    </row>
    <row r="110389" spans="5:5">
      <c r="E110389" s="391"/>
    </row>
    <row r="110390" spans="5:5">
      <c r="E110390" s="391"/>
    </row>
    <row r="110391" spans="5:5">
      <c r="E110391" s="391"/>
    </row>
    <row r="110392" spans="5:5">
      <c r="E110392" s="391"/>
    </row>
    <row r="110393" spans="5:5">
      <c r="E110393" s="391"/>
    </row>
    <row r="110394" spans="5:5">
      <c r="E110394" s="391"/>
    </row>
    <row r="110395" spans="5:5">
      <c r="E110395" s="391"/>
    </row>
    <row r="110396" spans="5:5">
      <c r="E110396" s="391"/>
    </row>
    <row r="110397" spans="5:5">
      <c r="E110397" s="391"/>
    </row>
    <row r="110398" spans="5:5">
      <c r="E110398" s="391"/>
    </row>
    <row r="110399" spans="5:5">
      <c r="E110399" s="391"/>
    </row>
    <row r="110400" spans="5:5">
      <c r="E110400" s="391"/>
    </row>
    <row r="110401" spans="5:5">
      <c r="E110401" s="391"/>
    </row>
    <row r="110402" spans="5:5">
      <c r="E110402" s="391"/>
    </row>
    <row r="110403" spans="5:5">
      <c r="E110403" s="391"/>
    </row>
    <row r="110404" spans="5:5">
      <c r="E110404" s="391"/>
    </row>
    <row r="110405" spans="5:5">
      <c r="E110405" s="391"/>
    </row>
    <row r="110406" spans="5:5">
      <c r="E110406" s="391"/>
    </row>
    <row r="110407" spans="5:5">
      <c r="E110407" s="391"/>
    </row>
    <row r="110408" spans="5:5">
      <c r="E110408" s="391"/>
    </row>
    <row r="110409" spans="5:5">
      <c r="E110409" s="391"/>
    </row>
    <row r="110410" spans="5:5">
      <c r="E110410" s="391"/>
    </row>
    <row r="110411" spans="5:5">
      <c r="E110411" s="391"/>
    </row>
    <row r="110412" spans="5:5">
      <c r="E110412" s="391"/>
    </row>
    <row r="110413" spans="5:5">
      <c r="E110413" s="391"/>
    </row>
    <row r="110414" spans="5:5">
      <c r="E110414" s="391"/>
    </row>
    <row r="110415" spans="5:5">
      <c r="E110415" s="391"/>
    </row>
    <row r="110416" spans="5:5">
      <c r="E110416" s="391"/>
    </row>
    <row r="110417" spans="5:5">
      <c r="E110417" s="391"/>
    </row>
    <row r="110418" spans="5:5">
      <c r="E110418" s="391"/>
    </row>
    <row r="110419" spans="5:5">
      <c r="E110419" s="391"/>
    </row>
    <row r="110420" spans="5:5">
      <c r="E110420" s="391"/>
    </row>
    <row r="110421" spans="5:5">
      <c r="E110421" s="391"/>
    </row>
    <row r="110422" spans="5:5">
      <c r="E110422" s="391"/>
    </row>
    <row r="110423" spans="5:5">
      <c r="E110423" s="391"/>
    </row>
    <row r="110424" spans="5:5">
      <c r="E110424" s="391"/>
    </row>
    <row r="110425" spans="5:5">
      <c r="E110425" s="391"/>
    </row>
    <row r="110426" spans="5:5">
      <c r="E110426" s="391"/>
    </row>
    <row r="110427" spans="5:5">
      <c r="E110427" s="391"/>
    </row>
    <row r="110428" spans="5:5">
      <c r="E110428" s="391"/>
    </row>
    <row r="110429" spans="5:5">
      <c r="E110429" s="391"/>
    </row>
    <row r="110430" spans="5:5">
      <c r="E110430" s="391"/>
    </row>
    <row r="110431" spans="5:5">
      <c r="E110431" s="391"/>
    </row>
    <row r="110432" spans="5:5">
      <c r="E110432" s="391"/>
    </row>
    <row r="110433" spans="5:5">
      <c r="E110433" s="391"/>
    </row>
    <row r="110434" spans="5:5">
      <c r="E110434" s="391"/>
    </row>
    <row r="110435" spans="5:5">
      <c r="E110435" s="391"/>
    </row>
    <row r="110436" spans="5:5">
      <c r="E110436" s="391"/>
    </row>
    <row r="110437" spans="5:5">
      <c r="E110437" s="391"/>
    </row>
    <row r="110438" spans="5:5">
      <c r="E110438" s="391"/>
    </row>
    <row r="110439" spans="5:5">
      <c r="E110439" s="391"/>
    </row>
    <row r="110440" spans="5:5">
      <c r="E110440" s="391"/>
    </row>
    <row r="110441" spans="5:5">
      <c r="E110441" s="391"/>
    </row>
    <row r="110442" spans="5:5">
      <c r="E110442" s="391"/>
    </row>
    <row r="110443" spans="5:5">
      <c r="E110443" s="391"/>
    </row>
    <row r="110444" spans="5:5">
      <c r="E110444" s="391"/>
    </row>
    <row r="110445" spans="5:5">
      <c r="E110445" s="391"/>
    </row>
    <row r="110446" spans="5:5">
      <c r="E110446" s="391"/>
    </row>
    <row r="110447" spans="5:5">
      <c r="E110447" s="391"/>
    </row>
    <row r="110448" spans="5:5">
      <c r="E110448" s="391"/>
    </row>
    <row r="110449" spans="5:5">
      <c r="E110449" s="391"/>
    </row>
    <row r="110450" spans="5:5">
      <c r="E110450" s="391"/>
    </row>
    <row r="110451" spans="5:5">
      <c r="E110451" s="391"/>
    </row>
    <row r="110452" spans="5:5">
      <c r="E110452" s="391"/>
    </row>
    <row r="110453" spans="5:5">
      <c r="E110453" s="391"/>
    </row>
    <row r="110454" spans="5:5">
      <c r="E110454" s="391"/>
    </row>
    <row r="110455" spans="5:5">
      <c r="E110455" s="391"/>
    </row>
    <row r="110456" spans="5:5">
      <c r="E110456" s="391"/>
    </row>
    <row r="110457" spans="5:5">
      <c r="E110457" s="391"/>
    </row>
    <row r="110458" spans="5:5">
      <c r="E110458" s="391"/>
    </row>
    <row r="110459" spans="5:5">
      <c r="E110459" s="391"/>
    </row>
    <row r="110460" spans="5:5">
      <c r="E110460" s="391"/>
    </row>
    <row r="110461" spans="5:5">
      <c r="E110461" s="391"/>
    </row>
    <row r="110462" spans="5:5">
      <c r="E110462" s="391"/>
    </row>
    <row r="110463" spans="5:5">
      <c r="E110463" s="391"/>
    </row>
    <row r="110464" spans="5:5">
      <c r="E110464" s="391"/>
    </row>
    <row r="110465" spans="5:5">
      <c r="E110465" s="391"/>
    </row>
    <row r="110466" spans="5:5">
      <c r="E110466" s="391"/>
    </row>
    <row r="110467" spans="5:5">
      <c r="E110467" s="391"/>
    </row>
    <row r="110468" spans="5:5">
      <c r="E110468" s="391"/>
    </row>
    <row r="110469" spans="5:5">
      <c r="E110469" s="391"/>
    </row>
    <row r="110470" spans="5:5">
      <c r="E110470" s="391"/>
    </row>
    <row r="110471" spans="5:5">
      <c r="E110471" s="391"/>
    </row>
    <row r="110472" spans="5:5">
      <c r="E110472" s="391"/>
    </row>
    <row r="110473" spans="5:5">
      <c r="E110473" s="391"/>
    </row>
    <row r="110474" spans="5:5">
      <c r="E110474" s="391"/>
    </row>
    <row r="110475" spans="5:5">
      <c r="E110475" s="391"/>
    </row>
    <row r="110476" spans="5:5">
      <c r="E110476" s="391"/>
    </row>
    <row r="110477" spans="5:5">
      <c r="E110477" s="391"/>
    </row>
    <row r="110478" spans="5:5">
      <c r="E110478" s="391"/>
    </row>
    <row r="110479" spans="5:5">
      <c r="E110479" s="391"/>
    </row>
    <row r="110480" spans="5:5">
      <c r="E110480" s="391"/>
    </row>
    <row r="110481" spans="5:5">
      <c r="E110481" s="391"/>
    </row>
    <row r="110482" spans="5:5">
      <c r="E110482" s="391"/>
    </row>
    <row r="110483" spans="5:5">
      <c r="E110483" s="391"/>
    </row>
    <row r="110484" spans="5:5">
      <c r="E110484" s="391"/>
    </row>
    <row r="110485" spans="5:5">
      <c r="E110485" s="391"/>
    </row>
    <row r="110486" spans="5:5">
      <c r="E110486" s="391"/>
    </row>
    <row r="110487" spans="5:5">
      <c r="E110487" s="391"/>
    </row>
    <row r="110488" spans="5:5">
      <c r="E110488" s="391"/>
    </row>
    <row r="110489" spans="5:5">
      <c r="E110489" s="391"/>
    </row>
    <row r="110490" spans="5:5">
      <c r="E110490" s="391"/>
    </row>
    <row r="110491" spans="5:5">
      <c r="E110491" s="391"/>
    </row>
    <row r="110492" spans="5:5">
      <c r="E110492" s="391"/>
    </row>
    <row r="110493" spans="5:5">
      <c r="E110493" s="391"/>
    </row>
    <row r="110494" spans="5:5">
      <c r="E110494" s="391"/>
    </row>
    <row r="110495" spans="5:5">
      <c r="E110495" s="391"/>
    </row>
    <row r="110496" spans="5:5">
      <c r="E110496" s="391"/>
    </row>
    <row r="110497" spans="5:5">
      <c r="E110497" s="391"/>
    </row>
    <row r="110498" spans="5:5">
      <c r="E110498" s="391"/>
    </row>
    <row r="110499" spans="5:5">
      <c r="E110499" s="391"/>
    </row>
    <row r="110500" spans="5:5">
      <c r="E110500" s="391"/>
    </row>
    <row r="110501" spans="5:5">
      <c r="E110501" s="391"/>
    </row>
    <row r="110502" spans="5:5">
      <c r="E110502" s="391"/>
    </row>
    <row r="110503" spans="5:5">
      <c r="E110503" s="391"/>
    </row>
    <row r="110504" spans="5:5">
      <c r="E110504" s="391"/>
    </row>
    <row r="110505" spans="5:5">
      <c r="E110505" s="391"/>
    </row>
    <row r="110506" spans="5:5">
      <c r="E110506" s="391"/>
    </row>
    <row r="110507" spans="5:5">
      <c r="E110507" s="391"/>
    </row>
    <row r="110508" spans="5:5">
      <c r="E110508" s="391"/>
    </row>
    <row r="110509" spans="5:5">
      <c r="E110509" s="391"/>
    </row>
    <row r="110510" spans="5:5">
      <c r="E110510" s="391"/>
    </row>
    <row r="110511" spans="5:5">
      <c r="E110511" s="391"/>
    </row>
    <row r="110512" spans="5:5">
      <c r="E110512" s="391"/>
    </row>
    <row r="110513" spans="5:5">
      <c r="E110513" s="391"/>
    </row>
    <row r="110514" spans="5:5">
      <c r="E110514" s="391"/>
    </row>
    <row r="110515" spans="5:5">
      <c r="E110515" s="391"/>
    </row>
    <row r="110516" spans="5:5">
      <c r="E110516" s="391"/>
    </row>
    <row r="110517" spans="5:5">
      <c r="E110517" s="391"/>
    </row>
    <row r="110518" spans="5:5">
      <c r="E110518" s="391"/>
    </row>
    <row r="110519" spans="5:5">
      <c r="E110519" s="391"/>
    </row>
    <row r="110520" spans="5:5">
      <c r="E110520" s="391"/>
    </row>
    <row r="110521" spans="5:5">
      <c r="E110521" s="391"/>
    </row>
    <row r="110522" spans="5:5">
      <c r="E110522" s="391"/>
    </row>
    <row r="110523" spans="5:5">
      <c r="E110523" s="391"/>
    </row>
    <row r="110524" spans="5:5">
      <c r="E110524" s="391"/>
    </row>
    <row r="110525" spans="5:5">
      <c r="E110525" s="391"/>
    </row>
    <row r="110526" spans="5:5">
      <c r="E110526" s="391"/>
    </row>
    <row r="110527" spans="5:5">
      <c r="E110527" s="391"/>
    </row>
    <row r="110528" spans="5:5">
      <c r="E110528" s="391"/>
    </row>
    <row r="110529" spans="5:5">
      <c r="E110529" s="391"/>
    </row>
    <row r="110530" spans="5:5">
      <c r="E110530" s="391"/>
    </row>
    <row r="110531" spans="5:5">
      <c r="E110531" s="391"/>
    </row>
    <row r="110532" spans="5:5">
      <c r="E110532" s="391"/>
    </row>
    <row r="110533" spans="5:5">
      <c r="E110533" s="391"/>
    </row>
    <row r="110534" spans="5:5">
      <c r="E110534" s="391"/>
    </row>
    <row r="110535" spans="5:5">
      <c r="E110535" s="391"/>
    </row>
    <row r="110536" spans="5:5">
      <c r="E110536" s="391"/>
    </row>
    <row r="110537" spans="5:5">
      <c r="E110537" s="391"/>
    </row>
    <row r="110538" spans="5:5">
      <c r="E110538" s="391"/>
    </row>
    <row r="110539" spans="5:5">
      <c r="E110539" s="391"/>
    </row>
    <row r="110540" spans="5:5">
      <c r="E110540" s="391"/>
    </row>
    <row r="110541" spans="5:5">
      <c r="E110541" s="391"/>
    </row>
    <row r="110542" spans="5:5">
      <c r="E110542" s="391"/>
    </row>
    <row r="110543" spans="5:5">
      <c r="E110543" s="391"/>
    </row>
    <row r="110544" spans="5:5">
      <c r="E110544" s="391"/>
    </row>
    <row r="110545" spans="5:5">
      <c r="E110545" s="391"/>
    </row>
    <row r="110546" spans="5:5">
      <c r="E110546" s="391"/>
    </row>
    <row r="110547" spans="5:5">
      <c r="E110547" s="391"/>
    </row>
    <row r="110548" spans="5:5">
      <c r="E110548" s="391"/>
    </row>
    <row r="110549" spans="5:5">
      <c r="E110549" s="391"/>
    </row>
    <row r="110550" spans="5:5">
      <c r="E110550" s="391"/>
    </row>
    <row r="110551" spans="5:5">
      <c r="E110551" s="391"/>
    </row>
    <row r="110552" spans="5:5">
      <c r="E110552" s="391"/>
    </row>
    <row r="110553" spans="5:5">
      <c r="E110553" s="391"/>
    </row>
    <row r="110554" spans="5:5">
      <c r="E110554" s="391"/>
    </row>
    <row r="110555" spans="5:5">
      <c r="E110555" s="391"/>
    </row>
    <row r="110556" spans="5:5">
      <c r="E110556" s="391"/>
    </row>
    <row r="110557" spans="5:5">
      <c r="E110557" s="391"/>
    </row>
    <row r="110558" spans="5:5">
      <c r="E110558" s="391"/>
    </row>
    <row r="110559" spans="5:5">
      <c r="E110559" s="391"/>
    </row>
    <row r="110560" spans="5:5">
      <c r="E110560" s="391"/>
    </row>
    <row r="110561" spans="5:5">
      <c r="E110561" s="391"/>
    </row>
    <row r="110562" spans="5:5">
      <c r="E110562" s="391"/>
    </row>
    <row r="110563" spans="5:5">
      <c r="E110563" s="391"/>
    </row>
    <row r="110564" spans="5:5">
      <c r="E110564" s="391"/>
    </row>
    <row r="110565" spans="5:5">
      <c r="E110565" s="391"/>
    </row>
    <row r="110566" spans="5:5">
      <c r="E110566" s="391"/>
    </row>
    <row r="110567" spans="5:5">
      <c r="E110567" s="391"/>
    </row>
    <row r="110568" spans="5:5">
      <c r="E110568" s="391"/>
    </row>
    <row r="110569" spans="5:5">
      <c r="E110569" s="391"/>
    </row>
    <row r="110570" spans="5:5">
      <c r="E110570" s="391"/>
    </row>
    <row r="110571" spans="5:5">
      <c r="E110571" s="391"/>
    </row>
    <row r="110572" spans="5:5">
      <c r="E110572" s="391"/>
    </row>
    <row r="110573" spans="5:5">
      <c r="E110573" s="391"/>
    </row>
    <row r="110574" spans="5:5">
      <c r="E110574" s="391"/>
    </row>
    <row r="110575" spans="5:5">
      <c r="E110575" s="391"/>
    </row>
    <row r="110576" spans="5:5">
      <c r="E110576" s="391"/>
    </row>
    <row r="110577" spans="5:5">
      <c r="E110577" s="391"/>
    </row>
    <row r="110578" spans="5:5">
      <c r="E110578" s="391"/>
    </row>
    <row r="110579" spans="5:5">
      <c r="E110579" s="391"/>
    </row>
    <row r="110580" spans="5:5">
      <c r="E110580" s="391"/>
    </row>
    <row r="110581" spans="5:5">
      <c r="E110581" s="391"/>
    </row>
    <row r="110582" spans="5:5">
      <c r="E110582" s="391"/>
    </row>
    <row r="110583" spans="5:5">
      <c r="E110583" s="391"/>
    </row>
    <row r="110584" spans="5:5">
      <c r="E110584" s="391"/>
    </row>
    <row r="110585" spans="5:5">
      <c r="E110585" s="391"/>
    </row>
    <row r="110586" spans="5:5">
      <c r="E110586" s="391"/>
    </row>
    <row r="110587" spans="5:5">
      <c r="E110587" s="391"/>
    </row>
    <row r="110588" spans="5:5">
      <c r="E110588" s="391"/>
    </row>
    <row r="110589" spans="5:5">
      <c r="E110589" s="391"/>
    </row>
    <row r="110590" spans="5:5">
      <c r="E110590" s="391"/>
    </row>
    <row r="110591" spans="5:5">
      <c r="E110591" s="391"/>
    </row>
    <row r="110592" spans="5:5">
      <c r="E110592" s="391"/>
    </row>
    <row r="110593" spans="5:5">
      <c r="E110593" s="391"/>
    </row>
    <row r="110594" spans="5:5">
      <c r="E110594" s="391"/>
    </row>
    <row r="110595" spans="5:5">
      <c r="E110595" s="391"/>
    </row>
    <row r="110596" spans="5:5">
      <c r="E110596" s="391"/>
    </row>
    <row r="110597" spans="5:5">
      <c r="E110597" s="391"/>
    </row>
    <row r="110598" spans="5:5">
      <c r="E110598" s="391"/>
    </row>
    <row r="110599" spans="5:5">
      <c r="E110599" s="391"/>
    </row>
    <row r="110600" spans="5:5">
      <c r="E110600" s="391"/>
    </row>
    <row r="110601" spans="5:5">
      <c r="E110601" s="391"/>
    </row>
    <row r="110602" spans="5:5">
      <c r="E110602" s="391"/>
    </row>
    <row r="110603" spans="5:5">
      <c r="E110603" s="391"/>
    </row>
    <row r="110604" spans="5:5">
      <c r="E110604" s="391"/>
    </row>
    <row r="110605" spans="5:5">
      <c r="E110605" s="391"/>
    </row>
    <row r="110606" spans="5:5">
      <c r="E110606" s="391"/>
    </row>
    <row r="110607" spans="5:5">
      <c r="E110607" s="391"/>
    </row>
    <row r="110608" spans="5:5">
      <c r="E110608" s="391"/>
    </row>
    <row r="110609" spans="5:5">
      <c r="E110609" s="391"/>
    </row>
    <row r="110610" spans="5:5">
      <c r="E110610" s="391"/>
    </row>
    <row r="110611" spans="5:5">
      <c r="E110611" s="391"/>
    </row>
    <row r="110612" spans="5:5">
      <c r="E110612" s="391"/>
    </row>
    <row r="110613" spans="5:5">
      <c r="E110613" s="391"/>
    </row>
    <row r="110614" spans="5:5">
      <c r="E110614" s="391"/>
    </row>
    <row r="110615" spans="5:5">
      <c r="E110615" s="391"/>
    </row>
    <row r="110616" spans="5:5">
      <c r="E110616" s="391"/>
    </row>
    <row r="110617" spans="5:5">
      <c r="E110617" s="391"/>
    </row>
    <row r="110618" spans="5:5">
      <c r="E110618" s="391"/>
    </row>
    <row r="110619" spans="5:5">
      <c r="E110619" s="391"/>
    </row>
    <row r="110620" spans="5:5">
      <c r="E110620" s="391"/>
    </row>
    <row r="110621" spans="5:5">
      <c r="E110621" s="391"/>
    </row>
    <row r="110622" spans="5:5">
      <c r="E110622" s="391"/>
    </row>
    <row r="110623" spans="5:5">
      <c r="E110623" s="391"/>
    </row>
    <row r="110624" spans="5:5">
      <c r="E110624" s="391"/>
    </row>
    <row r="110625" spans="5:5">
      <c r="E110625" s="391"/>
    </row>
    <row r="110626" spans="5:5">
      <c r="E110626" s="391"/>
    </row>
    <row r="110627" spans="5:5">
      <c r="E110627" s="391"/>
    </row>
    <row r="110628" spans="5:5">
      <c r="E110628" s="391"/>
    </row>
    <row r="110629" spans="5:5">
      <c r="E110629" s="391"/>
    </row>
    <row r="110630" spans="5:5">
      <c r="E110630" s="391"/>
    </row>
    <row r="110631" spans="5:5">
      <c r="E110631" s="391"/>
    </row>
    <row r="110632" spans="5:5">
      <c r="E110632" s="391"/>
    </row>
    <row r="110633" spans="5:5">
      <c r="E110633" s="391"/>
    </row>
    <row r="110634" spans="5:5">
      <c r="E110634" s="391"/>
    </row>
    <row r="110635" spans="5:5">
      <c r="E110635" s="391"/>
    </row>
    <row r="110636" spans="5:5">
      <c r="E110636" s="391"/>
    </row>
    <row r="110637" spans="5:5">
      <c r="E110637" s="391"/>
    </row>
    <row r="110638" spans="5:5">
      <c r="E110638" s="391"/>
    </row>
    <row r="110639" spans="5:5">
      <c r="E110639" s="391"/>
    </row>
    <row r="110640" spans="5:5">
      <c r="E110640" s="391"/>
    </row>
    <row r="110641" spans="5:5">
      <c r="E110641" s="391"/>
    </row>
    <row r="110642" spans="5:5">
      <c r="E110642" s="391"/>
    </row>
    <row r="110643" spans="5:5">
      <c r="E110643" s="391"/>
    </row>
    <row r="110644" spans="5:5">
      <c r="E110644" s="391"/>
    </row>
    <row r="110645" spans="5:5">
      <c r="E110645" s="391"/>
    </row>
    <row r="110646" spans="5:5">
      <c r="E110646" s="391"/>
    </row>
    <row r="110647" spans="5:5">
      <c r="E110647" s="391"/>
    </row>
    <row r="110648" spans="5:5">
      <c r="E110648" s="391"/>
    </row>
    <row r="110649" spans="5:5">
      <c r="E110649" s="391"/>
    </row>
    <row r="110650" spans="5:5">
      <c r="E110650" s="391"/>
    </row>
    <row r="110651" spans="5:5">
      <c r="E110651" s="391"/>
    </row>
    <row r="110652" spans="5:5">
      <c r="E110652" s="391"/>
    </row>
    <row r="110653" spans="5:5">
      <c r="E110653" s="391"/>
    </row>
    <row r="110654" spans="5:5">
      <c r="E110654" s="391"/>
    </row>
    <row r="110655" spans="5:5">
      <c r="E110655" s="391"/>
    </row>
    <row r="110656" spans="5:5">
      <c r="E110656" s="391"/>
    </row>
    <row r="110657" spans="5:5">
      <c r="E110657" s="391"/>
    </row>
    <row r="110658" spans="5:5">
      <c r="E110658" s="391"/>
    </row>
    <row r="110659" spans="5:5">
      <c r="E110659" s="391"/>
    </row>
    <row r="110660" spans="5:5">
      <c r="E110660" s="391"/>
    </row>
    <row r="110661" spans="5:5">
      <c r="E110661" s="391"/>
    </row>
    <row r="110662" spans="5:5">
      <c r="E110662" s="391"/>
    </row>
    <row r="110663" spans="5:5">
      <c r="E110663" s="391"/>
    </row>
    <row r="110664" spans="5:5">
      <c r="E110664" s="391"/>
    </row>
    <row r="110665" spans="5:5">
      <c r="E110665" s="391"/>
    </row>
    <row r="110666" spans="5:5">
      <c r="E110666" s="391"/>
    </row>
    <row r="110667" spans="5:5">
      <c r="E110667" s="391"/>
    </row>
    <row r="110668" spans="5:5">
      <c r="E110668" s="391"/>
    </row>
    <row r="110669" spans="5:5">
      <c r="E110669" s="391"/>
    </row>
    <row r="110670" spans="5:5">
      <c r="E110670" s="391"/>
    </row>
    <row r="110671" spans="5:5">
      <c r="E110671" s="391"/>
    </row>
    <row r="110672" spans="5:5">
      <c r="E110672" s="391"/>
    </row>
    <row r="110673" spans="5:5">
      <c r="E110673" s="391"/>
    </row>
    <row r="110674" spans="5:5">
      <c r="E110674" s="391"/>
    </row>
    <row r="110675" spans="5:5">
      <c r="E110675" s="391"/>
    </row>
    <row r="110676" spans="5:5">
      <c r="E110676" s="391"/>
    </row>
    <row r="110677" spans="5:5">
      <c r="E110677" s="391"/>
    </row>
    <row r="110678" spans="5:5">
      <c r="E110678" s="391"/>
    </row>
    <row r="110679" spans="5:5">
      <c r="E110679" s="391"/>
    </row>
    <row r="110680" spans="5:5">
      <c r="E110680" s="391"/>
    </row>
    <row r="110681" spans="5:5">
      <c r="E110681" s="391"/>
    </row>
    <row r="110682" spans="5:5">
      <c r="E110682" s="391"/>
    </row>
    <row r="110683" spans="5:5">
      <c r="E110683" s="391"/>
    </row>
    <row r="110684" spans="5:5">
      <c r="E110684" s="391"/>
    </row>
    <row r="110685" spans="5:5">
      <c r="E110685" s="391"/>
    </row>
    <row r="110686" spans="5:5">
      <c r="E110686" s="391"/>
    </row>
    <row r="110687" spans="5:5">
      <c r="E110687" s="391"/>
    </row>
    <row r="110688" spans="5:5">
      <c r="E110688" s="391"/>
    </row>
    <row r="110689" spans="5:5">
      <c r="E110689" s="391"/>
    </row>
    <row r="110690" spans="5:5">
      <c r="E110690" s="391"/>
    </row>
    <row r="110691" spans="5:5">
      <c r="E110691" s="391"/>
    </row>
    <row r="110692" spans="5:5">
      <c r="E110692" s="391"/>
    </row>
    <row r="110693" spans="5:5">
      <c r="E110693" s="391"/>
    </row>
    <row r="110694" spans="5:5">
      <c r="E110694" s="391"/>
    </row>
    <row r="110695" spans="5:5">
      <c r="E110695" s="391"/>
    </row>
    <row r="110696" spans="5:5">
      <c r="E110696" s="391"/>
    </row>
    <row r="110697" spans="5:5">
      <c r="E110697" s="391"/>
    </row>
    <row r="110698" spans="5:5">
      <c r="E110698" s="391"/>
    </row>
    <row r="110699" spans="5:5">
      <c r="E110699" s="391"/>
    </row>
    <row r="110700" spans="5:5">
      <c r="E110700" s="391"/>
    </row>
    <row r="110701" spans="5:5">
      <c r="E110701" s="391"/>
    </row>
    <row r="110702" spans="5:5">
      <c r="E110702" s="391"/>
    </row>
    <row r="110703" spans="5:5">
      <c r="E110703" s="391"/>
    </row>
    <row r="110704" spans="5:5">
      <c r="E110704" s="391"/>
    </row>
    <row r="110705" spans="5:5">
      <c r="E110705" s="391"/>
    </row>
    <row r="110706" spans="5:5">
      <c r="E110706" s="391"/>
    </row>
    <row r="110707" spans="5:5">
      <c r="E110707" s="391"/>
    </row>
    <row r="110708" spans="5:5">
      <c r="E110708" s="391"/>
    </row>
    <row r="110709" spans="5:5">
      <c r="E110709" s="391"/>
    </row>
    <row r="110710" spans="5:5">
      <c r="E110710" s="391"/>
    </row>
    <row r="110711" spans="5:5">
      <c r="E110711" s="391"/>
    </row>
    <row r="110712" spans="5:5">
      <c r="E110712" s="391"/>
    </row>
    <row r="110713" spans="5:5">
      <c r="E110713" s="391"/>
    </row>
    <row r="110714" spans="5:5">
      <c r="E110714" s="391"/>
    </row>
    <row r="110715" spans="5:5">
      <c r="E110715" s="391"/>
    </row>
    <row r="110716" spans="5:5">
      <c r="E110716" s="391"/>
    </row>
    <row r="110717" spans="5:5">
      <c r="E110717" s="391"/>
    </row>
    <row r="110718" spans="5:5">
      <c r="E110718" s="391"/>
    </row>
    <row r="110719" spans="5:5">
      <c r="E110719" s="391"/>
    </row>
    <row r="110720" spans="5:5">
      <c r="E110720" s="391"/>
    </row>
    <row r="110721" spans="5:5">
      <c r="E110721" s="391"/>
    </row>
    <row r="110722" spans="5:5">
      <c r="E110722" s="391"/>
    </row>
    <row r="110723" spans="5:5">
      <c r="E110723" s="391"/>
    </row>
    <row r="110724" spans="5:5">
      <c r="E110724" s="391"/>
    </row>
    <row r="110725" spans="5:5">
      <c r="E110725" s="391"/>
    </row>
    <row r="110726" spans="5:5">
      <c r="E110726" s="391"/>
    </row>
    <row r="110727" spans="5:5">
      <c r="E110727" s="391"/>
    </row>
    <row r="110728" spans="5:5">
      <c r="E110728" s="391"/>
    </row>
    <row r="110729" spans="5:5">
      <c r="E110729" s="391"/>
    </row>
    <row r="110730" spans="5:5">
      <c r="E110730" s="391"/>
    </row>
    <row r="110731" spans="5:5">
      <c r="E110731" s="391"/>
    </row>
    <row r="110732" spans="5:5">
      <c r="E110732" s="391"/>
    </row>
    <row r="110733" spans="5:5">
      <c r="E110733" s="391"/>
    </row>
    <row r="110734" spans="5:5">
      <c r="E110734" s="391"/>
    </row>
    <row r="110735" spans="5:5">
      <c r="E110735" s="391"/>
    </row>
    <row r="110736" spans="5:5">
      <c r="E110736" s="391"/>
    </row>
    <row r="110737" spans="5:5">
      <c r="E110737" s="391"/>
    </row>
    <row r="110738" spans="5:5">
      <c r="E110738" s="391"/>
    </row>
    <row r="110739" spans="5:5">
      <c r="E110739" s="391"/>
    </row>
    <row r="110740" spans="5:5">
      <c r="E110740" s="391"/>
    </row>
    <row r="110741" spans="5:5">
      <c r="E110741" s="391"/>
    </row>
    <row r="110742" spans="5:5">
      <c r="E110742" s="391"/>
    </row>
    <row r="110743" spans="5:5">
      <c r="E110743" s="391"/>
    </row>
    <row r="110744" spans="5:5">
      <c r="E110744" s="391"/>
    </row>
    <row r="110745" spans="5:5">
      <c r="E110745" s="391"/>
    </row>
    <row r="110746" spans="5:5">
      <c r="E110746" s="391"/>
    </row>
    <row r="110747" spans="5:5">
      <c r="E110747" s="391"/>
    </row>
    <row r="110748" spans="5:5">
      <c r="E110748" s="391"/>
    </row>
    <row r="110749" spans="5:5">
      <c r="E110749" s="391"/>
    </row>
    <row r="110750" spans="5:5">
      <c r="E110750" s="391"/>
    </row>
    <row r="110751" spans="5:5">
      <c r="E110751" s="391"/>
    </row>
    <row r="110752" spans="5:5">
      <c r="E110752" s="391"/>
    </row>
    <row r="110753" spans="5:5">
      <c r="E110753" s="391"/>
    </row>
    <row r="110754" spans="5:5">
      <c r="E110754" s="391"/>
    </row>
    <row r="110755" spans="5:5">
      <c r="E110755" s="391"/>
    </row>
    <row r="110756" spans="5:5">
      <c r="E110756" s="391"/>
    </row>
    <row r="110757" spans="5:5">
      <c r="E110757" s="391"/>
    </row>
    <row r="110758" spans="5:5">
      <c r="E110758" s="391"/>
    </row>
    <row r="110759" spans="5:5">
      <c r="E110759" s="391"/>
    </row>
    <row r="110760" spans="5:5">
      <c r="E110760" s="391"/>
    </row>
    <row r="110761" spans="5:5">
      <c r="E110761" s="391"/>
    </row>
    <row r="110762" spans="5:5">
      <c r="E110762" s="391"/>
    </row>
    <row r="110763" spans="5:5">
      <c r="E110763" s="391"/>
    </row>
    <row r="110764" spans="5:5">
      <c r="E110764" s="391"/>
    </row>
    <row r="110765" spans="5:5">
      <c r="E110765" s="391"/>
    </row>
    <row r="110766" spans="5:5">
      <c r="E110766" s="391"/>
    </row>
    <row r="110767" spans="5:5">
      <c r="E110767" s="391"/>
    </row>
    <row r="110768" spans="5:5">
      <c r="E110768" s="391"/>
    </row>
    <row r="110769" spans="5:5">
      <c r="E110769" s="391"/>
    </row>
    <row r="110770" spans="5:5">
      <c r="E110770" s="391"/>
    </row>
    <row r="110771" spans="5:5">
      <c r="E110771" s="391"/>
    </row>
    <row r="110772" spans="5:5">
      <c r="E110772" s="391"/>
    </row>
    <row r="110773" spans="5:5">
      <c r="E110773" s="391"/>
    </row>
    <row r="110774" spans="5:5">
      <c r="E110774" s="391"/>
    </row>
    <row r="110775" spans="5:5">
      <c r="E110775" s="391"/>
    </row>
    <row r="110776" spans="5:5">
      <c r="E110776" s="391"/>
    </row>
    <row r="110777" spans="5:5">
      <c r="E110777" s="391"/>
    </row>
    <row r="110778" spans="5:5">
      <c r="E110778" s="391"/>
    </row>
    <row r="110779" spans="5:5">
      <c r="E110779" s="391"/>
    </row>
    <row r="110780" spans="5:5">
      <c r="E110780" s="391"/>
    </row>
    <row r="110781" spans="5:5">
      <c r="E110781" s="391"/>
    </row>
    <row r="110782" spans="5:5">
      <c r="E110782" s="391"/>
    </row>
    <row r="110783" spans="5:5">
      <c r="E110783" s="391"/>
    </row>
    <row r="110784" spans="5:5">
      <c r="E110784" s="391"/>
    </row>
    <row r="110785" spans="5:5">
      <c r="E110785" s="391"/>
    </row>
    <row r="110786" spans="5:5">
      <c r="E110786" s="391"/>
    </row>
    <row r="110787" spans="5:5">
      <c r="E110787" s="391"/>
    </row>
    <row r="110788" spans="5:5">
      <c r="E110788" s="391"/>
    </row>
    <row r="110789" spans="5:5">
      <c r="E110789" s="391"/>
    </row>
    <row r="110790" spans="5:5">
      <c r="E110790" s="391"/>
    </row>
    <row r="110791" spans="5:5">
      <c r="E110791" s="391"/>
    </row>
    <row r="110792" spans="5:5">
      <c r="E110792" s="391"/>
    </row>
    <row r="110793" spans="5:5">
      <c r="E110793" s="391"/>
    </row>
    <row r="110794" spans="5:5">
      <c r="E110794" s="391"/>
    </row>
    <row r="110795" spans="5:5">
      <c r="E110795" s="391"/>
    </row>
    <row r="110796" spans="5:5">
      <c r="E110796" s="391"/>
    </row>
    <row r="110797" spans="5:5">
      <c r="E110797" s="391"/>
    </row>
    <row r="110798" spans="5:5">
      <c r="E110798" s="391"/>
    </row>
    <row r="110799" spans="5:5">
      <c r="E110799" s="391"/>
    </row>
    <row r="110800" spans="5:5">
      <c r="E110800" s="391"/>
    </row>
    <row r="110801" spans="5:5">
      <c r="E110801" s="391"/>
    </row>
    <row r="110802" spans="5:5">
      <c r="E110802" s="391"/>
    </row>
    <row r="110803" spans="5:5">
      <c r="E110803" s="391"/>
    </row>
    <row r="110804" spans="5:5">
      <c r="E110804" s="391"/>
    </row>
    <row r="110805" spans="5:5">
      <c r="E110805" s="391"/>
    </row>
    <row r="110806" spans="5:5">
      <c r="E110806" s="391"/>
    </row>
    <row r="110807" spans="5:5">
      <c r="E110807" s="391"/>
    </row>
    <row r="110808" spans="5:5">
      <c r="E110808" s="391"/>
    </row>
    <row r="110809" spans="5:5">
      <c r="E110809" s="391"/>
    </row>
    <row r="110810" spans="5:5">
      <c r="E110810" s="391"/>
    </row>
    <row r="110811" spans="5:5">
      <c r="E110811" s="391"/>
    </row>
    <row r="110812" spans="5:5">
      <c r="E110812" s="391"/>
    </row>
    <row r="110813" spans="5:5">
      <c r="E110813" s="391"/>
    </row>
    <row r="110814" spans="5:5">
      <c r="E110814" s="391"/>
    </row>
    <row r="110815" spans="5:5">
      <c r="E110815" s="391"/>
    </row>
    <row r="110816" spans="5:5">
      <c r="E110816" s="391"/>
    </row>
    <row r="110817" spans="5:5">
      <c r="E110817" s="391"/>
    </row>
    <row r="110818" spans="5:5">
      <c r="E110818" s="391"/>
    </row>
    <row r="110819" spans="5:5">
      <c r="E110819" s="391"/>
    </row>
    <row r="110820" spans="5:5">
      <c r="E110820" s="391"/>
    </row>
    <row r="110821" spans="5:5">
      <c r="E110821" s="391"/>
    </row>
    <row r="110822" spans="5:5">
      <c r="E110822" s="391"/>
    </row>
    <row r="110823" spans="5:5">
      <c r="E110823" s="391"/>
    </row>
    <row r="110824" spans="5:5">
      <c r="E110824" s="391"/>
    </row>
    <row r="110825" spans="5:5">
      <c r="E110825" s="391"/>
    </row>
    <row r="110826" spans="5:5">
      <c r="E110826" s="391"/>
    </row>
    <row r="110827" spans="5:5">
      <c r="E110827" s="391"/>
    </row>
    <row r="110828" spans="5:5">
      <c r="E110828" s="391"/>
    </row>
    <row r="110829" spans="5:5">
      <c r="E110829" s="391"/>
    </row>
    <row r="110830" spans="5:5">
      <c r="E110830" s="391"/>
    </row>
    <row r="110831" spans="5:5">
      <c r="E110831" s="391"/>
    </row>
    <row r="110832" spans="5:5">
      <c r="E110832" s="391"/>
    </row>
    <row r="110833" spans="5:5">
      <c r="E110833" s="391"/>
    </row>
    <row r="110834" spans="5:5">
      <c r="E110834" s="391"/>
    </row>
    <row r="110835" spans="5:5">
      <c r="E110835" s="391"/>
    </row>
    <row r="110836" spans="5:5">
      <c r="E110836" s="391"/>
    </row>
    <row r="110837" spans="5:5">
      <c r="E110837" s="391"/>
    </row>
    <row r="110838" spans="5:5">
      <c r="E110838" s="391"/>
    </row>
    <row r="110839" spans="5:5">
      <c r="E110839" s="391"/>
    </row>
    <row r="110840" spans="5:5">
      <c r="E110840" s="391"/>
    </row>
    <row r="110841" spans="5:5">
      <c r="E110841" s="391"/>
    </row>
    <row r="110842" spans="5:5">
      <c r="E110842" s="391"/>
    </row>
    <row r="110843" spans="5:5">
      <c r="E110843" s="391"/>
    </row>
    <row r="110844" spans="5:5">
      <c r="E110844" s="391"/>
    </row>
    <row r="110845" spans="5:5">
      <c r="E110845" s="391"/>
    </row>
    <row r="110846" spans="5:5">
      <c r="E110846" s="391"/>
    </row>
    <row r="110847" spans="5:5">
      <c r="E110847" s="391"/>
    </row>
    <row r="110848" spans="5:5">
      <c r="E110848" s="391"/>
    </row>
    <row r="110849" spans="5:5">
      <c r="E110849" s="391"/>
    </row>
    <row r="110850" spans="5:5">
      <c r="E110850" s="391"/>
    </row>
    <row r="110851" spans="5:5">
      <c r="E110851" s="391"/>
    </row>
    <row r="110852" spans="5:5">
      <c r="E110852" s="391"/>
    </row>
    <row r="110853" spans="5:5">
      <c r="E110853" s="391"/>
    </row>
    <row r="110854" spans="5:5">
      <c r="E110854" s="391"/>
    </row>
    <row r="110855" spans="5:5">
      <c r="E110855" s="391"/>
    </row>
    <row r="110856" spans="5:5">
      <c r="E110856" s="391"/>
    </row>
    <row r="110857" spans="5:5">
      <c r="E110857" s="391"/>
    </row>
    <row r="110858" spans="5:5">
      <c r="E110858" s="391"/>
    </row>
    <row r="110859" spans="5:5">
      <c r="E110859" s="391"/>
    </row>
    <row r="110860" spans="5:5">
      <c r="E110860" s="391"/>
    </row>
    <row r="110861" spans="5:5">
      <c r="E110861" s="391"/>
    </row>
    <row r="110862" spans="5:5">
      <c r="E110862" s="391"/>
    </row>
    <row r="110863" spans="5:5">
      <c r="E110863" s="391"/>
    </row>
    <row r="110864" spans="5:5">
      <c r="E110864" s="391"/>
    </row>
    <row r="110865" spans="5:5">
      <c r="E110865" s="391"/>
    </row>
    <row r="110866" spans="5:5">
      <c r="E110866" s="391"/>
    </row>
    <row r="110867" spans="5:5">
      <c r="E110867" s="391"/>
    </row>
    <row r="110868" spans="5:5">
      <c r="E110868" s="391"/>
    </row>
    <row r="110869" spans="5:5">
      <c r="E110869" s="391"/>
    </row>
    <row r="110870" spans="5:5">
      <c r="E110870" s="391"/>
    </row>
    <row r="110871" spans="5:5">
      <c r="E110871" s="391"/>
    </row>
    <row r="110872" spans="5:5">
      <c r="E110872" s="391"/>
    </row>
    <row r="110873" spans="5:5">
      <c r="E110873" s="391"/>
    </row>
    <row r="110874" spans="5:5">
      <c r="E110874" s="391"/>
    </row>
    <row r="110875" spans="5:5">
      <c r="E110875" s="391"/>
    </row>
    <row r="110876" spans="5:5">
      <c r="E110876" s="391"/>
    </row>
    <row r="110877" spans="5:5">
      <c r="E110877" s="391"/>
    </row>
    <row r="110878" spans="5:5">
      <c r="E110878" s="391"/>
    </row>
    <row r="110879" spans="5:5">
      <c r="E110879" s="391"/>
    </row>
    <row r="110880" spans="5:5">
      <c r="E110880" s="391"/>
    </row>
    <row r="110881" spans="5:5">
      <c r="E110881" s="391"/>
    </row>
    <row r="110882" spans="5:5">
      <c r="E110882" s="391"/>
    </row>
    <row r="110883" spans="5:5">
      <c r="E110883" s="391"/>
    </row>
    <row r="110884" spans="5:5">
      <c r="E110884" s="391"/>
    </row>
    <row r="110885" spans="5:5">
      <c r="E110885" s="391"/>
    </row>
    <row r="110886" spans="5:5">
      <c r="E110886" s="391"/>
    </row>
    <row r="110887" spans="5:5">
      <c r="E110887" s="391"/>
    </row>
    <row r="110888" spans="5:5">
      <c r="E110888" s="391"/>
    </row>
    <row r="110889" spans="5:5">
      <c r="E110889" s="391"/>
    </row>
    <row r="110890" spans="5:5">
      <c r="E110890" s="391"/>
    </row>
    <row r="110891" spans="5:5">
      <c r="E110891" s="391"/>
    </row>
    <row r="110892" spans="5:5">
      <c r="E110892" s="391"/>
    </row>
    <row r="110893" spans="5:5">
      <c r="E110893" s="391"/>
    </row>
    <row r="110894" spans="5:5">
      <c r="E110894" s="391"/>
    </row>
    <row r="110895" spans="5:5">
      <c r="E110895" s="391"/>
    </row>
    <row r="110896" spans="5:5">
      <c r="E110896" s="391"/>
    </row>
    <row r="110897" spans="5:5">
      <c r="E110897" s="391"/>
    </row>
    <row r="110898" spans="5:5">
      <c r="E110898" s="391"/>
    </row>
    <row r="110899" spans="5:5">
      <c r="E110899" s="391"/>
    </row>
    <row r="110900" spans="5:5">
      <c r="E110900" s="391"/>
    </row>
    <row r="110901" spans="5:5">
      <c r="E110901" s="391"/>
    </row>
    <row r="110902" spans="5:5">
      <c r="E110902" s="391"/>
    </row>
    <row r="110903" spans="5:5">
      <c r="E110903" s="391"/>
    </row>
    <row r="110904" spans="5:5">
      <c r="E110904" s="391"/>
    </row>
    <row r="110905" spans="5:5">
      <c r="E110905" s="391"/>
    </row>
    <row r="110906" spans="5:5">
      <c r="E110906" s="391"/>
    </row>
    <row r="110907" spans="5:5">
      <c r="E110907" s="391"/>
    </row>
    <row r="110908" spans="5:5">
      <c r="E110908" s="391"/>
    </row>
    <row r="110909" spans="5:5">
      <c r="E110909" s="391"/>
    </row>
    <row r="110910" spans="5:5">
      <c r="E110910" s="391"/>
    </row>
    <row r="110911" spans="5:5">
      <c r="E110911" s="391"/>
    </row>
    <row r="110912" spans="5:5">
      <c r="E110912" s="391"/>
    </row>
    <row r="110913" spans="5:5">
      <c r="E110913" s="391"/>
    </row>
    <row r="110914" spans="5:5">
      <c r="E110914" s="391"/>
    </row>
    <row r="110915" spans="5:5">
      <c r="E110915" s="391"/>
    </row>
    <row r="110916" spans="5:5">
      <c r="E110916" s="391"/>
    </row>
    <row r="110917" spans="5:5">
      <c r="E110917" s="391"/>
    </row>
    <row r="110918" spans="5:5">
      <c r="E110918" s="391"/>
    </row>
    <row r="110919" spans="5:5">
      <c r="E110919" s="391"/>
    </row>
    <row r="110920" spans="5:5">
      <c r="E110920" s="391"/>
    </row>
    <row r="110921" spans="5:5">
      <c r="E110921" s="391"/>
    </row>
    <row r="110922" spans="5:5">
      <c r="E110922" s="391"/>
    </row>
    <row r="110923" spans="5:5">
      <c r="E110923" s="391"/>
    </row>
    <row r="110924" spans="5:5">
      <c r="E110924" s="391"/>
    </row>
    <row r="110925" spans="5:5">
      <c r="E110925" s="391"/>
    </row>
    <row r="110926" spans="5:5">
      <c r="E110926" s="391"/>
    </row>
    <row r="110927" spans="5:5">
      <c r="E110927" s="391"/>
    </row>
    <row r="110928" spans="5:5">
      <c r="E110928" s="391"/>
    </row>
    <row r="110929" spans="5:5">
      <c r="E110929" s="391"/>
    </row>
    <row r="110930" spans="5:5">
      <c r="E110930" s="391"/>
    </row>
    <row r="110931" spans="5:5">
      <c r="E110931" s="391"/>
    </row>
    <row r="110932" spans="5:5">
      <c r="E110932" s="391"/>
    </row>
    <row r="110933" spans="5:5">
      <c r="E110933" s="391"/>
    </row>
    <row r="110934" spans="5:5">
      <c r="E110934" s="391"/>
    </row>
    <row r="110935" spans="5:5">
      <c r="E110935" s="391"/>
    </row>
    <row r="110936" spans="5:5">
      <c r="E110936" s="391"/>
    </row>
    <row r="110937" spans="5:5">
      <c r="E110937" s="391"/>
    </row>
    <row r="110938" spans="5:5">
      <c r="E110938" s="391"/>
    </row>
    <row r="110939" spans="5:5">
      <c r="E110939" s="391"/>
    </row>
    <row r="110940" spans="5:5">
      <c r="E110940" s="391"/>
    </row>
    <row r="110941" spans="5:5">
      <c r="E110941" s="391"/>
    </row>
    <row r="110942" spans="5:5">
      <c r="E110942" s="391"/>
    </row>
    <row r="110943" spans="5:5">
      <c r="E110943" s="391"/>
    </row>
    <row r="110944" spans="5:5">
      <c r="E110944" s="391"/>
    </row>
    <row r="110945" spans="5:5">
      <c r="E110945" s="391"/>
    </row>
    <row r="110946" spans="5:5">
      <c r="E110946" s="391"/>
    </row>
    <row r="110947" spans="5:5">
      <c r="E110947" s="391"/>
    </row>
    <row r="110948" spans="5:5">
      <c r="E110948" s="391"/>
    </row>
    <row r="110949" spans="5:5">
      <c r="E110949" s="391"/>
    </row>
    <row r="110950" spans="5:5">
      <c r="E110950" s="391"/>
    </row>
    <row r="110951" spans="5:5">
      <c r="E110951" s="391"/>
    </row>
    <row r="110952" spans="5:5">
      <c r="E110952" s="391"/>
    </row>
    <row r="110953" spans="5:5">
      <c r="E110953" s="391"/>
    </row>
    <row r="110954" spans="5:5">
      <c r="E110954" s="391"/>
    </row>
    <row r="110955" spans="5:5">
      <c r="E110955" s="391"/>
    </row>
    <row r="110956" spans="5:5">
      <c r="E110956" s="391"/>
    </row>
    <row r="110957" spans="5:5">
      <c r="E110957" s="391"/>
    </row>
    <row r="110958" spans="5:5">
      <c r="E110958" s="391"/>
    </row>
    <row r="110959" spans="5:5">
      <c r="E110959" s="391"/>
    </row>
    <row r="110960" spans="5:5">
      <c r="E110960" s="391"/>
    </row>
    <row r="110961" spans="5:5">
      <c r="E110961" s="391"/>
    </row>
    <row r="110962" spans="5:5">
      <c r="E110962" s="391"/>
    </row>
    <row r="110963" spans="5:5">
      <c r="E110963" s="391"/>
    </row>
    <row r="110964" spans="5:5">
      <c r="E110964" s="391"/>
    </row>
    <row r="110965" spans="5:5">
      <c r="E110965" s="391"/>
    </row>
    <row r="110966" spans="5:5">
      <c r="E110966" s="391"/>
    </row>
    <row r="110967" spans="5:5">
      <c r="E110967" s="391"/>
    </row>
    <row r="110968" spans="5:5">
      <c r="E110968" s="391"/>
    </row>
    <row r="110969" spans="5:5">
      <c r="E110969" s="391"/>
    </row>
    <row r="110970" spans="5:5">
      <c r="E110970" s="391"/>
    </row>
    <row r="110971" spans="5:5">
      <c r="E110971" s="391"/>
    </row>
    <row r="110972" spans="5:5">
      <c r="E110972" s="391"/>
    </row>
    <row r="110973" spans="5:5">
      <c r="E110973" s="391"/>
    </row>
    <row r="110974" spans="5:5">
      <c r="E110974" s="391"/>
    </row>
    <row r="110975" spans="5:5">
      <c r="E110975" s="391"/>
    </row>
    <row r="110976" spans="5:5">
      <c r="E110976" s="391"/>
    </row>
    <row r="110977" spans="5:5">
      <c r="E110977" s="391"/>
    </row>
    <row r="110978" spans="5:5">
      <c r="E110978" s="391"/>
    </row>
    <row r="110979" spans="5:5">
      <c r="E110979" s="391"/>
    </row>
    <row r="110980" spans="5:5">
      <c r="E110980" s="391"/>
    </row>
    <row r="110981" spans="5:5">
      <c r="E110981" s="391"/>
    </row>
    <row r="110982" spans="5:5">
      <c r="E110982" s="391"/>
    </row>
    <row r="110983" spans="5:5">
      <c r="E110983" s="391"/>
    </row>
    <row r="110984" spans="5:5">
      <c r="E110984" s="391"/>
    </row>
    <row r="110985" spans="5:5">
      <c r="E110985" s="391"/>
    </row>
    <row r="110986" spans="5:5">
      <c r="E110986" s="391"/>
    </row>
    <row r="110987" spans="5:5">
      <c r="E110987" s="391"/>
    </row>
    <row r="110988" spans="5:5">
      <c r="E110988" s="391"/>
    </row>
    <row r="110989" spans="5:5">
      <c r="E110989" s="391"/>
    </row>
    <row r="110990" spans="5:5">
      <c r="E110990" s="391"/>
    </row>
    <row r="110991" spans="5:5">
      <c r="E110991" s="391"/>
    </row>
    <row r="110992" spans="5:5">
      <c r="E110992" s="391"/>
    </row>
    <row r="110993" spans="5:5">
      <c r="E110993" s="391"/>
    </row>
    <row r="110994" spans="5:5">
      <c r="E110994" s="391"/>
    </row>
    <row r="110995" spans="5:5">
      <c r="E110995" s="391"/>
    </row>
    <row r="110996" spans="5:5">
      <c r="E110996" s="391"/>
    </row>
    <row r="110997" spans="5:5">
      <c r="E110997" s="391"/>
    </row>
    <row r="110998" spans="5:5">
      <c r="E110998" s="391"/>
    </row>
    <row r="110999" spans="5:5">
      <c r="E110999" s="391"/>
    </row>
    <row r="111000" spans="5:5">
      <c r="E111000" s="391"/>
    </row>
    <row r="111001" spans="5:5">
      <c r="E111001" s="391"/>
    </row>
    <row r="111002" spans="5:5">
      <c r="E111002" s="391"/>
    </row>
    <row r="111003" spans="5:5">
      <c r="E111003" s="391"/>
    </row>
    <row r="111004" spans="5:5">
      <c r="E111004" s="391"/>
    </row>
    <row r="111005" spans="5:5">
      <c r="E111005" s="391"/>
    </row>
    <row r="111006" spans="5:5">
      <c r="E111006" s="391"/>
    </row>
    <row r="111007" spans="5:5">
      <c r="E111007" s="391"/>
    </row>
    <row r="111008" spans="5:5">
      <c r="E111008" s="391"/>
    </row>
    <row r="111009" spans="5:5">
      <c r="E111009" s="391"/>
    </row>
    <row r="111010" spans="5:5">
      <c r="E111010" s="391"/>
    </row>
    <row r="111011" spans="5:5">
      <c r="E111011" s="391"/>
    </row>
    <row r="111012" spans="5:5">
      <c r="E111012" s="391"/>
    </row>
    <row r="111013" spans="5:5">
      <c r="E111013" s="391"/>
    </row>
    <row r="111014" spans="5:5">
      <c r="E111014" s="391"/>
    </row>
    <row r="111015" spans="5:5">
      <c r="E111015" s="391"/>
    </row>
    <row r="111016" spans="5:5">
      <c r="E111016" s="391"/>
    </row>
    <row r="111017" spans="5:5">
      <c r="E111017" s="391"/>
    </row>
    <row r="111018" spans="5:5">
      <c r="E111018" s="391"/>
    </row>
    <row r="111019" spans="5:5">
      <c r="E111019" s="391"/>
    </row>
    <row r="111020" spans="5:5">
      <c r="E111020" s="391"/>
    </row>
    <row r="111021" spans="5:5">
      <c r="E111021" s="391"/>
    </row>
    <row r="111022" spans="5:5">
      <c r="E111022" s="391"/>
    </row>
    <row r="111023" spans="5:5">
      <c r="E111023" s="391"/>
    </row>
    <row r="111024" spans="5:5">
      <c r="E111024" s="391"/>
    </row>
    <row r="111025" spans="5:5">
      <c r="E111025" s="391"/>
    </row>
    <row r="111026" spans="5:5">
      <c r="E111026" s="391"/>
    </row>
    <row r="111027" spans="5:5">
      <c r="E111027" s="391"/>
    </row>
    <row r="111028" spans="5:5">
      <c r="E111028" s="391"/>
    </row>
    <row r="111029" spans="5:5">
      <c r="E111029" s="391"/>
    </row>
    <row r="111030" spans="5:5">
      <c r="E111030" s="391"/>
    </row>
    <row r="111031" spans="5:5">
      <c r="E111031" s="391"/>
    </row>
    <row r="111032" spans="5:5">
      <c r="E111032" s="391"/>
    </row>
    <row r="111033" spans="5:5">
      <c r="E111033" s="391"/>
    </row>
    <row r="111034" spans="5:5">
      <c r="E111034" s="391"/>
    </row>
    <row r="111035" spans="5:5">
      <c r="E111035" s="391"/>
    </row>
    <row r="111036" spans="5:5">
      <c r="E111036" s="391"/>
    </row>
    <row r="111037" spans="5:5">
      <c r="E111037" s="391"/>
    </row>
    <row r="111038" spans="5:5">
      <c r="E111038" s="391"/>
    </row>
    <row r="111039" spans="5:5">
      <c r="E111039" s="391"/>
    </row>
    <row r="111040" spans="5:5">
      <c r="E111040" s="391"/>
    </row>
    <row r="111041" spans="5:5">
      <c r="E111041" s="391"/>
    </row>
    <row r="111042" spans="5:5">
      <c r="E111042" s="391"/>
    </row>
    <row r="111043" spans="5:5">
      <c r="E111043" s="391"/>
    </row>
    <row r="111044" spans="5:5">
      <c r="E111044" s="391"/>
    </row>
    <row r="111045" spans="5:5">
      <c r="E111045" s="391"/>
    </row>
    <row r="111046" spans="5:5">
      <c r="E111046" s="391"/>
    </row>
    <row r="111047" spans="5:5">
      <c r="E111047" s="391"/>
    </row>
    <row r="111048" spans="5:5">
      <c r="E111048" s="391"/>
    </row>
    <row r="111049" spans="5:5">
      <c r="E111049" s="391"/>
    </row>
    <row r="111050" spans="5:5">
      <c r="E111050" s="391"/>
    </row>
    <row r="111051" spans="5:5">
      <c r="E111051" s="391"/>
    </row>
    <row r="111052" spans="5:5">
      <c r="E111052" s="391"/>
    </row>
    <row r="111053" spans="5:5">
      <c r="E111053" s="391"/>
    </row>
    <row r="111054" spans="5:5">
      <c r="E111054" s="391"/>
    </row>
    <row r="111055" spans="5:5">
      <c r="E111055" s="391"/>
    </row>
    <row r="111056" spans="5:5">
      <c r="E111056" s="391"/>
    </row>
    <row r="111057" spans="5:5">
      <c r="E111057" s="391"/>
    </row>
    <row r="111058" spans="5:5">
      <c r="E111058" s="391"/>
    </row>
    <row r="111059" spans="5:5">
      <c r="E111059" s="391"/>
    </row>
    <row r="111060" spans="5:5">
      <c r="E111060" s="391"/>
    </row>
    <row r="111061" spans="5:5">
      <c r="E111061" s="391"/>
    </row>
    <row r="111062" spans="5:5">
      <c r="E111062" s="391"/>
    </row>
    <row r="111063" spans="5:5">
      <c r="E111063" s="391"/>
    </row>
    <row r="111064" spans="5:5">
      <c r="E111064" s="391"/>
    </row>
    <row r="111065" spans="5:5">
      <c r="E111065" s="391"/>
    </row>
    <row r="111066" spans="5:5">
      <c r="E111066" s="391"/>
    </row>
    <row r="111067" spans="5:5">
      <c r="E111067" s="391"/>
    </row>
    <row r="111068" spans="5:5">
      <c r="E111068" s="391"/>
    </row>
    <row r="111069" spans="5:5">
      <c r="E111069" s="391"/>
    </row>
    <row r="111070" spans="5:5">
      <c r="E111070" s="391"/>
    </row>
    <row r="111071" spans="5:5">
      <c r="E111071" s="391"/>
    </row>
    <row r="111072" spans="5:5">
      <c r="E111072" s="391"/>
    </row>
    <row r="111073" spans="5:5">
      <c r="E111073" s="391"/>
    </row>
    <row r="111074" spans="5:5">
      <c r="E111074" s="391"/>
    </row>
    <row r="111075" spans="5:5">
      <c r="E111075" s="391"/>
    </row>
    <row r="111076" spans="5:5">
      <c r="E111076" s="391"/>
    </row>
    <row r="111077" spans="5:5">
      <c r="E111077" s="391"/>
    </row>
    <row r="111078" spans="5:5">
      <c r="E111078" s="391"/>
    </row>
    <row r="111079" spans="5:5">
      <c r="E111079" s="391"/>
    </row>
    <row r="111080" spans="5:5">
      <c r="E111080" s="391"/>
    </row>
    <row r="111081" spans="5:5">
      <c r="E111081" s="391"/>
    </row>
    <row r="111082" spans="5:5">
      <c r="E111082" s="391"/>
    </row>
    <row r="111083" spans="5:5">
      <c r="E111083" s="391"/>
    </row>
    <row r="111084" spans="5:5">
      <c r="E111084" s="391"/>
    </row>
    <row r="111085" spans="5:5">
      <c r="E111085" s="391"/>
    </row>
    <row r="111086" spans="5:5">
      <c r="E111086" s="391"/>
    </row>
    <row r="111087" spans="5:5">
      <c r="E111087" s="391"/>
    </row>
    <row r="111088" spans="5:5">
      <c r="E111088" s="391"/>
    </row>
    <row r="111089" spans="5:5">
      <c r="E111089" s="391"/>
    </row>
    <row r="111090" spans="5:5">
      <c r="E111090" s="391"/>
    </row>
    <row r="111091" spans="5:5">
      <c r="E111091" s="391"/>
    </row>
    <row r="111092" spans="5:5">
      <c r="E111092" s="391"/>
    </row>
    <row r="111093" spans="5:5">
      <c r="E111093" s="391"/>
    </row>
    <row r="111094" spans="5:5">
      <c r="E111094" s="391"/>
    </row>
    <row r="111095" spans="5:5">
      <c r="E111095" s="391"/>
    </row>
    <row r="111096" spans="5:5">
      <c r="E111096" s="391"/>
    </row>
    <row r="111097" spans="5:5">
      <c r="E111097" s="391"/>
    </row>
    <row r="111098" spans="5:5">
      <c r="E111098" s="391"/>
    </row>
    <row r="111099" spans="5:5">
      <c r="E111099" s="391"/>
    </row>
    <row r="111100" spans="5:5">
      <c r="E111100" s="391"/>
    </row>
    <row r="111101" spans="5:5">
      <c r="E111101" s="391"/>
    </row>
    <row r="111102" spans="5:5">
      <c r="E111102" s="391"/>
    </row>
    <row r="111103" spans="5:5">
      <c r="E111103" s="391"/>
    </row>
    <row r="111104" spans="5:5">
      <c r="E111104" s="391"/>
    </row>
    <row r="111105" spans="5:5">
      <c r="E111105" s="391"/>
    </row>
    <row r="111106" spans="5:5">
      <c r="E111106" s="391"/>
    </row>
    <row r="111107" spans="5:5">
      <c r="E111107" s="391"/>
    </row>
    <row r="111108" spans="5:5">
      <c r="E111108" s="391"/>
    </row>
    <row r="111109" spans="5:5">
      <c r="E111109" s="391"/>
    </row>
    <row r="111110" spans="5:5">
      <c r="E111110" s="391"/>
    </row>
    <row r="111111" spans="5:5">
      <c r="E111111" s="391"/>
    </row>
    <row r="111112" spans="5:5">
      <c r="E111112" s="391"/>
    </row>
    <row r="111113" spans="5:5">
      <c r="E111113" s="391"/>
    </row>
    <row r="111114" spans="5:5">
      <c r="E111114" s="391"/>
    </row>
    <row r="111115" spans="5:5">
      <c r="E111115" s="391"/>
    </row>
    <row r="111116" spans="5:5">
      <c r="E111116" s="391"/>
    </row>
    <row r="111117" spans="5:5">
      <c r="E111117" s="391"/>
    </row>
    <row r="111118" spans="5:5">
      <c r="E111118" s="391"/>
    </row>
    <row r="111119" spans="5:5">
      <c r="E111119" s="391"/>
    </row>
    <row r="111120" spans="5:5">
      <c r="E111120" s="391"/>
    </row>
    <row r="111121" spans="5:5">
      <c r="E111121" s="391"/>
    </row>
    <row r="111122" spans="5:5">
      <c r="E111122" s="391"/>
    </row>
    <row r="111123" spans="5:5">
      <c r="E111123" s="391"/>
    </row>
    <row r="111124" spans="5:5">
      <c r="E111124" s="391"/>
    </row>
    <row r="111125" spans="5:5">
      <c r="E111125" s="391"/>
    </row>
    <row r="111126" spans="5:5">
      <c r="E111126" s="391"/>
    </row>
    <row r="111127" spans="5:5">
      <c r="E111127" s="391"/>
    </row>
    <row r="111128" spans="5:5">
      <c r="E111128" s="391"/>
    </row>
    <row r="111129" spans="5:5">
      <c r="E111129" s="391"/>
    </row>
    <row r="111130" spans="5:5">
      <c r="E111130" s="391"/>
    </row>
    <row r="111131" spans="5:5">
      <c r="E111131" s="391"/>
    </row>
    <row r="111132" spans="5:5">
      <c r="E111132" s="391"/>
    </row>
    <row r="111133" spans="5:5">
      <c r="E111133" s="391"/>
    </row>
    <row r="111134" spans="5:5">
      <c r="E111134" s="391"/>
    </row>
    <row r="111135" spans="5:5">
      <c r="E111135" s="391"/>
    </row>
    <row r="111136" spans="5:5">
      <c r="E111136" s="391"/>
    </row>
    <row r="111137" spans="5:5">
      <c r="E111137" s="391"/>
    </row>
    <row r="111138" spans="5:5">
      <c r="E111138" s="391"/>
    </row>
    <row r="111139" spans="5:5">
      <c r="E111139" s="391"/>
    </row>
    <row r="111140" spans="5:5">
      <c r="E111140" s="391"/>
    </row>
    <row r="111141" spans="5:5">
      <c r="E111141" s="391"/>
    </row>
    <row r="111142" spans="5:5">
      <c r="E111142" s="391"/>
    </row>
    <row r="111143" spans="5:5">
      <c r="E111143" s="391"/>
    </row>
    <row r="111144" spans="5:5">
      <c r="E111144" s="391"/>
    </row>
    <row r="111145" spans="5:5">
      <c r="E111145" s="391"/>
    </row>
    <row r="111146" spans="5:5">
      <c r="E111146" s="391"/>
    </row>
    <row r="111147" spans="5:5">
      <c r="E111147" s="391"/>
    </row>
    <row r="111148" spans="5:5">
      <c r="E111148" s="391"/>
    </row>
    <row r="111149" spans="5:5">
      <c r="E111149" s="391"/>
    </row>
    <row r="111150" spans="5:5">
      <c r="E111150" s="391"/>
    </row>
    <row r="111151" spans="5:5">
      <c r="E111151" s="391"/>
    </row>
    <row r="111152" spans="5:5">
      <c r="E111152" s="391"/>
    </row>
    <row r="111153" spans="5:5">
      <c r="E111153" s="391"/>
    </row>
    <row r="111154" spans="5:5">
      <c r="E111154" s="391"/>
    </row>
    <row r="111155" spans="5:5">
      <c r="E111155" s="391"/>
    </row>
    <row r="111156" spans="5:5">
      <c r="E111156" s="391"/>
    </row>
    <row r="111157" spans="5:5">
      <c r="E111157" s="391"/>
    </row>
    <row r="111158" spans="5:5">
      <c r="E111158" s="391"/>
    </row>
    <row r="111159" spans="5:5">
      <c r="E111159" s="391"/>
    </row>
    <row r="111160" spans="5:5">
      <c r="E111160" s="391"/>
    </row>
    <row r="111161" spans="5:5">
      <c r="E111161" s="391"/>
    </row>
    <row r="111162" spans="5:5">
      <c r="E111162" s="391"/>
    </row>
    <row r="111163" spans="5:5">
      <c r="E111163" s="391"/>
    </row>
    <row r="111164" spans="5:5">
      <c r="E111164" s="391"/>
    </row>
    <row r="111165" spans="5:5">
      <c r="E111165" s="391"/>
    </row>
    <row r="111166" spans="5:5">
      <c r="E111166" s="391"/>
    </row>
    <row r="111167" spans="5:5">
      <c r="E111167" s="391"/>
    </row>
    <row r="111168" spans="5:5">
      <c r="E111168" s="391"/>
    </row>
    <row r="111169" spans="5:5">
      <c r="E111169" s="391"/>
    </row>
    <row r="111170" spans="5:5">
      <c r="E111170" s="391"/>
    </row>
    <row r="111171" spans="5:5">
      <c r="E111171" s="391"/>
    </row>
    <row r="111172" spans="5:5">
      <c r="E111172" s="391"/>
    </row>
    <row r="111173" spans="5:5">
      <c r="E111173" s="391"/>
    </row>
    <row r="111174" spans="5:5">
      <c r="E111174" s="391"/>
    </row>
    <row r="111175" spans="5:5">
      <c r="E111175" s="391"/>
    </row>
    <row r="111176" spans="5:5">
      <c r="E111176" s="391"/>
    </row>
    <row r="111177" spans="5:5">
      <c r="E111177" s="391"/>
    </row>
    <row r="111178" spans="5:5">
      <c r="E111178" s="391"/>
    </row>
    <row r="111179" spans="5:5">
      <c r="E111179" s="391"/>
    </row>
    <row r="111180" spans="5:5">
      <c r="E111180" s="391"/>
    </row>
    <row r="111181" spans="5:5">
      <c r="E111181" s="391"/>
    </row>
    <row r="111182" spans="5:5">
      <c r="E111182" s="391"/>
    </row>
    <row r="111183" spans="5:5">
      <c r="E111183" s="391"/>
    </row>
    <row r="111184" spans="5:5">
      <c r="E111184" s="391"/>
    </row>
    <row r="111185" spans="5:5">
      <c r="E111185" s="391"/>
    </row>
    <row r="111186" spans="5:5">
      <c r="E111186" s="391"/>
    </row>
    <row r="111187" spans="5:5">
      <c r="E111187" s="391"/>
    </row>
    <row r="111188" spans="5:5">
      <c r="E111188" s="391"/>
    </row>
    <row r="111189" spans="5:5">
      <c r="E111189" s="391"/>
    </row>
    <row r="111190" spans="5:5">
      <c r="E111190" s="391"/>
    </row>
    <row r="111191" spans="5:5">
      <c r="E111191" s="391"/>
    </row>
    <row r="111192" spans="5:5">
      <c r="E111192" s="391"/>
    </row>
    <row r="111193" spans="5:5">
      <c r="E111193" s="391"/>
    </row>
    <row r="111194" spans="5:5">
      <c r="E111194" s="391"/>
    </row>
    <row r="111195" spans="5:5">
      <c r="E111195" s="391"/>
    </row>
    <row r="111196" spans="5:5">
      <c r="E111196" s="391"/>
    </row>
    <row r="111197" spans="5:5">
      <c r="E111197" s="391"/>
    </row>
    <row r="111198" spans="5:5">
      <c r="E111198" s="391"/>
    </row>
    <row r="111199" spans="5:5">
      <c r="E111199" s="391"/>
    </row>
    <row r="111200" spans="5:5">
      <c r="E111200" s="391"/>
    </row>
    <row r="111201" spans="5:5">
      <c r="E111201" s="391"/>
    </row>
    <row r="111202" spans="5:5">
      <c r="E111202" s="391"/>
    </row>
    <row r="111203" spans="5:5">
      <c r="E111203" s="391"/>
    </row>
    <row r="111204" spans="5:5">
      <c r="E111204" s="391"/>
    </row>
    <row r="111205" spans="5:5">
      <c r="E111205" s="391"/>
    </row>
    <row r="111206" spans="5:5">
      <c r="E111206" s="391"/>
    </row>
    <row r="111207" spans="5:5">
      <c r="E111207" s="391"/>
    </row>
    <row r="111208" spans="5:5">
      <c r="E111208" s="391"/>
    </row>
    <row r="111209" spans="5:5">
      <c r="E111209" s="391"/>
    </row>
    <row r="111210" spans="5:5">
      <c r="E111210" s="391"/>
    </row>
    <row r="111211" spans="5:5">
      <c r="E111211" s="391"/>
    </row>
    <row r="111212" spans="5:5">
      <c r="E111212" s="391"/>
    </row>
    <row r="111213" spans="5:5">
      <c r="E111213" s="391"/>
    </row>
    <row r="111214" spans="5:5">
      <c r="E111214" s="391"/>
    </row>
    <row r="111215" spans="5:5">
      <c r="E111215" s="391"/>
    </row>
    <row r="111216" spans="5:5">
      <c r="E111216" s="391"/>
    </row>
    <row r="111217" spans="5:5">
      <c r="E111217" s="391"/>
    </row>
    <row r="111218" spans="5:5">
      <c r="E111218" s="391"/>
    </row>
    <row r="111219" spans="5:5">
      <c r="E111219" s="391"/>
    </row>
    <row r="111220" spans="5:5">
      <c r="E111220" s="391"/>
    </row>
    <row r="111221" spans="5:5">
      <c r="E111221" s="391"/>
    </row>
    <row r="111222" spans="5:5">
      <c r="E111222" s="391"/>
    </row>
    <row r="111223" spans="5:5">
      <c r="E111223" s="391"/>
    </row>
    <row r="111224" spans="5:5">
      <c r="E111224" s="391"/>
    </row>
    <row r="111225" spans="5:5">
      <c r="E111225" s="391"/>
    </row>
    <row r="111226" spans="5:5">
      <c r="E111226" s="391"/>
    </row>
    <row r="111227" spans="5:5">
      <c r="E111227" s="391"/>
    </row>
    <row r="111228" spans="5:5">
      <c r="E111228" s="391"/>
    </row>
    <row r="111229" spans="5:5">
      <c r="E111229" s="391"/>
    </row>
    <row r="111230" spans="5:5">
      <c r="E111230" s="391"/>
    </row>
    <row r="111231" spans="5:5">
      <c r="E111231" s="391"/>
    </row>
    <row r="111232" spans="5:5">
      <c r="E111232" s="391"/>
    </row>
    <row r="111233" spans="5:5">
      <c r="E111233" s="391"/>
    </row>
    <row r="111234" spans="5:5">
      <c r="E111234" s="391"/>
    </row>
    <row r="111235" spans="5:5">
      <c r="E111235" s="391"/>
    </row>
    <row r="111236" spans="5:5">
      <c r="E111236" s="391"/>
    </row>
    <row r="111237" spans="5:5">
      <c r="E111237" s="391"/>
    </row>
    <row r="111238" spans="5:5">
      <c r="E111238" s="391"/>
    </row>
    <row r="111239" spans="5:5">
      <c r="E111239" s="391"/>
    </row>
    <row r="111240" spans="5:5">
      <c r="E111240" s="391"/>
    </row>
    <row r="111241" spans="5:5">
      <c r="E111241" s="391"/>
    </row>
    <row r="111242" spans="5:5">
      <c r="E111242" s="391"/>
    </row>
    <row r="111243" spans="5:5">
      <c r="E111243" s="391"/>
    </row>
    <row r="111244" spans="5:5">
      <c r="E111244" s="391"/>
    </row>
    <row r="111245" spans="5:5">
      <c r="E111245" s="391"/>
    </row>
    <row r="111246" spans="5:5">
      <c r="E111246" s="391"/>
    </row>
    <row r="111247" spans="5:5">
      <c r="E111247" s="391"/>
    </row>
    <row r="111248" spans="5:5">
      <c r="E111248" s="391"/>
    </row>
    <row r="111249" spans="5:5">
      <c r="E111249" s="391"/>
    </row>
    <row r="111250" spans="5:5">
      <c r="E111250" s="391"/>
    </row>
    <row r="111251" spans="5:5">
      <c r="E111251" s="391"/>
    </row>
    <row r="111252" spans="5:5">
      <c r="E111252" s="391"/>
    </row>
    <row r="111253" spans="5:5">
      <c r="E111253" s="391"/>
    </row>
    <row r="111254" spans="5:5">
      <c r="E111254" s="391"/>
    </row>
    <row r="111255" spans="5:5">
      <c r="E111255" s="391"/>
    </row>
    <row r="111256" spans="5:5">
      <c r="E111256" s="391"/>
    </row>
    <row r="111257" spans="5:5">
      <c r="E111257" s="391"/>
    </row>
    <row r="111258" spans="5:5">
      <c r="E111258" s="391"/>
    </row>
    <row r="111259" spans="5:5">
      <c r="E111259" s="391"/>
    </row>
    <row r="111260" spans="5:5">
      <c r="E111260" s="391"/>
    </row>
    <row r="111261" spans="5:5">
      <c r="E111261" s="391"/>
    </row>
    <row r="111262" spans="5:5">
      <c r="E111262" s="391"/>
    </row>
    <row r="111263" spans="5:5">
      <c r="E111263" s="391"/>
    </row>
    <row r="111264" spans="5:5">
      <c r="E111264" s="391"/>
    </row>
    <row r="111265" spans="5:5">
      <c r="E111265" s="391"/>
    </row>
    <row r="111266" spans="5:5">
      <c r="E111266" s="391"/>
    </row>
    <row r="111267" spans="5:5">
      <c r="E111267" s="391"/>
    </row>
    <row r="111268" spans="5:5">
      <c r="E111268" s="391"/>
    </row>
    <row r="111269" spans="5:5">
      <c r="E111269" s="391"/>
    </row>
    <row r="111270" spans="5:5">
      <c r="E111270" s="391"/>
    </row>
    <row r="111271" spans="5:5">
      <c r="E111271" s="391"/>
    </row>
    <row r="111272" spans="5:5">
      <c r="E111272" s="391"/>
    </row>
    <row r="111273" spans="5:5">
      <c r="E111273" s="391"/>
    </row>
    <row r="111274" spans="5:5">
      <c r="E111274" s="391"/>
    </row>
    <row r="111275" spans="5:5">
      <c r="E111275" s="391"/>
    </row>
    <row r="111276" spans="5:5">
      <c r="E111276" s="391"/>
    </row>
    <row r="111277" spans="5:5">
      <c r="E111277" s="391"/>
    </row>
    <row r="111278" spans="5:5">
      <c r="E111278" s="391"/>
    </row>
    <row r="111279" spans="5:5">
      <c r="E111279" s="391"/>
    </row>
    <row r="111280" spans="5:5">
      <c r="E111280" s="391"/>
    </row>
    <row r="111281" spans="5:5">
      <c r="E111281" s="391"/>
    </row>
    <row r="111282" spans="5:5">
      <c r="E111282" s="391"/>
    </row>
    <row r="111283" spans="5:5">
      <c r="E111283" s="391"/>
    </row>
    <row r="111284" spans="5:5">
      <c r="E111284" s="391"/>
    </row>
    <row r="111285" spans="5:5">
      <c r="E111285" s="391"/>
    </row>
    <row r="111286" spans="5:5">
      <c r="E111286" s="391"/>
    </row>
    <row r="111287" spans="5:5">
      <c r="E111287" s="391"/>
    </row>
    <row r="111288" spans="5:5">
      <c r="E111288" s="391"/>
    </row>
    <row r="111289" spans="5:5">
      <c r="E111289" s="391"/>
    </row>
    <row r="111290" spans="5:5">
      <c r="E111290" s="391"/>
    </row>
    <row r="111291" spans="5:5">
      <c r="E111291" s="391"/>
    </row>
    <row r="111292" spans="5:5">
      <c r="E111292" s="391"/>
    </row>
    <row r="111293" spans="5:5">
      <c r="E111293" s="391"/>
    </row>
    <row r="111294" spans="5:5">
      <c r="E111294" s="391"/>
    </row>
    <row r="111295" spans="5:5">
      <c r="E111295" s="391"/>
    </row>
    <row r="111296" spans="5:5">
      <c r="E111296" s="391"/>
    </row>
    <row r="111297" spans="5:5">
      <c r="E111297" s="391"/>
    </row>
    <row r="111298" spans="5:5">
      <c r="E111298" s="391"/>
    </row>
    <row r="111299" spans="5:5">
      <c r="E111299" s="391"/>
    </row>
    <row r="111300" spans="5:5">
      <c r="E111300" s="391"/>
    </row>
    <row r="111301" spans="5:5">
      <c r="E111301" s="391"/>
    </row>
    <row r="111302" spans="5:5">
      <c r="E111302" s="391"/>
    </row>
    <row r="111303" spans="5:5">
      <c r="E111303" s="391"/>
    </row>
    <row r="111304" spans="5:5">
      <c r="E111304" s="391"/>
    </row>
    <row r="111305" spans="5:5">
      <c r="E111305" s="391"/>
    </row>
    <row r="111306" spans="5:5">
      <c r="E111306" s="391"/>
    </row>
    <row r="111307" spans="5:5">
      <c r="E111307" s="391"/>
    </row>
    <row r="111308" spans="5:5">
      <c r="E111308" s="391"/>
    </row>
    <row r="111309" spans="5:5">
      <c r="E111309" s="391"/>
    </row>
    <row r="111310" spans="5:5">
      <c r="E111310" s="391"/>
    </row>
    <row r="111311" spans="5:5">
      <c r="E111311" s="391"/>
    </row>
    <row r="111312" spans="5:5">
      <c r="E111312" s="391"/>
    </row>
    <row r="111313" spans="5:5">
      <c r="E111313" s="391"/>
    </row>
    <row r="111314" spans="5:5">
      <c r="E111314" s="391"/>
    </row>
    <row r="111315" spans="5:5">
      <c r="E111315" s="391"/>
    </row>
    <row r="111316" spans="5:5">
      <c r="E111316" s="391"/>
    </row>
    <row r="111317" spans="5:5">
      <c r="E111317" s="391"/>
    </row>
    <row r="111318" spans="5:5">
      <c r="E111318" s="391"/>
    </row>
    <row r="111319" spans="5:5">
      <c r="E111319" s="391"/>
    </row>
    <row r="111320" spans="5:5">
      <c r="E111320" s="391"/>
    </row>
    <row r="111321" spans="5:5">
      <c r="E111321" s="391"/>
    </row>
    <row r="111322" spans="5:5">
      <c r="E111322" s="391"/>
    </row>
    <row r="111323" spans="5:5">
      <c r="E111323" s="391"/>
    </row>
    <row r="111324" spans="5:5">
      <c r="E111324" s="391"/>
    </row>
    <row r="111325" spans="5:5">
      <c r="E111325" s="391"/>
    </row>
    <row r="111326" spans="5:5">
      <c r="E111326" s="391"/>
    </row>
    <row r="111327" spans="5:5">
      <c r="E111327" s="391"/>
    </row>
    <row r="111328" spans="5:5">
      <c r="E111328" s="391"/>
    </row>
    <row r="111329" spans="5:5">
      <c r="E111329" s="391"/>
    </row>
    <row r="111330" spans="5:5">
      <c r="E111330" s="391"/>
    </row>
    <row r="111331" spans="5:5">
      <c r="E111331" s="391"/>
    </row>
    <row r="111332" spans="5:5">
      <c r="E111332" s="391"/>
    </row>
    <row r="111333" spans="5:5">
      <c r="E111333" s="391"/>
    </row>
    <row r="111334" spans="5:5">
      <c r="E111334" s="391"/>
    </row>
    <row r="111335" spans="5:5">
      <c r="E111335" s="391"/>
    </row>
    <row r="111336" spans="5:5">
      <c r="E111336" s="391"/>
    </row>
    <row r="111337" spans="5:5">
      <c r="E111337" s="391"/>
    </row>
    <row r="111338" spans="5:5">
      <c r="E111338" s="391"/>
    </row>
    <row r="111339" spans="5:5">
      <c r="E111339" s="391"/>
    </row>
    <row r="111340" spans="5:5">
      <c r="E111340" s="391"/>
    </row>
    <row r="111341" spans="5:5">
      <c r="E111341" s="391"/>
    </row>
    <row r="111342" spans="5:5">
      <c r="E111342" s="391"/>
    </row>
    <row r="111343" spans="5:5">
      <c r="E111343" s="391"/>
    </row>
    <row r="111344" spans="5:5">
      <c r="E111344" s="391"/>
    </row>
    <row r="111345" spans="5:5">
      <c r="E111345" s="391"/>
    </row>
    <row r="111346" spans="5:5">
      <c r="E111346" s="391"/>
    </row>
    <row r="111347" spans="5:5">
      <c r="E111347" s="391"/>
    </row>
    <row r="111348" spans="5:5">
      <c r="E111348" s="391"/>
    </row>
    <row r="111349" spans="5:5">
      <c r="E111349" s="391"/>
    </row>
    <row r="111350" spans="5:5">
      <c r="E111350" s="391"/>
    </row>
    <row r="111351" spans="5:5">
      <c r="E111351" s="391"/>
    </row>
    <row r="111352" spans="5:5">
      <c r="E111352" s="391"/>
    </row>
    <row r="111353" spans="5:5">
      <c r="E111353" s="391"/>
    </row>
    <row r="111354" spans="5:5">
      <c r="E111354" s="391"/>
    </row>
    <row r="111355" spans="5:5">
      <c r="E111355" s="391"/>
    </row>
    <row r="111356" spans="5:5">
      <c r="E111356" s="391"/>
    </row>
    <row r="111357" spans="5:5">
      <c r="E111357" s="391"/>
    </row>
    <row r="111358" spans="5:5">
      <c r="E111358" s="391"/>
    </row>
    <row r="111359" spans="5:5">
      <c r="E111359" s="391"/>
    </row>
    <row r="111360" spans="5:5">
      <c r="E111360" s="391"/>
    </row>
    <row r="111361" spans="5:5">
      <c r="E111361" s="391"/>
    </row>
    <row r="111362" spans="5:5">
      <c r="E111362" s="391"/>
    </row>
    <row r="111363" spans="5:5">
      <c r="E111363" s="391"/>
    </row>
    <row r="111364" spans="5:5">
      <c r="E111364" s="391"/>
    </row>
    <row r="111365" spans="5:5">
      <c r="E111365" s="391"/>
    </row>
    <row r="111366" spans="5:5">
      <c r="E111366" s="391"/>
    </row>
    <row r="111367" spans="5:5">
      <c r="E111367" s="391"/>
    </row>
    <row r="111368" spans="5:5">
      <c r="E111368" s="391"/>
    </row>
    <row r="111369" spans="5:5">
      <c r="E111369" s="391"/>
    </row>
    <row r="111370" spans="5:5">
      <c r="E111370" s="391"/>
    </row>
    <row r="111371" spans="5:5">
      <c r="E111371" s="391"/>
    </row>
    <row r="111372" spans="5:5">
      <c r="E111372" s="391"/>
    </row>
    <row r="111373" spans="5:5">
      <c r="E111373" s="391"/>
    </row>
    <row r="111374" spans="5:5">
      <c r="E111374" s="391"/>
    </row>
    <row r="111375" spans="5:5">
      <c r="E111375" s="391"/>
    </row>
    <row r="111376" spans="5:5">
      <c r="E111376" s="391"/>
    </row>
    <row r="111377" spans="5:5">
      <c r="E111377" s="391"/>
    </row>
    <row r="111378" spans="5:5">
      <c r="E111378" s="391"/>
    </row>
    <row r="111379" spans="5:5">
      <c r="E111379" s="391"/>
    </row>
    <row r="111380" spans="5:5">
      <c r="E111380" s="391"/>
    </row>
    <row r="111381" spans="5:5">
      <c r="E111381" s="391"/>
    </row>
    <row r="111382" spans="5:5">
      <c r="E111382" s="391"/>
    </row>
    <row r="111383" spans="5:5">
      <c r="E111383" s="391"/>
    </row>
    <row r="111384" spans="5:5">
      <c r="E111384" s="391"/>
    </row>
    <row r="111385" spans="5:5">
      <c r="E111385" s="391"/>
    </row>
    <row r="111386" spans="5:5">
      <c r="E111386" s="391"/>
    </row>
    <row r="111387" spans="5:5">
      <c r="E111387" s="391"/>
    </row>
    <row r="111388" spans="5:5">
      <c r="E111388" s="391"/>
    </row>
    <row r="111389" spans="5:5">
      <c r="E111389" s="391"/>
    </row>
    <row r="111390" spans="5:5">
      <c r="E111390" s="391"/>
    </row>
    <row r="111391" spans="5:5">
      <c r="E111391" s="391"/>
    </row>
    <row r="111392" spans="5:5">
      <c r="E111392" s="391"/>
    </row>
    <row r="111393" spans="5:5">
      <c r="E111393" s="391"/>
    </row>
    <row r="111394" spans="5:5">
      <c r="E111394" s="391"/>
    </row>
    <row r="111395" spans="5:5">
      <c r="E111395" s="391"/>
    </row>
    <row r="111396" spans="5:5">
      <c r="E111396" s="391"/>
    </row>
    <row r="111397" spans="5:5">
      <c r="E111397" s="391"/>
    </row>
    <row r="111398" spans="5:5">
      <c r="E111398" s="391"/>
    </row>
    <row r="111399" spans="5:5">
      <c r="E111399" s="391"/>
    </row>
    <row r="111400" spans="5:5">
      <c r="E111400" s="391"/>
    </row>
    <row r="111401" spans="5:5">
      <c r="E111401" s="391"/>
    </row>
    <row r="111402" spans="5:5">
      <c r="E111402" s="391"/>
    </row>
    <row r="111403" spans="5:5">
      <c r="E111403" s="391"/>
    </row>
    <row r="111404" spans="5:5">
      <c r="E111404" s="391"/>
    </row>
    <row r="111405" spans="5:5">
      <c r="E111405" s="391"/>
    </row>
    <row r="111406" spans="5:5">
      <c r="E111406" s="391"/>
    </row>
    <row r="111407" spans="5:5">
      <c r="E111407" s="391"/>
    </row>
    <row r="111408" spans="5:5">
      <c r="E111408" s="391"/>
    </row>
    <row r="111409" spans="5:5">
      <c r="E111409" s="391"/>
    </row>
    <row r="111410" spans="5:5">
      <c r="E111410" s="391"/>
    </row>
    <row r="111411" spans="5:5">
      <c r="E111411" s="391"/>
    </row>
    <row r="111412" spans="5:5">
      <c r="E111412" s="391"/>
    </row>
    <row r="111413" spans="5:5">
      <c r="E111413" s="391"/>
    </row>
    <row r="111414" spans="5:5">
      <c r="E111414" s="391"/>
    </row>
    <row r="111415" spans="5:5">
      <c r="E111415" s="391"/>
    </row>
    <row r="111416" spans="5:5">
      <c r="E111416" s="391"/>
    </row>
    <row r="111417" spans="5:5">
      <c r="E111417" s="391"/>
    </row>
    <row r="111418" spans="5:5">
      <c r="E111418" s="391"/>
    </row>
    <row r="111419" spans="5:5">
      <c r="E111419" s="391"/>
    </row>
    <row r="111420" spans="5:5">
      <c r="E111420" s="391"/>
    </row>
    <row r="111421" spans="5:5">
      <c r="E111421" s="391"/>
    </row>
    <row r="111422" spans="5:5">
      <c r="E111422" s="391"/>
    </row>
    <row r="111423" spans="5:5">
      <c r="E111423" s="391"/>
    </row>
    <row r="111424" spans="5:5">
      <c r="E111424" s="391"/>
    </row>
    <row r="111425" spans="5:5">
      <c r="E111425" s="391"/>
    </row>
    <row r="111426" spans="5:5">
      <c r="E111426" s="391"/>
    </row>
    <row r="111427" spans="5:5">
      <c r="E111427" s="391"/>
    </row>
    <row r="111428" spans="5:5">
      <c r="E111428" s="391"/>
    </row>
    <row r="111429" spans="5:5">
      <c r="E111429" s="391"/>
    </row>
    <row r="111430" spans="5:5">
      <c r="E111430" s="391"/>
    </row>
    <row r="111431" spans="5:5">
      <c r="E111431" s="391"/>
    </row>
    <row r="111432" spans="5:5">
      <c r="E111432" s="391"/>
    </row>
    <row r="111433" spans="5:5">
      <c r="E111433" s="391"/>
    </row>
    <row r="111434" spans="5:5">
      <c r="E111434" s="391"/>
    </row>
    <row r="111435" spans="5:5">
      <c r="E111435" s="391"/>
    </row>
    <row r="111436" spans="5:5">
      <c r="E111436" s="391"/>
    </row>
    <row r="111437" spans="5:5">
      <c r="E111437" s="391"/>
    </row>
    <row r="111438" spans="5:5">
      <c r="E111438" s="391"/>
    </row>
    <row r="111439" spans="5:5">
      <c r="E111439" s="391"/>
    </row>
    <row r="111440" spans="5:5">
      <c r="E111440" s="391"/>
    </row>
    <row r="111441" spans="5:5">
      <c r="E111441" s="391"/>
    </row>
    <row r="111442" spans="5:5">
      <c r="E111442" s="391"/>
    </row>
    <row r="111443" spans="5:5">
      <c r="E111443" s="391"/>
    </row>
    <row r="111444" spans="5:5">
      <c r="E111444" s="391"/>
    </row>
    <row r="111445" spans="5:5">
      <c r="E111445" s="391"/>
    </row>
    <row r="111446" spans="5:5">
      <c r="E111446" s="391"/>
    </row>
    <row r="111447" spans="5:5">
      <c r="E111447" s="391"/>
    </row>
    <row r="111448" spans="5:5">
      <c r="E111448" s="391"/>
    </row>
    <row r="111449" spans="5:5">
      <c r="E111449" s="391"/>
    </row>
    <row r="111450" spans="5:5">
      <c r="E111450" s="391"/>
    </row>
    <row r="111451" spans="5:5">
      <c r="E111451" s="391"/>
    </row>
    <row r="111452" spans="5:5">
      <c r="E111452" s="391"/>
    </row>
    <row r="111453" spans="5:5">
      <c r="E111453" s="391"/>
    </row>
    <row r="111454" spans="5:5">
      <c r="E111454" s="391"/>
    </row>
    <row r="111455" spans="5:5">
      <c r="E111455" s="391"/>
    </row>
    <row r="111456" spans="5:5">
      <c r="E111456" s="391"/>
    </row>
    <row r="111457" spans="5:5">
      <c r="E111457" s="391"/>
    </row>
    <row r="111458" spans="5:5">
      <c r="E111458" s="391"/>
    </row>
    <row r="111459" spans="5:5">
      <c r="E111459" s="391"/>
    </row>
    <row r="111460" spans="5:5">
      <c r="E111460" s="391"/>
    </row>
    <row r="111461" spans="5:5">
      <c r="E111461" s="391"/>
    </row>
    <row r="111462" spans="5:5">
      <c r="E111462" s="391"/>
    </row>
    <row r="111463" spans="5:5">
      <c r="E111463" s="391"/>
    </row>
    <row r="111464" spans="5:5">
      <c r="E111464" s="391"/>
    </row>
    <row r="111465" spans="5:5">
      <c r="E111465" s="391"/>
    </row>
    <row r="111466" spans="5:5">
      <c r="E111466" s="391"/>
    </row>
    <row r="111467" spans="5:5">
      <c r="E111467" s="391"/>
    </row>
    <row r="111468" spans="5:5">
      <c r="E111468" s="391"/>
    </row>
    <row r="111469" spans="5:5">
      <c r="E111469" s="391"/>
    </row>
    <row r="111470" spans="5:5">
      <c r="E111470" s="391"/>
    </row>
    <row r="111471" spans="5:5">
      <c r="E111471" s="391"/>
    </row>
    <row r="111472" spans="5:5">
      <c r="E111472" s="391"/>
    </row>
    <row r="111473" spans="5:5">
      <c r="E111473" s="391"/>
    </row>
    <row r="111474" spans="5:5">
      <c r="E111474" s="391"/>
    </row>
    <row r="111475" spans="5:5">
      <c r="E111475" s="391"/>
    </row>
    <row r="111476" spans="5:5">
      <c r="E111476" s="391"/>
    </row>
    <row r="111477" spans="5:5">
      <c r="E111477" s="391"/>
    </row>
    <row r="111478" spans="5:5">
      <c r="E111478" s="391"/>
    </row>
    <row r="111479" spans="5:5">
      <c r="E111479" s="391"/>
    </row>
    <row r="111480" spans="5:5">
      <c r="E111480" s="391"/>
    </row>
    <row r="111481" spans="5:5">
      <c r="E111481" s="391"/>
    </row>
    <row r="111482" spans="5:5">
      <c r="E111482" s="391"/>
    </row>
    <row r="111483" spans="5:5">
      <c r="E111483" s="391"/>
    </row>
    <row r="111484" spans="5:5">
      <c r="E111484" s="391"/>
    </row>
    <row r="111485" spans="5:5">
      <c r="E111485" s="391"/>
    </row>
    <row r="111486" spans="5:5">
      <c r="E111486" s="391"/>
    </row>
    <row r="111487" spans="5:5">
      <c r="E111487" s="391"/>
    </row>
    <row r="111488" spans="5:5">
      <c r="E111488" s="391"/>
    </row>
    <row r="111489" spans="5:5">
      <c r="E111489" s="391"/>
    </row>
    <row r="111490" spans="5:5">
      <c r="E111490" s="391"/>
    </row>
    <row r="111491" spans="5:5">
      <c r="E111491" s="391"/>
    </row>
    <row r="111492" spans="5:5">
      <c r="E111492" s="391"/>
    </row>
    <row r="111493" spans="5:5">
      <c r="E111493" s="391"/>
    </row>
    <row r="111494" spans="5:5">
      <c r="E111494" s="391"/>
    </row>
    <row r="111495" spans="5:5">
      <c r="E111495" s="391"/>
    </row>
    <row r="111496" spans="5:5">
      <c r="E111496" s="391"/>
    </row>
    <row r="111497" spans="5:5">
      <c r="E111497" s="391"/>
    </row>
    <row r="111498" spans="5:5">
      <c r="E111498" s="391"/>
    </row>
    <row r="111499" spans="5:5">
      <c r="E111499" s="391"/>
    </row>
    <row r="111500" spans="5:5">
      <c r="E111500" s="391"/>
    </row>
    <row r="111501" spans="5:5">
      <c r="E111501" s="391"/>
    </row>
    <row r="111502" spans="5:5">
      <c r="E111502" s="391"/>
    </row>
    <row r="111503" spans="5:5">
      <c r="E111503" s="391"/>
    </row>
    <row r="111504" spans="5:5">
      <c r="E111504" s="391"/>
    </row>
    <row r="111505" spans="5:5">
      <c r="E111505" s="391"/>
    </row>
    <row r="111506" spans="5:5">
      <c r="E111506" s="391"/>
    </row>
    <row r="111507" spans="5:5">
      <c r="E111507" s="391"/>
    </row>
    <row r="111508" spans="5:5">
      <c r="E111508" s="391"/>
    </row>
    <row r="111509" spans="5:5">
      <c r="E111509" s="391"/>
    </row>
    <row r="111510" spans="5:5">
      <c r="E111510" s="391"/>
    </row>
    <row r="111511" spans="5:5">
      <c r="E111511" s="391"/>
    </row>
    <row r="111512" spans="5:5">
      <c r="E111512" s="391"/>
    </row>
    <row r="111513" spans="5:5">
      <c r="E111513" s="391"/>
    </row>
    <row r="111514" spans="5:5">
      <c r="E111514" s="391"/>
    </row>
    <row r="111515" spans="5:5">
      <c r="E111515" s="391"/>
    </row>
    <row r="111516" spans="5:5">
      <c r="E111516" s="391"/>
    </row>
    <row r="111517" spans="5:5">
      <c r="E111517" s="391"/>
    </row>
    <row r="111518" spans="5:5">
      <c r="E111518" s="391"/>
    </row>
    <row r="111519" spans="5:5">
      <c r="E111519" s="391"/>
    </row>
    <row r="111520" spans="5:5">
      <c r="E111520" s="391"/>
    </row>
    <row r="111521" spans="5:5">
      <c r="E111521" s="391"/>
    </row>
    <row r="111522" spans="5:5">
      <c r="E111522" s="391"/>
    </row>
    <row r="111523" spans="5:5">
      <c r="E111523" s="391"/>
    </row>
    <row r="111524" spans="5:5">
      <c r="E111524" s="391"/>
    </row>
    <row r="111525" spans="5:5">
      <c r="E111525" s="391"/>
    </row>
    <row r="111526" spans="5:5">
      <c r="E111526" s="391"/>
    </row>
    <row r="111527" spans="5:5">
      <c r="E111527" s="391"/>
    </row>
    <row r="111528" spans="5:5">
      <c r="E111528" s="391"/>
    </row>
    <row r="111529" spans="5:5">
      <c r="E111529" s="391"/>
    </row>
    <row r="111530" spans="5:5">
      <c r="E111530" s="391"/>
    </row>
    <row r="111531" spans="5:5">
      <c r="E111531" s="391"/>
    </row>
    <row r="111532" spans="5:5">
      <c r="E111532" s="391"/>
    </row>
    <row r="111533" spans="5:5">
      <c r="E111533" s="391"/>
    </row>
    <row r="111534" spans="5:5">
      <c r="E111534" s="391"/>
    </row>
    <row r="111535" spans="5:5">
      <c r="E111535" s="391"/>
    </row>
    <row r="111536" spans="5:5">
      <c r="E111536" s="391"/>
    </row>
    <row r="111537" spans="5:5">
      <c r="E111537" s="391"/>
    </row>
    <row r="111538" spans="5:5">
      <c r="E111538" s="391"/>
    </row>
    <row r="111539" spans="5:5">
      <c r="E111539" s="391"/>
    </row>
    <row r="111540" spans="5:5">
      <c r="E111540" s="391"/>
    </row>
    <row r="111541" spans="5:5">
      <c r="E111541" s="391"/>
    </row>
    <row r="111542" spans="5:5">
      <c r="E111542" s="391"/>
    </row>
    <row r="111543" spans="5:5">
      <c r="E111543" s="391"/>
    </row>
    <row r="111544" spans="5:5">
      <c r="E111544" s="391"/>
    </row>
    <row r="111545" spans="5:5">
      <c r="E111545" s="391"/>
    </row>
    <row r="111546" spans="5:5">
      <c r="E111546" s="391"/>
    </row>
    <row r="111547" spans="5:5">
      <c r="E111547" s="391"/>
    </row>
    <row r="111548" spans="5:5">
      <c r="E111548" s="391"/>
    </row>
    <row r="111549" spans="5:5">
      <c r="E111549" s="391"/>
    </row>
    <row r="111550" spans="5:5">
      <c r="E111550" s="391"/>
    </row>
    <row r="111551" spans="5:5">
      <c r="E111551" s="391"/>
    </row>
    <row r="111552" spans="5:5">
      <c r="E111552" s="391"/>
    </row>
    <row r="111553" spans="5:5">
      <c r="E111553" s="391"/>
    </row>
    <row r="111554" spans="5:5">
      <c r="E111554" s="391"/>
    </row>
    <row r="111555" spans="5:5">
      <c r="E111555" s="391"/>
    </row>
    <row r="111556" spans="5:5">
      <c r="E111556" s="391"/>
    </row>
    <row r="111557" spans="5:5">
      <c r="E111557" s="391"/>
    </row>
    <row r="111558" spans="5:5">
      <c r="E111558" s="391"/>
    </row>
    <row r="111559" spans="5:5">
      <c r="E111559" s="391"/>
    </row>
    <row r="111560" spans="5:5">
      <c r="E111560" s="391"/>
    </row>
    <row r="111561" spans="5:5">
      <c r="E111561" s="391"/>
    </row>
    <row r="111562" spans="5:5">
      <c r="E111562" s="391"/>
    </row>
    <row r="111563" spans="5:5">
      <c r="E111563" s="391"/>
    </row>
    <row r="111564" spans="5:5">
      <c r="E111564" s="391"/>
    </row>
    <row r="111565" spans="5:5">
      <c r="E111565" s="391"/>
    </row>
    <row r="111566" spans="5:5">
      <c r="E111566" s="391"/>
    </row>
    <row r="111567" spans="5:5">
      <c r="E111567" s="391"/>
    </row>
    <row r="111568" spans="5:5">
      <c r="E111568" s="391"/>
    </row>
    <row r="111569" spans="5:5">
      <c r="E111569" s="391"/>
    </row>
    <row r="111570" spans="5:5">
      <c r="E111570" s="391"/>
    </row>
    <row r="111571" spans="5:5">
      <c r="E111571" s="391"/>
    </row>
    <row r="111572" spans="5:5">
      <c r="E111572" s="391"/>
    </row>
    <row r="111573" spans="5:5">
      <c r="E111573" s="391"/>
    </row>
    <row r="111574" spans="5:5">
      <c r="E111574" s="391"/>
    </row>
    <row r="111575" spans="5:5">
      <c r="E111575" s="391"/>
    </row>
    <row r="111576" spans="5:5">
      <c r="E111576" s="391"/>
    </row>
    <row r="111577" spans="5:5">
      <c r="E111577" s="391"/>
    </row>
    <row r="111578" spans="5:5">
      <c r="E111578" s="391"/>
    </row>
    <row r="111579" spans="5:5">
      <c r="E111579" s="391"/>
    </row>
    <row r="111580" spans="5:5">
      <c r="E111580" s="391"/>
    </row>
    <row r="111581" spans="5:5">
      <c r="E111581" s="391"/>
    </row>
    <row r="111582" spans="5:5">
      <c r="E111582" s="391"/>
    </row>
    <row r="111583" spans="5:5">
      <c r="E111583" s="391"/>
    </row>
    <row r="111584" spans="5:5">
      <c r="E111584" s="391"/>
    </row>
    <row r="111585" spans="5:5">
      <c r="E111585" s="391"/>
    </row>
    <row r="111586" spans="5:5">
      <c r="E111586" s="391"/>
    </row>
    <row r="111587" spans="5:5">
      <c r="E111587" s="391"/>
    </row>
    <row r="111588" spans="5:5">
      <c r="E111588" s="391"/>
    </row>
    <row r="111589" spans="5:5">
      <c r="E111589" s="391"/>
    </row>
    <row r="111590" spans="5:5">
      <c r="E111590" s="391"/>
    </row>
    <row r="111591" spans="5:5">
      <c r="E111591" s="391"/>
    </row>
    <row r="111592" spans="5:5">
      <c r="E111592" s="391"/>
    </row>
    <row r="111593" spans="5:5">
      <c r="E111593" s="391"/>
    </row>
    <row r="111594" spans="5:5">
      <c r="E111594" s="391"/>
    </row>
    <row r="111595" spans="5:5">
      <c r="E111595" s="391"/>
    </row>
    <row r="111596" spans="5:5">
      <c r="E111596" s="391"/>
    </row>
    <row r="111597" spans="5:5">
      <c r="E111597" s="391"/>
    </row>
    <row r="111598" spans="5:5">
      <c r="E111598" s="391"/>
    </row>
    <row r="111599" spans="5:5">
      <c r="E111599" s="391"/>
    </row>
    <row r="111600" spans="5:5">
      <c r="E111600" s="391"/>
    </row>
    <row r="111601" spans="5:5">
      <c r="E111601" s="391"/>
    </row>
    <row r="111602" spans="5:5">
      <c r="E111602" s="391"/>
    </row>
    <row r="111603" spans="5:5">
      <c r="E111603" s="391"/>
    </row>
    <row r="111604" spans="5:5">
      <c r="E111604" s="391"/>
    </row>
    <row r="111605" spans="5:5">
      <c r="E111605" s="391"/>
    </row>
    <row r="111606" spans="5:5">
      <c r="E111606" s="391"/>
    </row>
    <row r="111607" spans="5:5">
      <c r="E111607" s="391"/>
    </row>
    <row r="111608" spans="5:5">
      <c r="E111608" s="391"/>
    </row>
    <row r="111609" spans="5:5">
      <c r="E111609" s="391"/>
    </row>
    <row r="111610" spans="5:5">
      <c r="E111610" s="391"/>
    </row>
    <row r="111611" spans="5:5">
      <c r="E111611" s="391"/>
    </row>
    <row r="111612" spans="5:5">
      <c r="E111612" s="391"/>
    </row>
    <row r="111613" spans="5:5">
      <c r="E111613" s="391"/>
    </row>
    <row r="111614" spans="5:5">
      <c r="E111614" s="391"/>
    </row>
    <row r="111615" spans="5:5">
      <c r="E111615" s="391"/>
    </row>
    <row r="111616" spans="5:5">
      <c r="E111616" s="391"/>
    </row>
    <row r="111617" spans="5:5">
      <c r="E111617" s="391"/>
    </row>
    <row r="111618" spans="5:5">
      <c r="E111618" s="391"/>
    </row>
    <row r="111619" spans="5:5">
      <c r="E111619" s="391"/>
    </row>
    <row r="111620" spans="5:5">
      <c r="E111620" s="391"/>
    </row>
    <row r="111621" spans="5:5">
      <c r="E111621" s="391"/>
    </row>
    <row r="111622" spans="5:5">
      <c r="E111622" s="391"/>
    </row>
    <row r="111623" spans="5:5">
      <c r="E111623" s="391"/>
    </row>
    <row r="111624" spans="5:5">
      <c r="E111624" s="391"/>
    </row>
    <row r="111625" spans="5:5">
      <c r="E111625" s="391"/>
    </row>
    <row r="111626" spans="5:5">
      <c r="E111626" s="391"/>
    </row>
    <row r="111627" spans="5:5">
      <c r="E111627" s="391"/>
    </row>
    <row r="111628" spans="5:5">
      <c r="E111628" s="391"/>
    </row>
    <row r="111629" spans="5:5">
      <c r="E111629" s="391"/>
    </row>
    <row r="111630" spans="5:5">
      <c r="E111630" s="391"/>
    </row>
    <row r="111631" spans="5:5">
      <c r="E111631" s="391"/>
    </row>
    <row r="111632" spans="5:5">
      <c r="E111632" s="391"/>
    </row>
    <row r="111633" spans="5:5">
      <c r="E111633" s="391"/>
    </row>
    <row r="111634" spans="5:5">
      <c r="E111634" s="391"/>
    </row>
    <row r="111635" spans="5:5">
      <c r="E111635" s="391"/>
    </row>
    <row r="111636" spans="5:5">
      <c r="E111636" s="391"/>
    </row>
    <row r="111637" spans="5:5">
      <c r="E111637" s="391"/>
    </row>
    <row r="111638" spans="5:5">
      <c r="E111638" s="391"/>
    </row>
    <row r="111639" spans="5:5">
      <c r="E111639" s="391"/>
    </row>
    <row r="111640" spans="5:5">
      <c r="E111640" s="391"/>
    </row>
    <row r="111641" spans="5:5">
      <c r="E111641" s="391"/>
    </row>
    <row r="111642" spans="5:5">
      <c r="E111642" s="391"/>
    </row>
    <row r="111643" spans="5:5">
      <c r="E111643" s="391"/>
    </row>
    <row r="111644" spans="5:5">
      <c r="E111644" s="391"/>
    </row>
    <row r="111645" spans="5:5">
      <c r="E111645" s="391"/>
    </row>
    <row r="111646" spans="5:5">
      <c r="E111646" s="391"/>
    </row>
    <row r="111647" spans="5:5">
      <c r="E111647" s="391"/>
    </row>
    <row r="111648" spans="5:5">
      <c r="E111648" s="391"/>
    </row>
    <row r="111649" spans="5:5">
      <c r="E111649" s="391"/>
    </row>
    <row r="111650" spans="5:5">
      <c r="E111650" s="391"/>
    </row>
    <row r="111651" spans="5:5">
      <c r="E111651" s="391"/>
    </row>
    <row r="111652" spans="5:5">
      <c r="E111652" s="391"/>
    </row>
    <row r="111653" spans="5:5">
      <c r="E111653" s="391"/>
    </row>
    <row r="111654" spans="5:5">
      <c r="E111654" s="391"/>
    </row>
    <row r="111655" spans="5:5">
      <c r="E111655" s="391"/>
    </row>
    <row r="111656" spans="5:5">
      <c r="E111656" s="391"/>
    </row>
    <row r="111657" spans="5:5">
      <c r="E111657" s="391"/>
    </row>
    <row r="111658" spans="5:5">
      <c r="E111658" s="391"/>
    </row>
    <row r="111659" spans="5:5">
      <c r="E111659" s="391"/>
    </row>
    <row r="111660" spans="5:5">
      <c r="E111660" s="391"/>
    </row>
    <row r="111661" spans="5:5">
      <c r="E111661" s="391"/>
    </row>
    <row r="111662" spans="5:5">
      <c r="E111662" s="391"/>
    </row>
    <row r="111663" spans="5:5">
      <c r="E111663" s="391"/>
    </row>
    <row r="111664" spans="5:5">
      <c r="E111664" s="391"/>
    </row>
    <row r="111665" spans="5:5">
      <c r="E111665" s="391"/>
    </row>
    <row r="111666" spans="5:5">
      <c r="E111666" s="391"/>
    </row>
    <row r="111667" spans="5:5">
      <c r="E111667" s="391"/>
    </row>
    <row r="111668" spans="5:5">
      <c r="E111668" s="391"/>
    </row>
    <row r="111669" spans="5:5">
      <c r="E111669" s="391"/>
    </row>
    <row r="111670" spans="5:5">
      <c r="E111670" s="391"/>
    </row>
    <row r="111671" spans="5:5">
      <c r="E111671" s="391"/>
    </row>
    <row r="111672" spans="5:5">
      <c r="E111672" s="391"/>
    </row>
    <row r="111673" spans="5:5">
      <c r="E111673" s="391"/>
    </row>
    <row r="111674" spans="5:5">
      <c r="E111674" s="391"/>
    </row>
    <row r="111675" spans="5:5">
      <c r="E111675" s="391"/>
    </row>
    <row r="111676" spans="5:5">
      <c r="E111676" s="391"/>
    </row>
    <row r="111677" spans="5:5">
      <c r="E111677" s="391"/>
    </row>
    <row r="111678" spans="5:5">
      <c r="E111678" s="391"/>
    </row>
    <row r="111679" spans="5:5">
      <c r="E111679" s="391"/>
    </row>
    <row r="111680" spans="5:5">
      <c r="E111680" s="391"/>
    </row>
    <row r="111681" spans="5:5">
      <c r="E111681" s="391"/>
    </row>
    <row r="111682" spans="5:5">
      <c r="E111682" s="391"/>
    </row>
    <row r="111683" spans="5:5">
      <c r="E111683" s="391"/>
    </row>
    <row r="111684" spans="5:5">
      <c r="E111684" s="391"/>
    </row>
    <row r="111685" spans="5:5">
      <c r="E111685" s="391"/>
    </row>
    <row r="111686" spans="5:5">
      <c r="E111686" s="391"/>
    </row>
    <row r="111687" spans="5:5">
      <c r="E111687" s="391"/>
    </row>
    <row r="111688" spans="5:5">
      <c r="E111688" s="391"/>
    </row>
    <row r="111689" spans="5:5">
      <c r="E111689" s="391"/>
    </row>
    <row r="111690" spans="5:5">
      <c r="E111690" s="391"/>
    </row>
    <row r="111691" spans="5:5">
      <c r="E111691" s="391"/>
    </row>
    <row r="111692" spans="5:5">
      <c r="E111692" s="391"/>
    </row>
    <row r="111693" spans="5:5">
      <c r="E111693" s="391"/>
    </row>
    <row r="111694" spans="5:5">
      <c r="E111694" s="391"/>
    </row>
    <row r="111695" spans="5:5">
      <c r="E111695" s="391"/>
    </row>
    <row r="111696" spans="5:5">
      <c r="E111696" s="391"/>
    </row>
    <row r="111697" spans="5:5">
      <c r="E111697" s="391"/>
    </row>
    <row r="111698" spans="5:5">
      <c r="E111698" s="391"/>
    </row>
    <row r="111699" spans="5:5">
      <c r="E111699" s="391"/>
    </row>
    <row r="111700" spans="5:5">
      <c r="E111700" s="391"/>
    </row>
    <row r="111701" spans="5:5">
      <c r="E111701" s="391"/>
    </row>
    <row r="111702" spans="5:5">
      <c r="E111702" s="391"/>
    </row>
    <row r="111703" spans="5:5">
      <c r="E111703" s="391"/>
    </row>
    <row r="111704" spans="5:5">
      <c r="E111704" s="391"/>
    </row>
    <row r="111705" spans="5:5">
      <c r="E111705" s="391"/>
    </row>
    <row r="111706" spans="5:5">
      <c r="E111706" s="391"/>
    </row>
    <row r="111707" spans="5:5">
      <c r="E111707" s="391"/>
    </row>
    <row r="111708" spans="5:5">
      <c r="E111708" s="391"/>
    </row>
    <row r="111709" spans="5:5">
      <c r="E111709" s="391"/>
    </row>
    <row r="111710" spans="5:5">
      <c r="E111710" s="391"/>
    </row>
    <row r="111711" spans="5:5">
      <c r="E111711" s="391"/>
    </row>
    <row r="111712" spans="5:5">
      <c r="E111712" s="391"/>
    </row>
    <row r="111713" spans="5:5">
      <c r="E111713" s="391"/>
    </row>
    <row r="111714" spans="5:5">
      <c r="E111714" s="391"/>
    </row>
    <row r="111715" spans="5:5">
      <c r="E111715" s="391"/>
    </row>
    <row r="111716" spans="5:5">
      <c r="E111716" s="391"/>
    </row>
    <row r="111717" spans="5:5">
      <c r="E111717" s="391"/>
    </row>
    <row r="111718" spans="5:5">
      <c r="E111718" s="391"/>
    </row>
    <row r="111719" spans="5:5">
      <c r="E111719" s="391"/>
    </row>
    <row r="111720" spans="5:5">
      <c r="E111720" s="391"/>
    </row>
    <row r="111721" spans="5:5">
      <c r="E111721" s="391"/>
    </row>
    <row r="111722" spans="5:5">
      <c r="E111722" s="391"/>
    </row>
    <row r="111723" spans="5:5">
      <c r="E111723" s="391"/>
    </row>
    <row r="111724" spans="5:5">
      <c r="E111724" s="391"/>
    </row>
    <row r="111725" spans="5:5">
      <c r="E111725" s="391"/>
    </row>
    <row r="111726" spans="5:5">
      <c r="E111726" s="391"/>
    </row>
    <row r="111727" spans="5:5">
      <c r="E111727" s="391"/>
    </row>
    <row r="111728" spans="5:5">
      <c r="E111728" s="391"/>
    </row>
    <row r="111729" spans="5:5">
      <c r="E111729" s="391"/>
    </row>
    <row r="111730" spans="5:5">
      <c r="E111730" s="391"/>
    </row>
    <row r="111731" spans="5:5">
      <c r="E111731" s="391"/>
    </row>
    <row r="111732" spans="5:5">
      <c r="E111732" s="391"/>
    </row>
    <row r="111733" spans="5:5">
      <c r="E111733" s="391"/>
    </row>
    <row r="111734" spans="5:5">
      <c r="E111734" s="391"/>
    </row>
    <row r="111735" spans="5:5">
      <c r="E111735" s="391"/>
    </row>
    <row r="111736" spans="5:5">
      <c r="E111736" s="391"/>
    </row>
    <row r="111737" spans="5:5">
      <c r="E111737" s="391"/>
    </row>
    <row r="111738" spans="5:5">
      <c r="E111738" s="391"/>
    </row>
    <row r="111739" spans="5:5">
      <c r="E111739" s="391"/>
    </row>
    <row r="111740" spans="5:5">
      <c r="E111740" s="391"/>
    </row>
    <row r="111741" spans="5:5">
      <c r="E111741" s="391"/>
    </row>
    <row r="111742" spans="5:5">
      <c r="E111742" s="391"/>
    </row>
    <row r="111743" spans="5:5">
      <c r="E111743" s="391"/>
    </row>
    <row r="111744" spans="5:5">
      <c r="E111744" s="391"/>
    </row>
    <row r="111745" spans="5:5">
      <c r="E111745" s="391"/>
    </row>
    <row r="111746" spans="5:5">
      <c r="E111746" s="391"/>
    </row>
    <row r="111747" spans="5:5">
      <c r="E111747" s="391"/>
    </row>
    <row r="111748" spans="5:5">
      <c r="E111748" s="391"/>
    </row>
    <row r="111749" spans="5:5">
      <c r="E111749" s="391"/>
    </row>
    <row r="111750" spans="5:5">
      <c r="E111750" s="391"/>
    </row>
    <row r="111751" spans="5:5">
      <c r="E111751" s="391"/>
    </row>
    <row r="111752" spans="5:5">
      <c r="E111752" s="391"/>
    </row>
    <row r="111753" spans="5:5">
      <c r="E111753" s="391"/>
    </row>
    <row r="111754" spans="5:5">
      <c r="E111754" s="391"/>
    </row>
    <row r="111755" spans="5:5">
      <c r="E111755" s="391"/>
    </row>
    <row r="111756" spans="5:5">
      <c r="E111756" s="391"/>
    </row>
    <row r="111757" spans="5:5">
      <c r="E111757" s="391"/>
    </row>
    <row r="111758" spans="5:5">
      <c r="E111758" s="391"/>
    </row>
    <row r="111759" spans="5:5">
      <c r="E111759" s="391"/>
    </row>
    <row r="111760" spans="5:5">
      <c r="E111760" s="391"/>
    </row>
    <row r="111761" spans="5:5">
      <c r="E111761" s="391"/>
    </row>
    <row r="111762" spans="5:5">
      <c r="E111762" s="391"/>
    </row>
    <row r="111763" spans="5:5">
      <c r="E111763" s="391"/>
    </row>
    <row r="111764" spans="5:5">
      <c r="E111764" s="391"/>
    </row>
    <row r="111765" spans="5:5">
      <c r="E111765" s="391"/>
    </row>
    <row r="111766" spans="5:5">
      <c r="E111766" s="391"/>
    </row>
    <row r="111767" spans="5:5">
      <c r="E111767" s="391"/>
    </row>
    <row r="111768" spans="5:5">
      <c r="E111768" s="391"/>
    </row>
    <row r="111769" spans="5:5">
      <c r="E111769" s="391"/>
    </row>
    <row r="111770" spans="5:5">
      <c r="E111770" s="391"/>
    </row>
    <row r="111771" spans="5:5">
      <c r="E111771" s="391"/>
    </row>
    <row r="111772" spans="5:5">
      <c r="E111772" s="391"/>
    </row>
    <row r="111773" spans="5:5">
      <c r="E111773" s="391"/>
    </row>
    <row r="111774" spans="5:5">
      <c r="E111774" s="391"/>
    </row>
    <row r="111775" spans="5:5">
      <c r="E111775" s="391"/>
    </row>
    <row r="111776" spans="5:5">
      <c r="E111776" s="391"/>
    </row>
    <row r="111777" spans="5:5">
      <c r="E111777" s="391"/>
    </row>
    <row r="111778" spans="5:5">
      <c r="E111778" s="391"/>
    </row>
    <row r="111779" spans="5:5">
      <c r="E111779" s="391"/>
    </row>
    <row r="111780" spans="5:5">
      <c r="E111780" s="391"/>
    </row>
    <row r="111781" spans="5:5">
      <c r="E111781" s="391"/>
    </row>
    <row r="111782" spans="5:5">
      <c r="E111782" s="391"/>
    </row>
    <row r="111783" spans="5:5">
      <c r="E111783" s="391"/>
    </row>
    <row r="111784" spans="5:5">
      <c r="E111784" s="391"/>
    </row>
    <row r="111785" spans="5:5">
      <c r="E111785" s="391"/>
    </row>
    <row r="111786" spans="5:5">
      <c r="E111786" s="391"/>
    </row>
    <row r="111787" spans="5:5">
      <c r="E111787" s="391"/>
    </row>
    <row r="111788" spans="5:5">
      <c r="E111788" s="391"/>
    </row>
    <row r="111789" spans="5:5">
      <c r="E111789" s="391"/>
    </row>
    <row r="111790" spans="5:5">
      <c r="E111790" s="391"/>
    </row>
    <row r="111791" spans="5:5">
      <c r="E111791" s="391"/>
    </row>
    <row r="111792" spans="5:5">
      <c r="E111792" s="391"/>
    </row>
    <row r="111793" spans="5:5">
      <c r="E111793" s="391"/>
    </row>
    <row r="111794" spans="5:5">
      <c r="E111794" s="391"/>
    </row>
    <row r="111795" spans="5:5">
      <c r="E111795" s="391"/>
    </row>
    <row r="111796" spans="5:5">
      <c r="E111796" s="391"/>
    </row>
    <row r="111797" spans="5:5">
      <c r="E111797" s="391"/>
    </row>
    <row r="111798" spans="5:5">
      <c r="E111798" s="391"/>
    </row>
    <row r="111799" spans="5:5">
      <c r="E111799" s="391"/>
    </row>
    <row r="111800" spans="5:5">
      <c r="E111800" s="391"/>
    </row>
    <row r="111801" spans="5:5">
      <c r="E111801" s="391"/>
    </row>
    <row r="111802" spans="5:5">
      <c r="E111802" s="391"/>
    </row>
    <row r="111803" spans="5:5">
      <c r="E111803" s="391"/>
    </row>
    <row r="111804" spans="5:5">
      <c r="E111804" s="391"/>
    </row>
    <row r="111805" spans="5:5">
      <c r="E111805" s="391"/>
    </row>
    <row r="111806" spans="5:5">
      <c r="E111806" s="391"/>
    </row>
    <row r="111807" spans="5:5">
      <c r="E111807" s="391"/>
    </row>
    <row r="111808" spans="5:5">
      <c r="E111808" s="391"/>
    </row>
    <row r="111809" spans="5:5">
      <c r="E111809" s="391"/>
    </row>
    <row r="111810" spans="5:5">
      <c r="E111810" s="391"/>
    </row>
    <row r="111811" spans="5:5">
      <c r="E111811" s="391"/>
    </row>
    <row r="111812" spans="5:5">
      <c r="E111812" s="391"/>
    </row>
    <row r="111813" spans="5:5">
      <c r="E111813" s="391"/>
    </row>
    <row r="111814" spans="5:5">
      <c r="E111814" s="391"/>
    </row>
    <row r="111815" spans="5:5">
      <c r="E111815" s="391"/>
    </row>
    <row r="111816" spans="5:5">
      <c r="E111816" s="391"/>
    </row>
    <row r="111817" spans="5:5">
      <c r="E111817" s="391"/>
    </row>
    <row r="111818" spans="5:5">
      <c r="E111818" s="391"/>
    </row>
    <row r="111819" spans="5:5">
      <c r="E111819" s="391"/>
    </row>
    <row r="111820" spans="5:5">
      <c r="E111820" s="391"/>
    </row>
    <row r="111821" spans="5:5">
      <c r="E111821" s="391"/>
    </row>
    <row r="111822" spans="5:5">
      <c r="E111822" s="391"/>
    </row>
    <row r="111823" spans="5:5">
      <c r="E111823" s="391"/>
    </row>
    <row r="111824" spans="5:5">
      <c r="E111824" s="391"/>
    </row>
    <row r="111825" spans="5:5">
      <c r="E111825" s="391"/>
    </row>
    <row r="111826" spans="5:5">
      <c r="E111826" s="391"/>
    </row>
    <row r="111827" spans="5:5">
      <c r="E111827" s="391"/>
    </row>
    <row r="111828" spans="5:5">
      <c r="E111828" s="391"/>
    </row>
    <row r="111829" spans="5:5">
      <c r="E111829" s="391"/>
    </row>
    <row r="111830" spans="5:5">
      <c r="E111830" s="391"/>
    </row>
    <row r="111831" spans="5:5">
      <c r="E111831" s="391"/>
    </row>
    <row r="111832" spans="5:5">
      <c r="E111832" s="391"/>
    </row>
    <row r="111833" spans="5:5">
      <c r="E111833" s="391"/>
    </row>
    <row r="111834" spans="5:5">
      <c r="E111834" s="391"/>
    </row>
    <row r="111835" spans="5:5">
      <c r="E111835" s="391"/>
    </row>
    <row r="111836" spans="5:5">
      <c r="E111836" s="391"/>
    </row>
    <row r="111837" spans="5:5">
      <c r="E111837" s="391"/>
    </row>
    <row r="111838" spans="5:5">
      <c r="E111838" s="391"/>
    </row>
    <row r="111839" spans="5:5">
      <c r="E111839" s="391"/>
    </row>
    <row r="111840" spans="5:5">
      <c r="E111840" s="391"/>
    </row>
    <row r="111841" spans="5:5">
      <c r="E111841" s="391"/>
    </row>
    <row r="111842" spans="5:5">
      <c r="E111842" s="391"/>
    </row>
    <row r="111843" spans="5:5">
      <c r="E111843" s="391"/>
    </row>
    <row r="111844" spans="5:5">
      <c r="E111844" s="391"/>
    </row>
    <row r="111845" spans="5:5">
      <c r="E111845" s="391"/>
    </row>
    <row r="111846" spans="5:5">
      <c r="E111846" s="391"/>
    </row>
    <row r="111847" spans="5:5">
      <c r="E111847" s="391"/>
    </row>
    <row r="111848" spans="5:5">
      <c r="E111848" s="391"/>
    </row>
    <row r="111849" spans="5:5">
      <c r="E111849" s="391"/>
    </row>
    <row r="111850" spans="5:5">
      <c r="E111850" s="391"/>
    </row>
    <row r="111851" spans="5:5">
      <c r="E111851" s="391"/>
    </row>
    <row r="111852" spans="5:5">
      <c r="E111852" s="391"/>
    </row>
    <row r="111853" spans="5:5">
      <c r="E111853" s="391"/>
    </row>
    <row r="111854" spans="5:5">
      <c r="E111854" s="391"/>
    </row>
    <row r="111855" spans="5:5">
      <c r="E111855" s="391"/>
    </row>
    <row r="111856" spans="5:5">
      <c r="E111856" s="391"/>
    </row>
    <row r="111857" spans="5:5">
      <c r="E111857" s="391"/>
    </row>
    <row r="111858" spans="5:5">
      <c r="E111858" s="391"/>
    </row>
    <row r="111859" spans="5:5">
      <c r="E111859" s="391"/>
    </row>
    <row r="111860" spans="5:5">
      <c r="E111860" s="391"/>
    </row>
    <row r="111861" spans="5:5">
      <c r="E111861" s="391"/>
    </row>
    <row r="111862" spans="5:5">
      <c r="E111862" s="391"/>
    </row>
    <row r="111863" spans="5:5">
      <c r="E111863" s="391"/>
    </row>
    <row r="111864" spans="5:5">
      <c r="E111864" s="391"/>
    </row>
    <row r="111865" spans="5:5">
      <c r="E111865" s="391"/>
    </row>
    <row r="111866" spans="5:5">
      <c r="E111866" s="391"/>
    </row>
    <row r="111867" spans="5:5">
      <c r="E111867" s="391"/>
    </row>
    <row r="111868" spans="5:5">
      <c r="E111868" s="391"/>
    </row>
    <row r="111869" spans="5:5">
      <c r="E111869" s="391"/>
    </row>
    <row r="111870" spans="5:5">
      <c r="E111870" s="391"/>
    </row>
    <row r="111871" spans="5:5">
      <c r="E111871" s="391"/>
    </row>
    <row r="111872" spans="5:5">
      <c r="E111872" s="391"/>
    </row>
    <row r="111873" spans="5:5">
      <c r="E111873" s="391"/>
    </row>
    <row r="111874" spans="5:5">
      <c r="E111874" s="391"/>
    </row>
    <row r="111875" spans="5:5">
      <c r="E111875" s="391"/>
    </row>
    <row r="111876" spans="5:5">
      <c r="E111876" s="391"/>
    </row>
    <row r="111877" spans="5:5">
      <c r="E111877" s="391"/>
    </row>
    <row r="111878" spans="5:5">
      <c r="E111878" s="391"/>
    </row>
    <row r="111879" spans="5:5">
      <c r="E111879" s="391"/>
    </row>
    <row r="111880" spans="5:5">
      <c r="E111880" s="391"/>
    </row>
    <row r="111881" spans="5:5">
      <c r="E111881" s="391"/>
    </row>
    <row r="111882" spans="5:5">
      <c r="E111882" s="391"/>
    </row>
    <row r="111883" spans="5:5">
      <c r="E111883" s="391"/>
    </row>
    <row r="111884" spans="5:5">
      <c r="E111884" s="391"/>
    </row>
    <row r="111885" spans="5:5">
      <c r="E111885" s="391"/>
    </row>
    <row r="111886" spans="5:5">
      <c r="E111886" s="391"/>
    </row>
    <row r="111887" spans="5:5">
      <c r="E111887" s="391"/>
    </row>
    <row r="111888" spans="5:5">
      <c r="E111888" s="391"/>
    </row>
    <row r="111889" spans="5:5">
      <c r="E111889" s="391"/>
    </row>
    <row r="111890" spans="5:5">
      <c r="E111890" s="391"/>
    </row>
    <row r="111891" spans="5:5">
      <c r="E111891" s="391"/>
    </row>
    <row r="111892" spans="5:5">
      <c r="E111892" s="391"/>
    </row>
    <row r="111893" spans="5:5">
      <c r="E111893" s="391"/>
    </row>
    <row r="111894" spans="5:5">
      <c r="E111894" s="391"/>
    </row>
    <row r="111895" spans="5:5">
      <c r="E111895" s="391"/>
    </row>
    <row r="111896" spans="5:5">
      <c r="E111896" s="391"/>
    </row>
    <row r="111897" spans="5:5">
      <c r="E111897" s="391"/>
    </row>
    <row r="111898" spans="5:5">
      <c r="E111898" s="391"/>
    </row>
    <row r="111899" spans="5:5">
      <c r="E111899" s="391"/>
    </row>
    <row r="111900" spans="5:5">
      <c r="E111900" s="391"/>
    </row>
    <row r="111901" spans="5:5">
      <c r="E111901" s="391"/>
    </row>
    <row r="111902" spans="5:5">
      <c r="E111902" s="391"/>
    </row>
    <row r="111903" spans="5:5">
      <c r="E111903" s="391"/>
    </row>
    <row r="111904" spans="5:5">
      <c r="E111904" s="391"/>
    </row>
    <row r="111905" spans="5:5">
      <c r="E111905" s="391"/>
    </row>
    <row r="111906" spans="5:5">
      <c r="E111906" s="391"/>
    </row>
    <row r="111907" spans="5:5">
      <c r="E111907" s="391"/>
    </row>
    <row r="111908" spans="5:5">
      <c r="E111908" s="391"/>
    </row>
    <row r="111909" spans="5:5">
      <c r="E111909" s="391"/>
    </row>
    <row r="111910" spans="5:5">
      <c r="E111910" s="391"/>
    </row>
    <row r="111911" spans="5:5">
      <c r="E111911" s="391"/>
    </row>
    <row r="111912" spans="5:5">
      <c r="E111912" s="391"/>
    </row>
    <row r="111913" spans="5:5">
      <c r="E111913" s="391"/>
    </row>
    <row r="111914" spans="5:5">
      <c r="E111914" s="391"/>
    </row>
    <row r="111915" spans="5:5">
      <c r="E111915" s="391"/>
    </row>
    <row r="111916" spans="5:5">
      <c r="E111916" s="391"/>
    </row>
    <row r="111917" spans="5:5">
      <c r="E111917" s="391"/>
    </row>
    <row r="111918" spans="5:5">
      <c r="E111918" s="391"/>
    </row>
    <row r="111919" spans="5:5">
      <c r="E111919" s="391"/>
    </row>
    <row r="111920" spans="5:5">
      <c r="E111920" s="391"/>
    </row>
    <row r="111921" spans="5:5">
      <c r="E111921" s="391"/>
    </row>
    <row r="111922" spans="5:5">
      <c r="E111922" s="391"/>
    </row>
    <row r="111923" spans="5:5">
      <c r="E111923" s="391"/>
    </row>
    <row r="111924" spans="5:5">
      <c r="E111924" s="391"/>
    </row>
    <row r="111925" spans="5:5">
      <c r="E111925" s="391"/>
    </row>
    <row r="111926" spans="5:5">
      <c r="E111926" s="391"/>
    </row>
    <row r="111927" spans="5:5">
      <c r="E111927" s="391"/>
    </row>
    <row r="111928" spans="5:5">
      <c r="E111928" s="391"/>
    </row>
    <row r="111929" spans="5:5">
      <c r="E111929" s="391"/>
    </row>
    <row r="111930" spans="5:5">
      <c r="E111930" s="391"/>
    </row>
    <row r="111931" spans="5:5">
      <c r="E111931" s="391"/>
    </row>
    <row r="111932" spans="5:5">
      <c r="E111932" s="391"/>
    </row>
    <row r="111933" spans="5:5">
      <c r="E111933" s="391"/>
    </row>
    <row r="111934" spans="5:5">
      <c r="E111934" s="391"/>
    </row>
    <row r="111935" spans="5:5">
      <c r="E111935" s="391"/>
    </row>
    <row r="111936" spans="5:5">
      <c r="E111936" s="391"/>
    </row>
    <row r="111937" spans="5:5">
      <c r="E111937" s="391"/>
    </row>
    <row r="111938" spans="5:5">
      <c r="E111938" s="391"/>
    </row>
    <row r="111939" spans="5:5">
      <c r="E111939" s="391"/>
    </row>
    <row r="111940" spans="5:5">
      <c r="E111940" s="391"/>
    </row>
    <row r="111941" spans="5:5">
      <c r="E111941" s="391"/>
    </row>
    <row r="111942" spans="5:5">
      <c r="E111942" s="391"/>
    </row>
    <row r="111943" spans="5:5">
      <c r="E111943" s="391"/>
    </row>
    <row r="111944" spans="5:5">
      <c r="E111944" s="391"/>
    </row>
    <row r="111945" spans="5:5">
      <c r="E111945" s="391"/>
    </row>
    <row r="111946" spans="5:5">
      <c r="E111946" s="391"/>
    </row>
    <row r="111947" spans="5:5">
      <c r="E111947" s="391"/>
    </row>
    <row r="111948" spans="5:5">
      <c r="E111948" s="391"/>
    </row>
    <row r="111949" spans="5:5">
      <c r="E111949" s="391"/>
    </row>
    <row r="111950" spans="5:5">
      <c r="E111950" s="391"/>
    </row>
    <row r="111951" spans="5:5">
      <c r="E111951" s="391"/>
    </row>
    <row r="111952" spans="5:5">
      <c r="E111952" s="391"/>
    </row>
    <row r="111953" spans="5:5">
      <c r="E111953" s="391"/>
    </row>
    <row r="111954" spans="5:5">
      <c r="E111954" s="391"/>
    </row>
    <row r="111955" spans="5:5">
      <c r="E111955" s="391"/>
    </row>
    <row r="111956" spans="5:5">
      <c r="E111956" s="391"/>
    </row>
    <row r="111957" spans="5:5">
      <c r="E111957" s="391"/>
    </row>
    <row r="111958" spans="5:5">
      <c r="E111958" s="391"/>
    </row>
    <row r="111959" spans="5:5">
      <c r="E111959" s="391"/>
    </row>
    <row r="111960" spans="5:5">
      <c r="E111960" s="391"/>
    </row>
    <row r="111961" spans="5:5">
      <c r="E111961" s="391"/>
    </row>
    <row r="111962" spans="5:5">
      <c r="E111962" s="391"/>
    </row>
    <row r="111963" spans="5:5">
      <c r="E111963" s="391"/>
    </row>
    <row r="111964" spans="5:5">
      <c r="E111964" s="391"/>
    </row>
    <row r="111965" spans="5:5">
      <c r="E111965" s="391"/>
    </row>
    <row r="111966" spans="5:5">
      <c r="E111966" s="391"/>
    </row>
    <row r="111967" spans="5:5">
      <c r="E111967" s="391"/>
    </row>
    <row r="111968" spans="5:5">
      <c r="E111968" s="391"/>
    </row>
    <row r="111969" spans="5:5">
      <c r="E111969" s="391"/>
    </row>
    <row r="111970" spans="5:5">
      <c r="E111970" s="391"/>
    </row>
    <row r="111971" spans="5:5">
      <c r="E111971" s="391"/>
    </row>
    <row r="111972" spans="5:5">
      <c r="E111972" s="391"/>
    </row>
    <row r="111973" spans="5:5">
      <c r="E111973" s="391"/>
    </row>
    <row r="111974" spans="5:5">
      <c r="E111974" s="391"/>
    </row>
    <row r="111975" spans="5:5">
      <c r="E111975" s="391"/>
    </row>
    <row r="111976" spans="5:5">
      <c r="E111976" s="391"/>
    </row>
    <row r="111977" spans="5:5">
      <c r="E111977" s="391"/>
    </row>
    <row r="111978" spans="5:5">
      <c r="E111978" s="391"/>
    </row>
    <row r="111979" spans="5:5">
      <c r="E111979" s="391"/>
    </row>
    <row r="111980" spans="5:5">
      <c r="E111980" s="391"/>
    </row>
    <row r="111981" spans="5:5">
      <c r="E111981" s="391"/>
    </row>
    <row r="111982" spans="5:5">
      <c r="E111982" s="391"/>
    </row>
    <row r="111983" spans="5:5">
      <c r="E111983" s="391"/>
    </row>
    <row r="111984" spans="5:5">
      <c r="E111984" s="391"/>
    </row>
    <row r="111985" spans="5:5">
      <c r="E111985" s="391"/>
    </row>
    <row r="111986" spans="5:5">
      <c r="E111986" s="391"/>
    </row>
    <row r="111987" spans="5:5">
      <c r="E111987" s="391"/>
    </row>
    <row r="111988" spans="5:5">
      <c r="E111988" s="391"/>
    </row>
    <row r="111989" spans="5:5">
      <c r="E111989" s="391"/>
    </row>
    <row r="111990" spans="5:5">
      <c r="E111990" s="391"/>
    </row>
    <row r="111991" spans="5:5">
      <c r="E111991" s="391"/>
    </row>
    <row r="111992" spans="5:5">
      <c r="E111992" s="391"/>
    </row>
    <row r="111993" spans="5:5">
      <c r="E111993" s="391"/>
    </row>
    <row r="111994" spans="5:5">
      <c r="E111994" s="391"/>
    </row>
    <row r="111995" spans="5:5">
      <c r="E111995" s="391"/>
    </row>
    <row r="111996" spans="5:5">
      <c r="E111996" s="391"/>
    </row>
    <row r="111997" spans="5:5">
      <c r="E111997" s="391"/>
    </row>
    <row r="111998" spans="5:5">
      <c r="E111998" s="391"/>
    </row>
    <row r="111999" spans="5:5">
      <c r="E111999" s="391"/>
    </row>
    <row r="112000" spans="5:5">
      <c r="E112000" s="391"/>
    </row>
    <row r="112001" spans="5:5">
      <c r="E112001" s="391"/>
    </row>
    <row r="112002" spans="5:5">
      <c r="E112002" s="391"/>
    </row>
    <row r="112003" spans="5:5">
      <c r="E112003" s="391"/>
    </row>
    <row r="112004" spans="5:5">
      <c r="E112004" s="391"/>
    </row>
    <row r="112005" spans="5:5">
      <c r="E112005" s="391"/>
    </row>
    <row r="112006" spans="5:5">
      <c r="E112006" s="391"/>
    </row>
    <row r="112007" spans="5:5">
      <c r="E112007" s="391"/>
    </row>
    <row r="112008" spans="5:5">
      <c r="E112008" s="391"/>
    </row>
    <row r="112009" spans="5:5">
      <c r="E112009" s="391"/>
    </row>
    <row r="112010" spans="5:5">
      <c r="E112010" s="391"/>
    </row>
    <row r="112011" spans="5:5">
      <c r="E112011" s="391"/>
    </row>
    <row r="112012" spans="5:5">
      <c r="E112012" s="391"/>
    </row>
    <row r="112013" spans="5:5">
      <c r="E112013" s="391"/>
    </row>
    <row r="112014" spans="5:5">
      <c r="E112014" s="391"/>
    </row>
    <row r="112015" spans="5:5">
      <c r="E112015" s="391"/>
    </row>
    <row r="112016" spans="5:5">
      <c r="E112016" s="391"/>
    </row>
    <row r="112017" spans="5:5">
      <c r="E112017" s="391"/>
    </row>
    <row r="112018" spans="5:5">
      <c r="E112018" s="391"/>
    </row>
    <row r="112019" spans="5:5">
      <c r="E112019" s="391"/>
    </row>
    <row r="112020" spans="5:5">
      <c r="E112020" s="391"/>
    </row>
    <row r="112021" spans="5:5">
      <c r="E112021" s="391"/>
    </row>
    <row r="112022" spans="5:5">
      <c r="E112022" s="391"/>
    </row>
    <row r="112023" spans="5:5">
      <c r="E112023" s="391"/>
    </row>
    <row r="112024" spans="5:5">
      <c r="E112024" s="391"/>
    </row>
    <row r="112025" spans="5:5">
      <c r="E112025" s="391"/>
    </row>
    <row r="112026" spans="5:5">
      <c r="E112026" s="391"/>
    </row>
    <row r="112027" spans="5:5">
      <c r="E112027" s="391"/>
    </row>
    <row r="112028" spans="5:5">
      <c r="E112028" s="391"/>
    </row>
    <row r="112029" spans="5:5">
      <c r="E112029" s="391"/>
    </row>
    <row r="112030" spans="5:5">
      <c r="E112030" s="391"/>
    </row>
    <row r="112031" spans="5:5">
      <c r="E112031" s="391"/>
    </row>
    <row r="112032" spans="5:5">
      <c r="E112032" s="391"/>
    </row>
    <row r="112033" spans="5:5">
      <c r="E112033" s="391"/>
    </row>
    <row r="112034" spans="5:5">
      <c r="E112034" s="391"/>
    </row>
    <row r="112035" spans="5:5">
      <c r="E112035" s="391"/>
    </row>
    <row r="112036" spans="5:5">
      <c r="E112036" s="391"/>
    </row>
    <row r="112037" spans="5:5">
      <c r="E112037" s="391"/>
    </row>
    <row r="112038" spans="5:5">
      <c r="E112038" s="391"/>
    </row>
    <row r="112039" spans="5:5">
      <c r="E112039" s="391"/>
    </row>
    <row r="112040" spans="5:5">
      <c r="E112040" s="391"/>
    </row>
    <row r="112041" spans="5:5">
      <c r="E112041" s="391"/>
    </row>
    <row r="112042" spans="5:5">
      <c r="E112042" s="391"/>
    </row>
    <row r="112043" spans="5:5">
      <c r="E112043" s="391"/>
    </row>
    <row r="112044" spans="5:5">
      <c r="E112044" s="391"/>
    </row>
    <row r="112045" spans="5:5">
      <c r="E112045" s="391"/>
    </row>
    <row r="112046" spans="5:5">
      <c r="E112046" s="391"/>
    </row>
    <row r="112047" spans="5:5">
      <c r="E112047" s="391"/>
    </row>
    <row r="112048" spans="5:5">
      <c r="E112048" s="391"/>
    </row>
    <row r="112049" spans="5:5">
      <c r="E112049" s="391"/>
    </row>
    <row r="112050" spans="5:5">
      <c r="E112050" s="391"/>
    </row>
    <row r="112051" spans="5:5">
      <c r="E112051" s="391"/>
    </row>
    <row r="112052" spans="5:5">
      <c r="E112052" s="391"/>
    </row>
    <row r="112053" spans="5:5">
      <c r="E112053" s="391"/>
    </row>
    <row r="112054" spans="5:5">
      <c r="E112054" s="391"/>
    </row>
    <row r="112055" spans="5:5">
      <c r="E112055" s="391"/>
    </row>
    <row r="112056" spans="5:5">
      <c r="E112056" s="391"/>
    </row>
    <row r="112057" spans="5:5">
      <c r="E112057" s="391"/>
    </row>
    <row r="112058" spans="5:5">
      <c r="E112058" s="391"/>
    </row>
    <row r="112059" spans="5:5">
      <c r="E112059" s="391"/>
    </row>
    <row r="112060" spans="5:5">
      <c r="E112060" s="391"/>
    </row>
    <row r="112061" spans="5:5">
      <c r="E112061" s="391"/>
    </row>
    <row r="112062" spans="5:5">
      <c r="E112062" s="391"/>
    </row>
    <row r="112063" spans="5:5">
      <c r="E112063" s="391"/>
    </row>
    <row r="112064" spans="5:5">
      <c r="E112064" s="391"/>
    </row>
    <row r="112065" spans="5:5">
      <c r="E112065" s="391"/>
    </row>
    <row r="112066" spans="5:5">
      <c r="E112066" s="391"/>
    </row>
    <row r="112067" spans="5:5">
      <c r="E112067" s="391"/>
    </row>
    <row r="112068" spans="5:5">
      <c r="E112068" s="391"/>
    </row>
    <row r="112069" spans="5:5">
      <c r="E112069" s="391"/>
    </row>
    <row r="112070" spans="5:5">
      <c r="E112070" s="391"/>
    </row>
    <row r="112071" spans="5:5">
      <c r="E112071" s="391"/>
    </row>
    <row r="112072" spans="5:5">
      <c r="E112072" s="391"/>
    </row>
    <row r="112073" spans="5:5">
      <c r="E112073" s="391"/>
    </row>
    <row r="112074" spans="5:5">
      <c r="E112074" s="391"/>
    </row>
    <row r="112075" spans="5:5">
      <c r="E112075" s="391"/>
    </row>
    <row r="112076" spans="5:5">
      <c r="E112076" s="391"/>
    </row>
    <row r="112077" spans="5:5">
      <c r="E112077" s="391"/>
    </row>
    <row r="112078" spans="5:5">
      <c r="E112078" s="391"/>
    </row>
    <row r="112079" spans="5:5">
      <c r="E112079" s="391"/>
    </row>
    <row r="112080" spans="5:5">
      <c r="E112080" s="391"/>
    </row>
    <row r="112081" spans="5:5">
      <c r="E112081" s="391"/>
    </row>
    <row r="112082" spans="5:5">
      <c r="E112082" s="391"/>
    </row>
    <row r="112083" spans="5:5">
      <c r="E112083" s="391"/>
    </row>
    <row r="112084" spans="5:5">
      <c r="E112084" s="391"/>
    </row>
    <row r="112085" spans="5:5">
      <c r="E112085" s="391"/>
    </row>
    <row r="112086" spans="5:5">
      <c r="E112086" s="391"/>
    </row>
    <row r="112087" spans="5:5">
      <c r="E112087" s="391"/>
    </row>
    <row r="112088" spans="5:5">
      <c r="E112088" s="391"/>
    </row>
    <row r="112089" spans="5:5">
      <c r="E112089" s="391"/>
    </row>
    <row r="112090" spans="5:5">
      <c r="E112090" s="391"/>
    </row>
    <row r="112091" spans="5:5">
      <c r="E112091" s="391"/>
    </row>
    <row r="112092" spans="5:5">
      <c r="E112092" s="391"/>
    </row>
    <row r="112093" spans="5:5">
      <c r="E112093" s="391"/>
    </row>
    <row r="112094" spans="5:5">
      <c r="E112094" s="391"/>
    </row>
    <row r="112095" spans="5:5">
      <c r="E112095" s="391"/>
    </row>
    <row r="112096" spans="5:5">
      <c r="E112096" s="391"/>
    </row>
    <row r="112097" spans="5:5">
      <c r="E112097" s="391"/>
    </row>
    <row r="112098" spans="5:5">
      <c r="E112098" s="391"/>
    </row>
    <row r="112099" spans="5:5">
      <c r="E112099" s="391"/>
    </row>
    <row r="112100" spans="5:5">
      <c r="E112100" s="391"/>
    </row>
    <row r="112101" spans="5:5">
      <c r="E112101" s="391"/>
    </row>
    <row r="112102" spans="5:5">
      <c r="E112102" s="391"/>
    </row>
    <row r="112103" spans="5:5">
      <c r="E112103" s="391"/>
    </row>
    <row r="112104" spans="5:5">
      <c r="E112104" s="391"/>
    </row>
    <row r="112105" spans="5:5">
      <c r="E112105" s="391"/>
    </row>
    <row r="112106" spans="5:5">
      <c r="E112106" s="391"/>
    </row>
    <row r="112107" spans="5:5">
      <c r="E112107" s="391"/>
    </row>
    <row r="112108" spans="5:5">
      <c r="E112108" s="391"/>
    </row>
    <row r="112109" spans="5:5">
      <c r="E112109" s="391"/>
    </row>
    <row r="112110" spans="5:5">
      <c r="E112110" s="391"/>
    </row>
    <row r="112111" spans="5:5">
      <c r="E112111" s="391"/>
    </row>
    <row r="112112" spans="5:5">
      <c r="E112112" s="391"/>
    </row>
    <row r="112113" spans="5:5">
      <c r="E112113" s="391"/>
    </row>
    <row r="112114" spans="5:5">
      <c r="E112114" s="391"/>
    </row>
    <row r="112115" spans="5:5">
      <c r="E112115" s="391"/>
    </row>
    <row r="112116" spans="5:5">
      <c r="E112116" s="391"/>
    </row>
    <row r="112117" spans="5:5">
      <c r="E112117" s="391"/>
    </row>
    <row r="112118" spans="5:5">
      <c r="E112118" s="391"/>
    </row>
    <row r="112119" spans="5:5">
      <c r="E112119" s="391"/>
    </row>
    <row r="112120" spans="5:5">
      <c r="E112120" s="391"/>
    </row>
    <row r="112121" spans="5:5">
      <c r="E112121" s="391"/>
    </row>
    <row r="112122" spans="5:5">
      <c r="E112122" s="391"/>
    </row>
    <row r="112123" spans="5:5">
      <c r="E112123" s="391"/>
    </row>
    <row r="112124" spans="5:5">
      <c r="E112124" s="391"/>
    </row>
    <row r="112125" spans="5:5">
      <c r="E112125" s="391"/>
    </row>
    <row r="112126" spans="5:5">
      <c r="E112126" s="391"/>
    </row>
    <row r="112127" spans="5:5">
      <c r="E112127" s="391"/>
    </row>
    <row r="112128" spans="5:5">
      <c r="E112128" s="391"/>
    </row>
    <row r="112129" spans="5:5">
      <c r="E112129" s="391"/>
    </row>
    <row r="112130" spans="5:5">
      <c r="E112130" s="391"/>
    </row>
    <row r="112131" spans="5:5">
      <c r="E112131" s="391"/>
    </row>
    <row r="112132" spans="5:5">
      <c r="E112132" s="391"/>
    </row>
    <row r="112133" spans="5:5">
      <c r="E112133" s="391"/>
    </row>
    <row r="112134" spans="5:5">
      <c r="E112134" s="391"/>
    </row>
    <row r="112135" spans="5:5">
      <c r="E112135" s="391"/>
    </row>
    <row r="112136" spans="5:5">
      <c r="E112136" s="391"/>
    </row>
    <row r="112137" spans="5:5">
      <c r="E112137" s="391"/>
    </row>
    <row r="112138" spans="5:5">
      <c r="E112138" s="391"/>
    </row>
    <row r="112139" spans="5:5">
      <c r="E112139" s="391"/>
    </row>
    <row r="112140" spans="5:5">
      <c r="E112140" s="391"/>
    </row>
    <row r="112141" spans="5:5">
      <c r="E112141" s="391"/>
    </row>
    <row r="112142" spans="5:5">
      <c r="E112142" s="391"/>
    </row>
    <row r="112143" spans="5:5">
      <c r="E112143" s="391"/>
    </row>
    <row r="112144" spans="5:5">
      <c r="E112144" s="391"/>
    </row>
    <row r="112145" spans="5:5">
      <c r="E112145" s="391"/>
    </row>
    <row r="112146" spans="5:5">
      <c r="E112146" s="391"/>
    </row>
    <row r="112147" spans="5:5">
      <c r="E112147" s="391"/>
    </row>
    <row r="112148" spans="5:5">
      <c r="E112148" s="391"/>
    </row>
    <row r="112149" spans="5:5">
      <c r="E112149" s="391"/>
    </row>
    <row r="112150" spans="5:5">
      <c r="E112150" s="391"/>
    </row>
    <row r="112151" spans="5:5">
      <c r="E112151" s="391"/>
    </row>
    <row r="112152" spans="5:5">
      <c r="E112152" s="391"/>
    </row>
    <row r="112153" spans="5:5">
      <c r="E112153" s="391"/>
    </row>
    <row r="112154" spans="5:5">
      <c r="E112154" s="391"/>
    </row>
    <row r="112155" spans="5:5">
      <c r="E112155" s="391"/>
    </row>
    <row r="112156" spans="5:5">
      <c r="E112156" s="391"/>
    </row>
    <row r="112157" spans="5:5">
      <c r="E112157" s="391"/>
    </row>
    <row r="112158" spans="5:5">
      <c r="E112158" s="391"/>
    </row>
    <row r="112159" spans="5:5">
      <c r="E112159" s="391"/>
    </row>
    <row r="112160" spans="5:5">
      <c r="E112160" s="391"/>
    </row>
    <row r="112161" spans="5:5">
      <c r="E112161" s="391"/>
    </row>
    <row r="112162" spans="5:5">
      <c r="E112162" s="391"/>
    </row>
    <row r="112163" spans="5:5">
      <c r="E112163" s="391"/>
    </row>
    <row r="112164" spans="5:5">
      <c r="E112164" s="391"/>
    </row>
    <row r="112165" spans="5:5">
      <c r="E112165" s="391"/>
    </row>
    <row r="112166" spans="5:5">
      <c r="E112166" s="391"/>
    </row>
    <row r="112167" spans="5:5">
      <c r="E112167" s="391"/>
    </row>
    <row r="112168" spans="5:5">
      <c r="E112168" s="391"/>
    </row>
    <row r="112169" spans="5:5">
      <c r="E112169" s="391"/>
    </row>
    <row r="112170" spans="5:5">
      <c r="E112170" s="391"/>
    </row>
    <row r="112171" spans="5:5">
      <c r="E112171" s="391"/>
    </row>
    <row r="112172" spans="5:5">
      <c r="E112172" s="391"/>
    </row>
    <row r="112173" spans="5:5">
      <c r="E112173" s="391"/>
    </row>
    <row r="112174" spans="5:5">
      <c r="E112174" s="391"/>
    </row>
    <row r="112175" spans="5:5">
      <c r="E112175" s="391"/>
    </row>
    <row r="112176" spans="5:5">
      <c r="E112176" s="391"/>
    </row>
    <row r="112177" spans="5:5">
      <c r="E112177" s="391"/>
    </row>
    <row r="112178" spans="5:5">
      <c r="E112178" s="391"/>
    </row>
    <row r="112179" spans="5:5">
      <c r="E112179" s="391"/>
    </row>
    <row r="112180" spans="5:5">
      <c r="E112180" s="391"/>
    </row>
    <row r="112181" spans="5:5">
      <c r="E112181" s="391"/>
    </row>
    <row r="112182" spans="5:5">
      <c r="E112182" s="391"/>
    </row>
    <row r="112183" spans="5:5">
      <c r="E112183" s="391"/>
    </row>
    <row r="112184" spans="5:5">
      <c r="E112184" s="391"/>
    </row>
    <row r="112185" spans="5:5">
      <c r="E112185" s="391"/>
    </row>
    <row r="112186" spans="5:5">
      <c r="E112186" s="391"/>
    </row>
    <row r="112187" spans="5:5">
      <c r="E112187" s="391"/>
    </row>
    <row r="112188" spans="5:5">
      <c r="E112188" s="391"/>
    </row>
    <row r="112189" spans="5:5">
      <c r="E112189" s="391"/>
    </row>
    <row r="112190" spans="5:5">
      <c r="E112190" s="391"/>
    </row>
    <row r="112191" spans="5:5">
      <c r="E112191" s="391"/>
    </row>
    <row r="112192" spans="5:5">
      <c r="E112192" s="391"/>
    </row>
    <row r="112193" spans="5:5">
      <c r="E112193" s="391"/>
    </row>
    <row r="112194" spans="5:5">
      <c r="E112194" s="391"/>
    </row>
    <row r="112195" spans="5:5">
      <c r="E112195" s="391"/>
    </row>
    <row r="112196" spans="5:5">
      <c r="E112196" s="391"/>
    </row>
    <row r="112197" spans="5:5">
      <c r="E112197" s="391"/>
    </row>
    <row r="112198" spans="5:5">
      <c r="E112198" s="391"/>
    </row>
    <row r="112199" spans="5:5">
      <c r="E112199" s="391"/>
    </row>
    <row r="112200" spans="5:5">
      <c r="E112200" s="391"/>
    </row>
    <row r="112201" spans="5:5">
      <c r="E112201" s="391"/>
    </row>
    <row r="112202" spans="5:5">
      <c r="E112202" s="391"/>
    </row>
    <row r="112203" spans="5:5">
      <c r="E112203" s="391"/>
    </row>
    <row r="112204" spans="5:5">
      <c r="E112204" s="391"/>
    </row>
    <row r="112205" spans="5:5">
      <c r="E112205" s="391"/>
    </row>
    <row r="112206" spans="5:5">
      <c r="E112206" s="391"/>
    </row>
    <row r="112207" spans="5:5">
      <c r="E112207" s="391"/>
    </row>
    <row r="112208" spans="5:5">
      <c r="E112208" s="391"/>
    </row>
    <row r="112209" spans="5:5">
      <c r="E112209" s="391"/>
    </row>
    <row r="112210" spans="5:5">
      <c r="E112210" s="391"/>
    </row>
    <row r="112211" spans="5:5">
      <c r="E112211" s="391"/>
    </row>
    <row r="112212" spans="5:5">
      <c r="E112212" s="391"/>
    </row>
    <row r="112213" spans="5:5">
      <c r="E112213" s="391"/>
    </row>
    <row r="112214" spans="5:5">
      <c r="E112214" s="391"/>
    </row>
    <row r="112215" spans="5:5">
      <c r="E112215" s="391"/>
    </row>
    <row r="112216" spans="5:5">
      <c r="E112216" s="391"/>
    </row>
    <row r="112217" spans="5:5">
      <c r="E112217" s="391"/>
    </row>
    <row r="112218" spans="5:5">
      <c r="E112218" s="391"/>
    </row>
    <row r="112219" spans="5:5">
      <c r="E112219" s="391"/>
    </row>
    <row r="112220" spans="5:5">
      <c r="E112220" s="391"/>
    </row>
    <row r="112221" spans="5:5">
      <c r="E112221" s="391"/>
    </row>
    <row r="112222" spans="5:5">
      <c r="E112222" s="391"/>
    </row>
    <row r="112223" spans="5:5">
      <c r="E112223" s="391"/>
    </row>
    <row r="112224" spans="5:5">
      <c r="E112224" s="391"/>
    </row>
    <row r="112225" spans="5:5">
      <c r="E112225" s="391"/>
    </row>
    <row r="112226" spans="5:5">
      <c r="E112226" s="391"/>
    </row>
    <row r="112227" spans="5:5">
      <c r="E112227" s="391"/>
    </row>
    <row r="112228" spans="5:5">
      <c r="E112228" s="391"/>
    </row>
    <row r="112229" spans="5:5">
      <c r="E112229" s="391"/>
    </row>
    <row r="112230" spans="5:5">
      <c r="E112230" s="391"/>
    </row>
    <row r="112231" spans="5:5">
      <c r="E112231" s="391"/>
    </row>
    <row r="112232" spans="5:5">
      <c r="E112232" s="391"/>
    </row>
    <row r="112233" spans="5:5">
      <c r="E112233" s="391"/>
    </row>
    <row r="112234" spans="5:5">
      <c r="E112234" s="391"/>
    </row>
    <row r="112235" spans="5:5">
      <c r="E112235" s="391"/>
    </row>
    <row r="112236" spans="5:5">
      <c r="E112236" s="391"/>
    </row>
    <row r="112237" spans="5:5">
      <c r="E112237" s="391"/>
    </row>
    <row r="112238" spans="5:5">
      <c r="E112238" s="391"/>
    </row>
    <row r="112239" spans="5:5">
      <c r="E112239" s="391"/>
    </row>
    <row r="112240" spans="5:5">
      <c r="E112240" s="391"/>
    </row>
    <row r="112241" spans="5:5">
      <c r="E112241" s="391"/>
    </row>
    <row r="112242" spans="5:5">
      <c r="E112242" s="391"/>
    </row>
    <row r="112243" spans="5:5">
      <c r="E112243" s="391"/>
    </row>
    <row r="112244" spans="5:5">
      <c r="E112244" s="391"/>
    </row>
    <row r="112245" spans="5:5">
      <c r="E112245" s="391"/>
    </row>
    <row r="112246" spans="5:5">
      <c r="E112246" s="391"/>
    </row>
    <row r="112247" spans="5:5">
      <c r="E112247" s="391"/>
    </row>
    <row r="112248" spans="5:5">
      <c r="E112248" s="391"/>
    </row>
    <row r="112249" spans="5:5">
      <c r="E112249" s="391"/>
    </row>
    <row r="112250" spans="5:5">
      <c r="E112250" s="391"/>
    </row>
    <row r="112251" spans="5:5">
      <c r="E112251" s="391"/>
    </row>
    <row r="112252" spans="5:5">
      <c r="E112252" s="391"/>
    </row>
    <row r="112253" spans="5:5">
      <c r="E112253" s="391"/>
    </row>
    <row r="112254" spans="5:5">
      <c r="E112254" s="391"/>
    </row>
    <row r="112255" spans="5:5">
      <c r="E112255" s="391"/>
    </row>
    <row r="112256" spans="5:5">
      <c r="E112256" s="391"/>
    </row>
    <row r="112257" spans="5:5">
      <c r="E112257" s="391"/>
    </row>
    <row r="112258" spans="5:5">
      <c r="E112258" s="391"/>
    </row>
    <row r="112259" spans="5:5">
      <c r="E112259" s="391"/>
    </row>
    <row r="112260" spans="5:5">
      <c r="E112260" s="391"/>
    </row>
    <row r="112261" spans="5:5">
      <c r="E112261" s="391"/>
    </row>
    <row r="112262" spans="5:5">
      <c r="E112262" s="391"/>
    </row>
    <row r="112263" spans="5:5">
      <c r="E112263" s="391"/>
    </row>
    <row r="112264" spans="5:5">
      <c r="E112264" s="391"/>
    </row>
    <row r="112265" spans="5:5">
      <c r="E112265" s="391"/>
    </row>
    <row r="112266" spans="5:5">
      <c r="E112266" s="391"/>
    </row>
    <row r="112267" spans="5:5">
      <c r="E112267" s="391"/>
    </row>
    <row r="112268" spans="5:5">
      <c r="E112268" s="391"/>
    </row>
    <row r="112269" spans="5:5">
      <c r="E112269" s="391"/>
    </row>
    <row r="112270" spans="5:5">
      <c r="E112270" s="391"/>
    </row>
    <row r="112271" spans="5:5">
      <c r="E112271" s="391"/>
    </row>
    <row r="112272" spans="5:5">
      <c r="E112272" s="391"/>
    </row>
    <row r="112273" spans="5:5">
      <c r="E112273" s="391"/>
    </row>
    <row r="112274" spans="5:5">
      <c r="E112274" s="391"/>
    </row>
    <row r="112275" spans="5:5">
      <c r="E112275" s="391"/>
    </row>
    <row r="112276" spans="5:5">
      <c r="E112276" s="391"/>
    </row>
    <row r="112277" spans="5:5">
      <c r="E112277" s="391"/>
    </row>
    <row r="112278" spans="5:5">
      <c r="E112278" s="391"/>
    </row>
    <row r="112279" spans="5:5">
      <c r="E112279" s="391"/>
    </row>
    <row r="112280" spans="5:5">
      <c r="E112280" s="391"/>
    </row>
    <row r="112281" spans="5:5">
      <c r="E112281" s="391"/>
    </row>
    <row r="112282" spans="5:5">
      <c r="E112282" s="391"/>
    </row>
    <row r="112283" spans="5:5">
      <c r="E112283" s="391"/>
    </row>
    <row r="112284" spans="5:5">
      <c r="E112284" s="391"/>
    </row>
    <row r="112285" spans="5:5">
      <c r="E112285" s="391"/>
    </row>
    <row r="112286" spans="5:5">
      <c r="E112286" s="391"/>
    </row>
    <row r="112287" spans="5:5">
      <c r="E112287" s="391"/>
    </row>
    <row r="112288" spans="5:5">
      <c r="E112288" s="391"/>
    </row>
    <row r="112289" spans="5:5">
      <c r="E112289" s="391"/>
    </row>
    <row r="112290" spans="5:5">
      <c r="E112290" s="391"/>
    </row>
    <row r="112291" spans="5:5">
      <c r="E112291" s="391"/>
    </row>
    <row r="112292" spans="5:5">
      <c r="E112292" s="391"/>
    </row>
    <row r="112293" spans="5:5">
      <c r="E112293" s="391"/>
    </row>
    <row r="112294" spans="5:5">
      <c r="E112294" s="391"/>
    </row>
    <row r="112295" spans="5:5">
      <c r="E112295" s="391"/>
    </row>
    <row r="112296" spans="5:5">
      <c r="E112296" s="391"/>
    </row>
    <row r="112297" spans="5:5">
      <c r="E112297" s="391"/>
    </row>
    <row r="112298" spans="5:5">
      <c r="E112298" s="391"/>
    </row>
    <row r="112299" spans="5:5">
      <c r="E112299" s="391"/>
    </row>
    <row r="112300" spans="5:5">
      <c r="E112300" s="391"/>
    </row>
    <row r="112301" spans="5:5">
      <c r="E112301" s="391"/>
    </row>
    <row r="112302" spans="5:5">
      <c r="E112302" s="391"/>
    </row>
    <row r="112303" spans="5:5">
      <c r="E112303" s="391"/>
    </row>
    <row r="112304" spans="5:5">
      <c r="E112304" s="391"/>
    </row>
    <row r="112305" spans="5:5">
      <c r="E112305" s="391"/>
    </row>
    <row r="112306" spans="5:5">
      <c r="E112306" s="391"/>
    </row>
    <row r="112307" spans="5:5">
      <c r="E112307" s="391"/>
    </row>
    <row r="112308" spans="5:5">
      <c r="E112308" s="391"/>
    </row>
    <row r="112309" spans="5:5">
      <c r="E112309" s="391"/>
    </row>
    <row r="112310" spans="5:5">
      <c r="E112310" s="391"/>
    </row>
    <row r="112311" spans="5:5">
      <c r="E112311" s="391"/>
    </row>
    <row r="112312" spans="5:5">
      <c r="E112312" s="391"/>
    </row>
    <row r="112313" spans="5:5">
      <c r="E112313" s="391"/>
    </row>
    <row r="112314" spans="5:5">
      <c r="E112314" s="391"/>
    </row>
    <row r="112315" spans="5:5">
      <c r="E112315" s="391"/>
    </row>
    <row r="112316" spans="5:5">
      <c r="E112316" s="391"/>
    </row>
    <row r="112317" spans="5:5">
      <c r="E112317" s="391"/>
    </row>
    <row r="112318" spans="5:5">
      <c r="E112318" s="391"/>
    </row>
    <row r="112319" spans="5:5">
      <c r="E112319" s="391"/>
    </row>
    <row r="112320" spans="5:5">
      <c r="E112320" s="391"/>
    </row>
    <row r="112321" spans="5:5">
      <c r="E112321" s="391"/>
    </row>
    <row r="112322" spans="5:5">
      <c r="E112322" s="391"/>
    </row>
    <row r="112323" spans="5:5">
      <c r="E112323" s="391"/>
    </row>
    <row r="112324" spans="5:5">
      <c r="E112324" s="391"/>
    </row>
    <row r="112325" spans="5:5">
      <c r="E112325" s="391"/>
    </row>
    <row r="112326" spans="5:5">
      <c r="E112326" s="391"/>
    </row>
    <row r="112327" spans="5:5">
      <c r="E112327" s="391"/>
    </row>
    <row r="112328" spans="5:5">
      <c r="E112328" s="391"/>
    </row>
    <row r="112329" spans="5:5">
      <c r="E112329" s="391"/>
    </row>
    <row r="112330" spans="5:5">
      <c r="E112330" s="391"/>
    </row>
    <row r="112331" spans="5:5">
      <c r="E112331" s="391"/>
    </row>
    <row r="112332" spans="5:5">
      <c r="E112332" s="391"/>
    </row>
    <row r="112333" spans="5:5">
      <c r="E112333" s="391"/>
    </row>
    <row r="112334" spans="5:5">
      <c r="E112334" s="391"/>
    </row>
    <row r="112335" spans="5:5">
      <c r="E112335" s="391"/>
    </row>
    <row r="112336" spans="5:5">
      <c r="E112336" s="391"/>
    </row>
    <row r="112337" spans="5:5">
      <c r="E112337" s="391"/>
    </row>
    <row r="112338" spans="5:5">
      <c r="E112338" s="391"/>
    </row>
    <row r="112339" spans="5:5">
      <c r="E112339" s="391"/>
    </row>
    <row r="112340" spans="5:5">
      <c r="E112340" s="391"/>
    </row>
    <row r="112341" spans="5:5">
      <c r="E112341" s="391"/>
    </row>
    <row r="112342" spans="5:5">
      <c r="E112342" s="391"/>
    </row>
    <row r="112343" spans="5:5">
      <c r="E112343" s="391"/>
    </row>
    <row r="112344" spans="5:5">
      <c r="E112344" s="391"/>
    </row>
    <row r="112345" spans="5:5">
      <c r="E112345" s="391"/>
    </row>
    <row r="112346" spans="5:5">
      <c r="E112346" s="391"/>
    </row>
    <row r="112347" spans="5:5">
      <c r="E112347" s="391"/>
    </row>
    <row r="112348" spans="5:5">
      <c r="E112348" s="391"/>
    </row>
    <row r="112349" spans="5:5">
      <c r="E112349" s="391"/>
    </row>
    <row r="112350" spans="5:5">
      <c r="E112350" s="391"/>
    </row>
    <row r="112351" spans="5:5">
      <c r="E112351" s="391"/>
    </row>
    <row r="112352" spans="5:5">
      <c r="E112352" s="391"/>
    </row>
    <row r="112353" spans="5:5">
      <c r="E112353" s="391"/>
    </row>
    <row r="112354" spans="5:5">
      <c r="E112354" s="391"/>
    </row>
    <row r="112355" spans="5:5">
      <c r="E112355" s="391"/>
    </row>
    <row r="112356" spans="5:5">
      <c r="E112356" s="391"/>
    </row>
    <row r="112357" spans="5:5">
      <c r="E112357" s="391"/>
    </row>
    <row r="112358" spans="5:5">
      <c r="E112358" s="391"/>
    </row>
    <row r="112359" spans="5:5">
      <c r="E112359" s="391"/>
    </row>
    <row r="112360" spans="5:5">
      <c r="E112360" s="391"/>
    </row>
    <row r="112361" spans="5:5">
      <c r="E112361" s="391"/>
    </row>
    <row r="112362" spans="5:5">
      <c r="E112362" s="391"/>
    </row>
    <row r="112363" spans="5:5">
      <c r="E112363" s="391"/>
    </row>
    <row r="112364" spans="5:5">
      <c r="E112364" s="391"/>
    </row>
    <row r="112365" spans="5:5">
      <c r="E112365" s="391"/>
    </row>
    <row r="112366" spans="5:5">
      <c r="E112366" s="391"/>
    </row>
    <row r="112367" spans="5:5">
      <c r="E112367" s="391"/>
    </row>
    <row r="112368" spans="5:5">
      <c r="E112368" s="391"/>
    </row>
    <row r="112369" spans="5:5">
      <c r="E112369" s="391"/>
    </row>
    <row r="112370" spans="5:5">
      <c r="E112370" s="391"/>
    </row>
    <row r="112371" spans="5:5">
      <c r="E112371" s="391"/>
    </row>
    <row r="112372" spans="5:5">
      <c r="E112372" s="391"/>
    </row>
    <row r="112373" spans="5:5">
      <c r="E112373" s="391"/>
    </row>
    <row r="112374" spans="5:5">
      <c r="E112374" s="391"/>
    </row>
    <row r="112375" spans="5:5">
      <c r="E112375" s="391"/>
    </row>
    <row r="112376" spans="5:5">
      <c r="E112376" s="391"/>
    </row>
    <row r="112377" spans="5:5">
      <c r="E112377" s="391"/>
    </row>
    <row r="112378" spans="5:5">
      <c r="E112378" s="391"/>
    </row>
    <row r="112379" spans="5:5">
      <c r="E112379" s="391"/>
    </row>
    <row r="112380" spans="5:5">
      <c r="E112380" s="391"/>
    </row>
    <row r="112381" spans="5:5">
      <c r="E112381" s="391"/>
    </row>
    <row r="112382" spans="5:5">
      <c r="E112382" s="391"/>
    </row>
    <row r="112383" spans="5:5">
      <c r="E112383" s="391"/>
    </row>
    <row r="112384" spans="5:5">
      <c r="E112384" s="391"/>
    </row>
    <row r="112385" spans="5:5">
      <c r="E112385" s="391"/>
    </row>
    <row r="112386" spans="5:5">
      <c r="E112386" s="391"/>
    </row>
    <row r="112387" spans="5:5">
      <c r="E112387" s="391"/>
    </row>
    <row r="112388" spans="5:5">
      <c r="E112388" s="391"/>
    </row>
    <row r="112389" spans="5:5">
      <c r="E112389" s="391"/>
    </row>
    <row r="112390" spans="5:5">
      <c r="E112390" s="391"/>
    </row>
    <row r="112391" spans="5:5">
      <c r="E112391" s="391"/>
    </row>
    <row r="112392" spans="5:5">
      <c r="E112392" s="391"/>
    </row>
    <row r="112393" spans="5:5">
      <c r="E112393" s="391"/>
    </row>
    <row r="112394" spans="5:5">
      <c r="E112394" s="391"/>
    </row>
    <row r="112395" spans="5:5">
      <c r="E112395" s="391"/>
    </row>
    <row r="112396" spans="5:5">
      <c r="E112396" s="391"/>
    </row>
    <row r="112397" spans="5:5">
      <c r="E112397" s="391"/>
    </row>
    <row r="112398" spans="5:5">
      <c r="E112398" s="391"/>
    </row>
    <row r="112399" spans="5:5">
      <c r="E112399" s="391"/>
    </row>
    <row r="112400" spans="5:5">
      <c r="E112400" s="391"/>
    </row>
    <row r="112401" spans="5:5">
      <c r="E112401" s="391"/>
    </row>
    <row r="112402" spans="5:5">
      <c r="E112402" s="391"/>
    </row>
    <row r="112403" spans="5:5">
      <c r="E112403" s="391"/>
    </row>
    <row r="112404" spans="5:5">
      <c r="E112404" s="391"/>
    </row>
    <row r="112405" spans="5:5">
      <c r="E112405" s="391"/>
    </row>
    <row r="112406" spans="5:5">
      <c r="E112406" s="391"/>
    </row>
    <row r="112407" spans="5:5">
      <c r="E112407" s="391"/>
    </row>
    <row r="112408" spans="5:5">
      <c r="E112408" s="391"/>
    </row>
    <row r="112409" spans="5:5">
      <c r="E112409" s="391"/>
    </row>
    <row r="112410" spans="5:5">
      <c r="E112410" s="391"/>
    </row>
    <row r="112411" spans="5:5">
      <c r="E112411" s="391"/>
    </row>
    <row r="112412" spans="5:5">
      <c r="E112412" s="391"/>
    </row>
    <row r="112413" spans="5:5">
      <c r="E112413" s="391"/>
    </row>
    <row r="112414" spans="5:5">
      <c r="E112414" s="391"/>
    </row>
    <row r="112415" spans="5:5">
      <c r="E112415" s="391"/>
    </row>
    <row r="112416" spans="5:5">
      <c r="E112416" s="391"/>
    </row>
    <row r="112417" spans="5:5">
      <c r="E112417" s="391"/>
    </row>
    <row r="112418" spans="5:5">
      <c r="E112418" s="391"/>
    </row>
    <row r="112419" spans="5:5">
      <c r="E112419" s="391"/>
    </row>
    <row r="112420" spans="5:5">
      <c r="E112420" s="391"/>
    </row>
    <row r="112421" spans="5:5">
      <c r="E112421" s="391"/>
    </row>
    <row r="112422" spans="5:5">
      <c r="E112422" s="391"/>
    </row>
    <row r="112423" spans="5:5">
      <c r="E112423" s="391"/>
    </row>
    <row r="112424" spans="5:5">
      <c r="E112424" s="391"/>
    </row>
    <row r="112425" spans="5:5">
      <c r="E112425" s="391"/>
    </row>
    <row r="112426" spans="5:5">
      <c r="E112426" s="391"/>
    </row>
    <row r="112427" spans="5:5">
      <c r="E112427" s="391"/>
    </row>
    <row r="112428" spans="5:5">
      <c r="E112428" s="391"/>
    </row>
    <row r="112429" spans="5:5">
      <c r="E112429" s="391"/>
    </row>
    <row r="112430" spans="5:5">
      <c r="E112430" s="391"/>
    </row>
    <row r="112431" spans="5:5">
      <c r="E112431" s="391"/>
    </row>
    <row r="112432" spans="5:5">
      <c r="E112432" s="391"/>
    </row>
    <row r="112433" spans="5:5">
      <c r="E112433" s="391"/>
    </row>
    <row r="112434" spans="5:5">
      <c r="E112434" s="391"/>
    </row>
    <row r="112435" spans="5:5">
      <c r="E112435" s="391"/>
    </row>
    <row r="112436" spans="5:5">
      <c r="E112436" s="391"/>
    </row>
    <row r="112437" spans="5:5">
      <c r="E112437" s="391"/>
    </row>
    <row r="112438" spans="5:5">
      <c r="E112438" s="391"/>
    </row>
    <row r="112439" spans="5:5">
      <c r="E112439" s="391"/>
    </row>
    <row r="112440" spans="5:5">
      <c r="E112440" s="391"/>
    </row>
    <row r="112441" spans="5:5">
      <c r="E112441" s="391"/>
    </row>
    <row r="112442" spans="5:5">
      <c r="E112442" s="391"/>
    </row>
    <row r="112443" spans="5:5">
      <c r="E112443" s="391"/>
    </row>
    <row r="112444" spans="5:5">
      <c r="E112444" s="391"/>
    </row>
    <row r="112445" spans="5:5">
      <c r="E112445" s="391"/>
    </row>
    <row r="112446" spans="5:5">
      <c r="E112446" s="391"/>
    </row>
    <row r="112447" spans="5:5">
      <c r="E112447" s="391"/>
    </row>
    <row r="112448" spans="5:5">
      <c r="E112448" s="391"/>
    </row>
    <row r="112449" spans="5:5">
      <c r="E112449" s="391"/>
    </row>
    <row r="112450" spans="5:5">
      <c r="E112450" s="391"/>
    </row>
    <row r="112451" spans="5:5">
      <c r="E112451" s="391"/>
    </row>
    <row r="112452" spans="5:5">
      <c r="E112452" s="391"/>
    </row>
    <row r="112453" spans="5:5">
      <c r="E112453" s="391"/>
    </row>
    <row r="112454" spans="5:5">
      <c r="E112454" s="391"/>
    </row>
    <row r="112455" spans="5:5">
      <c r="E112455" s="391"/>
    </row>
    <row r="112456" spans="5:5">
      <c r="E112456" s="391"/>
    </row>
    <row r="112457" spans="5:5">
      <c r="E112457" s="391"/>
    </row>
    <row r="112458" spans="5:5">
      <c r="E112458" s="391"/>
    </row>
    <row r="112459" spans="5:5">
      <c r="E112459" s="391"/>
    </row>
    <row r="112460" spans="5:5">
      <c r="E112460" s="391"/>
    </row>
    <row r="112461" spans="5:5">
      <c r="E112461" s="391"/>
    </row>
    <row r="112462" spans="5:5">
      <c r="E112462" s="391"/>
    </row>
    <row r="112463" spans="5:5">
      <c r="E112463" s="391"/>
    </row>
    <row r="112464" spans="5:5">
      <c r="E112464" s="391"/>
    </row>
    <row r="112465" spans="5:5">
      <c r="E112465" s="391"/>
    </row>
    <row r="112466" spans="5:5">
      <c r="E112466" s="391"/>
    </row>
    <row r="112467" spans="5:5">
      <c r="E112467" s="391"/>
    </row>
    <row r="112468" spans="5:5">
      <c r="E112468" s="391"/>
    </row>
    <row r="112469" spans="5:5">
      <c r="E112469" s="391"/>
    </row>
    <row r="112470" spans="5:5">
      <c r="E112470" s="391"/>
    </row>
    <row r="112471" spans="5:5">
      <c r="E112471" s="391"/>
    </row>
    <row r="112472" spans="5:5">
      <c r="E112472" s="391"/>
    </row>
    <row r="112473" spans="5:5">
      <c r="E112473" s="391"/>
    </row>
    <row r="112474" spans="5:5">
      <c r="E112474" s="391"/>
    </row>
    <row r="112475" spans="5:5">
      <c r="E112475" s="391"/>
    </row>
    <row r="112476" spans="5:5">
      <c r="E112476" s="391"/>
    </row>
    <row r="112477" spans="5:5">
      <c r="E112477" s="391"/>
    </row>
    <row r="112478" spans="5:5">
      <c r="E112478" s="391"/>
    </row>
    <row r="112479" spans="5:5">
      <c r="E112479" s="391"/>
    </row>
    <row r="112480" spans="5:5">
      <c r="E112480" s="391"/>
    </row>
    <row r="112481" spans="5:5">
      <c r="E112481" s="391"/>
    </row>
    <row r="112482" spans="5:5">
      <c r="E112482" s="391"/>
    </row>
    <row r="112483" spans="5:5">
      <c r="E112483" s="391"/>
    </row>
    <row r="112484" spans="5:5">
      <c r="E112484" s="391"/>
    </row>
    <row r="112485" spans="5:5">
      <c r="E112485" s="391"/>
    </row>
    <row r="112486" spans="5:5">
      <c r="E112486" s="391"/>
    </row>
    <row r="112487" spans="5:5">
      <c r="E112487" s="391"/>
    </row>
    <row r="112488" spans="5:5">
      <c r="E112488" s="391"/>
    </row>
    <row r="112489" spans="5:5">
      <c r="E112489" s="391"/>
    </row>
    <row r="112490" spans="5:5">
      <c r="E112490" s="391"/>
    </row>
    <row r="112491" spans="5:5">
      <c r="E112491" s="391"/>
    </row>
    <row r="112492" spans="5:5">
      <c r="E112492" s="391"/>
    </row>
    <row r="112493" spans="5:5">
      <c r="E112493" s="391"/>
    </row>
    <row r="112494" spans="5:5">
      <c r="E112494" s="391"/>
    </row>
    <row r="112495" spans="5:5">
      <c r="E112495" s="391"/>
    </row>
    <row r="112496" spans="5:5">
      <c r="E112496" s="391"/>
    </row>
    <row r="112497" spans="5:5">
      <c r="E112497" s="391"/>
    </row>
    <row r="112498" spans="5:5">
      <c r="E112498" s="391"/>
    </row>
    <row r="112499" spans="5:5">
      <c r="E112499" s="391"/>
    </row>
    <row r="112500" spans="5:5">
      <c r="E112500" s="391"/>
    </row>
    <row r="112501" spans="5:5">
      <c r="E112501" s="391"/>
    </row>
    <row r="112502" spans="5:5">
      <c r="E112502" s="391"/>
    </row>
    <row r="112503" spans="5:5">
      <c r="E112503" s="391"/>
    </row>
    <row r="112504" spans="5:5">
      <c r="E112504" s="391"/>
    </row>
    <row r="112505" spans="5:5">
      <c r="E112505" s="391"/>
    </row>
    <row r="112506" spans="5:5">
      <c r="E112506" s="391"/>
    </row>
    <row r="112507" spans="5:5">
      <c r="E112507" s="391"/>
    </row>
    <row r="112508" spans="5:5">
      <c r="E112508" s="391"/>
    </row>
    <row r="112509" spans="5:5">
      <c r="E112509" s="391"/>
    </row>
    <row r="112510" spans="5:5">
      <c r="E112510" s="391"/>
    </row>
    <row r="112511" spans="5:5">
      <c r="E112511" s="391"/>
    </row>
    <row r="112512" spans="5:5">
      <c r="E112512" s="391"/>
    </row>
    <row r="112513" spans="5:5">
      <c r="E112513" s="391"/>
    </row>
    <row r="112514" spans="5:5">
      <c r="E112514" s="391"/>
    </row>
    <row r="112515" spans="5:5">
      <c r="E112515" s="391"/>
    </row>
    <row r="112516" spans="5:5">
      <c r="E112516" s="391"/>
    </row>
    <row r="112517" spans="5:5">
      <c r="E112517" s="391"/>
    </row>
    <row r="112518" spans="5:5">
      <c r="E112518" s="391"/>
    </row>
    <row r="112519" spans="5:5">
      <c r="E112519" s="391"/>
    </row>
    <row r="112520" spans="5:5">
      <c r="E112520" s="391"/>
    </row>
    <row r="112521" spans="5:5">
      <c r="E112521" s="391"/>
    </row>
    <row r="112522" spans="5:5">
      <c r="E112522" s="391"/>
    </row>
    <row r="112523" spans="5:5">
      <c r="E112523" s="391"/>
    </row>
    <row r="112524" spans="5:5">
      <c r="E112524" s="391"/>
    </row>
    <row r="112525" spans="5:5">
      <c r="E112525" s="391"/>
    </row>
    <row r="112526" spans="5:5">
      <c r="E112526" s="391"/>
    </row>
    <row r="112527" spans="5:5">
      <c r="E112527" s="391"/>
    </row>
    <row r="112528" spans="5:5">
      <c r="E112528" s="391"/>
    </row>
    <row r="112529" spans="5:5">
      <c r="E112529" s="391"/>
    </row>
    <row r="112530" spans="5:5">
      <c r="E112530" s="391"/>
    </row>
    <row r="112531" spans="5:5">
      <c r="E112531" s="391"/>
    </row>
    <row r="112532" spans="5:5">
      <c r="E112532" s="391"/>
    </row>
    <row r="112533" spans="5:5">
      <c r="E112533" s="391"/>
    </row>
    <row r="112534" spans="5:5">
      <c r="E112534" s="391"/>
    </row>
    <row r="112535" spans="5:5">
      <c r="E112535" s="391"/>
    </row>
    <row r="112536" spans="5:5">
      <c r="E112536" s="391"/>
    </row>
    <row r="112537" spans="5:5">
      <c r="E112537" s="391"/>
    </row>
    <row r="112538" spans="5:5">
      <c r="E112538" s="391"/>
    </row>
    <row r="112539" spans="5:5">
      <c r="E112539" s="391"/>
    </row>
    <row r="112540" spans="5:5">
      <c r="E112540" s="391"/>
    </row>
    <row r="112541" spans="5:5">
      <c r="E112541" s="391"/>
    </row>
    <row r="112542" spans="5:5">
      <c r="E112542" s="391"/>
    </row>
    <row r="112543" spans="5:5">
      <c r="E112543" s="391"/>
    </row>
    <row r="112544" spans="5:5">
      <c r="E112544" s="391"/>
    </row>
    <row r="112545" spans="5:5">
      <c r="E112545" s="391"/>
    </row>
    <row r="112546" spans="5:5">
      <c r="E112546" s="391"/>
    </row>
    <row r="112547" spans="5:5">
      <c r="E112547" s="391"/>
    </row>
    <row r="112548" spans="5:5">
      <c r="E112548" s="391"/>
    </row>
    <row r="112549" spans="5:5">
      <c r="E112549" s="391"/>
    </row>
    <row r="112550" spans="5:5">
      <c r="E112550" s="391"/>
    </row>
    <row r="112551" spans="5:5">
      <c r="E112551" s="391"/>
    </row>
    <row r="112552" spans="5:5">
      <c r="E112552" s="391"/>
    </row>
    <row r="112553" spans="5:5">
      <c r="E112553" s="391"/>
    </row>
    <row r="112554" spans="5:5">
      <c r="E112554" s="391"/>
    </row>
    <row r="112555" spans="5:5">
      <c r="E112555" s="391"/>
    </row>
    <row r="112556" spans="5:5">
      <c r="E112556" s="391"/>
    </row>
    <row r="112557" spans="5:5">
      <c r="E112557" s="391"/>
    </row>
    <row r="112558" spans="5:5">
      <c r="E112558" s="391"/>
    </row>
    <row r="112559" spans="5:5">
      <c r="E112559" s="391"/>
    </row>
    <row r="112560" spans="5:5">
      <c r="E112560" s="391"/>
    </row>
    <row r="112561" spans="5:5">
      <c r="E112561" s="391"/>
    </row>
    <row r="112562" spans="5:5">
      <c r="E112562" s="391"/>
    </row>
    <row r="112563" spans="5:5">
      <c r="E112563" s="391"/>
    </row>
    <row r="112564" spans="5:5">
      <c r="E112564" s="391"/>
    </row>
    <row r="112565" spans="5:5">
      <c r="E112565" s="391"/>
    </row>
    <row r="112566" spans="5:5">
      <c r="E112566" s="391"/>
    </row>
    <row r="112567" spans="5:5">
      <c r="E112567" s="391"/>
    </row>
    <row r="112568" spans="5:5">
      <c r="E112568" s="391"/>
    </row>
    <row r="112569" spans="5:5">
      <c r="E112569" s="391"/>
    </row>
    <row r="112570" spans="5:5">
      <c r="E112570" s="391"/>
    </row>
    <row r="112571" spans="5:5">
      <c r="E112571" s="391"/>
    </row>
    <row r="112572" spans="5:5">
      <c r="E112572" s="391"/>
    </row>
    <row r="112573" spans="5:5">
      <c r="E112573" s="391"/>
    </row>
    <row r="112574" spans="5:5">
      <c r="E112574" s="391"/>
    </row>
    <row r="112575" spans="5:5">
      <c r="E112575" s="391"/>
    </row>
    <row r="112576" spans="5:5">
      <c r="E112576" s="391"/>
    </row>
    <row r="112577" spans="5:5">
      <c r="E112577" s="391"/>
    </row>
    <row r="112578" spans="5:5">
      <c r="E112578" s="391"/>
    </row>
    <row r="112579" spans="5:5">
      <c r="E112579" s="391"/>
    </row>
    <row r="112580" spans="5:5">
      <c r="E112580" s="391"/>
    </row>
    <row r="112581" spans="5:5">
      <c r="E112581" s="391"/>
    </row>
    <row r="112582" spans="5:5">
      <c r="E112582" s="391"/>
    </row>
    <row r="112583" spans="5:5">
      <c r="E112583" s="391"/>
    </row>
    <row r="112584" spans="5:5">
      <c r="E112584" s="391"/>
    </row>
    <row r="112585" spans="5:5">
      <c r="E112585" s="391"/>
    </row>
    <row r="112586" spans="5:5">
      <c r="E112586" s="391"/>
    </row>
    <row r="112587" spans="5:5">
      <c r="E112587" s="391"/>
    </row>
    <row r="112588" spans="5:5">
      <c r="E112588" s="391"/>
    </row>
    <row r="112589" spans="5:5">
      <c r="E112589" s="391"/>
    </row>
    <row r="112590" spans="5:5">
      <c r="E112590" s="391"/>
    </row>
    <row r="112591" spans="5:5">
      <c r="E112591" s="391"/>
    </row>
    <row r="112592" spans="5:5">
      <c r="E112592" s="391"/>
    </row>
    <row r="112593" spans="5:5">
      <c r="E112593" s="391"/>
    </row>
    <row r="112594" spans="5:5">
      <c r="E112594" s="391"/>
    </row>
    <row r="112595" spans="5:5">
      <c r="E112595" s="391"/>
    </row>
    <row r="112596" spans="5:5">
      <c r="E112596" s="391"/>
    </row>
    <row r="112597" spans="5:5">
      <c r="E112597" s="391"/>
    </row>
    <row r="112598" spans="5:5">
      <c r="E112598" s="391"/>
    </row>
    <row r="112599" spans="5:5">
      <c r="E112599" s="391"/>
    </row>
    <row r="112600" spans="5:5">
      <c r="E112600" s="391"/>
    </row>
    <row r="112601" spans="5:5">
      <c r="E112601" s="391"/>
    </row>
    <row r="112602" spans="5:5">
      <c r="E112602" s="391"/>
    </row>
    <row r="112603" spans="5:5">
      <c r="E112603" s="391"/>
    </row>
    <row r="112604" spans="5:5">
      <c r="E112604" s="391"/>
    </row>
    <row r="112605" spans="5:5">
      <c r="E112605" s="391"/>
    </row>
    <row r="112606" spans="5:5">
      <c r="E112606" s="391"/>
    </row>
    <row r="112607" spans="5:5">
      <c r="E112607" s="391"/>
    </row>
    <row r="112608" spans="5:5">
      <c r="E112608" s="391"/>
    </row>
    <row r="112609" spans="5:5">
      <c r="E112609" s="391"/>
    </row>
    <row r="112610" spans="5:5">
      <c r="E112610" s="391"/>
    </row>
    <row r="112611" spans="5:5">
      <c r="E112611" s="391"/>
    </row>
    <row r="112612" spans="5:5">
      <c r="E112612" s="391"/>
    </row>
    <row r="112613" spans="5:5">
      <c r="E112613" s="391"/>
    </row>
    <row r="112614" spans="5:5">
      <c r="E112614" s="391"/>
    </row>
    <row r="112615" spans="5:5">
      <c r="E112615" s="391"/>
    </row>
    <row r="112616" spans="5:5">
      <c r="E112616" s="391"/>
    </row>
    <row r="112617" spans="5:5">
      <c r="E112617" s="391"/>
    </row>
    <row r="112618" spans="5:5">
      <c r="E112618" s="391"/>
    </row>
    <row r="112619" spans="5:5">
      <c r="E112619" s="391"/>
    </row>
    <row r="112620" spans="5:5">
      <c r="E112620" s="391"/>
    </row>
    <row r="112621" spans="5:5">
      <c r="E112621" s="391"/>
    </row>
    <row r="112622" spans="5:5">
      <c r="E112622" s="391"/>
    </row>
    <row r="112623" spans="5:5">
      <c r="E112623" s="391"/>
    </row>
    <row r="112624" spans="5:5">
      <c r="E112624" s="391"/>
    </row>
    <row r="112625" spans="5:5">
      <c r="E112625" s="391"/>
    </row>
    <row r="112626" spans="5:5">
      <c r="E112626" s="391"/>
    </row>
    <row r="112627" spans="5:5">
      <c r="E112627" s="391"/>
    </row>
    <row r="112628" spans="5:5">
      <c r="E112628" s="391"/>
    </row>
    <row r="112629" spans="5:5">
      <c r="E112629" s="391"/>
    </row>
    <row r="112630" spans="5:5">
      <c r="E112630" s="391"/>
    </row>
    <row r="112631" spans="5:5">
      <c r="E112631" s="391"/>
    </row>
    <row r="112632" spans="5:5">
      <c r="E112632" s="391"/>
    </row>
    <row r="112633" spans="5:5">
      <c r="E112633" s="391"/>
    </row>
    <row r="112634" spans="5:5">
      <c r="E112634" s="391"/>
    </row>
    <row r="112635" spans="5:5">
      <c r="E112635" s="391"/>
    </row>
    <row r="112636" spans="5:5">
      <c r="E112636" s="391"/>
    </row>
    <row r="112637" spans="5:5">
      <c r="E112637" s="391"/>
    </row>
    <row r="112638" spans="5:5">
      <c r="E112638" s="391"/>
    </row>
    <row r="112639" spans="5:5">
      <c r="E112639" s="391"/>
    </row>
    <row r="112640" spans="5:5">
      <c r="E112640" s="391"/>
    </row>
    <row r="112641" spans="5:5">
      <c r="E112641" s="391"/>
    </row>
    <row r="112642" spans="5:5">
      <c r="E112642" s="391"/>
    </row>
    <row r="112643" spans="5:5">
      <c r="E112643" s="391"/>
    </row>
    <row r="112644" spans="5:5">
      <c r="E112644" s="391"/>
    </row>
    <row r="112645" spans="5:5">
      <c r="E112645" s="391"/>
    </row>
    <row r="112646" spans="5:5">
      <c r="E112646" s="391"/>
    </row>
    <row r="112647" spans="5:5">
      <c r="E112647" s="391"/>
    </row>
    <row r="112648" spans="5:5">
      <c r="E112648" s="391"/>
    </row>
    <row r="112649" spans="5:5">
      <c r="E112649" s="391"/>
    </row>
    <row r="112650" spans="5:5">
      <c r="E112650" s="391"/>
    </row>
    <row r="112651" spans="5:5">
      <c r="E112651" s="391"/>
    </row>
    <row r="112652" spans="5:5">
      <c r="E112652" s="391"/>
    </row>
    <row r="112653" spans="5:5">
      <c r="E112653" s="391"/>
    </row>
    <row r="112654" spans="5:5">
      <c r="E112654" s="391"/>
    </row>
    <row r="112655" spans="5:5">
      <c r="E112655" s="391"/>
    </row>
    <row r="112656" spans="5:5">
      <c r="E112656" s="391"/>
    </row>
    <row r="112657" spans="5:5">
      <c r="E112657" s="391"/>
    </row>
    <row r="112658" spans="5:5">
      <c r="E112658" s="391"/>
    </row>
    <row r="112659" spans="5:5">
      <c r="E112659" s="391"/>
    </row>
    <row r="112660" spans="5:5">
      <c r="E112660" s="391"/>
    </row>
    <row r="112661" spans="5:5">
      <c r="E112661" s="391"/>
    </row>
    <row r="112662" spans="5:5">
      <c r="E112662" s="391"/>
    </row>
    <row r="112663" spans="5:5">
      <c r="E112663" s="391"/>
    </row>
    <row r="112664" spans="5:5">
      <c r="E112664" s="391"/>
    </row>
    <row r="112665" spans="5:5">
      <c r="E112665" s="391"/>
    </row>
    <row r="112666" spans="5:5">
      <c r="E112666" s="391"/>
    </row>
    <row r="112667" spans="5:5">
      <c r="E112667" s="391"/>
    </row>
    <row r="112668" spans="5:5">
      <c r="E112668" s="391"/>
    </row>
    <row r="112669" spans="5:5">
      <c r="E112669" s="391"/>
    </row>
    <row r="112670" spans="5:5">
      <c r="E112670" s="391"/>
    </row>
    <row r="112671" spans="5:5">
      <c r="E112671" s="391"/>
    </row>
    <row r="112672" spans="5:5">
      <c r="E112672" s="391"/>
    </row>
    <row r="112673" spans="5:5">
      <c r="E112673" s="391"/>
    </row>
    <row r="112674" spans="5:5">
      <c r="E112674" s="391"/>
    </row>
    <row r="112675" spans="5:5">
      <c r="E112675" s="391"/>
    </row>
    <row r="112676" spans="5:5">
      <c r="E112676" s="391"/>
    </row>
    <row r="112677" spans="5:5">
      <c r="E112677" s="391"/>
    </row>
    <row r="112678" spans="5:5">
      <c r="E112678" s="391"/>
    </row>
    <row r="112679" spans="5:5">
      <c r="E112679" s="391"/>
    </row>
    <row r="112680" spans="5:5">
      <c r="E112680" s="391"/>
    </row>
    <row r="112681" spans="5:5">
      <c r="E112681" s="391"/>
    </row>
    <row r="112682" spans="5:5">
      <c r="E112682" s="391"/>
    </row>
    <row r="112683" spans="5:5">
      <c r="E112683" s="391"/>
    </row>
    <row r="112684" spans="5:5">
      <c r="E112684" s="391"/>
    </row>
    <row r="112685" spans="5:5">
      <c r="E112685" s="391"/>
    </row>
    <row r="112686" spans="5:5">
      <c r="E112686" s="391"/>
    </row>
    <row r="112687" spans="5:5">
      <c r="E112687" s="391"/>
    </row>
    <row r="112688" spans="5:5">
      <c r="E112688" s="391"/>
    </row>
    <row r="112689" spans="5:5">
      <c r="E112689" s="391"/>
    </row>
    <row r="112690" spans="5:5">
      <c r="E112690" s="391"/>
    </row>
    <row r="112691" spans="5:5">
      <c r="E112691" s="391"/>
    </row>
    <row r="112692" spans="5:5">
      <c r="E112692" s="391"/>
    </row>
    <row r="112693" spans="5:5">
      <c r="E112693" s="391"/>
    </row>
    <row r="112694" spans="5:5">
      <c r="E112694" s="391"/>
    </row>
    <row r="112695" spans="5:5">
      <c r="E112695" s="391"/>
    </row>
    <row r="112696" spans="5:5">
      <c r="E112696" s="391"/>
    </row>
    <row r="112697" spans="5:5">
      <c r="E112697" s="391"/>
    </row>
    <row r="112698" spans="5:5">
      <c r="E112698" s="391"/>
    </row>
    <row r="112699" spans="5:5">
      <c r="E112699" s="391"/>
    </row>
    <row r="112700" spans="5:5">
      <c r="E112700" s="391"/>
    </row>
    <row r="112701" spans="5:5">
      <c r="E112701" s="391"/>
    </row>
    <row r="112702" spans="5:5">
      <c r="E112702" s="391"/>
    </row>
    <row r="112703" spans="5:5">
      <c r="E112703" s="391"/>
    </row>
    <row r="112704" spans="5:5">
      <c r="E112704" s="391"/>
    </row>
    <row r="112705" spans="5:5">
      <c r="E112705" s="391"/>
    </row>
    <row r="112706" spans="5:5">
      <c r="E112706" s="391"/>
    </row>
    <row r="112707" spans="5:5">
      <c r="E112707" s="391"/>
    </row>
    <row r="112708" spans="5:5">
      <c r="E112708" s="391"/>
    </row>
    <row r="112709" spans="5:5">
      <c r="E112709" s="391"/>
    </row>
    <row r="112710" spans="5:5">
      <c r="E112710" s="391"/>
    </row>
    <row r="112711" spans="5:5">
      <c r="E112711" s="391"/>
    </row>
    <row r="112712" spans="5:5">
      <c r="E112712" s="391"/>
    </row>
    <row r="112713" spans="5:5">
      <c r="E112713" s="391"/>
    </row>
    <row r="112714" spans="5:5">
      <c r="E112714" s="391"/>
    </row>
    <row r="112715" spans="5:5">
      <c r="E112715" s="391"/>
    </row>
    <row r="112716" spans="5:5">
      <c r="E112716" s="391"/>
    </row>
    <row r="112717" spans="5:5">
      <c r="E112717" s="391"/>
    </row>
    <row r="112718" spans="5:5">
      <c r="E112718" s="391"/>
    </row>
    <row r="112719" spans="5:5">
      <c r="E112719" s="391"/>
    </row>
    <row r="112720" spans="5:5">
      <c r="E112720" s="391"/>
    </row>
    <row r="112721" spans="5:5">
      <c r="E112721" s="391"/>
    </row>
    <row r="112722" spans="5:5">
      <c r="E112722" s="391"/>
    </row>
    <row r="112723" spans="5:5">
      <c r="E112723" s="391"/>
    </row>
    <row r="112724" spans="5:5">
      <c r="E112724" s="391"/>
    </row>
    <row r="112725" spans="5:5">
      <c r="E112725" s="391"/>
    </row>
    <row r="112726" spans="5:5">
      <c r="E112726" s="391"/>
    </row>
    <row r="112727" spans="5:5">
      <c r="E112727" s="391"/>
    </row>
    <row r="112728" spans="5:5">
      <c r="E112728" s="391"/>
    </row>
    <row r="112729" spans="5:5">
      <c r="E112729" s="391"/>
    </row>
    <row r="112730" spans="5:5">
      <c r="E112730" s="391"/>
    </row>
    <row r="112731" spans="5:5">
      <c r="E112731" s="391"/>
    </row>
    <row r="112732" spans="5:5">
      <c r="E112732" s="391"/>
    </row>
    <row r="112733" spans="5:5">
      <c r="E112733" s="391"/>
    </row>
    <row r="112734" spans="5:5">
      <c r="E112734" s="391"/>
    </row>
    <row r="112735" spans="5:5">
      <c r="E112735" s="391"/>
    </row>
    <row r="112736" spans="5:5">
      <c r="E112736" s="391"/>
    </row>
    <row r="112737" spans="5:5">
      <c r="E112737" s="391"/>
    </row>
    <row r="112738" spans="5:5">
      <c r="E112738" s="391"/>
    </row>
    <row r="112739" spans="5:5">
      <c r="E112739" s="391"/>
    </row>
    <row r="112740" spans="5:5">
      <c r="E112740" s="391"/>
    </row>
    <row r="112741" spans="5:5">
      <c r="E112741" s="391"/>
    </row>
    <row r="112742" spans="5:5">
      <c r="E112742" s="391"/>
    </row>
    <row r="112743" spans="5:5">
      <c r="E112743" s="391"/>
    </row>
    <row r="112744" spans="5:5">
      <c r="E112744" s="391"/>
    </row>
    <row r="112745" spans="5:5">
      <c r="E112745" s="391"/>
    </row>
    <row r="112746" spans="5:5">
      <c r="E112746" s="391"/>
    </row>
    <row r="112747" spans="5:5">
      <c r="E112747" s="391"/>
    </row>
    <row r="112748" spans="5:5">
      <c r="E112748" s="391"/>
    </row>
    <row r="112749" spans="5:5">
      <c r="E112749" s="391"/>
    </row>
    <row r="112750" spans="5:5">
      <c r="E112750" s="391"/>
    </row>
    <row r="112751" spans="5:5">
      <c r="E112751" s="391"/>
    </row>
    <row r="112752" spans="5:5">
      <c r="E112752" s="391"/>
    </row>
    <row r="112753" spans="5:5">
      <c r="E112753" s="391"/>
    </row>
    <row r="112754" spans="5:5">
      <c r="E112754" s="391"/>
    </row>
    <row r="112755" spans="5:5">
      <c r="E112755" s="391"/>
    </row>
    <row r="112756" spans="5:5">
      <c r="E112756" s="391"/>
    </row>
    <row r="112757" spans="5:5">
      <c r="E112757" s="391"/>
    </row>
    <row r="112758" spans="5:5">
      <c r="E112758" s="391"/>
    </row>
    <row r="112759" spans="5:5">
      <c r="E112759" s="391"/>
    </row>
    <row r="112760" spans="5:5">
      <c r="E112760" s="391"/>
    </row>
    <row r="112761" spans="5:5">
      <c r="E112761" s="391"/>
    </row>
    <row r="112762" spans="5:5">
      <c r="E112762" s="391"/>
    </row>
    <row r="112763" spans="5:5">
      <c r="E112763" s="391"/>
    </row>
    <row r="112764" spans="5:5">
      <c r="E112764" s="391"/>
    </row>
    <row r="112765" spans="5:5">
      <c r="E112765" s="391"/>
    </row>
    <row r="112766" spans="5:5">
      <c r="E112766" s="391"/>
    </row>
    <row r="112767" spans="5:5">
      <c r="E112767" s="391"/>
    </row>
    <row r="112768" spans="5:5">
      <c r="E112768" s="391"/>
    </row>
    <row r="112769" spans="5:5">
      <c r="E112769" s="391"/>
    </row>
    <row r="112770" spans="5:5">
      <c r="E112770" s="391"/>
    </row>
    <row r="112771" spans="5:5">
      <c r="E112771" s="391"/>
    </row>
    <row r="112772" spans="5:5">
      <c r="E112772" s="391"/>
    </row>
    <row r="112773" spans="5:5">
      <c r="E112773" s="391"/>
    </row>
    <row r="112774" spans="5:5">
      <c r="E112774" s="391"/>
    </row>
    <row r="112775" spans="5:5">
      <c r="E112775" s="391"/>
    </row>
    <row r="112776" spans="5:5">
      <c r="E112776" s="391"/>
    </row>
    <row r="112777" spans="5:5">
      <c r="E112777" s="391"/>
    </row>
    <row r="112778" spans="5:5">
      <c r="E112778" s="391"/>
    </row>
    <row r="112779" spans="5:5">
      <c r="E112779" s="391"/>
    </row>
    <row r="112780" spans="5:5">
      <c r="E112780" s="391"/>
    </row>
    <row r="112781" spans="5:5">
      <c r="E112781" s="391"/>
    </row>
    <row r="112782" spans="5:5">
      <c r="E112782" s="391"/>
    </row>
    <row r="112783" spans="5:5">
      <c r="E112783" s="391"/>
    </row>
    <row r="112784" spans="5:5">
      <c r="E112784" s="391"/>
    </row>
    <row r="112785" spans="5:5">
      <c r="E112785" s="391"/>
    </row>
    <row r="112786" spans="5:5">
      <c r="E112786" s="391"/>
    </row>
    <row r="112787" spans="5:5">
      <c r="E112787" s="391"/>
    </row>
    <row r="112788" spans="5:5">
      <c r="E112788" s="391"/>
    </row>
    <row r="112789" spans="5:5">
      <c r="E112789" s="391"/>
    </row>
    <row r="112790" spans="5:5">
      <c r="E112790" s="391"/>
    </row>
    <row r="112791" spans="5:5">
      <c r="E112791" s="391"/>
    </row>
    <row r="112792" spans="5:5">
      <c r="E112792" s="391"/>
    </row>
    <row r="112793" spans="5:5">
      <c r="E112793" s="391"/>
    </row>
    <row r="112794" spans="5:5">
      <c r="E112794" s="391"/>
    </row>
    <row r="112795" spans="5:5">
      <c r="E112795" s="391"/>
    </row>
    <row r="112796" spans="5:5">
      <c r="E112796" s="391"/>
    </row>
    <row r="112797" spans="5:5">
      <c r="E112797" s="391"/>
    </row>
    <row r="112798" spans="5:5">
      <c r="E112798" s="391"/>
    </row>
    <row r="112799" spans="5:5">
      <c r="E112799" s="391"/>
    </row>
    <row r="112800" spans="5:5">
      <c r="E112800" s="391"/>
    </row>
    <row r="112801" spans="5:5">
      <c r="E112801" s="391"/>
    </row>
    <row r="112802" spans="5:5">
      <c r="E112802" s="391"/>
    </row>
    <row r="112803" spans="5:5">
      <c r="E112803" s="391"/>
    </row>
    <row r="112804" spans="5:5">
      <c r="E112804" s="391"/>
    </row>
    <row r="112805" spans="5:5">
      <c r="E112805" s="391"/>
    </row>
    <row r="112806" spans="5:5">
      <c r="E112806" s="391"/>
    </row>
    <row r="112807" spans="5:5">
      <c r="E112807" s="391"/>
    </row>
    <row r="112808" spans="5:5">
      <c r="E112808" s="391"/>
    </row>
    <row r="112809" spans="5:5">
      <c r="E112809" s="391"/>
    </row>
    <row r="112810" spans="5:5">
      <c r="E112810" s="391"/>
    </row>
    <row r="112811" spans="5:5">
      <c r="E112811" s="391"/>
    </row>
    <row r="112812" spans="5:5">
      <c r="E112812" s="391"/>
    </row>
    <row r="112813" spans="5:5">
      <c r="E112813" s="391"/>
    </row>
    <row r="112814" spans="5:5">
      <c r="E112814" s="391"/>
    </row>
    <row r="112815" spans="5:5">
      <c r="E112815" s="391"/>
    </row>
    <row r="112816" spans="5:5">
      <c r="E112816" s="391"/>
    </row>
    <row r="112817" spans="5:5">
      <c r="E112817" s="391"/>
    </row>
    <row r="112818" spans="5:5">
      <c r="E112818" s="391"/>
    </row>
    <row r="112819" spans="5:5">
      <c r="E112819" s="391"/>
    </row>
    <row r="112820" spans="5:5">
      <c r="E112820" s="391"/>
    </row>
    <row r="112821" spans="5:5">
      <c r="E112821" s="391"/>
    </row>
    <row r="112822" spans="5:5">
      <c r="E112822" s="391"/>
    </row>
    <row r="112823" spans="5:5">
      <c r="E112823" s="391"/>
    </row>
    <row r="112824" spans="5:5">
      <c r="E112824" s="391"/>
    </row>
    <row r="112825" spans="5:5">
      <c r="E112825" s="391"/>
    </row>
    <row r="112826" spans="5:5">
      <c r="E112826" s="391"/>
    </row>
    <row r="112827" spans="5:5">
      <c r="E112827" s="391"/>
    </row>
    <row r="112828" spans="5:5">
      <c r="E112828" s="391"/>
    </row>
    <row r="112829" spans="5:5">
      <c r="E112829" s="391"/>
    </row>
    <row r="112830" spans="5:5">
      <c r="E112830" s="391"/>
    </row>
    <row r="112831" spans="5:5">
      <c r="E112831" s="391"/>
    </row>
    <row r="112832" spans="5:5">
      <c r="E112832" s="391"/>
    </row>
    <row r="112833" spans="5:5">
      <c r="E112833" s="391"/>
    </row>
    <row r="112834" spans="5:5">
      <c r="E112834" s="391"/>
    </row>
    <row r="112835" spans="5:5">
      <c r="E112835" s="391"/>
    </row>
    <row r="112836" spans="5:5">
      <c r="E112836" s="391"/>
    </row>
    <row r="112837" spans="5:5">
      <c r="E112837" s="391"/>
    </row>
    <row r="112838" spans="5:5">
      <c r="E112838" s="391"/>
    </row>
    <row r="112839" spans="5:5">
      <c r="E112839" s="391"/>
    </row>
    <row r="112840" spans="5:5">
      <c r="E112840" s="391"/>
    </row>
    <row r="112841" spans="5:5">
      <c r="E112841" s="391"/>
    </row>
    <row r="112842" spans="5:5">
      <c r="E112842" s="391"/>
    </row>
    <row r="112843" spans="5:5">
      <c r="E112843" s="391"/>
    </row>
    <row r="112844" spans="5:5">
      <c r="E112844" s="391"/>
    </row>
    <row r="112845" spans="5:5">
      <c r="E112845" s="391"/>
    </row>
    <row r="112846" spans="5:5">
      <c r="E112846" s="391"/>
    </row>
    <row r="112847" spans="5:5">
      <c r="E112847" s="391"/>
    </row>
    <row r="112848" spans="5:5">
      <c r="E112848" s="391"/>
    </row>
    <row r="112849" spans="5:5">
      <c r="E112849" s="391"/>
    </row>
    <row r="112850" spans="5:5">
      <c r="E112850" s="391"/>
    </row>
    <row r="112851" spans="5:5">
      <c r="E112851" s="391"/>
    </row>
    <row r="112852" spans="5:5">
      <c r="E112852" s="391"/>
    </row>
    <row r="112853" spans="5:5">
      <c r="E112853" s="391"/>
    </row>
    <row r="112854" spans="5:5">
      <c r="E112854" s="391"/>
    </row>
    <row r="112855" spans="5:5">
      <c r="E112855" s="391"/>
    </row>
    <row r="112856" spans="5:5">
      <c r="E112856" s="391"/>
    </row>
    <row r="112857" spans="5:5">
      <c r="E112857" s="391"/>
    </row>
    <row r="112858" spans="5:5">
      <c r="E112858" s="391"/>
    </row>
    <row r="112859" spans="5:5">
      <c r="E112859" s="391"/>
    </row>
    <row r="112860" spans="5:5">
      <c r="E112860" s="391"/>
    </row>
    <row r="112861" spans="5:5">
      <c r="E112861" s="391"/>
    </row>
    <row r="112862" spans="5:5">
      <c r="E112862" s="391"/>
    </row>
    <row r="112863" spans="5:5">
      <c r="E112863" s="391"/>
    </row>
    <row r="112864" spans="5:5">
      <c r="E112864" s="391"/>
    </row>
    <row r="112865" spans="5:5">
      <c r="E112865" s="391"/>
    </row>
    <row r="112866" spans="5:5">
      <c r="E112866" s="391"/>
    </row>
    <row r="112867" spans="5:5">
      <c r="E112867" s="391"/>
    </row>
    <row r="112868" spans="5:5">
      <c r="E112868" s="391"/>
    </row>
    <row r="112869" spans="5:5">
      <c r="E112869" s="391"/>
    </row>
    <row r="112870" spans="5:5">
      <c r="E112870" s="391"/>
    </row>
    <row r="112871" spans="5:5">
      <c r="E112871" s="391"/>
    </row>
    <row r="112872" spans="5:5">
      <c r="E112872" s="391"/>
    </row>
    <row r="112873" spans="5:5">
      <c r="E112873" s="391"/>
    </row>
    <row r="112874" spans="5:5">
      <c r="E112874" s="391"/>
    </row>
    <row r="112875" spans="5:5">
      <c r="E112875" s="391"/>
    </row>
    <row r="112876" spans="5:5">
      <c r="E112876" s="391"/>
    </row>
    <row r="112877" spans="5:5">
      <c r="E112877" s="391"/>
    </row>
    <row r="112878" spans="5:5">
      <c r="E112878" s="391"/>
    </row>
    <row r="112879" spans="5:5">
      <c r="E112879" s="391"/>
    </row>
    <row r="112880" spans="5:5">
      <c r="E112880" s="391"/>
    </row>
    <row r="112881" spans="5:5">
      <c r="E112881" s="391"/>
    </row>
    <row r="112882" spans="5:5">
      <c r="E112882" s="391"/>
    </row>
    <row r="112883" spans="5:5">
      <c r="E112883" s="391"/>
    </row>
    <row r="112884" spans="5:5">
      <c r="E112884" s="391"/>
    </row>
    <row r="112885" spans="5:5">
      <c r="E112885" s="391"/>
    </row>
    <row r="112886" spans="5:5">
      <c r="E112886" s="391"/>
    </row>
    <row r="112887" spans="5:5">
      <c r="E112887" s="391"/>
    </row>
    <row r="112888" spans="5:5">
      <c r="E112888" s="391"/>
    </row>
    <row r="112889" spans="5:5">
      <c r="E112889" s="391"/>
    </row>
    <row r="112890" spans="5:5">
      <c r="E112890" s="391"/>
    </row>
    <row r="112891" spans="5:5">
      <c r="E112891" s="391"/>
    </row>
    <row r="112892" spans="5:5">
      <c r="E112892" s="391"/>
    </row>
    <row r="112893" spans="5:5">
      <c r="E112893" s="391"/>
    </row>
    <row r="112894" spans="5:5">
      <c r="E112894" s="391"/>
    </row>
    <row r="112895" spans="5:5">
      <c r="E112895" s="391"/>
    </row>
    <row r="112896" spans="5:5">
      <c r="E112896" s="391"/>
    </row>
    <row r="112897" spans="5:5">
      <c r="E112897" s="391"/>
    </row>
    <row r="112898" spans="5:5">
      <c r="E112898" s="391"/>
    </row>
    <row r="112899" spans="5:5">
      <c r="E112899" s="391"/>
    </row>
    <row r="112900" spans="5:5">
      <c r="E112900" s="391"/>
    </row>
    <row r="112901" spans="5:5">
      <c r="E112901" s="391"/>
    </row>
    <row r="112902" spans="5:5">
      <c r="E112902" s="391"/>
    </row>
    <row r="112903" spans="5:5">
      <c r="E112903" s="391"/>
    </row>
    <row r="112904" spans="5:5">
      <c r="E112904" s="391"/>
    </row>
    <row r="112905" spans="5:5">
      <c r="E112905" s="391"/>
    </row>
    <row r="112906" spans="5:5">
      <c r="E112906" s="391"/>
    </row>
    <row r="112907" spans="5:5">
      <c r="E112907" s="391"/>
    </row>
    <row r="112908" spans="5:5">
      <c r="E112908" s="391"/>
    </row>
    <row r="112909" spans="5:5">
      <c r="E112909" s="391"/>
    </row>
    <row r="112910" spans="5:5">
      <c r="E112910" s="391"/>
    </row>
    <row r="112911" spans="5:5">
      <c r="E112911" s="391"/>
    </row>
    <row r="112912" spans="5:5">
      <c r="E112912" s="391"/>
    </row>
    <row r="112913" spans="5:5">
      <c r="E112913" s="391"/>
    </row>
    <row r="112914" spans="5:5">
      <c r="E112914" s="391"/>
    </row>
    <row r="112915" spans="5:5">
      <c r="E112915" s="391"/>
    </row>
    <row r="112916" spans="5:5">
      <c r="E112916" s="391"/>
    </row>
    <row r="112917" spans="5:5">
      <c r="E112917" s="391"/>
    </row>
    <row r="112918" spans="5:5">
      <c r="E112918" s="391"/>
    </row>
    <row r="112919" spans="5:5">
      <c r="E112919" s="391"/>
    </row>
    <row r="112920" spans="5:5">
      <c r="E112920" s="391"/>
    </row>
    <row r="112921" spans="5:5">
      <c r="E112921" s="391"/>
    </row>
    <row r="112922" spans="5:5">
      <c r="E112922" s="391"/>
    </row>
    <row r="112923" spans="5:5">
      <c r="E112923" s="391"/>
    </row>
    <row r="112924" spans="5:5">
      <c r="E112924" s="391"/>
    </row>
    <row r="112925" spans="5:5">
      <c r="E112925" s="391"/>
    </row>
    <row r="112926" spans="5:5">
      <c r="E112926" s="391"/>
    </row>
    <row r="112927" spans="5:5">
      <c r="E112927" s="391"/>
    </row>
    <row r="112928" spans="5:5">
      <c r="E112928" s="391"/>
    </row>
    <row r="112929" spans="5:5">
      <c r="E112929" s="391"/>
    </row>
    <row r="112930" spans="5:5">
      <c r="E112930" s="391"/>
    </row>
    <row r="112931" spans="5:5">
      <c r="E112931" s="391"/>
    </row>
    <row r="112932" spans="5:5">
      <c r="E112932" s="391"/>
    </row>
    <row r="112933" spans="5:5">
      <c r="E112933" s="391"/>
    </row>
    <row r="112934" spans="5:5">
      <c r="E112934" s="391"/>
    </row>
    <row r="112935" spans="5:5">
      <c r="E112935" s="391"/>
    </row>
    <row r="112936" spans="5:5">
      <c r="E112936" s="391"/>
    </row>
    <row r="112937" spans="5:5">
      <c r="E112937" s="391"/>
    </row>
    <row r="112938" spans="5:5">
      <c r="E112938" s="391"/>
    </row>
    <row r="112939" spans="5:5">
      <c r="E112939" s="391"/>
    </row>
    <row r="112940" spans="5:5">
      <c r="E112940" s="391"/>
    </row>
    <row r="112941" spans="5:5">
      <c r="E112941" s="391"/>
    </row>
    <row r="112942" spans="5:5">
      <c r="E112942" s="391"/>
    </row>
    <row r="112943" spans="5:5">
      <c r="E112943" s="391"/>
    </row>
    <row r="112944" spans="5:5">
      <c r="E112944" s="391"/>
    </row>
    <row r="112945" spans="5:5">
      <c r="E112945" s="391"/>
    </row>
    <row r="112946" spans="5:5">
      <c r="E112946" s="391"/>
    </row>
    <row r="112947" spans="5:5">
      <c r="E112947" s="391"/>
    </row>
    <row r="112948" spans="5:5">
      <c r="E112948" s="391"/>
    </row>
    <row r="112949" spans="5:5">
      <c r="E112949" s="391"/>
    </row>
    <row r="112950" spans="5:5">
      <c r="E112950" s="391"/>
    </row>
    <row r="112951" spans="5:5">
      <c r="E112951" s="391"/>
    </row>
    <row r="112952" spans="5:5">
      <c r="E112952" s="391"/>
    </row>
    <row r="112953" spans="5:5">
      <c r="E112953" s="391"/>
    </row>
    <row r="112954" spans="5:5">
      <c r="E112954" s="391"/>
    </row>
    <row r="112955" spans="5:5">
      <c r="E112955" s="391"/>
    </row>
    <row r="112956" spans="5:5">
      <c r="E112956" s="391"/>
    </row>
    <row r="112957" spans="5:5">
      <c r="E112957" s="391"/>
    </row>
    <row r="112958" spans="5:5">
      <c r="E112958" s="391"/>
    </row>
    <row r="112959" spans="5:5">
      <c r="E112959" s="391"/>
    </row>
    <row r="112960" spans="5:5">
      <c r="E112960" s="391"/>
    </row>
    <row r="112961" spans="5:5">
      <c r="E112961" s="391"/>
    </row>
    <row r="112962" spans="5:5">
      <c r="E112962" s="391"/>
    </row>
    <row r="112963" spans="5:5">
      <c r="E112963" s="391"/>
    </row>
    <row r="112964" spans="5:5">
      <c r="E112964" s="391"/>
    </row>
    <row r="112965" spans="5:5">
      <c r="E112965" s="391"/>
    </row>
    <row r="112966" spans="5:5">
      <c r="E112966" s="391"/>
    </row>
    <row r="112967" spans="5:5">
      <c r="E112967" s="391"/>
    </row>
    <row r="112968" spans="5:5">
      <c r="E112968" s="391"/>
    </row>
    <row r="112969" spans="5:5">
      <c r="E112969" s="391"/>
    </row>
    <row r="112970" spans="5:5">
      <c r="E112970" s="391"/>
    </row>
    <row r="112971" spans="5:5">
      <c r="E112971" s="391"/>
    </row>
    <row r="112972" spans="5:5">
      <c r="E112972" s="391"/>
    </row>
    <row r="112973" spans="5:5">
      <c r="E112973" s="391"/>
    </row>
    <row r="112974" spans="5:5">
      <c r="E112974" s="391"/>
    </row>
    <row r="112975" spans="5:5">
      <c r="E112975" s="391"/>
    </row>
    <row r="112976" spans="5:5">
      <c r="E112976" s="391"/>
    </row>
    <row r="112977" spans="5:5">
      <c r="E112977" s="391"/>
    </row>
    <row r="112978" spans="5:5">
      <c r="E112978" s="391"/>
    </row>
    <row r="112979" spans="5:5">
      <c r="E112979" s="391"/>
    </row>
    <row r="112980" spans="5:5">
      <c r="E112980" s="391"/>
    </row>
    <row r="112981" spans="5:5">
      <c r="E112981" s="391"/>
    </row>
    <row r="112982" spans="5:5">
      <c r="E112982" s="391"/>
    </row>
    <row r="112983" spans="5:5">
      <c r="E112983" s="391"/>
    </row>
    <row r="112984" spans="5:5">
      <c r="E112984" s="391"/>
    </row>
    <row r="112985" spans="5:5">
      <c r="E112985" s="391"/>
    </row>
    <row r="112986" spans="5:5">
      <c r="E112986" s="391"/>
    </row>
    <row r="112987" spans="5:5">
      <c r="E112987" s="391"/>
    </row>
    <row r="112988" spans="5:5">
      <c r="E112988" s="391"/>
    </row>
    <row r="112989" spans="5:5">
      <c r="E112989" s="391"/>
    </row>
    <row r="112990" spans="5:5">
      <c r="E112990" s="391"/>
    </row>
    <row r="112991" spans="5:5">
      <c r="E112991" s="391"/>
    </row>
    <row r="112992" spans="5:5">
      <c r="E112992" s="391"/>
    </row>
    <row r="112993" spans="5:5">
      <c r="E112993" s="391"/>
    </row>
    <row r="112994" spans="5:5">
      <c r="E112994" s="391"/>
    </row>
    <row r="112995" spans="5:5">
      <c r="E112995" s="391"/>
    </row>
    <row r="112996" spans="5:5">
      <c r="E112996" s="391"/>
    </row>
    <row r="112997" spans="5:5">
      <c r="E112997" s="391"/>
    </row>
    <row r="112998" spans="5:5">
      <c r="E112998" s="391"/>
    </row>
    <row r="112999" spans="5:5">
      <c r="E112999" s="391"/>
    </row>
    <row r="113000" spans="5:5">
      <c r="E113000" s="391"/>
    </row>
    <row r="113001" spans="5:5">
      <c r="E113001" s="391"/>
    </row>
    <row r="113002" spans="5:5">
      <c r="E113002" s="391"/>
    </row>
    <row r="113003" spans="5:5">
      <c r="E113003" s="391"/>
    </row>
    <row r="113004" spans="5:5">
      <c r="E113004" s="391"/>
    </row>
    <row r="113005" spans="5:5">
      <c r="E113005" s="391"/>
    </row>
    <row r="113006" spans="5:5">
      <c r="E113006" s="391"/>
    </row>
    <row r="113007" spans="5:5">
      <c r="E113007" s="391"/>
    </row>
    <row r="113008" spans="5:5">
      <c r="E113008" s="391"/>
    </row>
    <row r="113009" spans="5:5">
      <c r="E113009" s="391"/>
    </row>
    <row r="113010" spans="5:5">
      <c r="E113010" s="391"/>
    </row>
    <row r="113011" spans="5:5">
      <c r="E113011" s="391"/>
    </row>
    <row r="113012" spans="5:5">
      <c r="E113012" s="391"/>
    </row>
    <row r="113013" spans="5:5">
      <c r="E113013" s="391"/>
    </row>
    <row r="113014" spans="5:5">
      <c r="E113014" s="391"/>
    </row>
    <row r="113015" spans="5:5">
      <c r="E113015" s="391"/>
    </row>
    <row r="113016" spans="5:5">
      <c r="E113016" s="391"/>
    </row>
    <row r="113017" spans="5:5">
      <c r="E113017" s="391"/>
    </row>
    <row r="113018" spans="5:5">
      <c r="E113018" s="391"/>
    </row>
    <row r="113019" spans="5:5">
      <c r="E113019" s="391"/>
    </row>
    <row r="113020" spans="5:5">
      <c r="E113020" s="391"/>
    </row>
    <row r="113021" spans="5:5">
      <c r="E113021" s="391"/>
    </row>
    <row r="113022" spans="5:5">
      <c r="E113022" s="391"/>
    </row>
    <row r="113023" spans="5:5">
      <c r="E113023" s="391"/>
    </row>
    <row r="113024" spans="5:5">
      <c r="E113024" s="391"/>
    </row>
    <row r="113025" spans="5:5">
      <c r="E113025" s="391"/>
    </row>
    <row r="113026" spans="5:5">
      <c r="E113026" s="391"/>
    </row>
    <row r="113027" spans="5:5">
      <c r="E113027" s="391"/>
    </row>
    <row r="113028" spans="5:5">
      <c r="E113028" s="391"/>
    </row>
    <row r="113029" spans="5:5">
      <c r="E113029" s="391"/>
    </row>
    <row r="113030" spans="5:5">
      <c r="E113030" s="391"/>
    </row>
    <row r="113031" spans="5:5">
      <c r="E113031" s="391"/>
    </row>
    <row r="113032" spans="5:5">
      <c r="E113032" s="391"/>
    </row>
    <row r="113033" spans="5:5">
      <c r="E113033" s="391"/>
    </row>
    <row r="113034" spans="5:5">
      <c r="E113034" s="391"/>
    </row>
    <row r="113035" spans="5:5">
      <c r="E113035" s="391"/>
    </row>
    <row r="113036" spans="5:5">
      <c r="E113036" s="391"/>
    </row>
    <row r="113037" spans="5:5">
      <c r="E113037" s="391"/>
    </row>
    <row r="113038" spans="5:5">
      <c r="E113038" s="391"/>
    </row>
    <row r="113039" spans="5:5">
      <c r="E113039" s="391"/>
    </row>
    <row r="113040" spans="5:5">
      <c r="E113040" s="391"/>
    </row>
    <row r="113041" spans="5:5">
      <c r="E113041" s="391"/>
    </row>
    <row r="113042" spans="5:5">
      <c r="E113042" s="391"/>
    </row>
    <row r="113043" spans="5:5">
      <c r="E113043" s="391"/>
    </row>
    <row r="113044" spans="5:5">
      <c r="E113044" s="391"/>
    </row>
    <row r="113045" spans="5:5">
      <c r="E113045" s="391"/>
    </row>
    <row r="113046" spans="5:5">
      <c r="E113046" s="391"/>
    </row>
    <row r="113047" spans="5:5">
      <c r="E113047" s="391"/>
    </row>
    <row r="113048" spans="5:5">
      <c r="E113048" s="391"/>
    </row>
    <row r="113049" spans="5:5">
      <c r="E113049" s="391"/>
    </row>
    <row r="113050" spans="5:5">
      <c r="E113050" s="391"/>
    </row>
    <row r="113051" spans="5:5">
      <c r="E113051" s="391"/>
    </row>
    <row r="113052" spans="5:5">
      <c r="E113052" s="391"/>
    </row>
    <row r="113053" spans="5:5">
      <c r="E113053" s="391"/>
    </row>
    <row r="113054" spans="5:5">
      <c r="E113054" s="391"/>
    </row>
    <row r="113055" spans="5:5">
      <c r="E113055" s="391"/>
    </row>
    <row r="113056" spans="5:5">
      <c r="E113056" s="391"/>
    </row>
    <row r="113057" spans="5:5">
      <c r="E113057" s="391"/>
    </row>
    <row r="113058" spans="5:5">
      <c r="E113058" s="391"/>
    </row>
    <row r="113059" spans="5:5">
      <c r="E113059" s="391"/>
    </row>
    <row r="113060" spans="5:5">
      <c r="E113060" s="391"/>
    </row>
    <row r="113061" spans="5:5">
      <c r="E113061" s="391"/>
    </row>
    <row r="113062" spans="5:5">
      <c r="E113062" s="391"/>
    </row>
    <row r="113063" spans="5:5">
      <c r="E113063" s="391"/>
    </row>
    <row r="113064" spans="5:5">
      <c r="E113064" s="391"/>
    </row>
    <row r="113065" spans="5:5">
      <c r="E113065" s="391"/>
    </row>
    <row r="113066" spans="5:5">
      <c r="E113066" s="391"/>
    </row>
    <row r="113067" spans="5:5">
      <c r="E113067" s="391"/>
    </row>
    <row r="113068" spans="5:5">
      <c r="E113068" s="391"/>
    </row>
    <row r="113069" spans="5:5">
      <c r="E113069" s="391"/>
    </row>
    <row r="113070" spans="5:5">
      <c r="E113070" s="391"/>
    </row>
    <row r="113071" spans="5:5">
      <c r="E113071" s="391"/>
    </row>
    <row r="113072" spans="5:5">
      <c r="E113072" s="391"/>
    </row>
    <row r="113073" spans="5:5">
      <c r="E113073" s="391"/>
    </row>
    <row r="113074" spans="5:5">
      <c r="E113074" s="391"/>
    </row>
    <row r="113075" spans="5:5">
      <c r="E113075" s="391"/>
    </row>
    <row r="113076" spans="5:5">
      <c r="E113076" s="391"/>
    </row>
    <row r="113077" spans="5:5">
      <c r="E113077" s="391"/>
    </row>
    <row r="113078" spans="5:5">
      <c r="E113078" s="391"/>
    </row>
    <row r="113079" spans="5:5">
      <c r="E113079" s="391"/>
    </row>
    <row r="113080" spans="5:5">
      <c r="E113080" s="391"/>
    </row>
    <row r="113081" spans="5:5">
      <c r="E113081" s="391"/>
    </row>
    <row r="113082" spans="5:5">
      <c r="E113082" s="391"/>
    </row>
    <row r="113083" spans="5:5">
      <c r="E113083" s="391"/>
    </row>
    <row r="113084" spans="5:5">
      <c r="E113084" s="391"/>
    </row>
    <row r="113085" spans="5:5">
      <c r="E113085" s="391"/>
    </row>
    <row r="113086" spans="5:5">
      <c r="E113086" s="391"/>
    </row>
    <row r="113087" spans="5:5">
      <c r="E113087" s="391"/>
    </row>
    <row r="113088" spans="5:5">
      <c r="E113088" s="391"/>
    </row>
    <row r="113089" spans="5:5">
      <c r="E113089" s="391"/>
    </row>
    <row r="113090" spans="5:5">
      <c r="E113090" s="391"/>
    </row>
    <row r="113091" spans="5:5">
      <c r="E113091" s="391"/>
    </row>
    <row r="113092" spans="5:5">
      <c r="E113092" s="391"/>
    </row>
    <row r="113093" spans="5:5">
      <c r="E113093" s="391"/>
    </row>
    <row r="113094" spans="5:5">
      <c r="E113094" s="391"/>
    </row>
    <row r="113095" spans="5:5">
      <c r="E113095" s="391"/>
    </row>
    <row r="113096" spans="5:5">
      <c r="E113096" s="391"/>
    </row>
    <row r="113097" spans="5:5">
      <c r="E113097" s="391"/>
    </row>
    <row r="113098" spans="5:5">
      <c r="E113098" s="391"/>
    </row>
    <row r="113099" spans="5:5">
      <c r="E113099" s="391"/>
    </row>
    <row r="113100" spans="5:5">
      <c r="E113100" s="391"/>
    </row>
    <row r="113101" spans="5:5">
      <c r="E113101" s="391"/>
    </row>
    <row r="113102" spans="5:5">
      <c r="E113102" s="391"/>
    </row>
    <row r="113103" spans="5:5">
      <c r="E113103" s="391"/>
    </row>
    <row r="113104" spans="5:5">
      <c r="E113104" s="391"/>
    </row>
    <row r="113105" spans="5:5">
      <c r="E113105" s="391"/>
    </row>
    <row r="113106" spans="5:5">
      <c r="E113106" s="391"/>
    </row>
    <row r="113107" spans="5:5">
      <c r="E113107" s="391"/>
    </row>
    <row r="113108" spans="5:5">
      <c r="E113108" s="391"/>
    </row>
    <row r="113109" spans="5:5">
      <c r="E113109" s="391"/>
    </row>
    <row r="113110" spans="5:5">
      <c r="E113110" s="391"/>
    </row>
    <row r="113111" spans="5:5">
      <c r="E113111" s="391"/>
    </row>
    <row r="113112" spans="5:5">
      <c r="E113112" s="391"/>
    </row>
    <row r="113113" spans="5:5">
      <c r="E113113" s="391"/>
    </row>
    <row r="113114" spans="5:5">
      <c r="E113114" s="391"/>
    </row>
    <row r="113115" spans="5:5">
      <c r="E113115" s="391"/>
    </row>
    <row r="113116" spans="5:5">
      <c r="E113116" s="391"/>
    </row>
    <row r="113117" spans="5:5">
      <c r="E113117" s="391"/>
    </row>
    <row r="113118" spans="5:5">
      <c r="E113118" s="391"/>
    </row>
    <row r="113119" spans="5:5">
      <c r="E113119" s="391"/>
    </row>
    <row r="113120" spans="5:5">
      <c r="E113120" s="391"/>
    </row>
    <row r="113121" spans="5:5">
      <c r="E113121" s="391"/>
    </row>
    <row r="113122" spans="5:5">
      <c r="E113122" s="391"/>
    </row>
    <row r="113123" spans="5:5">
      <c r="E113123" s="391"/>
    </row>
    <row r="113124" spans="5:5">
      <c r="E113124" s="391"/>
    </row>
    <row r="113125" spans="5:5">
      <c r="E113125" s="391"/>
    </row>
    <row r="113126" spans="5:5">
      <c r="E113126" s="391"/>
    </row>
    <row r="113127" spans="5:5">
      <c r="E113127" s="391"/>
    </row>
    <row r="113128" spans="5:5">
      <c r="E113128" s="391"/>
    </row>
    <row r="113129" spans="5:5">
      <c r="E113129" s="391"/>
    </row>
    <row r="113130" spans="5:5">
      <c r="E113130" s="391"/>
    </row>
    <row r="113131" spans="5:5">
      <c r="E113131" s="391"/>
    </row>
    <row r="113132" spans="5:5">
      <c r="E113132" s="391"/>
    </row>
    <row r="113133" spans="5:5">
      <c r="E113133" s="391"/>
    </row>
    <row r="113134" spans="5:5">
      <c r="E113134" s="391"/>
    </row>
    <row r="113135" spans="5:5">
      <c r="E113135" s="391"/>
    </row>
    <row r="113136" spans="5:5">
      <c r="E113136" s="391"/>
    </row>
    <row r="113137" spans="5:5">
      <c r="E113137" s="391"/>
    </row>
    <row r="113138" spans="5:5">
      <c r="E113138" s="391"/>
    </row>
    <row r="113139" spans="5:5">
      <c r="E113139" s="391"/>
    </row>
    <row r="113140" spans="5:5">
      <c r="E113140" s="391"/>
    </row>
    <row r="113141" spans="5:5">
      <c r="E113141" s="391"/>
    </row>
    <row r="113142" spans="5:5">
      <c r="E113142" s="391"/>
    </row>
    <row r="113143" spans="5:5">
      <c r="E113143" s="391"/>
    </row>
    <row r="113144" spans="5:5">
      <c r="E113144" s="391"/>
    </row>
    <row r="113145" spans="5:5">
      <c r="E113145" s="391"/>
    </row>
    <row r="113146" spans="5:5">
      <c r="E113146" s="391"/>
    </row>
    <row r="113147" spans="5:5">
      <c r="E113147" s="391"/>
    </row>
    <row r="113148" spans="5:5">
      <c r="E113148" s="391"/>
    </row>
    <row r="113149" spans="5:5">
      <c r="E113149" s="391"/>
    </row>
    <row r="113150" spans="5:5">
      <c r="E113150" s="391"/>
    </row>
    <row r="113151" spans="5:5">
      <c r="E113151" s="391"/>
    </row>
    <row r="113152" spans="5:5">
      <c r="E113152" s="391"/>
    </row>
    <row r="113153" spans="5:5">
      <c r="E113153" s="391"/>
    </row>
    <row r="113154" spans="5:5">
      <c r="E113154" s="391"/>
    </row>
    <row r="113155" spans="5:5">
      <c r="E113155" s="391"/>
    </row>
    <row r="113156" spans="5:5">
      <c r="E113156" s="391"/>
    </row>
    <row r="113157" spans="5:5">
      <c r="E113157" s="391"/>
    </row>
    <row r="113158" spans="5:5">
      <c r="E113158" s="391"/>
    </row>
    <row r="113159" spans="5:5">
      <c r="E113159" s="391"/>
    </row>
    <row r="113160" spans="5:5">
      <c r="E113160" s="391"/>
    </row>
    <row r="113161" spans="5:5">
      <c r="E113161" s="391"/>
    </row>
    <row r="113162" spans="5:5">
      <c r="E113162" s="391"/>
    </row>
    <row r="113163" spans="5:5">
      <c r="E113163" s="391"/>
    </row>
    <row r="113164" spans="5:5">
      <c r="E113164" s="391"/>
    </row>
    <row r="113165" spans="5:5">
      <c r="E113165" s="391"/>
    </row>
    <row r="113166" spans="5:5">
      <c r="E113166" s="391"/>
    </row>
    <row r="113167" spans="5:5">
      <c r="E113167" s="391"/>
    </row>
    <row r="113168" spans="5:5">
      <c r="E113168" s="391"/>
    </row>
    <row r="113169" spans="5:5">
      <c r="E113169" s="391"/>
    </row>
    <row r="113170" spans="5:5">
      <c r="E113170" s="391"/>
    </row>
    <row r="113171" spans="5:5">
      <c r="E113171" s="391"/>
    </row>
    <row r="113172" spans="5:5">
      <c r="E113172" s="391"/>
    </row>
    <row r="113173" spans="5:5">
      <c r="E113173" s="391"/>
    </row>
    <row r="113174" spans="5:5">
      <c r="E113174" s="391"/>
    </row>
    <row r="113175" spans="5:5">
      <c r="E113175" s="391"/>
    </row>
    <row r="113176" spans="5:5">
      <c r="E113176" s="391"/>
    </row>
    <row r="113177" spans="5:5">
      <c r="E113177" s="391"/>
    </row>
    <row r="113178" spans="5:5">
      <c r="E113178" s="391"/>
    </row>
    <row r="113179" spans="5:5">
      <c r="E113179" s="391"/>
    </row>
    <row r="113180" spans="5:5">
      <c r="E113180" s="391"/>
    </row>
    <row r="113181" spans="5:5">
      <c r="E113181" s="391"/>
    </row>
    <row r="113182" spans="5:5">
      <c r="E113182" s="391"/>
    </row>
    <row r="113183" spans="5:5">
      <c r="E113183" s="391"/>
    </row>
    <row r="113184" spans="5:5">
      <c r="E113184" s="391"/>
    </row>
    <row r="113185" spans="5:5">
      <c r="E113185" s="391"/>
    </row>
    <row r="113186" spans="5:5">
      <c r="E113186" s="391"/>
    </row>
    <row r="113187" spans="5:5">
      <c r="E113187" s="391"/>
    </row>
    <row r="113188" spans="5:5">
      <c r="E113188" s="391"/>
    </row>
    <row r="113189" spans="5:5">
      <c r="E113189" s="391"/>
    </row>
    <row r="113190" spans="5:5">
      <c r="E113190" s="391"/>
    </row>
    <row r="113191" spans="5:5">
      <c r="E113191" s="391"/>
    </row>
    <row r="113192" spans="5:5">
      <c r="E113192" s="391"/>
    </row>
    <row r="113193" spans="5:5">
      <c r="E113193" s="391"/>
    </row>
    <row r="113194" spans="5:5">
      <c r="E113194" s="391"/>
    </row>
    <row r="113195" spans="5:5">
      <c r="E113195" s="391"/>
    </row>
    <row r="113196" spans="5:5">
      <c r="E113196" s="391"/>
    </row>
    <row r="113197" spans="5:5">
      <c r="E113197" s="391"/>
    </row>
    <row r="113198" spans="5:5">
      <c r="E113198" s="391"/>
    </row>
    <row r="113199" spans="5:5">
      <c r="E113199" s="391"/>
    </row>
    <row r="113200" spans="5:5">
      <c r="E113200" s="391"/>
    </row>
    <row r="113201" spans="5:5">
      <c r="E113201" s="391"/>
    </row>
    <row r="113202" spans="5:5">
      <c r="E113202" s="391"/>
    </row>
    <row r="113203" spans="5:5">
      <c r="E113203" s="391"/>
    </row>
    <row r="113204" spans="5:5">
      <c r="E113204" s="391"/>
    </row>
    <row r="113205" spans="5:5">
      <c r="E113205" s="391"/>
    </row>
    <row r="113206" spans="5:5">
      <c r="E113206" s="391"/>
    </row>
    <row r="113207" spans="5:5">
      <c r="E113207" s="391"/>
    </row>
    <row r="113208" spans="5:5">
      <c r="E113208" s="391"/>
    </row>
    <row r="113209" spans="5:5">
      <c r="E113209" s="391"/>
    </row>
    <row r="113210" spans="5:5">
      <c r="E113210" s="391"/>
    </row>
    <row r="113211" spans="5:5">
      <c r="E113211" s="391"/>
    </row>
    <row r="113212" spans="5:5">
      <c r="E113212" s="391"/>
    </row>
    <row r="113213" spans="5:5">
      <c r="E113213" s="391"/>
    </row>
    <row r="113214" spans="5:5">
      <c r="E113214" s="391"/>
    </row>
    <row r="113215" spans="5:5">
      <c r="E113215" s="391"/>
    </row>
    <row r="113216" spans="5:5">
      <c r="E113216" s="391"/>
    </row>
    <row r="113217" spans="5:5">
      <c r="E113217" s="391"/>
    </row>
    <row r="113218" spans="5:5">
      <c r="E113218" s="391"/>
    </row>
    <row r="113219" spans="5:5">
      <c r="E113219" s="391"/>
    </row>
    <row r="113220" spans="5:5">
      <c r="E113220" s="391"/>
    </row>
    <row r="113221" spans="5:5">
      <c r="E113221" s="391"/>
    </row>
    <row r="113222" spans="5:5">
      <c r="E113222" s="391"/>
    </row>
    <row r="113223" spans="5:5">
      <c r="E113223" s="391"/>
    </row>
    <row r="113224" spans="5:5">
      <c r="E113224" s="391"/>
    </row>
    <row r="113225" spans="5:5">
      <c r="E113225" s="391"/>
    </row>
    <row r="113226" spans="5:5">
      <c r="E113226" s="391"/>
    </row>
    <row r="113227" spans="5:5">
      <c r="E113227" s="391"/>
    </row>
    <row r="113228" spans="5:5">
      <c r="E113228" s="391"/>
    </row>
    <row r="113229" spans="5:5">
      <c r="E113229" s="391"/>
    </row>
    <row r="113230" spans="5:5">
      <c r="E113230" s="391"/>
    </row>
    <row r="113231" spans="5:5">
      <c r="E113231" s="391"/>
    </row>
    <row r="113232" spans="5:5">
      <c r="E113232" s="391"/>
    </row>
    <row r="113233" spans="5:5">
      <c r="E113233" s="391"/>
    </row>
    <row r="113234" spans="5:5">
      <c r="E113234" s="391"/>
    </row>
    <row r="113235" spans="5:5">
      <c r="E113235" s="391"/>
    </row>
    <row r="113236" spans="5:5">
      <c r="E113236" s="391"/>
    </row>
    <row r="113237" spans="5:5">
      <c r="E113237" s="391"/>
    </row>
    <row r="113238" spans="5:5">
      <c r="E113238" s="391"/>
    </row>
    <row r="113239" spans="5:5">
      <c r="E113239" s="391"/>
    </row>
    <row r="113240" spans="5:5">
      <c r="E113240" s="391"/>
    </row>
    <row r="113241" spans="5:5">
      <c r="E113241" s="391"/>
    </row>
    <row r="113242" spans="5:5">
      <c r="E113242" s="391"/>
    </row>
    <row r="113243" spans="5:5">
      <c r="E113243" s="391"/>
    </row>
    <row r="113244" spans="5:5">
      <c r="E113244" s="391"/>
    </row>
    <row r="113245" spans="5:5">
      <c r="E113245" s="391"/>
    </row>
    <row r="113246" spans="5:5">
      <c r="E113246" s="391"/>
    </row>
    <row r="113247" spans="5:5">
      <c r="E113247" s="391"/>
    </row>
    <row r="113248" spans="5:5">
      <c r="E113248" s="391"/>
    </row>
    <row r="113249" spans="5:5">
      <c r="E113249" s="391"/>
    </row>
    <row r="113250" spans="5:5">
      <c r="E113250" s="391"/>
    </row>
    <row r="113251" spans="5:5">
      <c r="E113251" s="391"/>
    </row>
    <row r="113252" spans="5:5">
      <c r="E113252" s="391"/>
    </row>
    <row r="113253" spans="5:5">
      <c r="E113253" s="391"/>
    </row>
    <row r="113254" spans="5:5">
      <c r="E113254" s="391"/>
    </row>
    <row r="113255" spans="5:5">
      <c r="E113255" s="391"/>
    </row>
    <row r="113256" spans="5:5">
      <c r="E113256" s="391"/>
    </row>
    <row r="113257" spans="5:5">
      <c r="E113257" s="391"/>
    </row>
    <row r="113258" spans="5:5">
      <c r="E113258" s="391"/>
    </row>
    <row r="113259" spans="5:5">
      <c r="E113259" s="391"/>
    </row>
    <row r="113260" spans="5:5">
      <c r="E113260" s="391"/>
    </row>
    <row r="113261" spans="5:5">
      <c r="E113261" s="391"/>
    </row>
    <row r="113262" spans="5:5">
      <c r="E113262" s="391"/>
    </row>
    <row r="113263" spans="5:5">
      <c r="E113263" s="391"/>
    </row>
    <row r="113264" spans="5:5">
      <c r="E113264" s="391"/>
    </row>
    <row r="113265" spans="5:5">
      <c r="E113265" s="391"/>
    </row>
    <row r="113266" spans="5:5">
      <c r="E113266" s="391"/>
    </row>
    <row r="113267" spans="5:5">
      <c r="E113267" s="391"/>
    </row>
    <row r="113268" spans="5:5">
      <c r="E113268" s="391"/>
    </row>
    <row r="113269" spans="5:5">
      <c r="E113269" s="391"/>
    </row>
    <row r="113270" spans="5:5">
      <c r="E113270" s="391"/>
    </row>
    <row r="113271" spans="5:5">
      <c r="E113271" s="391"/>
    </row>
    <row r="113272" spans="5:5">
      <c r="E113272" s="391"/>
    </row>
    <row r="113273" spans="5:5">
      <c r="E113273" s="391"/>
    </row>
    <row r="113274" spans="5:5">
      <c r="E113274" s="391"/>
    </row>
    <row r="113275" spans="5:5">
      <c r="E113275" s="391"/>
    </row>
    <row r="113276" spans="5:5">
      <c r="E113276" s="391"/>
    </row>
    <row r="113277" spans="5:5">
      <c r="E113277" s="391"/>
    </row>
    <row r="113278" spans="5:5">
      <c r="E113278" s="391"/>
    </row>
    <row r="113279" spans="5:5">
      <c r="E113279" s="391"/>
    </row>
    <row r="113280" spans="5:5">
      <c r="E113280" s="391"/>
    </row>
    <row r="113281" spans="5:5">
      <c r="E113281" s="391"/>
    </row>
    <row r="113282" spans="5:5">
      <c r="E113282" s="391"/>
    </row>
    <row r="113283" spans="5:5">
      <c r="E113283" s="391"/>
    </row>
    <row r="113284" spans="5:5">
      <c r="E113284" s="391"/>
    </row>
    <row r="113285" spans="5:5">
      <c r="E113285" s="391"/>
    </row>
    <row r="113286" spans="5:5">
      <c r="E113286" s="391"/>
    </row>
    <row r="113287" spans="5:5">
      <c r="E113287" s="391"/>
    </row>
    <row r="113288" spans="5:5">
      <c r="E113288" s="391"/>
    </row>
    <row r="113289" spans="5:5">
      <c r="E113289" s="391"/>
    </row>
    <row r="113290" spans="5:5">
      <c r="E113290" s="391"/>
    </row>
    <row r="113291" spans="5:5">
      <c r="E113291" s="391"/>
    </row>
    <row r="113292" spans="5:5">
      <c r="E113292" s="391"/>
    </row>
    <row r="113293" spans="5:5">
      <c r="E113293" s="391"/>
    </row>
    <row r="113294" spans="5:5">
      <c r="E113294" s="391"/>
    </row>
    <row r="113295" spans="5:5">
      <c r="E113295" s="391"/>
    </row>
    <row r="113296" spans="5:5">
      <c r="E113296" s="391"/>
    </row>
    <row r="113297" spans="5:5">
      <c r="E113297" s="391"/>
    </row>
    <row r="113298" spans="5:5">
      <c r="E113298" s="391"/>
    </row>
    <row r="113299" spans="5:5">
      <c r="E113299" s="391"/>
    </row>
    <row r="113300" spans="5:5">
      <c r="E113300" s="391"/>
    </row>
    <row r="113301" spans="5:5">
      <c r="E113301" s="391"/>
    </row>
    <row r="113302" spans="5:5">
      <c r="E113302" s="391"/>
    </row>
    <row r="113303" spans="5:5">
      <c r="E113303" s="391"/>
    </row>
    <row r="113304" spans="5:5">
      <c r="E113304" s="391"/>
    </row>
    <row r="113305" spans="5:5">
      <c r="E113305" s="391"/>
    </row>
    <row r="113306" spans="5:5">
      <c r="E113306" s="391"/>
    </row>
    <row r="113307" spans="5:5">
      <c r="E113307" s="391"/>
    </row>
    <row r="113308" spans="5:5">
      <c r="E113308" s="391"/>
    </row>
    <row r="113309" spans="5:5">
      <c r="E113309" s="391"/>
    </row>
    <row r="113310" spans="5:5">
      <c r="E113310" s="391"/>
    </row>
    <row r="113311" spans="5:5">
      <c r="E113311" s="391"/>
    </row>
    <row r="113312" spans="5:5">
      <c r="E113312" s="391"/>
    </row>
    <row r="113313" spans="5:5">
      <c r="E113313" s="391"/>
    </row>
    <row r="113314" spans="5:5">
      <c r="E113314" s="391"/>
    </row>
    <row r="113315" spans="5:5">
      <c r="E113315" s="391"/>
    </row>
    <row r="113316" spans="5:5">
      <c r="E113316" s="391"/>
    </row>
    <row r="113317" spans="5:5">
      <c r="E113317" s="391"/>
    </row>
    <row r="113318" spans="5:5">
      <c r="E113318" s="391"/>
    </row>
    <row r="113319" spans="5:5">
      <c r="E113319" s="391"/>
    </row>
    <row r="113320" spans="5:5">
      <c r="E113320" s="391"/>
    </row>
    <row r="113321" spans="5:5">
      <c r="E113321" s="391"/>
    </row>
    <row r="113322" spans="5:5">
      <c r="E113322" s="391"/>
    </row>
    <row r="113323" spans="5:5">
      <c r="E113323" s="391"/>
    </row>
    <row r="113324" spans="5:5">
      <c r="E113324" s="391"/>
    </row>
    <row r="113325" spans="5:5">
      <c r="E113325" s="391"/>
    </row>
    <row r="113326" spans="5:5">
      <c r="E113326" s="391"/>
    </row>
    <row r="113327" spans="5:5">
      <c r="E113327" s="391"/>
    </row>
    <row r="113328" spans="5:5">
      <c r="E113328" s="391"/>
    </row>
    <row r="113329" spans="5:5">
      <c r="E113329" s="391"/>
    </row>
    <row r="113330" spans="5:5">
      <c r="E113330" s="391"/>
    </row>
    <row r="113331" spans="5:5">
      <c r="E113331" s="391"/>
    </row>
    <row r="113332" spans="5:5">
      <c r="E113332" s="391"/>
    </row>
    <row r="113333" spans="5:5">
      <c r="E113333" s="391"/>
    </row>
    <row r="113334" spans="5:5">
      <c r="E113334" s="391"/>
    </row>
    <row r="113335" spans="5:5">
      <c r="E113335" s="391"/>
    </row>
    <row r="113336" spans="5:5">
      <c r="E113336" s="391"/>
    </row>
    <row r="113337" spans="5:5">
      <c r="E113337" s="391"/>
    </row>
    <row r="113338" spans="5:5">
      <c r="E113338" s="391"/>
    </row>
    <row r="113339" spans="5:5">
      <c r="E113339" s="391"/>
    </row>
    <row r="113340" spans="5:5">
      <c r="E113340" s="391"/>
    </row>
    <row r="113341" spans="5:5">
      <c r="E113341" s="391"/>
    </row>
    <row r="113342" spans="5:5">
      <c r="E113342" s="391"/>
    </row>
    <row r="113343" spans="5:5">
      <c r="E113343" s="391"/>
    </row>
    <row r="113344" spans="5:5">
      <c r="E113344" s="391"/>
    </row>
    <row r="113345" spans="5:5">
      <c r="E113345" s="391"/>
    </row>
    <row r="113346" spans="5:5">
      <c r="E113346" s="391"/>
    </row>
    <row r="113347" spans="5:5">
      <c r="E113347" s="391"/>
    </row>
    <row r="113348" spans="5:5">
      <c r="E113348" s="391"/>
    </row>
    <row r="113349" spans="5:5">
      <c r="E113349" s="391"/>
    </row>
    <row r="113350" spans="5:5">
      <c r="E113350" s="391"/>
    </row>
    <row r="113351" spans="5:5">
      <c r="E113351" s="391"/>
    </row>
    <row r="113352" spans="5:5">
      <c r="E113352" s="391"/>
    </row>
    <row r="113353" spans="5:5">
      <c r="E113353" s="391"/>
    </row>
    <row r="113354" spans="5:5">
      <c r="E113354" s="391"/>
    </row>
    <row r="113355" spans="5:5">
      <c r="E113355" s="391"/>
    </row>
    <row r="113356" spans="5:5">
      <c r="E113356" s="391"/>
    </row>
    <row r="113357" spans="5:5">
      <c r="E113357" s="391"/>
    </row>
    <row r="113358" spans="5:5">
      <c r="E113358" s="391"/>
    </row>
    <row r="113359" spans="5:5">
      <c r="E113359" s="391"/>
    </row>
    <row r="113360" spans="5:5">
      <c r="E113360" s="391"/>
    </row>
    <row r="113361" spans="5:5">
      <c r="E113361" s="391"/>
    </row>
    <row r="113362" spans="5:5">
      <c r="E113362" s="391"/>
    </row>
    <row r="113363" spans="5:5">
      <c r="E113363" s="391"/>
    </row>
    <row r="113364" spans="5:5">
      <c r="E113364" s="391"/>
    </row>
    <row r="113365" spans="5:5">
      <c r="E113365" s="391"/>
    </row>
    <row r="113366" spans="5:5">
      <c r="E113366" s="391"/>
    </row>
    <row r="113367" spans="5:5">
      <c r="E113367" s="391"/>
    </row>
    <row r="113368" spans="5:5">
      <c r="E113368" s="391"/>
    </row>
    <row r="113369" spans="5:5">
      <c r="E113369" s="391"/>
    </row>
    <row r="113370" spans="5:5">
      <c r="E113370" s="391"/>
    </row>
    <row r="113371" spans="5:5">
      <c r="E113371" s="391"/>
    </row>
    <row r="113372" spans="5:5">
      <c r="E113372" s="391"/>
    </row>
    <row r="113373" spans="5:5">
      <c r="E113373" s="391"/>
    </row>
    <row r="113374" spans="5:5">
      <c r="E113374" s="391"/>
    </row>
    <row r="113375" spans="5:5">
      <c r="E113375" s="391"/>
    </row>
    <row r="113376" spans="5:5">
      <c r="E113376" s="391"/>
    </row>
    <row r="113377" spans="5:5">
      <c r="E113377" s="391"/>
    </row>
    <row r="113378" spans="5:5">
      <c r="E113378" s="391"/>
    </row>
    <row r="113379" spans="5:5">
      <c r="E113379" s="391"/>
    </row>
    <row r="113380" spans="5:5">
      <c r="E113380" s="391"/>
    </row>
    <row r="113381" spans="5:5">
      <c r="E113381" s="391"/>
    </row>
    <row r="113382" spans="5:5">
      <c r="E113382" s="391"/>
    </row>
    <row r="113383" spans="5:5">
      <c r="E113383" s="391"/>
    </row>
    <row r="113384" spans="5:5">
      <c r="E113384" s="391"/>
    </row>
    <row r="113385" spans="5:5">
      <c r="E113385" s="391"/>
    </row>
    <row r="113386" spans="5:5">
      <c r="E113386" s="391"/>
    </row>
    <row r="113387" spans="5:5">
      <c r="E113387" s="391"/>
    </row>
    <row r="113388" spans="5:5">
      <c r="E113388" s="391"/>
    </row>
    <row r="113389" spans="5:5">
      <c r="E113389" s="391"/>
    </row>
    <row r="113390" spans="5:5">
      <c r="E113390" s="391"/>
    </row>
    <row r="113391" spans="5:5">
      <c r="E113391" s="391"/>
    </row>
    <row r="113392" spans="5:5">
      <c r="E113392" s="391"/>
    </row>
    <row r="113393" spans="5:5">
      <c r="E113393" s="391"/>
    </row>
    <row r="113394" spans="5:5">
      <c r="E113394" s="391"/>
    </row>
    <row r="113395" spans="5:5">
      <c r="E113395" s="391"/>
    </row>
    <row r="113396" spans="5:5">
      <c r="E113396" s="391"/>
    </row>
    <row r="113397" spans="5:5">
      <c r="E113397" s="391"/>
    </row>
    <row r="113398" spans="5:5">
      <c r="E113398" s="391"/>
    </row>
    <row r="113399" spans="5:5">
      <c r="E113399" s="391"/>
    </row>
    <row r="113400" spans="5:5">
      <c r="E113400" s="391"/>
    </row>
    <row r="113401" spans="5:5">
      <c r="E113401" s="391"/>
    </row>
    <row r="113402" spans="5:5">
      <c r="E113402" s="391"/>
    </row>
    <row r="113403" spans="5:5">
      <c r="E113403" s="391"/>
    </row>
    <row r="113404" spans="5:5">
      <c r="E113404" s="391"/>
    </row>
    <row r="113405" spans="5:5">
      <c r="E113405" s="391"/>
    </row>
    <row r="113406" spans="5:5">
      <c r="E113406" s="391"/>
    </row>
    <row r="113407" spans="5:5">
      <c r="E113407" s="391"/>
    </row>
    <row r="113408" spans="5:5">
      <c r="E113408" s="391"/>
    </row>
    <row r="113409" spans="5:5">
      <c r="E113409" s="391"/>
    </row>
    <row r="113410" spans="5:5">
      <c r="E113410" s="391"/>
    </row>
    <row r="113411" spans="5:5">
      <c r="E113411" s="391"/>
    </row>
    <row r="113412" spans="5:5">
      <c r="E113412" s="391"/>
    </row>
    <row r="113413" spans="5:5">
      <c r="E113413" s="391"/>
    </row>
    <row r="113414" spans="5:5">
      <c r="E113414" s="391"/>
    </row>
    <row r="113415" spans="5:5">
      <c r="E113415" s="391"/>
    </row>
    <row r="113416" spans="5:5">
      <c r="E113416" s="391"/>
    </row>
    <row r="113417" spans="5:5">
      <c r="E113417" s="391"/>
    </row>
    <row r="113418" spans="5:5">
      <c r="E113418" s="391"/>
    </row>
    <row r="113419" spans="5:5">
      <c r="E113419" s="391"/>
    </row>
    <row r="113420" spans="5:5">
      <c r="E113420" s="391"/>
    </row>
    <row r="113421" spans="5:5">
      <c r="E113421" s="391"/>
    </row>
    <row r="113422" spans="5:5">
      <c r="E113422" s="391"/>
    </row>
    <row r="113423" spans="5:5">
      <c r="E113423" s="391"/>
    </row>
    <row r="113424" spans="5:5">
      <c r="E113424" s="391"/>
    </row>
    <row r="113425" spans="5:5">
      <c r="E113425" s="391"/>
    </row>
    <row r="113426" spans="5:5">
      <c r="E113426" s="391"/>
    </row>
    <row r="113427" spans="5:5">
      <c r="E113427" s="391"/>
    </row>
    <row r="113428" spans="5:5">
      <c r="E113428" s="391"/>
    </row>
    <row r="113429" spans="5:5">
      <c r="E113429" s="391"/>
    </row>
    <row r="113430" spans="5:5">
      <c r="E113430" s="391"/>
    </row>
    <row r="113431" spans="5:5">
      <c r="E113431" s="391"/>
    </row>
    <row r="113432" spans="5:5">
      <c r="E113432" s="391"/>
    </row>
    <row r="113433" spans="5:5">
      <c r="E113433" s="391"/>
    </row>
    <row r="113434" spans="5:5">
      <c r="E113434" s="391"/>
    </row>
    <row r="113435" spans="5:5">
      <c r="E113435" s="391"/>
    </row>
    <row r="113436" spans="5:5">
      <c r="E113436" s="391"/>
    </row>
    <row r="113437" spans="5:5">
      <c r="E113437" s="391"/>
    </row>
    <row r="113438" spans="5:5">
      <c r="E113438" s="391"/>
    </row>
    <row r="113439" spans="5:5">
      <c r="E113439" s="391"/>
    </row>
    <row r="113440" spans="5:5">
      <c r="E113440" s="391"/>
    </row>
    <row r="113441" spans="5:5">
      <c r="E113441" s="391"/>
    </row>
    <row r="113442" spans="5:5">
      <c r="E113442" s="391"/>
    </row>
    <row r="113443" spans="5:5">
      <c r="E113443" s="391"/>
    </row>
    <row r="113444" spans="5:5">
      <c r="E113444" s="391"/>
    </row>
    <row r="113445" spans="5:5">
      <c r="E113445" s="391"/>
    </row>
    <row r="113446" spans="5:5">
      <c r="E113446" s="391"/>
    </row>
    <row r="113447" spans="5:5">
      <c r="E113447" s="391"/>
    </row>
    <row r="113448" spans="5:5">
      <c r="E113448" s="391"/>
    </row>
    <row r="113449" spans="5:5">
      <c r="E113449" s="391"/>
    </row>
    <row r="113450" spans="5:5">
      <c r="E113450" s="391"/>
    </row>
    <row r="113451" spans="5:5">
      <c r="E113451" s="391"/>
    </row>
    <row r="113452" spans="5:5">
      <c r="E113452" s="391"/>
    </row>
    <row r="113453" spans="5:5">
      <c r="E113453" s="391"/>
    </row>
    <row r="113454" spans="5:5">
      <c r="E113454" s="391"/>
    </row>
    <row r="113455" spans="5:5">
      <c r="E113455" s="391"/>
    </row>
    <row r="113456" spans="5:5">
      <c r="E113456" s="391"/>
    </row>
    <row r="113457" spans="5:5">
      <c r="E113457" s="391"/>
    </row>
    <row r="113458" spans="5:5">
      <c r="E113458" s="391"/>
    </row>
    <row r="113459" spans="5:5">
      <c r="E113459" s="391"/>
    </row>
    <row r="113460" spans="5:5">
      <c r="E113460" s="391"/>
    </row>
    <row r="113461" spans="5:5">
      <c r="E113461" s="391"/>
    </row>
    <row r="113462" spans="5:5">
      <c r="E113462" s="391"/>
    </row>
    <row r="113463" spans="5:5">
      <c r="E113463" s="391"/>
    </row>
    <row r="113464" spans="5:5">
      <c r="E113464" s="391"/>
    </row>
    <row r="113465" spans="5:5">
      <c r="E113465" s="391"/>
    </row>
    <row r="113466" spans="5:5">
      <c r="E113466" s="391"/>
    </row>
    <row r="113467" spans="5:5">
      <c r="E113467" s="391"/>
    </row>
    <row r="113468" spans="5:5">
      <c r="E113468" s="391"/>
    </row>
    <row r="113469" spans="5:5">
      <c r="E113469" s="391"/>
    </row>
    <row r="113470" spans="5:5">
      <c r="E113470" s="391"/>
    </row>
    <row r="113471" spans="5:5">
      <c r="E113471" s="391"/>
    </row>
    <row r="113472" spans="5:5">
      <c r="E113472" s="391"/>
    </row>
    <row r="113473" spans="5:5">
      <c r="E113473" s="391"/>
    </row>
    <row r="113474" spans="5:5">
      <c r="E113474" s="391"/>
    </row>
    <row r="113475" spans="5:5">
      <c r="E113475" s="391"/>
    </row>
    <row r="113476" spans="5:5">
      <c r="E113476" s="391"/>
    </row>
    <row r="113477" spans="5:5">
      <c r="E113477" s="391"/>
    </row>
    <row r="113478" spans="5:5">
      <c r="E113478" s="391"/>
    </row>
    <row r="113479" spans="5:5">
      <c r="E113479" s="391"/>
    </row>
    <row r="113480" spans="5:5">
      <c r="E113480" s="391"/>
    </row>
    <row r="113481" spans="5:5">
      <c r="E113481" s="391"/>
    </row>
    <row r="113482" spans="5:5">
      <c r="E113482" s="391"/>
    </row>
    <row r="113483" spans="5:5">
      <c r="E113483" s="391"/>
    </row>
    <row r="113484" spans="5:5">
      <c r="E113484" s="391"/>
    </row>
    <row r="113485" spans="5:5">
      <c r="E113485" s="391"/>
    </row>
    <row r="113486" spans="5:5">
      <c r="E113486" s="391"/>
    </row>
    <row r="113487" spans="5:5">
      <c r="E113487" s="391"/>
    </row>
    <row r="113488" spans="5:5">
      <c r="E113488" s="391"/>
    </row>
    <row r="113489" spans="5:5">
      <c r="E113489" s="391"/>
    </row>
    <row r="113490" spans="5:5">
      <c r="E113490" s="391"/>
    </row>
    <row r="113491" spans="5:5">
      <c r="E113491" s="391"/>
    </row>
    <row r="113492" spans="5:5">
      <c r="E113492" s="391"/>
    </row>
    <row r="113493" spans="5:5">
      <c r="E113493" s="391"/>
    </row>
    <row r="113494" spans="5:5">
      <c r="E113494" s="391"/>
    </row>
    <row r="113495" spans="5:5">
      <c r="E113495" s="391"/>
    </row>
    <row r="113496" spans="5:5">
      <c r="E113496" s="391"/>
    </row>
    <row r="113497" spans="5:5">
      <c r="E113497" s="391"/>
    </row>
    <row r="113498" spans="5:5">
      <c r="E113498" s="391"/>
    </row>
    <row r="113499" spans="5:5">
      <c r="E113499" s="391"/>
    </row>
    <row r="113500" spans="5:5">
      <c r="E113500" s="391"/>
    </row>
    <row r="113501" spans="5:5">
      <c r="E113501" s="391"/>
    </row>
    <row r="113502" spans="5:5">
      <c r="E113502" s="391"/>
    </row>
    <row r="113503" spans="5:5">
      <c r="E113503" s="391"/>
    </row>
    <row r="113504" spans="5:5">
      <c r="E113504" s="391"/>
    </row>
    <row r="113505" spans="5:5">
      <c r="E113505" s="391"/>
    </row>
    <row r="113506" spans="5:5">
      <c r="E113506" s="391"/>
    </row>
    <row r="113507" spans="5:5">
      <c r="E113507" s="391"/>
    </row>
    <row r="113508" spans="5:5">
      <c r="E113508" s="391"/>
    </row>
    <row r="113509" spans="5:5">
      <c r="E113509" s="391"/>
    </row>
    <row r="113510" spans="5:5">
      <c r="E113510" s="391"/>
    </row>
    <row r="113511" spans="5:5">
      <c r="E113511" s="391"/>
    </row>
    <row r="113512" spans="5:5">
      <c r="E113512" s="391"/>
    </row>
    <row r="113513" spans="5:5">
      <c r="E113513" s="391"/>
    </row>
    <row r="113514" spans="5:5">
      <c r="E113514" s="391"/>
    </row>
    <row r="113515" spans="5:5">
      <c r="E113515" s="391"/>
    </row>
    <row r="113516" spans="5:5">
      <c r="E113516" s="391"/>
    </row>
    <row r="113517" spans="5:5">
      <c r="E113517" s="391"/>
    </row>
    <row r="113518" spans="5:5">
      <c r="E113518" s="391"/>
    </row>
    <row r="113519" spans="5:5">
      <c r="E113519" s="391"/>
    </row>
    <row r="113520" spans="5:5">
      <c r="E113520" s="391"/>
    </row>
    <row r="113521" spans="5:5">
      <c r="E113521" s="391"/>
    </row>
    <row r="113522" spans="5:5">
      <c r="E113522" s="391"/>
    </row>
    <row r="113523" spans="5:5">
      <c r="E113523" s="391"/>
    </row>
    <row r="113524" spans="5:5">
      <c r="E113524" s="391"/>
    </row>
    <row r="113525" spans="5:5">
      <c r="E113525" s="391"/>
    </row>
    <row r="113526" spans="5:5">
      <c r="E113526" s="391"/>
    </row>
    <row r="113527" spans="5:5">
      <c r="E113527" s="391"/>
    </row>
    <row r="113528" spans="5:5">
      <c r="E113528" s="391"/>
    </row>
    <row r="113529" spans="5:5">
      <c r="E113529" s="391"/>
    </row>
    <row r="113530" spans="5:5">
      <c r="E113530" s="391"/>
    </row>
    <row r="113531" spans="5:5">
      <c r="E113531" s="391"/>
    </row>
    <row r="113532" spans="5:5">
      <c r="E113532" s="391"/>
    </row>
    <row r="113533" spans="5:5">
      <c r="E113533" s="391"/>
    </row>
    <row r="113534" spans="5:5">
      <c r="E113534" s="391"/>
    </row>
    <row r="113535" spans="5:5">
      <c r="E113535" s="391"/>
    </row>
    <row r="113536" spans="5:5">
      <c r="E113536" s="391"/>
    </row>
    <row r="113537" spans="5:5">
      <c r="E113537" s="391"/>
    </row>
    <row r="113538" spans="5:5">
      <c r="E113538" s="391"/>
    </row>
    <row r="113539" spans="5:5">
      <c r="E113539" s="391"/>
    </row>
    <row r="113540" spans="5:5">
      <c r="E113540" s="391"/>
    </row>
    <row r="113541" spans="5:5">
      <c r="E113541" s="391"/>
    </row>
    <row r="113542" spans="5:5">
      <c r="E113542" s="391"/>
    </row>
    <row r="113543" spans="5:5">
      <c r="E113543" s="391"/>
    </row>
    <row r="113544" spans="5:5">
      <c r="E113544" s="391"/>
    </row>
    <row r="113545" spans="5:5">
      <c r="E113545" s="391"/>
    </row>
    <row r="113546" spans="5:5">
      <c r="E113546" s="391"/>
    </row>
    <row r="113547" spans="5:5">
      <c r="E113547" s="391"/>
    </row>
    <row r="113548" spans="5:5">
      <c r="E113548" s="391"/>
    </row>
    <row r="113549" spans="5:5">
      <c r="E113549" s="391"/>
    </row>
    <row r="113550" spans="5:5">
      <c r="E113550" s="391"/>
    </row>
    <row r="113551" spans="5:5">
      <c r="E113551" s="391"/>
    </row>
    <row r="113552" spans="5:5">
      <c r="E113552" s="391"/>
    </row>
    <row r="113553" spans="5:5">
      <c r="E113553" s="391"/>
    </row>
    <row r="113554" spans="5:5">
      <c r="E113554" s="391"/>
    </row>
    <row r="113555" spans="5:5">
      <c r="E113555" s="391"/>
    </row>
    <row r="113556" spans="5:5">
      <c r="E113556" s="391"/>
    </row>
    <row r="113557" spans="5:5">
      <c r="E113557" s="391"/>
    </row>
    <row r="113558" spans="5:5">
      <c r="E113558" s="391"/>
    </row>
    <row r="113559" spans="5:5">
      <c r="E113559" s="391"/>
    </row>
    <row r="113560" spans="5:5">
      <c r="E113560" s="391"/>
    </row>
    <row r="113561" spans="5:5">
      <c r="E113561" s="391"/>
    </row>
    <row r="113562" spans="5:5">
      <c r="E113562" s="391"/>
    </row>
    <row r="113563" spans="5:5">
      <c r="E113563" s="391"/>
    </row>
    <row r="113564" spans="5:5">
      <c r="E113564" s="391"/>
    </row>
    <row r="113565" spans="5:5">
      <c r="E113565" s="391"/>
    </row>
    <row r="113566" spans="5:5">
      <c r="E113566" s="391"/>
    </row>
    <row r="113567" spans="5:5">
      <c r="E113567" s="391"/>
    </row>
    <row r="113568" spans="5:5">
      <c r="E113568" s="391"/>
    </row>
    <row r="113569" spans="5:5">
      <c r="E113569" s="391"/>
    </row>
    <row r="113570" spans="5:5">
      <c r="E113570" s="391"/>
    </row>
    <row r="113571" spans="5:5">
      <c r="E113571" s="391"/>
    </row>
    <row r="113572" spans="5:5">
      <c r="E113572" s="391"/>
    </row>
    <row r="113573" spans="5:5">
      <c r="E113573" s="391"/>
    </row>
    <row r="113574" spans="5:5">
      <c r="E113574" s="391"/>
    </row>
    <row r="113575" spans="5:5">
      <c r="E113575" s="391"/>
    </row>
    <row r="113576" spans="5:5">
      <c r="E113576" s="391"/>
    </row>
    <row r="113577" spans="5:5">
      <c r="E113577" s="391"/>
    </row>
    <row r="113578" spans="5:5">
      <c r="E113578" s="391"/>
    </row>
    <row r="113579" spans="5:5">
      <c r="E113579" s="391"/>
    </row>
    <row r="113580" spans="5:5">
      <c r="E113580" s="391"/>
    </row>
    <row r="113581" spans="5:5">
      <c r="E113581" s="391"/>
    </row>
    <row r="113582" spans="5:5">
      <c r="E113582" s="391"/>
    </row>
    <row r="113583" spans="5:5">
      <c r="E113583" s="391"/>
    </row>
    <row r="113584" spans="5:5">
      <c r="E113584" s="391"/>
    </row>
    <row r="113585" spans="5:5">
      <c r="E113585" s="391"/>
    </row>
    <row r="113586" spans="5:5">
      <c r="E113586" s="391"/>
    </row>
    <row r="113587" spans="5:5">
      <c r="E113587" s="391"/>
    </row>
    <row r="113588" spans="5:5">
      <c r="E113588" s="391"/>
    </row>
    <row r="113589" spans="5:5">
      <c r="E113589" s="391"/>
    </row>
    <row r="113590" spans="5:5">
      <c r="E113590" s="391"/>
    </row>
    <row r="113591" spans="5:5">
      <c r="E113591" s="391"/>
    </row>
    <row r="113592" spans="5:5">
      <c r="E113592" s="391"/>
    </row>
    <row r="113593" spans="5:5">
      <c r="E113593" s="391"/>
    </row>
    <row r="113594" spans="5:5">
      <c r="E113594" s="391"/>
    </row>
    <row r="113595" spans="5:5">
      <c r="E113595" s="391"/>
    </row>
    <row r="113596" spans="5:5">
      <c r="E113596" s="391"/>
    </row>
    <row r="113597" spans="5:5">
      <c r="E113597" s="391"/>
    </row>
    <row r="113598" spans="5:5">
      <c r="E113598" s="391"/>
    </row>
    <row r="113599" spans="5:5">
      <c r="E113599" s="391"/>
    </row>
    <row r="113600" spans="5:5">
      <c r="E113600" s="391"/>
    </row>
    <row r="113601" spans="5:5">
      <c r="E113601" s="391"/>
    </row>
    <row r="113602" spans="5:5">
      <c r="E113602" s="391"/>
    </row>
    <row r="113603" spans="5:5">
      <c r="E113603" s="391"/>
    </row>
    <row r="113604" spans="5:5">
      <c r="E113604" s="391"/>
    </row>
    <row r="113605" spans="5:5">
      <c r="E113605" s="391"/>
    </row>
    <row r="113606" spans="5:5">
      <c r="E113606" s="391"/>
    </row>
    <row r="113607" spans="5:5">
      <c r="E113607" s="391"/>
    </row>
    <row r="113608" spans="5:5">
      <c r="E113608" s="391"/>
    </row>
    <row r="113609" spans="5:5">
      <c r="E113609" s="391"/>
    </row>
    <row r="113610" spans="5:5">
      <c r="E113610" s="391"/>
    </row>
    <row r="113611" spans="5:5">
      <c r="E113611" s="391"/>
    </row>
    <row r="113612" spans="5:5">
      <c r="E113612" s="391"/>
    </row>
    <row r="113613" spans="5:5">
      <c r="E113613" s="391"/>
    </row>
    <row r="113614" spans="5:5">
      <c r="E113614" s="391"/>
    </row>
    <row r="113615" spans="5:5">
      <c r="E113615" s="391"/>
    </row>
    <row r="113616" spans="5:5">
      <c r="E113616" s="391"/>
    </row>
    <row r="113617" spans="5:5">
      <c r="E113617" s="391"/>
    </row>
    <row r="113618" spans="5:5">
      <c r="E113618" s="391"/>
    </row>
    <row r="113619" spans="5:5">
      <c r="E113619" s="391"/>
    </row>
    <row r="113620" spans="5:5">
      <c r="E113620" s="391"/>
    </row>
    <row r="113621" spans="5:5">
      <c r="E113621" s="391"/>
    </row>
    <row r="113622" spans="5:5">
      <c r="E113622" s="391"/>
    </row>
    <row r="113623" spans="5:5">
      <c r="E113623" s="391"/>
    </row>
    <row r="113624" spans="5:5">
      <c r="E113624" s="391"/>
    </row>
    <row r="113625" spans="5:5">
      <c r="E113625" s="391"/>
    </row>
    <row r="113626" spans="5:5">
      <c r="E113626" s="391"/>
    </row>
    <row r="113627" spans="5:5">
      <c r="E113627" s="391"/>
    </row>
    <row r="113628" spans="5:5">
      <c r="E113628" s="391"/>
    </row>
    <row r="113629" spans="5:5">
      <c r="E113629" s="391"/>
    </row>
    <row r="113630" spans="5:5">
      <c r="E113630" s="391"/>
    </row>
    <row r="113631" spans="5:5">
      <c r="E113631" s="391"/>
    </row>
    <row r="113632" spans="5:5">
      <c r="E113632" s="391"/>
    </row>
    <row r="113633" spans="5:5">
      <c r="E113633" s="391"/>
    </row>
    <row r="113634" spans="5:5">
      <c r="E113634" s="391"/>
    </row>
    <row r="113635" spans="5:5">
      <c r="E113635" s="391"/>
    </row>
    <row r="113636" spans="5:5">
      <c r="E113636" s="391"/>
    </row>
    <row r="113637" spans="5:5">
      <c r="E113637" s="391"/>
    </row>
    <row r="113638" spans="5:5">
      <c r="E113638" s="391"/>
    </row>
    <row r="113639" spans="5:5">
      <c r="E113639" s="391"/>
    </row>
    <row r="113640" spans="5:5">
      <c r="E113640" s="391"/>
    </row>
    <row r="113641" spans="5:5">
      <c r="E113641" s="391"/>
    </row>
    <row r="113642" spans="5:5">
      <c r="E113642" s="391"/>
    </row>
    <row r="113643" spans="5:5">
      <c r="E113643" s="391"/>
    </row>
    <row r="113644" spans="5:5">
      <c r="E113644" s="391"/>
    </row>
    <row r="113645" spans="5:5">
      <c r="E113645" s="391"/>
    </row>
    <row r="113646" spans="5:5">
      <c r="E113646" s="391"/>
    </row>
    <row r="113647" spans="5:5">
      <c r="E113647" s="391"/>
    </row>
    <row r="113648" spans="5:5">
      <c r="E113648" s="391"/>
    </row>
    <row r="113649" spans="5:5">
      <c r="E113649" s="391"/>
    </row>
    <row r="113650" spans="5:5">
      <c r="E113650" s="391"/>
    </row>
    <row r="113651" spans="5:5">
      <c r="E113651" s="391"/>
    </row>
    <row r="113652" spans="5:5">
      <c r="E113652" s="391"/>
    </row>
    <row r="113653" spans="5:5">
      <c r="E113653" s="391"/>
    </row>
    <row r="113654" spans="5:5">
      <c r="E113654" s="391"/>
    </row>
    <row r="113655" spans="5:5">
      <c r="E113655" s="391"/>
    </row>
    <row r="113656" spans="5:5">
      <c r="E113656" s="391"/>
    </row>
    <row r="113657" spans="5:5">
      <c r="E113657" s="391"/>
    </row>
    <row r="113658" spans="5:5">
      <c r="E113658" s="391"/>
    </row>
    <row r="113659" spans="5:5">
      <c r="E113659" s="391"/>
    </row>
    <row r="113660" spans="5:5">
      <c r="E113660" s="391"/>
    </row>
    <row r="113661" spans="5:5">
      <c r="E113661" s="391"/>
    </row>
    <row r="113662" spans="5:5">
      <c r="E113662" s="391"/>
    </row>
    <row r="113663" spans="5:5">
      <c r="E113663" s="391"/>
    </row>
    <row r="113664" spans="5:5">
      <c r="E113664" s="391"/>
    </row>
    <row r="113665" spans="5:5">
      <c r="E113665" s="391"/>
    </row>
    <row r="113666" spans="5:5">
      <c r="E113666" s="391"/>
    </row>
    <row r="113667" spans="5:5">
      <c r="E113667" s="391"/>
    </row>
    <row r="113668" spans="5:5">
      <c r="E113668" s="391"/>
    </row>
    <row r="113669" spans="5:5">
      <c r="E113669" s="391"/>
    </row>
    <row r="113670" spans="5:5">
      <c r="E113670" s="391"/>
    </row>
    <row r="113671" spans="5:5">
      <c r="E113671" s="391"/>
    </row>
    <row r="113672" spans="5:5">
      <c r="E113672" s="391"/>
    </row>
    <row r="113673" spans="5:5">
      <c r="E113673" s="391"/>
    </row>
    <row r="113674" spans="5:5">
      <c r="E113674" s="391"/>
    </row>
    <row r="113675" spans="5:5">
      <c r="E113675" s="391"/>
    </row>
    <row r="113676" spans="5:5">
      <c r="E113676" s="391"/>
    </row>
    <row r="113677" spans="5:5">
      <c r="E113677" s="391"/>
    </row>
    <row r="113678" spans="5:5">
      <c r="E113678" s="391"/>
    </row>
    <row r="113679" spans="5:5">
      <c r="E113679" s="391"/>
    </row>
    <row r="113680" spans="5:5">
      <c r="E113680" s="391"/>
    </row>
    <row r="113681" spans="5:5">
      <c r="E113681" s="391"/>
    </row>
    <row r="113682" spans="5:5">
      <c r="E113682" s="391"/>
    </row>
    <row r="113683" spans="5:5">
      <c r="E113683" s="391"/>
    </row>
    <row r="113684" spans="5:5">
      <c r="E113684" s="391"/>
    </row>
    <row r="113685" spans="5:5">
      <c r="E113685" s="391"/>
    </row>
    <row r="113686" spans="5:5">
      <c r="E113686" s="391"/>
    </row>
    <row r="113687" spans="5:5">
      <c r="E113687" s="391"/>
    </row>
    <row r="113688" spans="5:5">
      <c r="E113688" s="391"/>
    </row>
    <row r="113689" spans="5:5">
      <c r="E113689" s="391"/>
    </row>
    <row r="113690" spans="5:5">
      <c r="E113690" s="391"/>
    </row>
    <row r="113691" spans="5:5">
      <c r="E113691" s="391"/>
    </row>
    <row r="113692" spans="5:5">
      <c r="E113692" s="391"/>
    </row>
    <row r="113693" spans="5:5">
      <c r="E113693" s="391"/>
    </row>
    <row r="113694" spans="5:5">
      <c r="E113694" s="391"/>
    </row>
    <row r="113695" spans="5:5">
      <c r="E113695" s="391"/>
    </row>
    <row r="113696" spans="5:5">
      <c r="E113696" s="391"/>
    </row>
    <row r="113697" spans="5:5">
      <c r="E113697" s="391"/>
    </row>
    <row r="113698" spans="5:5">
      <c r="E113698" s="391"/>
    </row>
    <row r="113699" spans="5:5">
      <c r="E113699" s="391"/>
    </row>
    <row r="113700" spans="5:5">
      <c r="E113700" s="391"/>
    </row>
    <row r="113701" spans="5:5">
      <c r="E113701" s="391"/>
    </row>
    <row r="113702" spans="5:5">
      <c r="E113702" s="391"/>
    </row>
    <row r="113703" spans="5:5">
      <c r="E113703" s="391"/>
    </row>
    <row r="113704" spans="5:5">
      <c r="E113704" s="391"/>
    </row>
    <row r="113705" spans="5:5">
      <c r="E113705" s="391"/>
    </row>
    <row r="113706" spans="5:5">
      <c r="E113706" s="391"/>
    </row>
    <row r="113707" spans="5:5">
      <c r="E113707" s="391"/>
    </row>
    <row r="113708" spans="5:5">
      <c r="E113708" s="391"/>
    </row>
    <row r="113709" spans="5:5">
      <c r="E113709" s="391"/>
    </row>
    <row r="113710" spans="5:5">
      <c r="E113710" s="391"/>
    </row>
    <row r="113711" spans="5:5">
      <c r="E113711" s="391"/>
    </row>
    <row r="113712" spans="5:5">
      <c r="E113712" s="391"/>
    </row>
    <row r="113713" spans="5:5">
      <c r="E113713" s="391"/>
    </row>
    <row r="113714" spans="5:5">
      <c r="E113714" s="391"/>
    </row>
    <row r="113715" spans="5:5">
      <c r="E113715" s="391"/>
    </row>
    <row r="113716" spans="5:5">
      <c r="E113716" s="391"/>
    </row>
    <row r="113717" spans="5:5">
      <c r="E113717" s="391"/>
    </row>
    <row r="113718" spans="5:5">
      <c r="E113718" s="391"/>
    </row>
    <row r="113719" spans="5:5">
      <c r="E113719" s="391"/>
    </row>
    <row r="113720" spans="5:5">
      <c r="E113720" s="391"/>
    </row>
    <row r="113721" spans="5:5">
      <c r="E113721" s="391"/>
    </row>
    <row r="113722" spans="5:5">
      <c r="E113722" s="391"/>
    </row>
    <row r="113723" spans="5:5">
      <c r="E113723" s="391"/>
    </row>
    <row r="113724" spans="5:5">
      <c r="E113724" s="391"/>
    </row>
    <row r="113725" spans="5:5">
      <c r="E113725" s="391"/>
    </row>
    <row r="113726" spans="5:5">
      <c r="E113726" s="391"/>
    </row>
    <row r="113727" spans="5:5">
      <c r="E113727" s="391"/>
    </row>
    <row r="113728" spans="5:5">
      <c r="E113728" s="391"/>
    </row>
    <row r="113729" spans="5:5">
      <c r="E113729" s="391"/>
    </row>
    <row r="113730" spans="5:5">
      <c r="E113730" s="391"/>
    </row>
    <row r="113731" spans="5:5">
      <c r="E113731" s="391"/>
    </row>
    <row r="113732" spans="5:5">
      <c r="E113732" s="391"/>
    </row>
    <row r="113733" spans="5:5">
      <c r="E113733" s="391"/>
    </row>
    <row r="113734" spans="5:5">
      <c r="E113734" s="391"/>
    </row>
    <row r="113735" spans="5:5">
      <c r="E113735" s="391"/>
    </row>
    <row r="113736" spans="5:5">
      <c r="E113736" s="391"/>
    </row>
    <row r="113737" spans="5:5">
      <c r="E113737" s="391"/>
    </row>
    <row r="113738" spans="5:5">
      <c r="E113738" s="391"/>
    </row>
    <row r="113739" spans="5:5">
      <c r="E113739" s="391"/>
    </row>
    <row r="113740" spans="5:5">
      <c r="E113740" s="391"/>
    </row>
    <row r="113741" spans="5:5">
      <c r="E113741" s="391"/>
    </row>
    <row r="113742" spans="5:5">
      <c r="E113742" s="391"/>
    </row>
    <row r="113743" spans="5:5">
      <c r="E113743" s="391"/>
    </row>
    <row r="113744" spans="5:5">
      <c r="E113744" s="391"/>
    </row>
    <row r="113745" spans="5:5">
      <c r="E113745" s="391"/>
    </row>
    <row r="113746" spans="5:5">
      <c r="E113746" s="391"/>
    </row>
    <row r="113747" spans="5:5">
      <c r="E113747" s="391"/>
    </row>
    <row r="113748" spans="5:5">
      <c r="E113748" s="391"/>
    </row>
    <row r="113749" spans="5:5">
      <c r="E113749" s="391"/>
    </row>
    <row r="113750" spans="5:5">
      <c r="E113750" s="391"/>
    </row>
    <row r="113751" spans="5:5">
      <c r="E113751" s="391"/>
    </row>
    <row r="113752" spans="5:5">
      <c r="E113752" s="391"/>
    </row>
    <row r="113753" spans="5:5">
      <c r="E113753" s="391"/>
    </row>
    <row r="113754" spans="5:5">
      <c r="E113754" s="391"/>
    </row>
    <row r="113755" spans="5:5">
      <c r="E113755" s="391"/>
    </row>
    <row r="113756" spans="5:5">
      <c r="E113756" s="391"/>
    </row>
    <row r="113757" spans="5:5">
      <c r="E113757" s="391"/>
    </row>
    <row r="113758" spans="5:5">
      <c r="E113758" s="391"/>
    </row>
    <row r="113759" spans="5:5">
      <c r="E113759" s="391"/>
    </row>
    <row r="113760" spans="5:5">
      <c r="E113760" s="391"/>
    </row>
    <row r="113761" spans="5:5">
      <c r="E113761" s="391"/>
    </row>
    <row r="113762" spans="5:5">
      <c r="E113762" s="391"/>
    </row>
    <row r="113763" spans="5:5">
      <c r="E113763" s="391"/>
    </row>
    <row r="113764" spans="5:5">
      <c r="E113764" s="391"/>
    </row>
    <row r="113765" spans="5:5">
      <c r="E113765" s="391"/>
    </row>
    <row r="113766" spans="5:5">
      <c r="E113766" s="391"/>
    </row>
    <row r="113767" spans="5:5">
      <c r="E113767" s="391"/>
    </row>
    <row r="113768" spans="5:5">
      <c r="E113768" s="391"/>
    </row>
    <row r="113769" spans="5:5">
      <c r="E113769" s="391"/>
    </row>
    <row r="113770" spans="5:5">
      <c r="E113770" s="391"/>
    </row>
    <row r="113771" spans="5:5">
      <c r="E113771" s="391"/>
    </row>
    <row r="113772" spans="5:5">
      <c r="E113772" s="391"/>
    </row>
    <row r="113773" spans="5:5">
      <c r="E113773" s="391"/>
    </row>
    <row r="113774" spans="5:5">
      <c r="E113774" s="391"/>
    </row>
    <row r="113775" spans="5:5">
      <c r="E113775" s="391"/>
    </row>
    <row r="113776" spans="5:5">
      <c r="E113776" s="391"/>
    </row>
    <row r="113777" spans="5:5">
      <c r="E113777" s="391"/>
    </row>
    <row r="113778" spans="5:5">
      <c r="E113778" s="391"/>
    </row>
    <row r="113779" spans="5:5">
      <c r="E113779" s="391"/>
    </row>
    <row r="113780" spans="5:5">
      <c r="E113780" s="391"/>
    </row>
    <row r="113781" spans="5:5">
      <c r="E113781" s="391"/>
    </row>
    <row r="113782" spans="5:5">
      <c r="E113782" s="391"/>
    </row>
    <row r="113783" spans="5:5">
      <c r="E113783" s="391"/>
    </row>
    <row r="113784" spans="5:5">
      <c r="E113784" s="391"/>
    </row>
    <row r="113785" spans="5:5">
      <c r="E113785" s="391"/>
    </row>
    <row r="113786" spans="5:5">
      <c r="E113786" s="391"/>
    </row>
    <row r="113787" spans="5:5">
      <c r="E113787" s="391"/>
    </row>
    <row r="113788" spans="5:5">
      <c r="E113788" s="391"/>
    </row>
    <row r="113789" spans="5:5">
      <c r="E113789" s="391"/>
    </row>
    <row r="113790" spans="5:5">
      <c r="E113790" s="391"/>
    </row>
    <row r="113791" spans="5:5">
      <c r="E113791" s="391"/>
    </row>
    <row r="113792" spans="5:5">
      <c r="E113792" s="391"/>
    </row>
    <row r="113793" spans="5:5">
      <c r="E113793" s="391"/>
    </row>
    <row r="113794" spans="5:5">
      <c r="E113794" s="391"/>
    </row>
    <row r="113795" spans="5:5">
      <c r="E113795" s="391"/>
    </row>
    <row r="113796" spans="5:5">
      <c r="E113796" s="391"/>
    </row>
    <row r="113797" spans="5:5">
      <c r="E113797" s="391"/>
    </row>
    <row r="113798" spans="5:5">
      <c r="E113798" s="391"/>
    </row>
    <row r="113799" spans="5:5">
      <c r="E113799" s="391"/>
    </row>
    <row r="113800" spans="5:5">
      <c r="E113800" s="391"/>
    </row>
    <row r="113801" spans="5:5">
      <c r="E113801" s="391"/>
    </row>
    <row r="113802" spans="5:5">
      <c r="E113802" s="391"/>
    </row>
    <row r="113803" spans="5:5">
      <c r="E113803" s="391"/>
    </row>
    <row r="113804" spans="5:5">
      <c r="E113804" s="391"/>
    </row>
    <row r="113805" spans="5:5">
      <c r="E113805" s="391"/>
    </row>
    <row r="113806" spans="5:5">
      <c r="E113806" s="391"/>
    </row>
    <row r="113807" spans="5:5">
      <c r="E113807" s="391"/>
    </row>
    <row r="113808" spans="5:5">
      <c r="E113808" s="391"/>
    </row>
    <row r="113809" spans="5:5">
      <c r="E113809" s="391"/>
    </row>
    <row r="113810" spans="5:5">
      <c r="E113810" s="391"/>
    </row>
    <row r="113811" spans="5:5">
      <c r="E113811" s="391"/>
    </row>
    <row r="113812" spans="5:5">
      <c r="E113812" s="391"/>
    </row>
    <row r="113813" spans="5:5">
      <c r="E113813" s="391"/>
    </row>
    <row r="113814" spans="5:5">
      <c r="E113814" s="391"/>
    </row>
    <row r="113815" spans="5:5">
      <c r="E113815" s="391"/>
    </row>
    <row r="113816" spans="5:5">
      <c r="E113816" s="391"/>
    </row>
    <row r="113817" spans="5:5">
      <c r="E113817" s="391"/>
    </row>
    <row r="113818" spans="5:5">
      <c r="E113818" s="391"/>
    </row>
    <row r="113819" spans="5:5">
      <c r="E113819" s="391"/>
    </row>
    <row r="113820" spans="5:5">
      <c r="E113820" s="391"/>
    </row>
    <row r="113821" spans="5:5">
      <c r="E113821" s="391"/>
    </row>
    <row r="113822" spans="5:5">
      <c r="E113822" s="391"/>
    </row>
    <row r="113823" spans="5:5">
      <c r="E113823" s="391"/>
    </row>
    <row r="113824" spans="5:5">
      <c r="E113824" s="391"/>
    </row>
    <row r="113825" spans="5:5">
      <c r="E113825" s="391"/>
    </row>
    <row r="113826" spans="5:5">
      <c r="E113826" s="391"/>
    </row>
    <row r="113827" spans="5:5">
      <c r="E113827" s="391"/>
    </row>
    <row r="113828" spans="5:5">
      <c r="E113828" s="391"/>
    </row>
    <row r="113829" spans="5:5">
      <c r="E113829" s="391"/>
    </row>
    <row r="113830" spans="5:5">
      <c r="E113830" s="391"/>
    </row>
    <row r="113831" spans="5:5">
      <c r="E113831" s="391"/>
    </row>
    <row r="113832" spans="5:5">
      <c r="E113832" s="391"/>
    </row>
    <row r="113833" spans="5:5">
      <c r="E113833" s="391"/>
    </row>
    <row r="113834" spans="5:5">
      <c r="E113834" s="391"/>
    </row>
    <row r="113835" spans="5:5">
      <c r="E113835" s="391"/>
    </row>
    <row r="113836" spans="5:5">
      <c r="E113836" s="391"/>
    </row>
    <row r="113837" spans="5:5">
      <c r="E113837" s="391"/>
    </row>
    <row r="113838" spans="5:5">
      <c r="E113838" s="391"/>
    </row>
    <row r="113839" spans="5:5">
      <c r="E113839" s="391"/>
    </row>
    <row r="113840" spans="5:5">
      <c r="E113840" s="391"/>
    </row>
    <row r="113841" spans="5:5">
      <c r="E113841" s="391"/>
    </row>
    <row r="113842" spans="5:5">
      <c r="E113842" s="391"/>
    </row>
    <row r="113843" spans="5:5">
      <c r="E113843" s="391"/>
    </row>
    <row r="113844" spans="5:5">
      <c r="E113844" s="391"/>
    </row>
    <row r="113845" spans="5:5">
      <c r="E113845" s="391"/>
    </row>
    <row r="113846" spans="5:5">
      <c r="E113846" s="391"/>
    </row>
    <row r="113847" spans="5:5">
      <c r="E113847" s="391"/>
    </row>
    <row r="113848" spans="5:5">
      <c r="E113848" s="391"/>
    </row>
    <row r="113849" spans="5:5">
      <c r="E113849" s="391"/>
    </row>
    <row r="113850" spans="5:5">
      <c r="E113850" s="391"/>
    </row>
    <row r="113851" spans="5:5">
      <c r="E113851" s="391"/>
    </row>
    <row r="113852" spans="5:5">
      <c r="E113852" s="391"/>
    </row>
    <row r="113853" spans="5:5">
      <c r="E113853" s="391"/>
    </row>
    <row r="113854" spans="5:5">
      <c r="E113854" s="391"/>
    </row>
    <row r="113855" spans="5:5">
      <c r="E113855" s="391"/>
    </row>
    <row r="113856" spans="5:5">
      <c r="E113856" s="391"/>
    </row>
    <row r="113857" spans="5:5">
      <c r="E113857" s="391"/>
    </row>
    <row r="113858" spans="5:5">
      <c r="E113858" s="391"/>
    </row>
    <row r="113859" spans="5:5">
      <c r="E113859" s="391"/>
    </row>
    <row r="113860" spans="5:5">
      <c r="E113860" s="391"/>
    </row>
    <row r="113861" spans="5:5">
      <c r="E113861" s="391"/>
    </row>
    <row r="113862" spans="5:5">
      <c r="E113862" s="391"/>
    </row>
    <row r="113863" spans="5:5">
      <c r="E113863" s="391"/>
    </row>
    <row r="113864" spans="5:5">
      <c r="E113864" s="391"/>
    </row>
    <row r="113865" spans="5:5">
      <c r="E113865" s="391"/>
    </row>
    <row r="113866" spans="5:5">
      <c r="E113866" s="391"/>
    </row>
    <row r="113867" spans="5:5">
      <c r="E113867" s="391"/>
    </row>
    <row r="113868" spans="5:5">
      <c r="E113868" s="391"/>
    </row>
    <row r="113869" spans="5:5">
      <c r="E113869" s="391"/>
    </row>
    <row r="113870" spans="5:5">
      <c r="E113870" s="391"/>
    </row>
    <row r="113871" spans="5:5">
      <c r="E113871" s="391"/>
    </row>
    <row r="113872" spans="5:5">
      <c r="E113872" s="391"/>
    </row>
    <row r="113873" spans="5:5">
      <c r="E113873" s="391"/>
    </row>
    <row r="113874" spans="5:5">
      <c r="E113874" s="391"/>
    </row>
    <row r="113875" spans="5:5">
      <c r="E113875" s="391"/>
    </row>
    <row r="113876" spans="5:5">
      <c r="E113876" s="391"/>
    </row>
    <row r="113877" spans="5:5">
      <c r="E113877" s="391"/>
    </row>
    <row r="113878" spans="5:5">
      <c r="E113878" s="391"/>
    </row>
    <row r="113879" spans="5:5">
      <c r="E113879" s="391"/>
    </row>
    <row r="113880" spans="5:5">
      <c r="E113880" s="391"/>
    </row>
    <row r="113881" spans="5:5">
      <c r="E113881" s="391"/>
    </row>
    <row r="113882" spans="5:5">
      <c r="E113882" s="391"/>
    </row>
    <row r="113883" spans="5:5">
      <c r="E113883" s="391"/>
    </row>
    <row r="113884" spans="5:5">
      <c r="E113884" s="391"/>
    </row>
    <row r="113885" spans="5:5">
      <c r="E113885" s="391"/>
    </row>
    <row r="113886" spans="5:5">
      <c r="E113886" s="391"/>
    </row>
    <row r="113887" spans="5:5">
      <c r="E113887" s="391"/>
    </row>
    <row r="113888" spans="5:5">
      <c r="E113888" s="391"/>
    </row>
    <row r="113889" spans="5:5">
      <c r="E113889" s="391"/>
    </row>
    <row r="113890" spans="5:5">
      <c r="E113890" s="391"/>
    </row>
    <row r="113891" spans="5:5">
      <c r="E113891" s="391"/>
    </row>
    <row r="113892" spans="5:5">
      <c r="E113892" s="391"/>
    </row>
    <row r="113893" spans="5:5">
      <c r="E113893" s="391"/>
    </row>
    <row r="113894" spans="5:5">
      <c r="E113894" s="391"/>
    </row>
    <row r="113895" spans="5:5">
      <c r="E113895" s="391"/>
    </row>
    <row r="113896" spans="5:5">
      <c r="E113896" s="391"/>
    </row>
    <row r="113897" spans="5:5">
      <c r="E113897" s="391"/>
    </row>
    <row r="113898" spans="5:5">
      <c r="E113898" s="391"/>
    </row>
    <row r="113899" spans="5:5">
      <c r="E113899" s="391"/>
    </row>
    <row r="113900" spans="5:5">
      <c r="E113900" s="391"/>
    </row>
    <row r="113901" spans="5:5">
      <c r="E113901" s="391"/>
    </row>
    <row r="113902" spans="5:5">
      <c r="E113902" s="391"/>
    </row>
    <row r="113903" spans="5:5">
      <c r="E113903" s="391"/>
    </row>
    <row r="113904" spans="5:5">
      <c r="E113904" s="391"/>
    </row>
    <row r="113905" spans="5:5">
      <c r="E113905" s="391"/>
    </row>
    <row r="113906" spans="5:5">
      <c r="E113906" s="391"/>
    </row>
    <row r="113907" spans="5:5">
      <c r="E113907" s="391"/>
    </row>
    <row r="113908" spans="5:5">
      <c r="E113908" s="391"/>
    </row>
    <row r="113909" spans="5:5">
      <c r="E113909" s="391"/>
    </row>
    <row r="113910" spans="5:5">
      <c r="E113910" s="391"/>
    </row>
    <row r="113911" spans="5:5">
      <c r="E113911" s="391"/>
    </row>
    <row r="113912" spans="5:5">
      <c r="E113912" s="391"/>
    </row>
    <row r="113913" spans="5:5">
      <c r="E113913" s="391"/>
    </row>
    <row r="113914" spans="5:5">
      <c r="E113914" s="391"/>
    </row>
    <row r="113915" spans="5:5">
      <c r="E113915" s="391"/>
    </row>
    <row r="113916" spans="5:5">
      <c r="E113916" s="391"/>
    </row>
    <row r="113917" spans="5:5">
      <c r="E113917" s="391"/>
    </row>
    <row r="113918" spans="5:5">
      <c r="E113918" s="391"/>
    </row>
    <row r="113919" spans="5:5">
      <c r="E113919" s="391"/>
    </row>
    <row r="113920" spans="5:5">
      <c r="E113920" s="391"/>
    </row>
    <row r="113921" spans="5:5">
      <c r="E113921" s="391"/>
    </row>
    <row r="113922" spans="5:5">
      <c r="E113922" s="391"/>
    </row>
    <row r="113923" spans="5:5">
      <c r="E113923" s="391"/>
    </row>
    <row r="113924" spans="5:5">
      <c r="E113924" s="391"/>
    </row>
    <row r="113925" spans="5:5">
      <c r="E113925" s="391"/>
    </row>
    <row r="113926" spans="5:5">
      <c r="E113926" s="391"/>
    </row>
    <row r="113927" spans="5:5">
      <c r="E113927" s="391"/>
    </row>
    <row r="113928" spans="5:5">
      <c r="E113928" s="391"/>
    </row>
    <row r="113929" spans="5:5">
      <c r="E113929" s="391"/>
    </row>
    <row r="113930" spans="5:5">
      <c r="E113930" s="391"/>
    </row>
    <row r="113931" spans="5:5">
      <c r="E113931" s="391"/>
    </row>
    <row r="113932" spans="5:5">
      <c r="E113932" s="391"/>
    </row>
    <row r="113933" spans="5:5">
      <c r="E113933" s="391"/>
    </row>
    <row r="113934" spans="5:5">
      <c r="E113934" s="391"/>
    </row>
    <row r="113935" spans="5:5">
      <c r="E113935" s="391"/>
    </row>
    <row r="113936" spans="5:5">
      <c r="E113936" s="391"/>
    </row>
    <row r="113937" spans="5:5">
      <c r="E113937" s="391"/>
    </row>
    <row r="113938" spans="5:5">
      <c r="E113938" s="391"/>
    </row>
    <row r="113939" spans="5:5">
      <c r="E113939" s="391"/>
    </row>
    <row r="113940" spans="5:5">
      <c r="E113940" s="391"/>
    </row>
    <row r="113941" spans="5:5">
      <c r="E113941" s="391"/>
    </row>
    <row r="113942" spans="5:5">
      <c r="E113942" s="391"/>
    </row>
    <row r="113943" spans="5:5">
      <c r="E113943" s="391"/>
    </row>
    <row r="113944" spans="5:5">
      <c r="E113944" s="391"/>
    </row>
    <row r="113945" spans="5:5">
      <c r="E113945" s="391"/>
    </row>
    <row r="113946" spans="5:5">
      <c r="E113946" s="391"/>
    </row>
    <row r="113947" spans="5:5">
      <c r="E113947" s="391"/>
    </row>
    <row r="113948" spans="5:5">
      <c r="E113948" s="391"/>
    </row>
    <row r="113949" spans="5:5">
      <c r="E113949" s="391"/>
    </row>
    <row r="113950" spans="5:5">
      <c r="E113950" s="391"/>
    </row>
    <row r="113951" spans="5:5">
      <c r="E113951" s="391"/>
    </row>
    <row r="113952" spans="5:5">
      <c r="E113952" s="391"/>
    </row>
    <row r="113953" spans="5:5">
      <c r="E113953" s="391"/>
    </row>
    <row r="113954" spans="5:5">
      <c r="E113954" s="391"/>
    </row>
    <row r="113955" spans="5:5">
      <c r="E113955" s="391"/>
    </row>
    <row r="113956" spans="5:5">
      <c r="E113956" s="391"/>
    </row>
    <row r="113957" spans="5:5">
      <c r="E113957" s="391"/>
    </row>
    <row r="113958" spans="5:5">
      <c r="E113958" s="391"/>
    </row>
    <row r="113959" spans="5:5">
      <c r="E113959" s="391"/>
    </row>
    <row r="113960" spans="5:5">
      <c r="E113960" s="391"/>
    </row>
    <row r="113961" spans="5:5">
      <c r="E113961" s="391"/>
    </row>
    <row r="113962" spans="5:5">
      <c r="E113962" s="391"/>
    </row>
    <row r="113963" spans="5:5">
      <c r="E113963" s="391"/>
    </row>
    <row r="113964" spans="5:5">
      <c r="E113964" s="391"/>
    </row>
    <row r="113965" spans="5:5">
      <c r="E113965" s="391"/>
    </row>
    <row r="113966" spans="5:5">
      <c r="E113966" s="391"/>
    </row>
    <row r="113967" spans="5:5">
      <c r="E113967" s="391"/>
    </row>
    <row r="113968" spans="5:5">
      <c r="E113968" s="391"/>
    </row>
    <row r="113969" spans="5:5">
      <c r="E113969" s="391"/>
    </row>
    <row r="113970" spans="5:5">
      <c r="E113970" s="391"/>
    </row>
    <row r="113971" spans="5:5">
      <c r="E113971" s="391"/>
    </row>
    <row r="113972" spans="5:5">
      <c r="E113972" s="391"/>
    </row>
    <row r="113973" spans="5:5">
      <c r="E113973" s="391"/>
    </row>
    <row r="113974" spans="5:5">
      <c r="E113974" s="391"/>
    </row>
    <row r="113975" spans="5:5">
      <c r="E113975" s="391"/>
    </row>
    <row r="113976" spans="5:5">
      <c r="E113976" s="391"/>
    </row>
    <row r="113977" spans="5:5">
      <c r="E113977" s="391"/>
    </row>
    <row r="113978" spans="5:5">
      <c r="E113978" s="391"/>
    </row>
    <row r="113979" spans="5:5">
      <c r="E113979" s="391"/>
    </row>
    <row r="113980" spans="5:5">
      <c r="E113980" s="391"/>
    </row>
    <row r="113981" spans="5:5">
      <c r="E113981" s="391"/>
    </row>
    <row r="113982" spans="5:5">
      <c r="E113982" s="391"/>
    </row>
    <row r="113983" spans="5:5">
      <c r="E113983" s="391"/>
    </row>
    <row r="113984" spans="5:5">
      <c r="E113984" s="391"/>
    </row>
    <row r="113985" spans="5:5">
      <c r="E113985" s="391"/>
    </row>
    <row r="113986" spans="5:5">
      <c r="E113986" s="391"/>
    </row>
    <row r="113987" spans="5:5">
      <c r="E113987" s="391"/>
    </row>
    <row r="113988" spans="5:5">
      <c r="E113988" s="391"/>
    </row>
    <row r="113989" spans="5:5">
      <c r="E113989" s="391"/>
    </row>
    <row r="113990" spans="5:5">
      <c r="E113990" s="391"/>
    </row>
    <row r="113991" spans="5:5">
      <c r="E113991" s="391"/>
    </row>
    <row r="113992" spans="5:5">
      <c r="E113992" s="391"/>
    </row>
    <row r="113993" spans="5:5">
      <c r="E113993" s="391"/>
    </row>
    <row r="113994" spans="5:5">
      <c r="E113994" s="391"/>
    </row>
    <row r="113995" spans="5:5">
      <c r="E113995" s="391"/>
    </row>
    <row r="113996" spans="5:5">
      <c r="E113996" s="391"/>
    </row>
    <row r="113997" spans="5:5">
      <c r="E113997" s="391"/>
    </row>
    <row r="113998" spans="5:5">
      <c r="E113998" s="391"/>
    </row>
    <row r="113999" spans="5:5">
      <c r="E113999" s="391"/>
    </row>
    <row r="114000" spans="5:5">
      <c r="E114000" s="391"/>
    </row>
    <row r="114001" spans="5:5">
      <c r="E114001" s="391"/>
    </row>
    <row r="114002" spans="5:5">
      <c r="E114002" s="391"/>
    </row>
    <row r="114003" spans="5:5">
      <c r="E114003" s="391"/>
    </row>
    <row r="114004" spans="5:5">
      <c r="E114004" s="391"/>
    </row>
    <row r="114005" spans="5:5">
      <c r="E114005" s="391"/>
    </row>
    <row r="114006" spans="5:5">
      <c r="E114006" s="391"/>
    </row>
    <row r="114007" spans="5:5">
      <c r="E114007" s="391"/>
    </row>
    <row r="114008" spans="5:5">
      <c r="E114008" s="391"/>
    </row>
    <row r="114009" spans="5:5">
      <c r="E114009" s="391"/>
    </row>
    <row r="114010" spans="5:5">
      <c r="E114010" s="391"/>
    </row>
    <row r="114011" spans="5:5">
      <c r="E114011" s="391"/>
    </row>
    <row r="114012" spans="5:5">
      <c r="E114012" s="391"/>
    </row>
    <row r="114013" spans="5:5">
      <c r="E114013" s="391"/>
    </row>
    <row r="114014" spans="5:5">
      <c r="E114014" s="391"/>
    </row>
    <row r="114015" spans="5:5">
      <c r="E114015" s="391"/>
    </row>
    <row r="114016" spans="5:5">
      <c r="E114016" s="391"/>
    </row>
    <row r="114017" spans="5:5">
      <c r="E114017" s="391"/>
    </row>
    <row r="114018" spans="5:5">
      <c r="E114018" s="391"/>
    </row>
    <row r="114019" spans="5:5">
      <c r="E114019" s="391"/>
    </row>
    <row r="114020" spans="5:5">
      <c r="E114020" s="391"/>
    </row>
    <row r="114021" spans="5:5">
      <c r="E114021" s="391"/>
    </row>
    <row r="114022" spans="5:5">
      <c r="E114022" s="391"/>
    </row>
    <row r="114023" spans="5:5">
      <c r="E114023" s="391"/>
    </row>
    <row r="114024" spans="5:5">
      <c r="E114024" s="391"/>
    </row>
    <row r="114025" spans="5:5">
      <c r="E114025" s="391"/>
    </row>
    <row r="114026" spans="5:5">
      <c r="E114026" s="391"/>
    </row>
    <row r="114027" spans="5:5">
      <c r="E114027" s="391"/>
    </row>
    <row r="114028" spans="5:5">
      <c r="E114028" s="391"/>
    </row>
    <row r="114029" spans="5:5">
      <c r="E114029" s="391"/>
    </row>
    <row r="114030" spans="5:5">
      <c r="E114030" s="391"/>
    </row>
    <row r="114031" spans="5:5">
      <c r="E114031" s="391"/>
    </row>
    <row r="114032" spans="5:5">
      <c r="E114032" s="391"/>
    </row>
    <row r="114033" spans="5:5">
      <c r="E114033" s="391"/>
    </row>
    <row r="114034" spans="5:5">
      <c r="E114034" s="391"/>
    </row>
    <row r="114035" spans="5:5">
      <c r="E114035" s="391"/>
    </row>
    <row r="114036" spans="5:5">
      <c r="E114036" s="391"/>
    </row>
    <row r="114037" spans="5:5">
      <c r="E114037" s="391"/>
    </row>
    <row r="114038" spans="5:5">
      <c r="E114038" s="391"/>
    </row>
    <row r="114039" spans="5:5">
      <c r="E114039" s="391"/>
    </row>
    <row r="114040" spans="5:5">
      <c r="E114040" s="391"/>
    </row>
    <row r="114041" spans="5:5">
      <c r="E114041" s="391"/>
    </row>
    <row r="114042" spans="5:5">
      <c r="E114042" s="391"/>
    </row>
    <row r="114043" spans="5:5">
      <c r="E114043" s="391"/>
    </row>
    <row r="114044" spans="5:5">
      <c r="E114044" s="391"/>
    </row>
    <row r="114045" spans="5:5">
      <c r="E114045" s="391"/>
    </row>
    <row r="114046" spans="5:5">
      <c r="E114046" s="391"/>
    </row>
    <row r="114047" spans="5:5">
      <c r="E114047" s="391"/>
    </row>
    <row r="114048" spans="5:5">
      <c r="E114048" s="391"/>
    </row>
    <row r="114049" spans="5:5">
      <c r="E114049" s="391"/>
    </row>
    <row r="114050" spans="5:5">
      <c r="E114050" s="391"/>
    </row>
    <row r="114051" spans="5:5">
      <c r="E114051" s="391"/>
    </row>
    <row r="114052" spans="5:5">
      <c r="E114052" s="391"/>
    </row>
    <row r="114053" spans="5:5">
      <c r="E114053" s="391"/>
    </row>
    <row r="114054" spans="5:5">
      <c r="E114054" s="391"/>
    </row>
    <row r="114055" spans="5:5">
      <c r="E114055" s="391"/>
    </row>
    <row r="114056" spans="5:5">
      <c r="E114056" s="391"/>
    </row>
    <row r="114057" spans="5:5">
      <c r="E114057" s="391"/>
    </row>
    <row r="114058" spans="5:5">
      <c r="E114058" s="391"/>
    </row>
    <row r="114059" spans="5:5">
      <c r="E114059" s="391"/>
    </row>
    <row r="114060" spans="5:5">
      <c r="E114060" s="391"/>
    </row>
    <row r="114061" spans="5:5">
      <c r="E114061" s="391"/>
    </row>
    <row r="114062" spans="5:5">
      <c r="E114062" s="391"/>
    </row>
    <row r="114063" spans="5:5">
      <c r="E114063" s="391"/>
    </row>
    <row r="114064" spans="5:5">
      <c r="E114064" s="391"/>
    </row>
    <row r="114065" spans="5:5">
      <c r="E114065" s="391"/>
    </row>
    <row r="114066" spans="5:5">
      <c r="E114066" s="391"/>
    </row>
    <row r="114067" spans="5:5">
      <c r="E114067" s="391"/>
    </row>
    <row r="114068" spans="5:5">
      <c r="E114068" s="391"/>
    </row>
    <row r="114069" spans="5:5">
      <c r="E114069" s="391"/>
    </row>
    <row r="114070" spans="5:5">
      <c r="E114070" s="391"/>
    </row>
    <row r="114071" spans="5:5">
      <c r="E114071" s="391"/>
    </row>
    <row r="114072" spans="5:5">
      <c r="E114072" s="391"/>
    </row>
    <row r="114073" spans="5:5">
      <c r="E114073" s="391"/>
    </row>
    <row r="114074" spans="5:5">
      <c r="E114074" s="391"/>
    </row>
    <row r="114075" spans="5:5">
      <c r="E114075" s="391"/>
    </row>
    <row r="114076" spans="5:5">
      <c r="E114076" s="391"/>
    </row>
    <row r="114077" spans="5:5">
      <c r="E114077" s="391"/>
    </row>
    <row r="114078" spans="5:5">
      <c r="E114078" s="391"/>
    </row>
    <row r="114079" spans="5:5">
      <c r="E114079" s="391"/>
    </row>
    <row r="114080" spans="5:5">
      <c r="E114080" s="391"/>
    </row>
    <row r="114081" spans="5:5">
      <c r="E114081" s="391"/>
    </row>
    <row r="114082" spans="5:5">
      <c r="E114082" s="391"/>
    </row>
    <row r="114083" spans="5:5">
      <c r="E114083" s="391"/>
    </row>
    <row r="114084" spans="5:5">
      <c r="E114084" s="391"/>
    </row>
    <row r="114085" spans="5:5">
      <c r="E114085" s="391"/>
    </row>
    <row r="114086" spans="5:5">
      <c r="E114086" s="391"/>
    </row>
    <row r="114087" spans="5:5">
      <c r="E114087" s="391"/>
    </row>
    <row r="114088" spans="5:5">
      <c r="E114088" s="391"/>
    </row>
    <row r="114089" spans="5:5">
      <c r="E114089" s="391"/>
    </row>
    <row r="114090" spans="5:5">
      <c r="E114090" s="391"/>
    </row>
    <row r="114091" spans="5:5">
      <c r="E114091" s="391"/>
    </row>
    <row r="114092" spans="5:5">
      <c r="E114092" s="391"/>
    </row>
    <row r="114093" spans="5:5">
      <c r="E114093" s="391"/>
    </row>
    <row r="114094" spans="5:5">
      <c r="E114094" s="391"/>
    </row>
    <row r="114095" spans="5:5">
      <c r="E114095" s="391"/>
    </row>
    <row r="114096" spans="5:5">
      <c r="E114096" s="391"/>
    </row>
    <row r="114097" spans="5:5">
      <c r="E114097" s="391"/>
    </row>
    <row r="114098" spans="5:5">
      <c r="E114098" s="391"/>
    </row>
    <row r="114099" spans="5:5">
      <c r="E114099" s="391"/>
    </row>
    <row r="114100" spans="5:5">
      <c r="E114100" s="391"/>
    </row>
    <row r="114101" spans="5:5">
      <c r="E114101" s="391"/>
    </row>
    <row r="114102" spans="5:5">
      <c r="E114102" s="391"/>
    </row>
    <row r="114103" spans="5:5">
      <c r="E114103" s="391"/>
    </row>
    <row r="114104" spans="5:5">
      <c r="E114104" s="391"/>
    </row>
    <row r="114105" spans="5:5">
      <c r="E114105" s="391"/>
    </row>
    <row r="114106" spans="5:5">
      <c r="E114106" s="391"/>
    </row>
    <row r="114107" spans="5:5">
      <c r="E114107" s="391"/>
    </row>
    <row r="114108" spans="5:5">
      <c r="E114108" s="391"/>
    </row>
    <row r="114109" spans="5:5">
      <c r="E114109" s="391"/>
    </row>
    <row r="114110" spans="5:5">
      <c r="E114110" s="391"/>
    </row>
    <row r="114111" spans="5:5">
      <c r="E114111" s="391"/>
    </row>
    <row r="114112" spans="5:5">
      <c r="E114112" s="391"/>
    </row>
    <row r="114113" spans="5:5">
      <c r="E114113" s="391"/>
    </row>
    <row r="114114" spans="5:5">
      <c r="E114114" s="391"/>
    </row>
    <row r="114115" spans="5:5">
      <c r="E114115" s="391"/>
    </row>
    <row r="114116" spans="5:5">
      <c r="E114116" s="391"/>
    </row>
    <row r="114117" spans="5:5">
      <c r="E114117" s="391"/>
    </row>
    <row r="114118" spans="5:5">
      <c r="E114118" s="391"/>
    </row>
    <row r="114119" spans="5:5">
      <c r="E114119" s="391"/>
    </row>
    <row r="114120" spans="5:5">
      <c r="E114120" s="391"/>
    </row>
    <row r="114121" spans="5:5">
      <c r="E114121" s="391"/>
    </row>
    <row r="114122" spans="5:5">
      <c r="E114122" s="391"/>
    </row>
    <row r="114123" spans="5:5">
      <c r="E114123" s="391"/>
    </row>
    <row r="114124" spans="5:5">
      <c r="E114124" s="391"/>
    </row>
    <row r="114125" spans="5:5">
      <c r="E114125" s="391"/>
    </row>
    <row r="114126" spans="5:5">
      <c r="E114126" s="391"/>
    </row>
    <row r="114127" spans="5:5">
      <c r="E114127" s="391"/>
    </row>
    <row r="114128" spans="5:5">
      <c r="E114128" s="391"/>
    </row>
    <row r="114129" spans="5:5">
      <c r="E114129" s="391"/>
    </row>
    <row r="114130" spans="5:5">
      <c r="E114130" s="391"/>
    </row>
    <row r="114131" spans="5:5">
      <c r="E114131" s="391"/>
    </row>
    <row r="114132" spans="5:5">
      <c r="E114132" s="391"/>
    </row>
    <row r="114133" spans="5:5">
      <c r="E114133" s="391"/>
    </row>
    <row r="114134" spans="5:5">
      <c r="E114134" s="391"/>
    </row>
    <row r="114135" spans="5:5">
      <c r="E114135" s="391"/>
    </row>
    <row r="114136" spans="5:5">
      <c r="E114136" s="391"/>
    </row>
    <row r="114137" spans="5:5">
      <c r="E114137" s="391"/>
    </row>
    <row r="114138" spans="5:5">
      <c r="E114138" s="391"/>
    </row>
    <row r="114139" spans="5:5">
      <c r="E114139" s="391"/>
    </row>
    <row r="114140" spans="5:5">
      <c r="E114140" s="391"/>
    </row>
    <row r="114141" spans="5:5">
      <c r="E114141" s="391"/>
    </row>
    <row r="114142" spans="5:5">
      <c r="E114142" s="391"/>
    </row>
    <row r="114143" spans="5:5">
      <c r="E114143" s="391"/>
    </row>
    <row r="114144" spans="5:5">
      <c r="E114144" s="391"/>
    </row>
    <row r="114145" spans="5:5">
      <c r="E114145" s="391"/>
    </row>
    <row r="114146" spans="5:5">
      <c r="E114146" s="391"/>
    </row>
    <row r="114147" spans="5:5">
      <c r="E114147" s="391"/>
    </row>
    <row r="114148" spans="5:5">
      <c r="E114148" s="391"/>
    </row>
    <row r="114149" spans="5:5">
      <c r="E114149" s="391"/>
    </row>
    <row r="114150" spans="5:5">
      <c r="E114150" s="391"/>
    </row>
    <row r="114151" spans="5:5">
      <c r="E114151" s="391"/>
    </row>
    <row r="114152" spans="5:5">
      <c r="E114152" s="391"/>
    </row>
    <row r="114153" spans="5:5">
      <c r="E114153" s="391"/>
    </row>
    <row r="114154" spans="5:5">
      <c r="E114154" s="391"/>
    </row>
    <row r="114155" spans="5:5">
      <c r="E114155" s="391"/>
    </row>
    <row r="114156" spans="5:5">
      <c r="E114156" s="391"/>
    </row>
    <row r="114157" spans="5:5">
      <c r="E114157" s="391"/>
    </row>
    <row r="114158" spans="5:5">
      <c r="E114158" s="391"/>
    </row>
    <row r="114159" spans="5:5">
      <c r="E114159" s="391"/>
    </row>
    <row r="114160" spans="5:5">
      <c r="E114160" s="391"/>
    </row>
    <row r="114161" spans="5:5">
      <c r="E114161" s="391"/>
    </row>
    <row r="114162" spans="5:5">
      <c r="E114162" s="391"/>
    </row>
    <row r="114163" spans="5:5">
      <c r="E114163" s="391"/>
    </row>
    <row r="114164" spans="5:5">
      <c r="E114164" s="391"/>
    </row>
    <row r="114165" spans="5:5">
      <c r="E114165" s="391"/>
    </row>
    <row r="114166" spans="5:5">
      <c r="E114166" s="391"/>
    </row>
    <row r="114167" spans="5:5">
      <c r="E114167" s="391"/>
    </row>
    <row r="114168" spans="5:5">
      <c r="E114168" s="391"/>
    </row>
    <row r="114169" spans="5:5">
      <c r="E114169" s="391"/>
    </row>
    <row r="114170" spans="5:5">
      <c r="E114170" s="391"/>
    </row>
    <row r="114171" spans="5:5">
      <c r="E114171" s="391"/>
    </row>
    <row r="114172" spans="5:5">
      <c r="E114172" s="391"/>
    </row>
    <row r="114173" spans="5:5">
      <c r="E114173" s="391"/>
    </row>
    <row r="114174" spans="5:5">
      <c r="E114174" s="391"/>
    </row>
    <row r="114175" spans="5:5">
      <c r="E114175" s="391"/>
    </row>
    <row r="114176" spans="5:5">
      <c r="E114176" s="391"/>
    </row>
    <row r="114177" spans="5:5">
      <c r="E114177" s="391"/>
    </row>
    <row r="114178" spans="5:5">
      <c r="E114178" s="391"/>
    </row>
    <row r="114179" spans="5:5">
      <c r="E114179" s="391"/>
    </row>
    <row r="114180" spans="5:5">
      <c r="E114180" s="391"/>
    </row>
    <row r="114181" spans="5:5">
      <c r="E114181" s="391"/>
    </row>
    <row r="114182" spans="5:5">
      <c r="E114182" s="391"/>
    </row>
    <row r="114183" spans="5:5">
      <c r="E114183" s="391"/>
    </row>
    <row r="114184" spans="5:5">
      <c r="E114184" s="391"/>
    </row>
    <row r="114185" spans="5:5">
      <c r="E114185" s="391"/>
    </row>
    <row r="114186" spans="5:5">
      <c r="E114186" s="391"/>
    </row>
    <row r="114187" spans="5:5">
      <c r="E114187" s="391"/>
    </row>
    <row r="114188" spans="5:5">
      <c r="E114188" s="391"/>
    </row>
    <row r="114189" spans="5:5">
      <c r="E114189" s="391"/>
    </row>
    <row r="114190" spans="5:5">
      <c r="E114190" s="391"/>
    </row>
    <row r="114191" spans="5:5">
      <c r="E114191" s="391"/>
    </row>
    <row r="114192" spans="5:5">
      <c r="E114192" s="391"/>
    </row>
    <row r="114193" spans="5:5">
      <c r="E114193" s="391"/>
    </row>
    <row r="114194" spans="5:5">
      <c r="E114194" s="391"/>
    </row>
    <row r="114195" spans="5:5">
      <c r="E114195" s="391"/>
    </row>
    <row r="114196" spans="5:5">
      <c r="E114196" s="391"/>
    </row>
    <row r="114197" spans="5:5">
      <c r="E114197" s="391"/>
    </row>
    <row r="114198" spans="5:5">
      <c r="E114198" s="391"/>
    </row>
    <row r="114199" spans="5:5">
      <c r="E114199" s="391"/>
    </row>
    <row r="114200" spans="5:5">
      <c r="E114200" s="391"/>
    </row>
    <row r="114201" spans="5:5">
      <c r="E114201" s="391"/>
    </row>
    <row r="114202" spans="5:5">
      <c r="E114202" s="391"/>
    </row>
    <row r="114203" spans="5:5">
      <c r="E114203" s="391"/>
    </row>
    <row r="114204" spans="5:5">
      <c r="E114204" s="391"/>
    </row>
    <row r="114205" spans="5:5">
      <c r="E114205" s="391"/>
    </row>
    <row r="114206" spans="5:5">
      <c r="E114206" s="391"/>
    </row>
    <row r="114207" spans="5:5">
      <c r="E114207" s="391"/>
    </row>
    <row r="114208" spans="5:5">
      <c r="E114208" s="391"/>
    </row>
    <row r="114209" spans="5:5">
      <c r="E114209" s="391"/>
    </row>
    <row r="114210" spans="5:5">
      <c r="E114210" s="391"/>
    </row>
    <row r="114211" spans="5:5">
      <c r="E114211" s="391"/>
    </row>
    <row r="114212" spans="5:5">
      <c r="E114212" s="391"/>
    </row>
    <row r="114213" spans="5:5">
      <c r="E114213" s="391"/>
    </row>
    <row r="114214" spans="5:5">
      <c r="E114214" s="391"/>
    </row>
    <row r="114215" spans="5:5">
      <c r="E114215" s="391"/>
    </row>
    <row r="114216" spans="5:5">
      <c r="E114216" s="391"/>
    </row>
    <row r="114217" spans="5:5">
      <c r="E114217" s="391"/>
    </row>
    <row r="114218" spans="5:5">
      <c r="E114218" s="391"/>
    </row>
    <row r="114219" spans="5:5">
      <c r="E114219" s="391"/>
    </row>
    <row r="114220" spans="5:5">
      <c r="E114220" s="391"/>
    </row>
    <row r="114221" spans="5:5">
      <c r="E114221" s="391"/>
    </row>
    <row r="114222" spans="5:5">
      <c r="E114222" s="391"/>
    </row>
    <row r="114223" spans="5:5">
      <c r="E114223" s="391"/>
    </row>
    <row r="114224" spans="5:5">
      <c r="E114224" s="391"/>
    </row>
    <row r="114225" spans="5:5">
      <c r="E114225" s="391"/>
    </row>
    <row r="114226" spans="5:5">
      <c r="E114226" s="391"/>
    </row>
    <row r="114227" spans="5:5">
      <c r="E114227" s="391"/>
    </row>
    <row r="114228" spans="5:5">
      <c r="E114228" s="391"/>
    </row>
    <row r="114229" spans="5:5">
      <c r="E114229" s="391"/>
    </row>
    <row r="114230" spans="5:5">
      <c r="E114230" s="391"/>
    </row>
    <row r="114231" spans="5:5">
      <c r="E114231" s="391"/>
    </row>
    <row r="114232" spans="5:5">
      <c r="E114232" s="391"/>
    </row>
    <row r="114233" spans="5:5">
      <c r="E114233" s="391"/>
    </row>
    <row r="114234" spans="5:5">
      <c r="E114234" s="391"/>
    </row>
    <row r="114235" spans="5:5">
      <c r="E114235" s="391"/>
    </row>
    <row r="114236" spans="5:5">
      <c r="E114236" s="391"/>
    </row>
    <row r="114237" spans="5:5">
      <c r="E114237" s="391"/>
    </row>
    <row r="114238" spans="5:5">
      <c r="E114238" s="391"/>
    </row>
    <row r="114239" spans="5:5">
      <c r="E114239" s="391"/>
    </row>
    <row r="114240" spans="5:5">
      <c r="E114240" s="391"/>
    </row>
    <row r="114241" spans="5:5">
      <c r="E114241" s="391"/>
    </row>
    <row r="114242" spans="5:5">
      <c r="E114242" s="391"/>
    </row>
    <row r="114243" spans="5:5">
      <c r="E114243" s="391"/>
    </row>
    <row r="114244" spans="5:5">
      <c r="E114244" s="391"/>
    </row>
    <row r="114245" spans="5:5">
      <c r="E114245" s="391"/>
    </row>
    <row r="114246" spans="5:5">
      <c r="E114246" s="391"/>
    </row>
    <row r="114247" spans="5:5">
      <c r="E114247" s="391"/>
    </row>
    <row r="114248" spans="5:5">
      <c r="E114248" s="391"/>
    </row>
    <row r="114249" spans="5:5">
      <c r="E114249" s="391"/>
    </row>
    <row r="114250" spans="5:5">
      <c r="E114250" s="391"/>
    </row>
    <row r="114251" spans="5:5">
      <c r="E114251" s="391"/>
    </row>
    <row r="114252" spans="5:5">
      <c r="E114252" s="391"/>
    </row>
    <row r="114253" spans="5:5">
      <c r="E114253" s="391"/>
    </row>
    <row r="114254" spans="5:5">
      <c r="E114254" s="391"/>
    </row>
    <row r="114255" spans="5:5">
      <c r="E114255" s="391"/>
    </row>
    <row r="114256" spans="5:5">
      <c r="E114256" s="391"/>
    </row>
    <row r="114257" spans="5:5">
      <c r="E114257" s="391"/>
    </row>
    <row r="114258" spans="5:5">
      <c r="E114258" s="391"/>
    </row>
    <row r="114259" spans="5:5">
      <c r="E114259" s="391"/>
    </row>
    <row r="114260" spans="5:5">
      <c r="E114260" s="391"/>
    </row>
    <row r="114261" spans="5:5">
      <c r="E114261" s="391"/>
    </row>
    <row r="114262" spans="5:5">
      <c r="E114262" s="391"/>
    </row>
    <row r="114263" spans="5:5">
      <c r="E114263" s="391"/>
    </row>
    <row r="114264" spans="5:5">
      <c r="E114264" s="391"/>
    </row>
    <row r="114265" spans="5:5">
      <c r="E114265" s="391"/>
    </row>
    <row r="114266" spans="5:5">
      <c r="E114266" s="391"/>
    </row>
    <row r="114267" spans="5:5">
      <c r="E114267" s="391"/>
    </row>
    <row r="114268" spans="5:5">
      <c r="E114268" s="391"/>
    </row>
    <row r="114269" spans="5:5">
      <c r="E114269" s="391"/>
    </row>
    <row r="114270" spans="5:5">
      <c r="E114270" s="391"/>
    </row>
    <row r="114271" spans="5:5">
      <c r="E114271" s="391"/>
    </row>
    <row r="114272" spans="5:5">
      <c r="E114272" s="391"/>
    </row>
    <row r="114273" spans="5:5">
      <c r="E114273" s="391"/>
    </row>
    <row r="114274" spans="5:5">
      <c r="E114274" s="391"/>
    </row>
    <row r="114275" spans="5:5">
      <c r="E114275" s="391"/>
    </row>
    <row r="114276" spans="5:5">
      <c r="E114276" s="391"/>
    </row>
    <row r="114277" spans="5:5">
      <c r="E114277" s="391"/>
    </row>
    <row r="114278" spans="5:5">
      <c r="E114278" s="391"/>
    </row>
    <row r="114279" spans="5:5">
      <c r="E114279" s="391"/>
    </row>
    <row r="114280" spans="5:5">
      <c r="E114280" s="391"/>
    </row>
    <row r="114281" spans="5:5">
      <c r="E114281" s="391"/>
    </row>
    <row r="114282" spans="5:5">
      <c r="E114282" s="391"/>
    </row>
    <row r="114283" spans="5:5">
      <c r="E114283" s="391"/>
    </row>
    <row r="114284" spans="5:5">
      <c r="E114284" s="391"/>
    </row>
    <row r="114285" spans="5:5">
      <c r="E114285" s="391"/>
    </row>
    <row r="114286" spans="5:5">
      <c r="E114286" s="391"/>
    </row>
    <row r="114287" spans="5:5">
      <c r="E114287" s="391"/>
    </row>
    <row r="114288" spans="5:5">
      <c r="E114288" s="391"/>
    </row>
    <row r="114289" spans="5:5">
      <c r="E114289" s="391"/>
    </row>
    <row r="114290" spans="5:5">
      <c r="E114290" s="391"/>
    </row>
    <row r="114291" spans="5:5">
      <c r="E114291" s="391"/>
    </row>
    <row r="114292" spans="5:5">
      <c r="E114292" s="391"/>
    </row>
    <row r="114293" spans="5:5">
      <c r="E114293" s="391"/>
    </row>
    <row r="114294" spans="5:5">
      <c r="E114294" s="391"/>
    </row>
    <row r="114295" spans="5:5">
      <c r="E114295" s="391"/>
    </row>
    <row r="114296" spans="5:5">
      <c r="E114296" s="391"/>
    </row>
    <row r="114297" spans="5:5">
      <c r="E114297" s="391"/>
    </row>
    <row r="114298" spans="5:5">
      <c r="E114298" s="391"/>
    </row>
    <row r="114299" spans="5:5">
      <c r="E114299" s="391"/>
    </row>
    <row r="114300" spans="5:5">
      <c r="E114300" s="391"/>
    </row>
    <row r="114301" spans="5:5">
      <c r="E114301" s="391"/>
    </row>
    <row r="114302" spans="5:5">
      <c r="E114302" s="391"/>
    </row>
    <row r="114303" spans="5:5">
      <c r="E114303" s="391"/>
    </row>
    <row r="114304" spans="5:5">
      <c r="E114304" s="391"/>
    </row>
    <row r="114305" spans="5:5">
      <c r="E114305" s="391"/>
    </row>
    <row r="114306" spans="5:5">
      <c r="E114306" s="391"/>
    </row>
    <row r="114307" spans="5:5">
      <c r="E114307" s="391"/>
    </row>
    <row r="114308" spans="5:5">
      <c r="E114308" s="391"/>
    </row>
    <row r="114309" spans="5:5">
      <c r="E114309" s="391"/>
    </row>
    <row r="114310" spans="5:5">
      <c r="E114310" s="391"/>
    </row>
    <row r="114311" spans="5:5">
      <c r="E114311" s="391"/>
    </row>
    <row r="114312" spans="5:5">
      <c r="E114312" s="391"/>
    </row>
    <row r="114313" spans="5:5">
      <c r="E114313" s="391"/>
    </row>
    <row r="114314" spans="5:5">
      <c r="E114314" s="391"/>
    </row>
    <row r="114315" spans="5:5">
      <c r="E114315" s="391"/>
    </row>
    <row r="114316" spans="5:5">
      <c r="E114316" s="391"/>
    </row>
    <row r="114317" spans="5:5">
      <c r="E114317" s="391"/>
    </row>
    <row r="114318" spans="5:5">
      <c r="E114318" s="391"/>
    </row>
    <row r="114319" spans="5:5">
      <c r="E114319" s="391"/>
    </row>
    <row r="114320" spans="5:5">
      <c r="E114320" s="391"/>
    </row>
    <row r="114321" spans="5:5">
      <c r="E114321" s="391"/>
    </row>
    <row r="114322" spans="5:5">
      <c r="E114322" s="391"/>
    </row>
    <row r="114323" spans="5:5">
      <c r="E114323" s="391"/>
    </row>
    <row r="114324" spans="5:5">
      <c r="E114324" s="391"/>
    </row>
    <row r="114325" spans="5:5">
      <c r="E114325" s="391"/>
    </row>
    <row r="114326" spans="5:5">
      <c r="E114326" s="391"/>
    </row>
    <row r="114327" spans="5:5">
      <c r="E114327" s="391"/>
    </row>
    <row r="114328" spans="5:5">
      <c r="E114328" s="391"/>
    </row>
    <row r="114329" spans="5:5">
      <c r="E114329" s="391"/>
    </row>
    <row r="114330" spans="5:5">
      <c r="E114330" s="391"/>
    </row>
    <row r="114331" spans="5:5">
      <c r="E114331" s="391"/>
    </row>
    <row r="114332" spans="5:5">
      <c r="E114332" s="391"/>
    </row>
    <row r="114333" spans="5:5">
      <c r="E114333" s="391"/>
    </row>
    <row r="114334" spans="5:5">
      <c r="E114334" s="391"/>
    </row>
    <row r="114335" spans="5:5">
      <c r="E114335" s="391"/>
    </row>
    <row r="114336" spans="5:5">
      <c r="E114336" s="391"/>
    </row>
    <row r="114337" spans="5:5">
      <c r="E114337" s="391"/>
    </row>
    <row r="114338" spans="5:5">
      <c r="E114338" s="391"/>
    </row>
    <row r="114339" spans="5:5">
      <c r="E114339" s="391"/>
    </row>
    <row r="114340" spans="5:5">
      <c r="E114340" s="391"/>
    </row>
    <row r="114341" spans="5:5">
      <c r="E114341" s="391"/>
    </row>
    <row r="114342" spans="5:5">
      <c r="E114342" s="391"/>
    </row>
    <row r="114343" spans="5:5">
      <c r="E114343" s="391"/>
    </row>
    <row r="114344" spans="5:5">
      <c r="E114344" s="391"/>
    </row>
    <row r="114345" spans="5:5">
      <c r="E114345" s="391"/>
    </row>
    <row r="114346" spans="5:5">
      <c r="E114346" s="391"/>
    </row>
    <row r="114347" spans="5:5">
      <c r="E114347" s="391"/>
    </row>
    <row r="114348" spans="5:5">
      <c r="E114348" s="391"/>
    </row>
    <row r="114349" spans="5:5">
      <c r="E114349" s="391"/>
    </row>
    <row r="114350" spans="5:5">
      <c r="E114350" s="391"/>
    </row>
    <row r="114351" spans="5:5">
      <c r="E114351" s="391"/>
    </row>
    <row r="114352" spans="5:5">
      <c r="E114352" s="391"/>
    </row>
    <row r="114353" spans="5:5">
      <c r="E114353" s="391"/>
    </row>
    <row r="114354" spans="5:5">
      <c r="E114354" s="391"/>
    </row>
    <row r="114355" spans="5:5">
      <c r="E114355" s="391"/>
    </row>
    <row r="114356" spans="5:5">
      <c r="E114356" s="391"/>
    </row>
    <row r="114357" spans="5:5">
      <c r="E114357" s="391"/>
    </row>
    <row r="114358" spans="5:5">
      <c r="E114358" s="391"/>
    </row>
    <row r="114359" spans="5:5">
      <c r="E114359" s="391"/>
    </row>
    <row r="114360" spans="5:5">
      <c r="E114360" s="391"/>
    </row>
    <row r="114361" spans="5:5">
      <c r="E114361" s="391"/>
    </row>
    <row r="114362" spans="5:5">
      <c r="E114362" s="391"/>
    </row>
    <row r="114363" spans="5:5">
      <c r="E114363" s="391"/>
    </row>
    <row r="114364" spans="5:5">
      <c r="E114364" s="391"/>
    </row>
    <row r="114365" spans="5:5">
      <c r="E114365" s="391"/>
    </row>
    <row r="114366" spans="5:5">
      <c r="E114366" s="391"/>
    </row>
    <row r="114367" spans="5:5">
      <c r="E114367" s="391"/>
    </row>
    <row r="114368" spans="5:5">
      <c r="E114368" s="391"/>
    </row>
    <row r="114369" spans="5:5">
      <c r="E114369" s="391"/>
    </row>
    <row r="114370" spans="5:5">
      <c r="E114370" s="391"/>
    </row>
    <row r="114371" spans="5:5">
      <c r="E114371" s="391"/>
    </row>
    <row r="114372" spans="5:5">
      <c r="E114372" s="391"/>
    </row>
    <row r="114373" spans="5:5">
      <c r="E114373" s="391"/>
    </row>
    <row r="114374" spans="5:5">
      <c r="E114374" s="391"/>
    </row>
    <row r="114375" spans="5:5">
      <c r="E114375" s="391"/>
    </row>
    <row r="114376" spans="5:5">
      <c r="E114376" s="391"/>
    </row>
    <row r="114377" spans="5:5">
      <c r="E114377" s="391"/>
    </row>
    <row r="114378" spans="5:5">
      <c r="E114378" s="391"/>
    </row>
    <row r="114379" spans="5:5">
      <c r="E114379" s="391"/>
    </row>
    <row r="114380" spans="5:5">
      <c r="E114380" s="391"/>
    </row>
    <row r="114381" spans="5:5">
      <c r="E114381" s="391"/>
    </row>
    <row r="114382" spans="5:5">
      <c r="E114382" s="391"/>
    </row>
    <row r="114383" spans="5:5">
      <c r="E114383" s="391"/>
    </row>
    <row r="114384" spans="5:5">
      <c r="E114384" s="391"/>
    </row>
    <row r="114385" spans="5:5">
      <c r="E114385" s="391"/>
    </row>
    <row r="114386" spans="5:5">
      <c r="E114386" s="391"/>
    </row>
    <row r="114387" spans="5:5">
      <c r="E114387" s="391"/>
    </row>
    <row r="114388" spans="5:5">
      <c r="E114388" s="391"/>
    </row>
    <row r="114389" spans="5:5">
      <c r="E114389" s="391"/>
    </row>
    <row r="114390" spans="5:5">
      <c r="E114390" s="391"/>
    </row>
    <row r="114391" spans="5:5">
      <c r="E114391" s="391"/>
    </row>
    <row r="114392" spans="5:5">
      <c r="E114392" s="391"/>
    </row>
    <row r="114393" spans="5:5">
      <c r="E114393" s="391"/>
    </row>
    <row r="114394" spans="5:5">
      <c r="E114394" s="391"/>
    </row>
    <row r="114395" spans="5:5">
      <c r="E114395" s="391"/>
    </row>
    <row r="114396" spans="5:5">
      <c r="E114396" s="391"/>
    </row>
    <row r="114397" spans="5:5">
      <c r="E114397" s="391"/>
    </row>
    <row r="114398" spans="5:5">
      <c r="E114398" s="391"/>
    </row>
    <row r="114399" spans="5:5">
      <c r="E114399" s="391"/>
    </row>
    <row r="114400" spans="5:5">
      <c r="E114400" s="391"/>
    </row>
    <row r="114401" spans="5:5">
      <c r="E114401" s="391"/>
    </row>
    <row r="114402" spans="5:5">
      <c r="E114402" s="391"/>
    </row>
    <row r="114403" spans="5:5">
      <c r="E114403" s="391"/>
    </row>
    <row r="114404" spans="5:5">
      <c r="E114404" s="391"/>
    </row>
    <row r="114405" spans="5:5">
      <c r="E114405" s="391"/>
    </row>
    <row r="114406" spans="5:5">
      <c r="E114406" s="391"/>
    </row>
    <row r="114407" spans="5:5">
      <c r="E114407" s="391"/>
    </row>
    <row r="114408" spans="5:5">
      <c r="E114408" s="391"/>
    </row>
    <row r="114409" spans="5:5">
      <c r="E114409" s="391"/>
    </row>
    <row r="114410" spans="5:5">
      <c r="E114410" s="391"/>
    </row>
    <row r="114411" spans="5:5">
      <c r="E114411" s="391"/>
    </row>
    <row r="114412" spans="5:5">
      <c r="E114412" s="391"/>
    </row>
    <row r="114413" spans="5:5">
      <c r="E114413" s="391"/>
    </row>
    <row r="114414" spans="5:5">
      <c r="E114414" s="391"/>
    </row>
    <row r="114415" spans="5:5">
      <c r="E114415" s="391"/>
    </row>
    <row r="114416" spans="5:5">
      <c r="E114416" s="391"/>
    </row>
    <row r="114417" spans="5:5">
      <c r="E114417" s="391"/>
    </row>
    <row r="114418" spans="5:5">
      <c r="E114418" s="391"/>
    </row>
    <row r="114419" spans="5:5">
      <c r="E114419" s="391"/>
    </row>
    <row r="114420" spans="5:5">
      <c r="E114420" s="391"/>
    </row>
    <row r="114421" spans="5:5">
      <c r="E114421" s="391"/>
    </row>
    <row r="114422" spans="5:5">
      <c r="E114422" s="391"/>
    </row>
    <row r="114423" spans="5:5">
      <c r="E114423" s="391"/>
    </row>
    <row r="114424" spans="5:5">
      <c r="E114424" s="391"/>
    </row>
    <row r="114425" spans="5:5">
      <c r="E114425" s="391"/>
    </row>
    <row r="114426" spans="5:5">
      <c r="E114426" s="391"/>
    </row>
    <row r="114427" spans="5:5">
      <c r="E114427" s="391"/>
    </row>
    <row r="114428" spans="5:5">
      <c r="E114428" s="391"/>
    </row>
    <row r="114429" spans="5:5">
      <c r="E114429" s="391"/>
    </row>
    <row r="114430" spans="5:5">
      <c r="E114430" s="391"/>
    </row>
    <row r="114431" spans="5:5">
      <c r="E114431" s="391"/>
    </row>
    <row r="114432" spans="5:5">
      <c r="E114432" s="391"/>
    </row>
    <row r="114433" spans="5:5">
      <c r="E114433" s="391"/>
    </row>
    <row r="114434" spans="5:5">
      <c r="E114434" s="391"/>
    </row>
    <row r="114435" spans="5:5">
      <c r="E114435" s="391"/>
    </row>
    <row r="114436" spans="5:5">
      <c r="E114436" s="391"/>
    </row>
    <row r="114437" spans="5:5">
      <c r="E114437" s="391"/>
    </row>
    <row r="114438" spans="5:5">
      <c r="E114438" s="391"/>
    </row>
    <row r="114439" spans="5:5">
      <c r="E114439" s="391"/>
    </row>
    <row r="114440" spans="5:5">
      <c r="E114440" s="391"/>
    </row>
    <row r="114441" spans="5:5">
      <c r="E114441" s="391"/>
    </row>
    <row r="114442" spans="5:5">
      <c r="E114442" s="391"/>
    </row>
    <row r="114443" spans="5:5">
      <c r="E114443" s="391"/>
    </row>
    <row r="114444" spans="5:5">
      <c r="E114444" s="391"/>
    </row>
    <row r="114445" spans="5:5">
      <c r="E114445" s="391"/>
    </row>
    <row r="114446" spans="5:5">
      <c r="E114446" s="391"/>
    </row>
    <row r="114447" spans="5:5">
      <c r="E114447" s="391"/>
    </row>
    <row r="114448" spans="5:5">
      <c r="E114448" s="391"/>
    </row>
    <row r="114449" spans="5:5">
      <c r="E114449" s="391"/>
    </row>
    <row r="114450" spans="5:5">
      <c r="E114450" s="391"/>
    </row>
    <row r="114451" spans="5:5">
      <c r="E114451" s="391"/>
    </row>
    <row r="114452" spans="5:5">
      <c r="E114452" s="391"/>
    </row>
    <row r="114453" spans="5:5">
      <c r="E114453" s="391"/>
    </row>
    <row r="114454" spans="5:5">
      <c r="E114454" s="391"/>
    </row>
    <row r="114455" spans="5:5">
      <c r="E114455" s="391"/>
    </row>
    <row r="114456" spans="5:5">
      <c r="E114456" s="391"/>
    </row>
    <row r="114457" spans="5:5">
      <c r="E114457" s="391"/>
    </row>
    <row r="114458" spans="5:5">
      <c r="E114458" s="391"/>
    </row>
    <row r="114459" spans="5:5">
      <c r="E114459" s="391"/>
    </row>
    <row r="114460" spans="5:5">
      <c r="E114460" s="391"/>
    </row>
    <row r="114461" spans="5:5">
      <c r="E114461" s="391"/>
    </row>
    <row r="114462" spans="5:5">
      <c r="E114462" s="391"/>
    </row>
    <row r="114463" spans="5:5">
      <c r="E114463" s="391"/>
    </row>
    <row r="114464" spans="5:5">
      <c r="E114464" s="391"/>
    </row>
    <row r="114465" spans="5:5">
      <c r="E114465" s="391"/>
    </row>
    <row r="114466" spans="5:5">
      <c r="E114466" s="391"/>
    </row>
    <row r="114467" spans="5:5">
      <c r="E114467" s="391"/>
    </row>
    <row r="114468" spans="5:5">
      <c r="E114468" s="391"/>
    </row>
    <row r="114469" spans="5:5">
      <c r="E114469" s="391"/>
    </row>
    <row r="114470" spans="5:5">
      <c r="E114470" s="391"/>
    </row>
    <row r="114471" spans="5:5">
      <c r="E114471" s="391"/>
    </row>
    <row r="114472" spans="5:5">
      <c r="E114472" s="391"/>
    </row>
    <row r="114473" spans="5:5">
      <c r="E114473" s="391"/>
    </row>
    <row r="114474" spans="5:5">
      <c r="E114474" s="391"/>
    </row>
    <row r="114475" spans="5:5">
      <c r="E114475" s="391"/>
    </row>
    <row r="114476" spans="5:5">
      <c r="E114476" s="391"/>
    </row>
    <row r="114477" spans="5:5">
      <c r="E114477" s="391"/>
    </row>
    <row r="114478" spans="5:5">
      <c r="E114478" s="391"/>
    </row>
    <row r="114479" spans="5:5">
      <c r="E114479" s="391"/>
    </row>
    <row r="114480" spans="5:5">
      <c r="E114480" s="391"/>
    </row>
    <row r="114481" spans="5:5">
      <c r="E114481" s="391"/>
    </row>
    <row r="114482" spans="5:5">
      <c r="E114482" s="391"/>
    </row>
    <row r="114483" spans="5:5">
      <c r="E114483" s="391"/>
    </row>
    <row r="114484" spans="5:5">
      <c r="E114484" s="391"/>
    </row>
    <row r="114485" spans="5:5">
      <c r="E114485" s="391"/>
    </row>
    <row r="114486" spans="5:5">
      <c r="E114486" s="391"/>
    </row>
    <row r="114487" spans="5:5">
      <c r="E114487" s="391"/>
    </row>
    <row r="114488" spans="5:5">
      <c r="E114488" s="391"/>
    </row>
    <row r="114489" spans="5:5">
      <c r="E114489" s="391"/>
    </row>
    <row r="114490" spans="5:5">
      <c r="E114490" s="391"/>
    </row>
    <row r="114491" spans="5:5">
      <c r="E114491" s="391"/>
    </row>
    <row r="114492" spans="5:5">
      <c r="E114492" s="391"/>
    </row>
    <row r="114493" spans="5:5">
      <c r="E114493" s="391"/>
    </row>
    <row r="114494" spans="5:5">
      <c r="E114494" s="391"/>
    </row>
    <row r="114495" spans="5:5">
      <c r="E114495" s="391"/>
    </row>
    <row r="114496" spans="5:5">
      <c r="E114496" s="391"/>
    </row>
    <row r="114497" spans="5:5">
      <c r="E114497" s="391"/>
    </row>
    <row r="114498" spans="5:5">
      <c r="E114498" s="391"/>
    </row>
    <row r="114499" spans="5:5">
      <c r="E114499" s="391"/>
    </row>
    <row r="114500" spans="5:5">
      <c r="E114500" s="391"/>
    </row>
    <row r="114501" spans="5:5">
      <c r="E114501" s="391"/>
    </row>
    <row r="114502" spans="5:5">
      <c r="E114502" s="391"/>
    </row>
    <row r="114503" spans="5:5">
      <c r="E114503" s="391"/>
    </row>
    <row r="114504" spans="5:5">
      <c r="E114504" s="391"/>
    </row>
    <row r="114505" spans="5:5">
      <c r="E114505" s="391"/>
    </row>
    <row r="114506" spans="5:5">
      <c r="E114506" s="391"/>
    </row>
    <row r="114507" spans="5:5">
      <c r="E114507" s="391"/>
    </row>
    <row r="114508" spans="5:5">
      <c r="E114508" s="391"/>
    </row>
    <row r="114509" spans="5:5">
      <c r="E114509" s="391"/>
    </row>
    <row r="114510" spans="5:5">
      <c r="E114510" s="391"/>
    </row>
    <row r="114511" spans="5:5">
      <c r="E114511" s="391"/>
    </row>
    <row r="114512" spans="5:5">
      <c r="E114512" s="391"/>
    </row>
    <row r="114513" spans="5:5">
      <c r="E114513" s="391"/>
    </row>
    <row r="114514" spans="5:5">
      <c r="E114514" s="391"/>
    </row>
    <row r="114515" spans="5:5">
      <c r="E114515" s="391"/>
    </row>
    <row r="114516" spans="5:5">
      <c r="E114516" s="391"/>
    </row>
    <row r="114517" spans="5:5">
      <c r="E114517" s="391"/>
    </row>
    <row r="114518" spans="5:5">
      <c r="E114518" s="391"/>
    </row>
    <row r="114519" spans="5:5">
      <c r="E114519" s="391"/>
    </row>
    <row r="114520" spans="5:5">
      <c r="E114520" s="391"/>
    </row>
    <row r="114521" spans="5:5">
      <c r="E114521" s="391"/>
    </row>
    <row r="114522" spans="5:5">
      <c r="E114522" s="391"/>
    </row>
    <row r="114523" spans="5:5">
      <c r="E114523" s="391"/>
    </row>
    <row r="114524" spans="5:5">
      <c r="E114524" s="391"/>
    </row>
    <row r="114525" spans="5:5">
      <c r="E114525" s="391"/>
    </row>
    <row r="114526" spans="5:5">
      <c r="E114526" s="391"/>
    </row>
    <row r="114527" spans="5:5">
      <c r="E114527" s="391"/>
    </row>
    <row r="114528" spans="5:5">
      <c r="E114528" s="391"/>
    </row>
    <row r="114529" spans="5:5">
      <c r="E114529" s="391"/>
    </row>
    <row r="114530" spans="5:5">
      <c r="E114530" s="391"/>
    </row>
    <row r="114531" spans="5:5">
      <c r="E114531" s="391"/>
    </row>
    <row r="114532" spans="5:5">
      <c r="E114532" s="391"/>
    </row>
    <row r="114533" spans="5:5">
      <c r="E114533" s="391"/>
    </row>
    <row r="114534" spans="5:5">
      <c r="E114534" s="391"/>
    </row>
    <row r="114535" spans="5:5">
      <c r="E114535" s="391"/>
    </row>
    <row r="114536" spans="5:5">
      <c r="E114536" s="391"/>
    </row>
    <row r="114537" spans="5:5">
      <c r="E114537" s="391"/>
    </row>
    <row r="114538" spans="5:5">
      <c r="E114538" s="391"/>
    </row>
    <row r="114539" spans="5:5">
      <c r="E114539" s="391"/>
    </row>
    <row r="114540" spans="5:5">
      <c r="E114540" s="391"/>
    </row>
    <row r="114541" spans="5:5">
      <c r="E114541" s="391"/>
    </row>
    <row r="114542" spans="5:5">
      <c r="E114542" s="391"/>
    </row>
    <row r="114543" spans="5:5">
      <c r="E114543" s="391"/>
    </row>
    <row r="114544" spans="5:5">
      <c r="E114544" s="391"/>
    </row>
    <row r="114545" spans="5:5">
      <c r="E114545" s="391"/>
    </row>
    <row r="114546" spans="5:5">
      <c r="E114546" s="391"/>
    </row>
    <row r="114547" spans="5:5">
      <c r="E114547" s="391"/>
    </row>
    <row r="114548" spans="5:5">
      <c r="E114548" s="391"/>
    </row>
    <row r="114549" spans="5:5">
      <c r="E114549" s="391"/>
    </row>
    <row r="114550" spans="5:5">
      <c r="E114550" s="391"/>
    </row>
    <row r="114551" spans="5:5">
      <c r="E114551" s="391"/>
    </row>
    <row r="114552" spans="5:5">
      <c r="E114552" s="391"/>
    </row>
    <row r="114553" spans="5:5">
      <c r="E114553" s="391"/>
    </row>
    <row r="114554" spans="5:5">
      <c r="E114554" s="391"/>
    </row>
    <row r="114555" spans="5:5">
      <c r="E114555" s="391"/>
    </row>
    <row r="114556" spans="5:5">
      <c r="E114556" s="391"/>
    </row>
    <row r="114557" spans="5:5">
      <c r="E114557" s="391"/>
    </row>
    <row r="114558" spans="5:5">
      <c r="E114558" s="391"/>
    </row>
    <row r="114559" spans="5:5">
      <c r="E114559" s="391"/>
    </row>
    <row r="114560" spans="5:5">
      <c r="E114560" s="391"/>
    </row>
    <row r="114561" spans="5:5">
      <c r="E114561" s="391"/>
    </row>
    <row r="114562" spans="5:5">
      <c r="E114562" s="391"/>
    </row>
    <row r="114563" spans="5:5">
      <c r="E114563" s="391"/>
    </row>
    <row r="114564" spans="5:5">
      <c r="E114564" s="391"/>
    </row>
    <row r="114565" spans="5:5">
      <c r="E114565" s="391"/>
    </row>
    <row r="114566" spans="5:5">
      <c r="E114566" s="391"/>
    </row>
    <row r="114567" spans="5:5">
      <c r="E114567" s="391"/>
    </row>
    <row r="114568" spans="5:5">
      <c r="E114568" s="391"/>
    </row>
    <row r="114569" spans="5:5">
      <c r="E114569" s="391"/>
    </row>
    <row r="114570" spans="5:5">
      <c r="E114570" s="391"/>
    </row>
    <row r="114571" spans="5:5">
      <c r="E114571" s="391"/>
    </row>
    <row r="114572" spans="5:5">
      <c r="E114572" s="391"/>
    </row>
    <row r="114573" spans="5:5">
      <c r="E114573" s="391"/>
    </row>
    <row r="114574" spans="5:5">
      <c r="E114574" s="391"/>
    </row>
    <row r="114575" spans="5:5">
      <c r="E114575" s="391"/>
    </row>
    <row r="114576" spans="5:5">
      <c r="E114576" s="391"/>
    </row>
    <row r="114577" spans="5:5">
      <c r="E114577" s="391"/>
    </row>
    <row r="114578" spans="5:5">
      <c r="E114578" s="391"/>
    </row>
    <row r="114579" spans="5:5">
      <c r="E114579" s="391"/>
    </row>
    <row r="114580" spans="5:5">
      <c r="E114580" s="391"/>
    </row>
    <row r="114581" spans="5:5">
      <c r="E114581" s="391"/>
    </row>
    <row r="114582" spans="5:5">
      <c r="E114582" s="391"/>
    </row>
    <row r="114583" spans="5:5">
      <c r="E114583" s="391"/>
    </row>
    <row r="114584" spans="5:5">
      <c r="E114584" s="391"/>
    </row>
    <row r="114585" spans="5:5">
      <c r="E114585" s="391"/>
    </row>
    <row r="114586" spans="5:5">
      <c r="E114586" s="391"/>
    </row>
    <row r="114587" spans="5:5">
      <c r="E114587" s="391"/>
    </row>
    <row r="114588" spans="5:5">
      <c r="E114588" s="391"/>
    </row>
    <row r="114589" spans="5:5">
      <c r="E114589" s="391"/>
    </row>
    <row r="114590" spans="5:5">
      <c r="E114590" s="391"/>
    </row>
    <row r="114591" spans="5:5">
      <c r="E114591" s="391"/>
    </row>
    <row r="114592" spans="5:5">
      <c r="E114592" s="391"/>
    </row>
    <row r="114593" spans="5:5">
      <c r="E114593" s="391"/>
    </row>
    <row r="114594" spans="5:5">
      <c r="E114594" s="391"/>
    </row>
    <row r="114595" spans="5:5">
      <c r="E114595" s="391"/>
    </row>
    <row r="114596" spans="5:5">
      <c r="E114596" s="391"/>
    </row>
    <row r="114597" spans="5:5">
      <c r="E114597" s="391"/>
    </row>
    <row r="114598" spans="5:5">
      <c r="E114598" s="391"/>
    </row>
    <row r="114599" spans="5:5">
      <c r="E114599" s="391"/>
    </row>
    <row r="114600" spans="5:5">
      <c r="E114600" s="391"/>
    </row>
    <row r="114601" spans="5:5">
      <c r="E114601" s="391"/>
    </row>
    <row r="114602" spans="5:5">
      <c r="E114602" s="391"/>
    </row>
    <row r="114603" spans="5:5">
      <c r="E114603" s="391"/>
    </row>
    <row r="114604" spans="5:5">
      <c r="E114604" s="391"/>
    </row>
    <row r="114605" spans="5:5">
      <c r="E114605" s="391"/>
    </row>
    <row r="114606" spans="5:5">
      <c r="E114606" s="391"/>
    </row>
    <row r="114607" spans="5:5">
      <c r="E114607" s="391"/>
    </row>
    <row r="114608" spans="5:5">
      <c r="E114608" s="391"/>
    </row>
    <row r="114609" spans="5:5">
      <c r="E114609" s="391"/>
    </row>
    <row r="114610" spans="5:5">
      <c r="E114610" s="391"/>
    </row>
    <row r="114611" spans="5:5">
      <c r="E114611" s="391"/>
    </row>
    <row r="114612" spans="5:5">
      <c r="E114612" s="391"/>
    </row>
    <row r="114613" spans="5:5">
      <c r="E114613" s="391"/>
    </row>
    <row r="114614" spans="5:5">
      <c r="E114614" s="391"/>
    </row>
    <row r="114615" spans="5:5">
      <c r="E114615" s="391"/>
    </row>
    <row r="114616" spans="5:5">
      <c r="E114616" s="391"/>
    </row>
    <row r="114617" spans="5:5">
      <c r="E114617" s="391"/>
    </row>
    <row r="114618" spans="5:5">
      <c r="E114618" s="391"/>
    </row>
    <row r="114619" spans="5:5">
      <c r="E114619" s="391"/>
    </row>
    <row r="114620" spans="5:5">
      <c r="E114620" s="391"/>
    </row>
    <row r="114621" spans="5:5">
      <c r="E114621" s="391"/>
    </row>
    <row r="114622" spans="5:5">
      <c r="E114622" s="391"/>
    </row>
    <row r="114623" spans="5:5">
      <c r="E114623" s="391"/>
    </row>
    <row r="114624" spans="5:5">
      <c r="E114624" s="391"/>
    </row>
    <row r="114625" spans="5:5">
      <c r="E114625" s="391"/>
    </row>
    <row r="114626" spans="5:5">
      <c r="E114626" s="391"/>
    </row>
    <row r="114627" spans="5:5">
      <c r="E114627" s="391"/>
    </row>
    <row r="114628" spans="5:5">
      <c r="E114628" s="391"/>
    </row>
    <row r="114629" spans="5:5">
      <c r="E114629" s="391"/>
    </row>
    <row r="114630" spans="5:5">
      <c r="E114630" s="391"/>
    </row>
    <row r="114631" spans="5:5">
      <c r="E114631" s="391"/>
    </row>
    <row r="114632" spans="5:5">
      <c r="E114632" s="391"/>
    </row>
    <row r="114633" spans="5:5">
      <c r="E114633" s="391"/>
    </row>
    <row r="114634" spans="5:5">
      <c r="E114634" s="391"/>
    </row>
    <row r="114635" spans="5:5">
      <c r="E114635" s="391"/>
    </row>
    <row r="114636" spans="5:5">
      <c r="E114636" s="391"/>
    </row>
    <row r="114637" spans="5:5">
      <c r="E114637" s="391"/>
    </row>
    <row r="114638" spans="5:5">
      <c r="E114638" s="391"/>
    </row>
    <row r="114639" spans="5:5">
      <c r="E114639" s="391"/>
    </row>
    <row r="114640" spans="5:5">
      <c r="E114640" s="391"/>
    </row>
    <row r="114641" spans="5:5">
      <c r="E114641" s="391"/>
    </row>
    <row r="114642" spans="5:5">
      <c r="E114642" s="391"/>
    </row>
    <row r="114643" spans="5:5">
      <c r="E114643" s="391"/>
    </row>
    <row r="114644" spans="5:5">
      <c r="E114644" s="391"/>
    </row>
    <row r="114645" spans="5:5">
      <c r="E114645" s="391"/>
    </row>
    <row r="114646" spans="5:5">
      <c r="E114646" s="391"/>
    </row>
    <row r="114647" spans="5:5">
      <c r="E114647" s="391"/>
    </row>
    <row r="114648" spans="5:5">
      <c r="E114648" s="391"/>
    </row>
    <row r="114649" spans="5:5">
      <c r="E114649" s="391"/>
    </row>
    <row r="114650" spans="5:5">
      <c r="E114650" s="391"/>
    </row>
    <row r="114651" spans="5:5">
      <c r="E114651" s="391"/>
    </row>
    <row r="114652" spans="5:5">
      <c r="E114652" s="391"/>
    </row>
    <row r="114653" spans="5:5">
      <c r="E114653" s="391"/>
    </row>
    <row r="114654" spans="5:5">
      <c r="E114654" s="391"/>
    </row>
    <row r="114655" spans="5:5">
      <c r="E114655" s="391"/>
    </row>
    <row r="114656" spans="5:5">
      <c r="E114656" s="391"/>
    </row>
    <row r="114657" spans="5:5">
      <c r="E114657" s="391"/>
    </row>
    <row r="114658" spans="5:5">
      <c r="E114658" s="391"/>
    </row>
    <row r="114659" spans="5:5">
      <c r="E114659" s="391"/>
    </row>
    <row r="114660" spans="5:5">
      <c r="E114660" s="391"/>
    </row>
    <row r="114661" spans="5:5">
      <c r="E114661" s="391"/>
    </row>
    <row r="114662" spans="5:5">
      <c r="E114662" s="391"/>
    </row>
    <row r="114663" spans="5:5">
      <c r="E114663" s="391"/>
    </row>
    <row r="114664" spans="5:5">
      <c r="E114664" s="391"/>
    </row>
    <row r="114665" spans="5:5">
      <c r="E114665" s="391"/>
    </row>
    <row r="114666" spans="5:5">
      <c r="E114666" s="391"/>
    </row>
    <row r="114667" spans="5:5">
      <c r="E114667" s="391"/>
    </row>
    <row r="114668" spans="5:5">
      <c r="E114668" s="391"/>
    </row>
    <row r="114669" spans="5:5">
      <c r="E114669" s="391"/>
    </row>
    <row r="114670" spans="5:5">
      <c r="E114670" s="391"/>
    </row>
    <row r="114671" spans="5:5">
      <c r="E114671" s="391"/>
    </row>
    <row r="114672" spans="5:5">
      <c r="E114672" s="391"/>
    </row>
    <row r="114673" spans="5:5">
      <c r="E114673" s="391"/>
    </row>
    <row r="114674" spans="5:5">
      <c r="E114674" s="391"/>
    </row>
    <row r="114675" spans="5:5">
      <c r="E114675" s="391"/>
    </row>
    <row r="114676" spans="5:5">
      <c r="E114676" s="391"/>
    </row>
    <row r="114677" spans="5:5">
      <c r="E114677" s="391"/>
    </row>
    <row r="114678" spans="5:5">
      <c r="E114678" s="391"/>
    </row>
    <row r="114679" spans="5:5">
      <c r="E114679" s="391"/>
    </row>
    <row r="114680" spans="5:5">
      <c r="E114680" s="391"/>
    </row>
    <row r="114681" spans="5:5">
      <c r="E114681" s="391"/>
    </row>
    <row r="114682" spans="5:5">
      <c r="E114682" s="391"/>
    </row>
    <row r="114683" spans="5:5">
      <c r="E114683" s="391"/>
    </row>
    <row r="114684" spans="5:5">
      <c r="E114684" s="391"/>
    </row>
    <row r="114685" spans="5:5">
      <c r="E114685" s="391"/>
    </row>
    <row r="114686" spans="5:5">
      <c r="E114686" s="391"/>
    </row>
    <row r="114687" spans="5:5">
      <c r="E114687" s="391"/>
    </row>
    <row r="114688" spans="5:5">
      <c r="E114688" s="391"/>
    </row>
    <row r="114689" spans="5:5">
      <c r="E114689" s="391"/>
    </row>
    <row r="114690" spans="5:5">
      <c r="E114690" s="391"/>
    </row>
    <row r="114691" spans="5:5">
      <c r="E114691" s="391"/>
    </row>
    <row r="114692" spans="5:5">
      <c r="E114692" s="391"/>
    </row>
    <row r="114693" spans="5:5">
      <c r="E114693" s="391"/>
    </row>
    <row r="114694" spans="5:5">
      <c r="E114694" s="391"/>
    </row>
    <row r="114695" spans="5:5">
      <c r="E114695" s="391"/>
    </row>
    <row r="114696" spans="5:5">
      <c r="E114696" s="391"/>
    </row>
    <row r="114697" spans="5:5">
      <c r="E114697" s="391"/>
    </row>
    <row r="114698" spans="5:5">
      <c r="E114698" s="391"/>
    </row>
    <row r="114699" spans="5:5">
      <c r="E114699" s="391"/>
    </row>
    <row r="114700" spans="5:5">
      <c r="E114700" s="391"/>
    </row>
    <row r="114701" spans="5:5">
      <c r="E114701" s="391"/>
    </row>
    <row r="114702" spans="5:5">
      <c r="E114702" s="391"/>
    </row>
    <row r="114703" spans="5:5">
      <c r="E114703" s="391"/>
    </row>
    <row r="114704" spans="5:5">
      <c r="E114704" s="391"/>
    </row>
    <row r="114705" spans="5:5">
      <c r="E114705" s="391"/>
    </row>
    <row r="114706" spans="5:5">
      <c r="E114706" s="391"/>
    </row>
    <row r="114707" spans="5:5">
      <c r="E114707" s="391"/>
    </row>
    <row r="114708" spans="5:5">
      <c r="E114708" s="391"/>
    </row>
    <row r="114709" spans="5:5">
      <c r="E114709" s="391"/>
    </row>
    <row r="114710" spans="5:5">
      <c r="E114710" s="391"/>
    </row>
    <row r="114711" spans="5:5">
      <c r="E114711" s="391"/>
    </row>
    <row r="114712" spans="5:5">
      <c r="E114712" s="391"/>
    </row>
    <row r="114713" spans="5:5">
      <c r="E114713" s="391"/>
    </row>
    <row r="114714" spans="5:5">
      <c r="E114714" s="391"/>
    </row>
    <row r="114715" spans="5:5">
      <c r="E114715" s="391"/>
    </row>
    <row r="114716" spans="5:5">
      <c r="E114716" s="391"/>
    </row>
    <row r="114717" spans="5:5">
      <c r="E114717" s="391"/>
    </row>
    <row r="114718" spans="5:5">
      <c r="E114718" s="391"/>
    </row>
    <row r="114719" spans="5:5">
      <c r="E114719" s="391"/>
    </row>
    <row r="114720" spans="5:5">
      <c r="E114720" s="391"/>
    </row>
    <row r="114721" spans="5:5">
      <c r="E114721" s="391"/>
    </row>
    <row r="114722" spans="5:5">
      <c r="E114722" s="391"/>
    </row>
    <row r="114723" spans="5:5">
      <c r="E114723" s="391"/>
    </row>
    <row r="114724" spans="5:5">
      <c r="E114724" s="391"/>
    </row>
    <row r="114725" spans="5:5">
      <c r="E114725" s="391"/>
    </row>
    <row r="114726" spans="5:5">
      <c r="E114726" s="391"/>
    </row>
    <row r="114727" spans="5:5">
      <c r="E114727" s="391"/>
    </row>
    <row r="114728" spans="5:5">
      <c r="E114728" s="391"/>
    </row>
    <row r="114729" spans="5:5">
      <c r="E114729" s="391"/>
    </row>
    <row r="114730" spans="5:5">
      <c r="E114730" s="391"/>
    </row>
    <row r="114731" spans="5:5">
      <c r="E114731" s="391"/>
    </row>
    <row r="114732" spans="5:5">
      <c r="E114732" s="391"/>
    </row>
    <row r="114733" spans="5:5">
      <c r="E114733" s="391"/>
    </row>
    <row r="114734" spans="5:5">
      <c r="E114734" s="391"/>
    </row>
    <row r="114735" spans="5:5">
      <c r="E114735" s="391"/>
    </row>
    <row r="114736" spans="5:5">
      <c r="E114736" s="391"/>
    </row>
    <row r="114737" spans="5:5">
      <c r="E114737" s="391"/>
    </row>
    <row r="114738" spans="5:5">
      <c r="E114738" s="391"/>
    </row>
    <row r="114739" spans="5:5">
      <c r="E114739" s="391"/>
    </row>
    <row r="114740" spans="5:5">
      <c r="E114740" s="391"/>
    </row>
    <row r="114741" spans="5:5">
      <c r="E114741" s="391"/>
    </row>
    <row r="114742" spans="5:5">
      <c r="E114742" s="391"/>
    </row>
    <row r="114743" spans="5:5">
      <c r="E114743" s="391"/>
    </row>
    <row r="114744" spans="5:5">
      <c r="E114744" s="391"/>
    </row>
    <row r="114745" spans="5:5">
      <c r="E114745" s="391"/>
    </row>
    <row r="114746" spans="5:5">
      <c r="E114746" s="391"/>
    </row>
    <row r="114747" spans="5:5">
      <c r="E114747" s="391"/>
    </row>
    <row r="114748" spans="5:5">
      <c r="E114748" s="391"/>
    </row>
    <row r="114749" spans="5:5">
      <c r="E114749" s="391"/>
    </row>
    <row r="114750" spans="5:5">
      <c r="E114750" s="391"/>
    </row>
    <row r="114751" spans="5:5">
      <c r="E114751" s="391"/>
    </row>
    <row r="114752" spans="5:5">
      <c r="E114752" s="391"/>
    </row>
    <row r="114753" spans="5:5">
      <c r="E114753" s="391"/>
    </row>
    <row r="114754" spans="5:5">
      <c r="E114754" s="391"/>
    </row>
    <row r="114755" spans="5:5">
      <c r="E114755" s="391"/>
    </row>
    <row r="114756" spans="5:5">
      <c r="E114756" s="391"/>
    </row>
    <row r="114757" spans="5:5">
      <c r="E114757" s="391"/>
    </row>
    <row r="114758" spans="5:5">
      <c r="E114758" s="391"/>
    </row>
    <row r="114759" spans="5:5">
      <c r="E114759" s="391"/>
    </row>
    <row r="114760" spans="5:5">
      <c r="E114760" s="391"/>
    </row>
    <row r="114761" spans="5:5">
      <c r="E114761" s="391"/>
    </row>
    <row r="114762" spans="5:5">
      <c r="E114762" s="391"/>
    </row>
    <row r="114763" spans="5:5">
      <c r="E114763" s="391"/>
    </row>
    <row r="114764" spans="5:5">
      <c r="E114764" s="391"/>
    </row>
    <row r="114765" spans="5:5">
      <c r="E114765" s="391"/>
    </row>
    <row r="114766" spans="5:5">
      <c r="E114766" s="391"/>
    </row>
    <row r="114767" spans="5:5">
      <c r="E114767" s="391"/>
    </row>
    <row r="114768" spans="5:5">
      <c r="E114768" s="391"/>
    </row>
    <row r="114769" spans="5:5">
      <c r="E114769" s="391"/>
    </row>
    <row r="114770" spans="5:5">
      <c r="E114770" s="391"/>
    </row>
    <row r="114771" spans="5:5">
      <c r="E114771" s="391"/>
    </row>
    <row r="114772" spans="5:5">
      <c r="E114772" s="391"/>
    </row>
    <row r="114773" spans="5:5">
      <c r="E114773" s="391"/>
    </row>
    <row r="114774" spans="5:5">
      <c r="E114774" s="391"/>
    </row>
    <row r="114775" spans="5:5">
      <c r="E114775" s="391"/>
    </row>
    <row r="114776" spans="5:5">
      <c r="E114776" s="391"/>
    </row>
    <row r="114777" spans="5:5">
      <c r="E114777" s="391"/>
    </row>
    <row r="114778" spans="5:5">
      <c r="E114778" s="391"/>
    </row>
    <row r="114779" spans="5:5">
      <c r="E114779" s="391"/>
    </row>
    <row r="114780" spans="5:5">
      <c r="E114780" s="391"/>
    </row>
    <row r="114781" spans="5:5">
      <c r="E114781" s="391"/>
    </row>
    <row r="114782" spans="5:5">
      <c r="E114782" s="391"/>
    </row>
    <row r="114783" spans="5:5">
      <c r="E114783" s="391"/>
    </row>
    <row r="114784" spans="5:5">
      <c r="E114784" s="391"/>
    </row>
    <row r="114785" spans="5:5">
      <c r="E114785" s="391"/>
    </row>
    <row r="114786" spans="5:5">
      <c r="E114786" s="391"/>
    </row>
    <row r="114787" spans="5:5">
      <c r="E114787" s="391"/>
    </row>
    <row r="114788" spans="5:5">
      <c r="E114788" s="391"/>
    </row>
    <row r="114789" spans="5:5">
      <c r="E114789" s="391"/>
    </row>
    <row r="114790" spans="5:5">
      <c r="E114790" s="391"/>
    </row>
    <row r="114791" spans="5:5">
      <c r="E114791" s="391"/>
    </row>
    <row r="114792" spans="5:5">
      <c r="E114792" s="391"/>
    </row>
    <row r="114793" spans="5:5">
      <c r="E114793" s="391"/>
    </row>
    <row r="114794" spans="5:5">
      <c r="E114794" s="391"/>
    </row>
    <row r="114795" spans="5:5">
      <c r="E114795" s="391"/>
    </row>
    <row r="114796" spans="5:5">
      <c r="E114796" s="391"/>
    </row>
    <row r="114797" spans="5:5">
      <c r="E114797" s="391"/>
    </row>
    <row r="114798" spans="5:5">
      <c r="E114798" s="391"/>
    </row>
    <row r="114799" spans="5:5">
      <c r="E114799" s="391"/>
    </row>
    <row r="114800" spans="5:5">
      <c r="E114800" s="391"/>
    </row>
    <row r="114801" spans="5:5">
      <c r="E114801" s="391"/>
    </row>
    <row r="114802" spans="5:5">
      <c r="E114802" s="391"/>
    </row>
    <row r="114803" spans="5:5">
      <c r="E114803" s="391"/>
    </row>
    <row r="114804" spans="5:5">
      <c r="E114804" s="391"/>
    </row>
    <row r="114805" spans="5:5">
      <c r="E114805" s="391"/>
    </row>
    <row r="114806" spans="5:5">
      <c r="E114806" s="391"/>
    </row>
    <row r="114807" spans="5:5">
      <c r="E114807" s="391"/>
    </row>
    <row r="114808" spans="5:5">
      <c r="E114808" s="391"/>
    </row>
    <row r="114809" spans="5:5">
      <c r="E114809" s="391"/>
    </row>
    <row r="114810" spans="5:5">
      <c r="E114810" s="391"/>
    </row>
    <row r="114811" spans="5:5">
      <c r="E114811" s="391"/>
    </row>
    <row r="114812" spans="5:5">
      <c r="E114812" s="391"/>
    </row>
    <row r="114813" spans="5:5">
      <c r="E114813" s="391"/>
    </row>
    <row r="114814" spans="5:5">
      <c r="E114814" s="391"/>
    </row>
    <row r="114815" spans="5:5">
      <c r="E114815" s="391"/>
    </row>
    <row r="114816" spans="5:5">
      <c r="E114816" s="391"/>
    </row>
    <row r="114817" spans="5:5">
      <c r="E114817" s="391"/>
    </row>
    <row r="114818" spans="5:5">
      <c r="E114818" s="391"/>
    </row>
    <row r="114819" spans="5:5">
      <c r="E114819" s="391"/>
    </row>
    <row r="114820" spans="5:5">
      <c r="E114820" s="391"/>
    </row>
    <row r="114821" spans="5:5">
      <c r="E114821" s="391"/>
    </row>
    <row r="114822" spans="5:5">
      <c r="E114822" s="391"/>
    </row>
    <row r="114823" spans="5:5">
      <c r="E114823" s="391"/>
    </row>
    <row r="114824" spans="5:5">
      <c r="E114824" s="391"/>
    </row>
    <row r="114825" spans="5:5">
      <c r="E114825" s="391"/>
    </row>
    <row r="114826" spans="5:5">
      <c r="E114826" s="391"/>
    </row>
    <row r="114827" spans="5:5">
      <c r="E114827" s="391"/>
    </row>
    <row r="114828" spans="5:5">
      <c r="E114828" s="391"/>
    </row>
    <row r="114829" spans="5:5">
      <c r="E114829" s="391"/>
    </row>
    <row r="114830" spans="5:5">
      <c r="E114830" s="391"/>
    </row>
    <row r="114831" spans="5:5">
      <c r="E114831" s="391"/>
    </row>
    <row r="114832" spans="5:5">
      <c r="E114832" s="391"/>
    </row>
    <row r="114833" spans="5:5">
      <c r="E114833" s="391"/>
    </row>
    <row r="114834" spans="5:5">
      <c r="E114834" s="391"/>
    </row>
    <row r="114835" spans="5:5">
      <c r="E114835" s="391"/>
    </row>
    <row r="114836" spans="5:5">
      <c r="E114836" s="391"/>
    </row>
    <row r="114837" spans="5:5">
      <c r="E114837" s="391"/>
    </row>
    <row r="114838" spans="5:5">
      <c r="E114838" s="391"/>
    </row>
    <row r="114839" spans="5:5">
      <c r="E114839" s="391"/>
    </row>
    <row r="114840" spans="5:5">
      <c r="E114840" s="391"/>
    </row>
    <row r="114841" spans="5:5">
      <c r="E114841" s="391"/>
    </row>
    <row r="114842" spans="5:5">
      <c r="E114842" s="391"/>
    </row>
    <row r="114843" spans="5:5">
      <c r="E114843" s="391"/>
    </row>
    <row r="114844" spans="5:5">
      <c r="E114844" s="391"/>
    </row>
    <row r="114845" spans="5:5">
      <c r="E114845" s="391"/>
    </row>
    <row r="114846" spans="5:5">
      <c r="E114846" s="391"/>
    </row>
    <row r="114847" spans="5:5">
      <c r="E114847" s="391"/>
    </row>
    <row r="114848" spans="5:5">
      <c r="E114848" s="391"/>
    </row>
    <row r="114849" spans="5:5">
      <c r="E114849" s="391"/>
    </row>
    <row r="114850" spans="5:5">
      <c r="E114850" s="391"/>
    </row>
    <row r="114851" spans="5:5">
      <c r="E114851" s="391"/>
    </row>
    <row r="114852" spans="5:5">
      <c r="E114852" s="391"/>
    </row>
    <row r="114853" spans="5:5">
      <c r="E114853" s="391"/>
    </row>
    <row r="114854" spans="5:5">
      <c r="E114854" s="391"/>
    </row>
    <row r="114855" spans="5:5">
      <c r="E114855" s="391"/>
    </row>
    <row r="114856" spans="5:5">
      <c r="E114856" s="391"/>
    </row>
    <row r="114857" spans="5:5">
      <c r="E114857" s="391"/>
    </row>
    <row r="114858" spans="5:5">
      <c r="E114858" s="391"/>
    </row>
    <row r="114859" spans="5:5">
      <c r="E114859" s="391"/>
    </row>
    <row r="114860" spans="5:5">
      <c r="E114860" s="391"/>
    </row>
    <row r="114861" spans="5:5">
      <c r="E114861" s="391"/>
    </row>
    <row r="114862" spans="5:5">
      <c r="E114862" s="391"/>
    </row>
    <row r="114863" spans="5:5">
      <c r="E114863" s="391"/>
    </row>
    <row r="114864" spans="5:5">
      <c r="E114864" s="391"/>
    </row>
    <row r="114865" spans="5:5">
      <c r="E114865" s="391"/>
    </row>
    <row r="114866" spans="5:5">
      <c r="E114866" s="391"/>
    </row>
    <row r="114867" spans="5:5">
      <c r="E114867" s="391"/>
    </row>
    <row r="114868" spans="5:5">
      <c r="E114868" s="391"/>
    </row>
    <row r="114869" spans="5:5">
      <c r="E114869" s="391"/>
    </row>
    <row r="114870" spans="5:5">
      <c r="E114870" s="391"/>
    </row>
    <row r="114871" spans="5:5">
      <c r="E114871" s="391"/>
    </row>
    <row r="114872" spans="5:5">
      <c r="E114872" s="391"/>
    </row>
    <row r="114873" spans="5:5">
      <c r="E114873" s="391"/>
    </row>
    <row r="114874" spans="5:5">
      <c r="E114874" s="391"/>
    </row>
    <row r="114875" spans="5:5">
      <c r="E114875" s="391"/>
    </row>
    <row r="114876" spans="5:5">
      <c r="E114876" s="391"/>
    </row>
    <row r="114877" spans="5:5">
      <c r="E114877" s="391"/>
    </row>
    <row r="114878" spans="5:5">
      <c r="E114878" s="391"/>
    </row>
    <row r="114879" spans="5:5">
      <c r="E114879" s="391"/>
    </row>
    <row r="114880" spans="5:5">
      <c r="E114880" s="391"/>
    </row>
    <row r="114881" spans="5:5">
      <c r="E114881" s="391"/>
    </row>
    <row r="114882" spans="5:5">
      <c r="E114882" s="391"/>
    </row>
    <row r="114883" spans="5:5">
      <c r="E114883" s="391"/>
    </row>
    <row r="114884" spans="5:5">
      <c r="E114884" s="391"/>
    </row>
    <row r="114885" spans="5:5">
      <c r="E114885" s="391"/>
    </row>
    <row r="114886" spans="5:5">
      <c r="E114886" s="391"/>
    </row>
    <row r="114887" spans="5:5">
      <c r="E114887" s="391"/>
    </row>
    <row r="114888" spans="5:5">
      <c r="E114888" s="391"/>
    </row>
    <row r="114889" spans="5:5">
      <c r="E114889" s="391"/>
    </row>
    <row r="114890" spans="5:5">
      <c r="E114890" s="391"/>
    </row>
    <row r="114891" spans="5:5">
      <c r="E114891" s="391"/>
    </row>
    <row r="114892" spans="5:5">
      <c r="E114892" s="391"/>
    </row>
    <row r="114893" spans="5:5">
      <c r="E114893" s="391"/>
    </row>
    <row r="114894" spans="5:5">
      <c r="E114894" s="391"/>
    </row>
    <row r="114895" spans="5:5">
      <c r="E114895" s="391"/>
    </row>
    <row r="114896" spans="5:5">
      <c r="E114896" s="391"/>
    </row>
    <row r="114897" spans="5:5">
      <c r="E114897" s="391"/>
    </row>
    <row r="114898" spans="5:5">
      <c r="E114898" s="391"/>
    </row>
    <row r="114899" spans="5:5">
      <c r="E114899" s="391"/>
    </row>
    <row r="114900" spans="5:5">
      <c r="E114900" s="391"/>
    </row>
    <row r="114901" spans="5:5">
      <c r="E114901" s="391"/>
    </row>
    <row r="114902" spans="5:5">
      <c r="E114902" s="391"/>
    </row>
    <row r="114903" spans="5:5">
      <c r="E114903" s="391"/>
    </row>
    <row r="114904" spans="5:5">
      <c r="E114904" s="391"/>
    </row>
    <row r="114905" spans="5:5">
      <c r="E114905" s="391"/>
    </row>
    <row r="114906" spans="5:5">
      <c r="E114906" s="391"/>
    </row>
    <row r="114907" spans="5:5">
      <c r="E114907" s="391"/>
    </row>
    <row r="114908" spans="5:5">
      <c r="E114908" s="391"/>
    </row>
    <row r="114909" spans="5:5">
      <c r="E114909" s="391"/>
    </row>
    <row r="114910" spans="5:5">
      <c r="E114910" s="391"/>
    </row>
    <row r="114911" spans="5:5">
      <c r="E114911" s="391"/>
    </row>
    <row r="114912" spans="5:5">
      <c r="E114912" s="391"/>
    </row>
    <row r="114913" spans="5:5">
      <c r="E114913" s="391"/>
    </row>
    <row r="114914" spans="5:5">
      <c r="E114914" s="391"/>
    </row>
    <row r="114915" spans="5:5">
      <c r="E114915" s="391"/>
    </row>
    <row r="114916" spans="5:5">
      <c r="E114916" s="391"/>
    </row>
    <row r="114917" spans="5:5">
      <c r="E114917" s="391"/>
    </row>
    <row r="114918" spans="5:5">
      <c r="E114918" s="391"/>
    </row>
    <row r="114919" spans="5:5">
      <c r="E114919" s="391"/>
    </row>
    <row r="114920" spans="5:5">
      <c r="E114920" s="391"/>
    </row>
    <row r="114921" spans="5:5">
      <c r="E114921" s="391"/>
    </row>
    <row r="114922" spans="5:5">
      <c r="E114922" s="391"/>
    </row>
    <row r="114923" spans="5:5">
      <c r="E114923" s="391"/>
    </row>
    <row r="114924" spans="5:5">
      <c r="E114924" s="391"/>
    </row>
    <row r="114925" spans="5:5">
      <c r="E114925" s="391"/>
    </row>
    <row r="114926" spans="5:5">
      <c r="E114926" s="391"/>
    </row>
    <row r="114927" spans="5:5">
      <c r="E114927" s="391"/>
    </row>
    <row r="114928" spans="5:5">
      <c r="E114928" s="391"/>
    </row>
    <row r="114929" spans="5:5">
      <c r="E114929" s="391"/>
    </row>
    <row r="114930" spans="5:5">
      <c r="E114930" s="391"/>
    </row>
    <row r="114931" spans="5:5">
      <c r="E114931" s="391"/>
    </row>
    <row r="114932" spans="5:5">
      <c r="E114932" s="391"/>
    </row>
    <row r="114933" spans="5:5">
      <c r="E114933" s="391"/>
    </row>
    <row r="114934" spans="5:5">
      <c r="E114934" s="391"/>
    </row>
    <row r="114935" spans="5:5">
      <c r="E114935" s="391"/>
    </row>
    <row r="114936" spans="5:5">
      <c r="E114936" s="391"/>
    </row>
    <row r="114937" spans="5:5">
      <c r="E114937" s="391"/>
    </row>
    <row r="114938" spans="5:5">
      <c r="E114938" s="391"/>
    </row>
    <row r="114939" spans="5:5">
      <c r="E114939" s="391"/>
    </row>
    <row r="114940" spans="5:5">
      <c r="E114940" s="391"/>
    </row>
    <row r="114941" spans="5:5">
      <c r="E114941" s="391"/>
    </row>
    <row r="114942" spans="5:5">
      <c r="E114942" s="391"/>
    </row>
    <row r="114943" spans="5:5">
      <c r="E114943" s="391"/>
    </row>
    <row r="114944" spans="5:5">
      <c r="E114944" s="391"/>
    </row>
    <row r="114945" spans="5:5">
      <c r="E114945" s="391"/>
    </row>
    <row r="114946" spans="5:5">
      <c r="E114946" s="391"/>
    </row>
    <row r="114947" spans="5:5">
      <c r="E114947" s="391"/>
    </row>
    <row r="114948" spans="5:5">
      <c r="E114948" s="391"/>
    </row>
    <row r="114949" spans="5:5">
      <c r="E114949" s="391"/>
    </row>
    <row r="114950" spans="5:5">
      <c r="E114950" s="391"/>
    </row>
    <row r="114951" spans="5:5">
      <c r="E114951" s="391"/>
    </row>
    <row r="114952" spans="5:5">
      <c r="E114952" s="391"/>
    </row>
    <row r="114953" spans="5:5">
      <c r="E114953" s="391"/>
    </row>
    <row r="114954" spans="5:5">
      <c r="E114954" s="391"/>
    </row>
    <row r="114955" spans="5:5">
      <c r="E114955" s="391"/>
    </row>
    <row r="114956" spans="5:5">
      <c r="E114956" s="391"/>
    </row>
    <row r="114957" spans="5:5">
      <c r="E114957" s="391"/>
    </row>
    <row r="114958" spans="5:5">
      <c r="E114958" s="391"/>
    </row>
    <row r="114959" spans="5:5">
      <c r="E114959" s="391"/>
    </row>
    <row r="114960" spans="5:5">
      <c r="E114960" s="391"/>
    </row>
    <row r="114961" spans="5:5">
      <c r="E114961" s="391"/>
    </row>
    <row r="114962" spans="5:5">
      <c r="E114962" s="391"/>
    </row>
    <row r="114963" spans="5:5">
      <c r="E114963" s="391"/>
    </row>
    <row r="114964" spans="5:5">
      <c r="E114964" s="391"/>
    </row>
    <row r="114965" spans="5:5">
      <c r="E114965" s="391"/>
    </row>
    <row r="114966" spans="5:5">
      <c r="E114966" s="391"/>
    </row>
    <row r="114967" spans="5:5">
      <c r="E114967" s="391"/>
    </row>
    <row r="114968" spans="5:5">
      <c r="E114968" s="391"/>
    </row>
    <row r="114969" spans="5:5">
      <c r="E114969" s="391"/>
    </row>
    <row r="114970" spans="5:5">
      <c r="E114970" s="391"/>
    </row>
    <row r="114971" spans="5:5">
      <c r="E114971" s="391"/>
    </row>
    <row r="114972" spans="5:5">
      <c r="E114972" s="391"/>
    </row>
    <row r="114973" spans="5:5">
      <c r="E114973" s="391"/>
    </row>
    <row r="114974" spans="5:5">
      <c r="E114974" s="391"/>
    </row>
    <row r="114975" spans="5:5">
      <c r="E114975" s="391"/>
    </row>
    <row r="114976" spans="5:5">
      <c r="E114976" s="391"/>
    </row>
    <row r="114977" spans="5:5">
      <c r="E114977" s="391"/>
    </row>
    <row r="114978" spans="5:5">
      <c r="E114978" s="391"/>
    </row>
    <row r="114979" spans="5:5">
      <c r="E114979" s="391"/>
    </row>
    <row r="114980" spans="5:5">
      <c r="E114980" s="391"/>
    </row>
    <row r="114981" spans="5:5">
      <c r="E114981" s="391"/>
    </row>
    <row r="114982" spans="5:5">
      <c r="E114982" s="391"/>
    </row>
    <row r="114983" spans="5:5">
      <c r="E114983" s="391"/>
    </row>
    <row r="114984" spans="5:5">
      <c r="E114984" s="391"/>
    </row>
    <row r="114985" spans="5:5">
      <c r="E114985" s="391"/>
    </row>
    <row r="114986" spans="5:5">
      <c r="E114986" s="391"/>
    </row>
    <row r="114987" spans="5:5">
      <c r="E114987" s="391"/>
    </row>
    <row r="114988" spans="5:5">
      <c r="E114988" s="391"/>
    </row>
    <row r="114989" spans="5:5">
      <c r="E114989" s="391"/>
    </row>
    <row r="114990" spans="5:5">
      <c r="E114990" s="391"/>
    </row>
    <row r="114991" spans="5:5">
      <c r="E114991" s="391"/>
    </row>
    <row r="114992" spans="5:5">
      <c r="E114992" s="391"/>
    </row>
    <row r="114993" spans="5:5">
      <c r="E114993" s="391"/>
    </row>
    <row r="114994" spans="5:5">
      <c r="E114994" s="391"/>
    </row>
    <row r="114995" spans="5:5">
      <c r="E114995" s="391"/>
    </row>
    <row r="114996" spans="5:5">
      <c r="E114996" s="391"/>
    </row>
    <row r="114997" spans="5:5">
      <c r="E114997" s="391"/>
    </row>
    <row r="114998" spans="5:5">
      <c r="E114998" s="391"/>
    </row>
    <row r="114999" spans="5:5">
      <c r="E114999" s="391"/>
    </row>
    <row r="115000" spans="5:5">
      <c r="E115000" s="391"/>
    </row>
    <row r="115001" spans="5:5">
      <c r="E115001" s="391"/>
    </row>
    <row r="115002" spans="5:5">
      <c r="E115002" s="391"/>
    </row>
    <row r="115003" spans="5:5">
      <c r="E115003" s="391"/>
    </row>
    <row r="115004" spans="5:5">
      <c r="E115004" s="391"/>
    </row>
    <row r="115005" spans="5:5">
      <c r="E115005" s="391"/>
    </row>
    <row r="115006" spans="5:5">
      <c r="E115006" s="391"/>
    </row>
    <row r="115007" spans="5:5">
      <c r="E115007" s="391"/>
    </row>
    <row r="115008" spans="5:5">
      <c r="E115008" s="391"/>
    </row>
    <row r="115009" spans="5:5">
      <c r="E115009" s="391"/>
    </row>
    <row r="115010" spans="5:5">
      <c r="E115010" s="391"/>
    </row>
    <row r="115011" spans="5:5">
      <c r="E115011" s="391"/>
    </row>
    <row r="115012" spans="5:5">
      <c r="E115012" s="391"/>
    </row>
    <row r="115013" spans="5:5">
      <c r="E115013" s="391"/>
    </row>
    <row r="115014" spans="5:5">
      <c r="E115014" s="391"/>
    </row>
    <row r="115015" spans="5:5">
      <c r="E115015" s="391"/>
    </row>
    <row r="115016" spans="5:5">
      <c r="E115016" s="391"/>
    </row>
    <row r="115017" spans="5:5">
      <c r="E115017" s="391"/>
    </row>
    <row r="115018" spans="5:5">
      <c r="E115018" s="391"/>
    </row>
    <row r="115019" spans="5:5">
      <c r="E115019" s="391"/>
    </row>
    <row r="115020" spans="5:5">
      <c r="E115020" s="391"/>
    </row>
    <row r="115021" spans="5:5">
      <c r="E115021" s="391"/>
    </row>
    <row r="115022" spans="5:5">
      <c r="E115022" s="391"/>
    </row>
    <row r="115023" spans="5:5">
      <c r="E115023" s="391"/>
    </row>
    <row r="115024" spans="5:5">
      <c r="E115024" s="391"/>
    </row>
    <row r="115025" spans="5:5">
      <c r="E115025" s="391"/>
    </row>
    <row r="115026" spans="5:5">
      <c r="E115026" s="391"/>
    </row>
    <row r="115027" spans="5:5">
      <c r="E115027" s="391"/>
    </row>
    <row r="115028" spans="5:5">
      <c r="E115028" s="391"/>
    </row>
    <row r="115029" spans="5:5">
      <c r="E115029" s="391"/>
    </row>
    <row r="115030" spans="5:5">
      <c r="E115030" s="391"/>
    </row>
    <row r="115031" spans="5:5">
      <c r="E115031" s="391"/>
    </row>
    <row r="115032" spans="5:5">
      <c r="E115032" s="391"/>
    </row>
    <row r="115033" spans="5:5">
      <c r="E115033" s="391"/>
    </row>
    <row r="115034" spans="5:5">
      <c r="E115034" s="391"/>
    </row>
    <row r="115035" spans="5:5">
      <c r="E115035" s="391"/>
    </row>
    <row r="115036" spans="5:5">
      <c r="E115036" s="391"/>
    </row>
    <row r="115037" spans="5:5">
      <c r="E115037" s="391"/>
    </row>
    <row r="115038" spans="5:5">
      <c r="E115038" s="391"/>
    </row>
    <row r="115039" spans="5:5">
      <c r="E115039" s="391"/>
    </row>
    <row r="115040" spans="5:5">
      <c r="E115040" s="391"/>
    </row>
    <row r="115041" spans="5:5">
      <c r="E115041" s="391"/>
    </row>
    <row r="115042" spans="5:5">
      <c r="E115042" s="391"/>
    </row>
    <row r="115043" spans="5:5">
      <c r="E115043" s="391"/>
    </row>
    <row r="115044" spans="5:5">
      <c r="E115044" s="391"/>
    </row>
    <row r="115045" spans="5:5">
      <c r="E115045" s="391"/>
    </row>
    <row r="115046" spans="5:5">
      <c r="E115046" s="391"/>
    </row>
    <row r="115047" spans="5:5">
      <c r="E115047" s="391"/>
    </row>
    <row r="115048" spans="5:5">
      <c r="E115048" s="391"/>
    </row>
    <row r="115049" spans="5:5">
      <c r="E115049" s="391"/>
    </row>
    <row r="115050" spans="5:5">
      <c r="E115050" s="391"/>
    </row>
    <row r="115051" spans="5:5">
      <c r="E115051" s="391"/>
    </row>
    <row r="115052" spans="5:5">
      <c r="E115052" s="391"/>
    </row>
    <row r="115053" spans="5:5">
      <c r="E115053" s="391"/>
    </row>
    <row r="115054" spans="5:5">
      <c r="E115054" s="391"/>
    </row>
    <row r="115055" spans="5:5">
      <c r="E115055" s="391"/>
    </row>
    <row r="115056" spans="5:5">
      <c r="E115056" s="391"/>
    </row>
    <row r="115057" spans="5:5">
      <c r="E115057" s="391"/>
    </row>
    <row r="115058" spans="5:5">
      <c r="E115058" s="391"/>
    </row>
    <row r="115059" spans="5:5">
      <c r="E115059" s="391"/>
    </row>
    <row r="115060" spans="5:5">
      <c r="E115060" s="391"/>
    </row>
    <row r="115061" spans="5:5">
      <c r="E115061" s="391"/>
    </row>
    <row r="115062" spans="5:5">
      <c r="E115062" s="391"/>
    </row>
    <row r="115063" spans="5:5">
      <c r="E115063" s="391"/>
    </row>
    <row r="115064" spans="5:5">
      <c r="E115064" s="391"/>
    </row>
    <row r="115065" spans="5:5">
      <c r="E115065" s="391"/>
    </row>
    <row r="115066" spans="5:5">
      <c r="E115066" s="391"/>
    </row>
    <row r="115067" spans="5:5">
      <c r="E115067" s="391"/>
    </row>
    <row r="115068" spans="5:5">
      <c r="E115068" s="391"/>
    </row>
    <row r="115069" spans="5:5">
      <c r="E115069" s="391"/>
    </row>
    <row r="115070" spans="5:5">
      <c r="E115070" s="391"/>
    </row>
    <row r="115071" spans="5:5">
      <c r="E115071" s="391"/>
    </row>
    <row r="115072" spans="5:5">
      <c r="E115072" s="391"/>
    </row>
    <row r="115073" spans="5:5">
      <c r="E115073" s="391"/>
    </row>
    <row r="115074" spans="5:5">
      <c r="E115074" s="391"/>
    </row>
    <row r="115075" spans="5:5">
      <c r="E115075" s="391"/>
    </row>
    <row r="115076" spans="5:5">
      <c r="E115076" s="391"/>
    </row>
    <row r="115077" spans="5:5">
      <c r="E115077" s="391"/>
    </row>
    <row r="115078" spans="5:5">
      <c r="E115078" s="391"/>
    </row>
    <row r="115079" spans="5:5">
      <c r="E115079" s="391"/>
    </row>
    <row r="115080" spans="5:5">
      <c r="E115080" s="391"/>
    </row>
    <row r="115081" spans="5:5">
      <c r="E115081" s="391"/>
    </row>
    <row r="115082" spans="5:5">
      <c r="E115082" s="391"/>
    </row>
    <row r="115083" spans="5:5">
      <c r="E115083" s="391"/>
    </row>
    <row r="115084" spans="5:5">
      <c r="E115084" s="391"/>
    </row>
    <row r="115085" spans="5:5">
      <c r="E115085" s="391"/>
    </row>
    <row r="115086" spans="5:5">
      <c r="E115086" s="391"/>
    </row>
    <row r="115087" spans="5:5">
      <c r="E115087" s="391"/>
    </row>
    <row r="115088" spans="5:5">
      <c r="E115088" s="391"/>
    </row>
    <row r="115089" spans="5:5">
      <c r="E115089" s="391"/>
    </row>
    <row r="115090" spans="5:5">
      <c r="E115090" s="391"/>
    </row>
    <row r="115091" spans="5:5">
      <c r="E115091" s="391"/>
    </row>
    <row r="115092" spans="5:5">
      <c r="E115092" s="391"/>
    </row>
    <row r="115093" spans="5:5">
      <c r="E115093" s="391"/>
    </row>
    <row r="115094" spans="5:5">
      <c r="E115094" s="391"/>
    </row>
    <row r="115095" spans="5:5">
      <c r="E115095" s="391"/>
    </row>
    <row r="115096" spans="5:5">
      <c r="E115096" s="391"/>
    </row>
    <row r="115097" spans="5:5">
      <c r="E115097" s="391"/>
    </row>
    <row r="115098" spans="5:5">
      <c r="E115098" s="391"/>
    </row>
    <row r="115099" spans="5:5">
      <c r="E115099" s="391"/>
    </row>
    <row r="115100" spans="5:5">
      <c r="E115100" s="391"/>
    </row>
    <row r="115101" spans="5:5">
      <c r="E115101" s="391"/>
    </row>
    <row r="115102" spans="5:5">
      <c r="E115102" s="391"/>
    </row>
    <row r="115103" spans="5:5">
      <c r="E115103" s="391"/>
    </row>
    <row r="115104" spans="5:5">
      <c r="E115104" s="391"/>
    </row>
    <row r="115105" spans="5:5">
      <c r="E115105" s="391"/>
    </row>
    <row r="115106" spans="5:5">
      <c r="E115106" s="391"/>
    </row>
    <row r="115107" spans="5:5">
      <c r="E115107" s="391"/>
    </row>
    <row r="115108" spans="5:5">
      <c r="E115108" s="391"/>
    </row>
    <row r="115109" spans="5:5">
      <c r="E115109" s="391"/>
    </row>
    <row r="115110" spans="5:5">
      <c r="E115110" s="391"/>
    </row>
    <row r="115111" spans="5:5">
      <c r="E115111" s="391"/>
    </row>
    <row r="115112" spans="5:5">
      <c r="E115112" s="391"/>
    </row>
    <row r="115113" spans="5:5">
      <c r="E115113" s="391"/>
    </row>
    <row r="115114" spans="5:5">
      <c r="E115114" s="391"/>
    </row>
    <row r="115115" spans="5:5">
      <c r="E115115" s="391"/>
    </row>
    <row r="115116" spans="5:5">
      <c r="E115116" s="391"/>
    </row>
    <row r="115117" spans="5:5">
      <c r="E115117" s="391"/>
    </row>
    <row r="115118" spans="5:5">
      <c r="E115118" s="391"/>
    </row>
    <row r="115119" spans="5:5">
      <c r="E115119" s="391"/>
    </row>
    <row r="115120" spans="5:5">
      <c r="E115120" s="391"/>
    </row>
    <row r="115121" spans="5:5">
      <c r="E115121" s="391"/>
    </row>
    <row r="115122" spans="5:5">
      <c r="E115122" s="391"/>
    </row>
    <row r="115123" spans="5:5">
      <c r="E115123" s="391"/>
    </row>
    <row r="115124" spans="5:5">
      <c r="E115124" s="391"/>
    </row>
    <row r="115125" spans="5:5">
      <c r="E115125" s="391"/>
    </row>
    <row r="115126" spans="5:5">
      <c r="E115126" s="391"/>
    </row>
    <row r="115127" spans="5:5">
      <c r="E115127" s="391"/>
    </row>
    <row r="115128" spans="5:5">
      <c r="E115128" s="391"/>
    </row>
    <row r="115129" spans="5:5">
      <c r="E115129" s="391"/>
    </row>
    <row r="115130" spans="5:5">
      <c r="E115130" s="391"/>
    </row>
    <row r="115131" spans="5:5">
      <c r="E115131" s="391"/>
    </row>
    <row r="115132" spans="5:5">
      <c r="E115132" s="391"/>
    </row>
    <row r="115133" spans="5:5">
      <c r="E115133" s="391"/>
    </row>
    <row r="115134" spans="5:5">
      <c r="E115134" s="391"/>
    </row>
    <row r="115135" spans="5:5">
      <c r="E115135" s="391"/>
    </row>
    <row r="115136" spans="5:5">
      <c r="E115136" s="391"/>
    </row>
    <row r="115137" spans="5:5">
      <c r="E115137" s="391"/>
    </row>
    <row r="115138" spans="5:5">
      <c r="E115138" s="391"/>
    </row>
    <row r="115139" spans="5:5">
      <c r="E115139" s="391"/>
    </row>
    <row r="115140" spans="5:5">
      <c r="E115140" s="391"/>
    </row>
    <row r="115141" spans="5:5">
      <c r="E115141" s="391"/>
    </row>
    <row r="115142" spans="5:5">
      <c r="E115142" s="391"/>
    </row>
    <row r="115143" spans="5:5">
      <c r="E115143" s="391"/>
    </row>
    <row r="115144" spans="5:5">
      <c r="E115144" s="391"/>
    </row>
    <row r="115145" spans="5:5">
      <c r="E115145" s="391"/>
    </row>
    <row r="115146" spans="5:5">
      <c r="E115146" s="391"/>
    </row>
    <row r="115147" spans="5:5">
      <c r="E115147" s="391"/>
    </row>
    <row r="115148" spans="5:5">
      <c r="E115148" s="391"/>
    </row>
    <row r="115149" spans="5:5">
      <c r="E115149" s="391"/>
    </row>
    <row r="115150" spans="5:5">
      <c r="E115150" s="391"/>
    </row>
    <row r="115151" spans="5:5">
      <c r="E115151" s="391"/>
    </row>
    <row r="115152" spans="5:5">
      <c r="E115152" s="391"/>
    </row>
    <row r="115153" spans="5:5">
      <c r="E115153" s="391"/>
    </row>
    <row r="115154" spans="5:5">
      <c r="E115154" s="391"/>
    </row>
    <row r="115155" spans="5:5">
      <c r="E115155" s="391"/>
    </row>
    <row r="115156" spans="5:5">
      <c r="E115156" s="391"/>
    </row>
    <row r="115157" spans="5:5">
      <c r="E115157" s="391"/>
    </row>
    <row r="115158" spans="5:5">
      <c r="E115158" s="391"/>
    </row>
    <row r="115159" spans="5:5">
      <c r="E115159" s="391"/>
    </row>
    <row r="115160" spans="5:5">
      <c r="E115160" s="391"/>
    </row>
    <row r="115161" spans="5:5">
      <c r="E115161" s="391"/>
    </row>
    <row r="115162" spans="5:5">
      <c r="E115162" s="391"/>
    </row>
    <row r="115163" spans="5:5">
      <c r="E115163" s="391"/>
    </row>
    <row r="115164" spans="5:5">
      <c r="E115164" s="391"/>
    </row>
    <row r="115165" spans="5:5">
      <c r="E115165" s="391"/>
    </row>
    <row r="115166" spans="5:5">
      <c r="E115166" s="391"/>
    </row>
    <row r="115167" spans="5:5">
      <c r="E115167" s="391"/>
    </row>
    <row r="115168" spans="5:5">
      <c r="E115168" s="391"/>
    </row>
    <row r="115169" spans="5:5">
      <c r="E115169" s="391"/>
    </row>
    <row r="115170" spans="5:5">
      <c r="E115170" s="391"/>
    </row>
    <row r="115171" spans="5:5">
      <c r="E115171" s="391"/>
    </row>
    <row r="115172" spans="5:5">
      <c r="E115172" s="391"/>
    </row>
    <row r="115173" spans="5:5">
      <c r="E115173" s="391"/>
    </row>
    <row r="115174" spans="5:5">
      <c r="E115174" s="391"/>
    </row>
    <row r="115175" spans="5:5">
      <c r="E115175" s="391"/>
    </row>
    <row r="115176" spans="5:5">
      <c r="E115176" s="391"/>
    </row>
    <row r="115177" spans="5:5">
      <c r="E115177" s="391"/>
    </row>
    <row r="115178" spans="5:5">
      <c r="E115178" s="391"/>
    </row>
    <row r="115179" spans="5:5">
      <c r="E115179" s="391"/>
    </row>
    <row r="115180" spans="5:5">
      <c r="E115180" s="391"/>
    </row>
    <row r="115181" spans="5:5">
      <c r="E115181" s="391"/>
    </row>
    <row r="115182" spans="5:5">
      <c r="E115182" s="391"/>
    </row>
    <row r="115183" spans="5:5">
      <c r="E115183" s="391"/>
    </row>
    <row r="115184" spans="5:5">
      <c r="E115184" s="391"/>
    </row>
    <row r="115185" spans="5:5">
      <c r="E115185" s="391"/>
    </row>
    <row r="115186" spans="5:5">
      <c r="E115186" s="391"/>
    </row>
    <row r="115187" spans="5:5">
      <c r="E115187" s="391"/>
    </row>
    <row r="115188" spans="5:5">
      <c r="E115188" s="391"/>
    </row>
    <row r="115189" spans="5:5">
      <c r="E115189" s="391"/>
    </row>
    <row r="115190" spans="5:5">
      <c r="E115190" s="391"/>
    </row>
    <row r="115191" spans="5:5">
      <c r="E115191" s="391"/>
    </row>
    <row r="115192" spans="5:5">
      <c r="E115192" s="391"/>
    </row>
    <row r="115193" spans="5:5">
      <c r="E115193" s="391"/>
    </row>
    <row r="115194" spans="5:5">
      <c r="E115194" s="391"/>
    </row>
    <row r="115195" spans="5:5">
      <c r="E115195" s="391"/>
    </row>
    <row r="115196" spans="5:5">
      <c r="E115196" s="391"/>
    </row>
    <row r="115197" spans="5:5">
      <c r="E115197" s="391"/>
    </row>
    <row r="115198" spans="5:5">
      <c r="E115198" s="391"/>
    </row>
    <row r="115199" spans="5:5">
      <c r="E115199" s="391"/>
    </row>
    <row r="115200" spans="5:5">
      <c r="E115200" s="391"/>
    </row>
    <row r="115201" spans="5:5">
      <c r="E115201" s="391"/>
    </row>
    <row r="115202" spans="5:5">
      <c r="E115202" s="391"/>
    </row>
    <row r="115203" spans="5:5">
      <c r="E115203" s="391"/>
    </row>
    <row r="115204" spans="5:5">
      <c r="E115204" s="391"/>
    </row>
    <row r="115205" spans="5:5">
      <c r="E115205" s="391"/>
    </row>
    <row r="115206" spans="5:5">
      <c r="E115206" s="391"/>
    </row>
    <row r="115207" spans="5:5">
      <c r="E115207" s="391"/>
    </row>
    <row r="115208" spans="5:5">
      <c r="E115208" s="391"/>
    </row>
    <row r="115209" spans="5:5">
      <c r="E115209" s="391"/>
    </row>
    <row r="115210" spans="5:5">
      <c r="E115210" s="391"/>
    </row>
    <row r="115211" spans="5:5">
      <c r="E115211" s="391"/>
    </row>
    <row r="115212" spans="5:5">
      <c r="E115212" s="391"/>
    </row>
    <row r="115213" spans="5:5">
      <c r="E115213" s="391"/>
    </row>
    <row r="115214" spans="5:5">
      <c r="E115214" s="391"/>
    </row>
    <row r="115215" spans="5:5">
      <c r="E115215" s="391"/>
    </row>
    <row r="115216" spans="5:5">
      <c r="E115216" s="391"/>
    </row>
    <row r="115217" spans="5:5">
      <c r="E115217" s="391"/>
    </row>
    <row r="115218" spans="5:5">
      <c r="E115218" s="391"/>
    </row>
    <row r="115219" spans="5:5">
      <c r="E115219" s="391"/>
    </row>
    <row r="115220" spans="5:5">
      <c r="E115220" s="391"/>
    </row>
    <row r="115221" spans="5:5">
      <c r="E115221" s="391"/>
    </row>
    <row r="115222" spans="5:5">
      <c r="E115222" s="391"/>
    </row>
    <row r="115223" spans="5:5">
      <c r="E115223" s="391"/>
    </row>
    <row r="115224" spans="5:5">
      <c r="E115224" s="391"/>
    </row>
    <row r="115225" spans="5:5">
      <c r="E115225" s="391"/>
    </row>
    <row r="115226" spans="5:5">
      <c r="E115226" s="391"/>
    </row>
    <row r="115227" spans="5:5">
      <c r="E115227" s="391"/>
    </row>
    <row r="115228" spans="5:5">
      <c r="E115228" s="391"/>
    </row>
    <row r="115229" spans="5:5">
      <c r="E115229" s="391"/>
    </row>
    <row r="115230" spans="5:5">
      <c r="E115230" s="391"/>
    </row>
    <row r="115231" spans="5:5">
      <c r="E115231" s="391"/>
    </row>
    <row r="115232" spans="5:5">
      <c r="E115232" s="391"/>
    </row>
    <row r="115233" spans="5:5">
      <c r="E115233" s="391"/>
    </row>
    <row r="115234" spans="5:5">
      <c r="E115234" s="391"/>
    </row>
    <row r="115235" spans="5:5">
      <c r="E115235" s="391"/>
    </row>
    <row r="115236" spans="5:5">
      <c r="E115236" s="391"/>
    </row>
    <row r="115237" spans="5:5">
      <c r="E115237" s="391"/>
    </row>
    <row r="115238" spans="5:5">
      <c r="E115238" s="391"/>
    </row>
    <row r="115239" spans="5:5">
      <c r="E115239" s="391"/>
    </row>
    <row r="115240" spans="5:5">
      <c r="E115240" s="391"/>
    </row>
    <row r="115241" spans="5:5">
      <c r="E115241" s="391"/>
    </row>
    <row r="115242" spans="5:5">
      <c r="E115242" s="391"/>
    </row>
    <row r="115243" spans="5:5">
      <c r="E115243" s="391"/>
    </row>
    <row r="115244" spans="5:5">
      <c r="E115244" s="391"/>
    </row>
    <row r="115245" spans="5:5">
      <c r="E115245" s="391"/>
    </row>
    <row r="115246" spans="5:5">
      <c r="E115246" s="391"/>
    </row>
    <row r="115247" spans="5:5">
      <c r="E115247" s="391"/>
    </row>
    <row r="115248" spans="5:5">
      <c r="E115248" s="391"/>
    </row>
    <row r="115249" spans="5:5">
      <c r="E115249" s="391"/>
    </row>
    <row r="115250" spans="5:5">
      <c r="E115250" s="391"/>
    </row>
    <row r="115251" spans="5:5">
      <c r="E115251" s="391"/>
    </row>
    <row r="115252" spans="5:5">
      <c r="E115252" s="391"/>
    </row>
    <row r="115253" spans="5:5">
      <c r="E115253" s="391"/>
    </row>
    <row r="115254" spans="5:5">
      <c r="E115254" s="391"/>
    </row>
    <row r="115255" spans="5:5">
      <c r="E115255" s="391"/>
    </row>
    <row r="115256" spans="5:5">
      <c r="E115256" s="391"/>
    </row>
    <row r="115257" spans="5:5">
      <c r="E115257" s="391"/>
    </row>
    <row r="115258" spans="5:5">
      <c r="E115258" s="391"/>
    </row>
    <row r="115259" spans="5:5">
      <c r="E115259" s="391"/>
    </row>
    <row r="115260" spans="5:5">
      <c r="E115260" s="391"/>
    </row>
    <row r="115261" spans="5:5">
      <c r="E115261" s="391"/>
    </row>
    <row r="115262" spans="5:5">
      <c r="E115262" s="391"/>
    </row>
    <row r="115263" spans="5:5">
      <c r="E115263" s="391"/>
    </row>
    <row r="115264" spans="5:5">
      <c r="E115264" s="391"/>
    </row>
    <row r="115265" spans="5:5">
      <c r="E115265" s="391"/>
    </row>
    <row r="115266" spans="5:5">
      <c r="E115266" s="391"/>
    </row>
    <row r="115267" spans="5:5">
      <c r="E115267" s="391"/>
    </row>
    <row r="115268" spans="5:5">
      <c r="E115268" s="391"/>
    </row>
    <row r="115269" spans="5:5">
      <c r="E115269" s="391"/>
    </row>
    <row r="115270" spans="5:5">
      <c r="E115270" s="391"/>
    </row>
    <row r="115271" spans="5:5">
      <c r="E115271" s="391"/>
    </row>
    <row r="115272" spans="5:5">
      <c r="E115272" s="391"/>
    </row>
    <row r="115273" spans="5:5">
      <c r="E115273" s="391"/>
    </row>
    <row r="115274" spans="5:5">
      <c r="E115274" s="391"/>
    </row>
    <row r="115275" spans="5:5">
      <c r="E115275" s="391"/>
    </row>
    <row r="115276" spans="5:5">
      <c r="E115276" s="391"/>
    </row>
    <row r="115277" spans="5:5">
      <c r="E115277" s="391"/>
    </row>
    <row r="115278" spans="5:5">
      <c r="E115278" s="391"/>
    </row>
    <row r="115279" spans="5:5">
      <c r="E115279" s="391"/>
    </row>
    <row r="115280" spans="5:5">
      <c r="E115280" s="391"/>
    </row>
    <row r="115281" spans="5:5">
      <c r="E115281" s="391"/>
    </row>
    <row r="115282" spans="5:5">
      <c r="E115282" s="391"/>
    </row>
    <row r="115283" spans="5:5">
      <c r="E115283" s="391"/>
    </row>
    <row r="115284" spans="5:5">
      <c r="E115284" s="391"/>
    </row>
    <row r="115285" spans="5:5">
      <c r="E115285" s="391"/>
    </row>
    <row r="115286" spans="5:5">
      <c r="E115286" s="391"/>
    </row>
    <row r="115287" spans="5:5">
      <c r="E115287" s="391"/>
    </row>
    <row r="115288" spans="5:5">
      <c r="E115288" s="391"/>
    </row>
    <row r="115289" spans="5:5">
      <c r="E115289" s="391"/>
    </row>
    <row r="115290" spans="5:5">
      <c r="E115290" s="391"/>
    </row>
    <row r="115291" spans="5:5">
      <c r="E115291" s="391"/>
    </row>
    <row r="115292" spans="5:5">
      <c r="E115292" s="391"/>
    </row>
    <row r="115293" spans="5:5">
      <c r="E115293" s="391"/>
    </row>
    <row r="115294" spans="5:5">
      <c r="E115294" s="391"/>
    </row>
    <row r="115295" spans="5:5">
      <c r="E115295" s="391"/>
    </row>
    <row r="115296" spans="5:5">
      <c r="E115296" s="391"/>
    </row>
    <row r="115297" spans="5:5">
      <c r="E115297" s="391"/>
    </row>
    <row r="115298" spans="5:5">
      <c r="E115298" s="391"/>
    </row>
    <row r="115299" spans="5:5">
      <c r="E115299" s="391"/>
    </row>
    <row r="115300" spans="5:5">
      <c r="E115300" s="391"/>
    </row>
    <row r="115301" spans="5:5">
      <c r="E115301" s="391"/>
    </row>
    <row r="115302" spans="5:5">
      <c r="E115302" s="391"/>
    </row>
    <row r="115303" spans="5:5">
      <c r="E115303" s="391"/>
    </row>
    <row r="115304" spans="5:5">
      <c r="E115304" s="391"/>
    </row>
    <row r="115305" spans="5:5">
      <c r="E115305" s="391"/>
    </row>
    <row r="115306" spans="5:5">
      <c r="E115306" s="391"/>
    </row>
    <row r="115307" spans="5:5">
      <c r="E115307" s="391"/>
    </row>
    <row r="115308" spans="5:5">
      <c r="E115308" s="391"/>
    </row>
    <row r="115309" spans="5:5">
      <c r="E115309" s="391"/>
    </row>
    <row r="115310" spans="5:5">
      <c r="E115310" s="391"/>
    </row>
    <row r="115311" spans="5:5">
      <c r="E115311" s="391"/>
    </row>
    <row r="115312" spans="5:5">
      <c r="E115312" s="391"/>
    </row>
    <row r="115313" spans="5:5">
      <c r="E115313" s="391"/>
    </row>
    <row r="115314" spans="5:5">
      <c r="E115314" s="391"/>
    </row>
    <row r="115315" spans="5:5">
      <c r="E115315" s="391"/>
    </row>
    <row r="115316" spans="5:5">
      <c r="E115316" s="391"/>
    </row>
    <row r="115317" spans="5:5">
      <c r="E115317" s="391"/>
    </row>
    <row r="115318" spans="5:5">
      <c r="E115318" s="391"/>
    </row>
    <row r="115319" spans="5:5">
      <c r="E115319" s="391"/>
    </row>
    <row r="115320" spans="5:5">
      <c r="E115320" s="391"/>
    </row>
    <row r="115321" spans="5:5">
      <c r="E115321" s="391"/>
    </row>
    <row r="115322" spans="5:5">
      <c r="E115322" s="391"/>
    </row>
    <row r="115323" spans="5:5">
      <c r="E115323" s="391"/>
    </row>
    <row r="115324" spans="5:5">
      <c r="E115324" s="391"/>
    </row>
    <row r="115325" spans="5:5">
      <c r="E115325" s="391"/>
    </row>
    <row r="115326" spans="5:5">
      <c r="E115326" s="391"/>
    </row>
    <row r="115327" spans="5:5">
      <c r="E115327" s="391"/>
    </row>
    <row r="115328" spans="5:5">
      <c r="E115328" s="391"/>
    </row>
    <row r="115329" spans="5:5">
      <c r="E115329" s="391"/>
    </row>
    <row r="115330" spans="5:5">
      <c r="E115330" s="391"/>
    </row>
    <row r="115331" spans="5:5">
      <c r="E115331" s="391"/>
    </row>
    <row r="115332" spans="5:5">
      <c r="E115332" s="391"/>
    </row>
    <row r="115333" spans="5:5">
      <c r="E115333" s="391"/>
    </row>
    <row r="115334" spans="5:5">
      <c r="E115334" s="391"/>
    </row>
    <row r="115335" spans="5:5">
      <c r="E115335" s="391"/>
    </row>
    <row r="115336" spans="5:5">
      <c r="E115336" s="391"/>
    </row>
    <row r="115337" spans="5:5">
      <c r="E115337" s="391"/>
    </row>
    <row r="115338" spans="5:5">
      <c r="E115338" s="391"/>
    </row>
    <row r="115339" spans="5:5">
      <c r="E115339" s="391"/>
    </row>
    <row r="115340" spans="5:5">
      <c r="E115340" s="391"/>
    </row>
    <row r="115341" spans="5:5">
      <c r="E115341" s="391"/>
    </row>
    <row r="115342" spans="5:5">
      <c r="E115342" s="391"/>
    </row>
    <row r="115343" spans="5:5">
      <c r="E115343" s="391"/>
    </row>
    <row r="115344" spans="5:5">
      <c r="E115344" s="391"/>
    </row>
    <row r="115345" spans="5:5">
      <c r="E115345" s="391"/>
    </row>
    <row r="115346" spans="5:5">
      <c r="E115346" s="391"/>
    </row>
    <row r="115347" spans="5:5">
      <c r="E115347" s="391"/>
    </row>
    <row r="115348" spans="5:5">
      <c r="E115348" s="391"/>
    </row>
    <row r="115349" spans="5:5">
      <c r="E115349" s="391"/>
    </row>
    <row r="115350" spans="5:5">
      <c r="E115350" s="391"/>
    </row>
    <row r="115351" spans="5:5">
      <c r="E115351" s="391"/>
    </row>
    <row r="115352" spans="5:5">
      <c r="E115352" s="391"/>
    </row>
    <row r="115353" spans="5:5">
      <c r="E115353" s="391"/>
    </row>
    <row r="115354" spans="5:5">
      <c r="E115354" s="391"/>
    </row>
    <row r="115355" spans="5:5">
      <c r="E115355" s="391"/>
    </row>
    <row r="115356" spans="5:5">
      <c r="E115356" s="391"/>
    </row>
    <row r="115357" spans="5:5">
      <c r="E115357" s="391"/>
    </row>
    <row r="115358" spans="5:5">
      <c r="E115358" s="391"/>
    </row>
    <row r="115359" spans="5:5">
      <c r="E115359" s="391"/>
    </row>
    <row r="115360" spans="5:5">
      <c r="E115360" s="391"/>
    </row>
    <row r="115361" spans="5:5">
      <c r="E115361" s="391"/>
    </row>
    <row r="115362" spans="5:5">
      <c r="E115362" s="391"/>
    </row>
    <row r="115363" spans="5:5">
      <c r="E115363" s="391"/>
    </row>
    <row r="115364" spans="5:5">
      <c r="E115364" s="391"/>
    </row>
    <row r="115365" spans="5:5">
      <c r="E115365" s="391"/>
    </row>
    <row r="115366" spans="5:5">
      <c r="E115366" s="391"/>
    </row>
    <row r="115367" spans="5:5">
      <c r="E115367" s="391"/>
    </row>
    <row r="115368" spans="5:5">
      <c r="E115368" s="391"/>
    </row>
    <row r="115369" spans="5:5">
      <c r="E115369" s="391"/>
    </row>
    <row r="115370" spans="5:5">
      <c r="E115370" s="391"/>
    </row>
    <row r="115371" spans="5:5">
      <c r="E115371" s="391"/>
    </row>
    <row r="115372" spans="5:5">
      <c r="E115372" s="391"/>
    </row>
    <row r="115373" spans="5:5">
      <c r="E115373" s="391"/>
    </row>
    <row r="115374" spans="5:5">
      <c r="E115374" s="391"/>
    </row>
    <row r="115375" spans="5:5">
      <c r="E115375" s="391"/>
    </row>
    <row r="115376" spans="5:5">
      <c r="E115376" s="391"/>
    </row>
    <row r="115377" spans="5:5">
      <c r="E115377" s="391"/>
    </row>
    <row r="115378" spans="5:5">
      <c r="E115378" s="391"/>
    </row>
    <row r="115379" spans="5:5">
      <c r="E115379" s="391"/>
    </row>
    <row r="115380" spans="5:5">
      <c r="E115380" s="391"/>
    </row>
    <row r="115381" spans="5:5">
      <c r="E115381" s="391"/>
    </row>
    <row r="115382" spans="5:5">
      <c r="E115382" s="391"/>
    </row>
    <row r="115383" spans="5:5">
      <c r="E115383" s="391"/>
    </row>
    <row r="115384" spans="5:5">
      <c r="E115384" s="391"/>
    </row>
    <row r="115385" spans="5:5">
      <c r="E115385" s="391"/>
    </row>
    <row r="115386" spans="5:5">
      <c r="E115386" s="391"/>
    </row>
    <row r="115387" spans="5:5">
      <c r="E115387" s="391"/>
    </row>
    <row r="115388" spans="5:5">
      <c r="E115388" s="391"/>
    </row>
    <row r="115389" spans="5:5">
      <c r="E115389" s="391"/>
    </row>
    <row r="115390" spans="5:5">
      <c r="E115390" s="391"/>
    </row>
    <row r="115391" spans="5:5">
      <c r="E115391" s="391"/>
    </row>
    <row r="115392" spans="5:5">
      <c r="E115392" s="391"/>
    </row>
    <row r="115393" spans="5:5">
      <c r="E115393" s="391"/>
    </row>
    <row r="115394" spans="5:5">
      <c r="E115394" s="391"/>
    </row>
    <row r="115395" spans="5:5">
      <c r="E115395" s="391"/>
    </row>
    <row r="115396" spans="5:5">
      <c r="E115396" s="391"/>
    </row>
    <row r="115397" spans="5:5">
      <c r="E115397" s="391"/>
    </row>
    <row r="115398" spans="5:5">
      <c r="E115398" s="391"/>
    </row>
    <row r="115399" spans="5:5">
      <c r="E115399" s="391"/>
    </row>
    <row r="115400" spans="5:5">
      <c r="E115400" s="391"/>
    </row>
    <row r="115401" spans="5:5">
      <c r="E115401" s="391"/>
    </row>
    <row r="115402" spans="5:5">
      <c r="E115402" s="391"/>
    </row>
    <row r="115403" spans="5:5">
      <c r="E115403" s="391"/>
    </row>
    <row r="115404" spans="5:5">
      <c r="E115404" s="391"/>
    </row>
    <row r="115405" spans="5:5">
      <c r="E115405" s="391"/>
    </row>
    <row r="115406" spans="5:5">
      <c r="E115406" s="391"/>
    </row>
    <row r="115407" spans="5:5">
      <c r="E115407" s="391"/>
    </row>
    <row r="115408" spans="5:5">
      <c r="E115408" s="391"/>
    </row>
    <row r="115409" spans="5:5">
      <c r="E115409" s="391"/>
    </row>
    <row r="115410" spans="5:5">
      <c r="E115410" s="391"/>
    </row>
    <row r="115411" spans="5:5">
      <c r="E115411" s="391"/>
    </row>
    <row r="115412" spans="5:5">
      <c r="E115412" s="391"/>
    </row>
    <row r="115413" spans="5:5">
      <c r="E115413" s="391"/>
    </row>
    <row r="115414" spans="5:5">
      <c r="E115414" s="391"/>
    </row>
    <row r="115415" spans="5:5">
      <c r="E115415" s="391"/>
    </row>
    <row r="115416" spans="5:5">
      <c r="E115416" s="391"/>
    </row>
    <row r="115417" spans="5:5">
      <c r="E115417" s="391"/>
    </row>
    <row r="115418" spans="5:5">
      <c r="E115418" s="391"/>
    </row>
    <row r="115419" spans="5:5">
      <c r="E115419" s="391"/>
    </row>
    <row r="115420" spans="5:5">
      <c r="E115420" s="391"/>
    </row>
    <row r="115421" spans="5:5">
      <c r="E115421" s="391"/>
    </row>
    <row r="115422" spans="5:5">
      <c r="E115422" s="391"/>
    </row>
    <row r="115423" spans="5:5">
      <c r="E115423" s="391"/>
    </row>
    <row r="115424" spans="5:5">
      <c r="E115424" s="391"/>
    </row>
    <row r="115425" spans="5:5">
      <c r="E115425" s="391"/>
    </row>
    <row r="115426" spans="5:5">
      <c r="E115426" s="391"/>
    </row>
    <row r="115427" spans="5:5">
      <c r="E115427" s="391"/>
    </row>
    <row r="115428" spans="5:5">
      <c r="E115428" s="391"/>
    </row>
    <row r="115429" spans="5:5">
      <c r="E115429" s="391"/>
    </row>
    <row r="115430" spans="5:5">
      <c r="E115430" s="391"/>
    </row>
    <row r="115431" spans="5:5">
      <c r="E115431" s="391"/>
    </row>
    <row r="115432" spans="5:5">
      <c r="E115432" s="391"/>
    </row>
    <row r="115433" spans="5:5">
      <c r="E115433" s="391"/>
    </row>
    <row r="115434" spans="5:5">
      <c r="E115434" s="391"/>
    </row>
    <row r="115435" spans="5:5">
      <c r="E115435" s="391"/>
    </row>
    <row r="115436" spans="5:5">
      <c r="E115436" s="391"/>
    </row>
    <row r="115437" spans="5:5">
      <c r="E115437" s="391"/>
    </row>
    <row r="115438" spans="5:5">
      <c r="E115438" s="391"/>
    </row>
    <row r="115439" spans="5:5">
      <c r="E115439" s="391"/>
    </row>
    <row r="115440" spans="5:5">
      <c r="E115440" s="391"/>
    </row>
    <row r="115441" spans="5:5">
      <c r="E115441" s="391"/>
    </row>
    <row r="115442" spans="5:5">
      <c r="E115442" s="391"/>
    </row>
    <row r="115443" spans="5:5">
      <c r="E115443" s="391"/>
    </row>
    <row r="115444" spans="5:5">
      <c r="E115444" s="391"/>
    </row>
    <row r="115445" spans="5:5">
      <c r="E115445" s="391"/>
    </row>
    <row r="115446" spans="5:5">
      <c r="E115446" s="391"/>
    </row>
    <row r="115447" spans="5:5">
      <c r="E115447" s="391"/>
    </row>
    <row r="115448" spans="5:5">
      <c r="E115448" s="391"/>
    </row>
    <row r="115449" spans="5:5">
      <c r="E115449" s="391"/>
    </row>
    <row r="115450" spans="5:5">
      <c r="E115450" s="391"/>
    </row>
    <row r="115451" spans="5:5">
      <c r="E115451" s="391"/>
    </row>
    <row r="115452" spans="5:5">
      <c r="E115452" s="391"/>
    </row>
    <row r="115453" spans="5:5">
      <c r="E115453" s="391"/>
    </row>
    <row r="115454" spans="5:5">
      <c r="E115454" s="391"/>
    </row>
    <row r="115455" spans="5:5">
      <c r="E115455" s="391"/>
    </row>
    <row r="115456" spans="5:5">
      <c r="E115456" s="391"/>
    </row>
    <row r="115457" spans="5:5">
      <c r="E115457" s="391"/>
    </row>
    <row r="115458" spans="5:5">
      <c r="E115458" s="391"/>
    </row>
    <row r="115459" spans="5:5">
      <c r="E115459" s="391"/>
    </row>
    <row r="115460" spans="5:5">
      <c r="E115460" s="391"/>
    </row>
    <row r="115461" spans="5:5">
      <c r="E115461" s="391"/>
    </row>
    <row r="115462" spans="5:5">
      <c r="E115462" s="391"/>
    </row>
    <row r="115463" spans="5:5">
      <c r="E115463" s="391"/>
    </row>
    <row r="115464" spans="5:5">
      <c r="E115464" s="391"/>
    </row>
    <row r="115465" spans="5:5">
      <c r="E115465" s="391"/>
    </row>
    <row r="115466" spans="5:5">
      <c r="E115466" s="391"/>
    </row>
    <row r="115467" spans="5:5">
      <c r="E115467" s="391"/>
    </row>
    <row r="115468" spans="5:5">
      <c r="E115468" s="391"/>
    </row>
    <row r="115469" spans="5:5">
      <c r="E115469" s="391"/>
    </row>
    <row r="115470" spans="5:5">
      <c r="E115470" s="391"/>
    </row>
    <row r="115471" spans="5:5">
      <c r="E115471" s="391"/>
    </row>
    <row r="115472" spans="5:5">
      <c r="E115472" s="391"/>
    </row>
    <row r="115473" spans="5:5">
      <c r="E115473" s="391"/>
    </row>
    <row r="115474" spans="5:5">
      <c r="E115474" s="391"/>
    </row>
    <row r="115475" spans="5:5">
      <c r="E115475" s="391"/>
    </row>
    <row r="115476" spans="5:5">
      <c r="E115476" s="391"/>
    </row>
    <row r="115477" spans="5:5">
      <c r="E115477" s="391"/>
    </row>
    <row r="115478" spans="5:5">
      <c r="E115478" s="391"/>
    </row>
    <row r="115479" spans="5:5">
      <c r="E115479" s="391"/>
    </row>
    <row r="115480" spans="5:5">
      <c r="E115480" s="391"/>
    </row>
    <row r="115481" spans="5:5">
      <c r="E115481" s="391"/>
    </row>
    <row r="115482" spans="5:5">
      <c r="E115482" s="391"/>
    </row>
    <row r="115483" spans="5:5">
      <c r="E115483" s="391"/>
    </row>
    <row r="115484" spans="5:5">
      <c r="E115484" s="391"/>
    </row>
    <row r="115485" spans="5:5">
      <c r="E115485" s="391"/>
    </row>
    <row r="115486" spans="5:5">
      <c r="E115486" s="391"/>
    </row>
    <row r="115487" spans="5:5">
      <c r="E115487" s="391"/>
    </row>
    <row r="115488" spans="5:5">
      <c r="E115488" s="391"/>
    </row>
    <row r="115489" spans="5:5">
      <c r="E115489" s="391"/>
    </row>
    <row r="115490" spans="5:5">
      <c r="E115490" s="391"/>
    </row>
    <row r="115491" spans="5:5">
      <c r="E115491" s="391"/>
    </row>
    <row r="115492" spans="5:5">
      <c r="E115492" s="391"/>
    </row>
    <row r="115493" spans="5:5">
      <c r="E115493" s="391"/>
    </row>
    <row r="115494" spans="5:5">
      <c r="E115494" s="391"/>
    </row>
    <row r="115495" spans="5:5">
      <c r="E115495" s="391"/>
    </row>
    <row r="115496" spans="5:5">
      <c r="E115496" s="391"/>
    </row>
    <row r="115497" spans="5:5">
      <c r="E115497" s="391"/>
    </row>
    <row r="115498" spans="5:5">
      <c r="E115498" s="391"/>
    </row>
    <row r="115499" spans="5:5">
      <c r="E115499" s="391"/>
    </row>
    <row r="115500" spans="5:5">
      <c r="E115500" s="391"/>
    </row>
    <row r="115501" spans="5:5">
      <c r="E115501" s="391"/>
    </row>
    <row r="115502" spans="5:5">
      <c r="E115502" s="391"/>
    </row>
    <row r="115503" spans="5:5">
      <c r="E115503" s="391"/>
    </row>
    <row r="115504" spans="5:5">
      <c r="E115504" s="391"/>
    </row>
    <row r="115505" spans="5:5">
      <c r="E115505" s="391"/>
    </row>
    <row r="115506" spans="5:5">
      <c r="E115506" s="391"/>
    </row>
    <row r="115507" spans="5:5">
      <c r="E115507" s="391"/>
    </row>
    <row r="115508" spans="5:5">
      <c r="E115508" s="391"/>
    </row>
    <row r="115509" spans="5:5">
      <c r="E115509" s="391"/>
    </row>
    <row r="115510" spans="5:5">
      <c r="E115510" s="391"/>
    </row>
    <row r="115511" spans="5:5">
      <c r="E115511" s="391"/>
    </row>
    <row r="115512" spans="5:5">
      <c r="E115512" s="391"/>
    </row>
    <row r="115513" spans="5:5">
      <c r="E115513" s="391"/>
    </row>
    <row r="115514" spans="5:5">
      <c r="E115514" s="391"/>
    </row>
    <row r="115515" spans="5:5">
      <c r="E115515" s="391"/>
    </row>
    <row r="115516" spans="5:5">
      <c r="E115516" s="391"/>
    </row>
    <row r="115517" spans="5:5">
      <c r="E115517" s="391"/>
    </row>
    <row r="115518" spans="5:5">
      <c r="E115518" s="391"/>
    </row>
    <row r="115519" spans="5:5">
      <c r="E115519" s="391"/>
    </row>
    <row r="115520" spans="5:5">
      <c r="E115520" s="391"/>
    </row>
    <row r="115521" spans="5:5">
      <c r="E115521" s="391"/>
    </row>
    <row r="115522" spans="5:5">
      <c r="E115522" s="391"/>
    </row>
    <row r="115523" spans="5:5">
      <c r="E115523" s="391"/>
    </row>
    <row r="115524" spans="5:5">
      <c r="E115524" s="391"/>
    </row>
    <row r="115525" spans="5:5">
      <c r="E115525" s="391"/>
    </row>
    <row r="115526" spans="5:5">
      <c r="E115526" s="391"/>
    </row>
    <row r="115527" spans="5:5">
      <c r="E115527" s="391"/>
    </row>
    <row r="115528" spans="5:5">
      <c r="E115528" s="391"/>
    </row>
    <row r="115529" spans="5:5">
      <c r="E115529" s="391"/>
    </row>
    <row r="115530" spans="5:5">
      <c r="E115530" s="391"/>
    </row>
    <row r="115531" spans="5:5">
      <c r="E115531" s="391"/>
    </row>
    <row r="115532" spans="5:5">
      <c r="E115532" s="391"/>
    </row>
    <row r="115533" spans="5:5">
      <c r="E115533" s="391"/>
    </row>
    <row r="115534" spans="5:5">
      <c r="E115534" s="391"/>
    </row>
    <row r="115535" spans="5:5">
      <c r="E115535" s="391"/>
    </row>
    <row r="115536" spans="5:5">
      <c r="E115536" s="391"/>
    </row>
    <row r="115537" spans="5:5">
      <c r="E115537" s="391"/>
    </row>
    <row r="115538" spans="5:5">
      <c r="E115538" s="391"/>
    </row>
    <row r="115539" spans="5:5">
      <c r="E115539" s="391"/>
    </row>
    <row r="115540" spans="5:5">
      <c r="E115540" s="391"/>
    </row>
    <row r="115541" spans="5:5">
      <c r="E115541" s="391"/>
    </row>
    <row r="115542" spans="5:5">
      <c r="E115542" s="391"/>
    </row>
    <row r="115543" spans="5:5">
      <c r="E115543" s="391"/>
    </row>
    <row r="115544" spans="5:5">
      <c r="E115544" s="391"/>
    </row>
    <row r="115545" spans="5:5">
      <c r="E115545" s="391"/>
    </row>
    <row r="115546" spans="5:5">
      <c r="E115546" s="391"/>
    </row>
    <row r="115547" spans="5:5">
      <c r="E115547" s="391"/>
    </row>
    <row r="115548" spans="5:5">
      <c r="E115548" s="391"/>
    </row>
    <row r="115549" spans="5:5">
      <c r="E115549" s="391"/>
    </row>
    <row r="115550" spans="5:5">
      <c r="E115550" s="391"/>
    </row>
    <row r="115551" spans="5:5">
      <c r="E115551" s="391"/>
    </row>
    <row r="115552" spans="5:5">
      <c r="E115552" s="391"/>
    </row>
    <row r="115553" spans="5:5">
      <c r="E115553" s="391"/>
    </row>
    <row r="115554" spans="5:5">
      <c r="E115554" s="391"/>
    </row>
    <row r="115555" spans="5:5">
      <c r="E115555" s="391"/>
    </row>
    <row r="115556" spans="5:5">
      <c r="E115556" s="391"/>
    </row>
    <row r="115557" spans="5:5">
      <c r="E115557" s="391"/>
    </row>
    <row r="115558" spans="5:5">
      <c r="E115558" s="391"/>
    </row>
    <row r="115559" spans="5:5">
      <c r="E115559" s="391"/>
    </row>
    <row r="115560" spans="5:5">
      <c r="E115560" s="391"/>
    </row>
    <row r="115561" spans="5:5">
      <c r="E115561" s="391"/>
    </row>
    <row r="115562" spans="5:5">
      <c r="E115562" s="391"/>
    </row>
    <row r="115563" spans="5:5">
      <c r="E115563" s="391"/>
    </row>
    <row r="115564" spans="5:5">
      <c r="E115564" s="391"/>
    </row>
    <row r="115565" spans="5:5">
      <c r="E115565" s="391"/>
    </row>
    <row r="115566" spans="5:5">
      <c r="E115566" s="391"/>
    </row>
    <row r="115567" spans="5:5">
      <c r="E115567" s="391"/>
    </row>
    <row r="115568" spans="5:5">
      <c r="E115568" s="391"/>
    </row>
    <row r="115569" spans="5:5">
      <c r="E115569" s="391"/>
    </row>
    <row r="115570" spans="5:5">
      <c r="E115570" s="391"/>
    </row>
    <row r="115571" spans="5:5">
      <c r="E115571" s="391"/>
    </row>
    <row r="115572" spans="5:5">
      <c r="E115572" s="391"/>
    </row>
    <row r="115573" spans="5:5">
      <c r="E115573" s="391"/>
    </row>
    <row r="115574" spans="5:5">
      <c r="E115574" s="391"/>
    </row>
    <row r="115575" spans="5:5">
      <c r="E115575" s="391"/>
    </row>
    <row r="115576" spans="5:5">
      <c r="E115576" s="391"/>
    </row>
    <row r="115577" spans="5:5">
      <c r="E115577" s="391"/>
    </row>
    <row r="115578" spans="5:5">
      <c r="E115578" s="391"/>
    </row>
    <row r="115579" spans="5:5">
      <c r="E115579" s="391"/>
    </row>
    <row r="115580" spans="5:5">
      <c r="E115580" s="391"/>
    </row>
    <row r="115581" spans="5:5">
      <c r="E115581" s="391"/>
    </row>
    <row r="115582" spans="5:5">
      <c r="E115582" s="391"/>
    </row>
    <row r="115583" spans="5:5">
      <c r="E115583" s="391"/>
    </row>
    <row r="115584" spans="5:5">
      <c r="E115584" s="391"/>
    </row>
    <row r="115585" spans="5:5">
      <c r="E115585" s="391"/>
    </row>
    <row r="115586" spans="5:5">
      <c r="E115586" s="391"/>
    </row>
    <row r="115587" spans="5:5">
      <c r="E115587" s="391"/>
    </row>
    <row r="115588" spans="5:5">
      <c r="E115588" s="391"/>
    </row>
    <row r="115589" spans="5:5">
      <c r="E115589" s="391"/>
    </row>
    <row r="115590" spans="5:5">
      <c r="E115590" s="391"/>
    </row>
    <row r="115591" spans="5:5">
      <c r="E115591" s="391"/>
    </row>
    <row r="115592" spans="5:5">
      <c r="E115592" s="391"/>
    </row>
    <row r="115593" spans="5:5">
      <c r="E115593" s="391"/>
    </row>
    <row r="115594" spans="5:5">
      <c r="E115594" s="391"/>
    </row>
    <row r="115595" spans="5:5">
      <c r="E115595" s="391"/>
    </row>
    <row r="115596" spans="5:5">
      <c r="E115596" s="391"/>
    </row>
    <row r="115597" spans="5:5">
      <c r="E115597" s="391"/>
    </row>
    <row r="115598" spans="5:5">
      <c r="E115598" s="391"/>
    </row>
    <row r="115599" spans="5:5">
      <c r="E115599" s="391"/>
    </row>
    <row r="115600" spans="5:5">
      <c r="E115600" s="391"/>
    </row>
    <row r="115601" spans="5:5">
      <c r="E115601" s="391"/>
    </row>
    <row r="115602" spans="5:5">
      <c r="E115602" s="391"/>
    </row>
    <row r="115603" spans="5:5">
      <c r="E115603" s="391"/>
    </row>
    <row r="115604" spans="5:5">
      <c r="E115604" s="391"/>
    </row>
    <row r="115605" spans="5:5">
      <c r="E115605" s="391"/>
    </row>
    <row r="115606" spans="5:5">
      <c r="E115606" s="391"/>
    </row>
    <row r="115607" spans="5:5">
      <c r="E115607" s="391"/>
    </row>
    <row r="115608" spans="5:5">
      <c r="E115608" s="391"/>
    </row>
    <row r="115609" spans="5:5">
      <c r="E115609" s="391"/>
    </row>
    <row r="115610" spans="5:5">
      <c r="E115610" s="391"/>
    </row>
    <row r="115611" spans="5:5">
      <c r="E115611" s="391"/>
    </row>
    <row r="115612" spans="5:5">
      <c r="E115612" s="391"/>
    </row>
    <row r="115613" spans="5:5">
      <c r="E115613" s="391"/>
    </row>
    <row r="115614" spans="5:5">
      <c r="E115614" s="391"/>
    </row>
    <row r="115615" spans="5:5">
      <c r="E115615" s="391"/>
    </row>
    <row r="115616" spans="5:5">
      <c r="E115616" s="391"/>
    </row>
    <row r="115617" spans="5:5">
      <c r="E115617" s="391"/>
    </row>
    <row r="115618" spans="5:5">
      <c r="E115618" s="391"/>
    </row>
    <row r="115619" spans="5:5">
      <c r="E115619" s="391"/>
    </row>
    <row r="115620" spans="5:5">
      <c r="E115620" s="391"/>
    </row>
    <row r="115621" spans="5:5">
      <c r="E115621" s="391"/>
    </row>
    <row r="115622" spans="5:5">
      <c r="E115622" s="391"/>
    </row>
    <row r="115623" spans="5:5">
      <c r="E115623" s="391"/>
    </row>
    <row r="115624" spans="5:5">
      <c r="E115624" s="391"/>
    </row>
    <row r="115625" spans="5:5">
      <c r="E115625" s="391"/>
    </row>
    <row r="115626" spans="5:5">
      <c r="E115626" s="391"/>
    </row>
    <row r="115627" spans="5:5">
      <c r="E115627" s="391"/>
    </row>
    <row r="115628" spans="5:5">
      <c r="E115628" s="391"/>
    </row>
    <row r="115629" spans="5:5">
      <c r="E115629" s="391"/>
    </row>
    <row r="115630" spans="5:5">
      <c r="E115630" s="391"/>
    </row>
    <row r="115631" spans="5:5">
      <c r="E115631" s="391"/>
    </row>
    <row r="115632" spans="5:5">
      <c r="E115632" s="391"/>
    </row>
    <row r="115633" spans="5:5">
      <c r="E115633" s="391"/>
    </row>
    <row r="115634" spans="5:5">
      <c r="E115634" s="391"/>
    </row>
    <row r="115635" spans="5:5">
      <c r="E115635" s="391"/>
    </row>
    <row r="115636" spans="5:5">
      <c r="E115636" s="391"/>
    </row>
    <row r="115637" spans="5:5">
      <c r="E115637" s="391"/>
    </row>
    <row r="115638" spans="5:5">
      <c r="E115638" s="391"/>
    </row>
    <row r="115639" spans="5:5">
      <c r="E115639" s="391"/>
    </row>
    <row r="115640" spans="5:5">
      <c r="E115640" s="391"/>
    </row>
    <row r="115641" spans="5:5">
      <c r="E115641" s="391"/>
    </row>
    <row r="115642" spans="5:5">
      <c r="E115642" s="391"/>
    </row>
    <row r="115643" spans="5:5">
      <c r="E115643" s="391"/>
    </row>
    <row r="115644" spans="5:5">
      <c r="E115644" s="391"/>
    </row>
    <row r="115645" spans="5:5">
      <c r="E115645" s="391"/>
    </row>
    <row r="115646" spans="5:5">
      <c r="E115646" s="391"/>
    </row>
    <row r="115647" spans="5:5">
      <c r="E115647" s="391"/>
    </row>
    <row r="115648" spans="5:5">
      <c r="E115648" s="391"/>
    </row>
    <row r="115649" spans="5:5">
      <c r="E115649" s="391"/>
    </row>
    <row r="115650" spans="5:5">
      <c r="E115650" s="391"/>
    </row>
    <row r="115651" spans="5:5">
      <c r="E115651" s="391"/>
    </row>
    <row r="115652" spans="5:5">
      <c r="E115652" s="391"/>
    </row>
    <row r="115653" spans="5:5">
      <c r="E115653" s="391"/>
    </row>
    <row r="115654" spans="5:5">
      <c r="E115654" s="391"/>
    </row>
    <row r="115655" spans="5:5">
      <c r="E115655" s="391"/>
    </row>
    <row r="115656" spans="5:5">
      <c r="E115656" s="391"/>
    </row>
    <row r="115657" spans="5:5">
      <c r="E115657" s="391"/>
    </row>
    <row r="115658" spans="5:5">
      <c r="E115658" s="391"/>
    </row>
    <row r="115659" spans="5:5">
      <c r="E115659" s="391"/>
    </row>
    <row r="115660" spans="5:5">
      <c r="E115660" s="391"/>
    </row>
    <row r="115661" spans="5:5">
      <c r="E115661" s="391"/>
    </row>
    <row r="115662" spans="5:5">
      <c r="E115662" s="391"/>
    </row>
    <row r="115663" spans="5:5">
      <c r="E115663" s="391"/>
    </row>
    <row r="115664" spans="5:5">
      <c r="E115664" s="391"/>
    </row>
    <row r="115665" spans="5:5">
      <c r="E115665" s="391"/>
    </row>
    <row r="115666" spans="5:5">
      <c r="E115666" s="391"/>
    </row>
    <row r="115667" spans="5:5">
      <c r="E115667" s="391"/>
    </row>
    <row r="115668" spans="5:5">
      <c r="E115668" s="391"/>
    </row>
    <row r="115669" spans="5:5">
      <c r="E115669" s="391"/>
    </row>
    <row r="115670" spans="5:5">
      <c r="E115670" s="391"/>
    </row>
    <row r="115671" spans="5:5">
      <c r="E115671" s="391"/>
    </row>
    <row r="115672" spans="5:5">
      <c r="E115672" s="391"/>
    </row>
    <row r="115673" spans="5:5">
      <c r="E115673" s="391"/>
    </row>
    <row r="115674" spans="5:5">
      <c r="E115674" s="391"/>
    </row>
    <row r="115675" spans="5:5">
      <c r="E115675" s="391"/>
    </row>
    <row r="115676" spans="5:5">
      <c r="E115676" s="391"/>
    </row>
    <row r="115677" spans="5:5">
      <c r="E115677" s="391"/>
    </row>
    <row r="115678" spans="5:5">
      <c r="E115678" s="391"/>
    </row>
    <row r="115679" spans="5:5">
      <c r="E115679" s="391"/>
    </row>
    <row r="115680" spans="5:5">
      <c r="E115680" s="391"/>
    </row>
    <row r="115681" spans="5:5">
      <c r="E115681" s="391"/>
    </row>
    <row r="115682" spans="5:5">
      <c r="E115682" s="391"/>
    </row>
    <row r="115683" spans="5:5">
      <c r="E115683" s="391"/>
    </row>
    <row r="115684" spans="5:5">
      <c r="E115684" s="391"/>
    </row>
    <row r="115685" spans="5:5">
      <c r="E115685" s="391"/>
    </row>
    <row r="115686" spans="5:5">
      <c r="E115686" s="391"/>
    </row>
    <row r="115687" spans="5:5">
      <c r="E115687" s="391"/>
    </row>
    <row r="115688" spans="5:5">
      <c r="E115688" s="391"/>
    </row>
    <row r="115689" spans="5:5">
      <c r="E115689" s="391"/>
    </row>
    <row r="115690" spans="5:5">
      <c r="E115690" s="391"/>
    </row>
    <row r="115691" spans="5:5">
      <c r="E115691" s="391"/>
    </row>
    <row r="115692" spans="5:5">
      <c r="E115692" s="391"/>
    </row>
    <row r="115693" spans="5:5">
      <c r="E115693" s="391"/>
    </row>
    <row r="115694" spans="5:5">
      <c r="E115694" s="391"/>
    </row>
    <row r="115695" spans="5:5">
      <c r="E115695" s="391"/>
    </row>
    <row r="115696" spans="5:5">
      <c r="E115696" s="391"/>
    </row>
    <row r="115697" spans="5:5">
      <c r="E115697" s="391"/>
    </row>
    <row r="115698" spans="5:5">
      <c r="E115698" s="391"/>
    </row>
    <row r="115699" spans="5:5">
      <c r="E115699" s="391"/>
    </row>
    <row r="115700" spans="5:5">
      <c r="E115700" s="391"/>
    </row>
    <row r="115701" spans="5:5">
      <c r="E115701" s="391"/>
    </row>
    <row r="115702" spans="5:5">
      <c r="E115702" s="391"/>
    </row>
    <row r="115703" spans="5:5">
      <c r="E115703" s="391"/>
    </row>
    <row r="115704" spans="5:5">
      <c r="E115704" s="391"/>
    </row>
    <row r="115705" spans="5:5">
      <c r="E115705" s="391"/>
    </row>
    <row r="115706" spans="5:5">
      <c r="E115706" s="391"/>
    </row>
    <row r="115707" spans="5:5">
      <c r="E115707" s="391"/>
    </row>
    <row r="115708" spans="5:5">
      <c r="E115708" s="391"/>
    </row>
    <row r="115709" spans="5:5">
      <c r="E115709" s="391"/>
    </row>
    <row r="115710" spans="5:5">
      <c r="E115710" s="391"/>
    </row>
    <row r="115711" spans="5:5">
      <c r="E115711" s="391"/>
    </row>
    <row r="115712" spans="5:5">
      <c r="E115712" s="391"/>
    </row>
    <row r="115713" spans="5:5">
      <c r="E115713" s="391"/>
    </row>
    <row r="115714" spans="5:5">
      <c r="E115714" s="391"/>
    </row>
    <row r="115715" spans="5:5">
      <c r="E115715" s="391"/>
    </row>
    <row r="115716" spans="5:5">
      <c r="E115716" s="391"/>
    </row>
    <row r="115717" spans="5:5">
      <c r="E115717" s="391"/>
    </row>
    <row r="115718" spans="5:5">
      <c r="E115718" s="391"/>
    </row>
    <row r="115719" spans="5:5">
      <c r="E115719" s="391"/>
    </row>
    <row r="115720" spans="5:5">
      <c r="E115720" s="391"/>
    </row>
    <row r="115721" spans="5:5">
      <c r="E115721" s="391"/>
    </row>
    <row r="115722" spans="5:5">
      <c r="E115722" s="391"/>
    </row>
    <row r="115723" spans="5:5">
      <c r="E115723" s="391"/>
    </row>
    <row r="115724" spans="5:5">
      <c r="E115724" s="391"/>
    </row>
    <row r="115725" spans="5:5">
      <c r="E115725" s="391"/>
    </row>
    <row r="115726" spans="5:5">
      <c r="E115726" s="391"/>
    </row>
    <row r="115727" spans="5:5">
      <c r="E115727" s="391"/>
    </row>
    <row r="115728" spans="5:5">
      <c r="E115728" s="391"/>
    </row>
    <row r="115729" spans="5:5">
      <c r="E115729" s="391"/>
    </row>
    <row r="115730" spans="5:5">
      <c r="E115730" s="391"/>
    </row>
    <row r="115731" spans="5:5">
      <c r="E115731" s="391"/>
    </row>
    <row r="115732" spans="5:5">
      <c r="E115732" s="391"/>
    </row>
    <row r="115733" spans="5:5">
      <c r="E115733" s="391"/>
    </row>
    <row r="115734" spans="5:5">
      <c r="E115734" s="391"/>
    </row>
    <row r="115735" spans="5:5">
      <c r="E115735" s="391"/>
    </row>
    <row r="115736" spans="5:5">
      <c r="E115736" s="391"/>
    </row>
    <row r="115737" spans="5:5">
      <c r="E115737" s="391"/>
    </row>
    <row r="115738" spans="5:5">
      <c r="E115738" s="391"/>
    </row>
    <row r="115739" spans="5:5">
      <c r="E115739" s="391"/>
    </row>
    <row r="115740" spans="5:5">
      <c r="E115740" s="391"/>
    </row>
    <row r="115741" spans="5:5">
      <c r="E115741" s="391"/>
    </row>
    <row r="115742" spans="5:5">
      <c r="E115742" s="391"/>
    </row>
    <row r="115743" spans="5:5">
      <c r="E115743" s="391"/>
    </row>
    <row r="115744" spans="5:5">
      <c r="E115744" s="391"/>
    </row>
    <row r="115745" spans="5:5">
      <c r="E115745" s="391"/>
    </row>
    <row r="115746" spans="5:5">
      <c r="E115746" s="391"/>
    </row>
    <row r="115747" spans="5:5">
      <c r="E115747" s="391"/>
    </row>
    <row r="115748" spans="5:5">
      <c r="E115748" s="391"/>
    </row>
    <row r="115749" spans="5:5">
      <c r="E115749" s="391"/>
    </row>
    <row r="115750" spans="5:5">
      <c r="E115750" s="391"/>
    </row>
    <row r="115751" spans="5:5">
      <c r="E115751" s="391"/>
    </row>
    <row r="115752" spans="5:5">
      <c r="E115752" s="391"/>
    </row>
    <row r="115753" spans="5:5">
      <c r="E115753" s="391"/>
    </row>
    <row r="115754" spans="5:5">
      <c r="E115754" s="391"/>
    </row>
    <row r="115755" spans="5:5">
      <c r="E115755" s="391"/>
    </row>
    <row r="115756" spans="5:5">
      <c r="E115756" s="391"/>
    </row>
    <row r="115757" spans="5:5">
      <c r="E115757" s="391"/>
    </row>
    <row r="115758" spans="5:5">
      <c r="E115758" s="391"/>
    </row>
    <row r="115759" spans="5:5">
      <c r="E115759" s="391"/>
    </row>
    <row r="115760" spans="5:5">
      <c r="E115760" s="391"/>
    </row>
    <row r="115761" spans="5:5">
      <c r="E115761" s="391"/>
    </row>
    <row r="115762" spans="5:5">
      <c r="E115762" s="391"/>
    </row>
    <row r="115763" spans="5:5">
      <c r="E115763" s="391"/>
    </row>
    <row r="115764" spans="5:5">
      <c r="E115764" s="391"/>
    </row>
    <row r="115765" spans="5:5">
      <c r="E115765" s="391"/>
    </row>
    <row r="115766" spans="5:5">
      <c r="E115766" s="391"/>
    </row>
    <row r="115767" spans="5:5">
      <c r="E115767" s="391"/>
    </row>
    <row r="115768" spans="5:5">
      <c r="E115768" s="391"/>
    </row>
    <row r="115769" spans="5:5">
      <c r="E115769" s="391"/>
    </row>
    <row r="115770" spans="5:5">
      <c r="E115770" s="391"/>
    </row>
    <row r="115771" spans="5:5">
      <c r="E115771" s="391"/>
    </row>
    <row r="115772" spans="5:5">
      <c r="E115772" s="391"/>
    </row>
    <row r="115773" spans="5:5">
      <c r="E115773" s="391"/>
    </row>
    <row r="115774" spans="5:5">
      <c r="E115774" s="391"/>
    </row>
    <row r="115775" spans="5:5">
      <c r="E115775" s="391"/>
    </row>
    <row r="115776" spans="5:5">
      <c r="E115776" s="391"/>
    </row>
    <row r="115777" spans="5:5">
      <c r="E115777" s="391"/>
    </row>
    <row r="115778" spans="5:5">
      <c r="E115778" s="391"/>
    </row>
    <row r="115779" spans="5:5">
      <c r="E115779" s="391"/>
    </row>
    <row r="115780" spans="5:5">
      <c r="E115780" s="391"/>
    </row>
    <row r="115781" spans="5:5">
      <c r="E115781" s="391"/>
    </row>
    <row r="115782" spans="5:5">
      <c r="E115782" s="391"/>
    </row>
    <row r="115783" spans="5:5">
      <c r="E115783" s="391"/>
    </row>
    <row r="115784" spans="5:5">
      <c r="E115784" s="391"/>
    </row>
    <row r="115785" spans="5:5">
      <c r="E115785" s="391"/>
    </row>
    <row r="115786" spans="5:5">
      <c r="E115786" s="391"/>
    </row>
    <row r="115787" spans="5:5">
      <c r="E115787" s="391"/>
    </row>
    <row r="115788" spans="5:5">
      <c r="E115788" s="391"/>
    </row>
    <row r="115789" spans="5:5">
      <c r="E115789" s="391"/>
    </row>
    <row r="115790" spans="5:5">
      <c r="E115790" s="391"/>
    </row>
    <row r="115791" spans="5:5">
      <c r="E115791" s="391"/>
    </row>
    <row r="115792" spans="5:5">
      <c r="E115792" s="391"/>
    </row>
    <row r="115793" spans="5:5">
      <c r="E115793" s="391"/>
    </row>
    <row r="115794" spans="5:5">
      <c r="E115794" s="391"/>
    </row>
    <row r="115795" spans="5:5">
      <c r="E115795" s="391"/>
    </row>
    <row r="115796" spans="5:5">
      <c r="E115796" s="391"/>
    </row>
    <row r="115797" spans="5:5">
      <c r="E115797" s="391"/>
    </row>
    <row r="115798" spans="5:5">
      <c r="E115798" s="391"/>
    </row>
    <row r="115799" spans="5:5">
      <c r="E115799" s="391"/>
    </row>
    <row r="115800" spans="5:5">
      <c r="E115800" s="391"/>
    </row>
    <row r="115801" spans="5:5">
      <c r="E115801" s="391"/>
    </row>
    <row r="115802" spans="5:5">
      <c r="E115802" s="391"/>
    </row>
    <row r="115803" spans="5:5">
      <c r="E115803" s="391"/>
    </row>
    <row r="115804" spans="5:5">
      <c r="E115804" s="391"/>
    </row>
    <row r="115805" spans="5:5">
      <c r="E115805" s="391"/>
    </row>
    <row r="115806" spans="5:5">
      <c r="E115806" s="391"/>
    </row>
    <row r="115807" spans="5:5">
      <c r="E115807" s="391"/>
    </row>
    <row r="115808" spans="5:5">
      <c r="E115808" s="391"/>
    </row>
    <row r="115809" spans="5:5">
      <c r="E115809" s="391"/>
    </row>
    <row r="115810" spans="5:5">
      <c r="E115810" s="391"/>
    </row>
    <row r="115811" spans="5:5">
      <c r="E115811" s="391"/>
    </row>
    <row r="115812" spans="5:5">
      <c r="E115812" s="391"/>
    </row>
    <row r="115813" spans="5:5">
      <c r="E115813" s="391"/>
    </row>
    <row r="115814" spans="5:5">
      <c r="E115814" s="391"/>
    </row>
    <row r="115815" spans="5:5">
      <c r="E115815" s="391"/>
    </row>
    <row r="115816" spans="5:5">
      <c r="E115816" s="391"/>
    </row>
    <row r="115817" spans="5:5">
      <c r="E115817" s="391"/>
    </row>
    <row r="115818" spans="5:5">
      <c r="E115818" s="391"/>
    </row>
    <row r="115819" spans="5:5">
      <c r="E115819" s="391"/>
    </row>
    <row r="115820" spans="5:5">
      <c r="E115820" s="391"/>
    </row>
    <row r="115821" spans="5:5">
      <c r="E115821" s="391"/>
    </row>
    <row r="115822" spans="5:5">
      <c r="E115822" s="391"/>
    </row>
    <row r="115823" spans="5:5">
      <c r="E115823" s="391"/>
    </row>
    <row r="115824" spans="5:5">
      <c r="E115824" s="391"/>
    </row>
    <row r="115825" spans="5:5">
      <c r="E115825" s="391"/>
    </row>
    <row r="115826" spans="5:5">
      <c r="E115826" s="391"/>
    </row>
    <row r="115827" spans="5:5">
      <c r="E115827" s="391"/>
    </row>
    <row r="115828" spans="5:5">
      <c r="E115828" s="391"/>
    </row>
    <row r="115829" spans="5:5">
      <c r="E115829" s="391"/>
    </row>
    <row r="115830" spans="5:5">
      <c r="E115830" s="391"/>
    </row>
    <row r="115831" spans="5:5">
      <c r="E115831" s="391"/>
    </row>
    <row r="115832" spans="5:5">
      <c r="E115832" s="391"/>
    </row>
    <row r="115833" spans="5:5">
      <c r="E115833" s="391"/>
    </row>
    <row r="115834" spans="5:5">
      <c r="E115834" s="391"/>
    </row>
    <row r="115835" spans="5:5">
      <c r="E115835" s="391"/>
    </row>
    <row r="115836" spans="5:5">
      <c r="E115836" s="391"/>
    </row>
    <row r="115837" spans="5:5">
      <c r="E115837" s="391"/>
    </row>
    <row r="115838" spans="5:5">
      <c r="E115838" s="391"/>
    </row>
    <row r="115839" spans="5:5">
      <c r="E115839" s="391"/>
    </row>
    <row r="115840" spans="5:5">
      <c r="E115840" s="391"/>
    </row>
    <row r="115841" spans="5:5">
      <c r="E115841" s="391"/>
    </row>
    <row r="115842" spans="5:5">
      <c r="E115842" s="391"/>
    </row>
    <row r="115843" spans="5:5">
      <c r="E115843" s="391"/>
    </row>
    <row r="115844" spans="5:5">
      <c r="E115844" s="391"/>
    </row>
    <row r="115845" spans="5:5">
      <c r="E115845" s="391"/>
    </row>
    <row r="115846" spans="5:5">
      <c r="E115846" s="391"/>
    </row>
    <row r="115847" spans="5:5">
      <c r="E115847" s="391"/>
    </row>
    <row r="115848" spans="5:5">
      <c r="E115848" s="391"/>
    </row>
    <row r="115849" spans="5:5">
      <c r="E115849" s="391"/>
    </row>
    <row r="115850" spans="5:5">
      <c r="E115850" s="391"/>
    </row>
    <row r="115851" spans="5:5">
      <c r="E115851" s="391"/>
    </row>
    <row r="115852" spans="5:5">
      <c r="E115852" s="391"/>
    </row>
    <row r="115853" spans="5:5">
      <c r="E115853" s="391"/>
    </row>
    <row r="115854" spans="5:5">
      <c r="E115854" s="391"/>
    </row>
    <row r="115855" spans="5:5">
      <c r="E115855" s="391"/>
    </row>
    <row r="115856" spans="5:5">
      <c r="E115856" s="391"/>
    </row>
    <row r="115857" spans="5:5">
      <c r="E115857" s="391"/>
    </row>
    <row r="115858" spans="5:5">
      <c r="E115858" s="391"/>
    </row>
    <row r="115859" spans="5:5">
      <c r="E115859" s="391"/>
    </row>
    <row r="115860" spans="5:5">
      <c r="E115860" s="391"/>
    </row>
    <row r="115861" spans="5:5">
      <c r="E115861" s="391"/>
    </row>
    <row r="115862" spans="5:5">
      <c r="E115862" s="391"/>
    </row>
    <row r="115863" spans="5:5">
      <c r="E115863" s="391"/>
    </row>
    <row r="115864" spans="5:5">
      <c r="E115864" s="391"/>
    </row>
    <row r="115865" spans="5:5">
      <c r="E115865" s="391"/>
    </row>
    <row r="115866" spans="5:5">
      <c r="E115866" s="391"/>
    </row>
    <row r="115867" spans="5:5">
      <c r="E115867" s="391"/>
    </row>
    <row r="115868" spans="5:5">
      <c r="E115868" s="391"/>
    </row>
    <row r="115869" spans="5:5">
      <c r="E115869" s="391"/>
    </row>
    <row r="115870" spans="5:5">
      <c r="E115870" s="391"/>
    </row>
    <row r="115871" spans="5:5">
      <c r="E115871" s="391"/>
    </row>
    <row r="115872" spans="5:5">
      <c r="E115872" s="391"/>
    </row>
    <row r="115873" spans="5:5">
      <c r="E115873" s="391"/>
    </row>
    <row r="115874" spans="5:5">
      <c r="E115874" s="391"/>
    </row>
    <row r="115875" spans="5:5">
      <c r="E115875" s="391"/>
    </row>
    <row r="115876" spans="5:5">
      <c r="E115876" s="391"/>
    </row>
    <row r="115877" spans="5:5">
      <c r="E115877" s="391"/>
    </row>
    <row r="115878" spans="5:5">
      <c r="E115878" s="391"/>
    </row>
    <row r="115879" spans="5:5">
      <c r="E115879" s="391"/>
    </row>
    <row r="115880" spans="5:5">
      <c r="E115880" s="391"/>
    </row>
    <row r="115881" spans="5:5">
      <c r="E115881" s="391"/>
    </row>
    <row r="115882" spans="5:5">
      <c r="E115882" s="391"/>
    </row>
    <row r="115883" spans="5:5">
      <c r="E115883" s="391"/>
    </row>
    <row r="115884" spans="5:5">
      <c r="E115884" s="391"/>
    </row>
    <row r="115885" spans="5:5">
      <c r="E115885" s="391"/>
    </row>
    <row r="115886" spans="5:5">
      <c r="E115886" s="391"/>
    </row>
    <row r="115887" spans="5:5">
      <c r="E115887" s="391"/>
    </row>
    <row r="115888" spans="5:5">
      <c r="E115888" s="391"/>
    </row>
    <row r="115889" spans="5:5">
      <c r="E115889" s="391"/>
    </row>
    <row r="115890" spans="5:5">
      <c r="E115890" s="391"/>
    </row>
    <row r="115891" spans="5:5">
      <c r="E115891" s="391"/>
    </row>
    <row r="115892" spans="5:5">
      <c r="E115892" s="391"/>
    </row>
    <row r="115893" spans="5:5">
      <c r="E115893" s="391"/>
    </row>
    <row r="115894" spans="5:5">
      <c r="E115894" s="391"/>
    </row>
    <row r="115895" spans="5:5">
      <c r="E115895" s="391"/>
    </row>
    <row r="115896" spans="5:5">
      <c r="E115896" s="391"/>
    </row>
    <row r="115897" spans="5:5">
      <c r="E115897" s="391"/>
    </row>
    <row r="115898" spans="5:5">
      <c r="E115898" s="391"/>
    </row>
    <row r="115899" spans="5:5">
      <c r="E115899" s="391"/>
    </row>
    <row r="115900" spans="5:5">
      <c r="E115900" s="391"/>
    </row>
    <row r="115901" spans="5:5">
      <c r="E115901" s="391"/>
    </row>
    <row r="115902" spans="5:5">
      <c r="E115902" s="391"/>
    </row>
    <row r="115903" spans="5:5">
      <c r="E115903" s="391"/>
    </row>
    <row r="115904" spans="5:5">
      <c r="E115904" s="391"/>
    </row>
    <row r="115905" spans="5:5">
      <c r="E115905" s="391"/>
    </row>
    <row r="115906" spans="5:5">
      <c r="E115906" s="391"/>
    </row>
    <row r="115907" spans="5:5">
      <c r="E115907" s="391"/>
    </row>
    <row r="115908" spans="5:5">
      <c r="E115908" s="391"/>
    </row>
    <row r="115909" spans="5:5">
      <c r="E115909" s="391"/>
    </row>
    <row r="115910" spans="5:5">
      <c r="E115910" s="391"/>
    </row>
    <row r="115911" spans="5:5">
      <c r="E115911" s="391"/>
    </row>
    <row r="115912" spans="5:5">
      <c r="E115912" s="391"/>
    </row>
    <row r="115913" spans="5:5">
      <c r="E115913" s="391"/>
    </row>
    <row r="115914" spans="5:5">
      <c r="E115914" s="391"/>
    </row>
    <row r="115915" spans="5:5">
      <c r="E115915" s="391"/>
    </row>
    <row r="115916" spans="5:5">
      <c r="E115916" s="391"/>
    </row>
    <row r="115917" spans="5:5">
      <c r="E115917" s="391"/>
    </row>
    <row r="115918" spans="5:5">
      <c r="E115918" s="391"/>
    </row>
    <row r="115919" spans="5:5">
      <c r="E115919" s="391"/>
    </row>
    <row r="115920" spans="5:5">
      <c r="E115920" s="391"/>
    </row>
    <row r="115921" spans="5:5">
      <c r="E115921" s="391"/>
    </row>
    <row r="115922" spans="5:5">
      <c r="E115922" s="391"/>
    </row>
    <row r="115923" spans="5:5">
      <c r="E115923" s="391"/>
    </row>
    <row r="115924" spans="5:5">
      <c r="E115924" s="391"/>
    </row>
    <row r="115925" spans="5:5">
      <c r="E115925" s="391"/>
    </row>
    <row r="115926" spans="5:5">
      <c r="E115926" s="391"/>
    </row>
    <row r="115927" spans="5:5">
      <c r="E115927" s="391"/>
    </row>
    <row r="115928" spans="5:5">
      <c r="E115928" s="391"/>
    </row>
    <row r="115929" spans="5:5">
      <c r="E115929" s="391"/>
    </row>
    <row r="115930" spans="5:5">
      <c r="E115930" s="391"/>
    </row>
    <row r="115931" spans="5:5">
      <c r="E115931" s="391"/>
    </row>
    <row r="115932" spans="5:5">
      <c r="E115932" s="391"/>
    </row>
    <row r="115933" spans="5:5">
      <c r="E115933" s="391"/>
    </row>
    <row r="115934" spans="5:5">
      <c r="E115934" s="391"/>
    </row>
    <row r="115935" spans="5:5">
      <c r="E115935" s="391"/>
    </row>
    <row r="115936" spans="5:5">
      <c r="E115936" s="391"/>
    </row>
    <row r="115937" spans="5:5">
      <c r="E115937" s="391"/>
    </row>
    <row r="115938" spans="5:5">
      <c r="E115938" s="391"/>
    </row>
    <row r="115939" spans="5:5">
      <c r="E115939" s="391"/>
    </row>
    <row r="115940" spans="5:5">
      <c r="E115940" s="391"/>
    </row>
    <row r="115941" spans="5:5">
      <c r="E115941" s="391"/>
    </row>
    <row r="115942" spans="5:5">
      <c r="E115942" s="391"/>
    </row>
    <row r="115943" spans="5:5">
      <c r="E115943" s="391"/>
    </row>
    <row r="115944" spans="5:5">
      <c r="E115944" s="391"/>
    </row>
    <row r="115945" spans="5:5">
      <c r="E115945" s="391"/>
    </row>
    <row r="115946" spans="5:5">
      <c r="E115946" s="391"/>
    </row>
    <row r="115947" spans="5:5">
      <c r="E115947" s="391"/>
    </row>
    <row r="115948" spans="5:5">
      <c r="E115948" s="391"/>
    </row>
    <row r="115949" spans="5:5">
      <c r="E115949" s="391"/>
    </row>
    <row r="115950" spans="5:5">
      <c r="E115950" s="391"/>
    </row>
    <row r="115951" spans="5:5">
      <c r="E115951" s="391"/>
    </row>
    <row r="115952" spans="5:5">
      <c r="E115952" s="391"/>
    </row>
    <row r="115953" spans="5:5">
      <c r="E115953" s="391"/>
    </row>
    <row r="115954" spans="5:5">
      <c r="E115954" s="391"/>
    </row>
    <row r="115955" spans="5:5">
      <c r="E115955" s="391"/>
    </row>
    <row r="115956" spans="5:5">
      <c r="E115956" s="391"/>
    </row>
    <row r="115957" spans="5:5">
      <c r="E115957" s="391"/>
    </row>
    <row r="115958" spans="5:5">
      <c r="E115958" s="391"/>
    </row>
    <row r="115959" spans="5:5">
      <c r="E115959" s="391"/>
    </row>
    <row r="115960" spans="5:5">
      <c r="E115960" s="391"/>
    </row>
    <row r="115961" spans="5:5">
      <c r="E115961" s="391"/>
    </row>
    <row r="115962" spans="5:5">
      <c r="E115962" s="391"/>
    </row>
    <row r="115963" spans="5:5">
      <c r="E115963" s="391"/>
    </row>
    <row r="115964" spans="5:5">
      <c r="E115964" s="391"/>
    </row>
    <row r="115965" spans="5:5">
      <c r="E115965" s="391"/>
    </row>
    <row r="115966" spans="5:5">
      <c r="E115966" s="391"/>
    </row>
    <row r="115967" spans="5:5">
      <c r="E115967" s="391"/>
    </row>
    <row r="115968" spans="5:5">
      <c r="E115968" s="391"/>
    </row>
    <row r="115969" spans="5:5">
      <c r="E115969" s="391"/>
    </row>
    <row r="115970" spans="5:5">
      <c r="E115970" s="391"/>
    </row>
    <row r="115971" spans="5:5">
      <c r="E115971" s="391"/>
    </row>
    <row r="115972" spans="5:5">
      <c r="E115972" s="391"/>
    </row>
    <row r="115973" spans="5:5">
      <c r="E115973" s="391"/>
    </row>
    <row r="115974" spans="5:5">
      <c r="E115974" s="391"/>
    </row>
    <row r="115975" spans="5:5">
      <c r="E115975" s="391"/>
    </row>
    <row r="115976" spans="5:5">
      <c r="E115976" s="391"/>
    </row>
    <row r="115977" spans="5:5">
      <c r="E115977" s="391"/>
    </row>
    <row r="115978" spans="5:5">
      <c r="E115978" s="391"/>
    </row>
    <row r="115979" spans="5:5">
      <c r="E115979" s="391"/>
    </row>
    <row r="115980" spans="5:5">
      <c r="E115980" s="391"/>
    </row>
    <row r="115981" spans="5:5">
      <c r="E115981" s="391"/>
    </row>
    <row r="115982" spans="5:5">
      <c r="E115982" s="391"/>
    </row>
    <row r="115983" spans="5:5">
      <c r="E115983" s="391"/>
    </row>
    <row r="115984" spans="5:5">
      <c r="E115984" s="391"/>
    </row>
    <row r="115985" spans="5:5">
      <c r="E115985" s="391"/>
    </row>
    <row r="115986" spans="5:5">
      <c r="E115986" s="391"/>
    </row>
    <row r="115987" spans="5:5">
      <c r="E115987" s="391"/>
    </row>
    <row r="115988" spans="5:5">
      <c r="E115988" s="391"/>
    </row>
    <row r="115989" spans="5:5">
      <c r="E115989" s="391"/>
    </row>
    <row r="115990" spans="5:5">
      <c r="E115990" s="391"/>
    </row>
    <row r="115991" spans="5:5">
      <c r="E115991" s="391"/>
    </row>
    <row r="115992" spans="5:5">
      <c r="E115992" s="391"/>
    </row>
    <row r="115993" spans="5:5">
      <c r="E115993" s="391"/>
    </row>
    <row r="115994" spans="5:5">
      <c r="E115994" s="391"/>
    </row>
    <row r="115995" spans="5:5">
      <c r="E115995" s="391"/>
    </row>
    <row r="115996" spans="5:5">
      <c r="E115996" s="391"/>
    </row>
    <row r="115997" spans="5:5">
      <c r="E115997" s="391"/>
    </row>
    <row r="115998" spans="5:5">
      <c r="E115998" s="391"/>
    </row>
    <row r="115999" spans="5:5">
      <c r="E115999" s="391"/>
    </row>
    <row r="116000" spans="5:5">
      <c r="E116000" s="391"/>
    </row>
    <row r="116001" spans="5:5">
      <c r="E116001" s="391"/>
    </row>
    <row r="116002" spans="5:5">
      <c r="E116002" s="391"/>
    </row>
    <row r="116003" spans="5:5">
      <c r="E116003" s="391"/>
    </row>
    <row r="116004" spans="5:5">
      <c r="E116004" s="391"/>
    </row>
    <row r="116005" spans="5:5">
      <c r="E116005" s="391"/>
    </row>
    <row r="116006" spans="5:5">
      <c r="E116006" s="391"/>
    </row>
    <row r="116007" spans="5:5">
      <c r="E116007" s="391"/>
    </row>
    <row r="116008" spans="5:5">
      <c r="E116008" s="391"/>
    </row>
    <row r="116009" spans="5:5">
      <c r="E116009" s="391"/>
    </row>
    <row r="116010" spans="5:5">
      <c r="E116010" s="391"/>
    </row>
    <row r="116011" spans="5:5">
      <c r="E116011" s="391"/>
    </row>
    <row r="116012" spans="5:5">
      <c r="E116012" s="391"/>
    </row>
    <row r="116013" spans="5:5">
      <c r="E116013" s="391"/>
    </row>
    <row r="116014" spans="5:5">
      <c r="E116014" s="391"/>
    </row>
    <row r="116015" spans="5:5">
      <c r="E116015" s="391"/>
    </row>
    <row r="116016" spans="5:5">
      <c r="E116016" s="391"/>
    </row>
    <row r="116017" spans="5:5">
      <c r="E116017" s="391"/>
    </row>
    <row r="116018" spans="5:5">
      <c r="E116018" s="391"/>
    </row>
    <row r="116019" spans="5:5">
      <c r="E116019" s="391"/>
    </row>
    <row r="116020" spans="5:5">
      <c r="E116020" s="391"/>
    </row>
    <row r="116021" spans="5:5">
      <c r="E116021" s="391"/>
    </row>
    <row r="116022" spans="5:5">
      <c r="E116022" s="391"/>
    </row>
    <row r="116023" spans="5:5">
      <c r="E116023" s="391"/>
    </row>
    <row r="116024" spans="5:5">
      <c r="E116024" s="391"/>
    </row>
    <row r="116025" spans="5:5">
      <c r="E116025" s="391"/>
    </row>
    <row r="116026" spans="5:5">
      <c r="E116026" s="391"/>
    </row>
    <row r="116027" spans="5:5">
      <c r="E116027" s="391"/>
    </row>
    <row r="116028" spans="5:5">
      <c r="E116028" s="391"/>
    </row>
    <row r="116029" spans="5:5">
      <c r="E116029" s="391"/>
    </row>
    <row r="116030" spans="5:5">
      <c r="E116030" s="391"/>
    </row>
    <row r="116031" spans="5:5">
      <c r="E116031" s="391"/>
    </row>
    <row r="116032" spans="5:5">
      <c r="E116032" s="391"/>
    </row>
    <row r="116033" spans="5:5">
      <c r="E116033" s="391"/>
    </row>
    <row r="116034" spans="5:5">
      <c r="E116034" s="391"/>
    </row>
    <row r="116035" spans="5:5">
      <c r="E116035" s="391"/>
    </row>
    <row r="116036" spans="5:5">
      <c r="E116036" s="391"/>
    </row>
    <row r="116037" spans="5:5">
      <c r="E116037" s="391"/>
    </row>
    <row r="116038" spans="5:5">
      <c r="E116038" s="391"/>
    </row>
    <row r="116039" spans="5:5">
      <c r="E116039" s="391"/>
    </row>
    <row r="116040" spans="5:5">
      <c r="E116040" s="391"/>
    </row>
    <row r="116041" spans="5:5">
      <c r="E116041" s="391"/>
    </row>
    <row r="116042" spans="5:5">
      <c r="E116042" s="391"/>
    </row>
    <row r="116043" spans="5:5">
      <c r="E116043" s="391"/>
    </row>
    <row r="116044" spans="5:5">
      <c r="E116044" s="391"/>
    </row>
    <row r="116045" spans="5:5">
      <c r="E116045" s="391"/>
    </row>
    <row r="116046" spans="5:5">
      <c r="E116046" s="391"/>
    </row>
    <row r="116047" spans="5:5">
      <c r="E116047" s="391"/>
    </row>
    <row r="116048" spans="5:5">
      <c r="E116048" s="391"/>
    </row>
    <row r="116049" spans="5:5">
      <c r="E116049" s="391"/>
    </row>
    <row r="116050" spans="5:5">
      <c r="E116050" s="391"/>
    </row>
    <row r="116051" spans="5:5">
      <c r="E116051" s="391"/>
    </row>
    <row r="116052" spans="5:5">
      <c r="E116052" s="391"/>
    </row>
    <row r="116053" spans="5:5">
      <c r="E116053" s="391"/>
    </row>
    <row r="116054" spans="5:5">
      <c r="E116054" s="391"/>
    </row>
    <row r="116055" spans="5:5">
      <c r="E116055" s="391"/>
    </row>
    <row r="116056" spans="5:5">
      <c r="E116056" s="391"/>
    </row>
    <row r="116057" spans="5:5">
      <c r="E116057" s="391"/>
    </row>
    <row r="116058" spans="5:5">
      <c r="E116058" s="391"/>
    </row>
    <row r="116059" spans="5:5">
      <c r="E116059" s="391"/>
    </row>
    <row r="116060" spans="5:5">
      <c r="E116060" s="391"/>
    </row>
    <row r="116061" spans="5:5">
      <c r="E116061" s="391"/>
    </row>
    <row r="116062" spans="5:5">
      <c r="E116062" s="391"/>
    </row>
    <row r="116063" spans="5:5">
      <c r="E116063" s="391"/>
    </row>
    <row r="116064" spans="5:5">
      <c r="E116064" s="391"/>
    </row>
    <row r="116065" spans="5:5">
      <c r="E116065" s="391"/>
    </row>
    <row r="116066" spans="5:5">
      <c r="E116066" s="391"/>
    </row>
    <row r="116067" spans="5:5">
      <c r="E116067" s="391"/>
    </row>
    <row r="116068" spans="5:5">
      <c r="E116068" s="391"/>
    </row>
    <row r="116069" spans="5:5">
      <c r="E116069" s="391"/>
    </row>
    <row r="116070" spans="5:5">
      <c r="E116070" s="391"/>
    </row>
    <row r="116071" spans="5:5">
      <c r="E116071" s="391"/>
    </row>
    <row r="116072" spans="5:5">
      <c r="E116072" s="391"/>
    </row>
    <row r="116073" spans="5:5">
      <c r="E116073" s="391"/>
    </row>
    <row r="116074" spans="5:5">
      <c r="E116074" s="391"/>
    </row>
    <row r="116075" spans="5:5">
      <c r="E116075" s="391"/>
    </row>
    <row r="116076" spans="5:5">
      <c r="E116076" s="391"/>
    </row>
    <row r="116077" spans="5:5">
      <c r="E116077" s="391"/>
    </row>
    <row r="116078" spans="5:5">
      <c r="E116078" s="391"/>
    </row>
    <row r="116079" spans="5:5">
      <c r="E116079" s="391"/>
    </row>
    <row r="116080" spans="5:5">
      <c r="E116080" s="391"/>
    </row>
    <row r="116081" spans="5:5">
      <c r="E116081" s="391"/>
    </row>
    <row r="116082" spans="5:5">
      <c r="E116082" s="391"/>
    </row>
    <row r="116083" spans="5:5">
      <c r="E116083" s="391"/>
    </row>
    <row r="116084" spans="5:5">
      <c r="E116084" s="391"/>
    </row>
    <row r="116085" spans="5:5">
      <c r="E116085" s="391"/>
    </row>
    <row r="116086" spans="5:5">
      <c r="E116086" s="391"/>
    </row>
    <row r="116087" spans="5:5">
      <c r="E116087" s="391"/>
    </row>
    <row r="116088" spans="5:5">
      <c r="E116088" s="391"/>
    </row>
    <row r="116089" spans="5:5">
      <c r="E116089" s="391"/>
    </row>
    <row r="116090" spans="5:5">
      <c r="E116090" s="391"/>
    </row>
    <row r="116091" spans="5:5">
      <c r="E116091" s="391"/>
    </row>
    <row r="116092" spans="5:5">
      <c r="E116092" s="391"/>
    </row>
    <row r="116093" spans="5:5">
      <c r="E116093" s="391"/>
    </row>
    <row r="116094" spans="5:5">
      <c r="E116094" s="391"/>
    </row>
    <row r="116095" spans="5:5">
      <c r="E116095" s="391"/>
    </row>
    <row r="116096" spans="5:5">
      <c r="E116096" s="391"/>
    </row>
    <row r="116097" spans="5:5">
      <c r="E116097" s="391"/>
    </row>
    <row r="116098" spans="5:5">
      <c r="E116098" s="391"/>
    </row>
    <row r="116099" spans="5:5">
      <c r="E116099" s="391"/>
    </row>
    <row r="116100" spans="5:5">
      <c r="E116100" s="391"/>
    </row>
    <row r="116101" spans="5:5">
      <c r="E116101" s="391"/>
    </row>
    <row r="116102" spans="5:5">
      <c r="E116102" s="391"/>
    </row>
    <row r="116103" spans="5:5">
      <c r="E116103" s="391"/>
    </row>
    <row r="116104" spans="5:5">
      <c r="E116104" s="391"/>
    </row>
    <row r="116105" spans="5:5">
      <c r="E116105" s="391"/>
    </row>
    <row r="116106" spans="5:5">
      <c r="E116106" s="391"/>
    </row>
    <row r="116107" spans="5:5">
      <c r="E116107" s="391"/>
    </row>
    <row r="116108" spans="5:5">
      <c r="E116108" s="391"/>
    </row>
    <row r="116109" spans="5:5">
      <c r="E116109" s="391"/>
    </row>
    <row r="116110" spans="5:5">
      <c r="E116110" s="391"/>
    </row>
    <row r="116111" spans="5:5">
      <c r="E116111" s="391"/>
    </row>
    <row r="116112" spans="5:5">
      <c r="E116112" s="391"/>
    </row>
    <row r="116113" spans="5:5">
      <c r="E116113" s="391"/>
    </row>
    <row r="116114" spans="5:5">
      <c r="E116114" s="391"/>
    </row>
    <row r="116115" spans="5:5">
      <c r="E116115" s="391"/>
    </row>
    <row r="116116" spans="5:5">
      <c r="E116116" s="391"/>
    </row>
    <row r="116117" spans="5:5">
      <c r="E116117" s="391"/>
    </row>
    <row r="116118" spans="5:5">
      <c r="E116118" s="391"/>
    </row>
    <row r="116119" spans="5:5">
      <c r="E116119" s="391"/>
    </row>
    <row r="116120" spans="5:5">
      <c r="E116120" s="391"/>
    </row>
    <row r="116121" spans="5:5">
      <c r="E116121" s="391"/>
    </row>
    <row r="116122" spans="5:5">
      <c r="E116122" s="391"/>
    </row>
    <row r="116123" spans="5:5">
      <c r="E116123" s="391"/>
    </row>
    <row r="116124" spans="5:5">
      <c r="E116124" s="391"/>
    </row>
    <row r="116125" spans="5:5">
      <c r="E116125" s="391"/>
    </row>
    <row r="116126" spans="5:5">
      <c r="E116126" s="391"/>
    </row>
    <row r="116127" spans="5:5">
      <c r="E116127" s="391"/>
    </row>
    <row r="116128" spans="5:5">
      <c r="E116128" s="391"/>
    </row>
    <row r="116129" spans="5:5">
      <c r="E116129" s="391"/>
    </row>
    <row r="116130" spans="5:5">
      <c r="E116130" s="391"/>
    </row>
    <row r="116131" spans="5:5">
      <c r="E116131" s="391"/>
    </row>
    <row r="116132" spans="5:5">
      <c r="E116132" s="391"/>
    </row>
    <row r="116133" spans="5:5">
      <c r="E116133" s="391"/>
    </row>
    <row r="116134" spans="5:5">
      <c r="E116134" s="391"/>
    </row>
    <row r="116135" spans="5:5">
      <c r="E116135" s="391"/>
    </row>
    <row r="116136" spans="5:5">
      <c r="E116136" s="391"/>
    </row>
    <row r="116137" spans="5:5">
      <c r="E116137" s="391"/>
    </row>
    <row r="116138" spans="5:5">
      <c r="E116138" s="391"/>
    </row>
    <row r="116139" spans="5:5">
      <c r="E116139" s="391"/>
    </row>
    <row r="116140" spans="5:5">
      <c r="E116140" s="391"/>
    </row>
    <row r="116141" spans="5:5">
      <c r="E116141" s="391"/>
    </row>
    <row r="116142" spans="5:5">
      <c r="E116142" s="391"/>
    </row>
    <row r="116143" spans="5:5">
      <c r="E116143" s="391"/>
    </row>
    <row r="116144" spans="5:5">
      <c r="E116144" s="391"/>
    </row>
    <row r="116145" spans="5:5">
      <c r="E116145" s="391"/>
    </row>
    <row r="116146" spans="5:5">
      <c r="E116146" s="391"/>
    </row>
    <row r="116147" spans="5:5">
      <c r="E116147" s="391"/>
    </row>
    <row r="116148" spans="5:5">
      <c r="E116148" s="391"/>
    </row>
    <row r="116149" spans="5:5">
      <c r="E116149" s="391"/>
    </row>
    <row r="116150" spans="5:5">
      <c r="E116150" s="391"/>
    </row>
    <row r="116151" spans="5:5">
      <c r="E116151" s="391"/>
    </row>
    <row r="116152" spans="5:5">
      <c r="E116152" s="391"/>
    </row>
    <row r="116153" spans="5:5">
      <c r="E116153" s="391"/>
    </row>
    <row r="116154" spans="5:5">
      <c r="E116154" s="391"/>
    </row>
    <row r="116155" spans="5:5">
      <c r="E116155" s="391"/>
    </row>
    <row r="116156" spans="5:5">
      <c r="E116156" s="391"/>
    </row>
    <row r="116157" spans="5:5">
      <c r="E116157" s="391"/>
    </row>
    <row r="116158" spans="5:5">
      <c r="E116158" s="391"/>
    </row>
    <row r="116159" spans="5:5">
      <c r="E116159" s="391"/>
    </row>
    <row r="116160" spans="5:5">
      <c r="E116160" s="391"/>
    </row>
    <row r="116161" spans="5:5">
      <c r="E116161" s="391"/>
    </row>
    <row r="116162" spans="5:5">
      <c r="E116162" s="391"/>
    </row>
    <row r="116163" spans="5:5">
      <c r="E116163" s="391"/>
    </row>
    <row r="116164" spans="5:5">
      <c r="E116164" s="391"/>
    </row>
    <row r="116165" spans="5:5">
      <c r="E116165" s="391"/>
    </row>
    <row r="116166" spans="5:5">
      <c r="E116166" s="391"/>
    </row>
    <row r="116167" spans="5:5">
      <c r="E116167" s="391"/>
    </row>
    <row r="116168" spans="5:5">
      <c r="E116168" s="391"/>
    </row>
    <row r="116169" spans="5:5">
      <c r="E116169" s="391"/>
    </row>
    <row r="116170" spans="5:5">
      <c r="E116170" s="391"/>
    </row>
    <row r="116171" spans="5:5">
      <c r="E116171" s="391"/>
    </row>
    <row r="116172" spans="5:5">
      <c r="E116172" s="391"/>
    </row>
    <row r="116173" spans="5:5">
      <c r="E116173" s="391"/>
    </row>
    <row r="116174" spans="5:5">
      <c r="E116174" s="391"/>
    </row>
    <row r="116175" spans="5:5">
      <c r="E116175" s="391"/>
    </row>
    <row r="116176" spans="5:5">
      <c r="E116176" s="391"/>
    </row>
    <row r="116177" spans="5:5">
      <c r="E116177" s="391"/>
    </row>
    <row r="116178" spans="5:5">
      <c r="E116178" s="391"/>
    </row>
    <row r="116179" spans="5:5">
      <c r="E116179" s="391"/>
    </row>
    <row r="116180" spans="5:5">
      <c r="E116180" s="391"/>
    </row>
    <row r="116181" spans="5:5">
      <c r="E116181" s="391"/>
    </row>
    <row r="116182" spans="5:5">
      <c r="E116182" s="391"/>
    </row>
    <row r="116183" spans="5:5">
      <c r="E116183" s="391"/>
    </row>
    <row r="116184" spans="5:5">
      <c r="E116184" s="391"/>
    </row>
    <row r="116185" spans="5:5">
      <c r="E116185" s="391"/>
    </row>
    <row r="116186" spans="5:5">
      <c r="E116186" s="391"/>
    </row>
    <row r="116187" spans="5:5">
      <c r="E116187" s="391"/>
    </row>
    <row r="116188" spans="5:5">
      <c r="E116188" s="391"/>
    </row>
    <row r="116189" spans="5:5">
      <c r="E116189" s="391"/>
    </row>
    <row r="116190" spans="5:5">
      <c r="E116190" s="391"/>
    </row>
    <row r="116191" spans="5:5">
      <c r="E116191" s="391"/>
    </row>
    <row r="116192" spans="5:5">
      <c r="E116192" s="391"/>
    </row>
    <row r="116193" spans="5:5">
      <c r="E116193" s="391"/>
    </row>
    <row r="116194" spans="5:5">
      <c r="E116194" s="391"/>
    </row>
    <row r="116195" spans="5:5">
      <c r="E116195" s="391"/>
    </row>
    <row r="116196" spans="5:5">
      <c r="E116196" s="391"/>
    </row>
    <row r="116197" spans="5:5">
      <c r="E116197" s="391"/>
    </row>
    <row r="116198" spans="5:5">
      <c r="E116198" s="391"/>
    </row>
    <row r="116199" spans="5:5">
      <c r="E116199" s="391"/>
    </row>
    <row r="116200" spans="5:5">
      <c r="E116200" s="391"/>
    </row>
    <row r="116201" spans="5:5">
      <c r="E116201" s="391"/>
    </row>
    <row r="116202" spans="5:5">
      <c r="E116202" s="391"/>
    </row>
    <row r="116203" spans="5:5">
      <c r="E116203" s="391"/>
    </row>
    <row r="116204" spans="5:5">
      <c r="E116204" s="391"/>
    </row>
    <row r="116205" spans="5:5">
      <c r="E116205" s="391"/>
    </row>
    <row r="116206" spans="5:5">
      <c r="E116206" s="391"/>
    </row>
    <row r="116207" spans="5:5">
      <c r="E116207" s="391"/>
    </row>
    <row r="116208" spans="5:5">
      <c r="E116208" s="391"/>
    </row>
    <row r="116209" spans="5:5">
      <c r="E116209" s="391"/>
    </row>
    <row r="116210" spans="5:5">
      <c r="E116210" s="391"/>
    </row>
    <row r="116211" spans="5:5">
      <c r="E116211" s="391"/>
    </row>
    <row r="116212" spans="5:5">
      <c r="E116212" s="391"/>
    </row>
    <row r="116213" spans="5:5">
      <c r="E116213" s="391"/>
    </row>
    <row r="116214" spans="5:5">
      <c r="E116214" s="391"/>
    </row>
    <row r="116215" spans="5:5">
      <c r="E116215" s="391"/>
    </row>
    <row r="116216" spans="5:5">
      <c r="E116216" s="391"/>
    </row>
    <row r="116217" spans="5:5">
      <c r="E116217" s="391"/>
    </row>
    <row r="116218" spans="5:5">
      <c r="E116218" s="391"/>
    </row>
    <row r="116219" spans="5:5">
      <c r="E116219" s="391"/>
    </row>
    <row r="116220" spans="5:5">
      <c r="E116220" s="391"/>
    </row>
    <row r="116221" spans="5:5">
      <c r="E116221" s="391"/>
    </row>
    <row r="116222" spans="5:5">
      <c r="E116222" s="391"/>
    </row>
    <row r="116223" spans="5:5">
      <c r="E116223" s="391"/>
    </row>
    <row r="116224" spans="5:5">
      <c r="E116224" s="391"/>
    </row>
    <row r="116225" spans="5:5">
      <c r="E116225" s="391"/>
    </row>
    <row r="116226" spans="5:5">
      <c r="E116226" s="391"/>
    </row>
    <row r="116227" spans="5:5">
      <c r="E116227" s="391"/>
    </row>
    <row r="116228" spans="5:5">
      <c r="E116228" s="391"/>
    </row>
    <row r="116229" spans="5:5">
      <c r="E116229" s="391"/>
    </row>
    <row r="116230" spans="5:5">
      <c r="E116230" s="391"/>
    </row>
    <row r="116231" spans="5:5">
      <c r="E116231" s="391"/>
    </row>
    <row r="116232" spans="5:5">
      <c r="E116232" s="391"/>
    </row>
    <row r="116233" spans="5:5">
      <c r="E116233" s="391"/>
    </row>
    <row r="116234" spans="5:5">
      <c r="E116234" s="391"/>
    </row>
    <row r="116235" spans="5:5">
      <c r="E116235" s="391"/>
    </row>
    <row r="116236" spans="5:5">
      <c r="E116236" s="391"/>
    </row>
    <row r="116237" spans="5:5">
      <c r="E116237" s="391"/>
    </row>
    <row r="116238" spans="5:5">
      <c r="E116238" s="391"/>
    </row>
    <row r="116239" spans="5:5">
      <c r="E116239" s="391"/>
    </row>
    <row r="116240" spans="5:5">
      <c r="E116240" s="391"/>
    </row>
    <row r="116241" spans="5:5">
      <c r="E116241" s="391"/>
    </row>
    <row r="116242" spans="5:5">
      <c r="E116242" s="391"/>
    </row>
    <row r="116243" spans="5:5">
      <c r="E116243" s="391"/>
    </row>
    <row r="116244" spans="5:5">
      <c r="E116244" s="391"/>
    </row>
    <row r="116245" spans="5:5">
      <c r="E116245" s="391"/>
    </row>
    <row r="116246" spans="5:5">
      <c r="E116246" s="391"/>
    </row>
    <row r="116247" spans="5:5">
      <c r="E116247" s="391"/>
    </row>
    <row r="116248" spans="5:5">
      <c r="E116248" s="391"/>
    </row>
    <row r="116249" spans="5:5">
      <c r="E116249" s="391"/>
    </row>
    <row r="116250" spans="5:5">
      <c r="E116250" s="391"/>
    </row>
    <row r="116251" spans="5:5">
      <c r="E116251" s="391"/>
    </row>
    <row r="116252" spans="5:5">
      <c r="E116252" s="391"/>
    </row>
    <row r="116253" spans="5:5">
      <c r="E116253" s="391"/>
    </row>
    <row r="116254" spans="5:5">
      <c r="E116254" s="391"/>
    </row>
    <row r="116255" spans="5:5">
      <c r="E116255" s="391"/>
    </row>
    <row r="116256" spans="5:5">
      <c r="E116256" s="391"/>
    </row>
    <row r="116257" spans="5:5">
      <c r="E116257" s="391"/>
    </row>
    <row r="116258" spans="5:5">
      <c r="E116258" s="391"/>
    </row>
    <row r="116259" spans="5:5">
      <c r="E116259" s="391"/>
    </row>
    <row r="116260" spans="5:5">
      <c r="E116260" s="391"/>
    </row>
    <row r="116261" spans="5:5">
      <c r="E116261" s="391"/>
    </row>
    <row r="116262" spans="5:5">
      <c r="E116262" s="391"/>
    </row>
    <row r="116263" spans="5:5">
      <c r="E116263" s="391"/>
    </row>
    <row r="116264" spans="5:5">
      <c r="E116264" s="391"/>
    </row>
    <row r="116265" spans="5:5">
      <c r="E116265" s="391"/>
    </row>
    <row r="116266" spans="5:5">
      <c r="E116266" s="391"/>
    </row>
    <row r="116267" spans="5:5">
      <c r="E116267" s="391"/>
    </row>
    <row r="116268" spans="5:5">
      <c r="E116268" s="391"/>
    </row>
    <row r="116269" spans="5:5">
      <c r="E116269" s="391"/>
    </row>
    <row r="116270" spans="5:5">
      <c r="E116270" s="391"/>
    </row>
    <row r="116271" spans="5:5">
      <c r="E116271" s="391"/>
    </row>
    <row r="116272" spans="5:5">
      <c r="E116272" s="391"/>
    </row>
    <row r="116273" spans="5:5">
      <c r="E116273" s="391"/>
    </row>
    <row r="116274" spans="5:5">
      <c r="E116274" s="391"/>
    </row>
    <row r="116275" spans="5:5">
      <c r="E116275" s="391"/>
    </row>
    <row r="116276" spans="5:5">
      <c r="E116276" s="391"/>
    </row>
    <row r="116277" spans="5:5">
      <c r="E116277" s="391"/>
    </row>
    <row r="116278" spans="5:5">
      <c r="E116278" s="391"/>
    </row>
    <row r="116279" spans="5:5">
      <c r="E116279" s="391"/>
    </row>
    <row r="116280" spans="5:5">
      <c r="E116280" s="391"/>
    </row>
    <row r="116281" spans="5:5">
      <c r="E116281" s="391"/>
    </row>
    <row r="116282" spans="5:5">
      <c r="E116282" s="391"/>
    </row>
    <row r="116283" spans="5:5">
      <c r="E116283" s="391"/>
    </row>
    <row r="116284" spans="5:5">
      <c r="E116284" s="391"/>
    </row>
    <row r="116285" spans="5:5">
      <c r="E116285" s="391"/>
    </row>
    <row r="116286" spans="5:5">
      <c r="E116286" s="391"/>
    </row>
    <row r="116287" spans="5:5">
      <c r="E116287" s="391"/>
    </row>
    <row r="116288" spans="5:5">
      <c r="E116288" s="391"/>
    </row>
    <row r="116289" spans="5:5">
      <c r="E116289" s="391"/>
    </row>
    <row r="116290" spans="5:5">
      <c r="E116290" s="391"/>
    </row>
    <row r="116291" spans="5:5">
      <c r="E116291" s="391"/>
    </row>
    <row r="116292" spans="5:5">
      <c r="E116292" s="391"/>
    </row>
    <row r="116293" spans="5:5">
      <c r="E116293" s="391"/>
    </row>
    <row r="116294" spans="5:5">
      <c r="E116294" s="391"/>
    </row>
    <row r="116295" spans="5:5">
      <c r="E116295" s="391"/>
    </row>
    <row r="116296" spans="5:5">
      <c r="E116296" s="391"/>
    </row>
    <row r="116297" spans="5:5">
      <c r="E116297" s="391"/>
    </row>
    <row r="116298" spans="5:5">
      <c r="E116298" s="391"/>
    </row>
    <row r="116299" spans="5:5">
      <c r="E116299" s="391"/>
    </row>
    <row r="116300" spans="5:5">
      <c r="E116300" s="391"/>
    </row>
    <row r="116301" spans="5:5">
      <c r="E116301" s="391"/>
    </row>
    <row r="116302" spans="5:5">
      <c r="E116302" s="391"/>
    </row>
    <row r="116303" spans="5:5">
      <c r="E116303" s="391"/>
    </row>
    <row r="116304" spans="5:5">
      <c r="E116304" s="391"/>
    </row>
    <row r="116305" spans="5:5">
      <c r="E116305" s="391"/>
    </row>
    <row r="116306" spans="5:5">
      <c r="E116306" s="391"/>
    </row>
    <row r="116307" spans="5:5">
      <c r="E116307" s="391"/>
    </row>
    <row r="116308" spans="5:5">
      <c r="E116308" s="391"/>
    </row>
    <row r="116309" spans="5:5">
      <c r="E116309" s="391"/>
    </row>
    <row r="116310" spans="5:5">
      <c r="E116310" s="391"/>
    </row>
    <row r="116311" spans="5:5">
      <c r="E116311" s="391"/>
    </row>
    <row r="116312" spans="5:5">
      <c r="E116312" s="391"/>
    </row>
    <row r="116313" spans="5:5">
      <c r="E116313" s="391"/>
    </row>
    <row r="116314" spans="5:5">
      <c r="E116314" s="391"/>
    </row>
    <row r="116315" spans="5:5">
      <c r="E116315" s="391"/>
    </row>
    <row r="116316" spans="5:5">
      <c r="E116316" s="391"/>
    </row>
    <row r="116317" spans="5:5">
      <c r="E116317" s="391"/>
    </row>
    <row r="116318" spans="5:5">
      <c r="E116318" s="391"/>
    </row>
    <row r="116319" spans="5:5">
      <c r="E116319" s="391"/>
    </row>
    <row r="116320" spans="5:5">
      <c r="E116320" s="391"/>
    </row>
    <row r="116321" spans="5:5">
      <c r="E116321" s="391"/>
    </row>
    <row r="116322" spans="5:5">
      <c r="E116322" s="391"/>
    </row>
    <row r="116323" spans="5:5">
      <c r="E116323" s="391"/>
    </row>
    <row r="116324" spans="5:5">
      <c r="E116324" s="391"/>
    </row>
    <row r="116325" spans="5:5">
      <c r="E116325" s="391"/>
    </row>
    <row r="116326" spans="5:5">
      <c r="E116326" s="391"/>
    </row>
    <row r="116327" spans="5:5">
      <c r="E116327" s="391"/>
    </row>
    <row r="116328" spans="5:5">
      <c r="E116328" s="391"/>
    </row>
    <row r="116329" spans="5:5">
      <c r="E116329" s="391"/>
    </row>
    <row r="116330" spans="5:5">
      <c r="E116330" s="391"/>
    </row>
    <row r="116331" spans="5:5">
      <c r="E116331" s="391"/>
    </row>
    <row r="116332" spans="5:5">
      <c r="E116332" s="391"/>
    </row>
    <row r="116333" spans="5:5">
      <c r="E116333" s="391"/>
    </row>
    <row r="116334" spans="5:5">
      <c r="E116334" s="391"/>
    </row>
    <row r="116335" spans="5:5">
      <c r="E116335" s="391"/>
    </row>
    <row r="116336" spans="5:5">
      <c r="E116336" s="391"/>
    </row>
    <row r="116337" spans="5:5">
      <c r="E116337" s="391"/>
    </row>
    <row r="116338" spans="5:5">
      <c r="E116338" s="391"/>
    </row>
    <row r="116339" spans="5:5">
      <c r="E116339" s="391"/>
    </row>
    <row r="116340" spans="5:5">
      <c r="E116340" s="391"/>
    </row>
    <row r="116341" spans="5:5">
      <c r="E116341" s="391"/>
    </row>
    <row r="116342" spans="5:5">
      <c r="E116342" s="391"/>
    </row>
    <row r="116343" spans="5:5">
      <c r="E116343" s="391"/>
    </row>
    <row r="116344" spans="5:5">
      <c r="E116344" s="391"/>
    </row>
    <row r="116345" spans="5:5">
      <c r="E116345" s="391"/>
    </row>
    <row r="116346" spans="5:5">
      <c r="E116346" s="391"/>
    </row>
    <row r="116347" spans="5:5">
      <c r="E116347" s="391"/>
    </row>
    <row r="116348" spans="5:5">
      <c r="E116348" s="391"/>
    </row>
    <row r="116349" spans="5:5">
      <c r="E116349" s="391"/>
    </row>
    <row r="116350" spans="5:5">
      <c r="E116350" s="391"/>
    </row>
    <row r="116351" spans="5:5">
      <c r="E116351" s="391"/>
    </row>
    <row r="116352" spans="5:5">
      <c r="E116352" s="391"/>
    </row>
    <row r="116353" spans="5:5">
      <c r="E116353" s="391"/>
    </row>
    <row r="116354" spans="5:5">
      <c r="E116354" s="391"/>
    </row>
    <row r="116355" spans="5:5">
      <c r="E116355" s="391"/>
    </row>
    <row r="116356" spans="5:5">
      <c r="E116356" s="391"/>
    </row>
    <row r="116357" spans="5:5">
      <c r="E116357" s="391"/>
    </row>
    <row r="116358" spans="5:5">
      <c r="E116358" s="391"/>
    </row>
    <row r="116359" spans="5:5">
      <c r="E116359" s="391"/>
    </row>
    <row r="116360" spans="5:5">
      <c r="E116360" s="391"/>
    </row>
    <row r="116361" spans="5:5">
      <c r="E116361" s="391"/>
    </row>
    <row r="116362" spans="5:5">
      <c r="E116362" s="391"/>
    </row>
    <row r="116363" spans="5:5">
      <c r="E116363" s="391"/>
    </row>
    <row r="116364" spans="5:5">
      <c r="E116364" s="391"/>
    </row>
    <row r="116365" spans="5:5">
      <c r="E116365" s="391"/>
    </row>
    <row r="116366" spans="5:5">
      <c r="E116366" s="391"/>
    </row>
    <row r="116367" spans="5:5">
      <c r="E116367" s="391"/>
    </row>
    <row r="116368" spans="5:5">
      <c r="E116368" s="391"/>
    </row>
    <row r="116369" spans="5:5">
      <c r="E116369" s="391"/>
    </row>
    <row r="116370" spans="5:5">
      <c r="E116370" s="391"/>
    </row>
    <row r="116371" spans="5:5">
      <c r="E116371" s="391"/>
    </row>
    <row r="116372" spans="5:5">
      <c r="E116372" s="391"/>
    </row>
    <row r="116373" spans="5:5">
      <c r="E116373" s="391"/>
    </row>
    <row r="116374" spans="5:5">
      <c r="E116374" s="391"/>
    </row>
    <row r="116375" spans="5:5">
      <c r="E116375" s="391"/>
    </row>
    <row r="116376" spans="5:5">
      <c r="E116376" s="391"/>
    </row>
    <row r="116377" spans="5:5">
      <c r="E116377" s="391"/>
    </row>
    <row r="116378" spans="5:5">
      <c r="E116378" s="391"/>
    </row>
    <row r="116379" spans="5:5">
      <c r="E116379" s="391"/>
    </row>
    <row r="116380" spans="5:5">
      <c r="E116380" s="391"/>
    </row>
    <row r="116381" spans="5:5">
      <c r="E116381" s="391"/>
    </row>
    <row r="116382" spans="5:5">
      <c r="E116382" s="391"/>
    </row>
    <row r="116383" spans="5:5">
      <c r="E116383" s="391"/>
    </row>
    <row r="116384" spans="5:5">
      <c r="E116384" s="391"/>
    </row>
    <row r="116385" spans="5:5">
      <c r="E116385" s="391"/>
    </row>
    <row r="116386" spans="5:5">
      <c r="E116386" s="391"/>
    </row>
    <row r="116387" spans="5:5">
      <c r="E116387" s="391"/>
    </row>
    <row r="116388" spans="5:5">
      <c r="E116388" s="391"/>
    </row>
    <row r="116389" spans="5:5">
      <c r="E116389" s="391"/>
    </row>
    <row r="116390" spans="5:5">
      <c r="E116390" s="391"/>
    </row>
    <row r="116391" spans="5:5">
      <c r="E116391" s="391"/>
    </row>
    <row r="116392" spans="5:5">
      <c r="E116392" s="391"/>
    </row>
    <row r="116393" spans="5:5">
      <c r="E116393" s="391"/>
    </row>
    <row r="116394" spans="5:5">
      <c r="E116394" s="391"/>
    </row>
    <row r="116395" spans="5:5">
      <c r="E116395" s="391"/>
    </row>
    <row r="116396" spans="5:5">
      <c r="E116396" s="391"/>
    </row>
    <row r="116397" spans="5:5">
      <c r="E116397" s="391"/>
    </row>
    <row r="116398" spans="5:5">
      <c r="E116398" s="391"/>
    </row>
    <row r="116399" spans="5:5">
      <c r="E116399" s="391"/>
    </row>
    <row r="116400" spans="5:5">
      <c r="E116400" s="391"/>
    </row>
    <row r="116401" spans="5:5">
      <c r="E116401" s="391"/>
    </row>
    <row r="116402" spans="5:5">
      <c r="E116402" s="391"/>
    </row>
    <row r="116403" spans="5:5">
      <c r="E116403" s="391"/>
    </row>
    <row r="116404" spans="5:5">
      <c r="E116404" s="391"/>
    </row>
    <row r="116405" spans="5:5">
      <c r="E116405" s="391"/>
    </row>
    <row r="116406" spans="5:5">
      <c r="E116406" s="391"/>
    </row>
    <row r="116407" spans="5:5">
      <c r="E116407" s="391"/>
    </row>
    <row r="116408" spans="5:5">
      <c r="E116408" s="391"/>
    </row>
    <row r="116409" spans="5:5">
      <c r="E116409" s="391"/>
    </row>
    <row r="116410" spans="5:5">
      <c r="E116410" s="391"/>
    </row>
    <row r="116411" spans="5:5">
      <c r="E116411" s="391"/>
    </row>
    <row r="116412" spans="5:5">
      <c r="E116412" s="391"/>
    </row>
    <row r="116413" spans="5:5">
      <c r="E116413" s="391"/>
    </row>
    <row r="116414" spans="5:5">
      <c r="E116414" s="391"/>
    </row>
    <row r="116415" spans="5:5">
      <c r="E116415" s="391"/>
    </row>
    <row r="116416" spans="5:5">
      <c r="E116416" s="391"/>
    </row>
    <row r="116417" spans="5:5">
      <c r="E116417" s="391"/>
    </row>
    <row r="116418" spans="5:5">
      <c r="E116418" s="391"/>
    </row>
    <row r="116419" spans="5:5">
      <c r="E116419" s="391"/>
    </row>
    <row r="116420" spans="5:5">
      <c r="E116420" s="391"/>
    </row>
    <row r="116421" spans="5:5">
      <c r="E116421" s="391"/>
    </row>
    <row r="116422" spans="5:5">
      <c r="E116422" s="391"/>
    </row>
    <row r="116423" spans="5:5">
      <c r="E116423" s="391"/>
    </row>
    <row r="116424" spans="5:5">
      <c r="E116424" s="391"/>
    </row>
    <row r="116425" spans="5:5">
      <c r="E116425" s="391"/>
    </row>
    <row r="116426" spans="5:5">
      <c r="E116426" s="391"/>
    </row>
    <row r="116427" spans="5:5">
      <c r="E116427" s="391"/>
    </row>
    <row r="116428" spans="5:5">
      <c r="E116428" s="391"/>
    </row>
    <row r="116429" spans="5:5">
      <c r="E116429" s="391"/>
    </row>
    <row r="116430" spans="5:5">
      <c r="E116430" s="391"/>
    </row>
    <row r="116431" spans="5:5">
      <c r="E116431" s="391"/>
    </row>
    <row r="116432" spans="5:5">
      <c r="E116432" s="391"/>
    </row>
    <row r="116433" spans="5:5">
      <c r="E116433" s="391"/>
    </row>
    <row r="116434" spans="5:5">
      <c r="E116434" s="391"/>
    </row>
    <row r="116435" spans="5:5">
      <c r="E116435" s="391"/>
    </row>
    <row r="116436" spans="5:5">
      <c r="E116436" s="391"/>
    </row>
    <row r="116437" spans="5:5">
      <c r="E116437" s="391"/>
    </row>
    <row r="116438" spans="5:5">
      <c r="E116438" s="391"/>
    </row>
    <row r="116439" spans="5:5">
      <c r="E116439" s="391"/>
    </row>
    <row r="116440" spans="5:5">
      <c r="E116440" s="391"/>
    </row>
    <row r="116441" spans="5:5">
      <c r="E116441" s="391"/>
    </row>
    <row r="116442" spans="5:5">
      <c r="E116442" s="391"/>
    </row>
    <row r="116443" spans="5:5">
      <c r="E116443" s="391"/>
    </row>
    <row r="116444" spans="5:5">
      <c r="E116444" s="391"/>
    </row>
    <row r="116445" spans="5:5">
      <c r="E116445" s="391"/>
    </row>
    <row r="116446" spans="5:5">
      <c r="E116446" s="391"/>
    </row>
    <row r="116447" spans="5:5">
      <c r="E116447" s="391"/>
    </row>
    <row r="116448" spans="5:5">
      <c r="E116448" s="391"/>
    </row>
    <row r="116449" spans="5:5">
      <c r="E116449" s="391"/>
    </row>
    <row r="116450" spans="5:5">
      <c r="E116450" s="391"/>
    </row>
    <row r="116451" spans="5:5">
      <c r="E116451" s="391"/>
    </row>
    <row r="116452" spans="5:5">
      <c r="E116452" s="391"/>
    </row>
    <row r="116453" spans="5:5">
      <c r="E116453" s="391"/>
    </row>
    <row r="116454" spans="5:5">
      <c r="E116454" s="391"/>
    </row>
    <row r="116455" spans="5:5">
      <c r="E116455" s="391"/>
    </row>
    <row r="116456" spans="5:5">
      <c r="E116456" s="391"/>
    </row>
    <row r="116457" spans="5:5">
      <c r="E116457" s="391"/>
    </row>
    <row r="116458" spans="5:5">
      <c r="E116458" s="391"/>
    </row>
    <row r="116459" spans="5:5">
      <c r="E116459" s="391"/>
    </row>
    <row r="116460" spans="5:5">
      <c r="E116460" s="391"/>
    </row>
    <row r="116461" spans="5:5">
      <c r="E116461" s="391"/>
    </row>
    <row r="116462" spans="5:5">
      <c r="E116462" s="391"/>
    </row>
    <row r="116463" spans="5:5">
      <c r="E116463" s="391"/>
    </row>
    <row r="116464" spans="5:5">
      <c r="E116464" s="391"/>
    </row>
    <row r="116465" spans="5:5">
      <c r="E116465" s="391"/>
    </row>
    <row r="116466" spans="5:5">
      <c r="E116466" s="391"/>
    </row>
    <row r="116467" spans="5:5">
      <c r="E116467" s="391"/>
    </row>
    <row r="116468" spans="5:5">
      <c r="E116468" s="391"/>
    </row>
    <row r="116469" spans="5:5">
      <c r="E116469" s="391"/>
    </row>
    <row r="116470" spans="5:5">
      <c r="E116470" s="391"/>
    </row>
    <row r="116471" spans="5:5">
      <c r="E116471" s="391"/>
    </row>
    <row r="116472" spans="5:5">
      <c r="E116472" s="391"/>
    </row>
    <row r="116473" spans="5:5">
      <c r="E116473" s="391"/>
    </row>
    <row r="116474" spans="5:5">
      <c r="E116474" s="391"/>
    </row>
    <row r="116475" spans="5:5">
      <c r="E116475" s="391"/>
    </row>
    <row r="116476" spans="5:5">
      <c r="E116476" s="391"/>
    </row>
    <row r="116477" spans="5:5">
      <c r="E116477" s="391"/>
    </row>
    <row r="116478" spans="5:5">
      <c r="E116478" s="391"/>
    </row>
    <row r="116479" spans="5:5">
      <c r="E116479" s="391"/>
    </row>
    <row r="116480" spans="5:5">
      <c r="E116480" s="391"/>
    </row>
    <row r="116481" spans="5:5">
      <c r="E116481" s="391"/>
    </row>
    <row r="116482" spans="5:5">
      <c r="E116482" s="391"/>
    </row>
    <row r="116483" spans="5:5">
      <c r="E116483" s="391"/>
    </row>
    <row r="116484" spans="5:5">
      <c r="E116484" s="391"/>
    </row>
    <row r="116485" spans="5:5">
      <c r="E116485" s="391"/>
    </row>
    <row r="116486" spans="5:5">
      <c r="E116486" s="391"/>
    </row>
    <row r="116487" spans="5:5">
      <c r="E116487" s="391"/>
    </row>
    <row r="116488" spans="5:5">
      <c r="E116488" s="391"/>
    </row>
    <row r="116489" spans="5:5">
      <c r="E116489" s="391"/>
    </row>
    <row r="116490" spans="5:5">
      <c r="E116490" s="391"/>
    </row>
    <row r="116491" spans="5:5">
      <c r="E116491" s="391"/>
    </row>
    <row r="116492" spans="5:5">
      <c r="E116492" s="391"/>
    </row>
    <row r="116493" spans="5:5">
      <c r="E116493" s="391"/>
    </row>
    <row r="116494" spans="5:5">
      <c r="E116494" s="391"/>
    </row>
    <row r="116495" spans="5:5">
      <c r="E116495" s="391"/>
    </row>
    <row r="116496" spans="5:5">
      <c r="E116496" s="391"/>
    </row>
    <row r="116497" spans="5:5">
      <c r="E116497" s="391"/>
    </row>
    <row r="116498" spans="5:5">
      <c r="E116498" s="391"/>
    </row>
    <row r="116499" spans="5:5">
      <c r="E116499" s="391"/>
    </row>
    <row r="116500" spans="5:5">
      <c r="E116500" s="391"/>
    </row>
    <row r="116501" spans="5:5">
      <c r="E116501" s="391"/>
    </row>
    <row r="116502" spans="5:5">
      <c r="E116502" s="391"/>
    </row>
    <row r="116503" spans="5:5">
      <c r="E116503" s="391"/>
    </row>
    <row r="116504" spans="5:5">
      <c r="E116504" s="391"/>
    </row>
    <row r="116505" spans="5:5">
      <c r="E116505" s="391"/>
    </row>
    <row r="116506" spans="5:5">
      <c r="E116506" s="391"/>
    </row>
    <row r="116507" spans="5:5">
      <c r="E116507" s="391"/>
    </row>
    <row r="116508" spans="5:5">
      <c r="E116508" s="391"/>
    </row>
    <row r="116509" spans="5:5">
      <c r="E116509" s="391"/>
    </row>
    <row r="116510" spans="5:5">
      <c r="E116510" s="391"/>
    </row>
    <row r="116511" spans="5:5">
      <c r="E116511" s="391"/>
    </row>
    <row r="116512" spans="5:5">
      <c r="E116512" s="391"/>
    </row>
    <row r="116513" spans="5:5">
      <c r="E116513" s="391"/>
    </row>
    <row r="116514" spans="5:5">
      <c r="E116514" s="391"/>
    </row>
    <row r="116515" spans="5:5">
      <c r="E116515" s="391"/>
    </row>
    <row r="116516" spans="5:5">
      <c r="E116516" s="391"/>
    </row>
    <row r="116517" spans="5:5">
      <c r="E116517" s="391"/>
    </row>
    <row r="116518" spans="5:5">
      <c r="E116518" s="391"/>
    </row>
    <row r="116519" spans="5:5">
      <c r="E116519" s="391"/>
    </row>
    <row r="116520" spans="5:5">
      <c r="E116520" s="391"/>
    </row>
    <row r="116521" spans="5:5">
      <c r="E116521" s="391"/>
    </row>
    <row r="116522" spans="5:5">
      <c r="E116522" s="391"/>
    </row>
    <row r="116523" spans="5:5">
      <c r="E116523" s="391"/>
    </row>
    <row r="116524" spans="5:5">
      <c r="E116524" s="391"/>
    </row>
    <row r="116525" spans="5:5">
      <c r="E116525" s="391"/>
    </row>
    <row r="116526" spans="5:5">
      <c r="E116526" s="391"/>
    </row>
    <row r="116527" spans="5:5">
      <c r="E116527" s="391"/>
    </row>
    <row r="116528" spans="5:5">
      <c r="E116528" s="391"/>
    </row>
    <row r="116529" spans="5:5">
      <c r="E116529" s="391"/>
    </row>
    <row r="116530" spans="5:5">
      <c r="E116530" s="391"/>
    </row>
    <row r="116531" spans="5:5">
      <c r="E116531" s="391"/>
    </row>
    <row r="116532" spans="5:5">
      <c r="E116532" s="391"/>
    </row>
    <row r="116533" spans="5:5">
      <c r="E116533" s="391"/>
    </row>
    <row r="116534" spans="5:5">
      <c r="E116534" s="391"/>
    </row>
    <row r="116535" spans="5:5">
      <c r="E116535" s="391"/>
    </row>
    <row r="116536" spans="5:5">
      <c r="E116536" s="391"/>
    </row>
    <row r="116537" spans="5:5">
      <c r="E116537" s="391"/>
    </row>
    <row r="116538" spans="5:5">
      <c r="E116538" s="391"/>
    </row>
    <row r="116539" spans="5:5">
      <c r="E116539" s="391"/>
    </row>
    <row r="116540" spans="5:5">
      <c r="E116540" s="391"/>
    </row>
    <row r="116541" spans="5:5">
      <c r="E116541" s="391"/>
    </row>
    <row r="116542" spans="5:5">
      <c r="E116542" s="391"/>
    </row>
    <row r="116543" spans="5:5">
      <c r="E116543" s="391"/>
    </row>
    <row r="116544" spans="5:5">
      <c r="E116544" s="391"/>
    </row>
    <row r="116545" spans="5:5">
      <c r="E116545" s="391"/>
    </row>
    <row r="116546" spans="5:5">
      <c r="E116546" s="391"/>
    </row>
    <row r="116547" spans="5:5">
      <c r="E116547" s="391"/>
    </row>
    <row r="116548" spans="5:5">
      <c r="E116548" s="391"/>
    </row>
    <row r="116549" spans="5:5">
      <c r="E116549" s="391"/>
    </row>
    <row r="116550" spans="5:5">
      <c r="E116550" s="391"/>
    </row>
    <row r="116551" spans="5:5">
      <c r="E116551" s="391"/>
    </row>
    <row r="116552" spans="5:5">
      <c r="E116552" s="391"/>
    </row>
    <row r="116553" spans="5:5">
      <c r="E116553" s="391"/>
    </row>
    <row r="116554" spans="5:5">
      <c r="E116554" s="391"/>
    </row>
    <row r="116555" spans="5:5">
      <c r="E116555" s="391"/>
    </row>
    <row r="116556" spans="5:5">
      <c r="E116556" s="391"/>
    </row>
    <row r="116557" spans="5:5">
      <c r="E116557" s="391"/>
    </row>
    <row r="116558" spans="5:5">
      <c r="E116558" s="391"/>
    </row>
    <row r="116559" spans="5:5">
      <c r="E116559" s="391"/>
    </row>
    <row r="116560" spans="5:5">
      <c r="E116560" s="391"/>
    </row>
    <row r="116561" spans="5:5">
      <c r="E116561" s="391"/>
    </row>
    <row r="116562" spans="5:5">
      <c r="E116562" s="391"/>
    </row>
    <row r="116563" spans="5:5">
      <c r="E116563" s="391"/>
    </row>
    <row r="116564" spans="5:5">
      <c r="E116564" s="391"/>
    </row>
    <row r="116565" spans="5:5">
      <c r="E116565" s="391"/>
    </row>
    <row r="116566" spans="5:5">
      <c r="E116566" s="391"/>
    </row>
    <row r="116567" spans="5:5">
      <c r="E116567" s="391"/>
    </row>
    <row r="116568" spans="5:5">
      <c r="E116568" s="391"/>
    </row>
    <row r="116569" spans="5:5">
      <c r="E116569" s="391"/>
    </row>
    <row r="116570" spans="5:5">
      <c r="E116570" s="391"/>
    </row>
    <row r="116571" spans="5:5">
      <c r="E116571" s="391"/>
    </row>
    <row r="116572" spans="5:5">
      <c r="E116572" s="391"/>
    </row>
    <row r="116573" spans="5:5">
      <c r="E116573" s="391"/>
    </row>
    <row r="116574" spans="5:5">
      <c r="E116574" s="391"/>
    </row>
    <row r="116575" spans="5:5">
      <c r="E116575" s="391"/>
    </row>
    <row r="116576" spans="5:5">
      <c r="E116576" s="391"/>
    </row>
    <row r="116577" spans="5:5">
      <c r="E116577" s="391"/>
    </row>
    <row r="116578" spans="5:5">
      <c r="E116578" s="391"/>
    </row>
    <row r="116579" spans="5:5">
      <c r="E116579" s="391"/>
    </row>
    <row r="116580" spans="5:5">
      <c r="E116580" s="391"/>
    </row>
    <row r="116581" spans="5:5">
      <c r="E116581" s="391"/>
    </row>
    <row r="116582" spans="5:5">
      <c r="E116582" s="391"/>
    </row>
    <row r="116583" spans="5:5">
      <c r="E116583" s="391"/>
    </row>
    <row r="116584" spans="5:5">
      <c r="E116584" s="391"/>
    </row>
    <row r="116585" spans="5:5">
      <c r="E116585" s="391"/>
    </row>
    <row r="116586" spans="5:5">
      <c r="E116586" s="391"/>
    </row>
    <row r="116587" spans="5:5">
      <c r="E116587" s="391"/>
    </row>
    <row r="116588" spans="5:5">
      <c r="E116588" s="391"/>
    </row>
    <row r="116589" spans="5:5">
      <c r="E116589" s="391"/>
    </row>
    <row r="116590" spans="5:5">
      <c r="E116590" s="391"/>
    </row>
    <row r="116591" spans="5:5">
      <c r="E116591" s="391"/>
    </row>
    <row r="116592" spans="5:5">
      <c r="E116592" s="391"/>
    </row>
    <row r="116593" spans="5:5">
      <c r="E116593" s="391"/>
    </row>
    <row r="116594" spans="5:5">
      <c r="E116594" s="391"/>
    </row>
    <row r="116595" spans="5:5">
      <c r="E116595" s="391"/>
    </row>
    <row r="116596" spans="5:5">
      <c r="E116596" s="391"/>
    </row>
    <row r="116597" spans="5:5">
      <c r="E116597" s="391"/>
    </row>
    <row r="116598" spans="5:5">
      <c r="E116598" s="391"/>
    </row>
    <row r="116599" spans="5:5">
      <c r="E116599" s="391"/>
    </row>
    <row r="116600" spans="5:5">
      <c r="E116600" s="391"/>
    </row>
    <row r="116601" spans="5:5">
      <c r="E116601" s="391"/>
    </row>
    <row r="116602" spans="5:5">
      <c r="E116602" s="391"/>
    </row>
    <row r="116603" spans="5:5">
      <c r="E116603" s="391"/>
    </row>
    <row r="116604" spans="5:5">
      <c r="E116604" s="391"/>
    </row>
    <row r="116605" spans="5:5">
      <c r="E116605" s="391"/>
    </row>
    <row r="116606" spans="5:5">
      <c r="E116606" s="391"/>
    </row>
    <row r="116607" spans="5:5">
      <c r="E116607" s="391"/>
    </row>
    <row r="116608" spans="5:5">
      <c r="E116608" s="391"/>
    </row>
    <row r="116609" spans="5:5">
      <c r="E116609" s="391"/>
    </row>
    <row r="116610" spans="5:5">
      <c r="E116610" s="391"/>
    </row>
    <row r="116611" spans="5:5">
      <c r="E116611" s="391"/>
    </row>
    <row r="116612" spans="5:5">
      <c r="E116612" s="391"/>
    </row>
    <row r="116613" spans="5:5">
      <c r="E116613" s="391"/>
    </row>
    <row r="116614" spans="5:5">
      <c r="E116614" s="391"/>
    </row>
    <row r="116615" spans="5:5">
      <c r="E116615" s="391"/>
    </row>
    <row r="116616" spans="5:5">
      <c r="E116616" s="391"/>
    </row>
    <row r="116617" spans="5:5">
      <c r="E116617" s="391"/>
    </row>
    <row r="116618" spans="5:5">
      <c r="E116618" s="391"/>
    </row>
    <row r="116619" spans="5:5">
      <c r="E116619" s="391"/>
    </row>
    <row r="116620" spans="5:5">
      <c r="E116620" s="391"/>
    </row>
    <row r="116621" spans="5:5">
      <c r="E116621" s="391"/>
    </row>
    <row r="116622" spans="5:5">
      <c r="E116622" s="391"/>
    </row>
    <row r="116623" spans="5:5">
      <c r="E116623" s="391"/>
    </row>
    <row r="116624" spans="5:5">
      <c r="E116624" s="391"/>
    </row>
    <row r="116625" spans="5:5">
      <c r="E116625" s="391"/>
    </row>
    <row r="116626" spans="5:5">
      <c r="E116626" s="391"/>
    </row>
    <row r="116627" spans="5:5">
      <c r="E116627" s="391"/>
    </row>
    <row r="116628" spans="5:5">
      <c r="E116628" s="391"/>
    </row>
    <row r="116629" spans="5:5">
      <c r="E116629" s="391"/>
    </row>
    <row r="116630" spans="5:5">
      <c r="E116630" s="391"/>
    </row>
    <row r="116631" spans="5:5">
      <c r="E116631" s="391"/>
    </row>
    <row r="116632" spans="5:5">
      <c r="E116632" s="391"/>
    </row>
    <row r="116633" spans="5:5">
      <c r="E116633" s="391"/>
    </row>
    <row r="116634" spans="5:5">
      <c r="E116634" s="391"/>
    </row>
    <row r="116635" spans="5:5">
      <c r="E116635" s="391"/>
    </row>
    <row r="116636" spans="5:5">
      <c r="E116636" s="391"/>
    </row>
    <row r="116637" spans="5:5">
      <c r="E116637" s="391"/>
    </row>
    <row r="116638" spans="5:5">
      <c r="E116638" s="391"/>
    </row>
    <row r="116639" spans="5:5">
      <c r="E116639" s="391"/>
    </row>
    <row r="116640" spans="5:5">
      <c r="E116640" s="391"/>
    </row>
    <row r="116641" spans="5:5">
      <c r="E116641" s="391"/>
    </row>
    <row r="116642" spans="5:5">
      <c r="E116642" s="391"/>
    </row>
    <row r="116643" spans="5:5">
      <c r="E116643" s="391"/>
    </row>
    <row r="116644" spans="5:5">
      <c r="E116644" s="391"/>
    </row>
    <row r="116645" spans="5:5">
      <c r="E116645" s="391"/>
    </row>
    <row r="116646" spans="5:5">
      <c r="E116646" s="391"/>
    </row>
    <row r="116647" spans="5:5">
      <c r="E116647" s="391"/>
    </row>
    <row r="116648" spans="5:5">
      <c r="E116648" s="391"/>
    </row>
    <row r="116649" spans="5:5">
      <c r="E116649" s="391"/>
    </row>
    <row r="116650" spans="5:5">
      <c r="E116650" s="391"/>
    </row>
    <row r="116651" spans="5:5">
      <c r="E116651" s="391"/>
    </row>
    <row r="116652" spans="5:5">
      <c r="E116652" s="391"/>
    </row>
    <row r="116653" spans="5:5">
      <c r="E116653" s="391"/>
    </row>
    <row r="116654" spans="5:5">
      <c r="E116654" s="391"/>
    </row>
    <row r="116655" spans="5:5">
      <c r="E116655" s="391"/>
    </row>
    <row r="116656" spans="5:5">
      <c r="E116656" s="391"/>
    </row>
    <row r="116657" spans="5:5">
      <c r="E116657" s="391"/>
    </row>
    <row r="116658" spans="5:5">
      <c r="E116658" s="391"/>
    </row>
    <row r="116659" spans="5:5">
      <c r="E116659" s="391"/>
    </row>
    <row r="116660" spans="5:5">
      <c r="E116660" s="391"/>
    </row>
    <row r="116661" spans="5:5">
      <c r="E116661" s="391"/>
    </row>
    <row r="116662" spans="5:5">
      <c r="E116662" s="391"/>
    </row>
    <row r="116663" spans="5:5">
      <c r="E116663" s="391"/>
    </row>
    <row r="116664" spans="5:5">
      <c r="E116664" s="391"/>
    </row>
    <row r="116665" spans="5:5">
      <c r="E116665" s="391"/>
    </row>
    <row r="116666" spans="5:5">
      <c r="E116666" s="391"/>
    </row>
    <row r="116667" spans="5:5">
      <c r="E116667" s="391"/>
    </row>
    <row r="116668" spans="5:5">
      <c r="E116668" s="391"/>
    </row>
    <row r="116669" spans="5:5">
      <c r="E116669" s="391"/>
    </row>
    <row r="116670" spans="5:5">
      <c r="E116670" s="391"/>
    </row>
    <row r="116671" spans="5:5">
      <c r="E116671" s="391"/>
    </row>
    <row r="116672" spans="5:5">
      <c r="E116672" s="391"/>
    </row>
    <row r="116673" spans="5:5">
      <c r="E116673" s="391"/>
    </row>
    <row r="116674" spans="5:5">
      <c r="E116674" s="391"/>
    </row>
    <row r="116675" spans="5:5">
      <c r="E116675" s="391"/>
    </row>
    <row r="116676" spans="5:5">
      <c r="E116676" s="391"/>
    </row>
    <row r="116677" spans="5:5">
      <c r="E116677" s="391"/>
    </row>
    <row r="116678" spans="5:5">
      <c r="E116678" s="391"/>
    </row>
    <row r="116679" spans="5:5">
      <c r="E116679" s="391"/>
    </row>
    <row r="116680" spans="5:5">
      <c r="E116680" s="391"/>
    </row>
    <row r="116681" spans="5:5">
      <c r="E116681" s="391"/>
    </row>
    <row r="116682" spans="5:5">
      <c r="E116682" s="391"/>
    </row>
    <row r="116683" spans="5:5">
      <c r="E116683" s="391"/>
    </row>
    <row r="116684" spans="5:5">
      <c r="E116684" s="391"/>
    </row>
    <row r="116685" spans="5:5">
      <c r="E116685" s="391"/>
    </row>
    <row r="116686" spans="5:5">
      <c r="E116686" s="391"/>
    </row>
    <row r="116687" spans="5:5">
      <c r="E116687" s="391"/>
    </row>
    <row r="116688" spans="5:5">
      <c r="E116688" s="391"/>
    </row>
    <row r="116689" spans="5:5">
      <c r="E116689" s="391"/>
    </row>
    <row r="116690" spans="5:5">
      <c r="E116690" s="391"/>
    </row>
    <row r="116691" spans="5:5">
      <c r="E116691" s="391"/>
    </row>
    <row r="116692" spans="5:5">
      <c r="E116692" s="391"/>
    </row>
    <row r="116693" spans="5:5">
      <c r="E116693" s="391"/>
    </row>
    <row r="116694" spans="5:5">
      <c r="E116694" s="391"/>
    </row>
    <row r="116695" spans="5:5">
      <c r="E116695" s="391"/>
    </row>
    <row r="116696" spans="5:5">
      <c r="E116696" s="391"/>
    </row>
    <row r="116697" spans="5:5">
      <c r="E116697" s="391"/>
    </row>
    <row r="116698" spans="5:5">
      <c r="E116698" s="391"/>
    </row>
    <row r="116699" spans="5:5">
      <c r="E116699" s="391"/>
    </row>
    <row r="116700" spans="5:5">
      <c r="E116700" s="391"/>
    </row>
    <row r="116701" spans="5:5">
      <c r="E116701" s="391"/>
    </row>
    <row r="116702" spans="5:5">
      <c r="E116702" s="391"/>
    </row>
    <row r="116703" spans="5:5">
      <c r="E116703" s="391"/>
    </row>
    <row r="116704" spans="5:5">
      <c r="E116704" s="391"/>
    </row>
    <row r="116705" spans="5:5">
      <c r="E116705" s="391"/>
    </row>
    <row r="116706" spans="5:5">
      <c r="E116706" s="391"/>
    </row>
    <row r="116707" spans="5:5">
      <c r="E116707" s="391"/>
    </row>
    <row r="116708" spans="5:5">
      <c r="E116708" s="391"/>
    </row>
    <row r="116709" spans="5:5">
      <c r="E116709" s="391"/>
    </row>
    <row r="116710" spans="5:5">
      <c r="E116710" s="391"/>
    </row>
    <row r="116711" spans="5:5">
      <c r="E116711" s="391"/>
    </row>
    <row r="116712" spans="5:5">
      <c r="E116712" s="391"/>
    </row>
    <row r="116713" spans="5:5">
      <c r="E116713" s="391"/>
    </row>
    <row r="116714" spans="5:5">
      <c r="E116714" s="391"/>
    </row>
    <row r="116715" spans="5:5">
      <c r="E116715" s="391"/>
    </row>
    <row r="116716" spans="5:5">
      <c r="E116716" s="391"/>
    </row>
    <row r="116717" spans="5:5">
      <c r="E116717" s="391"/>
    </row>
    <row r="116718" spans="5:5">
      <c r="E116718" s="391"/>
    </row>
    <row r="116719" spans="5:5">
      <c r="E116719" s="391"/>
    </row>
    <row r="116720" spans="5:5">
      <c r="E116720" s="391"/>
    </row>
    <row r="116721" spans="5:5">
      <c r="E116721" s="391"/>
    </row>
    <row r="116722" spans="5:5">
      <c r="E116722" s="391"/>
    </row>
    <row r="116723" spans="5:5">
      <c r="E116723" s="391"/>
    </row>
    <row r="116724" spans="5:5">
      <c r="E116724" s="391"/>
    </row>
    <row r="116725" spans="5:5">
      <c r="E116725" s="391"/>
    </row>
    <row r="116726" spans="5:5">
      <c r="E116726" s="391"/>
    </row>
    <row r="116727" spans="5:5">
      <c r="E116727" s="391"/>
    </row>
    <row r="116728" spans="5:5">
      <c r="E116728" s="391"/>
    </row>
    <row r="116729" spans="5:5">
      <c r="E116729" s="391"/>
    </row>
    <row r="116730" spans="5:5">
      <c r="E116730" s="391"/>
    </row>
    <row r="116731" spans="5:5">
      <c r="E116731" s="391"/>
    </row>
    <row r="116732" spans="5:5">
      <c r="E116732" s="391"/>
    </row>
    <row r="116733" spans="5:5">
      <c r="E116733" s="391"/>
    </row>
    <row r="116734" spans="5:5">
      <c r="E116734" s="391"/>
    </row>
    <row r="116735" spans="5:5">
      <c r="E116735" s="391"/>
    </row>
    <row r="116736" spans="5:5">
      <c r="E116736" s="391"/>
    </row>
    <row r="116737" spans="5:5">
      <c r="E116737" s="391"/>
    </row>
    <row r="116738" spans="5:5">
      <c r="E116738" s="391"/>
    </row>
    <row r="116739" spans="5:5">
      <c r="E116739" s="391"/>
    </row>
    <row r="116740" spans="5:5">
      <c r="E116740" s="391"/>
    </row>
    <row r="116741" spans="5:5">
      <c r="E116741" s="391"/>
    </row>
    <row r="116742" spans="5:5">
      <c r="E116742" s="391"/>
    </row>
    <row r="116743" spans="5:5">
      <c r="E116743" s="391"/>
    </row>
    <row r="116744" spans="5:5">
      <c r="E116744" s="391"/>
    </row>
    <row r="116745" spans="5:5">
      <c r="E116745" s="391"/>
    </row>
    <row r="116746" spans="5:5">
      <c r="E116746" s="391"/>
    </row>
    <row r="116747" spans="5:5">
      <c r="E116747" s="391"/>
    </row>
    <row r="116748" spans="5:5">
      <c r="E116748" s="391"/>
    </row>
    <row r="116749" spans="5:5">
      <c r="E116749" s="391"/>
    </row>
    <row r="116750" spans="5:5">
      <c r="E116750" s="391"/>
    </row>
    <row r="116751" spans="5:5">
      <c r="E116751" s="391"/>
    </row>
    <row r="116752" spans="5:5">
      <c r="E116752" s="391"/>
    </row>
    <row r="116753" spans="5:5">
      <c r="E116753" s="391"/>
    </row>
    <row r="116754" spans="5:5">
      <c r="E116754" s="391"/>
    </row>
    <row r="116755" spans="5:5">
      <c r="E116755" s="391"/>
    </row>
    <row r="116756" spans="5:5">
      <c r="E116756" s="391"/>
    </row>
    <row r="116757" spans="5:5">
      <c r="E116757" s="391"/>
    </row>
    <row r="116758" spans="5:5">
      <c r="E116758" s="391"/>
    </row>
    <row r="116759" spans="5:5">
      <c r="E116759" s="391"/>
    </row>
    <row r="116760" spans="5:5">
      <c r="E116760" s="391"/>
    </row>
    <row r="116761" spans="5:5">
      <c r="E116761" s="391"/>
    </row>
    <row r="116762" spans="5:5">
      <c r="E116762" s="391"/>
    </row>
    <row r="116763" spans="5:5">
      <c r="E116763" s="391"/>
    </row>
    <row r="116764" spans="5:5">
      <c r="E116764" s="391"/>
    </row>
    <row r="116765" spans="5:5">
      <c r="E116765" s="391"/>
    </row>
    <row r="116766" spans="5:5">
      <c r="E116766" s="391"/>
    </row>
    <row r="116767" spans="5:5">
      <c r="E116767" s="391"/>
    </row>
    <row r="116768" spans="5:5">
      <c r="E116768" s="391"/>
    </row>
    <row r="116769" spans="5:5">
      <c r="E116769" s="391"/>
    </row>
    <row r="116770" spans="5:5">
      <c r="E116770" s="391"/>
    </row>
    <row r="116771" spans="5:5">
      <c r="E116771" s="391"/>
    </row>
    <row r="116772" spans="5:5">
      <c r="E116772" s="391"/>
    </row>
    <row r="116773" spans="5:5">
      <c r="E116773" s="391"/>
    </row>
    <row r="116774" spans="5:5">
      <c r="E116774" s="391"/>
    </row>
    <row r="116775" spans="5:5">
      <c r="E116775" s="391"/>
    </row>
    <row r="116776" spans="5:5">
      <c r="E116776" s="391"/>
    </row>
    <row r="116777" spans="5:5">
      <c r="E116777" s="391"/>
    </row>
    <row r="116778" spans="5:5">
      <c r="E116778" s="391"/>
    </row>
    <row r="116779" spans="5:5">
      <c r="E116779" s="391"/>
    </row>
    <row r="116780" spans="5:5">
      <c r="E116780" s="391"/>
    </row>
    <row r="116781" spans="5:5">
      <c r="E116781" s="391"/>
    </row>
    <row r="116782" spans="5:5">
      <c r="E116782" s="391"/>
    </row>
    <row r="116783" spans="5:5">
      <c r="E116783" s="391"/>
    </row>
    <row r="116784" spans="5:5">
      <c r="E116784" s="391"/>
    </row>
    <row r="116785" spans="5:5">
      <c r="E116785" s="391"/>
    </row>
    <row r="116786" spans="5:5">
      <c r="E116786" s="391"/>
    </row>
    <row r="116787" spans="5:5">
      <c r="E116787" s="391"/>
    </row>
    <row r="116788" spans="5:5">
      <c r="E116788" s="391"/>
    </row>
    <row r="116789" spans="5:5">
      <c r="E116789" s="391"/>
    </row>
    <row r="116790" spans="5:5">
      <c r="E116790" s="391"/>
    </row>
    <row r="116791" spans="5:5">
      <c r="E116791" s="391"/>
    </row>
    <row r="116792" spans="5:5">
      <c r="E116792" s="391"/>
    </row>
    <row r="116793" spans="5:5">
      <c r="E116793" s="391"/>
    </row>
    <row r="116794" spans="5:5">
      <c r="E116794" s="391"/>
    </row>
    <row r="116795" spans="5:5">
      <c r="E116795" s="391"/>
    </row>
    <row r="116796" spans="5:5">
      <c r="E116796" s="391"/>
    </row>
    <row r="116797" spans="5:5">
      <c r="E116797" s="391"/>
    </row>
    <row r="116798" spans="5:5">
      <c r="E116798" s="391"/>
    </row>
    <row r="116799" spans="5:5">
      <c r="E116799" s="391"/>
    </row>
    <row r="116800" spans="5:5">
      <c r="E116800" s="391"/>
    </row>
    <row r="116801" spans="5:5">
      <c r="E116801" s="391"/>
    </row>
    <row r="116802" spans="5:5">
      <c r="E116802" s="391"/>
    </row>
    <row r="116803" spans="5:5">
      <c r="E116803" s="391"/>
    </row>
    <row r="116804" spans="5:5">
      <c r="E116804" s="391"/>
    </row>
    <row r="116805" spans="5:5">
      <c r="E116805" s="391"/>
    </row>
    <row r="116806" spans="5:5">
      <c r="E116806" s="391"/>
    </row>
    <row r="116807" spans="5:5">
      <c r="E116807" s="391"/>
    </row>
    <row r="116808" spans="5:5">
      <c r="E116808" s="391"/>
    </row>
    <row r="116809" spans="5:5">
      <c r="E116809" s="391"/>
    </row>
    <row r="116810" spans="5:5">
      <c r="E116810" s="391"/>
    </row>
    <row r="116811" spans="5:5">
      <c r="E116811" s="391"/>
    </row>
    <row r="116812" spans="5:5">
      <c r="E116812" s="391"/>
    </row>
    <row r="116813" spans="5:5">
      <c r="E116813" s="391"/>
    </row>
    <row r="116814" spans="5:5">
      <c r="E116814" s="391"/>
    </row>
    <row r="116815" spans="5:5">
      <c r="E116815" s="391"/>
    </row>
    <row r="116816" spans="5:5">
      <c r="E116816" s="391"/>
    </row>
    <row r="116817" spans="5:5">
      <c r="E116817" s="391"/>
    </row>
    <row r="116818" spans="5:5">
      <c r="E116818" s="391"/>
    </row>
    <row r="116819" spans="5:5">
      <c r="E116819" s="391"/>
    </row>
    <row r="116820" spans="5:5">
      <c r="E116820" s="391"/>
    </row>
    <row r="116821" spans="5:5">
      <c r="E116821" s="391"/>
    </row>
    <row r="116822" spans="5:5">
      <c r="E116822" s="391"/>
    </row>
    <row r="116823" spans="5:5">
      <c r="E116823" s="391"/>
    </row>
    <row r="116824" spans="5:5">
      <c r="E116824" s="391"/>
    </row>
    <row r="116825" spans="5:5">
      <c r="E116825" s="391"/>
    </row>
    <row r="116826" spans="5:5">
      <c r="E116826" s="391"/>
    </row>
    <row r="116827" spans="5:5">
      <c r="E116827" s="391"/>
    </row>
    <row r="116828" spans="5:5">
      <c r="E116828" s="391"/>
    </row>
    <row r="116829" spans="5:5">
      <c r="E116829" s="391"/>
    </row>
    <row r="116830" spans="5:5">
      <c r="E116830" s="391"/>
    </row>
    <row r="116831" spans="5:5">
      <c r="E116831" s="391"/>
    </row>
    <row r="116832" spans="5:5">
      <c r="E116832" s="391"/>
    </row>
    <row r="116833" spans="5:5">
      <c r="E116833" s="391"/>
    </row>
    <row r="116834" spans="5:5">
      <c r="E116834" s="391"/>
    </row>
    <row r="116835" spans="5:5">
      <c r="E116835" s="391"/>
    </row>
    <row r="116836" spans="5:5">
      <c r="E116836" s="391"/>
    </row>
    <row r="116837" spans="5:5">
      <c r="E116837" s="391"/>
    </row>
    <row r="116838" spans="5:5">
      <c r="E116838" s="391"/>
    </row>
    <row r="116839" spans="5:5">
      <c r="E116839" s="391"/>
    </row>
    <row r="116840" spans="5:5">
      <c r="E116840" s="391"/>
    </row>
    <row r="116841" spans="5:5">
      <c r="E116841" s="391"/>
    </row>
    <row r="116842" spans="5:5">
      <c r="E116842" s="391"/>
    </row>
    <row r="116843" spans="5:5">
      <c r="E116843" s="391"/>
    </row>
    <row r="116844" spans="5:5">
      <c r="E116844" s="391"/>
    </row>
    <row r="116845" spans="5:5">
      <c r="E116845" s="391"/>
    </row>
    <row r="116846" spans="5:5">
      <c r="E116846" s="391"/>
    </row>
    <row r="116847" spans="5:5">
      <c r="E116847" s="391"/>
    </row>
    <row r="116848" spans="5:5">
      <c r="E116848" s="391"/>
    </row>
    <row r="116849" spans="5:5">
      <c r="E116849" s="391"/>
    </row>
    <row r="116850" spans="5:5">
      <c r="E116850" s="391"/>
    </row>
    <row r="116851" spans="5:5">
      <c r="E116851" s="391"/>
    </row>
    <row r="116852" spans="5:5">
      <c r="E116852" s="391"/>
    </row>
    <row r="116853" spans="5:5">
      <c r="E116853" s="391"/>
    </row>
    <row r="116854" spans="5:5">
      <c r="E116854" s="391"/>
    </row>
    <row r="116855" spans="5:5">
      <c r="E116855" s="391"/>
    </row>
    <row r="116856" spans="5:5">
      <c r="E116856" s="391"/>
    </row>
    <row r="116857" spans="5:5">
      <c r="E116857" s="391"/>
    </row>
    <row r="116858" spans="5:5">
      <c r="E116858" s="391"/>
    </row>
    <row r="116859" spans="5:5">
      <c r="E116859" s="391"/>
    </row>
    <row r="116860" spans="5:5">
      <c r="E116860" s="391"/>
    </row>
    <row r="116861" spans="5:5">
      <c r="E116861" s="391"/>
    </row>
    <row r="116862" spans="5:5">
      <c r="E116862" s="391"/>
    </row>
    <row r="116863" spans="5:5">
      <c r="E116863" s="391"/>
    </row>
    <row r="116864" spans="5:5">
      <c r="E116864" s="391"/>
    </row>
    <row r="116865" spans="5:5">
      <c r="E116865" s="391"/>
    </row>
    <row r="116866" spans="5:5">
      <c r="E116866" s="391"/>
    </row>
    <row r="116867" spans="5:5">
      <c r="E116867" s="391"/>
    </row>
    <row r="116868" spans="5:5">
      <c r="E116868" s="391"/>
    </row>
    <row r="116869" spans="5:5">
      <c r="E116869" s="391"/>
    </row>
    <row r="116870" spans="5:5">
      <c r="E116870" s="391"/>
    </row>
    <row r="116871" spans="5:5">
      <c r="E116871" s="391"/>
    </row>
    <row r="116872" spans="5:5">
      <c r="E116872" s="391"/>
    </row>
    <row r="116873" spans="5:5">
      <c r="E116873" s="391"/>
    </row>
    <row r="116874" spans="5:5">
      <c r="E116874" s="391"/>
    </row>
    <row r="116875" spans="5:5">
      <c r="E116875" s="391"/>
    </row>
    <row r="116876" spans="5:5">
      <c r="E116876" s="391"/>
    </row>
    <row r="116877" spans="5:5">
      <c r="E116877" s="391"/>
    </row>
    <row r="116878" spans="5:5">
      <c r="E116878" s="391"/>
    </row>
    <row r="116879" spans="5:5">
      <c r="E116879" s="391"/>
    </row>
    <row r="116880" spans="5:5">
      <c r="E116880" s="391"/>
    </row>
    <row r="116881" spans="5:5">
      <c r="E116881" s="391"/>
    </row>
    <row r="116882" spans="5:5">
      <c r="E116882" s="391"/>
    </row>
    <row r="116883" spans="5:5">
      <c r="E116883" s="391"/>
    </row>
    <row r="116884" spans="5:5">
      <c r="E116884" s="391"/>
    </row>
    <row r="116885" spans="5:5">
      <c r="E116885" s="391"/>
    </row>
    <row r="116886" spans="5:5">
      <c r="E116886" s="391"/>
    </row>
    <row r="116887" spans="5:5">
      <c r="E116887" s="391"/>
    </row>
    <row r="116888" spans="5:5">
      <c r="E116888" s="391"/>
    </row>
    <row r="116889" spans="5:5">
      <c r="E116889" s="391"/>
    </row>
    <row r="116890" spans="5:5">
      <c r="E116890" s="391"/>
    </row>
    <row r="116891" spans="5:5">
      <c r="E116891" s="391"/>
    </row>
    <row r="116892" spans="5:5">
      <c r="E116892" s="391"/>
    </row>
    <row r="116893" spans="5:5">
      <c r="E116893" s="391"/>
    </row>
    <row r="116894" spans="5:5">
      <c r="E116894" s="391"/>
    </row>
    <row r="116895" spans="5:5">
      <c r="E116895" s="391"/>
    </row>
    <row r="116896" spans="5:5">
      <c r="E116896" s="391"/>
    </row>
    <row r="116897" spans="5:5">
      <c r="E116897" s="391"/>
    </row>
    <row r="116898" spans="5:5">
      <c r="E116898" s="391"/>
    </row>
    <row r="116899" spans="5:5">
      <c r="E116899" s="391"/>
    </row>
    <row r="116900" spans="5:5">
      <c r="E116900" s="391"/>
    </row>
    <row r="116901" spans="5:5">
      <c r="E116901" s="391"/>
    </row>
    <row r="116902" spans="5:5">
      <c r="E116902" s="391"/>
    </row>
    <row r="116903" spans="5:5">
      <c r="E116903" s="391"/>
    </row>
    <row r="116904" spans="5:5">
      <c r="E116904" s="391"/>
    </row>
    <row r="116905" spans="5:5">
      <c r="E116905" s="391"/>
    </row>
    <row r="116906" spans="5:5">
      <c r="E116906" s="391"/>
    </row>
    <row r="116907" spans="5:5">
      <c r="E116907" s="391"/>
    </row>
    <row r="116908" spans="5:5">
      <c r="E116908" s="391"/>
    </row>
    <row r="116909" spans="5:5">
      <c r="E116909" s="391"/>
    </row>
    <row r="116910" spans="5:5">
      <c r="E116910" s="391"/>
    </row>
    <row r="116911" spans="5:5">
      <c r="E116911" s="391"/>
    </row>
    <row r="116912" spans="5:5">
      <c r="E116912" s="391"/>
    </row>
    <row r="116913" spans="5:5">
      <c r="E116913" s="391"/>
    </row>
    <row r="116914" spans="5:5">
      <c r="E116914" s="391"/>
    </row>
    <row r="116915" spans="5:5">
      <c r="E116915" s="391"/>
    </row>
    <row r="116916" spans="5:5">
      <c r="E116916" s="391"/>
    </row>
    <row r="116917" spans="5:5">
      <c r="E116917" s="391"/>
    </row>
    <row r="116918" spans="5:5">
      <c r="E116918" s="391"/>
    </row>
    <row r="116919" spans="5:5">
      <c r="E116919" s="391"/>
    </row>
    <row r="116920" spans="5:5">
      <c r="E116920" s="391"/>
    </row>
    <row r="116921" spans="5:5">
      <c r="E116921" s="391"/>
    </row>
    <row r="116922" spans="5:5">
      <c r="E116922" s="391"/>
    </row>
    <row r="116923" spans="5:5">
      <c r="E116923" s="391"/>
    </row>
    <row r="116924" spans="5:5">
      <c r="E116924" s="391"/>
    </row>
    <row r="116925" spans="5:5">
      <c r="E116925" s="391"/>
    </row>
    <row r="116926" spans="5:5">
      <c r="E116926" s="391"/>
    </row>
    <row r="116927" spans="5:5">
      <c r="E116927" s="391"/>
    </row>
    <row r="116928" spans="5:5">
      <c r="E116928" s="391"/>
    </row>
    <row r="116929" spans="5:5">
      <c r="E116929" s="391"/>
    </row>
    <row r="116930" spans="5:5">
      <c r="E116930" s="391"/>
    </row>
    <row r="116931" spans="5:5">
      <c r="E116931" s="391"/>
    </row>
    <row r="116932" spans="5:5">
      <c r="E116932" s="391"/>
    </row>
    <row r="116933" spans="5:5">
      <c r="E116933" s="391"/>
    </row>
    <row r="116934" spans="5:5">
      <c r="E116934" s="391"/>
    </row>
    <row r="116935" spans="5:5">
      <c r="E116935" s="391"/>
    </row>
    <row r="116936" spans="5:5">
      <c r="E116936" s="391"/>
    </row>
    <row r="116937" spans="5:5">
      <c r="E116937" s="391"/>
    </row>
    <row r="116938" spans="5:5">
      <c r="E116938" s="391"/>
    </row>
    <row r="116939" spans="5:5">
      <c r="E116939" s="391"/>
    </row>
    <row r="116940" spans="5:5">
      <c r="E116940" s="391"/>
    </row>
    <row r="116941" spans="5:5">
      <c r="E116941" s="391"/>
    </row>
    <row r="116942" spans="5:5">
      <c r="E116942" s="391"/>
    </row>
    <row r="116943" spans="5:5">
      <c r="E116943" s="391"/>
    </row>
    <row r="116944" spans="5:5">
      <c r="E116944" s="391"/>
    </row>
    <row r="116945" spans="5:5">
      <c r="E116945" s="391"/>
    </row>
    <row r="116946" spans="5:5">
      <c r="E116946" s="391"/>
    </row>
    <row r="116947" spans="5:5">
      <c r="E116947" s="391"/>
    </row>
    <row r="116948" spans="5:5">
      <c r="E116948" s="391"/>
    </row>
    <row r="116949" spans="5:5">
      <c r="E116949" s="391"/>
    </row>
    <row r="116950" spans="5:5">
      <c r="E116950" s="391"/>
    </row>
    <row r="116951" spans="5:5">
      <c r="E116951" s="391"/>
    </row>
    <row r="116952" spans="5:5">
      <c r="E116952" s="391"/>
    </row>
    <row r="116953" spans="5:5">
      <c r="E116953" s="391"/>
    </row>
    <row r="116954" spans="5:5">
      <c r="E116954" s="391"/>
    </row>
    <row r="116955" spans="5:5">
      <c r="E116955" s="391"/>
    </row>
    <row r="116956" spans="5:5">
      <c r="E116956" s="391"/>
    </row>
    <row r="116957" spans="5:5">
      <c r="E116957" s="391"/>
    </row>
    <row r="116958" spans="5:5">
      <c r="E116958" s="391"/>
    </row>
    <row r="116959" spans="5:5">
      <c r="E116959" s="391"/>
    </row>
    <row r="116960" spans="5:5">
      <c r="E116960" s="391"/>
    </row>
    <row r="116961" spans="5:5">
      <c r="E116961" s="391"/>
    </row>
    <row r="116962" spans="5:5">
      <c r="E116962" s="391"/>
    </row>
    <row r="116963" spans="5:5">
      <c r="E116963" s="391"/>
    </row>
    <row r="116964" spans="5:5">
      <c r="E116964" s="391"/>
    </row>
    <row r="116965" spans="5:5">
      <c r="E116965" s="391"/>
    </row>
    <row r="116966" spans="5:5">
      <c r="E116966" s="391"/>
    </row>
    <row r="116967" spans="5:5">
      <c r="E116967" s="391"/>
    </row>
    <row r="116968" spans="5:5">
      <c r="E116968" s="391"/>
    </row>
    <row r="116969" spans="5:5">
      <c r="E116969" s="391"/>
    </row>
    <row r="116970" spans="5:5">
      <c r="E116970" s="391"/>
    </row>
    <row r="116971" spans="5:5">
      <c r="E116971" s="391"/>
    </row>
    <row r="116972" spans="5:5">
      <c r="E116972" s="391"/>
    </row>
    <row r="116973" spans="5:5">
      <c r="E116973" s="391"/>
    </row>
    <row r="116974" spans="5:5">
      <c r="E116974" s="391"/>
    </row>
    <row r="116975" spans="5:5">
      <c r="E116975" s="391"/>
    </row>
    <row r="116976" spans="5:5">
      <c r="E116976" s="391"/>
    </row>
    <row r="116977" spans="5:5">
      <c r="E116977" s="391"/>
    </row>
    <row r="116978" spans="5:5">
      <c r="E116978" s="391"/>
    </row>
    <row r="116979" spans="5:5">
      <c r="E116979" s="391"/>
    </row>
    <row r="116980" spans="5:5">
      <c r="E116980" s="391"/>
    </row>
    <row r="116981" spans="5:5">
      <c r="E116981" s="391"/>
    </row>
    <row r="116982" spans="5:5">
      <c r="E116982" s="391"/>
    </row>
    <row r="116983" spans="5:5">
      <c r="E116983" s="391"/>
    </row>
    <row r="116984" spans="5:5">
      <c r="E116984" s="391"/>
    </row>
    <row r="116985" spans="5:5">
      <c r="E116985" s="391"/>
    </row>
    <row r="116986" spans="5:5">
      <c r="E116986" s="391"/>
    </row>
    <row r="116987" spans="5:5">
      <c r="E116987" s="391"/>
    </row>
    <row r="116988" spans="5:5">
      <c r="E116988" s="391"/>
    </row>
    <row r="116989" spans="5:5">
      <c r="E116989" s="391"/>
    </row>
    <row r="116990" spans="5:5">
      <c r="E116990" s="391"/>
    </row>
    <row r="116991" spans="5:5">
      <c r="E116991" s="391"/>
    </row>
    <row r="116992" spans="5:5">
      <c r="E116992" s="391"/>
    </row>
    <row r="116993" spans="5:5">
      <c r="E116993" s="391"/>
    </row>
    <row r="116994" spans="5:5">
      <c r="E116994" s="391"/>
    </row>
    <row r="116995" spans="5:5">
      <c r="E116995" s="391"/>
    </row>
    <row r="116996" spans="5:5">
      <c r="E116996" s="391"/>
    </row>
    <row r="116997" spans="5:5">
      <c r="E116997" s="391"/>
    </row>
    <row r="116998" spans="5:5">
      <c r="E116998" s="391"/>
    </row>
    <row r="116999" spans="5:5">
      <c r="E116999" s="391"/>
    </row>
    <row r="117000" spans="5:5">
      <c r="E117000" s="391"/>
    </row>
    <row r="117001" spans="5:5">
      <c r="E117001" s="391"/>
    </row>
    <row r="117002" spans="5:5">
      <c r="E117002" s="391"/>
    </row>
    <row r="117003" spans="5:5">
      <c r="E117003" s="391"/>
    </row>
    <row r="117004" spans="5:5">
      <c r="E117004" s="391"/>
    </row>
    <row r="117005" spans="5:5">
      <c r="E117005" s="391"/>
    </row>
    <row r="117006" spans="5:5">
      <c r="E117006" s="391"/>
    </row>
    <row r="117007" spans="5:5">
      <c r="E117007" s="391"/>
    </row>
    <row r="117008" spans="5:5">
      <c r="E117008" s="391"/>
    </row>
    <row r="117009" spans="5:5">
      <c r="E117009" s="391"/>
    </row>
    <row r="117010" spans="5:5">
      <c r="E117010" s="391"/>
    </row>
    <row r="117011" spans="5:5">
      <c r="E117011" s="391"/>
    </row>
    <row r="117012" spans="5:5">
      <c r="E117012" s="391"/>
    </row>
    <row r="117013" spans="5:5">
      <c r="E117013" s="391"/>
    </row>
    <row r="117014" spans="5:5">
      <c r="E117014" s="391"/>
    </row>
    <row r="117015" spans="5:5">
      <c r="E117015" s="391"/>
    </row>
    <row r="117016" spans="5:5">
      <c r="E117016" s="391"/>
    </row>
    <row r="117017" spans="5:5">
      <c r="E117017" s="391"/>
    </row>
    <row r="117018" spans="5:5">
      <c r="E117018" s="391"/>
    </row>
    <row r="117019" spans="5:5">
      <c r="E117019" s="391"/>
    </row>
    <row r="117020" spans="5:5">
      <c r="E117020" s="391"/>
    </row>
    <row r="117021" spans="5:5">
      <c r="E117021" s="391"/>
    </row>
    <row r="117022" spans="5:5">
      <c r="E117022" s="391"/>
    </row>
    <row r="117023" spans="5:5">
      <c r="E117023" s="391"/>
    </row>
    <row r="117024" spans="5:5">
      <c r="E117024" s="391"/>
    </row>
    <row r="117025" spans="5:5">
      <c r="E117025" s="391"/>
    </row>
    <row r="117026" spans="5:5">
      <c r="E117026" s="391"/>
    </row>
    <row r="117027" spans="5:5">
      <c r="E117027" s="391"/>
    </row>
    <row r="117028" spans="5:5">
      <c r="E117028" s="391"/>
    </row>
    <row r="117029" spans="5:5">
      <c r="E117029" s="391"/>
    </row>
    <row r="117030" spans="5:5">
      <c r="E117030" s="391"/>
    </row>
    <row r="117031" spans="5:5">
      <c r="E117031" s="391"/>
    </row>
    <row r="117032" spans="5:5">
      <c r="E117032" s="391"/>
    </row>
    <row r="117033" spans="5:5">
      <c r="E117033" s="391"/>
    </row>
    <row r="117034" spans="5:5">
      <c r="E117034" s="391"/>
    </row>
    <row r="117035" spans="5:5">
      <c r="E117035" s="391"/>
    </row>
    <row r="117036" spans="5:5">
      <c r="E117036" s="391"/>
    </row>
    <row r="117037" spans="5:5">
      <c r="E117037" s="391"/>
    </row>
    <row r="117038" spans="5:5">
      <c r="E117038" s="391"/>
    </row>
    <row r="117039" spans="5:5">
      <c r="E117039" s="391"/>
    </row>
    <row r="117040" spans="5:5">
      <c r="E117040" s="391"/>
    </row>
    <row r="117041" spans="5:5">
      <c r="E117041" s="391"/>
    </row>
    <row r="117042" spans="5:5">
      <c r="E117042" s="391"/>
    </row>
    <row r="117043" spans="5:5">
      <c r="E117043" s="391"/>
    </row>
    <row r="117044" spans="5:5">
      <c r="E117044" s="391"/>
    </row>
    <row r="117045" spans="5:5">
      <c r="E117045" s="391"/>
    </row>
    <row r="117046" spans="5:5">
      <c r="E117046" s="391"/>
    </row>
    <row r="117047" spans="5:5">
      <c r="E117047" s="391"/>
    </row>
    <row r="117048" spans="5:5">
      <c r="E117048" s="391"/>
    </row>
    <row r="117049" spans="5:5">
      <c r="E117049" s="391"/>
    </row>
    <row r="117050" spans="5:5">
      <c r="E117050" s="391"/>
    </row>
    <row r="117051" spans="5:5">
      <c r="E117051" s="391"/>
    </row>
    <row r="117052" spans="5:5">
      <c r="E117052" s="391"/>
    </row>
    <row r="117053" spans="5:5">
      <c r="E117053" s="391"/>
    </row>
    <row r="117054" spans="5:5">
      <c r="E117054" s="391"/>
    </row>
    <row r="117055" spans="5:5">
      <c r="E117055" s="391"/>
    </row>
    <row r="117056" spans="5:5">
      <c r="E117056" s="391"/>
    </row>
    <row r="117057" spans="5:5">
      <c r="E117057" s="391"/>
    </row>
    <row r="117058" spans="5:5">
      <c r="E117058" s="391"/>
    </row>
    <row r="117059" spans="5:5">
      <c r="E117059" s="391"/>
    </row>
    <row r="117060" spans="5:5">
      <c r="E117060" s="391"/>
    </row>
    <row r="117061" spans="5:5">
      <c r="E117061" s="391"/>
    </row>
    <row r="117062" spans="5:5">
      <c r="E117062" s="391"/>
    </row>
    <row r="117063" spans="5:5">
      <c r="E117063" s="391"/>
    </row>
    <row r="117064" spans="5:5">
      <c r="E117064" s="391"/>
    </row>
    <row r="117065" spans="5:5">
      <c r="E117065" s="391"/>
    </row>
    <row r="117066" spans="5:5">
      <c r="E117066" s="391"/>
    </row>
    <row r="117067" spans="5:5">
      <c r="E117067" s="391"/>
    </row>
    <row r="117068" spans="5:5">
      <c r="E117068" s="391"/>
    </row>
    <row r="117069" spans="5:5">
      <c r="E117069" s="391"/>
    </row>
    <row r="117070" spans="5:5">
      <c r="E117070" s="391"/>
    </row>
    <row r="117071" spans="5:5">
      <c r="E117071" s="391"/>
    </row>
    <row r="117072" spans="5:5">
      <c r="E117072" s="391"/>
    </row>
    <row r="117073" spans="5:5">
      <c r="E117073" s="391"/>
    </row>
    <row r="117074" spans="5:5">
      <c r="E117074" s="391"/>
    </row>
    <row r="117075" spans="5:5">
      <c r="E117075" s="391"/>
    </row>
    <row r="117076" spans="5:5">
      <c r="E117076" s="391"/>
    </row>
    <row r="117077" spans="5:5">
      <c r="E117077" s="391"/>
    </row>
    <row r="117078" spans="5:5">
      <c r="E117078" s="391"/>
    </row>
    <row r="117079" spans="5:5">
      <c r="E117079" s="391"/>
    </row>
    <row r="117080" spans="5:5">
      <c r="E117080" s="391"/>
    </row>
    <row r="117081" spans="5:5">
      <c r="E117081" s="391"/>
    </row>
    <row r="117082" spans="5:5">
      <c r="E117082" s="391"/>
    </row>
    <row r="117083" spans="5:5">
      <c r="E117083" s="391"/>
    </row>
    <row r="117084" spans="5:5">
      <c r="E117084" s="391"/>
    </row>
    <row r="117085" spans="5:5">
      <c r="E117085" s="391"/>
    </row>
    <row r="117086" spans="5:5">
      <c r="E117086" s="391"/>
    </row>
    <row r="117087" spans="5:5">
      <c r="E117087" s="391"/>
    </row>
    <row r="117088" spans="5:5">
      <c r="E117088" s="391"/>
    </row>
    <row r="117089" spans="5:5">
      <c r="E117089" s="391"/>
    </row>
    <row r="117090" spans="5:5">
      <c r="E117090" s="391"/>
    </row>
    <row r="117091" spans="5:5">
      <c r="E117091" s="391"/>
    </row>
    <row r="117092" spans="5:5">
      <c r="E117092" s="391"/>
    </row>
    <row r="117093" spans="5:5">
      <c r="E117093" s="391"/>
    </row>
    <row r="117094" spans="5:5">
      <c r="E117094" s="391"/>
    </row>
    <row r="117095" spans="5:5">
      <c r="E117095" s="391"/>
    </row>
    <row r="117096" spans="5:5">
      <c r="E117096" s="391"/>
    </row>
    <row r="117097" spans="5:5">
      <c r="E117097" s="391"/>
    </row>
    <row r="117098" spans="5:5">
      <c r="E117098" s="391"/>
    </row>
    <row r="117099" spans="5:5">
      <c r="E117099" s="391"/>
    </row>
    <row r="117100" spans="5:5">
      <c r="E117100" s="391"/>
    </row>
    <row r="117101" spans="5:5">
      <c r="E117101" s="391"/>
    </row>
    <row r="117102" spans="5:5">
      <c r="E117102" s="391"/>
    </row>
    <row r="117103" spans="5:5">
      <c r="E117103" s="391"/>
    </row>
    <row r="117104" spans="5:5">
      <c r="E117104" s="391"/>
    </row>
    <row r="117105" spans="5:5">
      <c r="E117105" s="391"/>
    </row>
    <row r="117106" spans="5:5">
      <c r="E117106" s="391"/>
    </row>
    <row r="117107" spans="5:5">
      <c r="E117107" s="391"/>
    </row>
    <row r="117108" spans="5:5">
      <c r="E117108" s="391"/>
    </row>
    <row r="117109" spans="5:5">
      <c r="E117109" s="391"/>
    </row>
    <row r="117110" spans="5:5">
      <c r="E117110" s="391"/>
    </row>
    <row r="117111" spans="5:5">
      <c r="E117111" s="391"/>
    </row>
    <row r="117112" spans="5:5">
      <c r="E117112" s="391"/>
    </row>
    <row r="117113" spans="5:5">
      <c r="E117113" s="391"/>
    </row>
    <row r="117114" spans="5:5">
      <c r="E117114" s="391"/>
    </row>
    <row r="117115" spans="5:5">
      <c r="E117115" s="391"/>
    </row>
    <row r="117116" spans="5:5">
      <c r="E117116" s="391"/>
    </row>
    <row r="117117" spans="5:5">
      <c r="E117117" s="391"/>
    </row>
    <row r="117118" spans="5:5">
      <c r="E117118" s="391"/>
    </row>
    <row r="117119" spans="5:5">
      <c r="E117119" s="391"/>
    </row>
    <row r="117120" spans="5:5">
      <c r="E117120" s="391"/>
    </row>
    <row r="117121" spans="5:5">
      <c r="E117121" s="391"/>
    </row>
    <row r="117122" spans="5:5">
      <c r="E117122" s="391"/>
    </row>
    <row r="117123" spans="5:5">
      <c r="E117123" s="391"/>
    </row>
    <row r="117124" spans="5:5">
      <c r="E117124" s="391"/>
    </row>
    <row r="117125" spans="5:5">
      <c r="E117125" s="391"/>
    </row>
    <row r="117126" spans="5:5">
      <c r="E117126" s="391"/>
    </row>
    <row r="117127" spans="5:5">
      <c r="E117127" s="391"/>
    </row>
    <row r="117128" spans="5:5">
      <c r="E117128" s="391"/>
    </row>
    <row r="117129" spans="5:5">
      <c r="E117129" s="391"/>
    </row>
    <row r="117130" spans="5:5">
      <c r="E117130" s="391"/>
    </row>
    <row r="117131" spans="5:5">
      <c r="E117131" s="391"/>
    </row>
    <row r="117132" spans="5:5">
      <c r="E117132" s="391"/>
    </row>
    <row r="117133" spans="5:5">
      <c r="E117133" s="391"/>
    </row>
    <row r="117134" spans="5:5">
      <c r="E117134" s="391"/>
    </row>
    <row r="117135" spans="5:5">
      <c r="E117135" s="391"/>
    </row>
    <row r="117136" spans="5:5">
      <c r="E117136" s="391"/>
    </row>
    <row r="117137" spans="5:5">
      <c r="E117137" s="391"/>
    </row>
    <row r="117138" spans="5:5">
      <c r="E117138" s="391"/>
    </row>
    <row r="117139" spans="5:5">
      <c r="E117139" s="391"/>
    </row>
    <row r="117140" spans="5:5">
      <c r="E117140" s="391"/>
    </row>
    <row r="117141" spans="5:5">
      <c r="E117141" s="391"/>
    </row>
    <row r="117142" spans="5:5">
      <c r="E117142" s="391"/>
    </row>
    <row r="117143" spans="5:5">
      <c r="E117143" s="391"/>
    </row>
    <row r="117144" spans="5:5">
      <c r="E117144" s="391"/>
    </row>
    <row r="117145" spans="5:5">
      <c r="E117145" s="391"/>
    </row>
    <row r="117146" spans="5:5">
      <c r="E117146" s="391"/>
    </row>
    <row r="117147" spans="5:5">
      <c r="E117147" s="391"/>
    </row>
    <row r="117148" spans="5:5">
      <c r="E117148" s="391"/>
    </row>
    <row r="117149" spans="5:5">
      <c r="E117149" s="391"/>
    </row>
    <row r="117150" spans="5:5">
      <c r="E117150" s="391"/>
    </row>
    <row r="117151" spans="5:5">
      <c r="E117151" s="391"/>
    </row>
    <row r="117152" spans="5:5">
      <c r="E117152" s="391"/>
    </row>
    <row r="117153" spans="5:5">
      <c r="E117153" s="391"/>
    </row>
    <row r="117154" spans="5:5">
      <c r="E117154" s="391"/>
    </row>
    <row r="117155" spans="5:5">
      <c r="E117155" s="391"/>
    </row>
    <row r="117156" spans="5:5">
      <c r="E117156" s="391"/>
    </row>
    <row r="117157" spans="5:5">
      <c r="E117157" s="391"/>
    </row>
    <row r="117158" spans="5:5">
      <c r="E117158" s="391"/>
    </row>
    <row r="117159" spans="5:5">
      <c r="E117159" s="391"/>
    </row>
    <row r="117160" spans="5:5">
      <c r="E117160" s="391"/>
    </row>
    <row r="117161" spans="5:5">
      <c r="E117161" s="391"/>
    </row>
    <row r="117162" spans="5:5">
      <c r="E117162" s="391"/>
    </row>
    <row r="117163" spans="5:5">
      <c r="E117163" s="391"/>
    </row>
    <row r="117164" spans="5:5">
      <c r="E117164" s="391"/>
    </row>
    <row r="117165" spans="5:5">
      <c r="E117165" s="391"/>
    </row>
    <row r="117166" spans="5:5">
      <c r="E117166" s="391"/>
    </row>
    <row r="117167" spans="5:5">
      <c r="E117167" s="391"/>
    </row>
    <row r="117168" spans="5:5">
      <c r="E117168" s="391"/>
    </row>
    <row r="117169" spans="5:5">
      <c r="E117169" s="391"/>
    </row>
    <row r="117170" spans="5:5">
      <c r="E117170" s="391"/>
    </row>
    <row r="117171" spans="5:5">
      <c r="E117171" s="391"/>
    </row>
    <row r="117172" spans="5:5">
      <c r="E117172" s="391"/>
    </row>
    <row r="117173" spans="5:5">
      <c r="E117173" s="391"/>
    </row>
    <row r="117174" spans="5:5">
      <c r="E117174" s="391"/>
    </row>
    <row r="117175" spans="5:5">
      <c r="E117175" s="391"/>
    </row>
    <row r="117176" spans="5:5">
      <c r="E117176" s="391"/>
    </row>
    <row r="117177" spans="5:5">
      <c r="E117177" s="391"/>
    </row>
    <row r="117178" spans="5:5">
      <c r="E117178" s="391"/>
    </row>
    <row r="117179" spans="5:5">
      <c r="E117179" s="391"/>
    </row>
    <row r="117180" spans="5:5">
      <c r="E117180" s="391"/>
    </row>
    <row r="117181" spans="5:5">
      <c r="E117181" s="391"/>
    </row>
    <row r="117182" spans="5:5">
      <c r="E117182" s="391"/>
    </row>
    <row r="117183" spans="5:5">
      <c r="E117183" s="391"/>
    </row>
    <row r="117184" spans="5:5">
      <c r="E117184" s="391"/>
    </row>
    <row r="117185" spans="5:5">
      <c r="E117185" s="391"/>
    </row>
    <row r="117186" spans="5:5">
      <c r="E117186" s="391"/>
    </row>
    <row r="117187" spans="5:5">
      <c r="E117187" s="391"/>
    </row>
    <row r="117188" spans="5:5">
      <c r="E117188" s="391"/>
    </row>
    <row r="117189" spans="5:5">
      <c r="E117189" s="391"/>
    </row>
    <row r="117190" spans="5:5">
      <c r="E117190" s="391"/>
    </row>
    <row r="117191" spans="5:5">
      <c r="E117191" s="391"/>
    </row>
    <row r="117192" spans="5:5">
      <c r="E117192" s="391"/>
    </row>
    <row r="117193" spans="5:5">
      <c r="E117193" s="391"/>
    </row>
    <row r="117194" spans="5:5">
      <c r="E117194" s="391"/>
    </row>
    <row r="117195" spans="5:5">
      <c r="E117195" s="391"/>
    </row>
    <row r="117196" spans="5:5">
      <c r="E117196" s="391"/>
    </row>
    <row r="117197" spans="5:5">
      <c r="E117197" s="391"/>
    </row>
    <row r="117198" spans="5:5">
      <c r="E117198" s="391"/>
    </row>
    <row r="117199" spans="5:5">
      <c r="E117199" s="391"/>
    </row>
    <row r="117200" spans="5:5">
      <c r="E117200" s="391"/>
    </row>
    <row r="117201" spans="5:5">
      <c r="E117201" s="391"/>
    </row>
    <row r="117202" spans="5:5">
      <c r="E117202" s="391"/>
    </row>
    <row r="117203" spans="5:5">
      <c r="E117203" s="391"/>
    </row>
    <row r="117204" spans="5:5">
      <c r="E117204" s="391"/>
    </row>
    <row r="117205" spans="5:5">
      <c r="E117205" s="391"/>
    </row>
    <row r="117206" spans="5:5">
      <c r="E117206" s="391"/>
    </row>
    <row r="117207" spans="5:5">
      <c r="E117207" s="391"/>
    </row>
    <row r="117208" spans="5:5">
      <c r="E117208" s="391"/>
    </row>
    <row r="117209" spans="5:5">
      <c r="E117209" s="391"/>
    </row>
    <row r="117210" spans="5:5">
      <c r="E117210" s="391"/>
    </row>
    <row r="117211" spans="5:5">
      <c r="E117211" s="391"/>
    </row>
    <row r="117212" spans="5:5">
      <c r="E117212" s="391"/>
    </row>
    <row r="117213" spans="5:5">
      <c r="E117213" s="391"/>
    </row>
    <row r="117214" spans="5:5">
      <c r="E117214" s="391"/>
    </row>
    <row r="117215" spans="5:5">
      <c r="E117215" s="391"/>
    </row>
    <row r="117216" spans="5:5">
      <c r="E117216" s="391"/>
    </row>
    <row r="117217" spans="5:5">
      <c r="E117217" s="391"/>
    </row>
    <row r="117218" spans="5:5">
      <c r="E117218" s="391"/>
    </row>
    <row r="117219" spans="5:5">
      <c r="E117219" s="391"/>
    </row>
    <row r="117220" spans="5:5">
      <c r="E117220" s="391"/>
    </row>
    <row r="117221" spans="5:5">
      <c r="E117221" s="391"/>
    </row>
    <row r="117222" spans="5:5">
      <c r="E117222" s="391"/>
    </row>
    <row r="117223" spans="5:5">
      <c r="E117223" s="391"/>
    </row>
    <row r="117224" spans="5:5">
      <c r="E117224" s="391"/>
    </row>
    <row r="117225" spans="5:5">
      <c r="E117225" s="391"/>
    </row>
    <row r="117226" spans="5:5">
      <c r="E117226" s="391"/>
    </row>
    <row r="117227" spans="5:5">
      <c r="E117227" s="391"/>
    </row>
    <row r="117228" spans="5:5">
      <c r="E117228" s="391"/>
    </row>
    <row r="117229" spans="5:5">
      <c r="E117229" s="391"/>
    </row>
    <row r="117230" spans="5:5">
      <c r="E117230" s="391"/>
    </row>
    <row r="117231" spans="5:5">
      <c r="E117231" s="391"/>
    </row>
    <row r="117232" spans="5:5">
      <c r="E117232" s="391"/>
    </row>
    <row r="117233" spans="5:5">
      <c r="E117233" s="391"/>
    </row>
    <row r="117234" spans="5:5">
      <c r="E117234" s="391"/>
    </row>
    <row r="117235" spans="5:5">
      <c r="E117235" s="391"/>
    </row>
    <row r="117236" spans="5:5">
      <c r="E117236" s="391"/>
    </row>
    <row r="117237" spans="5:5">
      <c r="E117237" s="391"/>
    </row>
    <row r="117238" spans="5:5">
      <c r="E117238" s="391"/>
    </row>
    <row r="117239" spans="5:5">
      <c r="E117239" s="391"/>
    </row>
    <row r="117240" spans="5:5">
      <c r="E117240" s="391"/>
    </row>
    <row r="117241" spans="5:5">
      <c r="E117241" s="391"/>
    </row>
    <row r="117242" spans="5:5">
      <c r="E117242" s="391"/>
    </row>
    <row r="117243" spans="5:5">
      <c r="E117243" s="391"/>
    </row>
    <row r="117244" spans="5:5">
      <c r="E117244" s="391"/>
    </row>
    <row r="117245" spans="5:5">
      <c r="E117245" s="391"/>
    </row>
    <row r="117246" spans="5:5">
      <c r="E117246" s="391"/>
    </row>
    <row r="117247" spans="5:5">
      <c r="E117247" s="391"/>
    </row>
    <row r="117248" spans="5:5">
      <c r="E117248" s="391"/>
    </row>
    <row r="117249" spans="5:5">
      <c r="E117249" s="391"/>
    </row>
    <row r="117250" spans="5:5">
      <c r="E117250" s="391"/>
    </row>
    <row r="117251" spans="5:5">
      <c r="E117251" s="391"/>
    </row>
    <row r="117252" spans="5:5">
      <c r="E117252" s="391"/>
    </row>
    <row r="117253" spans="5:5">
      <c r="E117253" s="391"/>
    </row>
    <row r="117254" spans="5:5">
      <c r="E117254" s="391"/>
    </row>
    <row r="117255" spans="5:5">
      <c r="E117255" s="391"/>
    </row>
    <row r="117256" spans="5:5">
      <c r="E117256" s="391"/>
    </row>
    <row r="117257" spans="5:5">
      <c r="E117257" s="391"/>
    </row>
    <row r="117258" spans="5:5">
      <c r="E117258" s="391"/>
    </row>
    <row r="117259" spans="5:5">
      <c r="E117259" s="391"/>
    </row>
    <row r="117260" spans="5:5">
      <c r="E117260" s="391"/>
    </row>
    <row r="117261" spans="5:5">
      <c r="E117261" s="391"/>
    </row>
    <row r="117262" spans="5:5">
      <c r="E117262" s="391"/>
    </row>
    <row r="117263" spans="5:5">
      <c r="E117263" s="391"/>
    </row>
    <row r="117264" spans="5:5">
      <c r="E117264" s="391"/>
    </row>
    <row r="117265" spans="5:5">
      <c r="E117265" s="391"/>
    </row>
    <row r="117266" spans="5:5">
      <c r="E117266" s="391"/>
    </row>
    <row r="117267" spans="5:5">
      <c r="E117267" s="391"/>
    </row>
    <row r="117268" spans="5:5">
      <c r="E117268" s="391"/>
    </row>
    <row r="117269" spans="5:5">
      <c r="E117269" s="391"/>
    </row>
    <row r="117270" spans="5:5">
      <c r="E117270" s="391"/>
    </row>
    <row r="117271" spans="5:5">
      <c r="E117271" s="391"/>
    </row>
    <row r="117272" spans="5:5">
      <c r="E117272" s="391"/>
    </row>
    <row r="117273" spans="5:5">
      <c r="E117273" s="391"/>
    </row>
    <row r="117274" spans="5:5">
      <c r="E117274" s="391"/>
    </row>
    <row r="117275" spans="5:5">
      <c r="E117275" s="391"/>
    </row>
    <row r="117276" spans="5:5">
      <c r="E117276" s="391"/>
    </row>
    <row r="117277" spans="5:5">
      <c r="E117277" s="391"/>
    </row>
    <row r="117278" spans="5:5">
      <c r="E117278" s="391"/>
    </row>
    <row r="117279" spans="5:5">
      <c r="E117279" s="391"/>
    </row>
    <row r="117280" spans="5:5">
      <c r="E117280" s="391"/>
    </row>
    <row r="117281" spans="5:5">
      <c r="E117281" s="391"/>
    </row>
    <row r="117282" spans="5:5">
      <c r="E117282" s="391"/>
    </row>
    <row r="117283" spans="5:5">
      <c r="E117283" s="391"/>
    </row>
    <row r="117284" spans="5:5">
      <c r="E117284" s="391"/>
    </row>
    <row r="117285" spans="5:5">
      <c r="E117285" s="391"/>
    </row>
    <row r="117286" spans="5:5">
      <c r="E117286" s="391"/>
    </row>
    <row r="117287" spans="5:5">
      <c r="E117287" s="391"/>
    </row>
    <row r="117288" spans="5:5">
      <c r="E117288" s="391"/>
    </row>
    <row r="117289" spans="5:5">
      <c r="E117289" s="391"/>
    </row>
    <row r="117290" spans="5:5">
      <c r="E117290" s="391"/>
    </row>
    <row r="117291" spans="5:5">
      <c r="E117291" s="391"/>
    </row>
    <row r="117292" spans="5:5">
      <c r="E117292" s="391"/>
    </row>
    <row r="117293" spans="5:5">
      <c r="E117293" s="391"/>
    </row>
    <row r="117294" spans="5:5">
      <c r="E117294" s="391"/>
    </row>
    <row r="117295" spans="5:5">
      <c r="E117295" s="391"/>
    </row>
    <row r="117296" spans="5:5">
      <c r="E117296" s="391"/>
    </row>
    <row r="117297" spans="5:5">
      <c r="E117297" s="391"/>
    </row>
    <row r="117298" spans="5:5">
      <c r="E117298" s="391"/>
    </row>
    <row r="117299" spans="5:5">
      <c r="E117299" s="391"/>
    </row>
    <row r="117300" spans="5:5">
      <c r="E117300" s="391"/>
    </row>
    <row r="117301" spans="5:5">
      <c r="E117301" s="391"/>
    </row>
    <row r="117302" spans="5:5">
      <c r="E117302" s="391"/>
    </row>
    <row r="117303" spans="5:5">
      <c r="E117303" s="391"/>
    </row>
    <row r="117304" spans="5:5">
      <c r="E117304" s="391"/>
    </row>
    <row r="117305" spans="5:5">
      <c r="E117305" s="391"/>
    </row>
    <row r="117306" spans="5:5">
      <c r="E117306" s="391"/>
    </row>
    <row r="117307" spans="5:5">
      <c r="E117307" s="391"/>
    </row>
    <row r="117308" spans="5:5">
      <c r="E117308" s="391"/>
    </row>
    <row r="117309" spans="5:5">
      <c r="E117309" s="391"/>
    </row>
    <row r="117310" spans="5:5">
      <c r="E117310" s="391"/>
    </row>
    <row r="117311" spans="5:5">
      <c r="E117311" s="391"/>
    </row>
    <row r="117312" spans="5:5">
      <c r="E117312" s="391"/>
    </row>
    <row r="117313" spans="5:5">
      <c r="E117313" s="391"/>
    </row>
    <row r="117314" spans="5:5">
      <c r="E117314" s="391"/>
    </row>
    <row r="117315" spans="5:5">
      <c r="E117315" s="391"/>
    </row>
    <row r="117316" spans="5:5">
      <c r="E117316" s="391"/>
    </row>
    <row r="117317" spans="5:5">
      <c r="E117317" s="391"/>
    </row>
    <row r="117318" spans="5:5">
      <c r="E117318" s="391"/>
    </row>
    <row r="117319" spans="5:5">
      <c r="E117319" s="391"/>
    </row>
    <row r="117320" spans="5:5">
      <c r="E117320" s="391"/>
    </row>
    <row r="117321" spans="5:5">
      <c r="E117321" s="391"/>
    </row>
    <row r="117322" spans="5:5">
      <c r="E117322" s="391"/>
    </row>
    <row r="117323" spans="5:5">
      <c r="E117323" s="391"/>
    </row>
    <row r="117324" spans="5:5">
      <c r="E117324" s="391"/>
    </row>
    <row r="117325" spans="5:5">
      <c r="E117325" s="391"/>
    </row>
    <row r="117326" spans="5:5">
      <c r="E117326" s="391"/>
    </row>
    <row r="117327" spans="5:5">
      <c r="E117327" s="391"/>
    </row>
    <row r="117328" spans="5:5">
      <c r="E117328" s="391"/>
    </row>
    <row r="117329" spans="5:5">
      <c r="E117329" s="391"/>
    </row>
    <row r="117330" spans="5:5">
      <c r="E117330" s="391"/>
    </row>
    <row r="117331" spans="5:5">
      <c r="E117331" s="391"/>
    </row>
    <row r="117332" spans="5:5">
      <c r="E117332" s="391"/>
    </row>
    <row r="117333" spans="5:5">
      <c r="E117333" s="391"/>
    </row>
    <row r="117334" spans="5:5">
      <c r="E117334" s="391"/>
    </row>
    <row r="117335" spans="5:5">
      <c r="E117335" s="391"/>
    </row>
    <row r="117336" spans="5:5">
      <c r="E117336" s="391"/>
    </row>
    <row r="117337" spans="5:5">
      <c r="E117337" s="391"/>
    </row>
    <row r="117338" spans="5:5">
      <c r="E117338" s="391"/>
    </row>
    <row r="117339" spans="5:5">
      <c r="E117339" s="391"/>
    </row>
    <row r="117340" spans="5:5">
      <c r="E117340" s="391"/>
    </row>
    <row r="117341" spans="5:5">
      <c r="E117341" s="391"/>
    </row>
    <row r="117342" spans="5:5">
      <c r="E117342" s="391"/>
    </row>
    <row r="117343" spans="5:5">
      <c r="E117343" s="391"/>
    </row>
    <row r="117344" spans="5:5">
      <c r="E117344" s="391"/>
    </row>
    <row r="117345" spans="5:5">
      <c r="E117345" s="391"/>
    </row>
    <row r="117346" spans="5:5">
      <c r="E117346" s="391"/>
    </row>
    <row r="117347" spans="5:5">
      <c r="E117347" s="391"/>
    </row>
    <row r="117348" spans="5:5">
      <c r="E117348" s="391"/>
    </row>
    <row r="117349" spans="5:5">
      <c r="E117349" s="391"/>
    </row>
    <row r="117350" spans="5:5">
      <c r="E117350" s="391"/>
    </row>
    <row r="117351" spans="5:5">
      <c r="E117351" s="391"/>
    </row>
    <row r="117352" spans="5:5">
      <c r="E117352" s="391"/>
    </row>
    <row r="117353" spans="5:5">
      <c r="E117353" s="391"/>
    </row>
    <row r="117354" spans="5:5">
      <c r="E117354" s="391"/>
    </row>
    <row r="117355" spans="5:5">
      <c r="E117355" s="391"/>
    </row>
    <row r="117356" spans="5:5">
      <c r="E117356" s="391"/>
    </row>
    <row r="117357" spans="5:5">
      <c r="E117357" s="391"/>
    </row>
    <row r="117358" spans="5:5">
      <c r="E117358" s="391"/>
    </row>
    <row r="117359" spans="5:5">
      <c r="E117359" s="391"/>
    </row>
    <row r="117360" spans="5:5">
      <c r="E117360" s="391"/>
    </row>
    <row r="117361" spans="5:5">
      <c r="E117361" s="391"/>
    </row>
    <row r="117362" spans="5:5">
      <c r="E117362" s="391"/>
    </row>
    <row r="117363" spans="5:5">
      <c r="E117363" s="391"/>
    </row>
    <row r="117364" spans="5:5">
      <c r="E117364" s="391"/>
    </row>
    <row r="117365" spans="5:5">
      <c r="E117365" s="391"/>
    </row>
    <row r="117366" spans="5:5">
      <c r="E117366" s="391"/>
    </row>
    <row r="117367" spans="5:5">
      <c r="E117367" s="391"/>
    </row>
    <row r="117368" spans="5:5">
      <c r="E117368" s="391"/>
    </row>
    <row r="117369" spans="5:5">
      <c r="E117369" s="391"/>
    </row>
    <row r="117370" spans="5:5">
      <c r="E117370" s="391"/>
    </row>
    <row r="117371" spans="5:5">
      <c r="E117371" s="391"/>
    </row>
    <row r="117372" spans="5:5">
      <c r="E117372" s="391"/>
    </row>
    <row r="117373" spans="5:5">
      <c r="E117373" s="391"/>
    </row>
    <row r="117374" spans="5:5">
      <c r="E117374" s="391"/>
    </row>
    <row r="117375" spans="5:5">
      <c r="E117375" s="391"/>
    </row>
    <row r="117376" spans="5:5">
      <c r="E117376" s="391"/>
    </row>
    <row r="117377" spans="5:5">
      <c r="E117377" s="391"/>
    </row>
    <row r="117378" spans="5:5">
      <c r="E117378" s="391"/>
    </row>
    <row r="117379" spans="5:5">
      <c r="E117379" s="391"/>
    </row>
    <row r="117380" spans="5:5">
      <c r="E117380" s="391"/>
    </row>
    <row r="117381" spans="5:5">
      <c r="E117381" s="391"/>
    </row>
    <row r="117382" spans="5:5">
      <c r="E117382" s="391"/>
    </row>
    <row r="117383" spans="5:5">
      <c r="E117383" s="391"/>
    </row>
    <row r="117384" spans="5:5">
      <c r="E117384" s="391"/>
    </row>
    <row r="117385" spans="5:5">
      <c r="E117385" s="391"/>
    </row>
    <row r="117386" spans="5:5">
      <c r="E117386" s="391"/>
    </row>
    <row r="117387" spans="5:5">
      <c r="E117387" s="391"/>
    </row>
    <row r="117388" spans="5:5">
      <c r="E117388" s="391"/>
    </row>
    <row r="117389" spans="5:5">
      <c r="E117389" s="391"/>
    </row>
    <row r="117390" spans="5:5">
      <c r="E117390" s="391"/>
    </row>
    <row r="117391" spans="5:5">
      <c r="E117391" s="391"/>
    </row>
    <row r="117392" spans="5:5">
      <c r="E117392" s="391"/>
    </row>
    <row r="117393" spans="5:5">
      <c r="E117393" s="391"/>
    </row>
    <row r="117394" spans="5:5">
      <c r="E117394" s="391"/>
    </row>
    <row r="117395" spans="5:5">
      <c r="E117395" s="391"/>
    </row>
    <row r="117396" spans="5:5">
      <c r="E117396" s="391"/>
    </row>
    <row r="117397" spans="5:5">
      <c r="E117397" s="391"/>
    </row>
    <row r="117398" spans="5:5">
      <c r="E117398" s="391"/>
    </row>
    <row r="117399" spans="5:5">
      <c r="E117399" s="391"/>
    </row>
    <row r="117400" spans="5:5">
      <c r="E117400" s="391"/>
    </row>
    <row r="117401" spans="5:5">
      <c r="E117401" s="391"/>
    </row>
    <row r="117402" spans="5:5">
      <c r="E117402" s="391"/>
    </row>
    <row r="117403" spans="5:5">
      <c r="E117403" s="391"/>
    </row>
    <row r="117404" spans="5:5">
      <c r="E117404" s="391"/>
    </row>
    <row r="117405" spans="5:5">
      <c r="E117405" s="391"/>
    </row>
    <row r="117406" spans="5:5">
      <c r="E117406" s="391"/>
    </row>
    <row r="117407" spans="5:5">
      <c r="E117407" s="391"/>
    </row>
    <row r="117408" spans="5:5">
      <c r="E117408" s="391"/>
    </row>
    <row r="117409" spans="5:5">
      <c r="E117409" s="391"/>
    </row>
    <row r="117410" spans="5:5">
      <c r="E117410" s="391"/>
    </row>
    <row r="117411" spans="5:5">
      <c r="E117411" s="391"/>
    </row>
    <row r="117412" spans="5:5">
      <c r="E117412" s="391"/>
    </row>
    <row r="117413" spans="5:5">
      <c r="E117413" s="391"/>
    </row>
    <row r="117414" spans="5:5">
      <c r="E117414" s="391"/>
    </row>
    <row r="117415" spans="5:5">
      <c r="E117415" s="391"/>
    </row>
    <row r="117416" spans="5:5">
      <c r="E117416" s="391"/>
    </row>
    <row r="117417" spans="5:5">
      <c r="E117417" s="391"/>
    </row>
    <row r="117418" spans="5:5">
      <c r="E117418" s="391"/>
    </row>
    <row r="117419" spans="5:5">
      <c r="E117419" s="391"/>
    </row>
    <row r="117420" spans="5:5">
      <c r="E117420" s="391"/>
    </row>
    <row r="117421" spans="5:5">
      <c r="E117421" s="391"/>
    </row>
    <row r="117422" spans="5:5">
      <c r="E117422" s="391"/>
    </row>
    <row r="117423" spans="5:5">
      <c r="E117423" s="391"/>
    </row>
    <row r="117424" spans="5:5">
      <c r="E117424" s="391"/>
    </row>
    <row r="117425" spans="5:5">
      <c r="E117425" s="391"/>
    </row>
    <row r="117426" spans="5:5">
      <c r="E117426" s="391"/>
    </row>
    <row r="117427" spans="5:5">
      <c r="E117427" s="391"/>
    </row>
    <row r="117428" spans="5:5">
      <c r="E117428" s="391"/>
    </row>
    <row r="117429" spans="5:5">
      <c r="E117429" s="391"/>
    </row>
    <row r="117430" spans="5:5">
      <c r="E117430" s="391"/>
    </row>
    <row r="117431" spans="5:5">
      <c r="E117431" s="391"/>
    </row>
    <row r="117432" spans="5:5">
      <c r="E117432" s="391"/>
    </row>
    <row r="117433" spans="5:5">
      <c r="E117433" s="391"/>
    </row>
    <row r="117434" spans="5:5">
      <c r="E117434" s="391"/>
    </row>
    <row r="117435" spans="5:5">
      <c r="E117435" s="391"/>
    </row>
    <row r="117436" spans="5:5">
      <c r="E117436" s="391"/>
    </row>
    <row r="117437" spans="5:5">
      <c r="E117437" s="391"/>
    </row>
    <row r="117438" spans="5:5">
      <c r="E117438" s="391"/>
    </row>
    <row r="117439" spans="5:5">
      <c r="E117439" s="391"/>
    </row>
    <row r="117440" spans="5:5">
      <c r="E117440" s="391"/>
    </row>
    <row r="117441" spans="5:5">
      <c r="E117441" s="391"/>
    </row>
    <row r="117442" spans="5:5">
      <c r="E117442" s="391"/>
    </row>
    <row r="117443" spans="5:5">
      <c r="E117443" s="391"/>
    </row>
    <row r="117444" spans="5:5">
      <c r="E117444" s="391"/>
    </row>
    <row r="117445" spans="5:5">
      <c r="E117445" s="391"/>
    </row>
    <row r="117446" spans="5:5">
      <c r="E117446" s="391"/>
    </row>
    <row r="117447" spans="5:5">
      <c r="E117447" s="391"/>
    </row>
    <row r="117448" spans="5:5">
      <c r="E117448" s="391"/>
    </row>
    <row r="117449" spans="5:5">
      <c r="E117449" s="391"/>
    </row>
    <row r="117450" spans="5:5">
      <c r="E117450" s="391"/>
    </row>
    <row r="117451" spans="5:5">
      <c r="E117451" s="391"/>
    </row>
    <row r="117452" spans="5:5">
      <c r="E117452" s="391"/>
    </row>
    <row r="117453" spans="5:5">
      <c r="E117453" s="391"/>
    </row>
    <row r="117454" spans="5:5">
      <c r="E117454" s="391"/>
    </row>
    <row r="117455" spans="5:5">
      <c r="E117455" s="391"/>
    </row>
    <row r="117456" spans="5:5">
      <c r="E117456" s="391"/>
    </row>
    <row r="117457" spans="5:5">
      <c r="E117457" s="391"/>
    </row>
    <row r="117458" spans="5:5">
      <c r="E117458" s="391"/>
    </row>
    <row r="117459" spans="5:5">
      <c r="E117459" s="391"/>
    </row>
    <row r="117460" spans="5:5">
      <c r="E117460" s="391"/>
    </row>
    <row r="117461" spans="5:5">
      <c r="E117461" s="391"/>
    </row>
    <row r="117462" spans="5:5">
      <c r="E117462" s="391"/>
    </row>
    <row r="117463" spans="5:5">
      <c r="E117463" s="391"/>
    </row>
    <row r="117464" spans="5:5">
      <c r="E117464" s="391"/>
    </row>
    <row r="117465" spans="5:5">
      <c r="E117465" s="391"/>
    </row>
    <row r="117466" spans="5:5">
      <c r="E117466" s="391"/>
    </row>
    <row r="117467" spans="5:5">
      <c r="E117467" s="391"/>
    </row>
    <row r="117468" spans="5:5">
      <c r="E117468" s="391"/>
    </row>
    <row r="117469" spans="5:5">
      <c r="E117469" s="391"/>
    </row>
    <row r="117470" spans="5:5">
      <c r="E117470" s="391"/>
    </row>
    <row r="117471" spans="5:5">
      <c r="E117471" s="391"/>
    </row>
    <row r="117472" spans="5:5">
      <c r="E117472" s="391"/>
    </row>
    <row r="117473" spans="5:5">
      <c r="E117473" s="391"/>
    </row>
    <row r="117474" spans="5:5">
      <c r="E117474" s="391"/>
    </row>
    <row r="117475" spans="5:5">
      <c r="E117475" s="391"/>
    </row>
    <row r="117476" spans="5:5">
      <c r="E117476" s="391"/>
    </row>
    <row r="117477" spans="5:5">
      <c r="E117477" s="391"/>
    </row>
    <row r="117478" spans="5:5">
      <c r="E117478" s="391"/>
    </row>
    <row r="117479" spans="5:5">
      <c r="E117479" s="391"/>
    </row>
    <row r="117480" spans="5:5">
      <c r="E117480" s="391"/>
    </row>
    <row r="117481" spans="5:5">
      <c r="E117481" s="391"/>
    </row>
    <row r="117482" spans="5:5">
      <c r="E117482" s="391"/>
    </row>
    <row r="117483" spans="5:5">
      <c r="E117483" s="391"/>
    </row>
    <row r="117484" spans="5:5">
      <c r="E117484" s="391"/>
    </row>
    <row r="117485" spans="5:5">
      <c r="E117485" s="391"/>
    </row>
    <row r="117486" spans="5:5">
      <c r="E117486" s="391"/>
    </row>
    <row r="117487" spans="5:5">
      <c r="E117487" s="391"/>
    </row>
    <row r="117488" spans="5:5">
      <c r="E117488" s="391"/>
    </row>
    <row r="117489" spans="5:5">
      <c r="E117489" s="391"/>
    </row>
    <row r="117490" spans="5:5">
      <c r="E117490" s="391"/>
    </row>
    <row r="117491" spans="5:5">
      <c r="E117491" s="391"/>
    </row>
    <row r="117492" spans="5:5">
      <c r="E117492" s="391"/>
    </row>
    <row r="117493" spans="5:5">
      <c r="E117493" s="391"/>
    </row>
    <row r="117494" spans="5:5">
      <c r="E117494" s="391"/>
    </row>
    <row r="117495" spans="5:5">
      <c r="E117495" s="391"/>
    </row>
    <row r="117496" spans="5:5">
      <c r="E117496" s="391"/>
    </row>
    <row r="117497" spans="5:5">
      <c r="E117497" s="391"/>
    </row>
    <row r="117498" spans="5:5">
      <c r="E117498" s="391"/>
    </row>
    <row r="117499" spans="5:5">
      <c r="E117499" s="391"/>
    </row>
    <row r="117500" spans="5:5">
      <c r="E117500" s="391"/>
    </row>
    <row r="117501" spans="5:5">
      <c r="E117501" s="391"/>
    </row>
    <row r="117502" spans="5:5">
      <c r="E117502" s="391"/>
    </row>
    <row r="117503" spans="5:5">
      <c r="E117503" s="391"/>
    </row>
    <row r="117504" spans="5:5">
      <c r="E117504" s="391"/>
    </row>
    <row r="117505" spans="5:5">
      <c r="E117505" s="391"/>
    </row>
    <row r="117506" spans="5:5">
      <c r="E117506" s="391"/>
    </row>
    <row r="117507" spans="5:5">
      <c r="E117507" s="391"/>
    </row>
    <row r="117508" spans="5:5">
      <c r="E117508" s="391"/>
    </row>
    <row r="117509" spans="5:5">
      <c r="E117509" s="391"/>
    </row>
    <row r="117510" spans="5:5">
      <c r="E117510" s="391"/>
    </row>
    <row r="117511" spans="5:5">
      <c r="E117511" s="391"/>
    </row>
    <row r="117512" spans="5:5">
      <c r="E117512" s="391"/>
    </row>
    <row r="117513" spans="5:5">
      <c r="E117513" s="391"/>
    </row>
    <row r="117514" spans="5:5">
      <c r="E117514" s="391"/>
    </row>
    <row r="117515" spans="5:5">
      <c r="E117515" s="391"/>
    </row>
    <row r="117516" spans="5:5">
      <c r="E117516" s="391"/>
    </row>
    <row r="117517" spans="5:5">
      <c r="E117517" s="391"/>
    </row>
    <row r="117518" spans="5:5">
      <c r="E117518" s="391"/>
    </row>
    <row r="117519" spans="5:5">
      <c r="E117519" s="391"/>
    </row>
    <row r="117520" spans="5:5">
      <c r="E117520" s="391"/>
    </row>
    <row r="117521" spans="5:5">
      <c r="E117521" s="391"/>
    </row>
    <row r="117522" spans="5:5">
      <c r="E117522" s="391"/>
    </row>
    <row r="117523" spans="5:5">
      <c r="E117523" s="391"/>
    </row>
    <row r="117524" spans="5:5">
      <c r="E117524" s="391"/>
    </row>
    <row r="117525" spans="5:5">
      <c r="E117525" s="391"/>
    </row>
    <row r="117526" spans="5:5">
      <c r="E117526" s="391"/>
    </row>
    <row r="117527" spans="5:5">
      <c r="E117527" s="391"/>
    </row>
    <row r="117528" spans="5:5">
      <c r="E117528" s="391"/>
    </row>
    <row r="117529" spans="5:5">
      <c r="E117529" s="391"/>
    </row>
    <row r="117530" spans="5:5">
      <c r="E117530" s="391"/>
    </row>
    <row r="117531" spans="5:5">
      <c r="E117531" s="391"/>
    </row>
    <row r="117532" spans="5:5">
      <c r="E117532" s="391"/>
    </row>
    <row r="117533" spans="5:5">
      <c r="E117533" s="391"/>
    </row>
    <row r="117534" spans="5:5">
      <c r="E117534" s="391"/>
    </row>
    <row r="117535" spans="5:5">
      <c r="E117535" s="391"/>
    </row>
    <row r="117536" spans="5:5">
      <c r="E117536" s="391"/>
    </row>
    <row r="117537" spans="5:5">
      <c r="E117537" s="391"/>
    </row>
    <row r="117538" spans="5:5">
      <c r="E117538" s="391"/>
    </row>
    <row r="117539" spans="5:5">
      <c r="E117539" s="391"/>
    </row>
    <row r="117540" spans="5:5">
      <c r="E117540" s="391"/>
    </row>
    <row r="117541" spans="5:5">
      <c r="E117541" s="391"/>
    </row>
    <row r="117542" spans="5:5">
      <c r="E117542" s="391"/>
    </row>
    <row r="117543" spans="5:5">
      <c r="E117543" s="391"/>
    </row>
    <row r="117544" spans="5:5">
      <c r="E117544" s="391"/>
    </row>
    <row r="117545" spans="5:5">
      <c r="E117545" s="391"/>
    </row>
    <row r="117546" spans="5:5">
      <c r="E117546" s="391"/>
    </row>
    <row r="117547" spans="5:5">
      <c r="E117547" s="391"/>
    </row>
    <row r="117548" spans="5:5">
      <c r="E117548" s="391"/>
    </row>
    <row r="117549" spans="5:5">
      <c r="E117549" s="391"/>
    </row>
    <row r="117550" spans="5:5">
      <c r="E117550" s="391"/>
    </row>
    <row r="117551" spans="5:5">
      <c r="E117551" s="391"/>
    </row>
    <row r="117552" spans="5:5">
      <c r="E117552" s="391"/>
    </row>
    <row r="117553" spans="5:5">
      <c r="E117553" s="391"/>
    </row>
    <row r="117554" spans="5:5">
      <c r="E117554" s="391"/>
    </row>
    <row r="117555" spans="5:5">
      <c r="E117555" s="391"/>
    </row>
    <row r="117556" spans="5:5">
      <c r="E117556" s="391"/>
    </row>
    <row r="117557" spans="5:5">
      <c r="E117557" s="391"/>
    </row>
    <row r="117558" spans="5:5">
      <c r="E117558" s="391"/>
    </row>
    <row r="117559" spans="5:5">
      <c r="E117559" s="391"/>
    </row>
    <row r="117560" spans="5:5">
      <c r="E117560" s="391"/>
    </row>
    <row r="117561" spans="5:5">
      <c r="E117561" s="391"/>
    </row>
    <row r="117562" spans="5:5">
      <c r="E117562" s="391"/>
    </row>
    <row r="117563" spans="5:5">
      <c r="E117563" s="391"/>
    </row>
    <row r="117564" spans="5:5">
      <c r="E117564" s="391"/>
    </row>
    <row r="117565" spans="5:5">
      <c r="E117565" s="391"/>
    </row>
    <row r="117566" spans="5:5">
      <c r="E117566" s="391"/>
    </row>
    <row r="117567" spans="5:5">
      <c r="E117567" s="391"/>
    </row>
    <row r="117568" spans="5:5">
      <c r="E117568" s="391"/>
    </row>
    <row r="117569" spans="5:5">
      <c r="E117569" s="391"/>
    </row>
    <row r="117570" spans="5:5">
      <c r="E117570" s="391"/>
    </row>
    <row r="117571" spans="5:5">
      <c r="E117571" s="391"/>
    </row>
    <row r="117572" spans="5:5">
      <c r="E117572" s="391"/>
    </row>
    <row r="117573" spans="5:5">
      <c r="E117573" s="391"/>
    </row>
    <row r="117574" spans="5:5">
      <c r="E117574" s="391"/>
    </row>
    <row r="117575" spans="5:5">
      <c r="E117575" s="391"/>
    </row>
    <row r="117576" spans="5:5">
      <c r="E117576" s="391"/>
    </row>
    <row r="117577" spans="5:5">
      <c r="E117577" s="391"/>
    </row>
    <row r="117578" spans="5:5">
      <c r="E117578" s="391"/>
    </row>
    <row r="117579" spans="5:5">
      <c r="E117579" s="391"/>
    </row>
    <row r="117580" spans="5:5">
      <c r="E117580" s="391"/>
    </row>
    <row r="117581" spans="5:5">
      <c r="E117581" s="391"/>
    </row>
    <row r="117582" spans="5:5">
      <c r="E117582" s="391"/>
    </row>
    <row r="117583" spans="5:5">
      <c r="E117583" s="391"/>
    </row>
    <row r="117584" spans="5:5">
      <c r="E117584" s="391"/>
    </row>
    <row r="117585" spans="5:5">
      <c r="E117585" s="391"/>
    </row>
    <row r="117586" spans="5:5">
      <c r="E117586" s="391"/>
    </row>
    <row r="117587" spans="5:5">
      <c r="E117587" s="391"/>
    </row>
    <row r="117588" spans="5:5">
      <c r="E117588" s="391"/>
    </row>
    <row r="117589" spans="5:5">
      <c r="E117589" s="391"/>
    </row>
    <row r="117590" spans="5:5">
      <c r="E117590" s="391"/>
    </row>
    <row r="117591" spans="5:5">
      <c r="E117591" s="391"/>
    </row>
    <row r="117592" spans="5:5">
      <c r="E117592" s="391"/>
    </row>
    <row r="117593" spans="5:5">
      <c r="E117593" s="391"/>
    </row>
    <row r="117594" spans="5:5">
      <c r="E117594" s="391"/>
    </row>
    <row r="117595" spans="5:5">
      <c r="E117595" s="391"/>
    </row>
    <row r="117596" spans="5:5">
      <c r="E117596" s="391"/>
    </row>
    <row r="117597" spans="5:5">
      <c r="E117597" s="391"/>
    </row>
    <row r="117598" spans="5:5">
      <c r="E117598" s="391"/>
    </row>
    <row r="117599" spans="5:5">
      <c r="E117599" s="391"/>
    </row>
    <row r="117600" spans="5:5">
      <c r="E117600" s="391"/>
    </row>
    <row r="117601" spans="5:5">
      <c r="E117601" s="391"/>
    </row>
    <row r="117602" spans="5:5">
      <c r="E117602" s="391"/>
    </row>
    <row r="117603" spans="5:5">
      <c r="E117603" s="391"/>
    </row>
    <row r="117604" spans="5:5">
      <c r="E117604" s="391"/>
    </row>
    <row r="117605" spans="5:5">
      <c r="E117605" s="391"/>
    </row>
    <row r="117606" spans="5:5">
      <c r="E117606" s="391"/>
    </row>
    <row r="117607" spans="5:5">
      <c r="E117607" s="391"/>
    </row>
    <row r="117608" spans="5:5">
      <c r="E117608" s="391"/>
    </row>
    <row r="117609" spans="5:5">
      <c r="E117609" s="391"/>
    </row>
    <row r="117610" spans="5:5">
      <c r="E117610" s="391"/>
    </row>
    <row r="117611" spans="5:5">
      <c r="E117611" s="391"/>
    </row>
    <row r="117612" spans="5:5">
      <c r="E117612" s="391"/>
    </row>
    <row r="117613" spans="5:5">
      <c r="E117613" s="391"/>
    </row>
    <row r="117614" spans="5:5">
      <c r="E117614" s="391"/>
    </row>
    <row r="117615" spans="5:5">
      <c r="E117615" s="391"/>
    </row>
    <row r="117616" spans="5:5">
      <c r="E117616" s="391"/>
    </row>
    <row r="117617" spans="5:5">
      <c r="E117617" s="391"/>
    </row>
    <row r="117618" spans="5:5">
      <c r="E117618" s="391"/>
    </row>
    <row r="117619" spans="5:5">
      <c r="E117619" s="391"/>
    </row>
    <row r="117620" spans="5:5">
      <c r="E117620" s="391"/>
    </row>
    <row r="117621" spans="5:5">
      <c r="E117621" s="391"/>
    </row>
    <row r="117622" spans="5:5">
      <c r="E117622" s="391"/>
    </row>
    <row r="117623" spans="5:5">
      <c r="E117623" s="391"/>
    </row>
    <row r="117624" spans="5:5">
      <c r="E117624" s="391"/>
    </row>
    <row r="117625" spans="5:5">
      <c r="E117625" s="391"/>
    </row>
    <row r="117626" spans="5:5">
      <c r="E117626" s="391"/>
    </row>
    <row r="117627" spans="5:5">
      <c r="E117627" s="391"/>
    </row>
    <row r="117628" spans="5:5">
      <c r="E117628" s="391"/>
    </row>
    <row r="117629" spans="5:5">
      <c r="E117629" s="391"/>
    </row>
    <row r="117630" spans="5:5">
      <c r="E117630" s="391"/>
    </row>
    <row r="117631" spans="5:5">
      <c r="E117631" s="391"/>
    </row>
    <row r="117632" spans="5:5">
      <c r="E117632" s="391"/>
    </row>
    <row r="117633" spans="5:5">
      <c r="E117633" s="391"/>
    </row>
    <row r="117634" spans="5:5">
      <c r="E117634" s="391"/>
    </row>
    <row r="117635" spans="5:5">
      <c r="E117635" s="391"/>
    </row>
    <row r="117636" spans="5:5">
      <c r="E117636" s="391"/>
    </row>
    <row r="117637" spans="5:5">
      <c r="E117637" s="391"/>
    </row>
    <row r="117638" spans="5:5">
      <c r="E117638" s="391"/>
    </row>
    <row r="117639" spans="5:5">
      <c r="E117639" s="391"/>
    </row>
    <row r="117640" spans="5:5">
      <c r="E117640" s="391"/>
    </row>
    <row r="117641" spans="5:5">
      <c r="E117641" s="391"/>
    </row>
    <row r="117642" spans="5:5">
      <c r="E117642" s="391"/>
    </row>
    <row r="117643" spans="5:5">
      <c r="E117643" s="391"/>
    </row>
    <row r="117644" spans="5:5">
      <c r="E117644" s="391"/>
    </row>
    <row r="117645" spans="5:5">
      <c r="E117645" s="391"/>
    </row>
    <row r="117646" spans="5:5">
      <c r="E117646" s="391"/>
    </row>
    <row r="117647" spans="5:5">
      <c r="E117647" s="391"/>
    </row>
    <row r="117648" spans="5:5">
      <c r="E117648" s="391"/>
    </row>
    <row r="117649" spans="5:5">
      <c r="E117649" s="391"/>
    </row>
    <row r="117650" spans="5:5">
      <c r="E117650" s="391"/>
    </row>
    <row r="117651" spans="5:5">
      <c r="E117651" s="391"/>
    </row>
    <row r="117652" spans="5:5">
      <c r="E117652" s="391"/>
    </row>
    <row r="117653" spans="5:5">
      <c r="E117653" s="391"/>
    </row>
    <row r="117654" spans="5:5">
      <c r="E117654" s="391"/>
    </row>
    <row r="117655" spans="5:5">
      <c r="E117655" s="391"/>
    </row>
    <row r="117656" spans="5:5">
      <c r="E117656" s="391"/>
    </row>
    <row r="117657" spans="5:5">
      <c r="E117657" s="391"/>
    </row>
    <row r="117658" spans="5:5">
      <c r="E117658" s="391"/>
    </row>
    <row r="117659" spans="5:5">
      <c r="E117659" s="391"/>
    </row>
    <row r="117660" spans="5:5">
      <c r="E117660" s="391"/>
    </row>
    <row r="117661" spans="5:5">
      <c r="E117661" s="391"/>
    </row>
    <row r="117662" spans="5:5">
      <c r="E117662" s="391"/>
    </row>
    <row r="117663" spans="5:5">
      <c r="E117663" s="391"/>
    </row>
    <row r="117664" spans="5:5">
      <c r="E117664" s="391"/>
    </row>
    <row r="117665" spans="5:5">
      <c r="E117665" s="391"/>
    </row>
    <row r="117666" spans="5:5">
      <c r="E117666" s="391"/>
    </row>
    <row r="117667" spans="5:5">
      <c r="E117667" s="391"/>
    </row>
    <row r="117668" spans="5:5">
      <c r="E117668" s="391"/>
    </row>
    <row r="117669" spans="5:5">
      <c r="E117669" s="391"/>
    </row>
    <row r="117670" spans="5:5">
      <c r="E117670" s="391"/>
    </row>
    <row r="117671" spans="5:5">
      <c r="E117671" s="391"/>
    </row>
    <row r="117672" spans="5:5">
      <c r="E117672" s="391"/>
    </row>
    <row r="117673" spans="5:5">
      <c r="E117673" s="391"/>
    </row>
    <row r="117674" spans="5:5">
      <c r="E117674" s="391"/>
    </row>
    <row r="117675" spans="5:5">
      <c r="E117675" s="391"/>
    </row>
    <row r="117676" spans="5:5">
      <c r="E117676" s="391"/>
    </row>
    <row r="117677" spans="5:5">
      <c r="E117677" s="391"/>
    </row>
    <row r="117678" spans="5:5">
      <c r="E117678" s="391"/>
    </row>
    <row r="117679" spans="5:5">
      <c r="E117679" s="391"/>
    </row>
    <row r="117680" spans="5:5">
      <c r="E117680" s="391"/>
    </row>
    <row r="117681" spans="5:5">
      <c r="E117681" s="391"/>
    </row>
    <row r="117682" spans="5:5">
      <c r="E117682" s="391"/>
    </row>
    <row r="117683" spans="5:5">
      <c r="E117683" s="391"/>
    </row>
    <row r="117684" spans="5:5">
      <c r="E117684" s="391"/>
    </row>
    <row r="117685" spans="5:5">
      <c r="E117685" s="391"/>
    </row>
    <row r="117686" spans="5:5">
      <c r="E117686" s="391"/>
    </row>
    <row r="117687" spans="5:5">
      <c r="E117687" s="391"/>
    </row>
    <row r="117688" spans="5:5">
      <c r="E117688" s="391"/>
    </row>
    <row r="117689" spans="5:5">
      <c r="E117689" s="391"/>
    </row>
    <row r="117690" spans="5:5">
      <c r="E117690" s="391"/>
    </row>
    <row r="117691" spans="5:5">
      <c r="E117691" s="391"/>
    </row>
    <row r="117692" spans="5:5">
      <c r="E117692" s="391"/>
    </row>
    <row r="117693" spans="5:5">
      <c r="E117693" s="391"/>
    </row>
    <row r="117694" spans="5:5">
      <c r="E117694" s="391"/>
    </row>
    <row r="117695" spans="5:5">
      <c r="E117695" s="391"/>
    </row>
    <row r="117696" spans="5:5">
      <c r="E117696" s="391"/>
    </row>
    <row r="117697" spans="5:5">
      <c r="E117697" s="391"/>
    </row>
    <row r="117698" spans="5:5">
      <c r="E117698" s="391"/>
    </row>
    <row r="117699" spans="5:5">
      <c r="E117699" s="391"/>
    </row>
    <row r="117700" spans="5:5">
      <c r="E117700" s="391"/>
    </row>
    <row r="117701" spans="5:5">
      <c r="E117701" s="391"/>
    </row>
    <row r="117702" spans="5:5">
      <c r="E117702" s="391"/>
    </row>
    <row r="117703" spans="5:5">
      <c r="E117703" s="391"/>
    </row>
    <row r="117704" spans="5:5">
      <c r="E117704" s="391"/>
    </row>
    <row r="117705" spans="5:5">
      <c r="E117705" s="391"/>
    </row>
    <row r="117706" spans="5:5">
      <c r="E117706" s="391"/>
    </row>
    <row r="117707" spans="5:5">
      <c r="E117707" s="391"/>
    </row>
    <row r="117708" spans="5:5">
      <c r="E117708" s="391"/>
    </row>
    <row r="117709" spans="5:5">
      <c r="E117709" s="391"/>
    </row>
    <row r="117710" spans="5:5">
      <c r="E117710" s="391"/>
    </row>
    <row r="117711" spans="5:5">
      <c r="E117711" s="391"/>
    </row>
    <row r="117712" spans="5:5">
      <c r="E117712" s="391"/>
    </row>
    <row r="117713" spans="5:5">
      <c r="E117713" s="391"/>
    </row>
    <row r="117714" spans="5:5">
      <c r="E117714" s="391"/>
    </row>
    <row r="117715" spans="5:5">
      <c r="E117715" s="391"/>
    </row>
    <row r="117716" spans="5:5">
      <c r="E117716" s="391"/>
    </row>
    <row r="117717" spans="5:5">
      <c r="E117717" s="391"/>
    </row>
    <row r="117718" spans="5:5">
      <c r="E117718" s="391"/>
    </row>
    <row r="117719" spans="5:5">
      <c r="E117719" s="391"/>
    </row>
    <row r="117720" spans="5:5">
      <c r="E117720" s="391"/>
    </row>
    <row r="117721" spans="5:5">
      <c r="E117721" s="391"/>
    </row>
    <row r="117722" spans="5:5">
      <c r="E117722" s="391"/>
    </row>
    <row r="117723" spans="5:5">
      <c r="E117723" s="391"/>
    </row>
    <row r="117724" spans="5:5">
      <c r="E117724" s="391"/>
    </row>
    <row r="117725" spans="5:5">
      <c r="E117725" s="391"/>
    </row>
    <row r="117726" spans="5:5">
      <c r="E117726" s="391"/>
    </row>
    <row r="117727" spans="5:5">
      <c r="E117727" s="391"/>
    </row>
    <row r="117728" spans="5:5">
      <c r="E117728" s="391"/>
    </row>
    <row r="117729" spans="5:5">
      <c r="E117729" s="391"/>
    </row>
    <row r="117730" spans="5:5">
      <c r="E117730" s="391"/>
    </row>
    <row r="117731" spans="5:5">
      <c r="E117731" s="391"/>
    </row>
    <row r="117732" spans="5:5">
      <c r="E117732" s="391"/>
    </row>
    <row r="117733" spans="5:5">
      <c r="E117733" s="391"/>
    </row>
    <row r="117734" spans="5:5">
      <c r="E117734" s="391"/>
    </row>
    <row r="117735" spans="5:5">
      <c r="E117735" s="391"/>
    </row>
    <row r="117736" spans="5:5">
      <c r="E117736" s="391"/>
    </row>
    <row r="117737" spans="5:5">
      <c r="E117737" s="391"/>
    </row>
    <row r="117738" spans="5:5">
      <c r="E117738" s="391"/>
    </row>
    <row r="117739" spans="5:5">
      <c r="E117739" s="391"/>
    </row>
    <row r="117740" spans="5:5">
      <c r="E117740" s="391"/>
    </row>
    <row r="117741" spans="5:5">
      <c r="E117741" s="391"/>
    </row>
    <row r="117742" spans="5:5">
      <c r="E117742" s="391"/>
    </row>
    <row r="117743" spans="5:5">
      <c r="E117743" s="391"/>
    </row>
    <row r="117744" spans="5:5">
      <c r="E117744" s="391"/>
    </row>
    <row r="117745" spans="5:5">
      <c r="E117745" s="391"/>
    </row>
    <row r="117746" spans="5:5">
      <c r="E117746" s="391"/>
    </row>
    <row r="117747" spans="5:5">
      <c r="E117747" s="391"/>
    </row>
    <row r="117748" spans="5:5">
      <c r="E117748" s="391"/>
    </row>
    <row r="117749" spans="5:5">
      <c r="E117749" s="391"/>
    </row>
    <row r="117750" spans="5:5">
      <c r="E117750" s="391"/>
    </row>
    <row r="117751" spans="5:5">
      <c r="E117751" s="391"/>
    </row>
    <row r="117752" spans="5:5">
      <c r="E117752" s="391"/>
    </row>
    <row r="117753" spans="5:5">
      <c r="E117753" s="391"/>
    </row>
    <row r="117754" spans="5:5">
      <c r="E117754" s="391"/>
    </row>
    <row r="117755" spans="5:5">
      <c r="E117755" s="391"/>
    </row>
    <row r="117756" spans="5:5">
      <c r="E117756" s="391"/>
    </row>
    <row r="117757" spans="5:5">
      <c r="E117757" s="391"/>
    </row>
    <row r="117758" spans="5:5">
      <c r="E117758" s="391"/>
    </row>
    <row r="117759" spans="5:5">
      <c r="E117759" s="391"/>
    </row>
    <row r="117760" spans="5:5">
      <c r="E117760" s="391"/>
    </row>
    <row r="117761" spans="5:5">
      <c r="E117761" s="391"/>
    </row>
    <row r="117762" spans="5:5">
      <c r="E117762" s="391"/>
    </row>
    <row r="117763" spans="5:5">
      <c r="E117763" s="391"/>
    </row>
    <row r="117764" spans="5:5">
      <c r="E117764" s="391"/>
    </row>
    <row r="117765" spans="5:5">
      <c r="E117765" s="391"/>
    </row>
    <row r="117766" spans="5:5">
      <c r="E117766" s="391"/>
    </row>
    <row r="117767" spans="5:5">
      <c r="E117767" s="391"/>
    </row>
    <row r="117768" spans="5:5">
      <c r="E117768" s="391"/>
    </row>
    <row r="117769" spans="5:5">
      <c r="E117769" s="391"/>
    </row>
    <row r="117770" spans="5:5">
      <c r="E117770" s="391"/>
    </row>
    <row r="117771" spans="5:5">
      <c r="E117771" s="391"/>
    </row>
    <row r="117772" spans="5:5">
      <c r="E117772" s="391"/>
    </row>
    <row r="117773" spans="5:5">
      <c r="E117773" s="391"/>
    </row>
    <row r="117774" spans="5:5">
      <c r="E117774" s="391"/>
    </row>
    <row r="117775" spans="5:5">
      <c r="E117775" s="391"/>
    </row>
    <row r="117776" spans="5:5">
      <c r="E117776" s="391"/>
    </row>
    <row r="117777" spans="5:5">
      <c r="E117777" s="391"/>
    </row>
    <row r="117778" spans="5:5">
      <c r="E117778" s="391"/>
    </row>
    <row r="117779" spans="5:5">
      <c r="E117779" s="391"/>
    </row>
    <row r="117780" spans="5:5">
      <c r="E117780" s="391"/>
    </row>
    <row r="117781" spans="5:5">
      <c r="E117781" s="391"/>
    </row>
    <row r="117782" spans="5:5">
      <c r="E117782" s="391"/>
    </row>
    <row r="117783" spans="5:5">
      <c r="E117783" s="391"/>
    </row>
    <row r="117784" spans="5:5">
      <c r="E117784" s="391"/>
    </row>
    <row r="117785" spans="5:5">
      <c r="E117785" s="391"/>
    </row>
    <row r="117786" spans="5:5">
      <c r="E117786" s="391"/>
    </row>
    <row r="117787" spans="5:5">
      <c r="E117787" s="391"/>
    </row>
    <row r="117788" spans="5:5">
      <c r="E117788" s="391"/>
    </row>
    <row r="117789" spans="5:5">
      <c r="E117789" s="391"/>
    </row>
    <row r="117790" spans="5:5">
      <c r="E117790" s="391"/>
    </row>
    <row r="117791" spans="5:5">
      <c r="E117791" s="391"/>
    </row>
    <row r="117792" spans="5:5">
      <c r="E117792" s="391"/>
    </row>
    <row r="117793" spans="5:5">
      <c r="E117793" s="391"/>
    </row>
    <row r="117794" spans="5:5">
      <c r="E117794" s="391"/>
    </row>
    <row r="117795" spans="5:5">
      <c r="E117795" s="391"/>
    </row>
    <row r="117796" spans="5:5">
      <c r="E117796" s="391"/>
    </row>
    <row r="117797" spans="5:5">
      <c r="E117797" s="391"/>
    </row>
    <row r="117798" spans="5:5">
      <c r="E117798" s="391"/>
    </row>
    <row r="117799" spans="5:5">
      <c r="E117799" s="391"/>
    </row>
    <row r="117800" spans="5:5">
      <c r="E117800" s="391"/>
    </row>
    <row r="117801" spans="5:5">
      <c r="E117801" s="391"/>
    </row>
    <row r="117802" spans="5:5">
      <c r="E117802" s="391"/>
    </row>
    <row r="117803" spans="5:5">
      <c r="E117803" s="391"/>
    </row>
    <row r="117804" spans="5:5">
      <c r="E117804" s="391"/>
    </row>
    <row r="117805" spans="5:5">
      <c r="E117805" s="391"/>
    </row>
    <row r="117806" spans="5:5">
      <c r="E117806" s="391"/>
    </row>
    <row r="117807" spans="5:5">
      <c r="E117807" s="391"/>
    </row>
    <row r="117808" spans="5:5">
      <c r="E117808" s="391"/>
    </row>
    <row r="117809" spans="5:5">
      <c r="E117809" s="391"/>
    </row>
    <row r="117810" spans="5:5">
      <c r="E117810" s="391"/>
    </row>
    <row r="117811" spans="5:5">
      <c r="E117811" s="391"/>
    </row>
    <row r="117812" spans="5:5">
      <c r="E117812" s="391"/>
    </row>
    <row r="117813" spans="5:5">
      <c r="E117813" s="391"/>
    </row>
    <row r="117814" spans="5:5">
      <c r="E117814" s="391"/>
    </row>
    <row r="117815" spans="5:5">
      <c r="E117815" s="391"/>
    </row>
    <row r="117816" spans="5:5">
      <c r="E117816" s="391"/>
    </row>
    <row r="117817" spans="5:5">
      <c r="E117817" s="391"/>
    </row>
    <row r="117818" spans="5:5">
      <c r="E117818" s="391"/>
    </row>
    <row r="117819" spans="5:5">
      <c r="E117819" s="391"/>
    </row>
    <row r="117820" spans="5:5">
      <c r="E117820" s="391"/>
    </row>
    <row r="117821" spans="5:5">
      <c r="E117821" s="391"/>
    </row>
    <row r="117822" spans="5:5">
      <c r="E117822" s="391"/>
    </row>
    <row r="117823" spans="5:5">
      <c r="E117823" s="391"/>
    </row>
    <row r="117824" spans="5:5">
      <c r="E117824" s="391"/>
    </row>
    <row r="117825" spans="5:5">
      <c r="E117825" s="391"/>
    </row>
    <row r="117826" spans="5:5">
      <c r="E117826" s="391"/>
    </row>
    <row r="117827" spans="5:5">
      <c r="E117827" s="391"/>
    </row>
    <row r="117828" spans="5:5">
      <c r="E117828" s="391"/>
    </row>
    <row r="117829" spans="5:5">
      <c r="E117829" s="391"/>
    </row>
    <row r="117830" spans="5:5">
      <c r="E117830" s="391"/>
    </row>
    <row r="117831" spans="5:5">
      <c r="E117831" s="391"/>
    </row>
    <row r="117832" spans="5:5">
      <c r="E117832" s="391"/>
    </row>
    <row r="117833" spans="5:5">
      <c r="E117833" s="391"/>
    </row>
    <row r="117834" spans="5:5">
      <c r="E117834" s="391"/>
    </row>
    <row r="117835" spans="5:5">
      <c r="E117835" s="391"/>
    </row>
    <row r="117836" spans="5:5">
      <c r="E117836" s="391"/>
    </row>
    <row r="117837" spans="5:5">
      <c r="E117837" s="391"/>
    </row>
    <row r="117838" spans="5:5">
      <c r="E117838" s="391"/>
    </row>
    <row r="117839" spans="5:5">
      <c r="E117839" s="391"/>
    </row>
    <row r="117840" spans="5:5">
      <c r="E117840" s="391"/>
    </row>
    <row r="117841" spans="5:5">
      <c r="E117841" s="391"/>
    </row>
    <row r="117842" spans="5:5">
      <c r="E117842" s="391"/>
    </row>
    <row r="117843" spans="5:5">
      <c r="E117843" s="391"/>
    </row>
    <row r="117844" spans="5:5">
      <c r="E117844" s="391"/>
    </row>
    <row r="117845" spans="5:5">
      <c r="E117845" s="391"/>
    </row>
    <row r="117846" spans="5:5">
      <c r="E117846" s="391"/>
    </row>
    <row r="117847" spans="5:5">
      <c r="E117847" s="391"/>
    </row>
    <row r="117848" spans="5:5">
      <c r="E117848" s="391"/>
    </row>
    <row r="117849" spans="5:5">
      <c r="E117849" s="391"/>
    </row>
    <row r="117850" spans="5:5">
      <c r="E117850" s="391"/>
    </row>
    <row r="117851" spans="5:5">
      <c r="E117851" s="391"/>
    </row>
    <row r="117852" spans="5:5">
      <c r="E117852" s="391"/>
    </row>
    <row r="117853" spans="5:5">
      <c r="E117853" s="391"/>
    </row>
    <row r="117854" spans="5:5">
      <c r="E117854" s="391"/>
    </row>
    <row r="117855" spans="5:5">
      <c r="E117855" s="391"/>
    </row>
    <row r="117856" spans="5:5">
      <c r="E117856" s="391"/>
    </row>
    <row r="117857" spans="5:5">
      <c r="E117857" s="391"/>
    </row>
    <row r="117858" spans="5:5">
      <c r="E117858" s="391"/>
    </row>
    <row r="117859" spans="5:5">
      <c r="E117859" s="391"/>
    </row>
    <row r="117860" spans="5:5">
      <c r="E117860" s="391"/>
    </row>
    <row r="117861" spans="5:5">
      <c r="E117861" s="391"/>
    </row>
    <row r="117862" spans="5:5">
      <c r="E117862" s="391"/>
    </row>
    <row r="117863" spans="5:5">
      <c r="E117863" s="391"/>
    </row>
    <row r="117864" spans="5:5">
      <c r="E117864" s="391"/>
    </row>
    <row r="117865" spans="5:5">
      <c r="E117865" s="391"/>
    </row>
    <row r="117866" spans="5:5">
      <c r="E117866" s="391"/>
    </row>
    <row r="117867" spans="5:5">
      <c r="E117867" s="391"/>
    </row>
    <row r="117868" spans="5:5">
      <c r="E117868" s="391"/>
    </row>
    <row r="117869" spans="5:5">
      <c r="E117869" s="391"/>
    </row>
    <row r="117870" spans="5:5">
      <c r="E117870" s="391"/>
    </row>
    <row r="117871" spans="5:5">
      <c r="E117871" s="391"/>
    </row>
    <row r="117872" spans="5:5">
      <c r="E117872" s="391"/>
    </row>
    <row r="117873" spans="5:5">
      <c r="E117873" s="391"/>
    </row>
    <row r="117874" spans="5:5">
      <c r="E117874" s="391"/>
    </row>
    <row r="117875" spans="5:5">
      <c r="E117875" s="391"/>
    </row>
    <row r="117876" spans="5:5">
      <c r="E117876" s="391"/>
    </row>
    <row r="117877" spans="5:5">
      <c r="E117877" s="391"/>
    </row>
    <row r="117878" spans="5:5">
      <c r="E117878" s="391"/>
    </row>
    <row r="117879" spans="5:5">
      <c r="E117879" s="391"/>
    </row>
    <row r="117880" spans="5:5">
      <c r="E117880" s="391"/>
    </row>
    <row r="117881" spans="5:5">
      <c r="E117881" s="391"/>
    </row>
    <row r="117882" spans="5:5">
      <c r="E117882" s="391"/>
    </row>
    <row r="117883" spans="5:5">
      <c r="E117883" s="391"/>
    </row>
    <row r="117884" spans="5:5">
      <c r="E117884" s="391"/>
    </row>
    <row r="117885" spans="5:5">
      <c r="E117885" s="391"/>
    </row>
    <row r="117886" spans="5:5">
      <c r="E117886" s="391"/>
    </row>
    <row r="117887" spans="5:5">
      <c r="E117887" s="391"/>
    </row>
    <row r="117888" spans="5:5">
      <c r="E117888" s="391"/>
    </row>
    <row r="117889" spans="5:5">
      <c r="E117889" s="391"/>
    </row>
    <row r="117890" spans="5:5">
      <c r="E117890" s="391"/>
    </row>
    <row r="117891" spans="5:5">
      <c r="E117891" s="391"/>
    </row>
    <row r="117892" spans="5:5">
      <c r="E117892" s="391"/>
    </row>
    <row r="117893" spans="5:5">
      <c r="E117893" s="391"/>
    </row>
    <row r="117894" spans="5:5">
      <c r="E117894" s="391"/>
    </row>
    <row r="117895" spans="5:5">
      <c r="E117895" s="391"/>
    </row>
    <row r="117896" spans="5:5">
      <c r="E117896" s="391"/>
    </row>
    <row r="117897" spans="5:5">
      <c r="E117897" s="391"/>
    </row>
    <row r="117898" spans="5:5">
      <c r="E117898" s="391"/>
    </row>
    <row r="117899" spans="5:5">
      <c r="E117899" s="391"/>
    </row>
    <row r="117900" spans="5:5">
      <c r="E117900" s="391"/>
    </row>
    <row r="117901" spans="5:5">
      <c r="E117901" s="391"/>
    </row>
    <row r="117902" spans="5:5">
      <c r="E117902" s="391"/>
    </row>
    <row r="117903" spans="5:5">
      <c r="E117903" s="391"/>
    </row>
    <row r="117904" spans="5:5">
      <c r="E117904" s="391"/>
    </row>
    <row r="117905" spans="5:5">
      <c r="E117905" s="391"/>
    </row>
    <row r="117906" spans="5:5">
      <c r="E117906" s="391"/>
    </row>
    <row r="117907" spans="5:5">
      <c r="E117907" s="391"/>
    </row>
    <row r="117908" spans="5:5">
      <c r="E117908" s="391"/>
    </row>
    <row r="117909" spans="5:5">
      <c r="E117909" s="391"/>
    </row>
    <row r="117910" spans="5:5">
      <c r="E117910" s="391"/>
    </row>
    <row r="117911" spans="5:5">
      <c r="E117911" s="391"/>
    </row>
    <row r="117912" spans="5:5">
      <c r="E117912" s="391"/>
    </row>
    <row r="117913" spans="5:5">
      <c r="E117913" s="391"/>
    </row>
    <row r="117914" spans="5:5">
      <c r="E117914" s="391"/>
    </row>
    <row r="117915" spans="5:5">
      <c r="E117915" s="391"/>
    </row>
    <row r="117916" spans="5:5">
      <c r="E117916" s="391"/>
    </row>
    <row r="117917" spans="5:5">
      <c r="E117917" s="391"/>
    </row>
    <row r="117918" spans="5:5">
      <c r="E117918" s="391"/>
    </row>
    <row r="117919" spans="5:5">
      <c r="E117919" s="391"/>
    </row>
    <row r="117920" spans="5:5">
      <c r="E117920" s="391"/>
    </row>
    <row r="117921" spans="5:5">
      <c r="E117921" s="391"/>
    </row>
    <row r="117922" spans="5:5">
      <c r="E117922" s="391"/>
    </row>
    <row r="117923" spans="5:5">
      <c r="E117923" s="391"/>
    </row>
    <row r="117924" spans="5:5">
      <c r="E117924" s="391"/>
    </row>
    <row r="117925" spans="5:5">
      <c r="E117925" s="391"/>
    </row>
    <row r="117926" spans="5:5">
      <c r="E117926" s="391"/>
    </row>
    <row r="117927" spans="5:5">
      <c r="E117927" s="391"/>
    </row>
    <row r="117928" spans="5:5">
      <c r="E117928" s="391"/>
    </row>
    <row r="117929" spans="5:5">
      <c r="E117929" s="391"/>
    </row>
    <row r="117930" spans="5:5">
      <c r="E117930" s="391"/>
    </row>
    <row r="117931" spans="5:5">
      <c r="E117931" s="391"/>
    </row>
    <row r="117932" spans="5:5">
      <c r="E117932" s="391"/>
    </row>
    <row r="117933" spans="5:5">
      <c r="E117933" s="391"/>
    </row>
    <row r="117934" spans="5:5">
      <c r="E117934" s="391"/>
    </row>
    <row r="117935" spans="5:5">
      <c r="E117935" s="391"/>
    </row>
    <row r="117936" spans="5:5">
      <c r="E117936" s="391"/>
    </row>
    <row r="117937" spans="5:5">
      <c r="E117937" s="391"/>
    </row>
    <row r="117938" spans="5:5">
      <c r="E117938" s="391"/>
    </row>
    <row r="117939" spans="5:5">
      <c r="E117939" s="391"/>
    </row>
    <row r="117940" spans="5:5">
      <c r="E117940" s="391"/>
    </row>
    <row r="117941" spans="5:5">
      <c r="E117941" s="391"/>
    </row>
    <row r="117942" spans="5:5">
      <c r="E117942" s="391"/>
    </row>
    <row r="117943" spans="5:5">
      <c r="E117943" s="391"/>
    </row>
    <row r="117944" spans="5:5">
      <c r="E117944" s="391"/>
    </row>
    <row r="117945" spans="5:5">
      <c r="E117945" s="391"/>
    </row>
    <row r="117946" spans="5:5">
      <c r="E117946" s="391"/>
    </row>
    <row r="117947" spans="5:5">
      <c r="E117947" s="391"/>
    </row>
    <row r="117948" spans="5:5">
      <c r="E117948" s="391"/>
    </row>
    <row r="117949" spans="5:5">
      <c r="E117949" s="391"/>
    </row>
    <row r="117950" spans="5:5">
      <c r="E117950" s="391"/>
    </row>
    <row r="117951" spans="5:5">
      <c r="E117951" s="391"/>
    </row>
    <row r="117952" spans="5:5">
      <c r="E117952" s="391"/>
    </row>
    <row r="117953" spans="5:5">
      <c r="E117953" s="391"/>
    </row>
    <row r="117954" spans="5:5">
      <c r="E117954" s="391"/>
    </row>
    <row r="117955" spans="5:5">
      <c r="E117955" s="391"/>
    </row>
    <row r="117956" spans="5:5">
      <c r="E117956" s="391"/>
    </row>
    <row r="117957" spans="5:5">
      <c r="E117957" s="391"/>
    </row>
    <row r="117958" spans="5:5">
      <c r="E117958" s="391"/>
    </row>
    <row r="117959" spans="5:5">
      <c r="E117959" s="391"/>
    </row>
    <row r="117960" spans="5:5">
      <c r="E117960" s="391"/>
    </row>
    <row r="117961" spans="5:5">
      <c r="E117961" s="391"/>
    </row>
    <row r="117962" spans="5:5">
      <c r="E117962" s="391"/>
    </row>
    <row r="117963" spans="5:5">
      <c r="E117963" s="391"/>
    </row>
    <row r="117964" spans="5:5">
      <c r="E117964" s="391"/>
    </row>
    <row r="117965" spans="5:5">
      <c r="E117965" s="391"/>
    </row>
    <row r="117966" spans="5:5">
      <c r="E117966" s="391"/>
    </row>
    <row r="117967" spans="5:5">
      <c r="E117967" s="391"/>
    </row>
    <row r="117968" spans="5:5">
      <c r="E117968" s="391"/>
    </row>
    <row r="117969" spans="5:5">
      <c r="E117969" s="391"/>
    </row>
    <row r="117970" spans="5:5">
      <c r="E117970" s="391"/>
    </row>
    <row r="117971" spans="5:5">
      <c r="E117971" s="391"/>
    </row>
    <row r="117972" spans="5:5">
      <c r="E117972" s="391"/>
    </row>
    <row r="117973" spans="5:5">
      <c r="E117973" s="391"/>
    </row>
    <row r="117974" spans="5:5">
      <c r="E117974" s="391"/>
    </row>
    <row r="117975" spans="5:5">
      <c r="E117975" s="391"/>
    </row>
    <row r="117976" spans="5:5">
      <c r="E117976" s="391"/>
    </row>
    <row r="117977" spans="5:5">
      <c r="E117977" s="391"/>
    </row>
    <row r="117978" spans="5:5">
      <c r="E117978" s="391"/>
    </row>
    <row r="117979" spans="5:5">
      <c r="E117979" s="391"/>
    </row>
    <row r="117980" spans="5:5">
      <c r="E117980" s="391"/>
    </row>
    <row r="117981" spans="5:5">
      <c r="E117981" s="391"/>
    </row>
    <row r="117982" spans="5:5">
      <c r="E117982" s="391"/>
    </row>
    <row r="117983" spans="5:5">
      <c r="E117983" s="391"/>
    </row>
    <row r="117984" spans="5:5">
      <c r="E117984" s="391"/>
    </row>
    <row r="117985" spans="5:5">
      <c r="E117985" s="391"/>
    </row>
    <row r="117986" spans="5:5">
      <c r="E117986" s="391"/>
    </row>
    <row r="117987" spans="5:5">
      <c r="E117987" s="391"/>
    </row>
    <row r="117988" spans="5:5">
      <c r="E117988" s="391"/>
    </row>
    <row r="117989" spans="5:5">
      <c r="E117989" s="391"/>
    </row>
    <row r="117990" spans="5:5">
      <c r="E117990" s="391"/>
    </row>
    <row r="117991" spans="5:5">
      <c r="E117991" s="391"/>
    </row>
    <row r="117992" spans="5:5">
      <c r="E117992" s="391"/>
    </row>
    <row r="117993" spans="5:5">
      <c r="E117993" s="391"/>
    </row>
    <row r="117994" spans="5:5">
      <c r="E117994" s="391"/>
    </row>
    <row r="117995" spans="5:5">
      <c r="E117995" s="391"/>
    </row>
    <row r="117996" spans="5:5">
      <c r="E117996" s="391"/>
    </row>
    <row r="117997" spans="5:5">
      <c r="E117997" s="391"/>
    </row>
    <row r="117998" spans="5:5">
      <c r="E117998" s="391"/>
    </row>
    <row r="117999" spans="5:5">
      <c r="E117999" s="391"/>
    </row>
    <row r="118000" spans="5:5">
      <c r="E118000" s="391"/>
    </row>
    <row r="118001" spans="5:5">
      <c r="E118001" s="391"/>
    </row>
    <row r="118002" spans="5:5">
      <c r="E118002" s="391"/>
    </row>
    <row r="118003" spans="5:5">
      <c r="E118003" s="391"/>
    </row>
    <row r="118004" spans="5:5">
      <c r="E118004" s="391"/>
    </row>
    <row r="118005" spans="5:5">
      <c r="E118005" s="391"/>
    </row>
    <row r="118006" spans="5:5">
      <c r="E118006" s="391"/>
    </row>
    <row r="118007" spans="5:5">
      <c r="E118007" s="391"/>
    </row>
    <row r="118008" spans="5:5">
      <c r="E118008" s="391"/>
    </row>
    <row r="118009" spans="5:5">
      <c r="E118009" s="391"/>
    </row>
    <row r="118010" spans="5:5">
      <c r="E118010" s="391"/>
    </row>
    <row r="118011" spans="5:5">
      <c r="E118011" s="391"/>
    </row>
    <row r="118012" spans="5:5">
      <c r="E118012" s="391"/>
    </row>
    <row r="118013" spans="5:5">
      <c r="E118013" s="391"/>
    </row>
    <row r="118014" spans="5:5">
      <c r="E118014" s="391"/>
    </row>
    <row r="118015" spans="5:5">
      <c r="E118015" s="391"/>
    </row>
    <row r="118016" spans="5:5">
      <c r="E118016" s="391"/>
    </row>
    <row r="118017" spans="5:5">
      <c r="E118017" s="391"/>
    </row>
    <row r="118018" spans="5:5">
      <c r="E118018" s="391"/>
    </row>
    <row r="118019" spans="5:5">
      <c r="E118019" s="391"/>
    </row>
    <row r="118020" spans="5:5">
      <c r="E118020" s="391"/>
    </row>
    <row r="118021" spans="5:5">
      <c r="E118021" s="391"/>
    </row>
    <row r="118022" spans="5:5">
      <c r="E118022" s="391"/>
    </row>
    <row r="118023" spans="5:5">
      <c r="E118023" s="391"/>
    </row>
    <row r="118024" spans="5:5">
      <c r="E118024" s="391"/>
    </row>
    <row r="118025" spans="5:5">
      <c r="E118025" s="391"/>
    </row>
    <row r="118026" spans="5:5">
      <c r="E118026" s="391"/>
    </row>
    <row r="118027" spans="5:5">
      <c r="E118027" s="391"/>
    </row>
    <row r="118028" spans="5:5">
      <c r="E118028" s="391"/>
    </row>
    <row r="118029" spans="5:5">
      <c r="E118029" s="391"/>
    </row>
    <row r="118030" spans="5:5">
      <c r="E118030" s="391"/>
    </row>
    <row r="118031" spans="5:5">
      <c r="E118031" s="391"/>
    </row>
    <row r="118032" spans="5:5">
      <c r="E118032" s="391"/>
    </row>
    <row r="118033" spans="5:5">
      <c r="E118033" s="391"/>
    </row>
    <row r="118034" spans="5:5">
      <c r="E118034" s="391"/>
    </row>
    <row r="118035" spans="5:5">
      <c r="E118035" s="391"/>
    </row>
    <row r="118036" spans="5:5">
      <c r="E118036" s="391"/>
    </row>
    <row r="118037" spans="5:5">
      <c r="E118037" s="391"/>
    </row>
    <row r="118038" spans="5:5">
      <c r="E118038" s="391"/>
    </row>
    <row r="118039" spans="5:5">
      <c r="E118039" s="391"/>
    </row>
    <row r="118040" spans="5:5">
      <c r="E118040" s="391"/>
    </row>
    <row r="118041" spans="5:5">
      <c r="E118041" s="391"/>
    </row>
    <row r="118042" spans="5:5">
      <c r="E118042" s="391"/>
    </row>
    <row r="118043" spans="5:5">
      <c r="E118043" s="391"/>
    </row>
    <row r="118044" spans="5:5">
      <c r="E118044" s="391"/>
    </row>
    <row r="118045" spans="5:5">
      <c r="E118045" s="391"/>
    </row>
    <row r="118046" spans="5:5">
      <c r="E118046" s="391"/>
    </row>
    <row r="118047" spans="5:5">
      <c r="E118047" s="391"/>
    </row>
    <row r="118048" spans="5:5">
      <c r="E118048" s="391"/>
    </row>
    <row r="118049" spans="5:5">
      <c r="E118049" s="391"/>
    </row>
    <row r="118050" spans="5:5">
      <c r="E118050" s="391"/>
    </row>
    <row r="118051" spans="5:5">
      <c r="E118051" s="391"/>
    </row>
    <row r="118052" spans="5:5">
      <c r="E118052" s="391"/>
    </row>
    <row r="118053" spans="5:5">
      <c r="E118053" s="391"/>
    </row>
    <row r="118054" spans="5:5">
      <c r="E118054" s="391"/>
    </row>
    <row r="118055" spans="5:5">
      <c r="E118055" s="391"/>
    </row>
    <row r="118056" spans="5:5">
      <c r="E118056" s="391"/>
    </row>
    <row r="118057" spans="5:5">
      <c r="E118057" s="391"/>
    </row>
    <row r="118058" spans="5:5">
      <c r="E118058" s="391"/>
    </row>
    <row r="118059" spans="5:5">
      <c r="E118059" s="391"/>
    </row>
    <row r="118060" spans="5:5">
      <c r="E118060" s="391"/>
    </row>
    <row r="118061" spans="5:5">
      <c r="E118061" s="391"/>
    </row>
    <row r="118062" spans="5:5">
      <c r="E118062" s="391"/>
    </row>
    <row r="118063" spans="5:5">
      <c r="E118063" s="391"/>
    </row>
    <row r="118064" spans="5:5">
      <c r="E118064" s="391"/>
    </row>
    <row r="118065" spans="5:5">
      <c r="E118065" s="391"/>
    </row>
    <row r="118066" spans="5:5">
      <c r="E118066" s="391"/>
    </row>
    <row r="118067" spans="5:5">
      <c r="E118067" s="391"/>
    </row>
    <row r="118068" spans="5:5">
      <c r="E118068" s="391"/>
    </row>
    <row r="118069" spans="5:5">
      <c r="E118069" s="391"/>
    </row>
    <row r="118070" spans="5:5">
      <c r="E118070" s="391"/>
    </row>
    <row r="118071" spans="5:5">
      <c r="E118071" s="391"/>
    </row>
    <row r="118072" spans="5:5">
      <c r="E118072" s="391"/>
    </row>
    <row r="118073" spans="5:5">
      <c r="E118073" s="391"/>
    </row>
    <row r="118074" spans="5:5">
      <c r="E118074" s="391"/>
    </row>
    <row r="118075" spans="5:5">
      <c r="E118075" s="391"/>
    </row>
    <row r="118076" spans="5:5">
      <c r="E118076" s="391"/>
    </row>
    <row r="118077" spans="5:5">
      <c r="E118077" s="391"/>
    </row>
    <row r="118078" spans="5:5">
      <c r="E118078" s="391"/>
    </row>
    <row r="118079" spans="5:5">
      <c r="E118079" s="391"/>
    </row>
    <row r="118080" spans="5:5">
      <c r="E118080" s="391"/>
    </row>
    <row r="118081" spans="5:5">
      <c r="E118081" s="391"/>
    </row>
    <row r="118082" spans="5:5">
      <c r="E118082" s="391"/>
    </row>
    <row r="118083" spans="5:5">
      <c r="E118083" s="391"/>
    </row>
    <row r="118084" spans="5:5">
      <c r="E118084" s="391"/>
    </row>
    <row r="118085" spans="5:5">
      <c r="E118085" s="391"/>
    </row>
    <row r="118086" spans="5:5">
      <c r="E118086" s="391"/>
    </row>
    <row r="118087" spans="5:5">
      <c r="E118087" s="391"/>
    </row>
    <row r="118088" spans="5:5">
      <c r="E118088" s="391"/>
    </row>
    <row r="118089" spans="5:5">
      <c r="E118089" s="391"/>
    </row>
    <row r="118090" spans="5:5">
      <c r="E118090" s="391"/>
    </row>
    <row r="118091" spans="5:5">
      <c r="E118091" s="391"/>
    </row>
    <row r="118092" spans="5:5">
      <c r="E118092" s="391"/>
    </row>
    <row r="118093" spans="5:5">
      <c r="E118093" s="391"/>
    </row>
    <row r="118094" spans="5:5">
      <c r="E118094" s="391"/>
    </row>
    <row r="118095" spans="5:5">
      <c r="E118095" s="391"/>
    </row>
    <row r="118096" spans="5:5">
      <c r="E118096" s="391"/>
    </row>
    <row r="118097" spans="5:5">
      <c r="E118097" s="391"/>
    </row>
    <row r="118098" spans="5:5">
      <c r="E118098" s="391"/>
    </row>
    <row r="118099" spans="5:5">
      <c r="E118099" s="391"/>
    </row>
    <row r="118100" spans="5:5">
      <c r="E118100" s="391"/>
    </row>
    <row r="118101" spans="5:5">
      <c r="E118101" s="391"/>
    </row>
    <row r="118102" spans="5:5">
      <c r="E118102" s="391"/>
    </row>
    <row r="118103" spans="5:5">
      <c r="E118103" s="391"/>
    </row>
    <row r="118104" spans="5:5">
      <c r="E118104" s="391"/>
    </row>
    <row r="118105" spans="5:5">
      <c r="E118105" s="391"/>
    </row>
    <row r="118106" spans="5:5">
      <c r="E118106" s="391"/>
    </row>
    <row r="118107" spans="5:5">
      <c r="E118107" s="391"/>
    </row>
    <row r="118108" spans="5:5">
      <c r="E118108" s="391"/>
    </row>
    <row r="118109" spans="5:5">
      <c r="E118109" s="391"/>
    </row>
    <row r="118110" spans="5:5">
      <c r="E118110" s="391"/>
    </row>
    <row r="118111" spans="5:5">
      <c r="E118111" s="391"/>
    </row>
    <row r="118112" spans="5:5">
      <c r="E118112" s="391"/>
    </row>
    <row r="118113" spans="5:5">
      <c r="E118113" s="391"/>
    </row>
    <row r="118114" spans="5:5">
      <c r="E118114" s="391"/>
    </row>
    <row r="118115" spans="5:5">
      <c r="E118115" s="391"/>
    </row>
    <row r="118116" spans="5:5">
      <c r="E118116" s="391"/>
    </row>
    <row r="118117" spans="5:5">
      <c r="E118117" s="391"/>
    </row>
    <row r="118118" spans="5:5">
      <c r="E118118" s="391"/>
    </row>
    <row r="118119" spans="5:5">
      <c r="E118119" s="391"/>
    </row>
    <row r="118120" spans="5:5">
      <c r="E118120" s="391"/>
    </row>
    <row r="118121" spans="5:5">
      <c r="E118121" s="391"/>
    </row>
    <row r="118122" spans="5:5">
      <c r="E118122" s="391"/>
    </row>
    <row r="118123" spans="5:5">
      <c r="E118123" s="391"/>
    </row>
    <row r="118124" spans="5:5">
      <c r="E118124" s="391"/>
    </row>
    <row r="118125" spans="5:5">
      <c r="E118125" s="391"/>
    </row>
    <row r="118126" spans="5:5">
      <c r="E118126" s="391"/>
    </row>
    <row r="118127" spans="5:5">
      <c r="E118127" s="391"/>
    </row>
    <row r="118128" spans="5:5">
      <c r="E118128" s="391"/>
    </row>
    <row r="118129" spans="5:5">
      <c r="E118129" s="391"/>
    </row>
    <row r="118130" spans="5:5">
      <c r="E118130" s="391"/>
    </row>
    <row r="118131" spans="5:5">
      <c r="E118131" s="391"/>
    </row>
    <row r="118132" spans="5:5">
      <c r="E118132" s="391"/>
    </row>
    <row r="118133" spans="5:5">
      <c r="E118133" s="391"/>
    </row>
    <row r="118134" spans="5:5">
      <c r="E118134" s="391"/>
    </row>
    <row r="118135" spans="5:5">
      <c r="E118135" s="391"/>
    </row>
    <row r="118136" spans="5:5">
      <c r="E118136" s="391"/>
    </row>
    <row r="118137" spans="5:5">
      <c r="E118137" s="391"/>
    </row>
    <row r="118138" spans="5:5">
      <c r="E118138" s="391"/>
    </row>
    <row r="118139" spans="5:5">
      <c r="E118139" s="391"/>
    </row>
    <row r="118140" spans="5:5">
      <c r="E118140" s="391"/>
    </row>
    <row r="118141" spans="5:5">
      <c r="E118141" s="391"/>
    </row>
    <row r="118142" spans="5:5">
      <c r="E118142" s="391"/>
    </row>
    <row r="118143" spans="5:5">
      <c r="E118143" s="391"/>
    </row>
    <row r="118144" spans="5:5">
      <c r="E118144" s="391"/>
    </row>
    <row r="118145" spans="5:5">
      <c r="E118145" s="391"/>
    </row>
    <row r="118146" spans="5:5">
      <c r="E118146" s="391"/>
    </row>
    <row r="118147" spans="5:5">
      <c r="E118147" s="391"/>
    </row>
    <row r="118148" spans="5:5">
      <c r="E118148" s="391"/>
    </row>
    <row r="118149" spans="5:5">
      <c r="E118149" s="391"/>
    </row>
    <row r="118150" spans="5:5">
      <c r="E118150" s="391"/>
    </row>
    <row r="118151" spans="5:5">
      <c r="E118151" s="391"/>
    </row>
    <row r="118152" spans="5:5">
      <c r="E118152" s="391"/>
    </row>
    <row r="118153" spans="5:5">
      <c r="E118153" s="391"/>
    </row>
    <row r="118154" spans="5:5">
      <c r="E118154" s="391"/>
    </row>
    <row r="118155" spans="5:5">
      <c r="E118155" s="391"/>
    </row>
    <row r="118156" spans="5:5">
      <c r="E118156" s="391"/>
    </row>
    <row r="118157" spans="5:5">
      <c r="E118157" s="391"/>
    </row>
    <row r="118158" spans="5:5">
      <c r="E118158" s="391"/>
    </row>
    <row r="118159" spans="5:5">
      <c r="E118159" s="391"/>
    </row>
    <row r="118160" spans="5:5">
      <c r="E118160" s="391"/>
    </row>
    <row r="118161" spans="5:5">
      <c r="E118161" s="391"/>
    </row>
    <row r="118162" spans="5:5">
      <c r="E118162" s="391"/>
    </row>
    <row r="118163" spans="5:5">
      <c r="E118163" s="391"/>
    </row>
    <row r="118164" spans="5:5">
      <c r="E118164" s="391"/>
    </row>
    <row r="118165" spans="5:5">
      <c r="E118165" s="391"/>
    </row>
    <row r="118166" spans="5:5">
      <c r="E118166" s="391"/>
    </row>
    <row r="118167" spans="5:5">
      <c r="E118167" s="391"/>
    </row>
    <row r="118168" spans="5:5">
      <c r="E118168" s="391"/>
    </row>
    <row r="118169" spans="5:5">
      <c r="E118169" s="391"/>
    </row>
    <row r="118170" spans="5:5">
      <c r="E118170" s="391"/>
    </row>
    <row r="118171" spans="5:5">
      <c r="E118171" s="391"/>
    </row>
    <row r="118172" spans="5:5">
      <c r="E118172" s="391"/>
    </row>
    <row r="118173" spans="5:5">
      <c r="E118173" s="391"/>
    </row>
    <row r="118174" spans="5:5">
      <c r="E118174" s="391"/>
    </row>
    <row r="118175" spans="5:5">
      <c r="E118175" s="391"/>
    </row>
    <row r="118176" spans="5:5">
      <c r="E118176" s="391"/>
    </row>
    <row r="118177" spans="5:5">
      <c r="E118177" s="391"/>
    </row>
    <row r="118178" spans="5:5">
      <c r="E118178" s="391"/>
    </row>
    <row r="118179" spans="5:5">
      <c r="E118179" s="391"/>
    </row>
    <row r="118180" spans="5:5">
      <c r="E118180" s="391"/>
    </row>
    <row r="118181" spans="5:5">
      <c r="E118181" s="391"/>
    </row>
    <row r="118182" spans="5:5">
      <c r="E118182" s="391"/>
    </row>
    <row r="118183" spans="5:5">
      <c r="E118183" s="391"/>
    </row>
    <row r="118184" spans="5:5">
      <c r="E118184" s="391"/>
    </row>
    <row r="118185" spans="5:5">
      <c r="E118185" s="391"/>
    </row>
    <row r="118186" spans="5:5">
      <c r="E118186" s="391"/>
    </row>
    <row r="118187" spans="5:5">
      <c r="E118187" s="391"/>
    </row>
    <row r="118188" spans="5:5">
      <c r="E118188" s="391"/>
    </row>
    <row r="118189" spans="5:5">
      <c r="E118189" s="391"/>
    </row>
    <row r="118190" spans="5:5">
      <c r="E118190" s="391"/>
    </row>
    <row r="118191" spans="5:5">
      <c r="E118191" s="391"/>
    </row>
    <row r="118192" spans="5:5">
      <c r="E118192" s="391"/>
    </row>
    <row r="118193" spans="5:5">
      <c r="E118193" s="391"/>
    </row>
    <row r="118194" spans="5:5">
      <c r="E118194" s="391"/>
    </row>
    <row r="118195" spans="5:5">
      <c r="E118195" s="391"/>
    </row>
    <row r="118196" spans="5:5">
      <c r="E118196" s="391"/>
    </row>
    <row r="118197" spans="5:5">
      <c r="E118197" s="391"/>
    </row>
    <row r="118198" spans="5:5">
      <c r="E118198" s="391"/>
    </row>
    <row r="118199" spans="5:5">
      <c r="E118199" s="391"/>
    </row>
    <row r="118200" spans="5:5">
      <c r="E118200" s="391"/>
    </row>
    <row r="118201" spans="5:5">
      <c r="E118201" s="391"/>
    </row>
    <row r="118202" spans="5:5">
      <c r="E118202" s="391"/>
    </row>
    <row r="118203" spans="5:5">
      <c r="E118203" s="391"/>
    </row>
    <row r="118204" spans="5:5">
      <c r="E118204" s="391"/>
    </row>
    <row r="118205" spans="5:5">
      <c r="E118205" s="391"/>
    </row>
    <row r="118206" spans="5:5">
      <c r="E118206" s="391"/>
    </row>
    <row r="118207" spans="5:5">
      <c r="E118207" s="391"/>
    </row>
    <row r="118208" spans="5:5">
      <c r="E118208" s="391"/>
    </row>
    <row r="118209" spans="5:5">
      <c r="E118209" s="391"/>
    </row>
    <row r="118210" spans="5:5">
      <c r="E118210" s="391"/>
    </row>
    <row r="118211" spans="5:5">
      <c r="E118211" s="391"/>
    </row>
    <row r="118212" spans="5:5">
      <c r="E118212" s="391"/>
    </row>
    <row r="118213" spans="5:5">
      <c r="E118213" s="391"/>
    </row>
    <row r="118214" spans="5:5">
      <c r="E118214" s="391"/>
    </row>
    <row r="118215" spans="5:5">
      <c r="E118215" s="391"/>
    </row>
    <row r="118216" spans="5:5">
      <c r="E118216" s="391"/>
    </row>
    <row r="118217" spans="5:5">
      <c r="E118217" s="391"/>
    </row>
    <row r="118218" spans="5:5">
      <c r="E118218" s="391"/>
    </row>
    <row r="118219" spans="5:5">
      <c r="E118219" s="391"/>
    </row>
    <row r="118220" spans="5:5">
      <c r="E118220" s="391"/>
    </row>
    <row r="118221" spans="5:5">
      <c r="E118221" s="391"/>
    </row>
    <row r="118222" spans="5:5">
      <c r="E118222" s="391"/>
    </row>
    <row r="118223" spans="5:5">
      <c r="E118223" s="391"/>
    </row>
    <row r="118224" spans="5:5">
      <c r="E118224" s="391"/>
    </row>
    <row r="118225" spans="5:5">
      <c r="E118225" s="391"/>
    </row>
    <row r="118226" spans="5:5">
      <c r="E118226" s="391"/>
    </row>
    <row r="118227" spans="5:5">
      <c r="E118227" s="391"/>
    </row>
    <row r="118228" spans="5:5">
      <c r="E118228" s="391"/>
    </row>
    <row r="118229" spans="5:5">
      <c r="E118229" s="391"/>
    </row>
    <row r="118230" spans="5:5">
      <c r="E118230" s="391"/>
    </row>
    <row r="118231" spans="5:5">
      <c r="E118231" s="391"/>
    </row>
    <row r="118232" spans="5:5">
      <c r="E118232" s="391"/>
    </row>
    <row r="118233" spans="5:5">
      <c r="E118233" s="391"/>
    </row>
    <row r="118234" spans="5:5">
      <c r="E118234" s="391"/>
    </row>
    <row r="118235" spans="5:5">
      <c r="E118235" s="391"/>
    </row>
    <row r="118236" spans="5:5">
      <c r="E118236" s="391"/>
    </row>
    <row r="118237" spans="5:5">
      <c r="E118237" s="391"/>
    </row>
    <row r="118238" spans="5:5">
      <c r="E118238" s="391"/>
    </row>
    <row r="118239" spans="5:5">
      <c r="E118239" s="391"/>
    </row>
    <row r="118240" spans="5:5">
      <c r="E118240" s="391"/>
    </row>
    <row r="118241" spans="5:5">
      <c r="E118241" s="391"/>
    </row>
    <row r="118242" spans="5:5">
      <c r="E118242" s="391"/>
    </row>
    <row r="118243" spans="5:5">
      <c r="E118243" s="391"/>
    </row>
    <row r="118244" spans="5:5">
      <c r="E118244" s="391"/>
    </row>
    <row r="118245" spans="5:5">
      <c r="E118245" s="391"/>
    </row>
    <row r="118246" spans="5:5">
      <c r="E118246" s="391"/>
    </row>
    <row r="118247" spans="5:5">
      <c r="E118247" s="391"/>
    </row>
    <row r="118248" spans="5:5">
      <c r="E118248" s="391"/>
    </row>
    <row r="118249" spans="5:5">
      <c r="E118249" s="391"/>
    </row>
    <row r="118250" spans="5:5">
      <c r="E118250" s="391"/>
    </row>
    <row r="118251" spans="5:5">
      <c r="E118251" s="391"/>
    </row>
    <row r="118252" spans="5:5">
      <c r="E118252" s="391"/>
    </row>
    <row r="118253" spans="5:5">
      <c r="E118253" s="391"/>
    </row>
    <row r="118254" spans="5:5">
      <c r="E118254" s="391"/>
    </row>
    <row r="118255" spans="5:5">
      <c r="E118255" s="391"/>
    </row>
    <row r="118256" spans="5:5">
      <c r="E118256" s="391"/>
    </row>
    <row r="118257" spans="5:5">
      <c r="E118257" s="391"/>
    </row>
    <row r="118258" spans="5:5">
      <c r="E118258" s="391"/>
    </row>
    <row r="118259" spans="5:5">
      <c r="E118259" s="391"/>
    </row>
    <row r="118260" spans="5:5">
      <c r="E118260" s="391"/>
    </row>
    <row r="118261" spans="5:5">
      <c r="E118261" s="391"/>
    </row>
    <row r="118262" spans="5:5">
      <c r="E118262" s="391"/>
    </row>
    <row r="118263" spans="5:5">
      <c r="E118263" s="391"/>
    </row>
    <row r="118264" spans="5:5">
      <c r="E118264" s="391"/>
    </row>
    <row r="118265" spans="5:5">
      <c r="E118265" s="391"/>
    </row>
    <row r="118266" spans="5:5">
      <c r="E118266" s="391"/>
    </row>
    <row r="118267" spans="5:5">
      <c r="E118267" s="391"/>
    </row>
    <row r="118268" spans="5:5">
      <c r="E118268" s="391"/>
    </row>
    <row r="118269" spans="5:5">
      <c r="E118269" s="391"/>
    </row>
    <row r="118270" spans="5:5">
      <c r="E118270" s="391"/>
    </row>
    <row r="118271" spans="5:5">
      <c r="E118271" s="391"/>
    </row>
    <row r="118272" spans="5:5">
      <c r="E118272" s="391"/>
    </row>
    <row r="118273" spans="5:5">
      <c r="E118273" s="391"/>
    </row>
    <row r="118274" spans="5:5">
      <c r="E118274" s="391"/>
    </row>
    <row r="118275" spans="5:5">
      <c r="E118275" s="391"/>
    </row>
    <row r="118276" spans="5:5">
      <c r="E118276" s="391"/>
    </row>
    <row r="118277" spans="5:5">
      <c r="E118277" s="391"/>
    </row>
    <row r="118278" spans="5:5">
      <c r="E118278" s="391"/>
    </row>
    <row r="118279" spans="5:5">
      <c r="E118279" s="391"/>
    </row>
    <row r="118280" spans="5:5">
      <c r="E118280" s="391"/>
    </row>
    <row r="118281" spans="5:5">
      <c r="E118281" s="391"/>
    </row>
    <row r="118282" spans="5:5">
      <c r="E118282" s="391"/>
    </row>
    <row r="118283" spans="5:5">
      <c r="E118283" s="391"/>
    </row>
    <row r="118284" spans="5:5">
      <c r="E118284" s="391"/>
    </row>
    <row r="118285" spans="5:5">
      <c r="E118285" s="391"/>
    </row>
    <row r="118286" spans="5:5">
      <c r="E118286" s="391"/>
    </row>
    <row r="118287" spans="5:5">
      <c r="E118287" s="391"/>
    </row>
    <row r="118288" spans="5:5">
      <c r="E118288" s="391"/>
    </row>
    <row r="118289" spans="5:5">
      <c r="E118289" s="391"/>
    </row>
    <row r="118290" spans="5:5">
      <c r="E118290" s="391"/>
    </row>
    <row r="118291" spans="5:5">
      <c r="E118291" s="391"/>
    </row>
    <row r="118292" spans="5:5">
      <c r="E118292" s="391"/>
    </row>
    <row r="118293" spans="5:5">
      <c r="E118293" s="391"/>
    </row>
    <row r="118294" spans="5:5">
      <c r="E118294" s="391"/>
    </row>
    <row r="118295" spans="5:5">
      <c r="E118295" s="391"/>
    </row>
    <row r="118296" spans="5:5">
      <c r="E118296" s="391"/>
    </row>
    <row r="118297" spans="5:5">
      <c r="E118297" s="391"/>
    </row>
    <row r="118298" spans="5:5">
      <c r="E118298" s="391"/>
    </row>
    <row r="118299" spans="5:5">
      <c r="E118299" s="391"/>
    </row>
    <row r="118300" spans="5:5">
      <c r="E118300" s="391"/>
    </row>
    <row r="118301" spans="5:5">
      <c r="E118301" s="391"/>
    </row>
    <row r="118302" spans="5:5">
      <c r="E118302" s="391"/>
    </row>
    <row r="118303" spans="5:5">
      <c r="E118303" s="391"/>
    </row>
    <row r="118304" spans="5:5">
      <c r="E118304" s="391"/>
    </row>
    <row r="118305" spans="5:5">
      <c r="E118305" s="391"/>
    </row>
    <row r="118306" spans="5:5">
      <c r="E118306" s="391"/>
    </row>
    <row r="118307" spans="5:5">
      <c r="E118307" s="391"/>
    </row>
    <row r="118308" spans="5:5">
      <c r="E118308" s="391"/>
    </row>
    <row r="118309" spans="5:5">
      <c r="E118309" s="391"/>
    </row>
    <row r="118310" spans="5:5">
      <c r="E118310" s="391"/>
    </row>
    <row r="118311" spans="5:5">
      <c r="E118311" s="391"/>
    </row>
    <row r="118312" spans="5:5">
      <c r="E118312" s="391"/>
    </row>
    <row r="118313" spans="5:5">
      <c r="E118313" s="391"/>
    </row>
    <row r="118314" spans="5:5">
      <c r="E118314" s="391"/>
    </row>
    <row r="118315" spans="5:5">
      <c r="E118315" s="391"/>
    </row>
    <row r="118316" spans="5:5">
      <c r="E118316" s="391"/>
    </row>
    <row r="118317" spans="5:5">
      <c r="E118317" s="391"/>
    </row>
    <row r="118318" spans="5:5">
      <c r="E118318" s="391"/>
    </row>
    <row r="118319" spans="5:5">
      <c r="E118319" s="391"/>
    </row>
    <row r="118320" spans="5:5">
      <c r="E118320" s="391"/>
    </row>
    <row r="118321" spans="5:5">
      <c r="E118321" s="391"/>
    </row>
    <row r="118322" spans="5:5">
      <c r="E118322" s="391"/>
    </row>
    <row r="118323" spans="5:5">
      <c r="E118323" s="391"/>
    </row>
    <row r="118324" spans="5:5">
      <c r="E118324" s="391"/>
    </row>
    <row r="118325" spans="5:5">
      <c r="E118325" s="391"/>
    </row>
    <row r="118326" spans="5:5">
      <c r="E118326" s="391"/>
    </row>
    <row r="118327" spans="5:5">
      <c r="E118327" s="391"/>
    </row>
    <row r="118328" spans="5:5">
      <c r="E118328" s="391"/>
    </row>
    <row r="118329" spans="5:5">
      <c r="E118329" s="391"/>
    </row>
    <row r="118330" spans="5:5">
      <c r="E118330" s="391"/>
    </row>
    <row r="118331" spans="5:5">
      <c r="E118331" s="391"/>
    </row>
    <row r="118332" spans="5:5">
      <c r="E118332" s="391"/>
    </row>
    <row r="118333" spans="5:5">
      <c r="E118333" s="391"/>
    </row>
    <row r="118334" spans="5:5">
      <c r="E118334" s="391"/>
    </row>
    <row r="118335" spans="5:5">
      <c r="E118335" s="391"/>
    </row>
    <row r="118336" spans="5:5">
      <c r="E118336" s="391"/>
    </row>
    <row r="118337" spans="5:5">
      <c r="E118337" s="391"/>
    </row>
    <row r="118338" spans="5:5">
      <c r="E118338" s="391"/>
    </row>
    <row r="118339" spans="5:5">
      <c r="E118339" s="391"/>
    </row>
    <row r="118340" spans="5:5">
      <c r="E118340" s="391"/>
    </row>
    <row r="118341" spans="5:5">
      <c r="E118341" s="391"/>
    </row>
    <row r="118342" spans="5:5">
      <c r="E118342" s="391"/>
    </row>
    <row r="118343" spans="5:5">
      <c r="E118343" s="391"/>
    </row>
    <row r="118344" spans="5:5">
      <c r="E118344" s="391"/>
    </row>
    <row r="118345" spans="5:5">
      <c r="E118345" s="391"/>
    </row>
    <row r="118346" spans="5:5">
      <c r="E118346" s="391"/>
    </row>
    <row r="118347" spans="5:5">
      <c r="E118347" s="391"/>
    </row>
    <row r="118348" spans="5:5">
      <c r="E118348" s="391"/>
    </row>
    <row r="118349" spans="5:5">
      <c r="E118349" s="391"/>
    </row>
    <row r="118350" spans="5:5">
      <c r="E118350" s="391"/>
    </row>
    <row r="118351" spans="5:5">
      <c r="E118351" s="391"/>
    </row>
    <row r="118352" spans="5:5">
      <c r="E118352" s="391"/>
    </row>
    <row r="118353" spans="5:5">
      <c r="E118353" s="391"/>
    </row>
    <row r="118354" spans="5:5">
      <c r="E118354" s="391"/>
    </row>
    <row r="118355" spans="5:5">
      <c r="E118355" s="391"/>
    </row>
    <row r="118356" spans="5:5">
      <c r="E118356" s="391"/>
    </row>
    <row r="118357" spans="5:5">
      <c r="E118357" s="391"/>
    </row>
    <row r="118358" spans="5:5">
      <c r="E118358" s="391"/>
    </row>
    <row r="118359" spans="5:5">
      <c r="E118359" s="391"/>
    </row>
    <row r="118360" spans="5:5">
      <c r="E118360" s="391"/>
    </row>
    <row r="118361" spans="5:5">
      <c r="E118361" s="391"/>
    </row>
    <row r="118362" spans="5:5">
      <c r="E118362" s="391"/>
    </row>
    <row r="118363" spans="5:5">
      <c r="E118363" s="391"/>
    </row>
    <row r="118364" spans="5:5">
      <c r="E118364" s="391"/>
    </row>
    <row r="118365" spans="5:5">
      <c r="E118365" s="391"/>
    </row>
    <row r="118366" spans="5:5">
      <c r="E118366" s="391"/>
    </row>
    <row r="118367" spans="5:5">
      <c r="E118367" s="391"/>
    </row>
    <row r="118368" spans="5:5">
      <c r="E118368" s="391"/>
    </row>
    <row r="118369" spans="5:5">
      <c r="E118369" s="391"/>
    </row>
    <row r="118370" spans="5:5">
      <c r="E118370" s="391"/>
    </row>
    <row r="118371" spans="5:5">
      <c r="E118371" s="391"/>
    </row>
    <row r="118372" spans="5:5">
      <c r="E118372" s="391"/>
    </row>
    <row r="118373" spans="5:5">
      <c r="E118373" s="391"/>
    </row>
    <row r="118374" spans="5:5">
      <c r="E118374" s="391"/>
    </row>
    <row r="118375" spans="5:5">
      <c r="E118375" s="391"/>
    </row>
    <row r="118376" spans="5:5">
      <c r="E118376" s="391"/>
    </row>
    <row r="118377" spans="5:5">
      <c r="E118377" s="391"/>
    </row>
    <row r="118378" spans="5:5">
      <c r="E118378" s="391"/>
    </row>
    <row r="118379" spans="5:5">
      <c r="E118379" s="391"/>
    </row>
    <row r="118380" spans="5:5">
      <c r="E118380" s="391"/>
    </row>
    <row r="118381" spans="5:5">
      <c r="E118381" s="391"/>
    </row>
    <row r="118382" spans="5:5">
      <c r="E118382" s="391"/>
    </row>
    <row r="118383" spans="5:5">
      <c r="E118383" s="391"/>
    </row>
    <row r="118384" spans="5:5">
      <c r="E118384" s="391"/>
    </row>
    <row r="118385" spans="5:5">
      <c r="E118385" s="391"/>
    </row>
    <row r="118386" spans="5:5">
      <c r="E118386" s="391"/>
    </row>
    <row r="118387" spans="5:5">
      <c r="E118387" s="391"/>
    </row>
    <row r="118388" spans="5:5">
      <c r="E118388" s="391"/>
    </row>
    <row r="118389" spans="5:5">
      <c r="E118389" s="391"/>
    </row>
    <row r="118390" spans="5:5">
      <c r="E118390" s="391"/>
    </row>
    <row r="118391" spans="5:5">
      <c r="E118391" s="391"/>
    </row>
    <row r="118392" spans="5:5">
      <c r="E118392" s="391"/>
    </row>
    <row r="118393" spans="5:5">
      <c r="E118393" s="391"/>
    </row>
    <row r="118394" spans="5:5">
      <c r="E118394" s="391"/>
    </row>
    <row r="118395" spans="5:5">
      <c r="E118395" s="391"/>
    </row>
    <row r="118396" spans="5:5">
      <c r="E118396" s="391"/>
    </row>
    <row r="118397" spans="5:5">
      <c r="E118397" s="391"/>
    </row>
    <row r="118398" spans="5:5">
      <c r="E118398" s="391"/>
    </row>
    <row r="118399" spans="5:5">
      <c r="E118399" s="391"/>
    </row>
    <row r="118400" spans="5:5">
      <c r="E118400" s="391"/>
    </row>
    <row r="118401" spans="5:5">
      <c r="E118401" s="391"/>
    </row>
    <row r="118402" spans="5:5">
      <c r="E118402" s="391"/>
    </row>
    <row r="118403" spans="5:5">
      <c r="E118403" s="391"/>
    </row>
    <row r="118404" spans="5:5">
      <c r="E118404" s="391"/>
    </row>
    <row r="118405" spans="5:5">
      <c r="E118405" s="391"/>
    </row>
    <row r="118406" spans="5:5">
      <c r="E118406" s="391"/>
    </row>
    <row r="118407" spans="5:5">
      <c r="E118407" s="391"/>
    </row>
    <row r="118408" spans="5:5">
      <c r="E118408" s="391"/>
    </row>
    <row r="118409" spans="5:5">
      <c r="E118409" s="391"/>
    </row>
    <row r="118410" spans="5:5">
      <c r="E118410" s="391"/>
    </row>
    <row r="118411" spans="5:5">
      <c r="E118411" s="391"/>
    </row>
    <row r="118412" spans="5:5">
      <c r="E118412" s="391"/>
    </row>
    <row r="118413" spans="5:5">
      <c r="E118413" s="391"/>
    </row>
    <row r="118414" spans="5:5">
      <c r="E118414" s="391"/>
    </row>
    <row r="118415" spans="5:5">
      <c r="E118415" s="391"/>
    </row>
    <row r="118416" spans="5:5">
      <c r="E118416" s="391"/>
    </row>
    <row r="118417" spans="5:5">
      <c r="E118417" s="391"/>
    </row>
    <row r="118418" spans="5:5">
      <c r="E118418" s="391"/>
    </row>
    <row r="118419" spans="5:5">
      <c r="E118419" s="391"/>
    </row>
    <row r="118420" spans="5:5">
      <c r="E118420" s="391"/>
    </row>
    <row r="118421" spans="5:5">
      <c r="E118421" s="391"/>
    </row>
    <row r="118422" spans="5:5">
      <c r="E118422" s="391"/>
    </row>
    <row r="118423" spans="5:5">
      <c r="E118423" s="391"/>
    </row>
    <row r="118424" spans="5:5">
      <c r="E118424" s="391"/>
    </row>
    <row r="118425" spans="5:5">
      <c r="E118425" s="391"/>
    </row>
    <row r="118426" spans="5:5">
      <c r="E118426" s="391"/>
    </row>
    <row r="118427" spans="5:5">
      <c r="E118427" s="391"/>
    </row>
    <row r="118428" spans="5:5">
      <c r="E118428" s="391"/>
    </row>
    <row r="118429" spans="5:5">
      <c r="E118429" s="391"/>
    </row>
    <row r="118430" spans="5:5">
      <c r="E118430" s="391"/>
    </row>
    <row r="118431" spans="5:5">
      <c r="E118431" s="391"/>
    </row>
    <row r="118432" spans="5:5">
      <c r="E118432" s="391"/>
    </row>
    <row r="118433" spans="5:5">
      <c r="E118433" s="391"/>
    </row>
    <row r="118434" spans="5:5">
      <c r="E118434" s="391"/>
    </row>
    <row r="118435" spans="5:5">
      <c r="E118435" s="391"/>
    </row>
    <row r="118436" spans="5:5">
      <c r="E118436" s="391"/>
    </row>
    <row r="118437" spans="5:5">
      <c r="E118437" s="391"/>
    </row>
    <row r="118438" spans="5:5">
      <c r="E118438" s="391"/>
    </row>
    <row r="118439" spans="5:5">
      <c r="E118439" s="391"/>
    </row>
    <row r="118440" spans="5:5">
      <c r="E118440" s="391"/>
    </row>
    <row r="118441" spans="5:5">
      <c r="E118441" s="391"/>
    </row>
    <row r="118442" spans="5:5">
      <c r="E118442" s="391"/>
    </row>
    <row r="118443" spans="5:5">
      <c r="E118443" s="391"/>
    </row>
    <row r="118444" spans="5:5">
      <c r="E118444" s="391"/>
    </row>
    <row r="118445" spans="5:5">
      <c r="E118445" s="391"/>
    </row>
    <row r="118446" spans="5:5">
      <c r="E118446" s="391"/>
    </row>
    <row r="118447" spans="5:5">
      <c r="E118447" s="391"/>
    </row>
    <row r="118448" spans="5:5">
      <c r="E118448" s="391"/>
    </row>
    <row r="118449" spans="5:5">
      <c r="E118449" s="391"/>
    </row>
    <row r="118450" spans="5:5">
      <c r="E118450" s="391"/>
    </row>
    <row r="118451" spans="5:5">
      <c r="E118451" s="391"/>
    </row>
    <row r="118452" spans="5:5">
      <c r="E118452" s="391"/>
    </row>
    <row r="118453" spans="5:5">
      <c r="E118453" s="391"/>
    </row>
    <row r="118454" spans="5:5">
      <c r="E118454" s="391"/>
    </row>
    <row r="118455" spans="5:5">
      <c r="E118455" s="391"/>
    </row>
    <row r="118456" spans="5:5">
      <c r="E118456" s="391"/>
    </row>
    <row r="118457" spans="5:5">
      <c r="E118457" s="391"/>
    </row>
    <row r="118458" spans="5:5">
      <c r="E118458" s="391"/>
    </row>
    <row r="118459" spans="5:5">
      <c r="E118459" s="391"/>
    </row>
    <row r="118460" spans="5:5">
      <c r="E118460" s="391"/>
    </row>
    <row r="118461" spans="5:5">
      <c r="E118461" s="391"/>
    </row>
    <row r="118462" spans="5:5">
      <c r="E118462" s="391"/>
    </row>
    <row r="118463" spans="5:5">
      <c r="E118463" s="391"/>
    </row>
    <row r="118464" spans="5:5">
      <c r="E118464" s="391"/>
    </row>
    <row r="118465" spans="5:5">
      <c r="E118465" s="391"/>
    </row>
    <row r="118466" spans="5:5">
      <c r="E118466" s="391"/>
    </row>
    <row r="118467" spans="5:5">
      <c r="E118467" s="391"/>
    </row>
    <row r="118468" spans="5:5">
      <c r="E118468" s="391"/>
    </row>
    <row r="118469" spans="5:5">
      <c r="E118469" s="391"/>
    </row>
    <row r="118470" spans="5:5">
      <c r="E118470" s="391"/>
    </row>
    <row r="118471" spans="5:5">
      <c r="E118471" s="391"/>
    </row>
    <row r="118472" spans="5:5">
      <c r="E118472" s="391"/>
    </row>
    <row r="118473" spans="5:5">
      <c r="E118473" s="391"/>
    </row>
    <row r="118474" spans="5:5">
      <c r="E118474" s="391"/>
    </row>
    <row r="118475" spans="5:5">
      <c r="E118475" s="391"/>
    </row>
    <row r="118476" spans="5:5">
      <c r="E118476" s="391"/>
    </row>
    <row r="118477" spans="5:5">
      <c r="E118477" s="391"/>
    </row>
    <row r="118478" spans="5:5">
      <c r="E118478" s="391"/>
    </row>
    <row r="118479" spans="5:5">
      <c r="E118479" s="391"/>
    </row>
    <row r="118480" spans="5:5">
      <c r="E118480" s="391"/>
    </row>
    <row r="118481" spans="5:5">
      <c r="E118481" s="391"/>
    </row>
    <row r="118482" spans="5:5">
      <c r="E118482" s="391"/>
    </row>
    <row r="118483" spans="5:5">
      <c r="E118483" s="391"/>
    </row>
    <row r="118484" spans="5:5">
      <c r="E118484" s="391"/>
    </row>
    <row r="118485" spans="5:5">
      <c r="E118485" s="391"/>
    </row>
    <row r="118486" spans="5:5">
      <c r="E118486" s="391"/>
    </row>
    <row r="118487" spans="5:5">
      <c r="E118487" s="391"/>
    </row>
    <row r="118488" spans="5:5">
      <c r="E118488" s="391"/>
    </row>
    <row r="118489" spans="5:5">
      <c r="E118489" s="391"/>
    </row>
    <row r="118490" spans="5:5">
      <c r="E118490" s="391"/>
    </row>
    <row r="118491" spans="5:5">
      <c r="E118491" s="391"/>
    </row>
    <row r="118492" spans="5:5">
      <c r="E118492" s="391"/>
    </row>
    <row r="118493" spans="5:5">
      <c r="E118493" s="391"/>
    </row>
    <row r="118494" spans="5:5">
      <c r="E118494" s="391"/>
    </row>
    <row r="118495" spans="5:5">
      <c r="E118495" s="391"/>
    </row>
    <row r="118496" spans="5:5">
      <c r="E118496" s="391"/>
    </row>
    <row r="118497" spans="5:5">
      <c r="E118497" s="391"/>
    </row>
    <row r="118498" spans="5:5">
      <c r="E118498" s="391"/>
    </row>
    <row r="118499" spans="5:5">
      <c r="E118499" s="391"/>
    </row>
    <row r="118500" spans="5:5">
      <c r="E118500" s="391"/>
    </row>
    <row r="118501" spans="5:5">
      <c r="E118501" s="391"/>
    </row>
    <row r="118502" spans="5:5">
      <c r="E118502" s="391"/>
    </row>
    <row r="118503" spans="5:5">
      <c r="E118503" s="391"/>
    </row>
    <row r="118504" spans="5:5">
      <c r="E118504" s="391"/>
    </row>
    <row r="118505" spans="5:5">
      <c r="E118505" s="391"/>
    </row>
    <row r="118506" spans="5:5">
      <c r="E118506" s="391"/>
    </row>
    <row r="118507" spans="5:5">
      <c r="E118507" s="391"/>
    </row>
    <row r="118508" spans="5:5">
      <c r="E118508" s="391"/>
    </row>
    <row r="118509" spans="5:5">
      <c r="E118509" s="391"/>
    </row>
    <row r="118510" spans="5:5">
      <c r="E118510" s="391"/>
    </row>
    <row r="118511" spans="5:5">
      <c r="E118511" s="391"/>
    </row>
    <row r="118512" spans="5:5">
      <c r="E118512" s="391"/>
    </row>
    <row r="118513" spans="5:5">
      <c r="E118513" s="391"/>
    </row>
    <row r="118514" spans="5:5">
      <c r="E118514" s="391"/>
    </row>
    <row r="118515" spans="5:5">
      <c r="E118515" s="391"/>
    </row>
    <row r="118516" spans="5:5">
      <c r="E118516" s="391"/>
    </row>
    <row r="118517" spans="5:5">
      <c r="E118517" s="391"/>
    </row>
    <row r="118518" spans="5:5">
      <c r="E118518" s="391"/>
    </row>
    <row r="118519" spans="5:5">
      <c r="E118519" s="391"/>
    </row>
    <row r="118520" spans="5:5">
      <c r="E118520" s="391"/>
    </row>
    <row r="118521" spans="5:5">
      <c r="E118521" s="391"/>
    </row>
    <row r="118522" spans="5:5">
      <c r="E118522" s="391"/>
    </row>
    <row r="118523" spans="5:5">
      <c r="E118523" s="391"/>
    </row>
    <row r="118524" spans="5:5">
      <c r="E118524" s="391"/>
    </row>
    <row r="118525" spans="5:5">
      <c r="E118525" s="391"/>
    </row>
    <row r="118526" spans="5:5">
      <c r="E118526" s="391"/>
    </row>
    <row r="118527" spans="5:5">
      <c r="E118527" s="391"/>
    </row>
    <row r="118528" spans="5:5">
      <c r="E118528" s="391"/>
    </row>
    <row r="118529" spans="5:5">
      <c r="E118529" s="391"/>
    </row>
    <row r="118530" spans="5:5">
      <c r="E118530" s="391"/>
    </row>
    <row r="118531" spans="5:5">
      <c r="E118531" s="391"/>
    </row>
    <row r="118532" spans="5:5">
      <c r="E118532" s="391"/>
    </row>
    <row r="118533" spans="5:5">
      <c r="E118533" s="391"/>
    </row>
    <row r="118534" spans="5:5">
      <c r="E118534" s="391"/>
    </row>
    <row r="118535" spans="5:5">
      <c r="E118535" s="391"/>
    </row>
    <row r="118536" spans="5:5">
      <c r="E118536" s="391"/>
    </row>
    <row r="118537" spans="5:5">
      <c r="E118537" s="391"/>
    </row>
    <row r="118538" spans="5:5">
      <c r="E118538" s="391"/>
    </row>
    <row r="118539" spans="5:5">
      <c r="E118539" s="391"/>
    </row>
    <row r="118540" spans="5:5">
      <c r="E118540" s="391"/>
    </row>
    <row r="118541" spans="5:5">
      <c r="E118541" s="391"/>
    </row>
    <row r="118542" spans="5:5">
      <c r="E118542" s="391"/>
    </row>
    <row r="118543" spans="5:5">
      <c r="E118543" s="391"/>
    </row>
    <row r="118544" spans="5:5">
      <c r="E118544" s="391"/>
    </row>
    <row r="118545" spans="5:5">
      <c r="E118545" s="391"/>
    </row>
    <row r="118546" spans="5:5">
      <c r="E118546" s="391"/>
    </row>
    <row r="118547" spans="5:5">
      <c r="E118547" s="391"/>
    </row>
    <row r="118548" spans="5:5">
      <c r="E118548" s="391"/>
    </row>
    <row r="118549" spans="5:5">
      <c r="E118549" s="391"/>
    </row>
    <row r="118550" spans="5:5">
      <c r="E118550" s="391"/>
    </row>
    <row r="118551" spans="5:5">
      <c r="E118551" s="391"/>
    </row>
    <row r="118552" spans="5:5">
      <c r="E118552" s="391"/>
    </row>
    <row r="118553" spans="5:5">
      <c r="E118553" s="391"/>
    </row>
    <row r="118554" spans="5:5">
      <c r="E118554" s="391"/>
    </row>
    <row r="118555" spans="5:5">
      <c r="E118555" s="391"/>
    </row>
    <row r="118556" spans="5:5">
      <c r="E118556" s="391"/>
    </row>
    <row r="118557" spans="5:5">
      <c r="E118557" s="391"/>
    </row>
    <row r="118558" spans="5:5">
      <c r="E118558" s="391"/>
    </row>
    <row r="118559" spans="5:5">
      <c r="E118559" s="391"/>
    </row>
    <row r="118560" spans="5:5">
      <c r="E118560" s="391"/>
    </row>
    <row r="118561" spans="5:5">
      <c r="E118561" s="391"/>
    </row>
    <row r="118562" spans="5:5">
      <c r="E118562" s="391"/>
    </row>
    <row r="118563" spans="5:5">
      <c r="E118563" s="391"/>
    </row>
    <row r="118564" spans="5:5">
      <c r="E118564" s="391"/>
    </row>
    <row r="118565" spans="5:5">
      <c r="E118565" s="391"/>
    </row>
    <row r="118566" spans="5:5">
      <c r="E118566" s="391"/>
    </row>
    <row r="118567" spans="5:5">
      <c r="E118567" s="391"/>
    </row>
    <row r="118568" spans="5:5">
      <c r="E118568" s="391"/>
    </row>
    <row r="118569" spans="5:5">
      <c r="E118569" s="391"/>
    </row>
    <row r="118570" spans="5:5">
      <c r="E118570" s="391"/>
    </row>
    <row r="118571" spans="5:5">
      <c r="E118571" s="391"/>
    </row>
    <row r="118572" spans="5:5">
      <c r="E118572" s="391"/>
    </row>
    <row r="118573" spans="5:5">
      <c r="E118573" s="391"/>
    </row>
    <row r="118574" spans="5:5">
      <c r="E118574" s="391"/>
    </row>
    <row r="118575" spans="5:5">
      <c r="E118575" s="391"/>
    </row>
    <row r="118576" spans="5:5">
      <c r="E118576" s="391"/>
    </row>
    <row r="118577" spans="5:5">
      <c r="E118577" s="391"/>
    </row>
    <row r="118578" spans="5:5">
      <c r="E118578" s="391"/>
    </row>
    <row r="118579" spans="5:5">
      <c r="E118579" s="391"/>
    </row>
    <row r="118580" spans="5:5">
      <c r="E118580" s="391"/>
    </row>
    <row r="118581" spans="5:5">
      <c r="E118581" s="391"/>
    </row>
    <row r="118582" spans="5:5">
      <c r="E118582" s="391"/>
    </row>
    <row r="118583" spans="5:5">
      <c r="E118583" s="391"/>
    </row>
    <row r="118584" spans="5:5">
      <c r="E118584" s="391"/>
    </row>
    <row r="118585" spans="5:5">
      <c r="E118585" s="391"/>
    </row>
    <row r="118586" spans="5:5">
      <c r="E118586" s="391"/>
    </row>
    <row r="118587" spans="5:5">
      <c r="E118587" s="391"/>
    </row>
    <row r="118588" spans="5:5">
      <c r="E118588" s="391"/>
    </row>
    <row r="118589" spans="5:5">
      <c r="E118589" s="391"/>
    </row>
    <row r="118590" spans="5:5">
      <c r="E118590" s="391"/>
    </row>
    <row r="118591" spans="5:5">
      <c r="E118591" s="391"/>
    </row>
    <row r="118592" spans="5:5">
      <c r="E118592" s="391"/>
    </row>
    <row r="118593" spans="5:5">
      <c r="E118593" s="391"/>
    </row>
    <row r="118594" spans="5:5">
      <c r="E118594" s="391"/>
    </row>
    <row r="118595" spans="5:5">
      <c r="E118595" s="391"/>
    </row>
    <row r="118596" spans="5:5">
      <c r="E118596" s="391"/>
    </row>
    <row r="118597" spans="5:5">
      <c r="E118597" s="391"/>
    </row>
    <row r="118598" spans="5:5">
      <c r="E118598" s="391"/>
    </row>
    <row r="118599" spans="5:5">
      <c r="E118599" s="391"/>
    </row>
    <row r="118600" spans="5:5">
      <c r="E118600" s="391"/>
    </row>
    <row r="118601" spans="5:5">
      <c r="E118601" s="391"/>
    </row>
    <row r="118602" spans="5:5">
      <c r="E118602" s="391"/>
    </row>
    <row r="118603" spans="5:5">
      <c r="E118603" s="391"/>
    </row>
    <row r="118604" spans="5:5">
      <c r="E118604" s="391"/>
    </row>
    <row r="118605" spans="5:5">
      <c r="E118605" s="391"/>
    </row>
    <row r="118606" spans="5:5">
      <c r="E118606" s="391"/>
    </row>
    <row r="118607" spans="5:5">
      <c r="E118607" s="391"/>
    </row>
    <row r="118608" spans="5:5">
      <c r="E118608" s="391"/>
    </row>
    <row r="118609" spans="5:5">
      <c r="E118609" s="391"/>
    </row>
    <row r="118610" spans="5:5">
      <c r="E118610" s="391"/>
    </row>
    <row r="118611" spans="5:5">
      <c r="E118611" s="391"/>
    </row>
    <row r="118612" spans="5:5">
      <c r="E118612" s="391"/>
    </row>
    <row r="118613" spans="5:5">
      <c r="E118613" s="391"/>
    </row>
    <row r="118614" spans="5:5">
      <c r="E118614" s="391"/>
    </row>
    <row r="118615" spans="5:5">
      <c r="E118615" s="391"/>
    </row>
    <row r="118616" spans="5:5">
      <c r="E118616" s="391"/>
    </row>
    <row r="118617" spans="5:5">
      <c r="E118617" s="391"/>
    </row>
    <row r="118618" spans="5:5">
      <c r="E118618" s="391"/>
    </row>
    <row r="118619" spans="5:5">
      <c r="E118619" s="391"/>
    </row>
    <row r="118620" spans="5:5">
      <c r="E118620" s="391"/>
    </row>
    <row r="118621" spans="5:5">
      <c r="E118621" s="391"/>
    </row>
    <row r="118622" spans="5:5">
      <c r="E118622" s="391"/>
    </row>
    <row r="118623" spans="5:5">
      <c r="E118623" s="391"/>
    </row>
    <row r="118624" spans="5:5">
      <c r="E118624" s="391"/>
    </row>
    <row r="118625" spans="5:5">
      <c r="E118625" s="391"/>
    </row>
    <row r="118626" spans="5:5">
      <c r="E118626" s="391"/>
    </row>
    <row r="118627" spans="5:5">
      <c r="E118627" s="391"/>
    </row>
    <row r="118628" spans="5:5">
      <c r="E118628" s="391"/>
    </row>
    <row r="118629" spans="5:5">
      <c r="E118629" s="391"/>
    </row>
    <row r="118630" spans="5:5">
      <c r="E118630" s="391"/>
    </row>
    <row r="118631" spans="5:5">
      <c r="E118631" s="391"/>
    </row>
    <row r="118632" spans="5:5">
      <c r="E118632" s="391"/>
    </row>
    <row r="118633" spans="5:5">
      <c r="E118633" s="391"/>
    </row>
    <row r="118634" spans="5:5">
      <c r="E118634" s="391"/>
    </row>
    <row r="118635" spans="5:5">
      <c r="E118635" s="391"/>
    </row>
    <row r="118636" spans="5:5">
      <c r="E118636" s="391"/>
    </row>
    <row r="118637" spans="5:5">
      <c r="E118637" s="391"/>
    </row>
    <row r="118638" spans="5:5">
      <c r="E118638" s="391"/>
    </row>
    <row r="118639" spans="5:5">
      <c r="E118639" s="391"/>
    </row>
    <row r="118640" spans="5:5">
      <c r="E118640" s="391"/>
    </row>
    <row r="118641" spans="5:5">
      <c r="E118641" s="391"/>
    </row>
    <row r="118642" spans="5:5">
      <c r="E118642" s="391"/>
    </row>
    <row r="118643" spans="5:5">
      <c r="E118643" s="391"/>
    </row>
    <row r="118644" spans="5:5">
      <c r="E118644" s="391"/>
    </row>
    <row r="118645" spans="5:5">
      <c r="E118645" s="391"/>
    </row>
    <row r="118646" spans="5:5">
      <c r="E118646" s="391"/>
    </row>
    <row r="118647" spans="5:5">
      <c r="E118647" s="391"/>
    </row>
    <row r="118648" spans="5:5">
      <c r="E118648" s="391"/>
    </row>
    <row r="118649" spans="5:5">
      <c r="E118649" s="391"/>
    </row>
    <row r="118650" spans="5:5">
      <c r="E118650" s="391"/>
    </row>
    <row r="118651" spans="5:5">
      <c r="E118651" s="391"/>
    </row>
    <row r="118652" spans="5:5">
      <c r="E118652" s="391"/>
    </row>
    <row r="118653" spans="5:5">
      <c r="E118653" s="391"/>
    </row>
    <row r="118654" spans="5:5">
      <c r="E118654" s="391"/>
    </row>
    <row r="118655" spans="5:5">
      <c r="E118655" s="391"/>
    </row>
    <row r="118656" spans="5:5">
      <c r="E118656" s="391"/>
    </row>
    <row r="118657" spans="5:5">
      <c r="E118657" s="391"/>
    </row>
    <row r="118658" spans="5:5">
      <c r="E118658" s="391"/>
    </row>
    <row r="118659" spans="5:5">
      <c r="E118659" s="391"/>
    </row>
    <row r="118660" spans="5:5">
      <c r="E118660" s="391"/>
    </row>
    <row r="118661" spans="5:5">
      <c r="E118661" s="391"/>
    </row>
    <row r="118662" spans="5:5">
      <c r="E118662" s="391"/>
    </row>
    <row r="118663" spans="5:5">
      <c r="E118663" s="391"/>
    </row>
    <row r="118664" spans="5:5">
      <c r="E118664" s="391"/>
    </row>
    <row r="118665" spans="5:5">
      <c r="E118665" s="391"/>
    </row>
    <row r="118666" spans="5:5">
      <c r="E118666" s="391"/>
    </row>
    <row r="118667" spans="5:5">
      <c r="E118667" s="391"/>
    </row>
    <row r="118668" spans="5:5">
      <c r="E118668" s="391"/>
    </row>
    <row r="118669" spans="5:5">
      <c r="E118669" s="391"/>
    </row>
    <row r="118670" spans="5:5">
      <c r="E118670" s="391"/>
    </row>
    <row r="118671" spans="5:5">
      <c r="E118671" s="391"/>
    </row>
    <row r="118672" spans="5:5">
      <c r="E118672" s="391"/>
    </row>
    <row r="118673" spans="5:5">
      <c r="E118673" s="391"/>
    </row>
    <row r="118674" spans="5:5">
      <c r="E118674" s="391"/>
    </row>
    <row r="118675" spans="5:5">
      <c r="E118675" s="391"/>
    </row>
    <row r="118676" spans="5:5">
      <c r="E118676" s="391"/>
    </row>
    <row r="118677" spans="5:5">
      <c r="E118677" s="391"/>
    </row>
    <row r="118678" spans="5:5">
      <c r="E118678" s="391"/>
    </row>
    <row r="118679" spans="5:5">
      <c r="E118679" s="391"/>
    </row>
    <row r="118680" spans="5:5">
      <c r="E118680" s="391"/>
    </row>
    <row r="118681" spans="5:5">
      <c r="E118681" s="391"/>
    </row>
    <row r="118682" spans="5:5">
      <c r="E118682" s="391"/>
    </row>
    <row r="118683" spans="5:5">
      <c r="E118683" s="391"/>
    </row>
    <row r="118684" spans="5:5">
      <c r="E118684" s="391"/>
    </row>
    <row r="118685" spans="5:5">
      <c r="E118685" s="391"/>
    </row>
    <row r="118686" spans="5:5">
      <c r="E118686" s="391"/>
    </row>
    <row r="118687" spans="5:5">
      <c r="E118687" s="391"/>
    </row>
    <row r="118688" spans="5:5">
      <c r="E118688" s="391"/>
    </row>
    <row r="118689" spans="5:5">
      <c r="E118689" s="391"/>
    </row>
    <row r="118690" spans="5:5">
      <c r="E118690" s="391"/>
    </row>
    <row r="118691" spans="5:5">
      <c r="E118691" s="391"/>
    </row>
    <row r="118692" spans="5:5">
      <c r="E118692" s="391"/>
    </row>
    <row r="118693" spans="5:5">
      <c r="E118693" s="391"/>
    </row>
    <row r="118694" spans="5:5">
      <c r="E118694" s="391"/>
    </row>
    <row r="118695" spans="5:5">
      <c r="E118695" s="391"/>
    </row>
    <row r="118696" spans="5:5">
      <c r="E118696" s="391"/>
    </row>
    <row r="118697" spans="5:5">
      <c r="E118697" s="391"/>
    </row>
    <row r="118698" spans="5:5">
      <c r="E118698" s="391"/>
    </row>
    <row r="118699" spans="5:5">
      <c r="E118699" s="391"/>
    </row>
    <row r="118700" spans="5:5">
      <c r="E118700" s="391"/>
    </row>
    <row r="118701" spans="5:5">
      <c r="E118701" s="391"/>
    </row>
    <row r="118702" spans="5:5">
      <c r="E118702" s="391"/>
    </row>
    <row r="118703" spans="5:5">
      <c r="E118703" s="391"/>
    </row>
    <row r="118704" spans="5:5">
      <c r="E118704" s="391"/>
    </row>
    <row r="118705" spans="5:5">
      <c r="E118705" s="391"/>
    </row>
    <row r="118706" spans="5:5">
      <c r="E118706" s="391"/>
    </row>
    <row r="118707" spans="5:5">
      <c r="E118707" s="391"/>
    </row>
    <row r="118708" spans="5:5">
      <c r="E118708" s="391"/>
    </row>
    <row r="118709" spans="5:5">
      <c r="E118709" s="391"/>
    </row>
    <row r="118710" spans="5:5">
      <c r="E118710" s="391"/>
    </row>
    <row r="118711" spans="5:5">
      <c r="E118711" s="391"/>
    </row>
    <row r="118712" spans="5:5">
      <c r="E118712" s="391"/>
    </row>
    <row r="118713" spans="5:5">
      <c r="E118713" s="391"/>
    </row>
    <row r="118714" spans="5:5">
      <c r="E118714" s="391"/>
    </row>
    <row r="118715" spans="5:5">
      <c r="E118715" s="391"/>
    </row>
    <row r="118716" spans="5:5">
      <c r="E118716" s="391"/>
    </row>
    <row r="118717" spans="5:5">
      <c r="E118717" s="391"/>
    </row>
    <row r="118718" spans="5:5">
      <c r="E118718" s="391"/>
    </row>
    <row r="118719" spans="5:5">
      <c r="E118719" s="391"/>
    </row>
    <row r="118720" spans="5:5">
      <c r="E118720" s="391"/>
    </row>
    <row r="118721" spans="5:5">
      <c r="E118721" s="391"/>
    </row>
    <row r="118722" spans="5:5">
      <c r="E118722" s="391"/>
    </row>
    <row r="118723" spans="5:5">
      <c r="E118723" s="391"/>
    </row>
    <row r="118724" spans="5:5">
      <c r="E118724" s="391"/>
    </row>
    <row r="118725" spans="5:5">
      <c r="E118725" s="391"/>
    </row>
    <row r="118726" spans="5:5">
      <c r="E118726" s="391"/>
    </row>
    <row r="118727" spans="5:5">
      <c r="E118727" s="391"/>
    </row>
    <row r="118728" spans="5:5">
      <c r="E118728" s="391"/>
    </row>
    <row r="118729" spans="5:5">
      <c r="E118729" s="391"/>
    </row>
    <row r="118730" spans="5:5">
      <c r="E118730" s="391"/>
    </row>
    <row r="118731" spans="5:5">
      <c r="E118731" s="391"/>
    </row>
    <row r="118732" spans="5:5">
      <c r="E118732" s="391"/>
    </row>
    <row r="118733" spans="5:5">
      <c r="E118733" s="391"/>
    </row>
    <row r="118734" spans="5:5">
      <c r="E118734" s="391"/>
    </row>
    <row r="118735" spans="5:5">
      <c r="E118735" s="391"/>
    </row>
    <row r="118736" spans="5:5">
      <c r="E118736" s="391"/>
    </row>
    <row r="118737" spans="5:5">
      <c r="E118737" s="391"/>
    </row>
    <row r="118738" spans="5:5">
      <c r="E118738" s="391"/>
    </row>
    <row r="118739" spans="5:5">
      <c r="E118739" s="391"/>
    </row>
    <row r="118740" spans="5:5">
      <c r="E118740" s="391"/>
    </row>
    <row r="118741" spans="5:5">
      <c r="E118741" s="391"/>
    </row>
    <row r="118742" spans="5:5">
      <c r="E118742" s="391"/>
    </row>
    <row r="118743" spans="5:5">
      <c r="E118743" s="391"/>
    </row>
    <row r="118744" spans="5:5">
      <c r="E118744" s="391"/>
    </row>
    <row r="118745" spans="5:5">
      <c r="E118745" s="391"/>
    </row>
    <row r="118746" spans="5:5">
      <c r="E118746" s="391"/>
    </row>
    <row r="118747" spans="5:5">
      <c r="E118747" s="391"/>
    </row>
    <row r="118748" spans="5:5">
      <c r="E118748" s="391"/>
    </row>
    <row r="118749" spans="5:5">
      <c r="E118749" s="391"/>
    </row>
    <row r="118750" spans="5:5">
      <c r="E118750" s="391"/>
    </row>
    <row r="118751" spans="5:5">
      <c r="E118751" s="391"/>
    </row>
    <row r="118752" spans="5:5">
      <c r="E118752" s="391"/>
    </row>
    <row r="118753" spans="5:5">
      <c r="E118753" s="391"/>
    </row>
    <row r="118754" spans="5:5">
      <c r="E118754" s="391"/>
    </row>
    <row r="118755" spans="5:5">
      <c r="E118755" s="391"/>
    </row>
    <row r="118756" spans="5:5">
      <c r="E118756" s="391"/>
    </row>
    <row r="118757" spans="5:5">
      <c r="E118757" s="391"/>
    </row>
    <row r="118758" spans="5:5">
      <c r="E118758" s="391"/>
    </row>
    <row r="118759" spans="5:5">
      <c r="E118759" s="391"/>
    </row>
    <row r="118760" spans="5:5">
      <c r="E118760" s="391"/>
    </row>
    <row r="118761" spans="5:5">
      <c r="E118761" s="391"/>
    </row>
    <row r="118762" spans="5:5">
      <c r="E118762" s="391"/>
    </row>
    <row r="118763" spans="5:5">
      <c r="E118763" s="391"/>
    </row>
    <row r="118764" spans="5:5">
      <c r="E118764" s="391"/>
    </row>
    <row r="118765" spans="5:5">
      <c r="E118765" s="391"/>
    </row>
    <row r="118766" spans="5:5">
      <c r="E118766" s="391"/>
    </row>
    <row r="118767" spans="5:5">
      <c r="E118767" s="391"/>
    </row>
    <row r="118768" spans="5:5">
      <c r="E118768" s="391"/>
    </row>
    <row r="118769" spans="5:5">
      <c r="E118769" s="391"/>
    </row>
    <row r="118770" spans="5:5">
      <c r="E118770" s="391"/>
    </row>
    <row r="118771" spans="5:5">
      <c r="E118771" s="391"/>
    </row>
    <row r="118772" spans="5:5">
      <c r="E118772" s="391"/>
    </row>
    <row r="118773" spans="5:5">
      <c r="E118773" s="391"/>
    </row>
    <row r="118774" spans="5:5">
      <c r="E118774" s="391"/>
    </row>
    <row r="118775" spans="5:5">
      <c r="E118775" s="391"/>
    </row>
    <row r="118776" spans="5:5">
      <c r="E118776" s="391"/>
    </row>
    <row r="118777" spans="5:5">
      <c r="E118777" s="391"/>
    </row>
    <row r="118778" spans="5:5">
      <c r="E118778" s="391"/>
    </row>
    <row r="118779" spans="5:5">
      <c r="E118779" s="391"/>
    </row>
    <row r="118780" spans="5:5">
      <c r="E118780" s="391"/>
    </row>
    <row r="118781" spans="5:5">
      <c r="E118781" s="391"/>
    </row>
    <row r="118782" spans="5:5">
      <c r="E118782" s="391"/>
    </row>
    <row r="118783" spans="5:5">
      <c r="E118783" s="391"/>
    </row>
    <row r="118784" spans="5:5">
      <c r="E118784" s="391"/>
    </row>
    <row r="118785" spans="5:5">
      <c r="E118785" s="391"/>
    </row>
    <row r="118786" spans="5:5">
      <c r="E118786" s="391"/>
    </row>
    <row r="118787" spans="5:5">
      <c r="E118787" s="391"/>
    </row>
    <row r="118788" spans="5:5">
      <c r="E118788" s="391"/>
    </row>
    <row r="118789" spans="5:5">
      <c r="E118789" s="391"/>
    </row>
    <row r="118790" spans="5:5">
      <c r="E118790" s="391"/>
    </row>
    <row r="118791" spans="5:5">
      <c r="E118791" s="391"/>
    </row>
    <row r="118792" spans="5:5">
      <c r="E118792" s="391"/>
    </row>
    <row r="118793" spans="5:5">
      <c r="E118793" s="391"/>
    </row>
    <row r="118794" spans="5:5">
      <c r="E118794" s="391"/>
    </row>
    <row r="118795" spans="5:5">
      <c r="E118795" s="391"/>
    </row>
    <row r="118796" spans="5:5">
      <c r="E118796" s="391"/>
    </row>
    <row r="118797" spans="5:5">
      <c r="E118797" s="391"/>
    </row>
    <row r="118798" spans="5:5">
      <c r="E118798" s="391"/>
    </row>
    <row r="118799" spans="5:5">
      <c r="E118799" s="391"/>
    </row>
    <row r="118800" spans="5:5">
      <c r="E118800" s="391"/>
    </row>
    <row r="118801" spans="5:5">
      <c r="E118801" s="391"/>
    </row>
    <row r="118802" spans="5:5">
      <c r="E118802" s="391"/>
    </row>
    <row r="118803" spans="5:5">
      <c r="E118803" s="391"/>
    </row>
    <row r="118804" spans="5:5">
      <c r="E118804" s="391"/>
    </row>
    <row r="118805" spans="5:5">
      <c r="E118805" s="391"/>
    </row>
    <row r="118806" spans="5:5">
      <c r="E118806" s="391"/>
    </row>
    <row r="118807" spans="5:5">
      <c r="E118807" s="391"/>
    </row>
    <row r="118808" spans="5:5">
      <c r="E118808" s="391"/>
    </row>
    <row r="118809" spans="5:5">
      <c r="E118809" s="391"/>
    </row>
    <row r="118810" spans="5:5">
      <c r="E118810" s="391"/>
    </row>
    <row r="118811" spans="5:5">
      <c r="E118811" s="391"/>
    </row>
    <row r="118812" spans="5:5">
      <c r="E118812" s="391"/>
    </row>
    <row r="118813" spans="5:5">
      <c r="E118813" s="391"/>
    </row>
    <row r="118814" spans="5:5">
      <c r="E118814" s="391"/>
    </row>
    <row r="118815" spans="5:5">
      <c r="E118815" s="391"/>
    </row>
    <row r="118816" spans="5:5">
      <c r="E118816" s="391"/>
    </row>
    <row r="118817" spans="5:5">
      <c r="E118817" s="391"/>
    </row>
    <row r="118818" spans="5:5">
      <c r="E118818" s="391"/>
    </row>
    <row r="118819" spans="5:5">
      <c r="E118819" s="391"/>
    </row>
    <row r="118820" spans="5:5">
      <c r="E118820" s="391"/>
    </row>
    <row r="118821" spans="5:5">
      <c r="E118821" s="391"/>
    </row>
    <row r="118822" spans="5:5">
      <c r="E118822" s="391"/>
    </row>
    <row r="118823" spans="5:5">
      <c r="E118823" s="391"/>
    </row>
    <row r="118824" spans="5:5">
      <c r="E118824" s="391"/>
    </row>
    <row r="118825" spans="5:5">
      <c r="E118825" s="391"/>
    </row>
    <row r="118826" spans="5:5">
      <c r="E118826" s="391"/>
    </row>
    <row r="118827" spans="5:5">
      <c r="E118827" s="391"/>
    </row>
    <row r="118828" spans="5:5">
      <c r="E118828" s="391"/>
    </row>
    <row r="118829" spans="5:5">
      <c r="E118829" s="391"/>
    </row>
    <row r="118830" spans="5:5">
      <c r="E118830" s="391"/>
    </row>
    <row r="118831" spans="5:5">
      <c r="E118831" s="391"/>
    </row>
    <row r="118832" spans="5:5">
      <c r="E118832" s="391"/>
    </row>
    <row r="118833" spans="5:5">
      <c r="E118833" s="391"/>
    </row>
    <row r="118834" spans="5:5">
      <c r="E118834" s="391"/>
    </row>
    <row r="118835" spans="5:5">
      <c r="E118835" s="391"/>
    </row>
    <row r="118836" spans="5:5">
      <c r="E118836" s="391"/>
    </row>
    <row r="118837" spans="5:5">
      <c r="E118837" s="391"/>
    </row>
    <row r="118838" spans="5:5">
      <c r="E118838" s="391"/>
    </row>
    <row r="118839" spans="5:5">
      <c r="E118839" s="391"/>
    </row>
    <row r="118840" spans="5:5">
      <c r="E118840" s="391"/>
    </row>
    <row r="118841" spans="5:5">
      <c r="E118841" s="391"/>
    </row>
    <row r="118842" spans="5:5">
      <c r="E118842" s="391"/>
    </row>
    <row r="118843" spans="5:5">
      <c r="E118843" s="391"/>
    </row>
    <row r="118844" spans="5:5">
      <c r="E118844" s="391"/>
    </row>
    <row r="118845" spans="5:5">
      <c r="E118845" s="391"/>
    </row>
    <row r="118846" spans="5:5">
      <c r="E118846" s="391"/>
    </row>
    <row r="118847" spans="5:5">
      <c r="E118847" s="391"/>
    </row>
    <row r="118848" spans="5:5">
      <c r="E118848" s="391"/>
    </row>
    <row r="118849" spans="5:5">
      <c r="E118849" s="391"/>
    </row>
    <row r="118850" spans="5:5">
      <c r="E118850" s="391"/>
    </row>
    <row r="118851" spans="5:5">
      <c r="E118851" s="391"/>
    </row>
    <row r="118852" spans="5:5">
      <c r="E118852" s="391"/>
    </row>
    <row r="118853" spans="5:5">
      <c r="E118853" s="391"/>
    </row>
    <row r="118854" spans="5:5">
      <c r="E118854" s="391"/>
    </row>
    <row r="118855" spans="5:5">
      <c r="E118855" s="391"/>
    </row>
    <row r="118856" spans="5:5">
      <c r="E118856" s="391"/>
    </row>
    <row r="118857" spans="5:5">
      <c r="E118857" s="391"/>
    </row>
    <row r="118858" spans="5:5">
      <c r="E118858" s="391"/>
    </row>
    <row r="118859" spans="5:5">
      <c r="E118859" s="391"/>
    </row>
    <row r="118860" spans="5:5">
      <c r="E118860" s="391"/>
    </row>
    <row r="118861" spans="5:5">
      <c r="E118861" s="391"/>
    </row>
    <row r="118862" spans="5:5">
      <c r="E118862" s="391"/>
    </row>
    <row r="118863" spans="5:5">
      <c r="E118863" s="391"/>
    </row>
    <row r="118864" spans="5:5">
      <c r="E118864" s="391"/>
    </row>
    <row r="118865" spans="5:5">
      <c r="E118865" s="391"/>
    </row>
    <row r="118866" spans="5:5">
      <c r="E118866" s="391"/>
    </row>
    <row r="118867" spans="5:5">
      <c r="E118867" s="391"/>
    </row>
    <row r="118868" spans="5:5">
      <c r="E118868" s="391"/>
    </row>
    <row r="118869" spans="5:5">
      <c r="E118869" s="391"/>
    </row>
    <row r="118870" spans="5:5">
      <c r="E118870" s="391"/>
    </row>
    <row r="118871" spans="5:5">
      <c r="E118871" s="391"/>
    </row>
    <row r="118872" spans="5:5">
      <c r="E118872" s="391"/>
    </row>
    <row r="118873" spans="5:5">
      <c r="E118873" s="391"/>
    </row>
    <row r="118874" spans="5:5">
      <c r="E118874" s="391"/>
    </row>
    <row r="118875" spans="5:5">
      <c r="E118875" s="391"/>
    </row>
    <row r="118876" spans="5:5">
      <c r="E118876" s="391"/>
    </row>
    <row r="118877" spans="5:5">
      <c r="E118877" s="391"/>
    </row>
    <row r="118878" spans="5:5">
      <c r="E118878" s="391"/>
    </row>
    <row r="118879" spans="5:5">
      <c r="E118879" s="391"/>
    </row>
    <row r="118880" spans="5:5">
      <c r="E118880" s="391"/>
    </row>
    <row r="118881" spans="5:5">
      <c r="E118881" s="391"/>
    </row>
    <row r="118882" spans="5:5">
      <c r="E118882" s="391"/>
    </row>
    <row r="118883" spans="5:5">
      <c r="E118883" s="391"/>
    </row>
    <row r="118884" spans="5:5">
      <c r="E118884" s="391"/>
    </row>
    <row r="118885" spans="5:5">
      <c r="E118885" s="391"/>
    </row>
    <row r="118886" spans="5:5">
      <c r="E118886" s="391"/>
    </row>
    <row r="118887" spans="5:5">
      <c r="E118887" s="391"/>
    </row>
    <row r="118888" spans="5:5">
      <c r="E118888" s="391"/>
    </row>
    <row r="118889" spans="5:5">
      <c r="E118889" s="391"/>
    </row>
    <row r="118890" spans="5:5">
      <c r="E118890" s="391"/>
    </row>
    <row r="118891" spans="5:5">
      <c r="E118891" s="391"/>
    </row>
    <row r="118892" spans="5:5">
      <c r="E118892" s="391"/>
    </row>
    <row r="118893" spans="5:5">
      <c r="E118893" s="391"/>
    </row>
    <row r="118894" spans="5:5">
      <c r="E118894" s="391"/>
    </row>
    <row r="118895" spans="5:5">
      <c r="E118895" s="391"/>
    </row>
    <row r="118896" spans="5:5">
      <c r="E118896" s="391"/>
    </row>
    <row r="118897" spans="5:5">
      <c r="E118897" s="391"/>
    </row>
    <row r="118898" spans="5:5">
      <c r="E118898" s="391"/>
    </row>
    <row r="118899" spans="5:5">
      <c r="E118899" s="391"/>
    </row>
    <row r="118900" spans="5:5">
      <c r="E118900" s="391"/>
    </row>
    <row r="118901" spans="5:5">
      <c r="E118901" s="391"/>
    </row>
    <row r="118902" spans="5:5">
      <c r="E118902" s="391"/>
    </row>
    <row r="118903" spans="5:5">
      <c r="E118903" s="391"/>
    </row>
    <row r="118904" spans="5:5">
      <c r="E118904" s="391"/>
    </row>
    <row r="118905" spans="5:5">
      <c r="E118905" s="391"/>
    </row>
    <row r="118906" spans="5:5">
      <c r="E118906" s="391"/>
    </row>
    <row r="118907" spans="5:5">
      <c r="E118907" s="391"/>
    </row>
    <row r="118908" spans="5:5">
      <c r="E118908" s="391"/>
    </row>
    <row r="118909" spans="5:5">
      <c r="E118909" s="391"/>
    </row>
    <row r="118910" spans="5:5">
      <c r="E118910" s="391"/>
    </row>
    <row r="118911" spans="5:5">
      <c r="E118911" s="391"/>
    </row>
    <row r="118912" spans="5:5">
      <c r="E118912" s="391"/>
    </row>
    <row r="118913" spans="5:5">
      <c r="E118913" s="391"/>
    </row>
    <row r="118914" spans="5:5">
      <c r="E118914" s="391"/>
    </row>
    <row r="118915" spans="5:5">
      <c r="E118915" s="391"/>
    </row>
    <row r="118916" spans="5:5">
      <c r="E118916" s="391"/>
    </row>
    <row r="118917" spans="5:5">
      <c r="E118917" s="391"/>
    </row>
    <row r="118918" spans="5:5">
      <c r="E118918" s="391"/>
    </row>
    <row r="118919" spans="5:5">
      <c r="E118919" s="391"/>
    </row>
    <row r="118920" spans="5:5">
      <c r="E118920" s="391"/>
    </row>
    <row r="118921" spans="5:5">
      <c r="E118921" s="391"/>
    </row>
    <row r="118922" spans="5:5">
      <c r="E118922" s="391"/>
    </row>
    <row r="118923" spans="5:5">
      <c r="E118923" s="391"/>
    </row>
    <row r="118924" spans="5:5">
      <c r="E118924" s="391"/>
    </row>
    <row r="118925" spans="5:5">
      <c r="E118925" s="391"/>
    </row>
    <row r="118926" spans="5:5">
      <c r="E118926" s="391"/>
    </row>
    <row r="118927" spans="5:5">
      <c r="E118927" s="391"/>
    </row>
    <row r="118928" spans="5:5">
      <c r="E118928" s="391"/>
    </row>
    <row r="118929" spans="5:5">
      <c r="E118929" s="391"/>
    </row>
    <row r="118930" spans="5:5">
      <c r="E118930" s="391"/>
    </row>
    <row r="118931" spans="5:5">
      <c r="E118931" s="391"/>
    </row>
    <row r="118932" spans="5:5">
      <c r="E118932" s="391"/>
    </row>
    <row r="118933" spans="5:5">
      <c r="E118933" s="391"/>
    </row>
    <row r="118934" spans="5:5">
      <c r="E118934" s="391"/>
    </row>
    <row r="118935" spans="5:5">
      <c r="E118935" s="391"/>
    </row>
    <row r="118936" spans="5:5">
      <c r="E118936" s="391"/>
    </row>
    <row r="118937" spans="5:5">
      <c r="E118937" s="391"/>
    </row>
    <row r="118938" spans="5:5">
      <c r="E118938" s="391"/>
    </row>
    <row r="118939" spans="5:5">
      <c r="E118939" s="391"/>
    </row>
    <row r="118940" spans="5:5">
      <c r="E118940" s="391"/>
    </row>
    <row r="118941" spans="5:5">
      <c r="E118941" s="391"/>
    </row>
    <row r="118942" spans="5:5">
      <c r="E118942" s="391"/>
    </row>
    <row r="118943" spans="5:5">
      <c r="E118943" s="391"/>
    </row>
    <row r="118944" spans="5:5">
      <c r="E118944" s="391"/>
    </row>
    <row r="118945" spans="5:5">
      <c r="E118945" s="391"/>
    </row>
    <row r="118946" spans="5:5">
      <c r="E118946" s="391"/>
    </row>
    <row r="118947" spans="5:5">
      <c r="E118947" s="391"/>
    </row>
    <row r="118948" spans="5:5">
      <c r="E118948" s="391"/>
    </row>
    <row r="118949" spans="5:5">
      <c r="E118949" s="391"/>
    </row>
    <row r="118950" spans="5:5">
      <c r="E118950" s="391"/>
    </row>
    <row r="118951" spans="5:5">
      <c r="E118951" s="391"/>
    </row>
    <row r="118952" spans="5:5">
      <c r="E118952" s="391"/>
    </row>
    <row r="118953" spans="5:5">
      <c r="E118953" s="391"/>
    </row>
    <row r="118954" spans="5:5">
      <c r="E118954" s="391"/>
    </row>
    <row r="118955" spans="5:5">
      <c r="E118955" s="391"/>
    </row>
    <row r="118956" spans="5:5">
      <c r="E118956" s="391"/>
    </row>
    <row r="118957" spans="5:5">
      <c r="E118957" s="391"/>
    </row>
    <row r="118958" spans="5:5">
      <c r="E118958" s="391"/>
    </row>
    <row r="118959" spans="5:5">
      <c r="E118959" s="391"/>
    </row>
    <row r="118960" spans="5:5">
      <c r="E118960" s="391"/>
    </row>
    <row r="118961" spans="5:5">
      <c r="E118961" s="391"/>
    </row>
    <row r="118962" spans="5:5">
      <c r="E118962" s="391"/>
    </row>
    <row r="118963" spans="5:5">
      <c r="E118963" s="391"/>
    </row>
    <row r="118964" spans="5:5">
      <c r="E118964" s="391"/>
    </row>
    <row r="118965" spans="5:5">
      <c r="E118965" s="391"/>
    </row>
    <row r="118966" spans="5:5">
      <c r="E118966" s="391"/>
    </row>
    <row r="118967" spans="5:5">
      <c r="E118967" s="391"/>
    </row>
    <row r="118968" spans="5:5">
      <c r="E118968" s="391"/>
    </row>
    <row r="118969" spans="5:5">
      <c r="E118969" s="391"/>
    </row>
    <row r="118970" spans="5:5">
      <c r="E118970" s="391"/>
    </row>
    <row r="118971" spans="5:5">
      <c r="E118971" s="391"/>
    </row>
    <row r="118972" spans="5:5">
      <c r="E118972" s="391"/>
    </row>
    <row r="118973" spans="5:5">
      <c r="E118973" s="391"/>
    </row>
    <row r="118974" spans="5:5">
      <c r="E118974" s="391"/>
    </row>
    <row r="118975" spans="5:5">
      <c r="E118975" s="391"/>
    </row>
    <row r="118976" spans="5:5">
      <c r="E118976" s="391"/>
    </row>
    <row r="118977" spans="5:5">
      <c r="E118977" s="391"/>
    </row>
    <row r="118978" spans="5:5">
      <c r="E118978" s="391"/>
    </row>
    <row r="118979" spans="5:5">
      <c r="E118979" s="391"/>
    </row>
    <row r="118980" spans="5:5">
      <c r="E118980" s="391"/>
    </row>
    <row r="118981" spans="5:5">
      <c r="E118981" s="391"/>
    </row>
    <row r="118982" spans="5:5">
      <c r="E118982" s="391"/>
    </row>
    <row r="118983" spans="5:5">
      <c r="E118983" s="391"/>
    </row>
    <row r="118984" spans="5:5">
      <c r="E118984" s="391"/>
    </row>
    <row r="118985" spans="5:5">
      <c r="E118985" s="391"/>
    </row>
    <row r="118986" spans="5:5">
      <c r="E118986" s="391"/>
    </row>
    <row r="118987" spans="5:5">
      <c r="E118987" s="391"/>
    </row>
    <row r="118988" spans="5:5">
      <c r="E118988" s="391"/>
    </row>
    <row r="118989" spans="5:5">
      <c r="E118989" s="391"/>
    </row>
    <row r="118990" spans="5:5">
      <c r="E118990" s="391"/>
    </row>
    <row r="118991" spans="5:5">
      <c r="E118991" s="391"/>
    </row>
    <row r="118992" spans="5:5">
      <c r="E118992" s="391"/>
    </row>
    <row r="118993" spans="5:5">
      <c r="E118993" s="391"/>
    </row>
    <row r="118994" spans="5:5">
      <c r="E118994" s="391"/>
    </row>
    <row r="118995" spans="5:5">
      <c r="E118995" s="391"/>
    </row>
    <row r="118996" spans="5:5">
      <c r="E118996" s="391"/>
    </row>
    <row r="118997" spans="5:5">
      <c r="E118997" s="391"/>
    </row>
    <row r="118998" spans="5:5">
      <c r="E118998" s="391"/>
    </row>
    <row r="118999" spans="5:5">
      <c r="E118999" s="391"/>
    </row>
    <row r="119000" spans="5:5">
      <c r="E119000" s="391"/>
    </row>
    <row r="119001" spans="5:5">
      <c r="E119001" s="391"/>
    </row>
    <row r="119002" spans="5:5">
      <c r="E119002" s="391"/>
    </row>
    <row r="119003" spans="5:5">
      <c r="E119003" s="391"/>
    </row>
    <row r="119004" spans="5:5">
      <c r="E119004" s="391"/>
    </row>
    <row r="119005" spans="5:5">
      <c r="E119005" s="391"/>
    </row>
    <row r="119006" spans="5:5">
      <c r="E119006" s="391"/>
    </row>
    <row r="119007" spans="5:5">
      <c r="E119007" s="391"/>
    </row>
    <row r="119008" spans="5:5">
      <c r="E119008" s="391"/>
    </row>
    <row r="119009" spans="5:5">
      <c r="E119009" s="391"/>
    </row>
    <row r="119010" spans="5:5">
      <c r="E119010" s="391"/>
    </row>
    <row r="119011" spans="5:5">
      <c r="E119011" s="391"/>
    </row>
    <row r="119012" spans="5:5">
      <c r="E119012" s="391"/>
    </row>
    <row r="119013" spans="5:5">
      <c r="E119013" s="391"/>
    </row>
    <row r="119014" spans="5:5">
      <c r="E119014" s="391"/>
    </row>
    <row r="119015" spans="5:5">
      <c r="E119015" s="391"/>
    </row>
    <row r="119016" spans="5:5">
      <c r="E119016" s="391"/>
    </row>
    <row r="119017" spans="5:5">
      <c r="E119017" s="391"/>
    </row>
    <row r="119018" spans="5:5">
      <c r="E119018" s="391"/>
    </row>
    <row r="119019" spans="5:5">
      <c r="E119019" s="391"/>
    </row>
    <row r="119020" spans="5:5">
      <c r="E119020" s="391"/>
    </row>
    <row r="119021" spans="5:5">
      <c r="E119021" s="391"/>
    </row>
    <row r="119022" spans="5:5">
      <c r="E119022" s="391"/>
    </row>
    <row r="119023" spans="5:5">
      <c r="E119023" s="391"/>
    </row>
    <row r="119024" spans="5:5">
      <c r="E119024" s="391"/>
    </row>
    <row r="119025" spans="5:5">
      <c r="E119025" s="391"/>
    </row>
    <row r="119026" spans="5:5">
      <c r="E119026" s="391"/>
    </row>
    <row r="119027" spans="5:5">
      <c r="E119027" s="391"/>
    </row>
    <row r="119028" spans="5:5">
      <c r="E119028" s="391"/>
    </row>
    <row r="119029" spans="5:5">
      <c r="E119029" s="391"/>
    </row>
    <row r="119030" spans="5:5">
      <c r="E119030" s="391"/>
    </row>
    <row r="119031" spans="5:5">
      <c r="E119031" s="391"/>
    </row>
    <row r="119032" spans="5:5">
      <c r="E119032" s="391"/>
    </row>
    <row r="119033" spans="5:5">
      <c r="E119033" s="391"/>
    </row>
    <row r="119034" spans="5:5">
      <c r="E119034" s="391"/>
    </row>
    <row r="119035" spans="5:5">
      <c r="E119035" s="391"/>
    </row>
    <row r="119036" spans="5:5">
      <c r="E119036" s="391"/>
    </row>
    <row r="119037" spans="5:5">
      <c r="E119037" s="391"/>
    </row>
    <row r="119038" spans="5:5">
      <c r="E119038" s="391"/>
    </row>
    <row r="119039" spans="5:5">
      <c r="E119039" s="391"/>
    </row>
    <row r="119040" spans="5:5">
      <c r="E119040" s="391"/>
    </row>
    <row r="119041" spans="5:5">
      <c r="E119041" s="391"/>
    </row>
    <row r="119042" spans="5:5">
      <c r="E119042" s="391"/>
    </row>
    <row r="119043" spans="5:5">
      <c r="E119043" s="391"/>
    </row>
    <row r="119044" spans="5:5">
      <c r="E119044" s="391"/>
    </row>
    <row r="119045" spans="5:5">
      <c r="E119045" s="391"/>
    </row>
    <row r="119046" spans="5:5">
      <c r="E119046" s="391"/>
    </row>
    <row r="119047" spans="5:5">
      <c r="E119047" s="391"/>
    </row>
    <row r="119048" spans="5:5">
      <c r="E119048" s="391"/>
    </row>
    <row r="119049" spans="5:5">
      <c r="E119049" s="391"/>
    </row>
    <row r="119050" spans="5:5">
      <c r="E119050" s="391"/>
    </row>
    <row r="119051" spans="5:5">
      <c r="E119051" s="391"/>
    </row>
    <row r="119052" spans="5:5">
      <c r="E119052" s="391"/>
    </row>
    <row r="119053" spans="5:5">
      <c r="E119053" s="391"/>
    </row>
    <row r="119054" spans="5:5">
      <c r="E119054" s="391"/>
    </row>
    <row r="119055" spans="5:5">
      <c r="E119055" s="391"/>
    </row>
    <row r="119056" spans="5:5">
      <c r="E119056" s="391"/>
    </row>
    <row r="119057" spans="5:5">
      <c r="E119057" s="391"/>
    </row>
    <row r="119058" spans="5:5">
      <c r="E119058" s="391"/>
    </row>
    <row r="119059" spans="5:5">
      <c r="E119059" s="391"/>
    </row>
    <row r="119060" spans="5:5">
      <c r="E119060" s="391"/>
    </row>
    <row r="119061" spans="5:5">
      <c r="E119061" s="391"/>
    </row>
    <row r="119062" spans="5:5">
      <c r="E119062" s="391"/>
    </row>
    <row r="119063" spans="5:5">
      <c r="E119063" s="391"/>
    </row>
    <row r="119064" spans="5:5">
      <c r="E119064" s="391"/>
    </row>
    <row r="119065" spans="5:5">
      <c r="E119065" s="391"/>
    </row>
    <row r="119066" spans="5:5">
      <c r="E119066" s="391"/>
    </row>
    <row r="119067" spans="5:5">
      <c r="E119067" s="391"/>
    </row>
    <row r="119068" spans="5:5">
      <c r="E119068" s="391"/>
    </row>
    <row r="119069" spans="5:5">
      <c r="E119069" s="391"/>
    </row>
    <row r="119070" spans="5:5">
      <c r="E119070" s="391"/>
    </row>
    <row r="119071" spans="5:5">
      <c r="E119071" s="391"/>
    </row>
    <row r="119072" spans="5:5">
      <c r="E119072" s="391"/>
    </row>
    <row r="119073" spans="5:5">
      <c r="E119073" s="391"/>
    </row>
    <row r="119074" spans="5:5">
      <c r="E119074" s="391"/>
    </row>
    <row r="119075" spans="5:5">
      <c r="E119075" s="391"/>
    </row>
    <row r="119076" spans="5:5">
      <c r="E119076" s="391"/>
    </row>
    <row r="119077" spans="5:5">
      <c r="E119077" s="391"/>
    </row>
    <row r="119078" spans="5:5">
      <c r="E119078" s="391"/>
    </row>
    <row r="119079" spans="5:5">
      <c r="E119079" s="391"/>
    </row>
    <row r="119080" spans="5:5">
      <c r="E119080" s="391"/>
    </row>
    <row r="119081" spans="5:5">
      <c r="E119081" s="391"/>
    </row>
    <row r="119082" spans="5:5">
      <c r="E119082" s="391"/>
    </row>
    <row r="119083" spans="5:5">
      <c r="E119083" s="391"/>
    </row>
    <row r="119084" spans="5:5">
      <c r="E119084" s="391"/>
    </row>
    <row r="119085" spans="5:5">
      <c r="E119085" s="391"/>
    </row>
    <row r="119086" spans="5:5">
      <c r="E119086" s="391"/>
    </row>
    <row r="119087" spans="5:5">
      <c r="E119087" s="391"/>
    </row>
    <row r="119088" spans="5:5">
      <c r="E119088" s="391"/>
    </row>
    <row r="119089" spans="5:5">
      <c r="E119089" s="391"/>
    </row>
    <row r="119090" spans="5:5">
      <c r="E119090" s="391"/>
    </row>
    <row r="119091" spans="5:5">
      <c r="E119091" s="391"/>
    </row>
    <row r="119092" spans="5:5">
      <c r="E119092" s="391"/>
    </row>
    <row r="119093" spans="5:5">
      <c r="E119093" s="391"/>
    </row>
    <row r="119094" spans="5:5">
      <c r="E119094" s="391"/>
    </row>
    <row r="119095" spans="5:5">
      <c r="E119095" s="391"/>
    </row>
    <row r="119096" spans="5:5">
      <c r="E119096" s="391"/>
    </row>
    <row r="119097" spans="5:5">
      <c r="E119097" s="391"/>
    </row>
    <row r="119098" spans="5:5">
      <c r="E119098" s="391"/>
    </row>
    <row r="119099" spans="5:5">
      <c r="E119099" s="391"/>
    </row>
    <row r="119100" spans="5:5">
      <c r="E119100" s="391"/>
    </row>
    <row r="119101" spans="5:5">
      <c r="E119101" s="391"/>
    </row>
    <row r="119102" spans="5:5">
      <c r="E119102" s="391"/>
    </row>
    <row r="119103" spans="5:5">
      <c r="E119103" s="391"/>
    </row>
    <row r="119104" spans="5:5">
      <c r="E119104" s="391"/>
    </row>
    <row r="119105" spans="5:5">
      <c r="E119105" s="391"/>
    </row>
    <row r="119106" spans="5:5">
      <c r="E119106" s="391"/>
    </row>
    <row r="119107" spans="5:5">
      <c r="E119107" s="391"/>
    </row>
    <row r="119108" spans="5:5">
      <c r="E119108" s="391"/>
    </row>
    <row r="119109" spans="5:5">
      <c r="E119109" s="391"/>
    </row>
    <row r="119110" spans="5:5">
      <c r="E119110" s="391"/>
    </row>
    <row r="119111" spans="5:5">
      <c r="E119111" s="391"/>
    </row>
    <row r="119112" spans="5:5">
      <c r="E119112" s="391"/>
    </row>
    <row r="119113" spans="5:5">
      <c r="E119113" s="391"/>
    </row>
    <row r="119114" spans="5:5">
      <c r="E119114" s="391"/>
    </row>
    <row r="119115" spans="5:5">
      <c r="E119115" s="391"/>
    </row>
    <row r="119116" spans="5:5">
      <c r="E119116" s="391"/>
    </row>
    <row r="119117" spans="5:5">
      <c r="E119117" s="391"/>
    </row>
    <row r="119118" spans="5:5">
      <c r="E119118" s="391"/>
    </row>
    <row r="119119" spans="5:5">
      <c r="E119119" s="391"/>
    </row>
    <row r="119120" spans="5:5">
      <c r="E119120" s="391"/>
    </row>
    <row r="119121" spans="5:5">
      <c r="E119121" s="391"/>
    </row>
    <row r="119122" spans="5:5">
      <c r="E119122" s="391"/>
    </row>
    <row r="119123" spans="5:5">
      <c r="E119123" s="391"/>
    </row>
    <row r="119124" spans="5:5">
      <c r="E119124" s="391"/>
    </row>
    <row r="119125" spans="5:5">
      <c r="E119125" s="391"/>
    </row>
    <row r="119126" spans="5:5">
      <c r="E119126" s="391"/>
    </row>
    <row r="119127" spans="5:5">
      <c r="E119127" s="391"/>
    </row>
    <row r="119128" spans="5:5">
      <c r="E119128" s="391"/>
    </row>
    <row r="119129" spans="5:5">
      <c r="E119129" s="391"/>
    </row>
    <row r="119130" spans="5:5">
      <c r="E119130" s="391"/>
    </row>
    <row r="119131" spans="5:5">
      <c r="E119131" s="391"/>
    </row>
    <row r="119132" spans="5:5">
      <c r="E119132" s="391"/>
    </row>
    <row r="119133" spans="5:5">
      <c r="E119133" s="391"/>
    </row>
    <row r="119134" spans="5:5">
      <c r="E119134" s="391"/>
    </row>
    <row r="119135" spans="5:5">
      <c r="E119135" s="391"/>
    </row>
    <row r="119136" spans="5:5">
      <c r="E119136" s="391"/>
    </row>
    <row r="119137" spans="5:5">
      <c r="E119137" s="391"/>
    </row>
    <row r="119138" spans="5:5">
      <c r="E119138" s="391"/>
    </row>
    <row r="119139" spans="5:5">
      <c r="E119139" s="391"/>
    </row>
    <row r="119140" spans="5:5">
      <c r="E119140" s="391"/>
    </row>
    <row r="119141" spans="5:5">
      <c r="E119141" s="391"/>
    </row>
    <row r="119142" spans="5:5">
      <c r="E119142" s="391"/>
    </row>
    <row r="119143" spans="5:5">
      <c r="E119143" s="391"/>
    </row>
    <row r="119144" spans="5:5">
      <c r="E119144" s="391"/>
    </row>
    <row r="119145" spans="5:5">
      <c r="E119145" s="391"/>
    </row>
    <row r="119146" spans="5:5">
      <c r="E119146" s="391"/>
    </row>
    <row r="119147" spans="5:5">
      <c r="E119147" s="391"/>
    </row>
    <row r="119148" spans="5:5">
      <c r="E119148" s="391"/>
    </row>
    <row r="119149" spans="5:5">
      <c r="E119149" s="391"/>
    </row>
    <row r="119150" spans="5:5">
      <c r="E119150" s="391"/>
    </row>
    <row r="119151" spans="5:5">
      <c r="E119151" s="391"/>
    </row>
    <row r="119152" spans="5:5">
      <c r="E119152" s="391"/>
    </row>
    <row r="119153" spans="5:5">
      <c r="E119153" s="391"/>
    </row>
    <row r="119154" spans="5:5">
      <c r="E119154" s="391"/>
    </row>
    <row r="119155" spans="5:5">
      <c r="E119155" s="391"/>
    </row>
    <row r="119156" spans="5:5">
      <c r="E119156" s="391"/>
    </row>
    <row r="119157" spans="5:5">
      <c r="E119157" s="391"/>
    </row>
    <row r="119158" spans="5:5">
      <c r="E119158" s="391"/>
    </row>
    <row r="119159" spans="5:5">
      <c r="E119159" s="391"/>
    </row>
    <row r="119160" spans="5:5">
      <c r="E119160" s="391"/>
    </row>
    <row r="119161" spans="5:5">
      <c r="E119161" s="391"/>
    </row>
    <row r="119162" spans="5:5">
      <c r="E119162" s="391"/>
    </row>
    <row r="119163" spans="5:5">
      <c r="E119163" s="391"/>
    </row>
    <row r="119164" spans="5:5">
      <c r="E119164" s="391"/>
    </row>
    <row r="119165" spans="5:5">
      <c r="E119165" s="391"/>
    </row>
    <row r="119166" spans="5:5">
      <c r="E119166" s="391"/>
    </row>
    <row r="119167" spans="5:5">
      <c r="E119167" s="391"/>
    </row>
    <row r="119168" spans="5:5">
      <c r="E119168" s="391"/>
    </row>
    <row r="119169" spans="5:5">
      <c r="E119169" s="391"/>
    </row>
    <row r="119170" spans="5:5">
      <c r="E119170" s="391"/>
    </row>
    <row r="119171" spans="5:5">
      <c r="E119171" s="391"/>
    </row>
    <row r="119172" spans="5:5">
      <c r="E119172" s="391"/>
    </row>
    <row r="119173" spans="5:5">
      <c r="E119173" s="391"/>
    </row>
    <row r="119174" spans="5:5">
      <c r="E119174" s="391"/>
    </row>
    <row r="119175" spans="5:5">
      <c r="E119175" s="391"/>
    </row>
    <row r="119176" spans="5:5">
      <c r="E119176" s="391"/>
    </row>
    <row r="119177" spans="5:5">
      <c r="E119177" s="391"/>
    </row>
    <row r="119178" spans="5:5">
      <c r="E119178" s="391"/>
    </row>
    <row r="119179" spans="5:5">
      <c r="E119179" s="391"/>
    </row>
    <row r="119180" spans="5:5">
      <c r="E119180" s="391"/>
    </row>
    <row r="119181" spans="5:5">
      <c r="E119181" s="391"/>
    </row>
    <row r="119182" spans="5:5">
      <c r="E119182" s="391"/>
    </row>
    <row r="119183" spans="5:5">
      <c r="E119183" s="391"/>
    </row>
    <row r="119184" spans="5:5">
      <c r="E119184" s="391"/>
    </row>
    <row r="119185" spans="5:5">
      <c r="E119185" s="391"/>
    </row>
    <row r="119186" spans="5:5">
      <c r="E119186" s="391"/>
    </row>
    <row r="119187" spans="5:5">
      <c r="E119187" s="391"/>
    </row>
    <row r="119188" spans="5:5">
      <c r="E119188" s="391"/>
    </row>
    <row r="119189" spans="5:5">
      <c r="E119189" s="391"/>
    </row>
    <row r="119190" spans="5:5">
      <c r="E119190" s="391"/>
    </row>
    <row r="119191" spans="5:5">
      <c r="E119191" s="391"/>
    </row>
    <row r="119192" spans="5:5">
      <c r="E119192" s="391"/>
    </row>
    <row r="119193" spans="5:5">
      <c r="E119193" s="391"/>
    </row>
    <row r="119194" spans="5:5">
      <c r="E119194" s="391"/>
    </row>
    <row r="119195" spans="5:5">
      <c r="E119195" s="391"/>
    </row>
    <row r="119196" spans="5:5">
      <c r="E119196" s="391"/>
    </row>
    <row r="119197" spans="5:5">
      <c r="E119197" s="391"/>
    </row>
    <row r="119198" spans="5:5">
      <c r="E119198" s="391"/>
    </row>
    <row r="119199" spans="5:5">
      <c r="E119199" s="391"/>
    </row>
    <row r="119200" spans="5:5">
      <c r="E119200" s="391"/>
    </row>
    <row r="119201" spans="5:5">
      <c r="E119201" s="391"/>
    </row>
    <row r="119202" spans="5:5">
      <c r="E119202" s="391"/>
    </row>
    <row r="119203" spans="5:5">
      <c r="E119203" s="391"/>
    </row>
    <row r="119204" spans="5:5">
      <c r="E119204" s="391"/>
    </row>
    <row r="119205" spans="5:5">
      <c r="E119205" s="391"/>
    </row>
    <row r="119206" spans="5:5">
      <c r="E119206" s="391"/>
    </row>
    <row r="119207" spans="5:5">
      <c r="E119207" s="391"/>
    </row>
    <row r="119208" spans="5:5">
      <c r="E119208" s="391"/>
    </row>
    <row r="119209" spans="5:5">
      <c r="E119209" s="391"/>
    </row>
    <row r="119210" spans="5:5">
      <c r="E119210" s="391"/>
    </row>
    <row r="119211" spans="5:5">
      <c r="E119211" s="391"/>
    </row>
    <row r="119212" spans="5:5">
      <c r="E119212" s="391"/>
    </row>
    <row r="119213" spans="5:5">
      <c r="E119213" s="391"/>
    </row>
    <row r="119214" spans="5:5">
      <c r="E119214" s="391"/>
    </row>
    <row r="119215" spans="5:5">
      <c r="E119215" s="391"/>
    </row>
    <row r="119216" spans="5:5">
      <c r="E119216" s="391"/>
    </row>
    <row r="119217" spans="5:5">
      <c r="E119217" s="391"/>
    </row>
    <row r="119218" spans="5:5">
      <c r="E119218" s="391"/>
    </row>
    <row r="119219" spans="5:5">
      <c r="E119219" s="391"/>
    </row>
    <row r="119220" spans="5:5">
      <c r="E119220" s="391"/>
    </row>
    <row r="119221" spans="5:5">
      <c r="E119221" s="391"/>
    </row>
    <row r="119222" spans="5:5">
      <c r="E119222" s="391"/>
    </row>
    <row r="119223" spans="5:5">
      <c r="E119223" s="391"/>
    </row>
    <row r="119224" spans="5:5">
      <c r="E119224" s="391"/>
    </row>
    <row r="119225" spans="5:5">
      <c r="E119225" s="391"/>
    </row>
    <row r="119226" spans="5:5">
      <c r="E119226" s="391"/>
    </row>
    <row r="119227" spans="5:5">
      <c r="E119227" s="391"/>
    </row>
    <row r="119228" spans="5:5">
      <c r="E119228" s="391"/>
    </row>
    <row r="119229" spans="5:5">
      <c r="E119229" s="391"/>
    </row>
    <row r="119230" spans="5:5">
      <c r="E119230" s="391"/>
    </row>
    <row r="119231" spans="5:5">
      <c r="E119231" s="391"/>
    </row>
    <row r="119232" spans="5:5">
      <c r="E119232" s="391"/>
    </row>
    <row r="119233" spans="5:5">
      <c r="E119233" s="391"/>
    </row>
    <row r="119234" spans="5:5">
      <c r="E119234" s="391"/>
    </row>
    <row r="119235" spans="5:5">
      <c r="E119235" s="391"/>
    </row>
    <row r="119236" spans="5:5">
      <c r="E119236" s="391"/>
    </row>
    <row r="119237" spans="5:5">
      <c r="E119237" s="391"/>
    </row>
    <row r="119238" spans="5:5">
      <c r="E119238" s="391"/>
    </row>
    <row r="119239" spans="5:5">
      <c r="E119239" s="391"/>
    </row>
    <row r="119240" spans="5:5">
      <c r="E119240" s="391"/>
    </row>
    <row r="119241" spans="5:5">
      <c r="E119241" s="391"/>
    </row>
    <row r="119242" spans="5:5">
      <c r="E119242" s="391"/>
    </row>
    <row r="119243" spans="5:5">
      <c r="E119243" s="391"/>
    </row>
    <row r="119244" spans="5:5">
      <c r="E119244" s="391"/>
    </row>
    <row r="119245" spans="5:5">
      <c r="E119245" s="391"/>
    </row>
    <row r="119246" spans="5:5">
      <c r="E119246" s="391"/>
    </row>
    <row r="119247" spans="5:5">
      <c r="E119247" s="391"/>
    </row>
    <row r="119248" spans="5:5">
      <c r="E119248" s="391"/>
    </row>
    <row r="119249" spans="5:5">
      <c r="E119249" s="391"/>
    </row>
    <row r="119250" spans="5:5">
      <c r="E119250" s="391"/>
    </row>
    <row r="119251" spans="5:5">
      <c r="E119251" s="391"/>
    </row>
    <row r="119252" spans="5:5">
      <c r="E119252" s="391"/>
    </row>
    <row r="119253" spans="5:5">
      <c r="E119253" s="391"/>
    </row>
    <row r="119254" spans="5:5">
      <c r="E119254" s="391"/>
    </row>
    <row r="119255" spans="5:5">
      <c r="E119255" s="391"/>
    </row>
    <row r="119256" spans="5:5">
      <c r="E119256" s="391"/>
    </row>
    <row r="119257" spans="5:5">
      <c r="E119257" s="391"/>
    </row>
    <row r="119258" spans="5:5">
      <c r="E119258" s="391"/>
    </row>
    <row r="119259" spans="5:5">
      <c r="E119259" s="391"/>
    </row>
    <row r="119260" spans="5:5">
      <c r="E119260" s="391"/>
    </row>
    <row r="119261" spans="5:5">
      <c r="E119261" s="391"/>
    </row>
    <row r="119262" spans="5:5">
      <c r="E119262" s="391"/>
    </row>
    <row r="119263" spans="5:5">
      <c r="E119263" s="391"/>
    </row>
    <row r="119264" spans="5:5">
      <c r="E119264" s="391"/>
    </row>
    <row r="119265" spans="5:5">
      <c r="E119265" s="391"/>
    </row>
    <row r="119266" spans="5:5">
      <c r="E119266" s="391"/>
    </row>
    <row r="119267" spans="5:5">
      <c r="E119267" s="391"/>
    </row>
    <row r="119268" spans="5:5">
      <c r="E119268" s="391"/>
    </row>
    <row r="119269" spans="5:5">
      <c r="E119269" s="391"/>
    </row>
    <row r="119270" spans="5:5">
      <c r="E119270" s="391"/>
    </row>
    <row r="119271" spans="5:5">
      <c r="E119271" s="391"/>
    </row>
    <row r="119272" spans="5:5">
      <c r="E119272" s="391"/>
    </row>
    <row r="119273" spans="5:5">
      <c r="E119273" s="391"/>
    </row>
    <row r="119274" spans="5:5">
      <c r="E119274" s="391"/>
    </row>
    <row r="119275" spans="5:5">
      <c r="E119275" s="391"/>
    </row>
    <row r="119276" spans="5:5">
      <c r="E119276" s="391"/>
    </row>
    <row r="119277" spans="5:5">
      <c r="E119277" s="391"/>
    </row>
    <row r="119278" spans="5:5">
      <c r="E119278" s="391"/>
    </row>
    <row r="119279" spans="5:5">
      <c r="E119279" s="391"/>
    </row>
    <row r="119280" spans="5:5">
      <c r="E119280" s="391"/>
    </row>
    <row r="119281" spans="5:5">
      <c r="E119281" s="391"/>
    </row>
    <row r="119282" spans="5:5">
      <c r="E119282" s="391"/>
    </row>
    <row r="119283" spans="5:5">
      <c r="E119283" s="391"/>
    </row>
    <row r="119284" spans="5:5">
      <c r="E119284" s="391"/>
    </row>
    <row r="119285" spans="5:5">
      <c r="E119285" s="391"/>
    </row>
    <row r="119286" spans="5:5">
      <c r="E119286" s="391"/>
    </row>
    <row r="119287" spans="5:5">
      <c r="E119287" s="391"/>
    </row>
    <row r="119288" spans="5:5">
      <c r="E119288" s="391"/>
    </row>
    <row r="119289" spans="5:5">
      <c r="E119289" s="391"/>
    </row>
    <row r="119290" spans="5:5">
      <c r="E119290" s="391"/>
    </row>
    <row r="119291" spans="5:5">
      <c r="E119291" s="391"/>
    </row>
    <row r="119292" spans="5:5">
      <c r="E119292" s="391"/>
    </row>
    <row r="119293" spans="5:5">
      <c r="E119293" s="391"/>
    </row>
    <row r="119294" spans="5:5">
      <c r="E119294" s="391"/>
    </row>
    <row r="119295" spans="5:5">
      <c r="E119295" s="391"/>
    </row>
    <row r="119296" spans="5:5">
      <c r="E119296" s="391"/>
    </row>
    <row r="119297" spans="5:5">
      <c r="E119297" s="391"/>
    </row>
    <row r="119298" spans="5:5">
      <c r="E119298" s="391"/>
    </row>
    <row r="119299" spans="5:5">
      <c r="E119299" s="391"/>
    </row>
    <row r="119300" spans="5:5">
      <c r="E119300" s="391"/>
    </row>
    <row r="119301" spans="5:5">
      <c r="E119301" s="391"/>
    </row>
    <row r="119302" spans="5:5">
      <c r="E119302" s="391"/>
    </row>
    <row r="119303" spans="5:5">
      <c r="E119303" s="391"/>
    </row>
    <row r="119304" spans="5:5">
      <c r="E119304" s="391"/>
    </row>
    <row r="119305" spans="5:5">
      <c r="E119305" s="391"/>
    </row>
    <row r="119306" spans="5:5">
      <c r="E119306" s="391"/>
    </row>
    <row r="119307" spans="5:5">
      <c r="E119307" s="391"/>
    </row>
    <row r="119308" spans="5:5">
      <c r="E119308" s="391"/>
    </row>
    <row r="119309" spans="5:5">
      <c r="E119309" s="391"/>
    </row>
    <row r="119310" spans="5:5">
      <c r="E119310" s="391"/>
    </row>
    <row r="119311" spans="5:5">
      <c r="E119311" s="391"/>
    </row>
    <row r="119312" spans="5:5">
      <c r="E119312" s="391"/>
    </row>
    <row r="119313" spans="5:5">
      <c r="E119313" s="391"/>
    </row>
    <row r="119314" spans="5:5">
      <c r="E119314" s="391"/>
    </row>
    <row r="119315" spans="5:5">
      <c r="E119315" s="391"/>
    </row>
    <row r="119316" spans="5:5">
      <c r="E119316" s="391"/>
    </row>
    <row r="119317" spans="5:5">
      <c r="E119317" s="391"/>
    </row>
    <row r="119318" spans="5:5">
      <c r="E119318" s="391"/>
    </row>
    <row r="119319" spans="5:5">
      <c r="E119319" s="391"/>
    </row>
    <row r="119320" spans="5:5">
      <c r="E119320" s="391"/>
    </row>
    <row r="119321" spans="5:5">
      <c r="E119321" s="391"/>
    </row>
    <row r="119322" spans="5:5">
      <c r="E119322" s="391"/>
    </row>
    <row r="119323" spans="5:5">
      <c r="E119323" s="391"/>
    </row>
    <row r="119324" spans="5:5">
      <c r="E119324" s="391"/>
    </row>
    <row r="119325" spans="5:5">
      <c r="E119325" s="391"/>
    </row>
    <row r="119326" spans="5:5">
      <c r="E119326" s="391"/>
    </row>
    <row r="119327" spans="5:5">
      <c r="E119327" s="391"/>
    </row>
    <row r="119328" spans="5:5">
      <c r="E119328" s="391"/>
    </row>
    <row r="119329" spans="5:5">
      <c r="E119329" s="391"/>
    </row>
    <row r="119330" spans="5:5">
      <c r="E119330" s="391"/>
    </row>
    <row r="119331" spans="5:5">
      <c r="E119331" s="391"/>
    </row>
    <row r="119332" spans="5:5">
      <c r="E119332" s="391"/>
    </row>
    <row r="119333" spans="5:5">
      <c r="E119333" s="391"/>
    </row>
    <row r="119334" spans="5:5">
      <c r="E119334" s="391"/>
    </row>
    <row r="119335" spans="5:5">
      <c r="E119335" s="391"/>
    </row>
    <row r="119336" spans="5:5">
      <c r="E119336" s="391"/>
    </row>
    <row r="119337" spans="5:5">
      <c r="E119337" s="391"/>
    </row>
    <row r="119338" spans="5:5">
      <c r="E119338" s="391"/>
    </row>
    <row r="119339" spans="5:5">
      <c r="E119339" s="391"/>
    </row>
    <row r="119340" spans="5:5">
      <c r="E119340" s="391"/>
    </row>
    <row r="119341" spans="5:5">
      <c r="E119341" s="391"/>
    </row>
    <row r="119342" spans="5:5">
      <c r="E119342" s="391"/>
    </row>
    <row r="119343" spans="5:5">
      <c r="E119343" s="391"/>
    </row>
    <row r="119344" spans="5:5">
      <c r="E119344" s="391"/>
    </row>
    <row r="119345" spans="5:5">
      <c r="E119345" s="391"/>
    </row>
    <row r="119346" spans="5:5">
      <c r="E119346" s="391"/>
    </row>
    <row r="119347" spans="5:5">
      <c r="E119347" s="391"/>
    </row>
    <row r="119348" spans="5:5">
      <c r="E119348" s="391"/>
    </row>
    <row r="119349" spans="5:5">
      <c r="E119349" s="391"/>
    </row>
    <row r="119350" spans="5:5">
      <c r="E119350" s="391"/>
    </row>
    <row r="119351" spans="5:5">
      <c r="E119351" s="391"/>
    </row>
    <row r="119352" spans="5:5">
      <c r="E119352" s="391"/>
    </row>
    <row r="119353" spans="5:5">
      <c r="E119353" s="391"/>
    </row>
    <row r="119354" spans="5:5">
      <c r="E119354" s="391"/>
    </row>
    <row r="119355" spans="5:5">
      <c r="E119355" s="391"/>
    </row>
    <row r="119356" spans="5:5">
      <c r="E119356" s="391"/>
    </row>
    <row r="119357" spans="5:5">
      <c r="E119357" s="391"/>
    </row>
    <row r="119358" spans="5:5">
      <c r="E119358" s="391"/>
    </row>
    <row r="119359" spans="5:5">
      <c r="E119359" s="391"/>
    </row>
    <row r="119360" spans="5:5">
      <c r="E119360" s="391"/>
    </row>
    <row r="119361" spans="5:5">
      <c r="E119361" s="391"/>
    </row>
    <row r="119362" spans="5:5">
      <c r="E119362" s="391"/>
    </row>
    <row r="119363" spans="5:5">
      <c r="E119363" s="391"/>
    </row>
    <row r="119364" spans="5:5">
      <c r="E119364" s="391"/>
    </row>
    <row r="119365" spans="5:5">
      <c r="E119365" s="391"/>
    </row>
    <row r="119366" spans="5:5">
      <c r="E119366" s="391"/>
    </row>
    <row r="119367" spans="5:5">
      <c r="E119367" s="391"/>
    </row>
    <row r="119368" spans="5:5">
      <c r="E119368" s="391"/>
    </row>
    <row r="119369" spans="5:5">
      <c r="E119369" s="391"/>
    </row>
    <row r="119370" spans="5:5">
      <c r="E119370" s="391"/>
    </row>
    <row r="119371" spans="5:5">
      <c r="E119371" s="391"/>
    </row>
    <row r="119372" spans="5:5">
      <c r="E119372" s="391"/>
    </row>
    <row r="119373" spans="5:5">
      <c r="E119373" s="391"/>
    </row>
    <row r="119374" spans="5:5">
      <c r="E119374" s="391"/>
    </row>
    <row r="119375" spans="5:5">
      <c r="E119375" s="391"/>
    </row>
    <row r="119376" spans="5:5">
      <c r="E119376" s="391"/>
    </row>
    <row r="119377" spans="5:5">
      <c r="E119377" s="391"/>
    </row>
    <row r="119378" spans="5:5">
      <c r="E119378" s="391"/>
    </row>
    <row r="119379" spans="5:5">
      <c r="E119379" s="391"/>
    </row>
    <row r="119380" spans="5:5">
      <c r="E119380" s="391"/>
    </row>
    <row r="119381" spans="5:5">
      <c r="E119381" s="391"/>
    </row>
    <row r="119382" spans="5:5">
      <c r="E119382" s="391"/>
    </row>
    <row r="119383" spans="5:5">
      <c r="E119383" s="391"/>
    </row>
    <row r="119384" spans="5:5">
      <c r="E119384" s="391"/>
    </row>
    <row r="119385" spans="5:5">
      <c r="E119385" s="391"/>
    </row>
    <row r="119386" spans="5:5">
      <c r="E119386" s="391"/>
    </row>
    <row r="119387" spans="5:5">
      <c r="E119387" s="391"/>
    </row>
    <row r="119388" spans="5:5">
      <c r="E119388" s="391"/>
    </row>
    <row r="119389" spans="5:5">
      <c r="E119389" s="391"/>
    </row>
    <row r="119390" spans="5:5">
      <c r="E119390" s="391"/>
    </row>
    <row r="119391" spans="5:5">
      <c r="E119391" s="391"/>
    </row>
    <row r="119392" spans="5:5">
      <c r="E119392" s="391"/>
    </row>
    <row r="119393" spans="5:5">
      <c r="E119393" s="391"/>
    </row>
    <row r="119394" spans="5:5">
      <c r="E119394" s="391"/>
    </row>
    <row r="119395" spans="5:5">
      <c r="E119395" s="391"/>
    </row>
    <row r="119396" spans="5:5">
      <c r="E119396" s="391"/>
    </row>
    <row r="119397" spans="5:5">
      <c r="E119397" s="391"/>
    </row>
    <row r="119398" spans="5:5">
      <c r="E119398" s="391"/>
    </row>
    <row r="119399" spans="5:5">
      <c r="E119399" s="391"/>
    </row>
    <row r="119400" spans="5:5">
      <c r="E119400" s="391"/>
    </row>
    <row r="119401" spans="5:5">
      <c r="E119401" s="391"/>
    </row>
    <row r="119402" spans="5:5">
      <c r="E119402" s="391"/>
    </row>
    <row r="119403" spans="5:5">
      <c r="E119403" s="391"/>
    </row>
    <row r="119404" spans="5:5">
      <c r="E119404" s="391"/>
    </row>
    <row r="119405" spans="5:5">
      <c r="E119405" s="391"/>
    </row>
    <row r="119406" spans="5:5">
      <c r="E119406" s="391"/>
    </row>
    <row r="119407" spans="5:5">
      <c r="E119407" s="391"/>
    </row>
    <row r="119408" spans="5:5">
      <c r="E119408" s="391"/>
    </row>
    <row r="119409" spans="5:5">
      <c r="E119409" s="391"/>
    </row>
    <row r="119410" spans="5:5">
      <c r="E119410" s="391"/>
    </row>
    <row r="119411" spans="5:5">
      <c r="E119411" s="391"/>
    </row>
    <row r="119412" spans="5:5">
      <c r="E119412" s="391"/>
    </row>
    <row r="119413" spans="5:5">
      <c r="E119413" s="391"/>
    </row>
    <row r="119414" spans="5:5">
      <c r="E119414" s="391"/>
    </row>
    <row r="119415" spans="5:5">
      <c r="E119415" s="391"/>
    </row>
    <row r="119416" spans="5:5">
      <c r="E119416" s="391"/>
    </row>
    <row r="119417" spans="5:5">
      <c r="E119417" s="391"/>
    </row>
    <row r="119418" spans="5:5">
      <c r="E119418" s="391"/>
    </row>
    <row r="119419" spans="5:5">
      <c r="E119419" s="391"/>
    </row>
    <row r="119420" spans="5:5">
      <c r="E119420" s="391"/>
    </row>
    <row r="119421" spans="5:5">
      <c r="E119421" s="391"/>
    </row>
    <row r="119422" spans="5:5">
      <c r="E119422" s="391"/>
    </row>
    <row r="119423" spans="5:5">
      <c r="E119423" s="391"/>
    </row>
    <row r="119424" spans="5:5">
      <c r="E119424" s="391"/>
    </row>
    <row r="119425" spans="5:5">
      <c r="E119425" s="391"/>
    </row>
    <row r="119426" spans="5:5">
      <c r="E119426" s="391"/>
    </row>
    <row r="119427" spans="5:5">
      <c r="E119427" s="391"/>
    </row>
    <row r="119428" spans="5:5">
      <c r="E119428" s="391"/>
    </row>
    <row r="119429" spans="5:5">
      <c r="E119429" s="391"/>
    </row>
    <row r="119430" spans="5:5">
      <c r="E119430" s="391"/>
    </row>
    <row r="119431" spans="5:5">
      <c r="E119431" s="391"/>
    </row>
    <row r="119432" spans="5:5">
      <c r="E119432" s="391"/>
    </row>
    <row r="119433" spans="5:5">
      <c r="E119433" s="391"/>
    </row>
    <row r="119434" spans="5:5">
      <c r="E119434" s="391"/>
    </row>
    <row r="119435" spans="5:5">
      <c r="E119435" s="391"/>
    </row>
    <row r="119436" spans="5:5">
      <c r="E119436" s="391"/>
    </row>
    <row r="119437" spans="5:5">
      <c r="E119437" s="391"/>
    </row>
    <row r="119438" spans="5:5">
      <c r="E119438" s="391"/>
    </row>
    <row r="119439" spans="5:5">
      <c r="E119439" s="391"/>
    </row>
    <row r="119440" spans="5:5">
      <c r="E119440" s="391"/>
    </row>
    <row r="119441" spans="5:5">
      <c r="E119441" s="391"/>
    </row>
    <row r="119442" spans="5:5">
      <c r="E119442" s="391"/>
    </row>
    <row r="119443" spans="5:5">
      <c r="E119443" s="391"/>
    </row>
    <row r="119444" spans="5:5">
      <c r="E119444" s="391"/>
    </row>
    <row r="119445" spans="5:5">
      <c r="E119445" s="391"/>
    </row>
    <row r="119446" spans="5:5">
      <c r="E119446" s="391"/>
    </row>
    <row r="119447" spans="5:5">
      <c r="E119447" s="391"/>
    </row>
    <row r="119448" spans="5:5">
      <c r="E119448" s="391"/>
    </row>
    <row r="119449" spans="5:5">
      <c r="E119449" s="391"/>
    </row>
    <row r="119450" spans="5:5">
      <c r="E119450" s="391"/>
    </row>
    <row r="119451" spans="5:5">
      <c r="E119451" s="391"/>
    </row>
    <row r="119452" spans="5:5">
      <c r="E119452" s="391"/>
    </row>
    <row r="119453" spans="5:5">
      <c r="E119453" s="391"/>
    </row>
    <row r="119454" spans="5:5">
      <c r="E119454" s="391"/>
    </row>
    <row r="119455" spans="5:5">
      <c r="E119455" s="391"/>
    </row>
    <row r="119456" spans="5:5">
      <c r="E119456" s="391"/>
    </row>
    <row r="119457" spans="5:5">
      <c r="E119457" s="391"/>
    </row>
    <row r="119458" spans="5:5">
      <c r="E119458" s="391"/>
    </row>
    <row r="119459" spans="5:5">
      <c r="E119459" s="391"/>
    </row>
    <row r="119460" spans="5:5">
      <c r="E119460" s="391"/>
    </row>
    <row r="119461" spans="5:5">
      <c r="E119461" s="391"/>
    </row>
    <row r="119462" spans="5:5">
      <c r="E119462" s="391"/>
    </row>
    <row r="119463" spans="5:5">
      <c r="E119463" s="391"/>
    </row>
    <row r="119464" spans="5:5">
      <c r="E119464" s="391"/>
    </row>
    <row r="119465" spans="5:5">
      <c r="E119465" s="391"/>
    </row>
    <row r="119466" spans="5:5">
      <c r="E119466" s="391"/>
    </row>
    <row r="119467" spans="5:5">
      <c r="E119467" s="391"/>
    </row>
    <row r="119468" spans="5:5">
      <c r="E119468" s="391"/>
    </row>
    <row r="119469" spans="5:5">
      <c r="E119469" s="391"/>
    </row>
    <row r="119470" spans="5:5">
      <c r="E119470" s="391"/>
    </row>
    <row r="119471" spans="5:5">
      <c r="E119471" s="391"/>
    </row>
    <row r="119472" spans="5:5">
      <c r="E119472" s="391"/>
    </row>
    <row r="119473" spans="5:5">
      <c r="E119473" s="391"/>
    </row>
    <row r="119474" spans="5:5">
      <c r="E119474" s="391"/>
    </row>
    <row r="119475" spans="5:5">
      <c r="E119475" s="391"/>
    </row>
    <row r="119476" spans="5:5">
      <c r="E119476" s="391"/>
    </row>
    <row r="119477" spans="5:5">
      <c r="E119477" s="391"/>
    </row>
    <row r="119478" spans="5:5">
      <c r="E119478" s="391"/>
    </row>
    <row r="119479" spans="5:5">
      <c r="E119479" s="391"/>
    </row>
    <row r="119480" spans="5:5">
      <c r="E119480" s="391"/>
    </row>
    <row r="119481" spans="5:5">
      <c r="E119481" s="391"/>
    </row>
    <row r="119482" spans="5:5">
      <c r="E119482" s="391"/>
    </row>
    <row r="119483" spans="5:5">
      <c r="E119483" s="391"/>
    </row>
    <row r="119484" spans="5:5">
      <c r="E119484" s="391"/>
    </row>
    <row r="119485" spans="5:5">
      <c r="E119485" s="391"/>
    </row>
    <row r="119486" spans="5:5">
      <c r="E119486" s="391"/>
    </row>
    <row r="119487" spans="5:5">
      <c r="E119487" s="391"/>
    </row>
    <row r="119488" spans="5:5">
      <c r="E119488" s="391"/>
    </row>
    <row r="119489" spans="5:5">
      <c r="E119489" s="391"/>
    </row>
    <row r="119490" spans="5:5">
      <c r="E119490" s="391"/>
    </row>
    <row r="119491" spans="5:5">
      <c r="E119491" s="391"/>
    </row>
    <row r="119492" spans="5:5">
      <c r="E119492" s="391"/>
    </row>
    <row r="119493" spans="5:5">
      <c r="E119493" s="391"/>
    </row>
    <row r="119494" spans="5:5">
      <c r="E119494" s="391"/>
    </row>
    <row r="119495" spans="5:5">
      <c r="E119495" s="391"/>
    </row>
    <row r="119496" spans="5:5">
      <c r="E119496" s="391"/>
    </row>
    <row r="119497" spans="5:5">
      <c r="E119497" s="391"/>
    </row>
    <row r="119498" spans="5:5">
      <c r="E119498" s="391"/>
    </row>
    <row r="119499" spans="5:5">
      <c r="E119499" s="391"/>
    </row>
    <row r="119500" spans="5:5">
      <c r="E119500" s="391"/>
    </row>
    <row r="119501" spans="5:5">
      <c r="E119501" s="391"/>
    </row>
    <row r="119502" spans="5:5">
      <c r="E119502" s="391"/>
    </row>
    <row r="119503" spans="5:5">
      <c r="E119503" s="391"/>
    </row>
    <row r="119504" spans="5:5">
      <c r="E119504" s="391"/>
    </row>
    <row r="119505" spans="5:5">
      <c r="E119505" s="391"/>
    </row>
    <row r="119506" spans="5:5">
      <c r="E119506" s="391"/>
    </row>
    <row r="119507" spans="5:5">
      <c r="E119507" s="391"/>
    </row>
    <row r="119508" spans="5:5">
      <c r="E119508" s="391"/>
    </row>
    <row r="119509" spans="5:5">
      <c r="E119509" s="391"/>
    </row>
    <row r="119510" spans="5:5">
      <c r="E119510" s="391"/>
    </row>
    <row r="119511" spans="5:5">
      <c r="E119511" s="391"/>
    </row>
    <row r="119512" spans="5:5">
      <c r="E119512" s="391"/>
    </row>
    <row r="119513" spans="5:5">
      <c r="E119513" s="391"/>
    </row>
    <row r="119514" spans="5:5">
      <c r="E119514" s="391"/>
    </row>
    <row r="119515" spans="5:5">
      <c r="E119515" s="391"/>
    </row>
    <row r="119516" spans="5:5">
      <c r="E119516" s="391"/>
    </row>
    <row r="119517" spans="5:5">
      <c r="E119517" s="391"/>
    </row>
    <row r="119518" spans="5:5">
      <c r="E119518" s="391"/>
    </row>
    <row r="119519" spans="5:5">
      <c r="E119519" s="391"/>
    </row>
    <row r="119520" spans="5:5">
      <c r="E119520" s="391"/>
    </row>
    <row r="119521" spans="5:5">
      <c r="E119521" s="391"/>
    </row>
    <row r="119522" spans="5:5">
      <c r="E119522" s="391"/>
    </row>
    <row r="119523" spans="5:5">
      <c r="E119523" s="391"/>
    </row>
    <row r="119524" spans="5:5">
      <c r="E119524" s="391"/>
    </row>
    <row r="119525" spans="5:5">
      <c r="E119525" s="391"/>
    </row>
    <row r="119526" spans="5:5">
      <c r="E119526" s="391"/>
    </row>
    <row r="119527" spans="5:5">
      <c r="E119527" s="391"/>
    </row>
    <row r="119528" spans="5:5">
      <c r="E119528" s="391"/>
    </row>
    <row r="119529" spans="5:5">
      <c r="E119529" s="391"/>
    </row>
    <row r="119530" spans="5:5">
      <c r="E119530" s="391"/>
    </row>
    <row r="119531" spans="5:5">
      <c r="E119531" s="391"/>
    </row>
    <row r="119532" spans="5:5">
      <c r="E119532" s="391"/>
    </row>
    <row r="119533" spans="5:5">
      <c r="E119533" s="391"/>
    </row>
    <row r="119534" spans="5:5">
      <c r="E119534" s="391"/>
    </row>
    <row r="119535" spans="5:5">
      <c r="E119535" s="391"/>
    </row>
    <row r="119536" spans="5:5">
      <c r="E119536" s="391"/>
    </row>
    <row r="119537" spans="5:5">
      <c r="E119537" s="391"/>
    </row>
    <row r="119538" spans="5:5">
      <c r="E119538" s="391"/>
    </row>
    <row r="119539" spans="5:5">
      <c r="E119539" s="391"/>
    </row>
    <row r="119540" spans="5:5">
      <c r="E119540" s="391"/>
    </row>
    <row r="119541" spans="5:5">
      <c r="E119541" s="391"/>
    </row>
    <row r="119542" spans="5:5">
      <c r="E119542" s="391"/>
    </row>
    <row r="119543" spans="5:5">
      <c r="E119543" s="391"/>
    </row>
    <row r="119544" spans="5:5">
      <c r="E119544" s="391"/>
    </row>
    <row r="119545" spans="5:5">
      <c r="E119545" s="391"/>
    </row>
    <row r="119546" spans="5:5">
      <c r="E119546" s="391"/>
    </row>
    <row r="119547" spans="5:5">
      <c r="E119547" s="391"/>
    </row>
    <row r="119548" spans="5:5">
      <c r="E119548" s="391"/>
    </row>
    <row r="119549" spans="5:5">
      <c r="E119549" s="391"/>
    </row>
    <row r="119550" spans="5:5">
      <c r="E119550" s="391"/>
    </row>
    <row r="119551" spans="5:5">
      <c r="E119551" s="391"/>
    </row>
    <row r="119552" spans="5:5">
      <c r="E119552" s="391"/>
    </row>
    <row r="119553" spans="5:5">
      <c r="E119553" s="391"/>
    </row>
    <row r="119554" spans="5:5">
      <c r="E119554" s="391"/>
    </row>
    <row r="119555" spans="5:5">
      <c r="E119555" s="391"/>
    </row>
    <row r="119556" spans="5:5">
      <c r="E119556" s="391"/>
    </row>
    <row r="119557" spans="5:5">
      <c r="E119557" s="391"/>
    </row>
    <row r="119558" spans="5:5">
      <c r="E119558" s="391"/>
    </row>
    <row r="119559" spans="5:5">
      <c r="E119559" s="391"/>
    </row>
    <row r="119560" spans="5:5">
      <c r="E119560" s="391"/>
    </row>
    <row r="119561" spans="5:5">
      <c r="E119561" s="391"/>
    </row>
    <row r="119562" spans="5:5">
      <c r="E119562" s="391"/>
    </row>
    <row r="119563" spans="5:5">
      <c r="E119563" s="391"/>
    </row>
    <row r="119564" spans="5:5">
      <c r="E119564" s="391"/>
    </row>
    <row r="119565" spans="5:5">
      <c r="E119565" s="391"/>
    </row>
    <row r="119566" spans="5:5">
      <c r="E119566" s="391"/>
    </row>
    <row r="119567" spans="5:5">
      <c r="E119567" s="391"/>
    </row>
    <row r="119568" spans="5:5">
      <c r="E119568" s="391"/>
    </row>
    <row r="119569" spans="5:5">
      <c r="E119569" s="391"/>
    </row>
    <row r="119570" spans="5:5">
      <c r="E119570" s="391"/>
    </row>
    <row r="119571" spans="5:5">
      <c r="E119571" s="391"/>
    </row>
    <row r="119572" spans="5:5">
      <c r="E119572" s="391"/>
    </row>
    <row r="119573" spans="5:5">
      <c r="E119573" s="391"/>
    </row>
    <row r="119574" spans="5:5">
      <c r="E119574" s="391"/>
    </row>
    <row r="119575" spans="5:5">
      <c r="E119575" s="391"/>
    </row>
    <row r="119576" spans="5:5">
      <c r="E119576" s="391"/>
    </row>
    <row r="119577" spans="5:5">
      <c r="E119577" s="391"/>
    </row>
    <row r="119578" spans="5:5">
      <c r="E119578" s="391"/>
    </row>
    <row r="119579" spans="5:5">
      <c r="E119579" s="391"/>
    </row>
    <row r="119580" spans="5:5">
      <c r="E119580" s="391"/>
    </row>
    <row r="119581" spans="5:5">
      <c r="E119581" s="391"/>
    </row>
    <row r="119582" spans="5:5">
      <c r="E119582" s="391"/>
    </row>
    <row r="119583" spans="5:5">
      <c r="E119583" s="391"/>
    </row>
    <row r="119584" spans="5:5">
      <c r="E119584" s="391"/>
    </row>
    <row r="119585" spans="5:5">
      <c r="E119585" s="391"/>
    </row>
    <row r="119586" spans="5:5">
      <c r="E119586" s="391"/>
    </row>
    <row r="119587" spans="5:5">
      <c r="E119587" s="391"/>
    </row>
    <row r="119588" spans="5:5">
      <c r="E119588" s="391"/>
    </row>
    <row r="119589" spans="5:5">
      <c r="E119589" s="391"/>
    </row>
    <row r="119590" spans="5:5">
      <c r="E119590" s="391"/>
    </row>
    <row r="119591" spans="5:5">
      <c r="E119591" s="391"/>
    </row>
    <row r="119592" spans="5:5">
      <c r="E119592" s="391"/>
    </row>
    <row r="119593" spans="5:5">
      <c r="E119593" s="391"/>
    </row>
    <row r="119594" spans="5:5">
      <c r="E119594" s="391"/>
    </row>
    <row r="119595" spans="5:5">
      <c r="E119595" s="391"/>
    </row>
    <row r="119596" spans="5:5">
      <c r="E119596" s="391"/>
    </row>
    <row r="119597" spans="5:5">
      <c r="E119597" s="391"/>
    </row>
    <row r="119598" spans="5:5">
      <c r="E119598" s="391"/>
    </row>
    <row r="119599" spans="5:5">
      <c r="E119599" s="391"/>
    </row>
    <row r="119600" spans="5:5">
      <c r="E119600" s="391"/>
    </row>
    <row r="119601" spans="5:5">
      <c r="E119601" s="391"/>
    </row>
    <row r="119602" spans="5:5">
      <c r="E119602" s="391"/>
    </row>
    <row r="119603" spans="5:5">
      <c r="E119603" s="391"/>
    </row>
    <row r="119604" spans="5:5">
      <c r="E119604" s="391"/>
    </row>
    <row r="119605" spans="5:5">
      <c r="E119605" s="391"/>
    </row>
    <row r="119606" spans="5:5">
      <c r="E119606" s="391"/>
    </row>
    <row r="119607" spans="5:5">
      <c r="E119607" s="391"/>
    </row>
    <row r="119608" spans="5:5">
      <c r="E119608" s="391"/>
    </row>
    <row r="119609" spans="5:5">
      <c r="E119609" s="391"/>
    </row>
    <row r="119610" spans="5:5">
      <c r="E119610" s="391"/>
    </row>
    <row r="119611" spans="5:5">
      <c r="E119611" s="391"/>
    </row>
    <row r="119612" spans="5:5">
      <c r="E119612" s="391"/>
    </row>
    <row r="119613" spans="5:5">
      <c r="E119613" s="391"/>
    </row>
    <row r="119614" spans="5:5">
      <c r="E119614" s="391"/>
    </row>
    <row r="119615" spans="5:5">
      <c r="E119615" s="391"/>
    </row>
    <row r="119616" spans="5:5">
      <c r="E119616" s="391"/>
    </row>
    <row r="119617" spans="5:5">
      <c r="E119617" s="391"/>
    </row>
    <row r="119618" spans="5:5">
      <c r="E119618" s="391"/>
    </row>
    <row r="119619" spans="5:5">
      <c r="E119619" s="391"/>
    </row>
    <row r="119620" spans="5:5">
      <c r="E119620" s="391"/>
    </row>
    <row r="119621" spans="5:5">
      <c r="E119621" s="391"/>
    </row>
    <row r="119622" spans="5:5">
      <c r="E119622" s="391"/>
    </row>
    <row r="119623" spans="5:5">
      <c r="E119623" s="391"/>
    </row>
    <row r="119624" spans="5:5">
      <c r="E119624" s="391"/>
    </row>
    <row r="119625" spans="5:5">
      <c r="E119625" s="391"/>
    </row>
    <row r="119626" spans="5:5">
      <c r="E119626" s="391"/>
    </row>
    <row r="119627" spans="5:5">
      <c r="E119627" s="391"/>
    </row>
    <row r="119628" spans="5:5">
      <c r="E119628" s="391"/>
    </row>
    <row r="119629" spans="5:5">
      <c r="E119629" s="391"/>
    </row>
    <row r="119630" spans="5:5">
      <c r="E119630" s="391"/>
    </row>
    <row r="119631" spans="5:5">
      <c r="E119631" s="391"/>
    </row>
    <row r="119632" spans="5:5">
      <c r="E119632" s="391"/>
    </row>
    <row r="119633" spans="5:5">
      <c r="E119633" s="391"/>
    </row>
    <row r="119634" spans="5:5">
      <c r="E119634" s="391"/>
    </row>
    <row r="119635" spans="5:5">
      <c r="E119635" s="391"/>
    </row>
    <row r="119636" spans="5:5">
      <c r="E119636" s="391"/>
    </row>
    <row r="119637" spans="5:5">
      <c r="E119637" s="391"/>
    </row>
    <row r="119638" spans="5:5">
      <c r="E119638" s="391"/>
    </row>
    <row r="119639" spans="5:5">
      <c r="E119639" s="391"/>
    </row>
    <row r="119640" spans="5:5">
      <c r="E119640" s="391"/>
    </row>
    <row r="119641" spans="5:5">
      <c r="E119641" s="391"/>
    </row>
    <row r="119642" spans="5:5">
      <c r="E119642" s="391"/>
    </row>
    <row r="119643" spans="5:5">
      <c r="E119643" s="391"/>
    </row>
    <row r="119644" spans="5:5">
      <c r="E119644" s="391"/>
    </row>
    <row r="119645" spans="5:5">
      <c r="E119645" s="391"/>
    </row>
    <row r="119646" spans="5:5">
      <c r="E119646" s="391"/>
    </row>
    <row r="119647" spans="5:5">
      <c r="E119647" s="391"/>
    </row>
    <row r="119648" spans="5:5">
      <c r="E119648" s="391"/>
    </row>
    <row r="119649" spans="5:5">
      <c r="E119649" s="391"/>
    </row>
    <row r="119650" spans="5:5">
      <c r="E119650" s="391"/>
    </row>
    <row r="119651" spans="5:5">
      <c r="E119651" s="391"/>
    </row>
    <row r="119652" spans="5:5">
      <c r="E119652" s="391"/>
    </row>
    <row r="119653" spans="5:5">
      <c r="E119653" s="391"/>
    </row>
    <row r="119654" spans="5:5">
      <c r="E119654" s="391"/>
    </row>
    <row r="119655" spans="5:5">
      <c r="E119655" s="391"/>
    </row>
    <row r="119656" spans="5:5">
      <c r="E119656" s="391"/>
    </row>
    <row r="119657" spans="5:5">
      <c r="E119657" s="391"/>
    </row>
    <row r="119658" spans="5:5">
      <c r="E119658" s="391"/>
    </row>
    <row r="119659" spans="5:5">
      <c r="E119659" s="391"/>
    </row>
    <row r="119660" spans="5:5">
      <c r="E119660" s="391"/>
    </row>
    <row r="119661" spans="5:5">
      <c r="E119661" s="391"/>
    </row>
    <row r="119662" spans="5:5">
      <c r="E119662" s="391"/>
    </row>
    <row r="119663" spans="5:5">
      <c r="E119663" s="391"/>
    </row>
    <row r="119664" spans="5:5">
      <c r="E119664" s="391"/>
    </row>
    <row r="119665" spans="5:5">
      <c r="E119665" s="391"/>
    </row>
    <row r="119666" spans="5:5">
      <c r="E119666" s="391"/>
    </row>
    <row r="119667" spans="5:5">
      <c r="E119667" s="391"/>
    </row>
    <row r="119668" spans="5:5">
      <c r="E119668" s="391"/>
    </row>
    <row r="119669" spans="5:5">
      <c r="E119669" s="391"/>
    </row>
    <row r="119670" spans="5:5">
      <c r="E119670" s="391"/>
    </row>
    <row r="119671" spans="5:5">
      <c r="E119671" s="391"/>
    </row>
    <row r="119672" spans="5:5">
      <c r="E119672" s="391"/>
    </row>
    <row r="119673" spans="5:5">
      <c r="E119673" s="391"/>
    </row>
    <row r="119674" spans="5:5">
      <c r="E119674" s="391"/>
    </row>
    <row r="119675" spans="5:5">
      <c r="E119675" s="391"/>
    </row>
    <row r="119676" spans="5:5">
      <c r="E119676" s="391"/>
    </row>
    <row r="119677" spans="5:5">
      <c r="E119677" s="391"/>
    </row>
    <row r="119678" spans="5:5">
      <c r="E119678" s="391"/>
    </row>
    <row r="119679" spans="5:5">
      <c r="E119679" s="391"/>
    </row>
    <row r="119680" spans="5:5">
      <c r="E119680" s="391"/>
    </row>
    <row r="119681" spans="5:5">
      <c r="E119681" s="391"/>
    </row>
    <row r="119682" spans="5:5">
      <c r="E119682" s="391"/>
    </row>
    <row r="119683" spans="5:5">
      <c r="E119683" s="391"/>
    </row>
    <row r="119684" spans="5:5">
      <c r="E119684" s="391"/>
    </row>
    <row r="119685" spans="5:5">
      <c r="E119685" s="391"/>
    </row>
    <row r="119686" spans="5:5">
      <c r="E119686" s="391"/>
    </row>
    <row r="119687" spans="5:5">
      <c r="E119687" s="391"/>
    </row>
    <row r="119688" spans="5:5">
      <c r="E119688" s="391"/>
    </row>
    <row r="119689" spans="5:5">
      <c r="E119689" s="391"/>
    </row>
    <row r="119690" spans="5:5">
      <c r="E119690" s="391"/>
    </row>
    <row r="119691" spans="5:5">
      <c r="E119691" s="391"/>
    </row>
    <row r="119692" spans="5:5">
      <c r="E119692" s="391"/>
    </row>
    <row r="119693" spans="5:5">
      <c r="E119693" s="391"/>
    </row>
    <row r="119694" spans="5:5">
      <c r="E119694" s="391"/>
    </row>
    <row r="119695" spans="5:5">
      <c r="E119695" s="391"/>
    </row>
    <row r="119696" spans="5:5">
      <c r="E119696" s="391"/>
    </row>
    <row r="119697" spans="5:5">
      <c r="E119697" s="391"/>
    </row>
    <row r="119698" spans="5:5">
      <c r="E119698" s="391"/>
    </row>
    <row r="119699" spans="5:5">
      <c r="E119699" s="391"/>
    </row>
    <row r="119700" spans="5:5">
      <c r="E119700" s="391"/>
    </row>
    <row r="119701" spans="5:5">
      <c r="E119701" s="391"/>
    </row>
    <row r="119702" spans="5:5">
      <c r="E119702" s="391"/>
    </row>
    <row r="119703" spans="5:5">
      <c r="E119703" s="391"/>
    </row>
    <row r="119704" spans="5:5">
      <c r="E119704" s="391"/>
    </row>
    <row r="119705" spans="5:5">
      <c r="E119705" s="391"/>
    </row>
    <row r="119706" spans="5:5">
      <c r="E119706" s="391"/>
    </row>
    <row r="119707" spans="5:5">
      <c r="E119707" s="391"/>
    </row>
    <row r="119708" spans="5:5">
      <c r="E119708" s="391"/>
    </row>
    <row r="119709" spans="5:5">
      <c r="E119709" s="391"/>
    </row>
    <row r="119710" spans="5:5">
      <c r="E119710" s="391"/>
    </row>
    <row r="119711" spans="5:5">
      <c r="E119711" s="391"/>
    </row>
    <row r="119712" spans="5:5">
      <c r="E119712" s="391"/>
    </row>
    <row r="119713" spans="5:5">
      <c r="E119713" s="391"/>
    </row>
    <row r="119714" spans="5:5">
      <c r="E119714" s="391"/>
    </row>
    <row r="119715" spans="5:5">
      <c r="E119715" s="391"/>
    </row>
    <row r="119716" spans="5:5">
      <c r="E119716" s="391"/>
    </row>
    <row r="119717" spans="5:5">
      <c r="E119717" s="391"/>
    </row>
    <row r="119718" spans="5:5">
      <c r="E119718" s="391"/>
    </row>
    <row r="119719" spans="5:5">
      <c r="E119719" s="391"/>
    </row>
    <row r="119720" spans="5:5">
      <c r="E119720" s="391"/>
    </row>
    <row r="119721" spans="5:5">
      <c r="E119721" s="391"/>
    </row>
    <row r="119722" spans="5:5">
      <c r="E119722" s="391"/>
    </row>
    <row r="119723" spans="5:5">
      <c r="E119723" s="391"/>
    </row>
    <row r="119724" spans="5:5">
      <c r="E119724" s="391"/>
    </row>
    <row r="119725" spans="5:5">
      <c r="E119725" s="391"/>
    </row>
    <row r="119726" spans="5:5">
      <c r="E119726" s="391"/>
    </row>
    <row r="119727" spans="5:5">
      <c r="E119727" s="391"/>
    </row>
    <row r="119728" spans="5:5">
      <c r="E119728" s="391"/>
    </row>
    <row r="119729" spans="5:5">
      <c r="E119729" s="391"/>
    </row>
    <row r="119730" spans="5:5">
      <c r="E119730" s="391"/>
    </row>
    <row r="119731" spans="5:5">
      <c r="E119731" s="391"/>
    </row>
    <row r="119732" spans="5:5">
      <c r="E119732" s="391"/>
    </row>
    <row r="119733" spans="5:5">
      <c r="E119733" s="391"/>
    </row>
    <row r="119734" spans="5:5">
      <c r="E119734" s="391"/>
    </row>
    <row r="119735" spans="5:5">
      <c r="E119735" s="391"/>
    </row>
    <row r="119736" spans="5:5">
      <c r="E119736" s="391"/>
    </row>
    <row r="119737" spans="5:5">
      <c r="E119737" s="391"/>
    </row>
    <row r="119738" spans="5:5">
      <c r="E119738" s="391"/>
    </row>
    <row r="119739" spans="5:5">
      <c r="E119739" s="391"/>
    </row>
    <row r="119740" spans="5:5">
      <c r="E119740" s="391"/>
    </row>
    <row r="119741" spans="5:5">
      <c r="E119741" s="391"/>
    </row>
    <row r="119742" spans="5:5">
      <c r="E119742" s="391"/>
    </row>
    <row r="119743" spans="5:5">
      <c r="E119743" s="391"/>
    </row>
    <row r="119744" spans="5:5">
      <c r="E119744" s="391"/>
    </row>
    <row r="119745" spans="5:5">
      <c r="E119745" s="391"/>
    </row>
    <row r="119746" spans="5:5">
      <c r="E119746" s="391"/>
    </row>
    <row r="119747" spans="5:5">
      <c r="E119747" s="391"/>
    </row>
    <row r="119748" spans="5:5">
      <c r="E119748" s="391"/>
    </row>
    <row r="119749" spans="5:5">
      <c r="E119749" s="391"/>
    </row>
    <row r="119750" spans="5:5">
      <c r="E119750" s="391"/>
    </row>
    <row r="119751" spans="5:5">
      <c r="E119751" s="391"/>
    </row>
    <row r="119752" spans="5:5">
      <c r="E119752" s="391"/>
    </row>
    <row r="119753" spans="5:5">
      <c r="E119753" s="391"/>
    </row>
    <row r="119754" spans="5:5">
      <c r="E119754" s="391"/>
    </row>
    <row r="119755" spans="5:5">
      <c r="E119755" s="391"/>
    </row>
    <row r="119756" spans="5:5">
      <c r="E119756" s="391"/>
    </row>
    <row r="119757" spans="5:5">
      <c r="E119757" s="391"/>
    </row>
    <row r="119758" spans="5:5">
      <c r="E119758" s="391"/>
    </row>
    <row r="119759" spans="5:5">
      <c r="E119759" s="391"/>
    </row>
    <row r="119760" spans="5:5">
      <c r="E119760" s="391"/>
    </row>
    <row r="119761" spans="5:5">
      <c r="E119761" s="391"/>
    </row>
    <row r="119762" spans="5:5">
      <c r="E119762" s="391"/>
    </row>
    <row r="119763" spans="5:5">
      <c r="E119763" s="391"/>
    </row>
    <row r="119764" spans="5:5">
      <c r="E119764" s="391"/>
    </row>
    <row r="119765" spans="5:5">
      <c r="E119765" s="391"/>
    </row>
    <row r="119766" spans="5:5">
      <c r="E119766" s="391"/>
    </row>
    <row r="119767" spans="5:5">
      <c r="E119767" s="391"/>
    </row>
    <row r="119768" spans="5:5">
      <c r="E119768" s="391"/>
    </row>
    <row r="119769" spans="5:5">
      <c r="E119769" s="391"/>
    </row>
    <row r="119770" spans="5:5">
      <c r="E119770" s="391"/>
    </row>
    <row r="119771" spans="5:5">
      <c r="E119771" s="391"/>
    </row>
    <row r="119772" spans="5:5">
      <c r="E119772" s="391"/>
    </row>
    <row r="119773" spans="5:5">
      <c r="E119773" s="391"/>
    </row>
    <row r="119774" spans="5:5">
      <c r="E119774" s="391"/>
    </row>
    <row r="119775" spans="5:5">
      <c r="E119775" s="391"/>
    </row>
    <row r="119776" spans="5:5">
      <c r="E119776" s="391"/>
    </row>
    <row r="119777" spans="5:5">
      <c r="E119777" s="391"/>
    </row>
    <row r="119778" spans="5:5">
      <c r="E119778" s="391"/>
    </row>
    <row r="119779" spans="5:5">
      <c r="E119779" s="391"/>
    </row>
    <row r="119780" spans="5:5">
      <c r="E119780" s="391"/>
    </row>
    <row r="119781" spans="5:5">
      <c r="E119781" s="391"/>
    </row>
    <row r="119782" spans="5:5">
      <c r="E119782" s="391"/>
    </row>
    <row r="119783" spans="5:5">
      <c r="E119783" s="391"/>
    </row>
    <row r="119784" spans="5:5">
      <c r="E119784" s="391"/>
    </row>
    <row r="119785" spans="5:5">
      <c r="E119785" s="391"/>
    </row>
    <row r="119786" spans="5:5">
      <c r="E119786" s="391"/>
    </row>
    <row r="119787" spans="5:5">
      <c r="E119787" s="391"/>
    </row>
    <row r="119788" spans="5:5">
      <c r="E119788" s="391"/>
    </row>
    <row r="119789" spans="5:5">
      <c r="E119789" s="391"/>
    </row>
    <row r="119790" spans="5:5">
      <c r="E119790" s="391"/>
    </row>
    <row r="119791" spans="5:5">
      <c r="E119791" s="391"/>
    </row>
    <row r="119792" spans="5:5">
      <c r="E119792" s="391"/>
    </row>
    <row r="119793" spans="5:5">
      <c r="E119793" s="391"/>
    </row>
    <row r="119794" spans="5:5">
      <c r="E119794" s="391"/>
    </row>
    <row r="119795" spans="5:5">
      <c r="E119795" s="391"/>
    </row>
    <row r="119796" spans="5:5">
      <c r="E119796" s="391"/>
    </row>
    <row r="119797" spans="5:5">
      <c r="E119797" s="391"/>
    </row>
    <row r="119798" spans="5:5">
      <c r="E119798" s="391"/>
    </row>
    <row r="119799" spans="5:5">
      <c r="E119799" s="391"/>
    </row>
    <row r="119800" spans="5:5">
      <c r="E119800" s="391"/>
    </row>
    <row r="119801" spans="5:5">
      <c r="E119801" s="391"/>
    </row>
    <row r="119802" spans="5:5">
      <c r="E119802" s="391"/>
    </row>
    <row r="119803" spans="5:5">
      <c r="E119803" s="391"/>
    </row>
    <row r="119804" spans="5:5">
      <c r="E119804" s="391"/>
    </row>
    <row r="119805" spans="5:5">
      <c r="E119805" s="391"/>
    </row>
    <row r="119806" spans="5:5">
      <c r="E119806" s="391"/>
    </row>
    <row r="119807" spans="5:5">
      <c r="E119807" s="391"/>
    </row>
    <row r="119808" spans="5:5">
      <c r="E119808" s="391"/>
    </row>
    <row r="119809" spans="5:5">
      <c r="E119809" s="391"/>
    </row>
    <row r="119810" spans="5:5">
      <c r="E119810" s="391"/>
    </row>
    <row r="119811" spans="5:5">
      <c r="E119811" s="391"/>
    </row>
    <row r="119812" spans="5:5">
      <c r="E119812" s="391"/>
    </row>
    <row r="119813" spans="5:5">
      <c r="E119813" s="391"/>
    </row>
    <row r="119814" spans="5:5">
      <c r="E119814" s="391"/>
    </row>
    <row r="119815" spans="5:5">
      <c r="E119815" s="391"/>
    </row>
    <row r="119816" spans="5:5">
      <c r="E119816" s="391"/>
    </row>
    <row r="119817" spans="5:5">
      <c r="E119817" s="391"/>
    </row>
    <row r="119818" spans="5:5">
      <c r="E119818" s="391"/>
    </row>
    <row r="119819" spans="5:5">
      <c r="E119819" s="391"/>
    </row>
    <row r="119820" spans="5:5">
      <c r="E119820" s="391"/>
    </row>
    <row r="119821" spans="5:5">
      <c r="E119821" s="391"/>
    </row>
    <row r="119822" spans="5:5">
      <c r="E119822" s="391"/>
    </row>
    <row r="119823" spans="5:5">
      <c r="E119823" s="391"/>
    </row>
    <row r="119824" spans="5:5">
      <c r="E119824" s="391"/>
    </row>
    <row r="119825" spans="5:5">
      <c r="E119825" s="391"/>
    </row>
    <row r="119826" spans="5:5">
      <c r="E119826" s="391"/>
    </row>
    <row r="119827" spans="5:5">
      <c r="E119827" s="391"/>
    </row>
    <row r="119828" spans="5:5">
      <c r="E119828" s="391"/>
    </row>
    <row r="119829" spans="5:5">
      <c r="E119829" s="391"/>
    </row>
    <row r="119830" spans="5:5">
      <c r="E119830" s="391"/>
    </row>
    <row r="119831" spans="5:5">
      <c r="E119831" s="391"/>
    </row>
    <row r="119832" spans="5:5">
      <c r="E119832" s="391"/>
    </row>
    <row r="119833" spans="5:5">
      <c r="E119833" s="391"/>
    </row>
    <row r="119834" spans="5:5">
      <c r="E119834" s="391"/>
    </row>
    <row r="119835" spans="5:5">
      <c r="E119835" s="391"/>
    </row>
    <row r="119836" spans="5:5">
      <c r="E119836" s="391"/>
    </row>
    <row r="119837" spans="5:5">
      <c r="E119837" s="391"/>
    </row>
    <row r="119838" spans="5:5">
      <c r="E119838" s="391"/>
    </row>
    <row r="119839" spans="5:5">
      <c r="E119839" s="391"/>
    </row>
    <row r="119840" spans="5:5">
      <c r="E119840" s="391"/>
    </row>
    <row r="119841" spans="5:5">
      <c r="E119841" s="391"/>
    </row>
    <row r="119842" spans="5:5">
      <c r="E119842" s="391"/>
    </row>
    <row r="119843" spans="5:5">
      <c r="E119843" s="391"/>
    </row>
    <row r="119844" spans="5:5">
      <c r="E119844" s="391"/>
    </row>
    <row r="119845" spans="5:5">
      <c r="E119845" s="391"/>
    </row>
    <row r="119846" spans="5:5">
      <c r="E119846" s="391"/>
    </row>
    <row r="119847" spans="5:5">
      <c r="E119847" s="391"/>
    </row>
    <row r="119848" spans="5:5">
      <c r="E119848" s="391"/>
    </row>
    <row r="119849" spans="5:5">
      <c r="E119849" s="391"/>
    </row>
    <row r="119850" spans="5:5">
      <c r="E119850" s="391"/>
    </row>
    <row r="119851" spans="5:5">
      <c r="E119851" s="391"/>
    </row>
    <row r="119852" spans="5:5">
      <c r="E119852" s="391"/>
    </row>
    <row r="119853" spans="5:5">
      <c r="E119853" s="391"/>
    </row>
    <row r="119854" spans="5:5">
      <c r="E119854" s="391"/>
    </row>
    <row r="119855" spans="5:5">
      <c r="E119855" s="391"/>
    </row>
    <row r="119856" spans="5:5">
      <c r="E119856" s="391"/>
    </row>
    <row r="119857" spans="5:5">
      <c r="E119857" s="391"/>
    </row>
    <row r="119858" spans="5:5">
      <c r="E119858" s="391"/>
    </row>
    <row r="119859" spans="5:5">
      <c r="E119859" s="391"/>
    </row>
    <row r="119860" spans="5:5">
      <c r="E119860" s="391"/>
    </row>
    <row r="119861" spans="5:5">
      <c r="E119861" s="391"/>
    </row>
    <row r="119862" spans="5:5">
      <c r="E119862" s="391"/>
    </row>
    <row r="119863" spans="5:5">
      <c r="E119863" s="391"/>
    </row>
    <row r="119864" spans="5:5">
      <c r="E119864" s="391"/>
    </row>
    <row r="119865" spans="5:5">
      <c r="E119865" s="391"/>
    </row>
    <row r="119866" spans="5:5">
      <c r="E119866" s="391"/>
    </row>
    <row r="119867" spans="5:5">
      <c r="E119867" s="391"/>
    </row>
    <row r="119868" spans="5:5">
      <c r="E119868" s="391"/>
    </row>
    <row r="119869" spans="5:5">
      <c r="E119869" s="391"/>
    </row>
    <row r="119870" spans="5:5">
      <c r="E119870" s="391"/>
    </row>
    <row r="119871" spans="5:5">
      <c r="E119871" s="391"/>
    </row>
    <row r="119872" spans="5:5">
      <c r="E119872" s="391"/>
    </row>
    <row r="119873" spans="5:5">
      <c r="E119873" s="391"/>
    </row>
    <row r="119874" spans="5:5">
      <c r="E119874" s="391"/>
    </row>
    <row r="119875" spans="5:5">
      <c r="E119875" s="391"/>
    </row>
    <row r="119876" spans="5:5">
      <c r="E119876" s="391"/>
    </row>
    <row r="119877" spans="5:5">
      <c r="E119877" s="391"/>
    </row>
    <row r="119878" spans="5:5">
      <c r="E119878" s="391"/>
    </row>
    <row r="119879" spans="5:5">
      <c r="E119879" s="391"/>
    </row>
    <row r="119880" spans="5:5">
      <c r="E119880" s="391"/>
    </row>
    <row r="119881" spans="5:5">
      <c r="E119881" s="391"/>
    </row>
    <row r="119882" spans="5:5">
      <c r="E119882" s="391"/>
    </row>
    <row r="119883" spans="5:5">
      <c r="E119883" s="391"/>
    </row>
    <row r="119884" spans="5:5">
      <c r="E119884" s="391"/>
    </row>
    <row r="119885" spans="5:5">
      <c r="E119885" s="391"/>
    </row>
    <row r="119886" spans="5:5">
      <c r="E119886" s="391"/>
    </row>
    <row r="119887" spans="5:5">
      <c r="E119887" s="391"/>
    </row>
    <row r="119888" spans="5:5">
      <c r="E119888" s="391"/>
    </row>
    <row r="119889" spans="5:5">
      <c r="E119889" s="391"/>
    </row>
    <row r="119890" spans="5:5">
      <c r="E119890" s="391"/>
    </row>
    <row r="119891" spans="5:5">
      <c r="E119891" s="391"/>
    </row>
    <row r="119892" spans="5:5">
      <c r="E119892" s="391"/>
    </row>
    <row r="119893" spans="5:5">
      <c r="E119893" s="391"/>
    </row>
    <row r="119894" spans="5:5">
      <c r="E119894" s="391"/>
    </row>
    <row r="119895" spans="5:5">
      <c r="E119895" s="391"/>
    </row>
    <row r="119896" spans="5:5">
      <c r="E119896" s="391"/>
    </row>
    <row r="119897" spans="5:5">
      <c r="E119897" s="391"/>
    </row>
    <row r="119898" spans="5:5">
      <c r="E119898" s="391"/>
    </row>
    <row r="119899" spans="5:5">
      <c r="E119899" s="391"/>
    </row>
    <row r="119900" spans="5:5">
      <c r="E119900" s="391"/>
    </row>
    <row r="119901" spans="5:5">
      <c r="E119901" s="391"/>
    </row>
    <row r="119902" spans="5:5">
      <c r="E119902" s="391"/>
    </row>
    <row r="119903" spans="5:5">
      <c r="E119903" s="391"/>
    </row>
    <row r="119904" spans="5:5">
      <c r="E119904" s="391"/>
    </row>
    <row r="119905" spans="5:5">
      <c r="E119905" s="391"/>
    </row>
    <row r="119906" spans="5:5">
      <c r="E119906" s="391"/>
    </row>
    <row r="119907" spans="5:5">
      <c r="E119907" s="391"/>
    </row>
    <row r="119908" spans="5:5">
      <c r="E119908" s="391"/>
    </row>
    <row r="119909" spans="5:5">
      <c r="E119909" s="391"/>
    </row>
    <row r="119910" spans="5:5">
      <c r="E119910" s="391"/>
    </row>
    <row r="119911" spans="5:5">
      <c r="E119911" s="391"/>
    </row>
    <row r="119912" spans="5:5">
      <c r="E119912" s="391"/>
    </row>
    <row r="119913" spans="5:5">
      <c r="E119913" s="391"/>
    </row>
    <row r="119914" spans="5:5">
      <c r="E119914" s="391"/>
    </row>
    <row r="119915" spans="5:5">
      <c r="E119915" s="391"/>
    </row>
    <row r="119916" spans="5:5">
      <c r="E119916" s="391"/>
    </row>
    <row r="119917" spans="5:5">
      <c r="E119917" s="391"/>
    </row>
    <row r="119918" spans="5:5">
      <c r="E119918" s="391"/>
    </row>
    <row r="119919" spans="5:5">
      <c r="E119919" s="391"/>
    </row>
    <row r="119920" spans="5:5">
      <c r="E119920" s="391"/>
    </row>
    <row r="119921" spans="5:5">
      <c r="E119921" s="391"/>
    </row>
    <row r="119922" spans="5:5">
      <c r="E119922" s="391"/>
    </row>
    <row r="119923" spans="5:5">
      <c r="E119923" s="391"/>
    </row>
    <row r="119924" spans="5:5">
      <c r="E119924" s="391"/>
    </row>
    <row r="119925" spans="5:5">
      <c r="E119925" s="391"/>
    </row>
    <row r="119926" spans="5:5">
      <c r="E119926" s="391"/>
    </row>
    <row r="119927" spans="5:5">
      <c r="E119927" s="391"/>
    </row>
    <row r="119928" spans="5:5">
      <c r="E119928" s="391"/>
    </row>
    <row r="119929" spans="5:5">
      <c r="E119929" s="391"/>
    </row>
    <row r="119930" spans="5:5">
      <c r="E119930" s="391"/>
    </row>
    <row r="119931" spans="5:5">
      <c r="E119931" s="391"/>
    </row>
    <row r="119932" spans="5:5">
      <c r="E119932" s="391"/>
    </row>
    <row r="119933" spans="5:5">
      <c r="E119933" s="391"/>
    </row>
    <row r="119934" spans="5:5">
      <c r="E119934" s="391"/>
    </row>
    <row r="119935" spans="5:5">
      <c r="E119935" s="391"/>
    </row>
    <row r="119936" spans="5:5">
      <c r="E119936" s="391"/>
    </row>
    <row r="119937" spans="5:5">
      <c r="E119937" s="391"/>
    </row>
    <row r="119938" spans="5:5">
      <c r="E119938" s="391"/>
    </row>
    <row r="119939" spans="5:5">
      <c r="E119939" s="391"/>
    </row>
    <row r="119940" spans="5:5">
      <c r="E119940" s="391"/>
    </row>
    <row r="119941" spans="5:5">
      <c r="E119941" s="391"/>
    </row>
    <row r="119942" spans="5:5">
      <c r="E119942" s="391"/>
    </row>
    <row r="119943" spans="5:5">
      <c r="E119943" s="391"/>
    </row>
    <row r="119944" spans="5:5">
      <c r="E119944" s="391"/>
    </row>
    <row r="119945" spans="5:5">
      <c r="E119945" s="391"/>
    </row>
    <row r="119946" spans="5:5">
      <c r="E119946" s="391"/>
    </row>
    <row r="119947" spans="5:5">
      <c r="E119947" s="391"/>
    </row>
    <row r="119948" spans="5:5">
      <c r="E119948" s="391"/>
    </row>
    <row r="119949" spans="5:5">
      <c r="E119949" s="391"/>
    </row>
    <row r="119950" spans="5:5">
      <c r="E119950" s="391"/>
    </row>
    <row r="119951" spans="5:5">
      <c r="E119951" s="391"/>
    </row>
    <row r="119952" spans="5:5">
      <c r="E119952" s="391"/>
    </row>
    <row r="119953" spans="5:5">
      <c r="E119953" s="391"/>
    </row>
    <row r="119954" spans="5:5">
      <c r="E119954" s="391"/>
    </row>
    <row r="119955" spans="5:5">
      <c r="E119955" s="391"/>
    </row>
    <row r="119956" spans="5:5">
      <c r="E119956" s="391"/>
    </row>
    <row r="119957" spans="5:5">
      <c r="E119957" s="391"/>
    </row>
    <row r="119958" spans="5:5">
      <c r="E119958" s="391"/>
    </row>
    <row r="119959" spans="5:5">
      <c r="E119959" s="391"/>
    </row>
    <row r="119960" spans="5:5">
      <c r="E119960" s="391"/>
    </row>
    <row r="119961" spans="5:5">
      <c r="E119961" s="391"/>
    </row>
    <row r="119962" spans="5:5">
      <c r="E119962" s="391"/>
    </row>
    <row r="119963" spans="5:5">
      <c r="E119963" s="391"/>
    </row>
    <row r="119964" spans="5:5">
      <c r="E119964" s="391"/>
    </row>
    <row r="119965" spans="5:5">
      <c r="E119965" s="391"/>
    </row>
    <row r="119966" spans="5:5">
      <c r="E119966" s="391"/>
    </row>
    <row r="119967" spans="5:5">
      <c r="E119967" s="391"/>
    </row>
    <row r="119968" spans="5:5">
      <c r="E119968" s="391"/>
    </row>
    <row r="119969" spans="5:5">
      <c r="E119969" s="391"/>
    </row>
    <row r="119970" spans="5:5">
      <c r="E119970" s="391"/>
    </row>
    <row r="119971" spans="5:5">
      <c r="E119971" s="391"/>
    </row>
    <row r="119972" spans="5:5">
      <c r="E119972" s="391"/>
    </row>
    <row r="119973" spans="5:5">
      <c r="E119973" s="391"/>
    </row>
    <row r="119974" spans="5:5">
      <c r="E119974" s="391"/>
    </row>
    <row r="119975" spans="5:5">
      <c r="E119975" s="391"/>
    </row>
    <row r="119976" spans="5:5">
      <c r="E119976" s="391"/>
    </row>
    <row r="119977" spans="5:5">
      <c r="E119977" s="391"/>
    </row>
    <row r="119978" spans="5:5">
      <c r="E119978" s="391"/>
    </row>
    <row r="119979" spans="5:5">
      <c r="E119979" s="391"/>
    </row>
    <row r="119980" spans="5:5">
      <c r="E119980" s="391"/>
    </row>
    <row r="119981" spans="5:5">
      <c r="E119981" s="391"/>
    </row>
    <row r="119982" spans="5:5">
      <c r="E119982" s="391"/>
    </row>
    <row r="119983" spans="5:5">
      <c r="E119983" s="391"/>
    </row>
    <row r="119984" spans="5:5">
      <c r="E119984" s="391"/>
    </row>
    <row r="119985" spans="5:5">
      <c r="E119985" s="391"/>
    </row>
    <row r="119986" spans="5:5">
      <c r="E119986" s="391"/>
    </row>
    <row r="119987" spans="5:5">
      <c r="E119987" s="391"/>
    </row>
    <row r="119988" spans="5:5">
      <c r="E119988" s="391"/>
    </row>
    <row r="119989" spans="5:5">
      <c r="E119989" s="391"/>
    </row>
    <row r="119990" spans="5:5">
      <c r="E119990" s="391"/>
    </row>
    <row r="119991" spans="5:5">
      <c r="E119991" s="391"/>
    </row>
    <row r="119992" spans="5:5">
      <c r="E119992" s="391"/>
    </row>
    <row r="119993" spans="5:5">
      <c r="E119993" s="391"/>
    </row>
    <row r="119994" spans="5:5">
      <c r="E119994" s="391"/>
    </row>
    <row r="119995" spans="5:5">
      <c r="E119995" s="391"/>
    </row>
    <row r="119996" spans="5:5">
      <c r="E119996" s="391"/>
    </row>
    <row r="119997" spans="5:5">
      <c r="E119997" s="391"/>
    </row>
    <row r="119998" spans="5:5">
      <c r="E119998" s="391"/>
    </row>
    <row r="119999" spans="5:5">
      <c r="E119999" s="391"/>
    </row>
    <row r="120000" spans="5:5">
      <c r="E120000" s="391"/>
    </row>
    <row r="120001" spans="5:5">
      <c r="E120001" s="391"/>
    </row>
    <row r="120002" spans="5:5">
      <c r="E120002" s="391"/>
    </row>
    <row r="120003" spans="5:5">
      <c r="E120003" s="391"/>
    </row>
    <row r="120004" spans="5:5">
      <c r="E120004" s="391"/>
    </row>
    <row r="120005" spans="5:5">
      <c r="E120005" s="391"/>
    </row>
    <row r="120006" spans="5:5">
      <c r="E120006" s="391"/>
    </row>
    <row r="120007" spans="5:5">
      <c r="E120007" s="391"/>
    </row>
    <row r="120008" spans="5:5">
      <c r="E120008" s="391"/>
    </row>
    <row r="120009" spans="5:5">
      <c r="E120009" s="391"/>
    </row>
    <row r="120010" spans="5:5">
      <c r="E120010" s="391"/>
    </row>
    <row r="120011" spans="5:5">
      <c r="E120011" s="391"/>
    </row>
    <row r="120012" spans="5:5">
      <c r="E120012" s="391"/>
    </row>
    <row r="120013" spans="5:5">
      <c r="E120013" s="391"/>
    </row>
    <row r="120014" spans="5:5">
      <c r="E120014" s="391"/>
    </row>
    <row r="120015" spans="5:5">
      <c r="E120015" s="391"/>
    </row>
    <row r="120016" spans="5:5">
      <c r="E120016" s="391"/>
    </row>
    <row r="120017" spans="5:5">
      <c r="E120017" s="391"/>
    </row>
    <row r="120018" spans="5:5">
      <c r="E120018" s="391"/>
    </row>
    <row r="120019" spans="5:5">
      <c r="E120019" s="391"/>
    </row>
    <row r="120020" spans="5:5">
      <c r="E120020" s="391"/>
    </row>
    <row r="120021" spans="5:5">
      <c r="E120021" s="391"/>
    </row>
    <row r="120022" spans="5:5">
      <c r="E120022" s="391"/>
    </row>
    <row r="120023" spans="5:5">
      <c r="E120023" s="391"/>
    </row>
    <row r="120024" spans="5:5">
      <c r="E120024" s="391"/>
    </row>
    <row r="120025" spans="5:5">
      <c r="E120025" s="391"/>
    </row>
    <row r="120026" spans="5:5">
      <c r="E120026" s="391"/>
    </row>
    <row r="120027" spans="5:5">
      <c r="E120027" s="391"/>
    </row>
    <row r="120028" spans="5:5">
      <c r="E120028" s="391"/>
    </row>
    <row r="120029" spans="5:5">
      <c r="E120029" s="391"/>
    </row>
    <row r="120030" spans="5:5">
      <c r="E120030" s="391"/>
    </row>
    <row r="120031" spans="5:5">
      <c r="E120031" s="391"/>
    </row>
    <row r="120032" spans="5:5">
      <c r="E120032" s="391"/>
    </row>
    <row r="120033" spans="5:5">
      <c r="E120033" s="391"/>
    </row>
    <row r="120034" spans="5:5">
      <c r="E120034" s="391"/>
    </row>
    <row r="120035" spans="5:5">
      <c r="E120035" s="391"/>
    </row>
    <row r="120036" spans="5:5">
      <c r="E120036" s="391"/>
    </row>
    <row r="120037" spans="5:5">
      <c r="E120037" s="391"/>
    </row>
    <row r="120038" spans="5:5">
      <c r="E120038" s="391"/>
    </row>
    <row r="120039" spans="5:5">
      <c r="E120039" s="391"/>
    </row>
    <row r="120040" spans="5:5">
      <c r="E120040" s="391"/>
    </row>
    <row r="120041" spans="5:5">
      <c r="E120041" s="391"/>
    </row>
    <row r="120042" spans="5:5">
      <c r="E120042" s="391"/>
    </row>
    <row r="120043" spans="5:5">
      <c r="E120043" s="391"/>
    </row>
    <row r="120044" spans="5:5">
      <c r="E120044" s="391"/>
    </row>
    <row r="120045" spans="5:5">
      <c r="E120045" s="391"/>
    </row>
    <row r="120046" spans="5:5">
      <c r="E120046" s="391"/>
    </row>
    <row r="120047" spans="5:5">
      <c r="E120047" s="391"/>
    </row>
    <row r="120048" spans="5:5">
      <c r="E120048" s="391"/>
    </row>
    <row r="120049" spans="5:5">
      <c r="E120049" s="391"/>
    </row>
    <row r="120050" spans="5:5">
      <c r="E120050" s="391"/>
    </row>
    <row r="120051" spans="5:5">
      <c r="E120051" s="391"/>
    </row>
    <row r="120052" spans="5:5">
      <c r="E120052" s="391"/>
    </row>
    <row r="120053" spans="5:5">
      <c r="E120053" s="391"/>
    </row>
    <row r="120054" spans="5:5">
      <c r="E120054" s="391"/>
    </row>
    <row r="120055" spans="5:5">
      <c r="E120055" s="391"/>
    </row>
    <row r="120056" spans="5:5">
      <c r="E120056" s="391"/>
    </row>
    <row r="120057" spans="5:5">
      <c r="E120057" s="391"/>
    </row>
    <row r="120058" spans="5:5">
      <c r="E120058" s="391"/>
    </row>
    <row r="120059" spans="5:5">
      <c r="E120059" s="391"/>
    </row>
    <row r="120060" spans="5:5">
      <c r="E120060" s="391"/>
    </row>
    <row r="120061" spans="5:5">
      <c r="E120061" s="391"/>
    </row>
    <row r="120062" spans="5:5">
      <c r="E120062" s="391"/>
    </row>
    <row r="120063" spans="5:5">
      <c r="E120063" s="391"/>
    </row>
    <row r="120064" spans="5:5">
      <c r="E120064" s="391"/>
    </row>
    <row r="120065" spans="5:5">
      <c r="E120065" s="391"/>
    </row>
    <row r="120066" spans="5:5">
      <c r="E120066" s="391"/>
    </row>
    <row r="120067" spans="5:5">
      <c r="E120067" s="391"/>
    </row>
    <row r="120068" spans="5:5">
      <c r="E120068" s="391"/>
    </row>
    <row r="120069" spans="5:5">
      <c r="E120069" s="391"/>
    </row>
    <row r="120070" spans="5:5">
      <c r="E120070" s="391"/>
    </row>
    <row r="120071" spans="5:5">
      <c r="E120071" s="391"/>
    </row>
    <row r="120072" spans="5:5">
      <c r="E120072" s="391"/>
    </row>
    <row r="120073" spans="5:5">
      <c r="E120073" s="391"/>
    </row>
    <row r="120074" spans="5:5">
      <c r="E120074" s="391"/>
    </row>
    <row r="120075" spans="5:5">
      <c r="E120075" s="391"/>
    </row>
    <row r="120076" spans="5:5">
      <c r="E120076" s="391"/>
    </row>
    <row r="120077" spans="5:5">
      <c r="E120077" s="391"/>
    </row>
    <row r="120078" spans="5:5">
      <c r="E120078" s="391"/>
    </row>
    <row r="120079" spans="5:5">
      <c r="E120079" s="391"/>
    </row>
    <row r="120080" spans="5:5">
      <c r="E120080" s="391"/>
    </row>
    <row r="120081" spans="5:5">
      <c r="E120081" s="391"/>
    </row>
    <row r="120082" spans="5:5">
      <c r="E120082" s="391"/>
    </row>
    <row r="120083" spans="5:5">
      <c r="E120083" s="391"/>
    </row>
    <row r="120084" spans="5:5">
      <c r="E120084" s="391"/>
    </row>
    <row r="120085" spans="5:5">
      <c r="E120085" s="391"/>
    </row>
    <row r="120086" spans="5:5">
      <c r="E120086" s="391"/>
    </row>
    <row r="120087" spans="5:5">
      <c r="E120087" s="391"/>
    </row>
    <row r="120088" spans="5:5">
      <c r="E120088" s="391"/>
    </row>
    <row r="120089" spans="5:5">
      <c r="E120089" s="391"/>
    </row>
    <row r="120090" spans="5:5">
      <c r="E120090" s="391"/>
    </row>
    <row r="120091" spans="5:5">
      <c r="E120091" s="391"/>
    </row>
    <row r="120092" spans="5:5">
      <c r="E120092" s="391"/>
    </row>
    <row r="120093" spans="5:5">
      <c r="E120093" s="391"/>
    </row>
    <row r="120094" spans="5:5">
      <c r="E120094" s="391"/>
    </row>
    <row r="120095" spans="5:5">
      <c r="E120095" s="391"/>
    </row>
    <row r="120096" spans="5:5">
      <c r="E120096" s="391"/>
    </row>
    <row r="120097" spans="5:5">
      <c r="E120097" s="391"/>
    </row>
    <row r="120098" spans="5:5">
      <c r="E120098" s="391"/>
    </row>
    <row r="120099" spans="5:5">
      <c r="E120099" s="391"/>
    </row>
    <row r="120100" spans="5:5">
      <c r="E120100" s="391"/>
    </row>
    <row r="120101" spans="5:5">
      <c r="E120101" s="391"/>
    </row>
    <row r="120102" spans="5:5">
      <c r="E120102" s="391"/>
    </row>
    <row r="120103" spans="5:5">
      <c r="E120103" s="391"/>
    </row>
    <row r="120104" spans="5:5">
      <c r="E120104" s="391"/>
    </row>
    <row r="120105" spans="5:5">
      <c r="E120105" s="391"/>
    </row>
    <row r="120106" spans="5:5">
      <c r="E120106" s="391"/>
    </row>
    <row r="120107" spans="5:5">
      <c r="E120107" s="391"/>
    </row>
    <row r="120108" spans="5:5">
      <c r="E120108" s="391"/>
    </row>
    <row r="120109" spans="5:5">
      <c r="E120109" s="391"/>
    </row>
    <row r="120110" spans="5:5">
      <c r="E120110" s="391"/>
    </row>
    <row r="120111" spans="5:5">
      <c r="E120111" s="391"/>
    </row>
    <row r="120112" spans="5:5">
      <c r="E120112" s="391"/>
    </row>
    <row r="120113" spans="5:5">
      <c r="E120113" s="391"/>
    </row>
    <row r="120114" spans="5:5">
      <c r="E120114" s="391"/>
    </row>
    <row r="120115" spans="5:5">
      <c r="E120115" s="391"/>
    </row>
    <row r="120116" spans="5:5">
      <c r="E120116" s="391"/>
    </row>
    <row r="120117" spans="5:5">
      <c r="E120117" s="391"/>
    </row>
    <row r="120118" spans="5:5">
      <c r="E120118" s="391"/>
    </row>
    <row r="120119" spans="5:5">
      <c r="E120119" s="391"/>
    </row>
    <row r="120120" spans="5:5">
      <c r="E120120" s="391"/>
    </row>
    <row r="120121" spans="5:5">
      <c r="E120121" s="391"/>
    </row>
    <row r="120122" spans="5:5">
      <c r="E120122" s="391"/>
    </row>
    <row r="120123" spans="5:5">
      <c r="E120123" s="391"/>
    </row>
    <row r="120124" spans="5:5">
      <c r="E120124" s="391"/>
    </row>
    <row r="120125" spans="5:5">
      <c r="E120125" s="391"/>
    </row>
    <row r="120126" spans="5:5">
      <c r="E120126" s="391"/>
    </row>
    <row r="120127" spans="5:5">
      <c r="E120127" s="391"/>
    </row>
    <row r="120128" spans="5:5">
      <c r="E120128" s="391"/>
    </row>
    <row r="120129" spans="5:5">
      <c r="E120129" s="391"/>
    </row>
    <row r="120130" spans="5:5">
      <c r="E120130" s="391"/>
    </row>
    <row r="120131" spans="5:5">
      <c r="E120131" s="391"/>
    </row>
    <row r="120132" spans="5:5">
      <c r="E120132" s="391"/>
    </row>
    <row r="120133" spans="5:5">
      <c r="E120133" s="391"/>
    </row>
    <row r="120134" spans="5:5">
      <c r="E120134" s="391"/>
    </row>
    <row r="120135" spans="5:5">
      <c r="E120135" s="391"/>
    </row>
    <row r="120136" spans="5:5">
      <c r="E120136" s="391"/>
    </row>
    <row r="120137" spans="5:5">
      <c r="E120137" s="391"/>
    </row>
    <row r="120138" spans="5:5">
      <c r="E120138" s="391"/>
    </row>
    <row r="120139" spans="5:5">
      <c r="E120139" s="391"/>
    </row>
    <row r="120140" spans="5:5">
      <c r="E120140" s="391"/>
    </row>
    <row r="120141" spans="5:5">
      <c r="E120141" s="391"/>
    </row>
    <row r="120142" spans="5:5">
      <c r="E120142" s="391"/>
    </row>
    <row r="120143" spans="5:5">
      <c r="E120143" s="391"/>
    </row>
    <row r="120144" spans="5:5">
      <c r="E120144" s="391"/>
    </row>
    <row r="120145" spans="5:5">
      <c r="E120145" s="391"/>
    </row>
    <row r="120146" spans="5:5">
      <c r="E120146" s="391"/>
    </row>
    <row r="120147" spans="5:5">
      <c r="E120147" s="391"/>
    </row>
    <row r="120148" spans="5:5">
      <c r="E120148" s="391"/>
    </row>
    <row r="120149" spans="5:5">
      <c r="E120149" s="391"/>
    </row>
    <row r="120150" spans="5:5">
      <c r="E120150" s="391"/>
    </row>
    <row r="120151" spans="5:5">
      <c r="E120151" s="391"/>
    </row>
    <row r="120152" spans="5:5">
      <c r="E120152" s="391"/>
    </row>
    <row r="120153" spans="5:5">
      <c r="E120153" s="391"/>
    </row>
    <row r="120154" spans="5:5">
      <c r="E120154" s="391"/>
    </row>
    <row r="120155" spans="5:5">
      <c r="E120155" s="391"/>
    </row>
    <row r="120156" spans="5:5">
      <c r="E120156" s="391"/>
    </row>
    <row r="120157" spans="5:5">
      <c r="E120157" s="391"/>
    </row>
    <row r="120158" spans="5:5">
      <c r="E120158" s="391"/>
    </row>
    <row r="120159" spans="5:5">
      <c r="E120159" s="391"/>
    </row>
    <row r="120160" spans="5:5">
      <c r="E120160" s="391"/>
    </row>
    <row r="120161" spans="5:5">
      <c r="E120161" s="391"/>
    </row>
    <row r="120162" spans="5:5">
      <c r="E120162" s="391"/>
    </row>
    <row r="120163" spans="5:5">
      <c r="E120163" s="391"/>
    </row>
    <row r="120164" spans="5:5">
      <c r="E120164" s="391"/>
    </row>
    <row r="120165" spans="5:5">
      <c r="E120165" s="391"/>
    </row>
    <row r="120166" spans="5:5">
      <c r="E120166" s="391"/>
    </row>
    <row r="120167" spans="5:5">
      <c r="E120167" s="391"/>
    </row>
    <row r="120168" spans="5:5">
      <c r="E120168" s="391"/>
    </row>
    <row r="120169" spans="5:5">
      <c r="E120169" s="391"/>
    </row>
    <row r="120170" spans="5:5">
      <c r="E120170" s="391"/>
    </row>
    <row r="120171" spans="5:5">
      <c r="E120171" s="391"/>
    </row>
    <row r="120172" spans="5:5">
      <c r="E120172" s="391"/>
    </row>
    <row r="120173" spans="5:5">
      <c r="E120173" s="391"/>
    </row>
    <row r="120174" spans="5:5">
      <c r="E120174" s="391"/>
    </row>
    <row r="120175" spans="5:5">
      <c r="E120175" s="391"/>
    </row>
    <row r="120176" spans="5:5">
      <c r="E120176" s="391"/>
    </row>
    <row r="120177" spans="5:5">
      <c r="E120177" s="391"/>
    </row>
    <row r="120178" spans="5:5">
      <c r="E120178" s="391"/>
    </row>
    <row r="120179" spans="5:5">
      <c r="E120179" s="391"/>
    </row>
    <row r="120180" spans="5:5">
      <c r="E120180" s="391"/>
    </row>
    <row r="120181" spans="5:5">
      <c r="E120181" s="391"/>
    </row>
    <row r="120182" spans="5:5">
      <c r="E120182" s="391"/>
    </row>
    <row r="120183" spans="5:5">
      <c r="E120183" s="391"/>
    </row>
    <row r="120184" spans="5:5">
      <c r="E120184" s="391"/>
    </row>
    <row r="120185" spans="5:5">
      <c r="E120185" s="391"/>
    </row>
    <row r="120186" spans="5:5">
      <c r="E120186" s="391"/>
    </row>
    <row r="120187" spans="5:5">
      <c r="E120187" s="391"/>
    </row>
    <row r="120188" spans="5:5">
      <c r="E120188" s="391"/>
    </row>
    <row r="120189" spans="5:5">
      <c r="E120189" s="391"/>
    </row>
    <row r="120190" spans="5:5">
      <c r="E120190" s="391"/>
    </row>
    <row r="120191" spans="5:5">
      <c r="E120191" s="391"/>
    </row>
    <row r="120192" spans="5:5">
      <c r="E120192" s="391"/>
    </row>
    <row r="120193" spans="5:5">
      <c r="E120193" s="391"/>
    </row>
    <row r="120194" spans="5:5">
      <c r="E120194" s="391"/>
    </row>
    <row r="120195" spans="5:5">
      <c r="E120195" s="391"/>
    </row>
    <row r="120196" spans="5:5">
      <c r="E120196" s="391"/>
    </row>
    <row r="120197" spans="5:5">
      <c r="E120197" s="391"/>
    </row>
    <row r="120198" spans="5:5">
      <c r="E120198" s="391"/>
    </row>
    <row r="120199" spans="5:5">
      <c r="E120199" s="391"/>
    </row>
    <row r="120200" spans="5:5">
      <c r="E120200" s="391"/>
    </row>
    <row r="120201" spans="5:5">
      <c r="E120201" s="391"/>
    </row>
    <row r="120202" spans="5:5">
      <c r="E120202" s="391"/>
    </row>
    <row r="120203" spans="5:5">
      <c r="E120203" s="391"/>
    </row>
    <row r="120204" spans="5:5">
      <c r="E120204" s="391"/>
    </row>
    <row r="120205" spans="5:5">
      <c r="E120205" s="391"/>
    </row>
    <row r="120206" spans="5:5">
      <c r="E120206" s="391"/>
    </row>
    <row r="120207" spans="5:5">
      <c r="E120207" s="391"/>
    </row>
    <row r="120208" spans="5:5">
      <c r="E120208" s="391"/>
    </row>
    <row r="120209" spans="5:5">
      <c r="E120209" s="391"/>
    </row>
    <row r="120210" spans="5:5">
      <c r="E120210" s="391"/>
    </row>
    <row r="120211" spans="5:5">
      <c r="E120211" s="391"/>
    </row>
    <row r="120212" spans="5:5">
      <c r="E120212" s="391"/>
    </row>
    <row r="120213" spans="5:5">
      <c r="E120213" s="391"/>
    </row>
    <row r="120214" spans="5:5">
      <c r="E120214" s="391"/>
    </row>
    <row r="120215" spans="5:5">
      <c r="E120215" s="391"/>
    </row>
    <row r="120216" spans="5:5">
      <c r="E120216" s="391"/>
    </row>
    <row r="120217" spans="5:5">
      <c r="E120217" s="391"/>
    </row>
    <row r="120218" spans="5:5">
      <c r="E120218" s="391"/>
    </row>
    <row r="120219" spans="5:5">
      <c r="E120219" s="391"/>
    </row>
    <row r="120220" spans="5:5">
      <c r="E120220" s="391"/>
    </row>
    <row r="120221" spans="5:5">
      <c r="E120221" s="391"/>
    </row>
    <row r="120222" spans="5:5">
      <c r="E120222" s="391"/>
    </row>
    <row r="120223" spans="5:5">
      <c r="E120223" s="391"/>
    </row>
    <row r="120224" spans="5:5">
      <c r="E120224" s="391"/>
    </row>
    <row r="120225" spans="5:5">
      <c r="E120225" s="391"/>
    </row>
    <row r="120226" spans="5:5">
      <c r="E120226" s="391"/>
    </row>
    <row r="120227" spans="5:5">
      <c r="E120227" s="391"/>
    </row>
    <row r="120228" spans="5:5">
      <c r="E120228" s="391"/>
    </row>
    <row r="120229" spans="5:5">
      <c r="E120229" s="391"/>
    </row>
    <row r="120230" spans="5:5">
      <c r="E120230" s="391"/>
    </row>
    <row r="120231" spans="5:5">
      <c r="E120231" s="391"/>
    </row>
    <row r="120232" spans="5:5">
      <c r="E120232" s="391"/>
    </row>
    <row r="120233" spans="5:5">
      <c r="E120233" s="391"/>
    </row>
    <row r="120234" spans="5:5">
      <c r="E120234" s="391"/>
    </row>
    <row r="120235" spans="5:5">
      <c r="E120235" s="391"/>
    </row>
    <row r="120236" spans="5:5">
      <c r="E120236" s="391"/>
    </row>
    <row r="120237" spans="5:5">
      <c r="E120237" s="391"/>
    </row>
    <row r="120238" spans="5:5">
      <c r="E120238" s="391"/>
    </row>
    <row r="120239" spans="5:5">
      <c r="E120239" s="391"/>
    </row>
    <row r="120240" spans="5:5">
      <c r="E120240" s="391"/>
    </row>
    <row r="120241" spans="5:5">
      <c r="E120241" s="391"/>
    </row>
    <row r="120242" spans="5:5">
      <c r="E120242" s="391"/>
    </row>
    <row r="120243" spans="5:5">
      <c r="E120243" s="391"/>
    </row>
    <row r="120244" spans="5:5">
      <c r="E120244" s="391"/>
    </row>
    <row r="120245" spans="5:5">
      <c r="E120245" s="391"/>
    </row>
    <row r="120246" spans="5:5">
      <c r="E120246" s="391"/>
    </row>
    <row r="120247" spans="5:5">
      <c r="E120247" s="391"/>
    </row>
    <row r="120248" spans="5:5">
      <c r="E120248" s="391"/>
    </row>
    <row r="120249" spans="5:5">
      <c r="E120249" s="391"/>
    </row>
    <row r="120250" spans="5:5">
      <c r="E120250" s="391"/>
    </row>
    <row r="120251" spans="5:5">
      <c r="E120251" s="391"/>
    </row>
    <row r="120252" spans="5:5">
      <c r="E120252" s="391"/>
    </row>
    <row r="120253" spans="5:5">
      <c r="E120253" s="391"/>
    </row>
    <row r="120254" spans="5:5">
      <c r="E120254" s="391"/>
    </row>
    <row r="120255" spans="5:5">
      <c r="E120255" s="391"/>
    </row>
    <row r="120256" spans="5:5">
      <c r="E120256" s="391"/>
    </row>
    <row r="120257" spans="5:5">
      <c r="E120257" s="391"/>
    </row>
    <row r="120258" spans="5:5">
      <c r="E120258" s="391"/>
    </row>
    <row r="120259" spans="5:5">
      <c r="E120259" s="391"/>
    </row>
    <row r="120260" spans="5:5">
      <c r="E120260" s="391"/>
    </row>
    <row r="120261" spans="5:5">
      <c r="E120261" s="391"/>
    </row>
    <row r="120262" spans="5:5">
      <c r="E120262" s="391"/>
    </row>
    <row r="120263" spans="5:5">
      <c r="E120263" s="391"/>
    </row>
    <row r="120264" spans="5:5">
      <c r="E120264" s="391"/>
    </row>
    <row r="120265" spans="5:5">
      <c r="E120265" s="391"/>
    </row>
    <row r="120266" spans="5:5">
      <c r="E120266" s="391"/>
    </row>
    <row r="120267" spans="5:5">
      <c r="E120267" s="391"/>
    </row>
    <row r="120268" spans="5:5">
      <c r="E120268" s="391"/>
    </row>
    <row r="120269" spans="5:5">
      <c r="E120269" s="391"/>
    </row>
    <row r="120270" spans="5:5">
      <c r="E120270" s="391"/>
    </row>
    <row r="120271" spans="5:5">
      <c r="E120271" s="391"/>
    </row>
    <row r="120272" spans="5:5">
      <c r="E120272" s="391"/>
    </row>
    <row r="120273" spans="5:5">
      <c r="E120273" s="391"/>
    </row>
    <row r="120274" spans="5:5">
      <c r="E120274" s="391"/>
    </row>
    <row r="120275" spans="5:5">
      <c r="E120275" s="391"/>
    </row>
    <row r="120276" spans="5:5">
      <c r="E120276" s="391"/>
    </row>
    <row r="120277" spans="5:5">
      <c r="E120277" s="391"/>
    </row>
    <row r="120278" spans="5:5">
      <c r="E120278" s="391"/>
    </row>
    <row r="120279" spans="5:5">
      <c r="E120279" s="391"/>
    </row>
    <row r="120280" spans="5:5">
      <c r="E120280" s="391"/>
    </row>
    <row r="120281" spans="5:5">
      <c r="E120281" s="391"/>
    </row>
    <row r="120282" spans="5:5">
      <c r="E120282" s="391"/>
    </row>
    <row r="120283" spans="5:5">
      <c r="E120283" s="391"/>
    </row>
    <row r="120284" spans="5:5">
      <c r="E120284" s="391"/>
    </row>
    <row r="120285" spans="5:5">
      <c r="E120285" s="391"/>
    </row>
    <row r="120286" spans="5:5">
      <c r="E120286" s="391"/>
    </row>
    <row r="120287" spans="5:5">
      <c r="E120287" s="391"/>
    </row>
    <row r="120288" spans="5:5">
      <c r="E120288" s="391"/>
    </row>
    <row r="120289" spans="5:5">
      <c r="E120289" s="391"/>
    </row>
    <row r="120290" spans="5:5">
      <c r="E120290" s="391"/>
    </row>
    <row r="120291" spans="5:5">
      <c r="E120291" s="391"/>
    </row>
    <row r="120292" spans="5:5">
      <c r="E120292" s="391"/>
    </row>
    <row r="120293" spans="5:5">
      <c r="E120293" s="391"/>
    </row>
    <row r="120294" spans="5:5">
      <c r="E120294" s="391"/>
    </row>
    <row r="120295" spans="5:5">
      <c r="E120295" s="391"/>
    </row>
    <row r="120296" spans="5:5">
      <c r="E120296" s="391"/>
    </row>
    <row r="120297" spans="5:5">
      <c r="E120297" s="391"/>
    </row>
    <row r="120298" spans="5:5">
      <c r="E120298" s="391"/>
    </row>
    <row r="120299" spans="5:5">
      <c r="E120299" s="391"/>
    </row>
    <row r="120300" spans="5:5">
      <c r="E120300" s="391"/>
    </row>
    <row r="120301" spans="5:5">
      <c r="E120301" s="391"/>
    </row>
    <row r="120302" spans="5:5">
      <c r="E120302" s="391"/>
    </row>
    <row r="120303" spans="5:5">
      <c r="E120303" s="391"/>
    </row>
    <row r="120304" spans="5:5">
      <c r="E120304" s="391"/>
    </row>
    <row r="120305" spans="5:5">
      <c r="E120305" s="391"/>
    </row>
    <row r="120306" spans="5:5">
      <c r="E120306" s="391"/>
    </row>
    <row r="120307" spans="5:5">
      <c r="E120307" s="391"/>
    </row>
    <row r="120308" spans="5:5">
      <c r="E120308" s="391"/>
    </row>
    <row r="120309" spans="5:5">
      <c r="E120309" s="391"/>
    </row>
    <row r="120310" spans="5:5">
      <c r="E120310" s="391"/>
    </row>
    <row r="120311" spans="5:5">
      <c r="E120311" s="391"/>
    </row>
    <row r="120312" spans="5:5">
      <c r="E120312" s="391"/>
    </row>
    <row r="120313" spans="5:5">
      <c r="E120313" s="391"/>
    </row>
    <row r="120314" spans="5:5">
      <c r="E120314" s="391"/>
    </row>
    <row r="120315" spans="5:5">
      <c r="E120315" s="391"/>
    </row>
    <row r="120316" spans="5:5">
      <c r="E120316" s="391"/>
    </row>
    <row r="120317" spans="5:5">
      <c r="E120317" s="391"/>
    </row>
    <row r="120318" spans="5:5">
      <c r="E120318" s="391"/>
    </row>
    <row r="120319" spans="5:5">
      <c r="E120319" s="391"/>
    </row>
    <row r="120320" spans="5:5">
      <c r="E120320" s="391"/>
    </row>
    <row r="120321" spans="5:5">
      <c r="E120321" s="391"/>
    </row>
    <row r="120322" spans="5:5">
      <c r="E120322" s="391"/>
    </row>
    <row r="120323" spans="5:5">
      <c r="E120323" s="391"/>
    </row>
    <row r="120324" spans="5:5">
      <c r="E120324" s="391"/>
    </row>
    <row r="120325" spans="5:5">
      <c r="E120325" s="391"/>
    </row>
    <row r="120326" spans="5:5">
      <c r="E120326" s="391"/>
    </row>
    <row r="120327" spans="5:5">
      <c r="E120327" s="391"/>
    </row>
    <row r="120328" spans="5:5">
      <c r="E120328" s="391"/>
    </row>
    <row r="120329" spans="5:5">
      <c r="E120329" s="391"/>
    </row>
    <row r="120330" spans="5:5">
      <c r="E120330" s="391"/>
    </row>
    <row r="120331" spans="5:5">
      <c r="E120331" s="391"/>
    </row>
    <row r="120332" spans="5:5">
      <c r="E120332" s="391"/>
    </row>
    <row r="120333" spans="5:5">
      <c r="E120333" s="391"/>
    </row>
    <row r="120334" spans="5:5">
      <c r="E120334" s="391"/>
    </row>
    <row r="120335" spans="5:5">
      <c r="E120335" s="391"/>
    </row>
    <row r="120336" spans="5:5">
      <c r="E120336" s="391"/>
    </row>
    <row r="120337" spans="5:5">
      <c r="E120337" s="391"/>
    </row>
    <row r="120338" spans="5:5">
      <c r="E120338" s="391"/>
    </row>
    <row r="120339" spans="5:5">
      <c r="E120339" s="391"/>
    </row>
    <row r="120340" spans="5:5">
      <c r="E120340" s="391"/>
    </row>
    <row r="120341" spans="5:5">
      <c r="E120341" s="391"/>
    </row>
    <row r="120342" spans="5:5">
      <c r="E120342" s="391"/>
    </row>
    <row r="120343" spans="5:5">
      <c r="E120343" s="391"/>
    </row>
    <row r="120344" spans="5:5">
      <c r="E120344" s="391"/>
    </row>
    <row r="120345" spans="5:5">
      <c r="E120345" s="391"/>
    </row>
    <row r="120346" spans="5:5">
      <c r="E120346" s="391"/>
    </row>
    <row r="120347" spans="5:5">
      <c r="E120347" s="391"/>
    </row>
    <row r="120348" spans="5:5">
      <c r="E120348" s="391"/>
    </row>
    <row r="120349" spans="5:5">
      <c r="E120349" s="391"/>
    </row>
    <row r="120350" spans="5:5">
      <c r="E120350" s="391"/>
    </row>
    <row r="120351" spans="5:5">
      <c r="E120351" s="391"/>
    </row>
    <row r="120352" spans="5:5">
      <c r="E120352" s="391"/>
    </row>
    <row r="120353" spans="5:5">
      <c r="E120353" s="391"/>
    </row>
    <row r="120354" spans="5:5">
      <c r="E120354" s="391"/>
    </row>
    <row r="120355" spans="5:5">
      <c r="E120355" s="391"/>
    </row>
    <row r="120356" spans="5:5">
      <c r="E120356" s="391"/>
    </row>
    <row r="120357" spans="5:5">
      <c r="E120357" s="391"/>
    </row>
    <row r="120358" spans="5:5">
      <c r="E120358" s="391"/>
    </row>
    <row r="120359" spans="5:5">
      <c r="E120359" s="391"/>
    </row>
    <row r="120360" spans="5:5">
      <c r="E120360" s="391"/>
    </row>
    <row r="120361" spans="5:5">
      <c r="E120361" s="391"/>
    </row>
    <row r="120362" spans="5:5">
      <c r="E120362" s="391"/>
    </row>
    <row r="120363" spans="5:5">
      <c r="E120363" s="391"/>
    </row>
    <row r="120364" spans="5:5">
      <c r="E120364" s="391"/>
    </row>
    <row r="120365" spans="5:5">
      <c r="E120365" s="391"/>
    </row>
    <row r="120366" spans="5:5">
      <c r="E120366" s="391"/>
    </row>
    <row r="120367" spans="5:5">
      <c r="E120367" s="391"/>
    </row>
    <row r="120368" spans="5:5">
      <c r="E120368" s="391"/>
    </row>
    <row r="120369" spans="5:5">
      <c r="E120369" s="391"/>
    </row>
    <row r="120370" spans="5:5">
      <c r="E120370" s="391"/>
    </row>
    <row r="120371" spans="5:5">
      <c r="E120371" s="391"/>
    </row>
    <row r="120372" spans="5:5">
      <c r="E120372" s="391"/>
    </row>
    <row r="120373" spans="5:5">
      <c r="E120373" s="391"/>
    </row>
    <row r="120374" spans="5:5">
      <c r="E120374" s="391"/>
    </row>
    <row r="120375" spans="5:5">
      <c r="E120375" s="391"/>
    </row>
    <row r="120376" spans="5:5">
      <c r="E120376" s="391"/>
    </row>
    <row r="120377" spans="5:5">
      <c r="E120377" s="391"/>
    </row>
    <row r="120378" spans="5:5">
      <c r="E120378" s="391"/>
    </row>
    <row r="120379" spans="5:5">
      <c r="E120379" s="391"/>
    </row>
    <row r="120380" spans="5:5">
      <c r="E120380" s="391"/>
    </row>
    <row r="120381" spans="5:5">
      <c r="E120381" s="391"/>
    </row>
    <row r="120382" spans="5:5">
      <c r="E120382" s="391"/>
    </row>
    <row r="120383" spans="5:5">
      <c r="E120383" s="391"/>
    </row>
    <row r="120384" spans="5:5">
      <c r="E120384" s="391"/>
    </row>
    <row r="120385" spans="5:5">
      <c r="E120385" s="391"/>
    </row>
    <row r="120386" spans="5:5">
      <c r="E120386" s="391"/>
    </row>
    <row r="120387" spans="5:5">
      <c r="E120387" s="391"/>
    </row>
    <row r="120388" spans="5:5">
      <c r="E120388" s="391"/>
    </row>
    <row r="120389" spans="5:5">
      <c r="E120389" s="391"/>
    </row>
    <row r="120390" spans="5:5">
      <c r="E120390" s="391"/>
    </row>
    <row r="120391" spans="5:5">
      <c r="E120391" s="391"/>
    </row>
    <row r="120392" spans="5:5">
      <c r="E120392" s="391"/>
    </row>
    <row r="120393" spans="5:5">
      <c r="E120393" s="391"/>
    </row>
    <row r="120394" spans="5:5">
      <c r="E120394" s="391"/>
    </row>
    <row r="120395" spans="5:5">
      <c r="E120395" s="391"/>
    </row>
    <row r="120396" spans="5:5">
      <c r="E120396" s="391"/>
    </row>
    <row r="120397" spans="5:5">
      <c r="E120397" s="391"/>
    </row>
    <row r="120398" spans="5:5">
      <c r="E120398" s="391"/>
    </row>
    <row r="120399" spans="5:5">
      <c r="E120399" s="391"/>
    </row>
    <row r="120400" spans="5:5">
      <c r="E120400" s="391"/>
    </row>
    <row r="120401" spans="5:5">
      <c r="E120401" s="391"/>
    </row>
    <row r="120402" spans="5:5">
      <c r="E120402" s="391"/>
    </row>
    <row r="120403" spans="5:5">
      <c r="E120403" s="391"/>
    </row>
    <row r="120404" spans="5:5">
      <c r="E120404" s="391"/>
    </row>
    <row r="120405" spans="5:5">
      <c r="E120405" s="391"/>
    </row>
    <row r="120406" spans="5:5">
      <c r="E120406" s="391"/>
    </row>
    <row r="120407" spans="5:5">
      <c r="E120407" s="391"/>
    </row>
    <row r="120408" spans="5:5">
      <c r="E120408" s="391"/>
    </row>
    <row r="120409" spans="5:5">
      <c r="E120409" s="391"/>
    </row>
    <row r="120410" spans="5:5">
      <c r="E120410" s="391"/>
    </row>
    <row r="120411" spans="5:5">
      <c r="E120411" s="391"/>
    </row>
    <row r="120412" spans="5:5">
      <c r="E120412" s="391"/>
    </row>
    <row r="120413" spans="5:5">
      <c r="E120413" s="391"/>
    </row>
    <row r="120414" spans="5:5">
      <c r="E120414" s="391"/>
    </row>
    <row r="120415" spans="5:5">
      <c r="E120415" s="391"/>
    </row>
    <row r="120416" spans="5:5">
      <c r="E120416" s="391"/>
    </row>
    <row r="120417" spans="5:5">
      <c r="E120417" s="391"/>
    </row>
    <row r="120418" spans="5:5">
      <c r="E120418" s="391"/>
    </row>
    <row r="120419" spans="5:5">
      <c r="E120419" s="391"/>
    </row>
    <row r="120420" spans="5:5">
      <c r="E120420" s="391"/>
    </row>
    <row r="120421" spans="5:5">
      <c r="E120421" s="391"/>
    </row>
    <row r="120422" spans="5:5">
      <c r="E120422" s="391"/>
    </row>
    <row r="120423" spans="5:5">
      <c r="E120423" s="391"/>
    </row>
    <row r="120424" spans="5:5">
      <c r="E120424" s="391"/>
    </row>
    <row r="120425" spans="5:5">
      <c r="E120425" s="391"/>
    </row>
    <row r="120426" spans="5:5">
      <c r="E120426" s="391"/>
    </row>
    <row r="120427" spans="5:5">
      <c r="E120427" s="391"/>
    </row>
    <row r="120428" spans="5:5">
      <c r="E120428" s="391"/>
    </row>
    <row r="120429" spans="5:5">
      <c r="E120429" s="391"/>
    </row>
    <row r="120430" spans="5:5">
      <c r="E120430" s="391"/>
    </row>
    <row r="120431" spans="5:5">
      <c r="E120431" s="391"/>
    </row>
    <row r="120432" spans="5:5">
      <c r="E120432" s="391"/>
    </row>
    <row r="120433" spans="5:5">
      <c r="E120433" s="391"/>
    </row>
    <row r="120434" spans="5:5">
      <c r="E120434" s="391"/>
    </row>
    <row r="120435" spans="5:5">
      <c r="E120435" s="391"/>
    </row>
    <row r="120436" spans="5:5">
      <c r="E120436" s="391"/>
    </row>
    <row r="120437" spans="5:5">
      <c r="E120437" s="391"/>
    </row>
    <row r="120438" spans="5:5">
      <c r="E120438" s="391"/>
    </row>
    <row r="120439" spans="5:5">
      <c r="E120439" s="391"/>
    </row>
    <row r="120440" spans="5:5">
      <c r="E120440" s="391"/>
    </row>
    <row r="120441" spans="5:5">
      <c r="E120441" s="391"/>
    </row>
    <row r="120442" spans="5:5">
      <c r="E120442" s="391"/>
    </row>
    <row r="120443" spans="5:5">
      <c r="E120443" s="391"/>
    </row>
    <row r="120444" spans="5:5">
      <c r="E120444" s="391"/>
    </row>
    <row r="120445" spans="5:5">
      <c r="E120445" s="391"/>
    </row>
    <row r="120446" spans="5:5">
      <c r="E120446" s="391"/>
    </row>
    <row r="120447" spans="5:5">
      <c r="E120447" s="391"/>
    </row>
    <row r="120448" spans="5:5">
      <c r="E120448" s="391"/>
    </row>
    <row r="120449" spans="5:5">
      <c r="E120449" s="391"/>
    </row>
    <row r="120450" spans="5:5">
      <c r="E120450" s="391"/>
    </row>
    <row r="120451" spans="5:5">
      <c r="E120451" s="391"/>
    </row>
    <row r="120452" spans="5:5">
      <c r="E120452" s="391"/>
    </row>
    <row r="120453" spans="5:5">
      <c r="E120453" s="391"/>
    </row>
    <row r="120454" spans="5:5">
      <c r="E120454" s="391"/>
    </row>
    <row r="120455" spans="5:5">
      <c r="E120455" s="391"/>
    </row>
    <row r="120456" spans="5:5">
      <c r="E120456" s="391"/>
    </row>
    <row r="120457" spans="5:5">
      <c r="E120457" s="391"/>
    </row>
    <row r="120458" spans="5:5">
      <c r="E120458" s="391"/>
    </row>
    <row r="120459" spans="5:5">
      <c r="E120459" s="391"/>
    </row>
    <row r="120460" spans="5:5">
      <c r="E120460" s="391"/>
    </row>
    <row r="120461" spans="5:5">
      <c r="E120461" s="391"/>
    </row>
    <row r="120462" spans="5:5">
      <c r="E120462" s="391"/>
    </row>
    <row r="120463" spans="5:5">
      <c r="E120463" s="391"/>
    </row>
    <row r="120464" spans="5:5">
      <c r="E120464" s="391"/>
    </row>
    <row r="120465" spans="5:5">
      <c r="E120465" s="391"/>
    </row>
    <row r="120466" spans="5:5">
      <c r="E120466" s="391"/>
    </row>
    <row r="120467" spans="5:5">
      <c r="E120467" s="391"/>
    </row>
    <row r="120468" spans="5:5">
      <c r="E120468" s="391"/>
    </row>
    <row r="120469" spans="5:5">
      <c r="E120469" s="391"/>
    </row>
    <row r="120470" spans="5:5">
      <c r="E120470" s="391"/>
    </row>
    <row r="120471" spans="5:5">
      <c r="E120471" s="391"/>
    </row>
    <row r="120472" spans="5:5">
      <c r="E120472" s="391"/>
    </row>
    <row r="120473" spans="5:5">
      <c r="E120473" s="391"/>
    </row>
    <row r="120474" spans="5:5">
      <c r="E120474" s="391"/>
    </row>
    <row r="120475" spans="5:5">
      <c r="E120475" s="391"/>
    </row>
    <row r="120476" spans="5:5">
      <c r="E120476" s="391"/>
    </row>
    <row r="120477" spans="5:5">
      <c r="E120477" s="391"/>
    </row>
    <row r="120478" spans="5:5">
      <c r="E120478" s="391"/>
    </row>
    <row r="120479" spans="5:5">
      <c r="E120479" s="391"/>
    </row>
    <row r="120480" spans="5:5">
      <c r="E120480" s="391"/>
    </row>
    <row r="120481" spans="5:5">
      <c r="E120481" s="391"/>
    </row>
    <row r="120482" spans="5:5">
      <c r="E120482" s="391"/>
    </row>
    <row r="120483" spans="5:5">
      <c r="E120483" s="391"/>
    </row>
    <row r="120484" spans="5:5">
      <c r="E120484" s="391"/>
    </row>
    <row r="120485" spans="5:5">
      <c r="E120485" s="391"/>
    </row>
    <row r="120486" spans="5:5">
      <c r="E120486" s="391"/>
    </row>
    <row r="120487" spans="5:5">
      <c r="E120487" s="391"/>
    </row>
    <row r="120488" spans="5:5">
      <c r="E120488" s="391"/>
    </row>
    <row r="120489" spans="5:5">
      <c r="E120489" s="391"/>
    </row>
    <row r="120490" spans="5:5">
      <c r="E120490" s="391"/>
    </row>
    <row r="120491" spans="5:5">
      <c r="E120491" s="391"/>
    </row>
    <row r="120492" spans="5:5">
      <c r="E120492" s="391"/>
    </row>
    <row r="120493" spans="5:5">
      <c r="E120493" s="391"/>
    </row>
    <row r="120494" spans="5:5">
      <c r="E120494" s="391"/>
    </row>
    <row r="120495" spans="5:5">
      <c r="E120495" s="391"/>
    </row>
    <row r="120496" spans="5:5">
      <c r="E120496" s="391"/>
    </row>
    <row r="120497" spans="5:5">
      <c r="E120497" s="391"/>
    </row>
    <row r="120498" spans="5:5">
      <c r="E120498" s="391"/>
    </row>
    <row r="120499" spans="5:5">
      <c r="E120499" s="391"/>
    </row>
    <row r="120500" spans="5:5">
      <c r="E120500" s="391"/>
    </row>
    <row r="120501" spans="5:5">
      <c r="E120501" s="391"/>
    </row>
    <row r="120502" spans="5:5">
      <c r="E120502" s="391"/>
    </row>
    <row r="120503" spans="5:5">
      <c r="E120503" s="391"/>
    </row>
    <row r="120504" spans="5:5">
      <c r="E120504" s="391"/>
    </row>
    <row r="120505" spans="5:5">
      <c r="E120505" s="391"/>
    </row>
    <row r="120506" spans="5:5">
      <c r="E120506" s="391"/>
    </row>
    <row r="120507" spans="5:5">
      <c r="E120507" s="391"/>
    </row>
    <row r="120508" spans="5:5">
      <c r="E120508" s="391"/>
    </row>
    <row r="120509" spans="5:5">
      <c r="E120509" s="391"/>
    </row>
    <row r="120510" spans="5:5">
      <c r="E120510" s="391"/>
    </row>
    <row r="120511" spans="5:5">
      <c r="E120511" s="391"/>
    </row>
    <row r="120512" spans="5:5">
      <c r="E120512" s="391"/>
    </row>
    <row r="120513" spans="5:5">
      <c r="E120513" s="391"/>
    </row>
    <row r="120514" spans="5:5">
      <c r="E120514" s="391"/>
    </row>
    <row r="120515" spans="5:5">
      <c r="E120515" s="391"/>
    </row>
    <row r="120516" spans="5:5">
      <c r="E120516" s="391"/>
    </row>
    <row r="120517" spans="5:5">
      <c r="E120517" s="391"/>
    </row>
    <row r="120518" spans="5:5">
      <c r="E120518" s="391"/>
    </row>
    <row r="120519" spans="5:5">
      <c r="E120519" s="391"/>
    </row>
    <row r="120520" spans="5:5">
      <c r="E120520" s="391"/>
    </row>
    <row r="120521" spans="5:5">
      <c r="E120521" s="391"/>
    </row>
    <row r="120522" spans="5:5">
      <c r="E120522" s="391"/>
    </row>
    <row r="120523" spans="5:5">
      <c r="E120523" s="391"/>
    </row>
    <row r="120524" spans="5:5">
      <c r="E120524" s="391"/>
    </row>
    <row r="120525" spans="5:5">
      <c r="E120525" s="391"/>
    </row>
    <row r="120526" spans="5:5">
      <c r="E120526" s="391"/>
    </row>
    <row r="120527" spans="5:5">
      <c r="E120527" s="391"/>
    </row>
    <row r="120528" spans="5:5">
      <c r="E120528" s="391"/>
    </row>
    <row r="120529" spans="5:5">
      <c r="E120529" s="391"/>
    </row>
    <row r="120530" spans="5:5">
      <c r="E120530" s="391"/>
    </row>
    <row r="120531" spans="5:5">
      <c r="E120531" s="391"/>
    </row>
    <row r="120532" spans="5:5">
      <c r="E120532" s="391"/>
    </row>
    <row r="120533" spans="5:5">
      <c r="E120533" s="391"/>
    </row>
    <row r="120534" spans="5:5">
      <c r="E120534" s="391"/>
    </row>
    <row r="120535" spans="5:5">
      <c r="E120535" s="391"/>
    </row>
    <row r="120536" spans="5:5">
      <c r="E120536" s="391"/>
    </row>
    <row r="120537" spans="5:5">
      <c r="E120537" s="391"/>
    </row>
    <row r="120538" spans="5:5">
      <c r="E120538" s="391"/>
    </row>
    <row r="120539" spans="5:5">
      <c r="E120539" s="391"/>
    </row>
    <row r="120540" spans="5:5">
      <c r="E120540" s="391"/>
    </row>
    <row r="120541" spans="5:5">
      <c r="E120541" s="391"/>
    </row>
    <row r="120542" spans="5:5">
      <c r="E120542" s="391"/>
    </row>
    <row r="120543" spans="5:5">
      <c r="E120543" s="391"/>
    </row>
    <row r="120544" spans="5:5">
      <c r="E120544" s="391"/>
    </row>
    <row r="120545" spans="5:5">
      <c r="E120545" s="391"/>
    </row>
    <row r="120546" spans="5:5">
      <c r="E120546" s="391"/>
    </row>
    <row r="120547" spans="5:5">
      <c r="E120547" s="391"/>
    </row>
    <row r="120548" spans="5:5">
      <c r="E120548" s="391"/>
    </row>
    <row r="120549" spans="5:5">
      <c r="E120549" s="391"/>
    </row>
    <row r="120550" spans="5:5">
      <c r="E120550" s="391"/>
    </row>
    <row r="120551" spans="5:5">
      <c r="E120551" s="391"/>
    </row>
    <row r="120552" spans="5:5">
      <c r="E120552" s="391"/>
    </row>
    <row r="120553" spans="5:5">
      <c r="E120553" s="391"/>
    </row>
    <row r="120554" spans="5:5">
      <c r="E120554" s="391"/>
    </row>
    <row r="120555" spans="5:5">
      <c r="E120555" s="391"/>
    </row>
    <row r="120556" spans="5:5">
      <c r="E120556" s="391"/>
    </row>
    <row r="120557" spans="5:5">
      <c r="E120557" s="391"/>
    </row>
    <row r="120558" spans="5:5">
      <c r="E120558" s="391"/>
    </row>
    <row r="120559" spans="5:5">
      <c r="E120559" s="391"/>
    </row>
    <row r="120560" spans="5:5">
      <c r="E120560" s="391"/>
    </row>
    <row r="120561" spans="5:5">
      <c r="E120561" s="391"/>
    </row>
    <row r="120562" spans="5:5">
      <c r="E120562" s="391"/>
    </row>
    <row r="120563" spans="5:5">
      <c r="E120563" s="391"/>
    </row>
    <row r="120564" spans="5:5">
      <c r="E120564" s="391"/>
    </row>
    <row r="120565" spans="5:5">
      <c r="E120565" s="391"/>
    </row>
    <row r="120566" spans="5:5">
      <c r="E120566" s="391"/>
    </row>
    <row r="120567" spans="5:5">
      <c r="E120567" s="391"/>
    </row>
    <row r="120568" spans="5:5">
      <c r="E120568" s="391"/>
    </row>
    <row r="120569" spans="5:5">
      <c r="E120569" s="391"/>
    </row>
    <row r="120570" spans="5:5">
      <c r="E120570" s="391"/>
    </row>
    <row r="120571" spans="5:5">
      <c r="E120571" s="391"/>
    </row>
    <row r="120572" spans="5:5">
      <c r="E120572" s="391"/>
    </row>
    <row r="120573" spans="5:5">
      <c r="E120573" s="391"/>
    </row>
    <row r="120574" spans="5:5">
      <c r="E120574" s="391"/>
    </row>
    <row r="120575" spans="5:5">
      <c r="E120575" s="391"/>
    </row>
    <row r="120576" spans="5:5">
      <c r="E120576" s="391"/>
    </row>
    <row r="120577" spans="5:5">
      <c r="E120577" s="391"/>
    </row>
    <row r="120578" spans="5:5">
      <c r="E120578" s="391"/>
    </row>
    <row r="120579" spans="5:5">
      <c r="E120579" s="391"/>
    </row>
    <row r="120580" spans="5:5">
      <c r="E120580" s="391"/>
    </row>
    <row r="120581" spans="5:5">
      <c r="E120581" s="391"/>
    </row>
    <row r="120582" spans="5:5">
      <c r="E120582" s="391"/>
    </row>
    <row r="120583" spans="5:5">
      <c r="E120583" s="391"/>
    </row>
    <row r="120584" spans="5:5">
      <c r="E120584" s="391"/>
    </row>
    <row r="120585" spans="5:5">
      <c r="E120585" s="391"/>
    </row>
    <row r="120586" spans="5:5">
      <c r="E120586" s="391"/>
    </row>
    <row r="120587" spans="5:5">
      <c r="E120587" s="391"/>
    </row>
    <row r="120588" spans="5:5">
      <c r="E120588" s="391"/>
    </row>
    <row r="120589" spans="5:5">
      <c r="E120589" s="391"/>
    </row>
    <row r="120590" spans="5:5">
      <c r="E120590" s="391"/>
    </row>
    <row r="120591" spans="5:5">
      <c r="E120591" s="391"/>
    </row>
    <row r="120592" spans="5:5">
      <c r="E120592" s="391"/>
    </row>
    <row r="120593" spans="5:5">
      <c r="E120593" s="391"/>
    </row>
    <row r="120594" spans="5:5">
      <c r="E120594" s="391"/>
    </row>
    <row r="120595" spans="5:5">
      <c r="E120595" s="391"/>
    </row>
    <row r="120596" spans="5:5">
      <c r="E120596" s="391"/>
    </row>
    <row r="120597" spans="5:5">
      <c r="E120597" s="391"/>
    </row>
    <row r="120598" spans="5:5">
      <c r="E120598" s="391"/>
    </row>
    <row r="120599" spans="5:5">
      <c r="E120599" s="391"/>
    </row>
    <row r="120600" spans="5:5">
      <c r="E120600" s="391"/>
    </row>
    <row r="120601" spans="5:5">
      <c r="E120601" s="391"/>
    </row>
    <row r="120602" spans="5:5">
      <c r="E120602" s="391"/>
    </row>
    <row r="120603" spans="5:5">
      <c r="E120603" s="391"/>
    </row>
    <row r="120604" spans="5:5">
      <c r="E120604" s="391"/>
    </row>
    <row r="120605" spans="5:5">
      <c r="E120605" s="391"/>
    </row>
    <row r="120606" spans="5:5">
      <c r="E120606" s="391"/>
    </row>
    <row r="120607" spans="5:5">
      <c r="E120607" s="391"/>
    </row>
    <row r="120608" spans="5:5">
      <c r="E120608" s="391"/>
    </row>
    <row r="120609" spans="5:5">
      <c r="E120609" s="391"/>
    </row>
    <row r="120610" spans="5:5">
      <c r="E120610" s="391"/>
    </row>
    <row r="120611" spans="5:5">
      <c r="E120611" s="391"/>
    </row>
    <row r="120612" spans="5:5">
      <c r="E120612" s="391"/>
    </row>
    <row r="120613" spans="5:5">
      <c r="E120613" s="391"/>
    </row>
    <row r="120614" spans="5:5">
      <c r="E120614" s="391"/>
    </row>
    <row r="120615" spans="5:5">
      <c r="E120615" s="391"/>
    </row>
    <row r="120616" spans="5:5">
      <c r="E120616" s="391"/>
    </row>
    <row r="120617" spans="5:5">
      <c r="E120617" s="391"/>
    </row>
    <row r="120618" spans="5:5">
      <c r="E120618" s="391"/>
    </row>
    <row r="120619" spans="5:5">
      <c r="E120619" s="391"/>
    </row>
    <row r="120620" spans="5:5">
      <c r="E120620" s="391"/>
    </row>
    <row r="120621" spans="5:5">
      <c r="E120621" s="391"/>
    </row>
    <row r="120622" spans="5:5">
      <c r="E120622" s="391"/>
    </row>
    <row r="120623" spans="5:5">
      <c r="E120623" s="391"/>
    </row>
    <row r="120624" spans="5:5">
      <c r="E120624" s="391"/>
    </row>
    <row r="120625" spans="5:5">
      <c r="E120625" s="391"/>
    </row>
    <row r="120626" spans="5:5">
      <c r="E120626" s="391"/>
    </row>
    <row r="120627" spans="5:5">
      <c r="E120627" s="391"/>
    </row>
    <row r="120628" spans="5:5">
      <c r="E120628" s="391"/>
    </row>
    <row r="120629" spans="5:5">
      <c r="E120629" s="391"/>
    </row>
    <row r="120630" spans="5:5">
      <c r="E120630" s="391"/>
    </row>
    <row r="120631" spans="5:5">
      <c r="E120631" s="391"/>
    </row>
    <row r="120632" spans="5:5">
      <c r="E120632" s="391"/>
    </row>
    <row r="120633" spans="5:5">
      <c r="E120633" s="391"/>
    </row>
    <row r="120634" spans="5:5">
      <c r="E120634" s="391"/>
    </row>
    <row r="120635" spans="5:5">
      <c r="E120635" s="391"/>
    </row>
    <row r="120636" spans="5:5">
      <c r="E120636" s="391"/>
    </row>
    <row r="120637" spans="5:5">
      <c r="E120637" s="391"/>
    </row>
    <row r="120638" spans="5:5">
      <c r="E120638" s="391"/>
    </row>
    <row r="120639" spans="5:5">
      <c r="E120639" s="391"/>
    </row>
    <row r="120640" spans="5:5">
      <c r="E120640" s="391"/>
    </row>
    <row r="120641" spans="5:5">
      <c r="E120641" s="391"/>
    </row>
    <row r="120642" spans="5:5">
      <c r="E120642" s="391"/>
    </row>
    <row r="120643" spans="5:5">
      <c r="E120643" s="391"/>
    </row>
    <row r="120644" spans="5:5">
      <c r="E120644" s="391"/>
    </row>
    <row r="120645" spans="5:5">
      <c r="E120645" s="391"/>
    </row>
    <row r="120646" spans="5:5">
      <c r="E120646" s="391"/>
    </row>
    <row r="120647" spans="5:5">
      <c r="E120647" s="391"/>
    </row>
    <row r="120648" spans="5:5">
      <c r="E120648" s="391"/>
    </row>
    <row r="120649" spans="5:5">
      <c r="E120649" s="391"/>
    </row>
    <row r="120650" spans="5:5">
      <c r="E120650" s="391"/>
    </row>
    <row r="120651" spans="5:5">
      <c r="E120651" s="391"/>
    </row>
    <row r="120652" spans="5:5">
      <c r="E120652" s="391"/>
    </row>
    <row r="120653" spans="5:5">
      <c r="E120653" s="391"/>
    </row>
    <row r="120654" spans="5:5">
      <c r="E120654" s="391"/>
    </row>
    <row r="120655" spans="5:5">
      <c r="E120655" s="391"/>
    </row>
    <row r="120656" spans="5:5">
      <c r="E120656" s="391"/>
    </row>
    <row r="120657" spans="5:5">
      <c r="E120657" s="391"/>
    </row>
    <row r="120658" spans="5:5">
      <c r="E120658" s="391"/>
    </row>
    <row r="120659" spans="5:5">
      <c r="E120659" s="391"/>
    </row>
    <row r="120660" spans="5:5">
      <c r="E120660" s="391"/>
    </row>
    <row r="120661" spans="5:5">
      <c r="E120661" s="391"/>
    </row>
    <row r="120662" spans="5:5">
      <c r="E120662" s="391"/>
    </row>
    <row r="120663" spans="5:5">
      <c r="E120663" s="391"/>
    </row>
    <row r="120664" spans="5:5">
      <c r="E120664" s="391"/>
    </row>
    <row r="120665" spans="5:5">
      <c r="E120665" s="391"/>
    </row>
    <row r="120666" spans="5:5">
      <c r="E120666" s="391"/>
    </row>
    <row r="120667" spans="5:5">
      <c r="E120667" s="391"/>
    </row>
    <row r="120668" spans="5:5">
      <c r="E120668" s="391"/>
    </row>
    <row r="120669" spans="5:5">
      <c r="E120669" s="391"/>
    </row>
    <row r="120670" spans="5:5">
      <c r="E120670" s="391"/>
    </row>
    <row r="120671" spans="5:5">
      <c r="E120671" s="391"/>
    </row>
    <row r="120672" spans="5:5">
      <c r="E120672" s="391"/>
    </row>
    <row r="120673" spans="5:5">
      <c r="E120673" s="391"/>
    </row>
    <row r="120674" spans="5:5">
      <c r="E120674" s="391"/>
    </row>
    <row r="120675" spans="5:5">
      <c r="E120675" s="391"/>
    </row>
    <row r="120676" spans="5:5">
      <c r="E120676" s="391"/>
    </row>
    <row r="120677" spans="5:5">
      <c r="E120677" s="391"/>
    </row>
    <row r="120678" spans="5:5">
      <c r="E120678" s="391"/>
    </row>
    <row r="120679" spans="5:5">
      <c r="E120679" s="391"/>
    </row>
    <row r="120680" spans="5:5">
      <c r="E120680" s="391"/>
    </row>
    <row r="120681" spans="5:5">
      <c r="E120681" s="391"/>
    </row>
    <row r="120682" spans="5:5">
      <c r="E120682" s="391"/>
    </row>
    <row r="120683" spans="5:5">
      <c r="E120683" s="391"/>
    </row>
    <row r="120684" spans="5:5">
      <c r="E120684" s="391"/>
    </row>
    <row r="120685" spans="5:5">
      <c r="E120685" s="391"/>
    </row>
    <row r="120686" spans="5:5">
      <c r="E120686" s="391"/>
    </row>
    <row r="120687" spans="5:5">
      <c r="E120687" s="391"/>
    </row>
    <row r="120688" spans="5:5">
      <c r="E120688" s="391"/>
    </row>
    <row r="120689" spans="5:5">
      <c r="E120689" s="391"/>
    </row>
    <row r="120690" spans="5:5">
      <c r="E120690" s="391"/>
    </row>
    <row r="120691" spans="5:5">
      <c r="E120691" s="391"/>
    </row>
    <row r="120692" spans="5:5">
      <c r="E120692" s="391"/>
    </row>
    <row r="120693" spans="5:5">
      <c r="E120693" s="391"/>
    </row>
    <row r="120694" spans="5:5">
      <c r="E120694" s="391"/>
    </row>
    <row r="120695" spans="5:5">
      <c r="E120695" s="391"/>
    </row>
    <row r="120696" spans="5:5">
      <c r="E120696" s="391"/>
    </row>
    <row r="120697" spans="5:5">
      <c r="E120697" s="391"/>
    </row>
    <row r="120698" spans="5:5">
      <c r="E120698" s="391"/>
    </row>
    <row r="120699" spans="5:5">
      <c r="E120699" s="391"/>
    </row>
    <row r="120700" spans="5:5">
      <c r="E120700" s="391"/>
    </row>
    <row r="120701" spans="5:5">
      <c r="E120701" s="391"/>
    </row>
    <row r="120702" spans="5:5">
      <c r="E120702" s="391"/>
    </row>
    <row r="120703" spans="5:5">
      <c r="E120703" s="391"/>
    </row>
    <row r="120704" spans="5:5">
      <c r="E120704" s="391"/>
    </row>
    <row r="120705" spans="5:5">
      <c r="E120705" s="391"/>
    </row>
    <row r="120706" spans="5:5">
      <c r="E120706" s="391"/>
    </row>
    <row r="120707" spans="5:5">
      <c r="E120707" s="391"/>
    </row>
    <row r="120708" spans="5:5">
      <c r="E120708" s="391"/>
    </row>
    <row r="120709" spans="5:5">
      <c r="E120709" s="391"/>
    </row>
    <row r="120710" spans="5:5">
      <c r="E120710" s="391"/>
    </row>
    <row r="120711" spans="5:5">
      <c r="E120711" s="391"/>
    </row>
    <row r="120712" spans="5:5">
      <c r="E120712" s="391"/>
    </row>
    <row r="120713" spans="5:5">
      <c r="E120713" s="391"/>
    </row>
    <row r="120714" spans="5:5">
      <c r="E120714" s="391"/>
    </row>
    <row r="120715" spans="5:5">
      <c r="E120715" s="391"/>
    </row>
    <row r="120716" spans="5:5">
      <c r="E120716" s="391"/>
    </row>
    <row r="120717" spans="5:5">
      <c r="E120717" s="391"/>
    </row>
    <row r="120718" spans="5:5">
      <c r="E120718" s="391"/>
    </row>
    <row r="120719" spans="5:5">
      <c r="E120719" s="391"/>
    </row>
    <row r="120720" spans="5:5">
      <c r="E120720" s="391"/>
    </row>
    <row r="120721" spans="5:5">
      <c r="E120721" s="391"/>
    </row>
    <row r="120722" spans="5:5">
      <c r="E120722" s="391"/>
    </row>
    <row r="120723" spans="5:5">
      <c r="E120723" s="391"/>
    </row>
    <row r="120724" spans="5:5">
      <c r="E120724" s="391"/>
    </row>
    <row r="120725" spans="5:5">
      <c r="E120725" s="391"/>
    </row>
    <row r="120726" spans="5:5">
      <c r="E120726" s="391"/>
    </row>
    <row r="120727" spans="5:5">
      <c r="E120727" s="391"/>
    </row>
    <row r="120728" spans="5:5">
      <c r="E120728" s="391"/>
    </row>
    <row r="120729" spans="5:5">
      <c r="E120729" s="391"/>
    </row>
    <row r="120730" spans="5:5">
      <c r="E120730" s="391"/>
    </row>
    <row r="120731" spans="5:5">
      <c r="E120731" s="391"/>
    </row>
    <row r="120732" spans="5:5">
      <c r="E120732" s="391"/>
    </row>
    <row r="120733" spans="5:5">
      <c r="E120733" s="391"/>
    </row>
    <row r="120734" spans="5:5">
      <c r="E120734" s="391"/>
    </row>
    <row r="120735" spans="5:5">
      <c r="E120735" s="391"/>
    </row>
    <row r="120736" spans="5:5">
      <c r="E120736" s="391"/>
    </row>
    <row r="120737" spans="5:5">
      <c r="E120737" s="391"/>
    </row>
    <row r="120738" spans="5:5">
      <c r="E120738" s="391"/>
    </row>
    <row r="120739" spans="5:5">
      <c r="E120739" s="391"/>
    </row>
    <row r="120740" spans="5:5">
      <c r="E120740" s="391"/>
    </row>
    <row r="120741" spans="5:5">
      <c r="E120741" s="391"/>
    </row>
    <row r="120742" spans="5:5">
      <c r="E120742" s="391"/>
    </row>
    <row r="120743" spans="5:5">
      <c r="E120743" s="391"/>
    </row>
    <row r="120744" spans="5:5">
      <c r="E120744" s="391"/>
    </row>
    <row r="120745" spans="5:5">
      <c r="E120745" s="391"/>
    </row>
    <row r="120746" spans="5:5">
      <c r="E120746" s="391"/>
    </row>
    <row r="120747" spans="5:5">
      <c r="E120747" s="391"/>
    </row>
    <row r="120748" spans="5:5">
      <c r="E120748" s="391"/>
    </row>
    <row r="120749" spans="5:5">
      <c r="E120749" s="391"/>
    </row>
    <row r="120750" spans="5:5">
      <c r="E120750" s="391"/>
    </row>
    <row r="120751" spans="5:5">
      <c r="E120751" s="391"/>
    </row>
    <row r="120752" spans="5:5">
      <c r="E120752" s="391"/>
    </row>
    <row r="120753" spans="5:5">
      <c r="E120753" s="391"/>
    </row>
    <row r="120754" spans="5:5">
      <c r="E120754" s="391"/>
    </row>
    <row r="120755" spans="5:5">
      <c r="E120755" s="391"/>
    </row>
    <row r="120756" spans="5:5">
      <c r="E120756" s="391"/>
    </row>
    <row r="120757" spans="5:5">
      <c r="E120757" s="391"/>
    </row>
    <row r="120758" spans="5:5">
      <c r="E120758" s="391"/>
    </row>
    <row r="120759" spans="5:5">
      <c r="E120759" s="391"/>
    </row>
    <row r="120760" spans="5:5">
      <c r="E120760" s="391"/>
    </row>
    <row r="120761" spans="5:5">
      <c r="E120761" s="391"/>
    </row>
    <row r="120762" spans="5:5">
      <c r="E120762" s="391"/>
    </row>
    <row r="120763" spans="5:5">
      <c r="E120763" s="391"/>
    </row>
    <row r="120764" spans="5:5">
      <c r="E120764" s="391"/>
    </row>
    <row r="120765" spans="5:5">
      <c r="E120765" s="391"/>
    </row>
    <row r="120766" spans="5:5">
      <c r="E120766" s="391"/>
    </row>
    <row r="120767" spans="5:5">
      <c r="E120767" s="391"/>
    </row>
    <row r="120768" spans="5:5">
      <c r="E120768" s="391"/>
    </row>
    <row r="120769" spans="5:5">
      <c r="E120769" s="391"/>
    </row>
    <row r="120770" spans="5:5">
      <c r="E120770" s="391"/>
    </row>
    <row r="120771" spans="5:5">
      <c r="E120771" s="391"/>
    </row>
    <row r="120772" spans="5:5">
      <c r="E120772" s="391"/>
    </row>
    <row r="120773" spans="5:5">
      <c r="E120773" s="391"/>
    </row>
    <row r="120774" spans="5:5">
      <c r="E120774" s="391"/>
    </row>
    <row r="120775" spans="5:5">
      <c r="E120775" s="391"/>
    </row>
    <row r="120776" spans="5:5">
      <c r="E120776" s="391"/>
    </row>
    <row r="120777" spans="5:5">
      <c r="E120777" s="391"/>
    </row>
    <row r="120778" spans="5:5">
      <c r="E120778" s="391"/>
    </row>
    <row r="120779" spans="5:5">
      <c r="E120779" s="391"/>
    </row>
    <row r="120780" spans="5:5">
      <c r="E120780" s="391"/>
    </row>
    <row r="120781" spans="5:5">
      <c r="E120781" s="391"/>
    </row>
    <row r="120782" spans="5:5">
      <c r="E120782" s="391"/>
    </row>
    <row r="120783" spans="5:5">
      <c r="E120783" s="391"/>
    </row>
    <row r="120784" spans="5:5">
      <c r="E120784" s="391"/>
    </row>
    <row r="120785" spans="5:5">
      <c r="E120785" s="391"/>
    </row>
    <row r="120786" spans="5:5">
      <c r="E120786" s="391"/>
    </row>
    <row r="120787" spans="5:5">
      <c r="E120787" s="391"/>
    </row>
    <row r="120788" spans="5:5">
      <c r="E120788" s="391"/>
    </row>
    <row r="120789" spans="5:5">
      <c r="E120789" s="391"/>
    </row>
    <row r="120790" spans="5:5">
      <c r="E120790" s="391"/>
    </row>
    <row r="120791" spans="5:5">
      <c r="E120791" s="391"/>
    </row>
    <row r="120792" spans="5:5">
      <c r="E120792" s="391"/>
    </row>
    <row r="120793" spans="5:5">
      <c r="E120793" s="391"/>
    </row>
    <row r="120794" spans="5:5">
      <c r="E120794" s="391"/>
    </row>
    <row r="120795" spans="5:5">
      <c r="E120795" s="391"/>
    </row>
    <row r="120796" spans="5:5">
      <c r="E120796" s="391"/>
    </row>
    <row r="120797" spans="5:5">
      <c r="E120797" s="391"/>
    </row>
    <row r="120798" spans="5:5">
      <c r="E120798" s="391"/>
    </row>
    <row r="120799" spans="5:5">
      <c r="E120799" s="391"/>
    </row>
    <row r="120800" spans="5:5">
      <c r="E120800" s="391"/>
    </row>
    <row r="120801" spans="5:5">
      <c r="E120801" s="391"/>
    </row>
    <row r="120802" spans="5:5">
      <c r="E120802" s="391"/>
    </row>
    <row r="120803" spans="5:5">
      <c r="E120803" s="391"/>
    </row>
    <row r="120804" spans="5:5">
      <c r="E120804" s="391"/>
    </row>
    <row r="120805" spans="5:5">
      <c r="E120805" s="391"/>
    </row>
    <row r="120806" spans="5:5">
      <c r="E120806" s="391"/>
    </row>
    <row r="120807" spans="5:5">
      <c r="E120807" s="391"/>
    </row>
    <row r="120808" spans="5:5">
      <c r="E120808" s="391"/>
    </row>
    <row r="120809" spans="5:5">
      <c r="E120809" s="391"/>
    </row>
    <row r="120810" spans="5:5">
      <c r="E120810" s="391"/>
    </row>
    <row r="120811" spans="5:5">
      <c r="E120811" s="391"/>
    </row>
    <row r="120812" spans="5:5">
      <c r="E120812" s="391"/>
    </row>
    <row r="120813" spans="5:5">
      <c r="E120813" s="391"/>
    </row>
    <row r="120814" spans="5:5">
      <c r="E120814" s="391"/>
    </row>
    <row r="120815" spans="5:5">
      <c r="E120815" s="391"/>
    </row>
    <row r="120816" spans="5:5">
      <c r="E120816" s="391"/>
    </row>
    <row r="120817" spans="5:5">
      <c r="E120817" s="391"/>
    </row>
    <row r="120818" spans="5:5">
      <c r="E120818" s="391"/>
    </row>
    <row r="120819" spans="5:5">
      <c r="E120819" s="391"/>
    </row>
    <row r="120820" spans="5:5">
      <c r="E120820" s="391"/>
    </row>
    <row r="120821" spans="5:5">
      <c r="E120821" s="391"/>
    </row>
    <row r="120822" spans="5:5">
      <c r="E120822" s="391"/>
    </row>
    <row r="120823" spans="5:5">
      <c r="E120823" s="391"/>
    </row>
    <row r="120824" spans="5:5">
      <c r="E120824" s="391"/>
    </row>
    <row r="120825" spans="5:5">
      <c r="E120825" s="391"/>
    </row>
    <row r="120826" spans="5:5">
      <c r="E120826" s="391"/>
    </row>
    <row r="120827" spans="5:5">
      <c r="E120827" s="391"/>
    </row>
    <row r="120828" spans="5:5">
      <c r="E120828" s="391"/>
    </row>
    <row r="120829" spans="5:5">
      <c r="E120829" s="391"/>
    </row>
    <row r="120830" spans="5:5">
      <c r="E120830" s="391"/>
    </row>
    <row r="120831" spans="5:5">
      <c r="E120831" s="391"/>
    </row>
    <row r="120832" spans="5:5">
      <c r="E120832" s="391"/>
    </row>
    <row r="120833" spans="5:5">
      <c r="E120833" s="391"/>
    </row>
    <row r="120834" spans="5:5">
      <c r="E120834" s="391"/>
    </row>
    <row r="120835" spans="5:5">
      <c r="E120835" s="391"/>
    </row>
    <row r="120836" spans="5:5">
      <c r="E120836" s="391"/>
    </row>
    <row r="120837" spans="5:5">
      <c r="E120837" s="391"/>
    </row>
    <row r="120838" spans="5:5">
      <c r="E120838" s="391"/>
    </row>
    <row r="120839" spans="5:5">
      <c r="E120839" s="391"/>
    </row>
    <row r="120840" spans="5:5">
      <c r="E120840" s="391"/>
    </row>
    <row r="120841" spans="5:5">
      <c r="E120841" s="391"/>
    </row>
    <row r="120842" spans="5:5">
      <c r="E120842" s="391"/>
    </row>
    <row r="120843" spans="5:5">
      <c r="E120843" s="391"/>
    </row>
    <row r="120844" spans="5:5">
      <c r="E120844" s="391"/>
    </row>
    <row r="120845" spans="5:5">
      <c r="E120845" s="391"/>
    </row>
    <row r="120846" spans="5:5">
      <c r="E120846" s="391"/>
    </row>
    <row r="120847" spans="5:5">
      <c r="E120847" s="391"/>
    </row>
    <row r="120848" spans="5:5">
      <c r="E120848" s="391"/>
    </row>
    <row r="120849" spans="5:5">
      <c r="E120849" s="391"/>
    </row>
    <row r="120850" spans="5:5">
      <c r="E120850" s="391"/>
    </row>
    <row r="120851" spans="5:5">
      <c r="E120851" s="391"/>
    </row>
    <row r="120852" spans="5:5">
      <c r="E120852" s="391"/>
    </row>
    <row r="120853" spans="5:5">
      <c r="E120853" s="391"/>
    </row>
    <row r="120854" spans="5:5">
      <c r="E120854" s="391"/>
    </row>
    <row r="120855" spans="5:5">
      <c r="E120855" s="391"/>
    </row>
    <row r="120856" spans="5:5">
      <c r="E120856" s="391"/>
    </row>
    <row r="120857" spans="5:5">
      <c r="E120857" s="391"/>
    </row>
    <row r="120858" spans="5:5">
      <c r="E120858" s="391"/>
    </row>
    <row r="120859" spans="5:5">
      <c r="E120859" s="391"/>
    </row>
    <row r="120860" spans="5:5">
      <c r="E120860" s="391"/>
    </row>
    <row r="120861" spans="5:5">
      <c r="E120861" s="391"/>
    </row>
    <row r="120862" spans="5:5">
      <c r="E120862" s="391"/>
    </row>
    <row r="120863" spans="5:5">
      <c r="E120863" s="391"/>
    </row>
    <row r="120864" spans="5:5">
      <c r="E120864" s="391"/>
    </row>
    <row r="120865" spans="5:5">
      <c r="E120865" s="391"/>
    </row>
    <row r="120866" spans="5:5">
      <c r="E120866" s="391"/>
    </row>
    <row r="120867" spans="5:5">
      <c r="E120867" s="391"/>
    </row>
    <row r="120868" spans="5:5">
      <c r="E120868" s="391"/>
    </row>
    <row r="120869" spans="5:5">
      <c r="E120869" s="391"/>
    </row>
    <row r="120870" spans="5:5">
      <c r="E120870" s="391"/>
    </row>
    <row r="120871" spans="5:5">
      <c r="E120871" s="391"/>
    </row>
    <row r="120872" spans="5:5">
      <c r="E120872" s="391"/>
    </row>
    <row r="120873" spans="5:5">
      <c r="E120873" s="391"/>
    </row>
    <row r="120874" spans="5:5">
      <c r="E120874" s="391"/>
    </row>
    <row r="120875" spans="5:5">
      <c r="E120875" s="391"/>
    </row>
    <row r="120876" spans="5:5">
      <c r="E120876" s="391"/>
    </row>
    <row r="120877" spans="5:5">
      <c r="E120877" s="391"/>
    </row>
    <row r="120878" spans="5:5">
      <c r="E120878" s="391"/>
    </row>
    <row r="120879" spans="5:5">
      <c r="E120879" s="391"/>
    </row>
    <row r="120880" spans="5:5">
      <c r="E120880" s="391"/>
    </row>
    <row r="120881" spans="5:5">
      <c r="E120881" s="391"/>
    </row>
    <row r="120882" spans="5:5">
      <c r="E120882" s="391"/>
    </row>
    <row r="120883" spans="5:5">
      <c r="E120883" s="391"/>
    </row>
    <row r="120884" spans="5:5">
      <c r="E120884" s="391"/>
    </row>
    <row r="120885" spans="5:5">
      <c r="E120885" s="391"/>
    </row>
    <row r="120886" spans="5:5">
      <c r="E120886" s="391"/>
    </row>
    <row r="120887" spans="5:5">
      <c r="E120887" s="391"/>
    </row>
    <row r="120888" spans="5:5">
      <c r="E120888" s="391"/>
    </row>
    <row r="120889" spans="5:5">
      <c r="E120889" s="391"/>
    </row>
    <row r="120890" spans="5:5">
      <c r="E120890" s="391"/>
    </row>
    <row r="120891" spans="5:5">
      <c r="E120891" s="391"/>
    </row>
    <row r="120892" spans="5:5">
      <c r="E120892" s="391"/>
    </row>
    <row r="120893" spans="5:5">
      <c r="E120893" s="391"/>
    </row>
    <row r="120894" spans="5:5">
      <c r="E120894" s="391"/>
    </row>
    <row r="120895" spans="5:5">
      <c r="E120895" s="391"/>
    </row>
    <row r="120896" spans="5:5">
      <c r="E120896" s="391"/>
    </row>
    <row r="120897" spans="5:5">
      <c r="E120897" s="391"/>
    </row>
    <row r="120898" spans="5:5">
      <c r="E120898" s="391"/>
    </row>
    <row r="120899" spans="5:5">
      <c r="E120899" s="391"/>
    </row>
    <row r="120900" spans="5:5">
      <c r="E120900" s="391"/>
    </row>
    <row r="120901" spans="5:5">
      <c r="E120901" s="391"/>
    </row>
    <row r="120902" spans="5:5">
      <c r="E120902" s="391"/>
    </row>
    <row r="120903" spans="5:5">
      <c r="E120903" s="391"/>
    </row>
    <row r="120904" spans="5:5">
      <c r="E120904" s="391"/>
    </row>
    <row r="120905" spans="5:5">
      <c r="E120905" s="391"/>
    </row>
    <row r="120906" spans="5:5">
      <c r="E120906" s="391"/>
    </row>
    <row r="120907" spans="5:5">
      <c r="E120907" s="391"/>
    </row>
    <row r="120908" spans="5:5">
      <c r="E120908" s="391"/>
    </row>
    <row r="120909" spans="5:5">
      <c r="E120909" s="391"/>
    </row>
    <row r="120910" spans="5:5">
      <c r="E120910" s="391"/>
    </row>
    <row r="120911" spans="5:5">
      <c r="E120911" s="391"/>
    </row>
    <row r="120912" spans="5:5">
      <c r="E120912" s="391"/>
    </row>
    <row r="120913" spans="5:5">
      <c r="E120913" s="391"/>
    </row>
    <row r="120914" spans="5:5">
      <c r="E120914" s="391"/>
    </row>
    <row r="120915" spans="5:5">
      <c r="E120915" s="391"/>
    </row>
    <row r="120916" spans="5:5">
      <c r="E120916" s="391"/>
    </row>
    <row r="120917" spans="5:5">
      <c r="E120917" s="391"/>
    </row>
    <row r="120918" spans="5:5">
      <c r="E120918" s="391"/>
    </row>
    <row r="120919" spans="5:5">
      <c r="E120919" s="391"/>
    </row>
    <row r="120920" spans="5:5">
      <c r="E120920" s="391"/>
    </row>
    <row r="120921" spans="5:5">
      <c r="E120921" s="391"/>
    </row>
    <row r="120922" spans="5:5">
      <c r="E120922" s="391"/>
    </row>
    <row r="120923" spans="5:5">
      <c r="E120923" s="391"/>
    </row>
    <row r="120924" spans="5:5">
      <c r="E120924" s="391"/>
    </row>
    <row r="120925" spans="5:5">
      <c r="E120925" s="391"/>
    </row>
    <row r="120926" spans="5:5">
      <c r="E120926" s="391"/>
    </row>
    <row r="120927" spans="5:5">
      <c r="E120927" s="391"/>
    </row>
    <row r="120928" spans="5:5">
      <c r="E120928" s="391"/>
    </row>
    <row r="120929" spans="5:5">
      <c r="E120929" s="391"/>
    </row>
    <row r="120930" spans="5:5">
      <c r="E120930" s="391"/>
    </row>
    <row r="120931" spans="5:5">
      <c r="E120931" s="391"/>
    </row>
    <row r="120932" spans="5:5">
      <c r="E120932" s="391"/>
    </row>
    <row r="120933" spans="5:5">
      <c r="E120933" s="391"/>
    </row>
    <row r="120934" spans="5:5">
      <c r="E120934" s="391"/>
    </row>
    <row r="120935" spans="5:5">
      <c r="E120935" s="391"/>
    </row>
    <row r="120936" spans="5:5">
      <c r="E120936" s="391"/>
    </row>
    <row r="120937" spans="5:5">
      <c r="E120937" s="391"/>
    </row>
    <row r="120938" spans="5:5">
      <c r="E120938" s="391"/>
    </row>
    <row r="120939" spans="5:5">
      <c r="E120939" s="391"/>
    </row>
    <row r="120940" spans="5:5">
      <c r="E120940" s="391"/>
    </row>
    <row r="120941" spans="5:5">
      <c r="E120941" s="391"/>
    </row>
    <row r="120942" spans="5:5">
      <c r="E120942" s="391"/>
    </row>
    <row r="120943" spans="5:5">
      <c r="E120943" s="391"/>
    </row>
    <row r="120944" spans="5:5">
      <c r="E120944" s="391"/>
    </row>
    <row r="120945" spans="5:5">
      <c r="E120945" s="391"/>
    </row>
    <row r="120946" spans="5:5">
      <c r="E120946" s="391"/>
    </row>
    <row r="120947" spans="5:5">
      <c r="E120947" s="391"/>
    </row>
    <row r="120948" spans="5:5">
      <c r="E120948" s="391"/>
    </row>
    <row r="120949" spans="5:5">
      <c r="E120949" s="391"/>
    </row>
    <row r="120950" spans="5:5">
      <c r="E120950" s="391"/>
    </row>
    <row r="120951" spans="5:5">
      <c r="E120951" s="391"/>
    </row>
    <row r="120952" spans="5:5">
      <c r="E120952" s="391"/>
    </row>
    <row r="120953" spans="5:5">
      <c r="E120953" s="391"/>
    </row>
    <row r="120954" spans="5:5">
      <c r="E120954" s="391"/>
    </row>
    <row r="120955" spans="5:5">
      <c r="E120955" s="391"/>
    </row>
    <row r="120956" spans="5:5">
      <c r="E120956" s="391"/>
    </row>
    <row r="120957" spans="5:5">
      <c r="E120957" s="391"/>
    </row>
    <row r="120958" spans="5:5">
      <c r="E120958" s="391"/>
    </row>
    <row r="120959" spans="5:5">
      <c r="E120959" s="391"/>
    </row>
    <row r="120960" spans="5:5">
      <c r="E120960" s="391"/>
    </row>
    <row r="120961" spans="5:5">
      <c r="E120961" s="391"/>
    </row>
    <row r="120962" spans="5:5">
      <c r="E120962" s="391"/>
    </row>
    <row r="120963" spans="5:5">
      <c r="E120963" s="391"/>
    </row>
    <row r="120964" spans="5:5">
      <c r="E120964" s="391"/>
    </row>
    <row r="120965" spans="5:5">
      <c r="E120965" s="391"/>
    </row>
    <row r="120966" spans="5:5">
      <c r="E120966" s="391"/>
    </row>
    <row r="120967" spans="5:5">
      <c r="E120967" s="391"/>
    </row>
    <row r="120968" spans="5:5">
      <c r="E120968" s="391"/>
    </row>
    <row r="120969" spans="5:5">
      <c r="E120969" s="391"/>
    </row>
    <row r="120970" spans="5:5">
      <c r="E120970" s="391"/>
    </row>
    <row r="120971" spans="5:5">
      <c r="E120971" s="391"/>
    </row>
    <row r="120972" spans="5:5">
      <c r="E120972" s="391"/>
    </row>
    <row r="120973" spans="5:5">
      <c r="E120973" s="391"/>
    </row>
    <row r="120974" spans="5:5">
      <c r="E120974" s="391"/>
    </row>
    <row r="120975" spans="5:5">
      <c r="E120975" s="391"/>
    </row>
    <row r="120976" spans="5:5">
      <c r="E120976" s="391"/>
    </row>
    <row r="120977" spans="5:5">
      <c r="E120977" s="391"/>
    </row>
    <row r="120978" spans="5:5">
      <c r="E120978" s="391"/>
    </row>
    <row r="120979" spans="5:5">
      <c r="E120979" s="391"/>
    </row>
    <row r="120980" spans="5:5">
      <c r="E120980" s="391"/>
    </row>
    <row r="120981" spans="5:5">
      <c r="E120981" s="391"/>
    </row>
    <row r="120982" spans="5:5">
      <c r="E120982" s="391"/>
    </row>
    <row r="120983" spans="5:5">
      <c r="E120983" s="391"/>
    </row>
    <row r="120984" spans="5:5">
      <c r="E120984" s="391"/>
    </row>
    <row r="120985" spans="5:5">
      <c r="E120985" s="391"/>
    </row>
    <row r="120986" spans="5:5">
      <c r="E120986" s="391"/>
    </row>
    <row r="120987" spans="5:5">
      <c r="E120987" s="391"/>
    </row>
    <row r="120988" spans="5:5">
      <c r="E120988" s="391"/>
    </row>
    <row r="120989" spans="5:5">
      <c r="E120989" s="391"/>
    </row>
    <row r="120990" spans="5:5">
      <c r="E120990" s="391"/>
    </row>
    <row r="120991" spans="5:5">
      <c r="E120991" s="391"/>
    </row>
    <row r="120992" spans="5:5">
      <c r="E120992" s="391"/>
    </row>
    <row r="120993" spans="5:5">
      <c r="E120993" s="391"/>
    </row>
    <row r="120994" spans="5:5">
      <c r="E120994" s="391"/>
    </row>
    <row r="120995" spans="5:5">
      <c r="E120995" s="391"/>
    </row>
    <row r="120996" spans="5:5">
      <c r="E120996" s="391"/>
    </row>
    <row r="120997" spans="5:5">
      <c r="E120997" s="391"/>
    </row>
    <row r="120998" spans="5:5">
      <c r="E120998" s="391"/>
    </row>
    <row r="120999" spans="5:5">
      <c r="E120999" s="391"/>
    </row>
    <row r="121000" spans="5:5">
      <c r="E121000" s="391"/>
    </row>
    <row r="121001" spans="5:5">
      <c r="E121001" s="391"/>
    </row>
    <row r="121002" spans="5:5">
      <c r="E121002" s="391"/>
    </row>
    <row r="121003" spans="5:5">
      <c r="E121003" s="391"/>
    </row>
    <row r="121004" spans="5:5">
      <c r="E121004" s="391"/>
    </row>
    <row r="121005" spans="5:5">
      <c r="E121005" s="391"/>
    </row>
    <row r="121006" spans="5:5">
      <c r="E121006" s="391"/>
    </row>
    <row r="121007" spans="5:5">
      <c r="E121007" s="391"/>
    </row>
    <row r="121008" spans="5:5">
      <c r="E121008" s="391"/>
    </row>
    <row r="121009" spans="5:5">
      <c r="E121009" s="391"/>
    </row>
    <row r="121010" spans="5:5">
      <c r="E121010" s="391"/>
    </row>
    <row r="121011" spans="5:5">
      <c r="E121011" s="391"/>
    </row>
    <row r="121012" spans="5:5">
      <c r="E121012" s="391"/>
    </row>
    <row r="121013" spans="5:5">
      <c r="E121013" s="391"/>
    </row>
    <row r="121014" spans="5:5">
      <c r="E121014" s="391"/>
    </row>
    <row r="121015" spans="5:5">
      <c r="E121015" s="391"/>
    </row>
    <row r="121016" spans="5:5">
      <c r="E121016" s="391"/>
    </row>
    <row r="121017" spans="5:5">
      <c r="E121017" s="391"/>
    </row>
    <row r="121018" spans="5:5">
      <c r="E121018" s="391"/>
    </row>
    <row r="121019" spans="5:5">
      <c r="E121019" s="391"/>
    </row>
    <row r="121020" spans="5:5">
      <c r="E121020" s="391"/>
    </row>
    <row r="121021" spans="5:5">
      <c r="E121021" s="391"/>
    </row>
    <row r="121022" spans="5:5">
      <c r="E121022" s="391"/>
    </row>
    <row r="121023" spans="5:5">
      <c r="E121023" s="391"/>
    </row>
    <row r="121024" spans="5:5">
      <c r="E121024" s="391"/>
    </row>
    <row r="121025" spans="5:5">
      <c r="E121025" s="391"/>
    </row>
    <row r="121026" spans="5:5">
      <c r="E121026" s="391"/>
    </row>
    <row r="121027" spans="5:5">
      <c r="E121027" s="391"/>
    </row>
    <row r="121028" spans="5:5">
      <c r="E121028" s="391"/>
    </row>
    <row r="121029" spans="5:5">
      <c r="E121029" s="391"/>
    </row>
    <row r="121030" spans="5:5">
      <c r="E121030" s="391"/>
    </row>
    <row r="121031" spans="5:5">
      <c r="E121031" s="391"/>
    </row>
    <row r="121032" spans="5:5">
      <c r="E121032" s="391"/>
    </row>
    <row r="121033" spans="5:5">
      <c r="E121033" s="391"/>
    </row>
    <row r="121034" spans="5:5">
      <c r="E121034" s="391"/>
    </row>
    <row r="121035" spans="5:5">
      <c r="E121035" s="391"/>
    </row>
    <row r="121036" spans="5:5">
      <c r="E121036" s="391"/>
    </row>
    <row r="121037" spans="5:5">
      <c r="E121037" s="391"/>
    </row>
    <row r="121038" spans="5:5">
      <c r="E121038" s="391"/>
    </row>
    <row r="121039" spans="5:5">
      <c r="E121039" s="391"/>
    </row>
    <row r="121040" spans="5:5">
      <c r="E121040" s="391"/>
    </row>
    <row r="121041" spans="5:5">
      <c r="E121041" s="391"/>
    </row>
    <row r="121042" spans="5:5">
      <c r="E121042" s="391"/>
    </row>
    <row r="121043" spans="5:5">
      <c r="E121043" s="391"/>
    </row>
    <row r="121044" spans="5:5">
      <c r="E121044" s="391"/>
    </row>
    <row r="121045" spans="5:5">
      <c r="E121045" s="391"/>
    </row>
    <row r="121046" spans="5:5">
      <c r="E121046" s="391"/>
    </row>
    <row r="121047" spans="5:5">
      <c r="E121047" s="391"/>
    </row>
    <row r="121048" spans="5:5">
      <c r="E121048" s="391"/>
    </row>
    <row r="121049" spans="5:5">
      <c r="E121049" s="391"/>
    </row>
    <row r="121050" spans="5:5">
      <c r="E121050" s="391"/>
    </row>
    <row r="121051" spans="5:5">
      <c r="E121051" s="391"/>
    </row>
    <row r="121052" spans="5:5">
      <c r="E121052" s="391"/>
    </row>
    <row r="121053" spans="5:5">
      <c r="E121053" s="391"/>
    </row>
    <row r="121054" spans="5:5">
      <c r="E121054" s="391"/>
    </row>
    <row r="121055" spans="5:5">
      <c r="E121055" s="391"/>
    </row>
    <row r="121056" spans="5:5">
      <c r="E121056" s="391"/>
    </row>
    <row r="121057" spans="5:5">
      <c r="E121057" s="391"/>
    </row>
    <row r="121058" spans="5:5">
      <c r="E121058" s="391"/>
    </row>
    <row r="121059" spans="5:5">
      <c r="E121059" s="391"/>
    </row>
    <row r="121060" spans="5:5">
      <c r="E121060" s="391"/>
    </row>
    <row r="121061" spans="5:5">
      <c r="E121061" s="391"/>
    </row>
    <row r="121062" spans="5:5">
      <c r="E121062" s="391"/>
    </row>
    <row r="121063" spans="5:5">
      <c r="E121063" s="391"/>
    </row>
    <row r="121064" spans="5:5">
      <c r="E121064" s="391"/>
    </row>
    <row r="121065" spans="5:5">
      <c r="E121065" s="391"/>
    </row>
    <row r="121066" spans="5:5">
      <c r="E121066" s="391"/>
    </row>
    <row r="121067" spans="5:5">
      <c r="E121067" s="391"/>
    </row>
    <row r="121068" spans="5:5">
      <c r="E121068" s="391"/>
    </row>
    <row r="121069" spans="5:5">
      <c r="E121069" s="391"/>
    </row>
    <row r="121070" spans="5:5">
      <c r="E121070" s="391"/>
    </row>
    <row r="121071" spans="5:5">
      <c r="E121071" s="391"/>
    </row>
    <row r="121072" spans="5:5">
      <c r="E121072" s="391"/>
    </row>
    <row r="121073" spans="5:5">
      <c r="E121073" s="391"/>
    </row>
    <row r="121074" spans="5:5">
      <c r="E121074" s="391"/>
    </row>
    <row r="121075" spans="5:5">
      <c r="E121075" s="391"/>
    </row>
    <row r="121076" spans="5:5">
      <c r="E121076" s="391"/>
    </row>
    <row r="121077" spans="5:5">
      <c r="E121077" s="391"/>
    </row>
    <row r="121078" spans="5:5">
      <c r="E121078" s="391"/>
    </row>
    <row r="121079" spans="5:5">
      <c r="E121079" s="391"/>
    </row>
    <row r="121080" spans="5:5">
      <c r="E121080" s="391"/>
    </row>
    <row r="121081" spans="5:5">
      <c r="E121081" s="391"/>
    </row>
    <row r="121082" spans="5:5">
      <c r="E121082" s="391"/>
    </row>
    <row r="121083" spans="5:5">
      <c r="E121083" s="391"/>
    </row>
    <row r="121084" spans="5:5">
      <c r="E121084" s="391"/>
    </row>
    <row r="121085" spans="5:5">
      <c r="E121085" s="391"/>
    </row>
    <row r="121086" spans="5:5">
      <c r="E121086" s="391"/>
    </row>
    <row r="121087" spans="5:5">
      <c r="E121087" s="391"/>
    </row>
    <row r="121088" spans="5:5">
      <c r="E121088" s="391"/>
    </row>
    <row r="121089" spans="5:5">
      <c r="E121089" s="391"/>
    </row>
    <row r="121090" spans="5:5">
      <c r="E121090" s="391"/>
    </row>
    <row r="121091" spans="5:5">
      <c r="E121091" s="391"/>
    </row>
    <row r="121092" spans="5:5">
      <c r="E121092" s="391"/>
    </row>
    <row r="121093" spans="5:5">
      <c r="E121093" s="391"/>
    </row>
    <row r="121094" spans="5:5">
      <c r="E121094" s="391"/>
    </row>
    <row r="121095" spans="5:5">
      <c r="E121095" s="391"/>
    </row>
    <row r="121096" spans="5:5">
      <c r="E121096" s="391"/>
    </row>
    <row r="121097" spans="5:5">
      <c r="E121097" s="391"/>
    </row>
    <row r="121098" spans="5:5">
      <c r="E121098" s="391"/>
    </row>
    <row r="121099" spans="5:5">
      <c r="E121099" s="391"/>
    </row>
    <row r="121100" spans="5:5">
      <c r="E121100" s="391"/>
    </row>
    <row r="121101" spans="5:5">
      <c r="E121101" s="391"/>
    </row>
    <row r="121102" spans="5:5">
      <c r="E121102" s="391"/>
    </row>
    <row r="121103" spans="5:5">
      <c r="E121103" s="391"/>
    </row>
    <row r="121104" spans="5:5">
      <c r="E121104" s="391"/>
    </row>
    <row r="121105" spans="5:5">
      <c r="E121105" s="391"/>
    </row>
    <row r="121106" spans="5:5">
      <c r="E121106" s="391"/>
    </row>
    <row r="121107" spans="5:5">
      <c r="E121107" s="391"/>
    </row>
    <row r="121108" spans="5:5">
      <c r="E121108" s="391"/>
    </row>
    <row r="121109" spans="5:5">
      <c r="E121109" s="391"/>
    </row>
    <row r="121110" spans="5:5">
      <c r="E121110" s="391"/>
    </row>
    <row r="121111" spans="5:5">
      <c r="E121111" s="391"/>
    </row>
    <row r="121112" spans="5:5">
      <c r="E121112" s="391"/>
    </row>
    <row r="121113" spans="5:5">
      <c r="E121113" s="391"/>
    </row>
    <row r="121114" spans="5:5">
      <c r="E121114" s="391"/>
    </row>
    <row r="121115" spans="5:5">
      <c r="E121115" s="391"/>
    </row>
    <row r="121116" spans="5:5">
      <c r="E121116" s="391"/>
    </row>
    <row r="121117" spans="5:5">
      <c r="E121117" s="391"/>
    </row>
    <row r="121118" spans="5:5">
      <c r="E121118" s="391"/>
    </row>
    <row r="121119" spans="5:5">
      <c r="E121119" s="391"/>
    </row>
    <row r="121120" spans="5:5">
      <c r="E121120" s="391"/>
    </row>
    <row r="121121" spans="5:5">
      <c r="E121121" s="391"/>
    </row>
    <row r="121122" spans="5:5">
      <c r="E121122" s="391"/>
    </row>
    <row r="121123" spans="5:5">
      <c r="E121123" s="391"/>
    </row>
    <row r="121124" spans="5:5">
      <c r="E121124" s="391"/>
    </row>
    <row r="121125" spans="5:5">
      <c r="E121125" s="391"/>
    </row>
    <row r="121126" spans="5:5">
      <c r="E121126" s="391"/>
    </row>
    <row r="121127" spans="5:5">
      <c r="E121127" s="391"/>
    </row>
    <row r="121128" spans="5:5">
      <c r="E121128" s="391"/>
    </row>
    <row r="121129" spans="5:5">
      <c r="E121129" s="391"/>
    </row>
    <row r="121130" spans="5:5">
      <c r="E121130" s="391"/>
    </row>
    <row r="121131" spans="5:5">
      <c r="E121131" s="391"/>
    </row>
    <row r="121132" spans="5:5">
      <c r="E121132" s="391"/>
    </row>
    <row r="121133" spans="5:5">
      <c r="E121133" s="391"/>
    </row>
    <row r="121134" spans="5:5">
      <c r="E121134" s="391"/>
    </row>
    <row r="121135" spans="5:5">
      <c r="E121135" s="391"/>
    </row>
    <row r="121136" spans="5:5">
      <c r="E121136" s="391"/>
    </row>
    <row r="121137" spans="5:5">
      <c r="E121137" s="391"/>
    </row>
    <row r="121138" spans="5:5">
      <c r="E121138" s="391"/>
    </row>
    <row r="121139" spans="5:5">
      <c r="E121139" s="391"/>
    </row>
    <row r="121140" spans="5:5">
      <c r="E121140" s="391"/>
    </row>
    <row r="121141" spans="5:5">
      <c r="E121141" s="391"/>
    </row>
    <row r="121142" spans="5:5">
      <c r="E121142" s="391"/>
    </row>
    <row r="121143" spans="5:5">
      <c r="E121143" s="391"/>
    </row>
    <row r="121144" spans="5:5">
      <c r="E121144" s="391"/>
    </row>
    <row r="121145" spans="5:5">
      <c r="E121145" s="391"/>
    </row>
    <row r="121146" spans="5:5">
      <c r="E121146" s="391"/>
    </row>
    <row r="121147" spans="5:5">
      <c r="E121147" s="391"/>
    </row>
    <row r="121148" spans="5:5">
      <c r="E121148" s="391"/>
    </row>
    <row r="121149" spans="5:5">
      <c r="E121149" s="391"/>
    </row>
    <row r="121150" spans="5:5">
      <c r="E121150" s="391"/>
    </row>
    <row r="121151" spans="5:5">
      <c r="E121151" s="391"/>
    </row>
    <row r="121152" spans="5:5">
      <c r="E121152" s="391"/>
    </row>
    <row r="121153" spans="5:5">
      <c r="E121153" s="391"/>
    </row>
    <row r="121154" spans="5:5">
      <c r="E121154" s="391"/>
    </row>
    <row r="121155" spans="5:5">
      <c r="E121155" s="391"/>
    </row>
    <row r="121156" spans="5:5">
      <c r="E121156" s="391"/>
    </row>
    <row r="121157" spans="5:5">
      <c r="E121157" s="391"/>
    </row>
    <row r="121158" spans="5:5">
      <c r="E121158" s="391"/>
    </row>
    <row r="121159" spans="5:5">
      <c r="E121159" s="391"/>
    </row>
    <row r="121160" spans="5:5">
      <c r="E121160" s="391"/>
    </row>
    <row r="121161" spans="5:5">
      <c r="E121161" s="391"/>
    </row>
    <row r="121162" spans="5:5">
      <c r="E121162" s="391"/>
    </row>
    <row r="121163" spans="5:5">
      <c r="E121163" s="391"/>
    </row>
    <row r="121164" spans="5:5">
      <c r="E121164" s="391"/>
    </row>
    <row r="121165" spans="5:5">
      <c r="E121165" s="391"/>
    </row>
    <row r="121166" spans="5:5">
      <c r="E121166" s="391"/>
    </row>
    <row r="121167" spans="5:5">
      <c r="E121167" s="391"/>
    </row>
    <row r="121168" spans="5:5">
      <c r="E121168" s="391"/>
    </row>
    <row r="121169" spans="5:5">
      <c r="E121169" s="391"/>
    </row>
    <row r="121170" spans="5:5">
      <c r="E121170" s="391"/>
    </row>
    <row r="121171" spans="5:5">
      <c r="E121171" s="391"/>
    </row>
    <row r="121172" spans="5:5">
      <c r="E121172" s="391"/>
    </row>
    <row r="121173" spans="5:5">
      <c r="E121173" s="391"/>
    </row>
    <row r="121174" spans="5:5">
      <c r="E121174" s="391"/>
    </row>
    <row r="121175" spans="5:5">
      <c r="E121175" s="391"/>
    </row>
    <row r="121176" spans="5:5">
      <c r="E121176" s="391"/>
    </row>
    <row r="121177" spans="5:5">
      <c r="E121177" s="391"/>
    </row>
    <row r="121178" spans="5:5">
      <c r="E121178" s="391"/>
    </row>
    <row r="121179" spans="5:5">
      <c r="E121179" s="391"/>
    </row>
    <row r="121180" spans="5:5">
      <c r="E121180" s="391"/>
    </row>
    <row r="121181" spans="5:5">
      <c r="E121181" s="391"/>
    </row>
    <row r="121182" spans="5:5">
      <c r="E121182" s="391"/>
    </row>
    <row r="121183" spans="5:5">
      <c r="E121183" s="391"/>
    </row>
    <row r="121184" spans="5:5">
      <c r="E121184" s="391"/>
    </row>
    <row r="121185" spans="5:5">
      <c r="E121185" s="391"/>
    </row>
    <row r="121186" spans="5:5">
      <c r="E121186" s="391"/>
    </row>
    <row r="121187" spans="5:5">
      <c r="E121187" s="391"/>
    </row>
    <row r="121188" spans="5:5">
      <c r="E121188" s="391"/>
    </row>
    <row r="121189" spans="5:5">
      <c r="E121189" s="391"/>
    </row>
    <row r="121190" spans="5:5">
      <c r="E121190" s="391"/>
    </row>
    <row r="121191" spans="5:5">
      <c r="E121191" s="391"/>
    </row>
    <row r="121192" spans="5:5">
      <c r="E121192" s="391"/>
    </row>
    <row r="121193" spans="5:5">
      <c r="E121193" s="391"/>
    </row>
    <row r="121194" spans="5:5">
      <c r="E121194" s="391"/>
    </row>
    <row r="121195" spans="5:5">
      <c r="E121195" s="391"/>
    </row>
    <row r="121196" spans="5:5">
      <c r="E121196" s="391"/>
    </row>
    <row r="121197" spans="5:5">
      <c r="E121197" s="391"/>
    </row>
    <row r="121198" spans="5:5">
      <c r="E121198" s="391"/>
    </row>
    <row r="121199" spans="5:5">
      <c r="E121199" s="391"/>
    </row>
    <row r="121200" spans="5:5">
      <c r="E121200" s="391"/>
    </row>
    <row r="121201" spans="5:5">
      <c r="E121201" s="391"/>
    </row>
    <row r="121202" spans="5:5">
      <c r="E121202" s="391"/>
    </row>
    <row r="121203" spans="5:5">
      <c r="E121203" s="391"/>
    </row>
    <row r="121204" spans="5:5">
      <c r="E121204" s="391"/>
    </row>
    <row r="121205" spans="5:5">
      <c r="E121205" s="391"/>
    </row>
    <row r="121206" spans="5:5">
      <c r="E121206" s="391"/>
    </row>
    <row r="121207" spans="5:5">
      <c r="E121207" s="391"/>
    </row>
    <row r="121208" spans="5:5">
      <c r="E121208" s="391"/>
    </row>
    <row r="121209" spans="5:5">
      <c r="E121209" s="391"/>
    </row>
    <row r="121210" spans="5:5">
      <c r="E121210" s="391"/>
    </row>
    <row r="121211" spans="5:5">
      <c r="E121211" s="391"/>
    </row>
    <row r="121212" spans="5:5">
      <c r="E121212" s="391"/>
    </row>
    <row r="121213" spans="5:5">
      <c r="E121213" s="391"/>
    </row>
    <row r="121214" spans="5:5">
      <c r="E121214" s="391"/>
    </row>
    <row r="121215" spans="5:5">
      <c r="E121215" s="391"/>
    </row>
    <row r="121216" spans="5:5">
      <c r="E121216" s="391"/>
    </row>
    <row r="121217" spans="5:5">
      <c r="E121217" s="391"/>
    </row>
    <row r="121218" spans="5:5">
      <c r="E121218" s="391"/>
    </row>
    <row r="121219" spans="5:5">
      <c r="E121219" s="391"/>
    </row>
    <row r="121220" spans="5:5">
      <c r="E121220" s="391"/>
    </row>
    <row r="121221" spans="5:5">
      <c r="E121221" s="391"/>
    </row>
    <row r="121222" spans="5:5">
      <c r="E121222" s="391"/>
    </row>
    <row r="121223" spans="5:5">
      <c r="E121223" s="391"/>
    </row>
    <row r="121224" spans="5:5">
      <c r="E121224" s="391"/>
    </row>
    <row r="121225" spans="5:5">
      <c r="E121225" s="391"/>
    </row>
    <row r="121226" spans="5:5">
      <c r="E121226" s="391"/>
    </row>
    <row r="121227" spans="5:5">
      <c r="E121227" s="391"/>
    </row>
    <row r="121228" spans="5:5">
      <c r="E121228" s="391"/>
    </row>
    <row r="121229" spans="5:5">
      <c r="E121229" s="391"/>
    </row>
    <row r="121230" spans="5:5">
      <c r="E121230" s="391"/>
    </row>
    <row r="121231" spans="5:5">
      <c r="E121231" s="391"/>
    </row>
    <row r="121232" spans="5:5">
      <c r="E121232" s="391"/>
    </row>
    <row r="121233" spans="5:5">
      <c r="E121233" s="391"/>
    </row>
    <row r="121234" spans="5:5">
      <c r="E121234" s="391"/>
    </row>
    <row r="121235" spans="5:5">
      <c r="E121235" s="391"/>
    </row>
    <row r="121236" spans="5:5">
      <c r="E121236" s="391"/>
    </row>
    <row r="121237" spans="5:5">
      <c r="E121237" s="391"/>
    </row>
    <row r="121238" spans="5:5">
      <c r="E121238" s="391"/>
    </row>
    <row r="121239" spans="5:5">
      <c r="E121239" s="391"/>
    </row>
    <row r="121240" spans="5:5">
      <c r="E121240" s="391"/>
    </row>
    <row r="121241" spans="5:5">
      <c r="E121241" s="391"/>
    </row>
    <row r="121242" spans="5:5">
      <c r="E121242" s="391"/>
    </row>
    <row r="121243" spans="5:5">
      <c r="E121243" s="391"/>
    </row>
    <row r="121244" spans="5:5">
      <c r="E121244" s="391"/>
    </row>
    <row r="121245" spans="5:5">
      <c r="E121245" s="391"/>
    </row>
    <row r="121246" spans="5:5">
      <c r="E121246" s="391"/>
    </row>
    <row r="121247" spans="5:5">
      <c r="E121247" s="391"/>
    </row>
    <row r="121248" spans="5:5">
      <c r="E121248" s="391"/>
    </row>
    <row r="121249" spans="5:5">
      <c r="E121249" s="391"/>
    </row>
    <row r="121250" spans="5:5">
      <c r="E121250" s="391"/>
    </row>
    <row r="121251" spans="5:5">
      <c r="E121251" s="391"/>
    </row>
    <row r="121252" spans="5:5">
      <c r="E121252" s="391"/>
    </row>
    <row r="121253" spans="5:5">
      <c r="E121253" s="391"/>
    </row>
    <row r="121254" spans="5:5">
      <c r="E121254" s="391"/>
    </row>
    <row r="121255" spans="5:5">
      <c r="E121255" s="391"/>
    </row>
    <row r="121256" spans="5:5">
      <c r="E121256" s="391"/>
    </row>
    <row r="121257" spans="5:5">
      <c r="E121257" s="391"/>
    </row>
    <row r="121258" spans="5:5">
      <c r="E121258" s="391"/>
    </row>
    <row r="121259" spans="5:5">
      <c r="E121259" s="391"/>
    </row>
    <row r="121260" spans="5:5">
      <c r="E121260" s="391"/>
    </row>
    <row r="121261" spans="5:5">
      <c r="E121261" s="391"/>
    </row>
    <row r="121262" spans="5:5">
      <c r="E121262" s="391"/>
    </row>
    <row r="121263" spans="5:5">
      <c r="E121263" s="391"/>
    </row>
    <row r="121264" spans="5:5">
      <c r="E121264" s="391"/>
    </row>
    <row r="121265" spans="5:5">
      <c r="E121265" s="391"/>
    </row>
    <row r="121266" spans="5:5">
      <c r="E121266" s="391"/>
    </row>
    <row r="121267" spans="5:5">
      <c r="E121267" s="391"/>
    </row>
    <row r="121268" spans="5:5">
      <c r="E121268" s="391"/>
    </row>
    <row r="121269" spans="5:5">
      <c r="E121269" s="391"/>
    </row>
    <row r="121270" spans="5:5">
      <c r="E121270" s="391"/>
    </row>
    <row r="121271" spans="5:5">
      <c r="E121271" s="391"/>
    </row>
    <row r="121272" spans="5:5">
      <c r="E121272" s="391"/>
    </row>
    <row r="121273" spans="5:5">
      <c r="E121273" s="391"/>
    </row>
    <row r="121274" spans="5:5">
      <c r="E121274" s="391"/>
    </row>
    <row r="121275" spans="5:5">
      <c r="E121275" s="391"/>
    </row>
    <row r="121276" spans="5:5">
      <c r="E121276" s="391"/>
    </row>
    <row r="121277" spans="5:5">
      <c r="E121277" s="391"/>
    </row>
    <row r="121278" spans="5:5">
      <c r="E121278" s="391"/>
    </row>
    <row r="121279" spans="5:5">
      <c r="E121279" s="391"/>
    </row>
    <row r="121280" spans="5:5">
      <c r="E121280" s="391"/>
    </row>
    <row r="121281" spans="5:5">
      <c r="E121281" s="391"/>
    </row>
    <row r="121282" spans="5:5">
      <c r="E121282" s="391"/>
    </row>
    <row r="121283" spans="5:5">
      <c r="E121283" s="391"/>
    </row>
    <row r="121284" spans="5:5">
      <c r="E121284" s="391"/>
    </row>
    <row r="121285" spans="5:5">
      <c r="E121285" s="391"/>
    </row>
    <row r="121286" spans="5:5">
      <c r="E121286" s="391"/>
    </row>
    <row r="121287" spans="5:5">
      <c r="E121287" s="391"/>
    </row>
    <row r="121288" spans="5:5">
      <c r="E121288" s="391"/>
    </row>
    <row r="121289" spans="5:5">
      <c r="E121289" s="391"/>
    </row>
    <row r="121290" spans="5:5">
      <c r="E121290" s="391"/>
    </row>
    <row r="121291" spans="5:5">
      <c r="E121291" s="391"/>
    </row>
    <row r="121292" spans="5:5">
      <c r="E121292" s="391"/>
    </row>
    <row r="121293" spans="5:5">
      <c r="E121293" s="391"/>
    </row>
    <row r="121294" spans="5:5">
      <c r="E121294" s="391"/>
    </row>
    <row r="121295" spans="5:5">
      <c r="E121295" s="391"/>
    </row>
    <row r="121296" spans="5:5">
      <c r="E121296" s="391"/>
    </row>
    <row r="121297" spans="5:5">
      <c r="E121297" s="391"/>
    </row>
    <row r="121298" spans="5:5">
      <c r="E121298" s="391"/>
    </row>
    <row r="121299" spans="5:5">
      <c r="E121299" s="391"/>
    </row>
    <row r="121300" spans="5:5">
      <c r="E121300" s="391"/>
    </row>
    <row r="121301" spans="5:5">
      <c r="E121301" s="391"/>
    </row>
    <row r="121302" spans="5:5">
      <c r="E121302" s="391"/>
    </row>
    <row r="121303" spans="5:5">
      <c r="E121303" s="391"/>
    </row>
    <row r="121304" spans="5:5">
      <c r="E121304" s="391"/>
    </row>
    <row r="121305" spans="5:5">
      <c r="E121305" s="391"/>
    </row>
    <row r="121306" spans="5:5">
      <c r="E121306" s="391"/>
    </row>
    <row r="121307" spans="5:5">
      <c r="E121307" s="391"/>
    </row>
    <row r="121308" spans="5:5">
      <c r="E121308" s="391"/>
    </row>
    <row r="121309" spans="5:5">
      <c r="E121309" s="391"/>
    </row>
    <row r="121310" spans="5:5">
      <c r="E121310" s="391"/>
    </row>
    <row r="121311" spans="5:5">
      <c r="E121311" s="391"/>
    </row>
    <row r="121312" spans="5:5">
      <c r="E121312" s="391"/>
    </row>
    <row r="121313" spans="5:5">
      <c r="E121313" s="391"/>
    </row>
    <row r="121314" spans="5:5">
      <c r="E121314" s="391"/>
    </row>
    <row r="121315" spans="5:5">
      <c r="E121315" s="391"/>
    </row>
    <row r="121316" spans="5:5">
      <c r="E121316" s="391"/>
    </row>
    <row r="121317" spans="5:5">
      <c r="E121317" s="391"/>
    </row>
    <row r="121318" spans="5:5">
      <c r="E121318" s="391"/>
    </row>
    <row r="121319" spans="5:5">
      <c r="E121319" s="391"/>
    </row>
    <row r="121320" spans="5:5">
      <c r="E121320" s="391"/>
    </row>
    <row r="121321" spans="5:5">
      <c r="E121321" s="391"/>
    </row>
    <row r="121322" spans="5:5">
      <c r="E121322" s="391"/>
    </row>
    <row r="121323" spans="5:5">
      <c r="E121323" s="391"/>
    </row>
    <row r="121324" spans="5:5">
      <c r="E121324" s="391"/>
    </row>
    <row r="121325" spans="5:5">
      <c r="E121325" s="391"/>
    </row>
    <row r="121326" spans="5:5">
      <c r="E121326" s="391"/>
    </row>
    <row r="121327" spans="5:5">
      <c r="E121327" s="391"/>
    </row>
    <row r="121328" spans="5:5">
      <c r="E121328" s="391"/>
    </row>
    <row r="121329" spans="5:5">
      <c r="E121329" s="391"/>
    </row>
    <row r="121330" spans="5:5">
      <c r="E121330" s="391"/>
    </row>
    <row r="121331" spans="5:5">
      <c r="E121331" s="391"/>
    </row>
    <row r="121332" spans="5:5">
      <c r="E121332" s="391"/>
    </row>
    <row r="121333" spans="5:5">
      <c r="E121333" s="391"/>
    </row>
    <row r="121334" spans="5:5">
      <c r="E121334" s="391"/>
    </row>
    <row r="121335" spans="5:5">
      <c r="E121335" s="391"/>
    </row>
    <row r="121336" spans="5:5">
      <c r="E121336" s="391"/>
    </row>
    <row r="121337" spans="5:5">
      <c r="E121337" s="391"/>
    </row>
    <row r="121338" spans="5:5">
      <c r="E121338" s="391"/>
    </row>
    <row r="121339" spans="5:5">
      <c r="E121339" s="391"/>
    </row>
    <row r="121340" spans="5:5">
      <c r="E121340" s="391"/>
    </row>
    <row r="121341" spans="5:5">
      <c r="E121341" s="391"/>
    </row>
    <row r="121342" spans="5:5">
      <c r="E121342" s="391"/>
    </row>
    <row r="121343" spans="5:5">
      <c r="E121343" s="391"/>
    </row>
    <row r="121344" spans="5:5">
      <c r="E121344" s="391"/>
    </row>
    <row r="121345" spans="5:5">
      <c r="E121345" s="391"/>
    </row>
    <row r="121346" spans="5:5">
      <c r="E121346" s="391"/>
    </row>
    <row r="121347" spans="5:5">
      <c r="E121347" s="391"/>
    </row>
    <row r="121348" spans="5:5">
      <c r="E121348" s="391"/>
    </row>
    <row r="121349" spans="5:5">
      <c r="E121349" s="391"/>
    </row>
    <row r="121350" spans="5:5">
      <c r="E121350" s="391"/>
    </row>
    <row r="121351" spans="5:5">
      <c r="E121351" s="391"/>
    </row>
    <row r="121352" spans="5:5">
      <c r="E121352" s="391"/>
    </row>
    <row r="121353" spans="5:5">
      <c r="E121353" s="391"/>
    </row>
    <row r="121354" spans="5:5">
      <c r="E121354" s="391"/>
    </row>
    <row r="121355" spans="5:5">
      <c r="E121355" s="391"/>
    </row>
    <row r="121356" spans="5:5">
      <c r="E121356" s="391"/>
    </row>
    <row r="121357" spans="5:5">
      <c r="E121357" s="391"/>
    </row>
    <row r="121358" spans="5:5">
      <c r="E121358" s="391"/>
    </row>
    <row r="121359" spans="5:5">
      <c r="E121359" s="391"/>
    </row>
    <row r="121360" spans="5:5">
      <c r="E121360" s="391"/>
    </row>
    <row r="121361" spans="5:5">
      <c r="E121361" s="391"/>
    </row>
    <row r="121362" spans="5:5">
      <c r="E121362" s="391"/>
    </row>
    <row r="121363" spans="5:5">
      <c r="E121363" s="391"/>
    </row>
    <row r="121364" spans="5:5">
      <c r="E121364" s="391"/>
    </row>
    <row r="121365" spans="5:5">
      <c r="E121365" s="391"/>
    </row>
    <row r="121366" spans="5:5">
      <c r="E121366" s="391"/>
    </row>
    <row r="121367" spans="5:5">
      <c r="E121367" s="391"/>
    </row>
    <row r="121368" spans="5:5">
      <c r="E121368" s="391"/>
    </row>
    <row r="121369" spans="5:5">
      <c r="E121369" s="391"/>
    </row>
    <row r="121370" spans="5:5">
      <c r="E121370" s="391"/>
    </row>
    <row r="121371" spans="5:5">
      <c r="E121371" s="391"/>
    </row>
    <row r="121372" spans="5:5">
      <c r="E121372" s="391"/>
    </row>
    <row r="121373" spans="5:5">
      <c r="E121373" s="391"/>
    </row>
    <row r="121374" spans="5:5">
      <c r="E121374" s="391"/>
    </row>
    <row r="121375" spans="5:5">
      <c r="E121375" s="391"/>
    </row>
    <row r="121376" spans="5:5">
      <c r="E121376" s="391"/>
    </row>
    <row r="121377" spans="5:5">
      <c r="E121377" s="391"/>
    </row>
    <row r="121378" spans="5:5">
      <c r="E121378" s="391"/>
    </row>
    <row r="121379" spans="5:5">
      <c r="E121379" s="391"/>
    </row>
    <row r="121380" spans="5:5">
      <c r="E121380" s="391"/>
    </row>
    <row r="121381" spans="5:5">
      <c r="E121381" s="391"/>
    </row>
    <row r="121382" spans="5:5">
      <c r="E121382" s="391"/>
    </row>
    <row r="121383" spans="5:5">
      <c r="E121383" s="391"/>
    </row>
    <row r="121384" spans="5:5">
      <c r="E121384" s="391"/>
    </row>
    <row r="121385" spans="5:5">
      <c r="E121385" s="391"/>
    </row>
    <row r="121386" spans="5:5">
      <c r="E121386" s="391"/>
    </row>
    <row r="121387" spans="5:5">
      <c r="E121387" s="391"/>
    </row>
    <row r="121388" spans="5:5">
      <c r="E121388" s="391"/>
    </row>
    <row r="121389" spans="5:5">
      <c r="E121389" s="391"/>
    </row>
    <row r="121390" spans="5:5">
      <c r="E121390" s="391"/>
    </row>
    <row r="121391" spans="5:5">
      <c r="E121391" s="391"/>
    </row>
    <row r="121392" spans="5:5">
      <c r="E121392" s="391"/>
    </row>
    <row r="121393" spans="5:5">
      <c r="E121393" s="391"/>
    </row>
    <row r="121394" spans="5:5">
      <c r="E121394" s="391"/>
    </row>
    <row r="121395" spans="5:5">
      <c r="E121395" s="391"/>
    </row>
    <row r="121396" spans="5:5">
      <c r="E121396" s="391"/>
    </row>
    <row r="121397" spans="5:5">
      <c r="E121397" s="391"/>
    </row>
    <row r="121398" spans="5:5">
      <c r="E121398" s="391"/>
    </row>
    <row r="121399" spans="5:5">
      <c r="E121399" s="391"/>
    </row>
    <row r="121400" spans="5:5">
      <c r="E121400" s="391"/>
    </row>
    <row r="121401" spans="5:5">
      <c r="E121401" s="391"/>
    </row>
    <row r="121402" spans="5:5">
      <c r="E121402" s="391"/>
    </row>
    <row r="121403" spans="5:5">
      <c r="E121403" s="391"/>
    </row>
    <row r="121404" spans="5:5">
      <c r="E121404" s="391"/>
    </row>
    <row r="121405" spans="5:5">
      <c r="E121405" s="391"/>
    </row>
    <row r="121406" spans="5:5">
      <c r="E121406" s="391"/>
    </row>
    <row r="121407" spans="5:5">
      <c r="E121407" s="391"/>
    </row>
    <row r="121408" spans="5:5">
      <c r="E121408" s="391"/>
    </row>
    <row r="121409" spans="5:5">
      <c r="E121409" s="391"/>
    </row>
    <row r="121410" spans="5:5">
      <c r="E121410" s="391"/>
    </row>
    <row r="121411" spans="5:5">
      <c r="E121411" s="391"/>
    </row>
    <row r="121412" spans="5:5">
      <c r="E121412" s="391"/>
    </row>
    <row r="121413" spans="5:5">
      <c r="E121413" s="391"/>
    </row>
    <row r="121414" spans="5:5">
      <c r="E121414" s="391"/>
    </row>
    <row r="121415" spans="5:5">
      <c r="E121415" s="391"/>
    </row>
    <row r="121416" spans="5:5">
      <c r="E121416" s="391"/>
    </row>
    <row r="121417" spans="5:5">
      <c r="E121417" s="391"/>
    </row>
    <row r="121418" spans="5:5">
      <c r="E121418" s="391"/>
    </row>
    <row r="121419" spans="5:5">
      <c r="E121419" s="391"/>
    </row>
    <row r="121420" spans="5:5">
      <c r="E121420" s="391"/>
    </row>
    <row r="121421" spans="5:5">
      <c r="E121421" s="391"/>
    </row>
    <row r="121422" spans="5:5">
      <c r="E121422" s="391"/>
    </row>
    <row r="121423" spans="5:5">
      <c r="E121423" s="391"/>
    </row>
    <row r="121424" spans="5:5">
      <c r="E121424" s="391"/>
    </row>
    <row r="121425" spans="5:5">
      <c r="E121425" s="391"/>
    </row>
    <row r="121426" spans="5:5">
      <c r="E121426" s="391"/>
    </row>
    <row r="121427" spans="5:5">
      <c r="E121427" s="391"/>
    </row>
    <row r="121428" spans="5:5">
      <c r="E121428" s="391"/>
    </row>
    <row r="121429" spans="5:5">
      <c r="E121429" s="391"/>
    </row>
    <row r="121430" spans="5:5">
      <c r="E121430" s="391"/>
    </row>
    <row r="121431" spans="5:5">
      <c r="E121431" s="391"/>
    </row>
    <row r="121432" spans="5:5">
      <c r="E121432" s="391"/>
    </row>
    <row r="121433" spans="5:5">
      <c r="E121433" s="391"/>
    </row>
    <row r="121434" spans="5:5">
      <c r="E121434" s="391"/>
    </row>
    <row r="121435" spans="5:5">
      <c r="E121435" s="391"/>
    </row>
    <row r="121436" spans="5:5">
      <c r="E121436" s="391"/>
    </row>
    <row r="121437" spans="5:5">
      <c r="E121437" s="391"/>
    </row>
    <row r="121438" spans="5:5">
      <c r="E121438" s="391"/>
    </row>
    <row r="121439" spans="5:5">
      <c r="E121439" s="391"/>
    </row>
    <row r="121440" spans="5:5">
      <c r="E121440" s="391"/>
    </row>
    <row r="121441" spans="5:5">
      <c r="E121441" s="391"/>
    </row>
    <row r="121442" spans="5:5">
      <c r="E121442" s="391"/>
    </row>
    <row r="121443" spans="5:5">
      <c r="E121443" s="391"/>
    </row>
    <row r="121444" spans="5:5">
      <c r="E121444" s="391"/>
    </row>
    <row r="121445" spans="5:5">
      <c r="E121445" s="391"/>
    </row>
    <row r="121446" spans="5:5">
      <c r="E121446" s="391"/>
    </row>
    <row r="121447" spans="5:5">
      <c r="E121447" s="391"/>
    </row>
    <row r="121448" spans="5:5">
      <c r="E121448" s="391"/>
    </row>
    <row r="121449" spans="5:5">
      <c r="E121449" s="391"/>
    </row>
    <row r="121450" spans="5:5">
      <c r="E121450" s="391"/>
    </row>
    <row r="121451" spans="5:5">
      <c r="E121451" s="391"/>
    </row>
    <row r="121452" spans="5:5">
      <c r="E121452" s="391"/>
    </row>
    <row r="121453" spans="5:5">
      <c r="E121453" s="391"/>
    </row>
    <row r="121454" spans="5:5">
      <c r="E121454" s="391"/>
    </row>
    <row r="121455" spans="5:5">
      <c r="E121455" s="391"/>
    </row>
    <row r="121456" spans="5:5">
      <c r="E121456" s="391"/>
    </row>
    <row r="121457" spans="5:5">
      <c r="E121457" s="391"/>
    </row>
    <row r="121458" spans="5:5">
      <c r="E121458" s="391"/>
    </row>
    <row r="121459" spans="5:5">
      <c r="E121459" s="391"/>
    </row>
    <row r="121460" spans="5:5">
      <c r="E121460" s="391"/>
    </row>
    <row r="121461" spans="5:5">
      <c r="E121461" s="391"/>
    </row>
    <row r="121462" spans="5:5">
      <c r="E121462" s="391"/>
    </row>
    <row r="121463" spans="5:5">
      <c r="E121463" s="391"/>
    </row>
    <row r="121464" spans="5:5">
      <c r="E121464" s="391"/>
    </row>
    <row r="121465" spans="5:5">
      <c r="E121465" s="391"/>
    </row>
    <row r="121466" spans="5:5">
      <c r="E121466" s="391"/>
    </row>
    <row r="121467" spans="5:5">
      <c r="E121467" s="391"/>
    </row>
    <row r="121468" spans="5:5">
      <c r="E121468" s="391"/>
    </row>
    <row r="121469" spans="5:5">
      <c r="E121469" s="391"/>
    </row>
    <row r="121470" spans="5:5">
      <c r="E121470" s="391"/>
    </row>
    <row r="121471" spans="5:5">
      <c r="E121471" s="391"/>
    </row>
    <row r="121472" spans="5:5">
      <c r="E121472" s="391"/>
    </row>
    <row r="121473" spans="5:5">
      <c r="E121473" s="391"/>
    </row>
    <row r="121474" spans="5:5">
      <c r="E121474" s="391"/>
    </row>
    <row r="121475" spans="5:5">
      <c r="E121475" s="391"/>
    </row>
    <row r="121476" spans="5:5">
      <c r="E121476" s="391"/>
    </row>
    <row r="121477" spans="5:5">
      <c r="E121477" s="391"/>
    </row>
    <row r="121478" spans="5:5">
      <c r="E121478" s="391"/>
    </row>
    <row r="121479" spans="5:5">
      <c r="E121479" s="391"/>
    </row>
    <row r="121480" spans="5:5">
      <c r="E121480" s="391"/>
    </row>
    <row r="121481" spans="5:5">
      <c r="E121481" s="391"/>
    </row>
    <row r="121482" spans="5:5">
      <c r="E121482" s="391"/>
    </row>
    <row r="121483" spans="5:5">
      <c r="E121483" s="391"/>
    </row>
    <row r="121484" spans="5:5">
      <c r="E121484" s="391"/>
    </row>
    <row r="121485" spans="5:5">
      <c r="E121485" s="391"/>
    </row>
    <row r="121486" spans="5:5">
      <c r="E121486" s="391"/>
    </row>
    <row r="121487" spans="5:5">
      <c r="E121487" s="391"/>
    </row>
    <row r="121488" spans="5:5">
      <c r="E121488" s="391"/>
    </row>
    <row r="121489" spans="5:5">
      <c r="E121489" s="391"/>
    </row>
    <row r="121490" spans="5:5">
      <c r="E121490" s="391"/>
    </row>
    <row r="121491" spans="5:5">
      <c r="E121491" s="391"/>
    </row>
    <row r="121492" spans="5:5">
      <c r="E121492" s="391"/>
    </row>
    <row r="121493" spans="5:5">
      <c r="E121493" s="391"/>
    </row>
    <row r="121494" spans="5:5">
      <c r="E121494" s="391"/>
    </row>
    <row r="121495" spans="5:5">
      <c r="E121495" s="391"/>
    </row>
    <row r="121496" spans="5:5">
      <c r="E121496" s="391"/>
    </row>
    <row r="121497" spans="5:5">
      <c r="E121497" s="391"/>
    </row>
    <row r="121498" spans="5:5">
      <c r="E121498" s="391"/>
    </row>
    <row r="121499" spans="5:5">
      <c r="E121499" s="391"/>
    </row>
    <row r="121500" spans="5:5">
      <c r="E121500" s="391"/>
    </row>
    <row r="121501" spans="5:5">
      <c r="E121501" s="391"/>
    </row>
    <row r="121502" spans="5:5">
      <c r="E121502" s="391"/>
    </row>
    <row r="121503" spans="5:5">
      <c r="E121503" s="391"/>
    </row>
    <row r="121504" spans="5:5">
      <c r="E121504" s="391"/>
    </row>
    <row r="121505" spans="5:5">
      <c r="E121505" s="391"/>
    </row>
    <row r="121506" spans="5:5">
      <c r="E121506" s="391"/>
    </row>
    <row r="121507" spans="5:5">
      <c r="E121507" s="391"/>
    </row>
    <row r="121508" spans="5:5">
      <c r="E121508" s="391"/>
    </row>
    <row r="121509" spans="5:5">
      <c r="E121509" s="391"/>
    </row>
    <row r="121510" spans="5:5">
      <c r="E121510" s="391"/>
    </row>
    <row r="121511" spans="5:5">
      <c r="E121511" s="391"/>
    </row>
    <row r="121512" spans="5:5">
      <c r="E121512" s="391"/>
    </row>
    <row r="121513" spans="5:5">
      <c r="E121513" s="391"/>
    </row>
    <row r="121514" spans="5:5">
      <c r="E121514" s="391"/>
    </row>
    <row r="121515" spans="5:5">
      <c r="E121515" s="391"/>
    </row>
    <row r="121516" spans="5:5">
      <c r="E121516" s="391"/>
    </row>
    <row r="121517" spans="5:5">
      <c r="E121517" s="391"/>
    </row>
    <row r="121518" spans="5:5">
      <c r="E121518" s="391"/>
    </row>
    <row r="121519" spans="5:5">
      <c r="E121519" s="391"/>
    </row>
    <row r="121520" spans="5:5">
      <c r="E121520" s="391"/>
    </row>
    <row r="121521" spans="5:5">
      <c r="E121521" s="391"/>
    </row>
    <row r="121522" spans="5:5">
      <c r="E121522" s="391"/>
    </row>
    <row r="121523" spans="5:5">
      <c r="E121523" s="391"/>
    </row>
    <row r="121524" spans="5:5">
      <c r="E121524" s="391"/>
    </row>
    <row r="121525" spans="5:5">
      <c r="E121525" s="391"/>
    </row>
    <row r="121526" spans="5:5">
      <c r="E121526" s="391"/>
    </row>
    <row r="121527" spans="5:5">
      <c r="E121527" s="391"/>
    </row>
    <row r="121528" spans="5:5">
      <c r="E121528" s="391"/>
    </row>
    <row r="121529" spans="5:5">
      <c r="E121529" s="391"/>
    </row>
    <row r="121530" spans="5:5">
      <c r="E121530" s="391"/>
    </row>
    <row r="121531" spans="5:5">
      <c r="E121531" s="391"/>
    </row>
    <row r="121532" spans="5:5">
      <c r="E121532" s="391"/>
    </row>
    <row r="121533" spans="5:5">
      <c r="E121533" s="391"/>
    </row>
    <row r="121534" spans="5:5">
      <c r="E121534" s="391"/>
    </row>
    <row r="121535" spans="5:5">
      <c r="E121535" s="391"/>
    </row>
    <row r="121536" spans="5:5">
      <c r="E121536" s="391"/>
    </row>
    <row r="121537" spans="5:5">
      <c r="E121537" s="391"/>
    </row>
    <row r="121538" spans="5:5">
      <c r="E121538" s="391"/>
    </row>
    <row r="121539" spans="5:5">
      <c r="E121539" s="391"/>
    </row>
    <row r="121540" spans="5:5">
      <c r="E121540" s="391"/>
    </row>
    <row r="121541" spans="5:5">
      <c r="E121541" s="391"/>
    </row>
    <row r="121542" spans="5:5">
      <c r="E121542" s="391"/>
    </row>
    <row r="121543" spans="5:5">
      <c r="E121543" s="391"/>
    </row>
    <row r="121544" spans="5:5">
      <c r="E121544" s="391"/>
    </row>
    <row r="121545" spans="5:5">
      <c r="E121545" s="391"/>
    </row>
    <row r="121546" spans="5:5">
      <c r="E121546" s="391"/>
    </row>
    <row r="121547" spans="5:5">
      <c r="E121547" s="391"/>
    </row>
    <row r="121548" spans="5:5">
      <c r="E121548" s="391"/>
    </row>
    <row r="121549" spans="5:5">
      <c r="E121549" s="391"/>
    </row>
    <row r="121550" spans="5:5">
      <c r="E121550" s="391"/>
    </row>
    <row r="121551" spans="5:5">
      <c r="E121551" s="391"/>
    </row>
    <row r="121552" spans="5:5">
      <c r="E121552" s="391"/>
    </row>
    <row r="121553" spans="5:5">
      <c r="E121553" s="391"/>
    </row>
    <row r="121554" spans="5:5">
      <c r="E121554" s="391"/>
    </row>
    <row r="121555" spans="5:5">
      <c r="E121555" s="391"/>
    </row>
    <row r="121556" spans="5:5">
      <c r="E121556" s="391"/>
    </row>
    <row r="121557" spans="5:5">
      <c r="E121557" s="391"/>
    </row>
    <row r="121558" spans="5:5">
      <c r="E121558" s="391"/>
    </row>
    <row r="121559" spans="5:5">
      <c r="E121559" s="391"/>
    </row>
    <row r="121560" spans="5:5">
      <c r="E121560" s="391"/>
    </row>
    <row r="121561" spans="5:5">
      <c r="E121561" s="391"/>
    </row>
    <row r="121562" spans="5:5">
      <c r="E121562" s="391"/>
    </row>
    <row r="121563" spans="5:5">
      <c r="E121563" s="391"/>
    </row>
    <row r="121564" spans="5:5">
      <c r="E121564" s="391"/>
    </row>
    <row r="121565" spans="5:5">
      <c r="E121565" s="391"/>
    </row>
    <row r="121566" spans="5:5">
      <c r="E121566" s="391"/>
    </row>
    <row r="121567" spans="5:5">
      <c r="E121567" s="391"/>
    </row>
    <row r="121568" spans="5:5">
      <c r="E121568" s="391"/>
    </row>
    <row r="121569" spans="5:5">
      <c r="E121569" s="391"/>
    </row>
    <row r="121570" spans="5:5">
      <c r="E121570" s="391"/>
    </row>
    <row r="121571" spans="5:5">
      <c r="E121571" s="391"/>
    </row>
    <row r="121572" spans="5:5">
      <c r="E121572" s="391"/>
    </row>
    <row r="121573" spans="5:5">
      <c r="E121573" s="391"/>
    </row>
    <row r="121574" spans="5:5">
      <c r="E121574" s="391"/>
    </row>
    <row r="121575" spans="5:5">
      <c r="E121575" s="391"/>
    </row>
    <row r="121576" spans="5:5">
      <c r="E121576" s="391"/>
    </row>
    <row r="121577" spans="5:5">
      <c r="E121577" s="391"/>
    </row>
    <row r="121578" spans="5:5">
      <c r="E121578" s="391"/>
    </row>
    <row r="121579" spans="5:5">
      <c r="E121579" s="391"/>
    </row>
    <row r="121580" spans="5:5">
      <c r="E121580" s="391"/>
    </row>
    <row r="121581" spans="5:5">
      <c r="E121581" s="391"/>
    </row>
    <row r="121582" spans="5:5">
      <c r="E121582" s="391"/>
    </row>
    <row r="121583" spans="5:5">
      <c r="E121583" s="391"/>
    </row>
    <row r="121584" spans="5:5">
      <c r="E121584" s="391"/>
    </row>
    <row r="121585" spans="5:5">
      <c r="E121585" s="391"/>
    </row>
    <row r="121586" spans="5:5">
      <c r="E121586" s="391"/>
    </row>
    <row r="121587" spans="5:5">
      <c r="E121587" s="391"/>
    </row>
    <row r="121588" spans="5:5">
      <c r="E121588" s="391"/>
    </row>
    <row r="121589" spans="5:5">
      <c r="E121589" s="391"/>
    </row>
    <row r="121590" spans="5:5">
      <c r="E121590" s="391"/>
    </row>
    <row r="121591" spans="5:5">
      <c r="E121591" s="391"/>
    </row>
    <row r="121592" spans="5:5">
      <c r="E121592" s="391"/>
    </row>
    <row r="121593" spans="5:5">
      <c r="E121593" s="391"/>
    </row>
    <row r="121594" spans="5:5">
      <c r="E121594" s="391"/>
    </row>
    <row r="121595" spans="5:5">
      <c r="E121595" s="391"/>
    </row>
    <row r="121596" spans="5:5">
      <c r="E121596" s="391"/>
    </row>
    <row r="121597" spans="5:5">
      <c r="E121597" s="391"/>
    </row>
    <row r="121598" spans="5:5">
      <c r="E121598" s="391"/>
    </row>
    <row r="121599" spans="5:5">
      <c r="E121599" s="391"/>
    </row>
    <row r="121600" spans="5:5">
      <c r="E121600" s="391"/>
    </row>
    <row r="121601" spans="5:5">
      <c r="E121601" s="391"/>
    </row>
    <row r="121602" spans="5:5">
      <c r="E121602" s="391"/>
    </row>
    <row r="121603" spans="5:5">
      <c r="E121603" s="391"/>
    </row>
    <row r="121604" spans="5:5">
      <c r="E121604" s="391"/>
    </row>
    <row r="121605" spans="5:5">
      <c r="E121605" s="391"/>
    </row>
    <row r="121606" spans="5:5">
      <c r="E121606" s="391"/>
    </row>
    <row r="121607" spans="5:5">
      <c r="E121607" s="391"/>
    </row>
    <row r="121608" spans="5:5">
      <c r="E121608" s="391"/>
    </row>
    <row r="121609" spans="5:5">
      <c r="E121609" s="391"/>
    </row>
    <row r="121610" spans="5:5">
      <c r="E121610" s="391"/>
    </row>
    <row r="121611" spans="5:5">
      <c r="E121611" s="391"/>
    </row>
    <row r="121612" spans="5:5">
      <c r="E121612" s="391"/>
    </row>
    <row r="121613" spans="5:5">
      <c r="E121613" s="391"/>
    </row>
    <row r="121614" spans="5:5">
      <c r="E121614" s="391"/>
    </row>
    <row r="121615" spans="5:5">
      <c r="E121615" s="391"/>
    </row>
    <row r="121616" spans="5:5">
      <c r="E121616" s="391"/>
    </row>
    <row r="121617" spans="5:5">
      <c r="E121617" s="391"/>
    </row>
    <row r="121618" spans="5:5">
      <c r="E121618" s="391"/>
    </row>
    <row r="121619" spans="5:5">
      <c r="E121619" s="391"/>
    </row>
    <row r="121620" spans="5:5">
      <c r="E121620" s="391"/>
    </row>
    <row r="121621" spans="5:5">
      <c r="E121621" s="391"/>
    </row>
    <row r="121622" spans="5:5">
      <c r="E121622" s="391"/>
    </row>
    <row r="121623" spans="5:5">
      <c r="E121623" s="391"/>
    </row>
    <row r="121624" spans="5:5">
      <c r="E121624" s="391"/>
    </row>
    <row r="121625" spans="5:5">
      <c r="E121625" s="391"/>
    </row>
    <row r="121626" spans="5:5">
      <c r="E121626" s="391"/>
    </row>
    <row r="121627" spans="5:5">
      <c r="E121627" s="391"/>
    </row>
    <row r="121628" spans="5:5">
      <c r="E121628" s="391"/>
    </row>
    <row r="121629" spans="5:5">
      <c r="E121629" s="391"/>
    </row>
    <row r="121630" spans="5:5">
      <c r="E121630" s="391"/>
    </row>
    <row r="121631" spans="5:5">
      <c r="E121631" s="391"/>
    </row>
    <row r="121632" spans="5:5">
      <c r="E121632" s="391"/>
    </row>
    <row r="121633" spans="5:5">
      <c r="E121633" s="391"/>
    </row>
    <row r="121634" spans="5:5">
      <c r="E121634" s="391"/>
    </row>
    <row r="121635" spans="5:5">
      <c r="E121635" s="391"/>
    </row>
    <row r="121636" spans="5:5">
      <c r="E121636" s="391"/>
    </row>
    <row r="121637" spans="5:5">
      <c r="E121637" s="391"/>
    </row>
    <row r="121638" spans="5:5">
      <c r="E121638" s="391"/>
    </row>
    <row r="121639" spans="5:5">
      <c r="E121639" s="391"/>
    </row>
    <row r="121640" spans="5:5">
      <c r="E121640" s="391"/>
    </row>
    <row r="121641" spans="5:5">
      <c r="E121641" s="391"/>
    </row>
    <row r="121642" spans="5:5">
      <c r="E121642" s="391"/>
    </row>
    <row r="121643" spans="5:5">
      <c r="E121643" s="391"/>
    </row>
    <row r="121644" spans="5:5">
      <c r="E121644" s="391"/>
    </row>
    <row r="121645" spans="5:5">
      <c r="E121645" s="391"/>
    </row>
    <row r="121646" spans="5:5">
      <c r="E121646" s="391"/>
    </row>
    <row r="121647" spans="5:5">
      <c r="E121647" s="391"/>
    </row>
    <row r="121648" spans="5:5">
      <c r="E121648" s="391"/>
    </row>
    <row r="121649" spans="5:5">
      <c r="E121649" s="391"/>
    </row>
    <row r="121650" spans="5:5">
      <c r="E121650" s="391"/>
    </row>
    <row r="121651" spans="5:5">
      <c r="E121651" s="391"/>
    </row>
    <row r="121652" spans="5:5">
      <c r="E121652" s="391"/>
    </row>
    <row r="121653" spans="5:5">
      <c r="E121653" s="391"/>
    </row>
    <row r="121654" spans="5:5">
      <c r="E121654" s="391"/>
    </row>
    <row r="121655" spans="5:5">
      <c r="E121655" s="391"/>
    </row>
    <row r="121656" spans="5:5">
      <c r="E121656" s="391"/>
    </row>
    <row r="121657" spans="5:5">
      <c r="E121657" s="391"/>
    </row>
    <row r="121658" spans="5:5">
      <c r="E121658" s="391"/>
    </row>
    <row r="121659" spans="5:5">
      <c r="E121659" s="391"/>
    </row>
    <row r="121660" spans="5:5">
      <c r="E121660" s="391"/>
    </row>
    <row r="121661" spans="5:5">
      <c r="E121661" s="391"/>
    </row>
    <row r="121662" spans="5:5">
      <c r="E121662" s="391"/>
    </row>
    <row r="121663" spans="5:5">
      <c r="E121663" s="391"/>
    </row>
    <row r="121664" spans="5:5">
      <c r="E121664" s="391"/>
    </row>
    <row r="121665" spans="5:5">
      <c r="E121665" s="391"/>
    </row>
    <row r="121666" spans="5:5">
      <c r="E121666" s="391"/>
    </row>
    <row r="121667" spans="5:5">
      <c r="E121667" s="391"/>
    </row>
    <row r="121668" spans="5:5">
      <c r="E121668" s="391"/>
    </row>
    <row r="121669" spans="5:5">
      <c r="E121669" s="391"/>
    </row>
    <row r="121670" spans="5:5">
      <c r="E121670" s="391"/>
    </row>
    <row r="121671" spans="5:5">
      <c r="E121671" s="391"/>
    </row>
    <row r="121672" spans="5:5">
      <c r="E121672" s="391"/>
    </row>
    <row r="121673" spans="5:5">
      <c r="E121673" s="391"/>
    </row>
    <row r="121674" spans="5:5">
      <c r="E121674" s="391"/>
    </row>
    <row r="121675" spans="5:5">
      <c r="E121675" s="391"/>
    </row>
    <row r="121676" spans="5:5">
      <c r="E121676" s="391"/>
    </row>
    <row r="121677" spans="5:5">
      <c r="E121677" s="391"/>
    </row>
    <row r="121678" spans="5:5">
      <c r="E121678" s="391"/>
    </row>
    <row r="121679" spans="5:5">
      <c r="E121679" s="391"/>
    </row>
    <row r="121680" spans="5:5">
      <c r="E121680" s="391"/>
    </row>
    <row r="121681" spans="5:5">
      <c r="E121681" s="391"/>
    </row>
    <row r="121682" spans="5:5">
      <c r="E121682" s="391"/>
    </row>
    <row r="121683" spans="5:5">
      <c r="E121683" s="391"/>
    </row>
    <row r="121684" spans="5:5">
      <c r="E121684" s="391"/>
    </row>
    <row r="121685" spans="5:5">
      <c r="E121685" s="391"/>
    </row>
    <row r="121686" spans="5:5">
      <c r="E121686" s="391"/>
    </row>
    <row r="121687" spans="5:5">
      <c r="E121687" s="391"/>
    </row>
    <row r="121688" spans="5:5">
      <c r="E121688" s="391"/>
    </row>
    <row r="121689" spans="5:5">
      <c r="E121689" s="391"/>
    </row>
    <row r="121690" spans="5:5">
      <c r="E121690" s="391"/>
    </row>
    <row r="121691" spans="5:5">
      <c r="E121691" s="391"/>
    </row>
    <row r="121692" spans="5:5">
      <c r="E121692" s="391"/>
    </row>
    <row r="121693" spans="5:5">
      <c r="E121693" s="391"/>
    </row>
    <row r="121694" spans="5:5">
      <c r="E121694" s="391"/>
    </row>
    <row r="121695" spans="5:5">
      <c r="E121695" s="391"/>
    </row>
    <row r="121696" spans="5:5">
      <c r="E121696" s="391"/>
    </row>
    <row r="121697" spans="5:5">
      <c r="E121697" s="391"/>
    </row>
    <row r="121698" spans="5:5">
      <c r="E121698" s="391"/>
    </row>
    <row r="121699" spans="5:5">
      <c r="E121699" s="391"/>
    </row>
    <row r="121700" spans="5:5">
      <c r="E121700" s="391"/>
    </row>
    <row r="121701" spans="5:5">
      <c r="E121701" s="391"/>
    </row>
    <row r="121702" spans="5:5">
      <c r="E121702" s="391"/>
    </row>
    <row r="121703" spans="5:5">
      <c r="E121703" s="391"/>
    </row>
    <row r="121704" spans="5:5">
      <c r="E121704" s="391"/>
    </row>
    <row r="121705" spans="5:5">
      <c r="E121705" s="391"/>
    </row>
    <row r="121706" spans="5:5">
      <c r="E121706" s="391"/>
    </row>
    <row r="121707" spans="5:5">
      <c r="E121707" s="391"/>
    </row>
    <row r="121708" spans="5:5">
      <c r="E121708" s="391"/>
    </row>
    <row r="121709" spans="5:5">
      <c r="E121709" s="391"/>
    </row>
    <row r="121710" spans="5:5">
      <c r="E121710" s="391"/>
    </row>
    <row r="121711" spans="5:5">
      <c r="E121711" s="391"/>
    </row>
    <row r="121712" spans="5:5">
      <c r="E121712" s="391"/>
    </row>
    <row r="121713" spans="5:5">
      <c r="E121713" s="391"/>
    </row>
    <row r="121714" spans="5:5">
      <c r="E121714" s="391"/>
    </row>
    <row r="121715" spans="5:5">
      <c r="E121715" s="391"/>
    </row>
    <row r="121716" spans="5:5">
      <c r="E121716" s="391"/>
    </row>
    <row r="121717" spans="5:5">
      <c r="E121717" s="391"/>
    </row>
    <row r="121718" spans="5:5">
      <c r="E121718" s="391"/>
    </row>
    <row r="121719" spans="5:5">
      <c r="E121719" s="391"/>
    </row>
    <row r="121720" spans="5:5">
      <c r="E121720" s="391"/>
    </row>
    <row r="121721" spans="5:5">
      <c r="E121721" s="391"/>
    </row>
    <row r="121722" spans="5:5">
      <c r="E121722" s="391"/>
    </row>
    <row r="121723" spans="5:5">
      <c r="E121723" s="391"/>
    </row>
    <row r="121724" spans="5:5">
      <c r="E121724" s="391"/>
    </row>
    <row r="121725" spans="5:5">
      <c r="E121725" s="391"/>
    </row>
    <row r="121726" spans="5:5">
      <c r="E121726" s="391"/>
    </row>
    <row r="121727" spans="5:5">
      <c r="E121727" s="391"/>
    </row>
    <row r="121728" spans="5:5">
      <c r="E121728" s="391"/>
    </row>
    <row r="121729" spans="5:5">
      <c r="E121729" s="391"/>
    </row>
    <row r="121730" spans="5:5">
      <c r="E121730" s="391"/>
    </row>
    <row r="121731" spans="5:5">
      <c r="E121731" s="391"/>
    </row>
    <row r="121732" spans="5:5">
      <c r="E121732" s="391"/>
    </row>
    <row r="121733" spans="5:5">
      <c r="E121733" s="391"/>
    </row>
    <row r="121734" spans="5:5">
      <c r="E121734" s="391"/>
    </row>
    <row r="121735" spans="5:5">
      <c r="E121735" s="391"/>
    </row>
    <row r="121736" spans="5:5">
      <c r="E121736" s="391"/>
    </row>
    <row r="121737" spans="5:5">
      <c r="E121737" s="391"/>
    </row>
    <row r="121738" spans="5:5">
      <c r="E121738" s="391"/>
    </row>
    <row r="121739" spans="5:5">
      <c r="E121739" s="391"/>
    </row>
    <row r="121740" spans="5:5">
      <c r="E121740" s="391"/>
    </row>
    <row r="121741" spans="5:5">
      <c r="E121741" s="391"/>
    </row>
    <row r="121742" spans="5:5">
      <c r="E121742" s="391"/>
    </row>
    <row r="121743" spans="5:5">
      <c r="E121743" s="391"/>
    </row>
    <row r="121744" spans="5:5">
      <c r="E121744" s="391"/>
    </row>
    <row r="121745" spans="5:5">
      <c r="E121745" s="391"/>
    </row>
    <row r="121746" spans="5:5">
      <c r="E121746" s="391"/>
    </row>
    <row r="121747" spans="5:5">
      <c r="E121747" s="391"/>
    </row>
    <row r="121748" spans="5:5">
      <c r="E121748" s="391"/>
    </row>
    <row r="121749" spans="5:5">
      <c r="E121749" s="391"/>
    </row>
    <row r="121750" spans="5:5">
      <c r="E121750" s="391"/>
    </row>
    <row r="121751" spans="5:5">
      <c r="E121751" s="391"/>
    </row>
    <row r="121752" spans="5:5">
      <c r="E121752" s="391"/>
    </row>
    <row r="121753" spans="5:5">
      <c r="E121753" s="391"/>
    </row>
    <row r="121754" spans="5:5">
      <c r="E121754" s="391"/>
    </row>
    <row r="121755" spans="5:5">
      <c r="E121755" s="391"/>
    </row>
    <row r="121756" spans="5:5">
      <c r="E121756" s="391"/>
    </row>
    <row r="121757" spans="5:5">
      <c r="E121757" s="391"/>
    </row>
    <row r="121758" spans="5:5">
      <c r="E121758" s="391"/>
    </row>
    <row r="121759" spans="5:5">
      <c r="E121759" s="391"/>
    </row>
    <row r="121760" spans="5:5">
      <c r="E121760" s="391"/>
    </row>
    <row r="121761" spans="5:5">
      <c r="E121761" s="391"/>
    </row>
    <row r="121762" spans="5:5">
      <c r="E121762" s="391"/>
    </row>
    <row r="121763" spans="5:5">
      <c r="E121763" s="391"/>
    </row>
    <row r="121764" spans="5:5">
      <c r="E121764" s="391"/>
    </row>
    <row r="121765" spans="5:5">
      <c r="E121765" s="391"/>
    </row>
    <row r="121766" spans="5:5">
      <c r="E121766" s="391"/>
    </row>
    <row r="121767" spans="5:5">
      <c r="E121767" s="391"/>
    </row>
    <row r="121768" spans="5:5">
      <c r="E121768" s="391"/>
    </row>
    <row r="121769" spans="5:5">
      <c r="E121769" s="391"/>
    </row>
    <row r="121770" spans="5:5">
      <c r="E121770" s="391"/>
    </row>
    <row r="121771" spans="5:5">
      <c r="E121771" s="391"/>
    </row>
    <row r="121772" spans="5:5">
      <c r="E121772" s="391"/>
    </row>
    <row r="121773" spans="5:5">
      <c r="E121773" s="391"/>
    </row>
    <row r="121774" spans="5:5">
      <c r="E121774" s="391"/>
    </row>
    <row r="121775" spans="5:5">
      <c r="E121775" s="391"/>
    </row>
    <row r="121776" spans="5:5">
      <c r="E121776" s="391"/>
    </row>
    <row r="121777" spans="5:5">
      <c r="E121777" s="391"/>
    </row>
    <row r="121778" spans="5:5">
      <c r="E121778" s="391"/>
    </row>
    <row r="121779" spans="5:5">
      <c r="E121779" s="391"/>
    </row>
    <row r="121780" spans="5:5">
      <c r="E121780" s="391"/>
    </row>
    <row r="121781" spans="5:5">
      <c r="E121781" s="391"/>
    </row>
    <row r="121782" spans="5:5">
      <c r="E121782" s="391"/>
    </row>
    <row r="121783" spans="5:5">
      <c r="E121783" s="391"/>
    </row>
    <row r="121784" spans="5:5">
      <c r="E121784" s="391"/>
    </row>
    <row r="121785" spans="5:5">
      <c r="E121785" s="391"/>
    </row>
    <row r="121786" spans="5:5">
      <c r="E121786" s="391"/>
    </row>
    <row r="121787" spans="5:5">
      <c r="E121787" s="391"/>
    </row>
    <row r="121788" spans="5:5">
      <c r="E121788" s="391"/>
    </row>
    <row r="121789" spans="5:5">
      <c r="E121789" s="391"/>
    </row>
    <row r="121790" spans="5:5">
      <c r="E121790" s="391"/>
    </row>
    <row r="121791" spans="5:5">
      <c r="E121791" s="391"/>
    </row>
    <row r="121792" spans="5:5">
      <c r="E121792" s="391"/>
    </row>
    <row r="121793" spans="5:5">
      <c r="E121793" s="391"/>
    </row>
    <row r="121794" spans="5:5">
      <c r="E121794" s="391"/>
    </row>
    <row r="121795" spans="5:5">
      <c r="E121795" s="391"/>
    </row>
    <row r="121796" spans="5:5">
      <c r="E121796" s="391"/>
    </row>
    <row r="121797" spans="5:5">
      <c r="E121797" s="391"/>
    </row>
    <row r="121798" spans="5:5">
      <c r="E121798" s="391"/>
    </row>
    <row r="121799" spans="5:5">
      <c r="E121799" s="391"/>
    </row>
    <row r="121800" spans="5:5">
      <c r="E121800" s="391"/>
    </row>
    <row r="121801" spans="5:5">
      <c r="E121801" s="391"/>
    </row>
    <row r="121802" spans="5:5">
      <c r="E121802" s="391"/>
    </row>
    <row r="121803" spans="5:5">
      <c r="E121803" s="391"/>
    </row>
    <row r="121804" spans="5:5">
      <c r="E121804" s="391"/>
    </row>
    <row r="121805" spans="5:5">
      <c r="E121805" s="391"/>
    </row>
    <row r="121806" spans="5:5">
      <c r="E121806" s="391"/>
    </row>
    <row r="121807" spans="5:5">
      <c r="E121807" s="391"/>
    </row>
    <row r="121808" spans="5:5">
      <c r="E121808" s="391"/>
    </row>
    <row r="121809" spans="5:5">
      <c r="E121809" s="391"/>
    </row>
    <row r="121810" spans="5:5">
      <c r="E121810" s="391"/>
    </row>
    <row r="121811" spans="5:5">
      <c r="E121811" s="391"/>
    </row>
    <row r="121812" spans="5:5">
      <c r="E121812" s="391"/>
    </row>
    <row r="121813" spans="5:5">
      <c r="E121813" s="391"/>
    </row>
    <row r="121814" spans="5:5">
      <c r="E121814" s="391"/>
    </row>
    <row r="121815" spans="5:5">
      <c r="E121815" s="391"/>
    </row>
    <row r="121816" spans="5:5">
      <c r="E121816" s="391"/>
    </row>
    <row r="121817" spans="5:5">
      <c r="E121817" s="391"/>
    </row>
    <row r="121818" spans="5:5">
      <c r="E121818" s="391"/>
    </row>
    <row r="121819" spans="5:5">
      <c r="E121819" s="391"/>
    </row>
    <row r="121820" spans="5:5">
      <c r="E121820" s="391"/>
    </row>
    <row r="121821" spans="5:5">
      <c r="E121821" s="391"/>
    </row>
    <row r="121822" spans="5:5">
      <c r="E121822" s="391"/>
    </row>
    <row r="121823" spans="5:5">
      <c r="E121823" s="391"/>
    </row>
    <row r="121824" spans="5:5">
      <c r="E121824" s="391"/>
    </row>
    <row r="121825" spans="5:5">
      <c r="E121825" s="391"/>
    </row>
    <row r="121826" spans="5:5">
      <c r="E121826" s="391"/>
    </row>
    <row r="121827" spans="5:5">
      <c r="E121827" s="391"/>
    </row>
    <row r="121828" spans="5:5">
      <c r="E121828" s="391"/>
    </row>
    <row r="121829" spans="5:5">
      <c r="E121829" s="391"/>
    </row>
    <row r="121830" spans="5:5">
      <c r="E121830" s="391"/>
    </row>
    <row r="121831" spans="5:5">
      <c r="E121831" s="391"/>
    </row>
    <row r="121832" spans="5:5">
      <c r="E121832" s="391"/>
    </row>
    <row r="121833" spans="5:5">
      <c r="E121833" s="391"/>
    </row>
    <row r="121834" spans="5:5">
      <c r="E121834" s="391"/>
    </row>
    <row r="121835" spans="5:5">
      <c r="E121835" s="391"/>
    </row>
    <row r="121836" spans="5:5">
      <c r="E121836" s="391"/>
    </row>
    <row r="121837" spans="5:5">
      <c r="E121837" s="391"/>
    </row>
    <row r="121838" spans="5:5">
      <c r="E121838" s="391"/>
    </row>
    <row r="121839" spans="5:5">
      <c r="E121839" s="391"/>
    </row>
    <row r="121840" spans="5:5">
      <c r="E121840" s="391"/>
    </row>
    <row r="121841" spans="5:5">
      <c r="E121841" s="391"/>
    </row>
    <row r="121842" spans="5:5">
      <c r="E121842" s="391"/>
    </row>
    <row r="121843" spans="5:5">
      <c r="E121843" s="391"/>
    </row>
    <row r="121844" spans="5:5">
      <c r="E121844" s="391"/>
    </row>
    <row r="121845" spans="5:5">
      <c r="E121845" s="391"/>
    </row>
    <row r="121846" spans="5:5">
      <c r="E121846" s="391"/>
    </row>
    <row r="121847" spans="5:5">
      <c r="E121847" s="391"/>
    </row>
    <row r="121848" spans="5:5">
      <c r="E121848" s="391"/>
    </row>
    <row r="121849" spans="5:5">
      <c r="E121849" s="391"/>
    </row>
    <row r="121850" spans="5:5">
      <c r="E121850" s="391"/>
    </row>
    <row r="121851" spans="5:5">
      <c r="E121851" s="391"/>
    </row>
    <row r="121852" spans="5:5">
      <c r="E121852" s="391"/>
    </row>
    <row r="121853" spans="5:5">
      <c r="E121853" s="391"/>
    </row>
    <row r="121854" spans="5:5">
      <c r="E121854" s="391"/>
    </row>
    <row r="121855" spans="5:5">
      <c r="E121855" s="391"/>
    </row>
    <row r="121856" spans="5:5">
      <c r="E121856" s="391"/>
    </row>
    <row r="121857" spans="5:5">
      <c r="E121857" s="391"/>
    </row>
    <row r="121858" spans="5:5">
      <c r="E121858" s="391"/>
    </row>
    <row r="121859" spans="5:5">
      <c r="E121859" s="391"/>
    </row>
    <row r="121860" spans="5:5">
      <c r="E121860" s="391"/>
    </row>
    <row r="121861" spans="5:5">
      <c r="E121861" s="391"/>
    </row>
    <row r="121862" spans="5:5">
      <c r="E121862" s="391"/>
    </row>
    <row r="121863" spans="5:5">
      <c r="E121863" s="391"/>
    </row>
    <row r="121864" spans="5:5">
      <c r="E121864" s="391"/>
    </row>
    <row r="121865" spans="5:5">
      <c r="E121865" s="391"/>
    </row>
    <row r="121866" spans="5:5">
      <c r="E121866" s="391"/>
    </row>
    <row r="121867" spans="5:5">
      <c r="E121867" s="391"/>
    </row>
    <row r="121868" spans="5:5">
      <c r="E121868" s="391"/>
    </row>
    <row r="121869" spans="5:5">
      <c r="E121869" s="391"/>
    </row>
    <row r="121870" spans="5:5">
      <c r="E121870" s="391"/>
    </row>
    <row r="121871" spans="5:5">
      <c r="E121871" s="391"/>
    </row>
    <row r="121872" spans="5:5">
      <c r="E121872" s="391"/>
    </row>
    <row r="121873" spans="5:5">
      <c r="E121873" s="391"/>
    </row>
    <row r="121874" spans="5:5">
      <c r="E121874" s="391"/>
    </row>
    <row r="121875" spans="5:5">
      <c r="E121875" s="391"/>
    </row>
    <row r="121876" spans="5:5">
      <c r="E121876" s="391"/>
    </row>
    <row r="121877" spans="5:5">
      <c r="E121877" s="391"/>
    </row>
    <row r="121878" spans="5:5">
      <c r="E121878" s="391"/>
    </row>
    <row r="121879" spans="5:5">
      <c r="E121879" s="391"/>
    </row>
    <row r="121880" spans="5:5">
      <c r="E121880" s="391"/>
    </row>
    <row r="121881" spans="5:5">
      <c r="E121881" s="391"/>
    </row>
    <row r="121882" spans="5:5">
      <c r="E121882" s="391"/>
    </row>
    <row r="121883" spans="5:5">
      <c r="E121883" s="391"/>
    </row>
    <row r="121884" spans="5:5">
      <c r="E121884" s="391"/>
    </row>
    <row r="121885" spans="5:5">
      <c r="E121885" s="391"/>
    </row>
    <row r="121886" spans="5:5">
      <c r="E121886" s="391"/>
    </row>
    <row r="121887" spans="5:5">
      <c r="E121887" s="391"/>
    </row>
    <row r="121888" spans="5:5">
      <c r="E121888" s="391"/>
    </row>
    <row r="121889" spans="5:5">
      <c r="E121889" s="391"/>
    </row>
    <row r="121890" spans="5:5">
      <c r="E121890" s="391"/>
    </row>
    <row r="121891" spans="5:5">
      <c r="E121891" s="391"/>
    </row>
    <row r="121892" spans="5:5">
      <c r="E121892" s="391"/>
    </row>
    <row r="121893" spans="5:5">
      <c r="E121893" s="391"/>
    </row>
    <row r="121894" spans="5:5">
      <c r="E121894" s="391"/>
    </row>
    <row r="121895" spans="5:5">
      <c r="E121895" s="391"/>
    </row>
    <row r="121896" spans="5:5">
      <c r="E121896" s="391"/>
    </row>
    <row r="121897" spans="5:5">
      <c r="E121897" s="391"/>
    </row>
    <row r="121898" spans="5:5">
      <c r="E121898" s="391"/>
    </row>
    <row r="121899" spans="5:5">
      <c r="E121899" s="391"/>
    </row>
    <row r="121900" spans="5:5">
      <c r="E121900" s="391"/>
    </row>
    <row r="121901" spans="5:5">
      <c r="E121901" s="391"/>
    </row>
    <row r="121902" spans="5:5">
      <c r="E121902" s="391"/>
    </row>
    <row r="121903" spans="5:5">
      <c r="E121903" s="391"/>
    </row>
    <row r="121904" spans="5:5">
      <c r="E121904" s="391"/>
    </row>
    <row r="121905" spans="5:5">
      <c r="E121905" s="391"/>
    </row>
    <row r="121906" spans="5:5">
      <c r="E121906" s="391"/>
    </row>
    <row r="121907" spans="5:5">
      <c r="E121907" s="391"/>
    </row>
    <row r="121908" spans="5:5">
      <c r="E121908" s="391"/>
    </row>
    <row r="121909" spans="5:5">
      <c r="E121909" s="391"/>
    </row>
    <row r="121910" spans="5:5">
      <c r="E121910" s="391"/>
    </row>
    <row r="121911" spans="5:5">
      <c r="E121911" s="391"/>
    </row>
    <row r="121912" spans="5:5">
      <c r="E121912" s="391"/>
    </row>
    <row r="121913" spans="5:5">
      <c r="E121913" s="391"/>
    </row>
    <row r="121914" spans="5:5">
      <c r="E121914" s="391"/>
    </row>
    <row r="121915" spans="5:5">
      <c r="E121915" s="391"/>
    </row>
    <row r="121916" spans="5:5">
      <c r="E121916" s="391"/>
    </row>
    <row r="121917" spans="5:5">
      <c r="E121917" s="391"/>
    </row>
    <row r="121918" spans="5:5">
      <c r="E121918" s="391"/>
    </row>
    <row r="121919" spans="5:5">
      <c r="E121919" s="391"/>
    </row>
    <row r="121920" spans="5:5">
      <c r="E121920" s="391"/>
    </row>
    <row r="121921" spans="5:5">
      <c r="E121921" s="391"/>
    </row>
    <row r="121922" spans="5:5">
      <c r="E121922" s="391"/>
    </row>
    <row r="121923" spans="5:5">
      <c r="E121923" s="391"/>
    </row>
    <row r="121924" spans="5:5">
      <c r="E121924" s="391"/>
    </row>
    <row r="121925" spans="5:5">
      <c r="E121925" s="391"/>
    </row>
    <row r="121926" spans="5:5">
      <c r="E121926" s="391"/>
    </row>
    <row r="121927" spans="5:5">
      <c r="E121927" s="391"/>
    </row>
    <row r="121928" spans="5:5">
      <c r="E121928" s="391"/>
    </row>
    <row r="121929" spans="5:5">
      <c r="E121929" s="391"/>
    </row>
    <row r="121930" spans="5:5">
      <c r="E121930" s="391"/>
    </row>
    <row r="121931" spans="5:5">
      <c r="E121931" s="391"/>
    </row>
    <row r="121932" spans="5:5">
      <c r="E121932" s="391"/>
    </row>
    <row r="121933" spans="5:5">
      <c r="E121933" s="391"/>
    </row>
    <row r="121934" spans="5:5">
      <c r="E121934" s="391"/>
    </row>
    <row r="121935" spans="5:5">
      <c r="E121935" s="391"/>
    </row>
    <row r="121936" spans="5:5">
      <c r="E121936" s="391"/>
    </row>
    <row r="121937" spans="5:5">
      <c r="E121937" s="391"/>
    </row>
    <row r="121938" spans="5:5">
      <c r="E121938" s="391"/>
    </row>
    <row r="121939" spans="5:5">
      <c r="E121939" s="391"/>
    </row>
    <row r="121940" spans="5:5">
      <c r="E121940" s="391"/>
    </row>
    <row r="121941" spans="5:5">
      <c r="E121941" s="391"/>
    </row>
    <row r="121942" spans="5:5">
      <c r="E121942" s="391"/>
    </row>
    <row r="121943" spans="5:5">
      <c r="E121943" s="391"/>
    </row>
    <row r="121944" spans="5:5">
      <c r="E121944" s="391"/>
    </row>
    <row r="121945" spans="5:5">
      <c r="E121945" s="391"/>
    </row>
    <row r="121946" spans="5:5">
      <c r="E121946" s="391"/>
    </row>
    <row r="121947" spans="5:5">
      <c r="E121947" s="391"/>
    </row>
    <row r="121948" spans="5:5">
      <c r="E121948" s="391"/>
    </row>
    <row r="121949" spans="5:5">
      <c r="E121949" s="391"/>
    </row>
    <row r="121950" spans="5:5">
      <c r="E121950" s="391"/>
    </row>
    <row r="121951" spans="5:5">
      <c r="E121951" s="391"/>
    </row>
    <row r="121952" spans="5:5">
      <c r="E121952" s="391"/>
    </row>
    <row r="121953" spans="5:5">
      <c r="E121953" s="391"/>
    </row>
    <row r="121954" spans="5:5">
      <c r="E121954" s="391"/>
    </row>
    <row r="121955" spans="5:5">
      <c r="E121955" s="391"/>
    </row>
    <row r="121956" spans="5:5">
      <c r="E121956" s="391"/>
    </row>
    <row r="121957" spans="5:5">
      <c r="E121957" s="391"/>
    </row>
    <row r="121958" spans="5:5">
      <c r="E121958" s="391"/>
    </row>
    <row r="121959" spans="5:5">
      <c r="E121959" s="391"/>
    </row>
    <row r="121960" spans="5:5">
      <c r="E121960" s="391"/>
    </row>
    <row r="121961" spans="5:5">
      <c r="E121961" s="391"/>
    </row>
    <row r="121962" spans="5:5">
      <c r="E121962" s="391"/>
    </row>
    <row r="121963" spans="5:5">
      <c r="E121963" s="391"/>
    </row>
    <row r="121964" spans="5:5">
      <c r="E121964" s="391"/>
    </row>
    <row r="121965" spans="5:5">
      <c r="E121965" s="391"/>
    </row>
    <row r="121966" spans="5:5">
      <c r="E121966" s="391"/>
    </row>
    <row r="121967" spans="5:5">
      <c r="E121967" s="391"/>
    </row>
    <row r="121968" spans="5:5">
      <c r="E121968" s="391"/>
    </row>
    <row r="121969" spans="5:5">
      <c r="E121969" s="391"/>
    </row>
    <row r="121970" spans="5:5">
      <c r="E121970" s="391"/>
    </row>
    <row r="121971" spans="5:5">
      <c r="E121971" s="391"/>
    </row>
    <row r="121972" spans="5:5">
      <c r="E121972" s="391"/>
    </row>
    <row r="121973" spans="5:5">
      <c r="E121973" s="391"/>
    </row>
    <row r="121974" spans="5:5">
      <c r="E121974" s="391"/>
    </row>
    <row r="121975" spans="5:5">
      <c r="E121975" s="391"/>
    </row>
    <row r="121976" spans="5:5">
      <c r="E121976" s="391"/>
    </row>
    <row r="121977" spans="5:5">
      <c r="E121977" s="391"/>
    </row>
    <row r="121978" spans="5:5">
      <c r="E121978" s="391"/>
    </row>
    <row r="121979" spans="5:5">
      <c r="E121979" s="391"/>
    </row>
    <row r="121980" spans="5:5">
      <c r="E121980" s="391"/>
    </row>
    <row r="121981" spans="5:5">
      <c r="E121981" s="391"/>
    </row>
    <row r="121982" spans="5:5">
      <c r="E121982" s="391"/>
    </row>
    <row r="121983" spans="5:5">
      <c r="E121983" s="391"/>
    </row>
    <row r="121984" spans="5:5">
      <c r="E121984" s="391"/>
    </row>
    <row r="121985" spans="5:5">
      <c r="E121985" s="391"/>
    </row>
    <row r="121986" spans="5:5">
      <c r="E121986" s="391"/>
    </row>
    <row r="121987" spans="5:5">
      <c r="E121987" s="391"/>
    </row>
    <row r="121988" spans="5:5">
      <c r="E121988" s="391"/>
    </row>
    <row r="121989" spans="5:5">
      <c r="E121989" s="391"/>
    </row>
    <row r="121990" spans="5:5">
      <c r="E121990" s="391"/>
    </row>
    <row r="121991" spans="5:5">
      <c r="E121991" s="391"/>
    </row>
    <row r="121992" spans="5:5">
      <c r="E121992" s="391"/>
    </row>
    <row r="121993" spans="5:5">
      <c r="E121993" s="391"/>
    </row>
    <row r="121994" spans="5:5">
      <c r="E121994" s="391"/>
    </row>
    <row r="121995" spans="5:5">
      <c r="E121995" s="391"/>
    </row>
    <row r="121996" spans="5:5">
      <c r="E121996" s="391"/>
    </row>
    <row r="121997" spans="5:5">
      <c r="E121997" s="391"/>
    </row>
    <row r="121998" spans="5:5">
      <c r="E121998" s="391"/>
    </row>
    <row r="121999" spans="5:5">
      <c r="E121999" s="391"/>
    </row>
    <row r="122000" spans="5:5">
      <c r="E122000" s="391"/>
    </row>
    <row r="122001" spans="5:5">
      <c r="E122001" s="391"/>
    </row>
    <row r="122002" spans="5:5">
      <c r="E122002" s="391"/>
    </row>
    <row r="122003" spans="5:5">
      <c r="E122003" s="391"/>
    </row>
    <row r="122004" spans="5:5">
      <c r="E122004" s="391"/>
    </row>
    <row r="122005" spans="5:5">
      <c r="E122005" s="391"/>
    </row>
    <row r="122006" spans="5:5">
      <c r="E122006" s="391"/>
    </row>
    <row r="122007" spans="5:5">
      <c r="E122007" s="391"/>
    </row>
    <row r="122008" spans="5:5">
      <c r="E122008" s="391"/>
    </row>
    <row r="122009" spans="5:5">
      <c r="E122009" s="391"/>
    </row>
    <row r="122010" spans="5:5">
      <c r="E122010" s="391"/>
    </row>
    <row r="122011" spans="5:5">
      <c r="E122011" s="391"/>
    </row>
    <row r="122012" spans="5:5">
      <c r="E122012" s="391"/>
    </row>
    <row r="122013" spans="5:5">
      <c r="E122013" s="391"/>
    </row>
    <row r="122014" spans="5:5">
      <c r="E122014" s="391"/>
    </row>
    <row r="122015" spans="5:5">
      <c r="E122015" s="391"/>
    </row>
    <row r="122016" spans="5:5">
      <c r="E122016" s="391"/>
    </row>
    <row r="122017" spans="5:5">
      <c r="E122017" s="391"/>
    </row>
    <row r="122018" spans="5:5">
      <c r="E122018" s="391"/>
    </row>
    <row r="122019" spans="5:5">
      <c r="E122019" s="391"/>
    </row>
    <row r="122020" spans="5:5">
      <c r="E122020" s="391"/>
    </row>
    <row r="122021" spans="5:5">
      <c r="E122021" s="391"/>
    </row>
    <row r="122022" spans="5:5">
      <c r="E122022" s="391"/>
    </row>
    <row r="122023" spans="5:5">
      <c r="E122023" s="391"/>
    </row>
    <row r="122024" spans="5:5">
      <c r="E122024" s="391"/>
    </row>
    <row r="122025" spans="5:5">
      <c r="E122025" s="391"/>
    </row>
    <row r="122026" spans="5:5">
      <c r="E122026" s="391"/>
    </row>
    <row r="122027" spans="5:5">
      <c r="E122027" s="391"/>
    </row>
    <row r="122028" spans="5:5">
      <c r="E122028" s="391"/>
    </row>
    <row r="122029" spans="5:5">
      <c r="E122029" s="391"/>
    </row>
    <row r="122030" spans="5:5">
      <c r="E122030" s="391"/>
    </row>
    <row r="122031" spans="5:5">
      <c r="E122031" s="391"/>
    </row>
    <row r="122032" spans="5:5">
      <c r="E122032" s="391"/>
    </row>
    <row r="122033" spans="5:5">
      <c r="E122033" s="391"/>
    </row>
    <row r="122034" spans="5:5">
      <c r="E122034" s="391"/>
    </row>
    <row r="122035" spans="5:5">
      <c r="E122035" s="391"/>
    </row>
    <row r="122036" spans="5:5">
      <c r="E122036" s="391"/>
    </row>
    <row r="122037" spans="5:5">
      <c r="E122037" s="391"/>
    </row>
    <row r="122038" spans="5:5">
      <c r="E122038" s="391"/>
    </row>
    <row r="122039" spans="5:5">
      <c r="E122039" s="391"/>
    </row>
    <row r="122040" spans="5:5">
      <c r="E122040" s="391"/>
    </row>
    <row r="122041" spans="5:5">
      <c r="E122041" s="391"/>
    </row>
    <row r="122042" spans="5:5">
      <c r="E122042" s="391"/>
    </row>
    <row r="122043" spans="5:5">
      <c r="E122043" s="391"/>
    </row>
    <row r="122044" spans="5:5">
      <c r="E122044" s="391"/>
    </row>
    <row r="122045" spans="5:5">
      <c r="E122045" s="391"/>
    </row>
    <row r="122046" spans="5:5">
      <c r="E122046" s="391"/>
    </row>
    <row r="122047" spans="5:5">
      <c r="E122047" s="391"/>
    </row>
    <row r="122048" spans="5:5">
      <c r="E122048" s="391"/>
    </row>
    <row r="122049" spans="5:5">
      <c r="E122049" s="391"/>
    </row>
    <row r="122050" spans="5:5">
      <c r="E122050" s="391"/>
    </row>
    <row r="122051" spans="5:5">
      <c r="E122051" s="391"/>
    </row>
    <row r="122052" spans="5:5">
      <c r="E122052" s="391"/>
    </row>
    <row r="122053" spans="5:5">
      <c r="E122053" s="391"/>
    </row>
    <row r="122054" spans="5:5">
      <c r="E122054" s="391"/>
    </row>
    <row r="122055" spans="5:5">
      <c r="E122055" s="391"/>
    </row>
    <row r="122056" spans="5:5">
      <c r="E122056" s="391"/>
    </row>
    <row r="122057" spans="5:5">
      <c r="E122057" s="391"/>
    </row>
    <row r="122058" spans="5:5">
      <c r="E122058" s="391"/>
    </row>
    <row r="122059" spans="5:5">
      <c r="E122059" s="391"/>
    </row>
    <row r="122060" spans="5:5">
      <c r="E122060" s="391"/>
    </row>
    <row r="122061" spans="5:5">
      <c r="E122061" s="391"/>
    </row>
    <row r="122062" spans="5:5">
      <c r="E122062" s="391"/>
    </row>
    <row r="122063" spans="5:5">
      <c r="E122063" s="391"/>
    </row>
    <row r="122064" spans="5:5">
      <c r="E122064" s="391"/>
    </row>
    <row r="122065" spans="5:5">
      <c r="E122065" s="391"/>
    </row>
    <row r="122066" spans="5:5">
      <c r="E122066" s="391"/>
    </row>
    <row r="122067" spans="5:5">
      <c r="E122067" s="391"/>
    </row>
    <row r="122068" spans="5:5">
      <c r="E122068" s="391"/>
    </row>
    <row r="122069" spans="5:5">
      <c r="E122069" s="391"/>
    </row>
    <row r="122070" spans="5:5">
      <c r="E122070" s="391"/>
    </row>
    <row r="122071" spans="5:5">
      <c r="E122071" s="391"/>
    </row>
    <row r="122072" spans="5:5">
      <c r="E122072" s="391"/>
    </row>
    <row r="122073" spans="5:5">
      <c r="E122073" s="391"/>
    </row>
    <row r="122074" spans="5:5">
      <c r="E122074" s="391"/>
    </row>
    <row r="122075" spans="5:5">
      <c r="E122075" s="391"/>
    </row>
    <row r="122076" spans="5:5">
      <c r="E122076" s="391"/>
    </row>
    <row r="122077" spans="5:5">
      <c r="E122077" s="391"/>
    </row>
    <row r="122078" spans="5:5">
      <c r="E122078" s="391"/>
    </row>
    <row r="122079" spans="5:5">
      <c r="E122079" s="391"/>
    </row>
    <row r="122080" spans="5:5">
      <c r="E122080" s="391"/>
    </row>
    <row r="122081" spans="5:5">
      <c r="E122081" s="391"/>
    </row>
    <row r="122082" spans="5:5">
      <c r="E122082" s="391"/>
    </row>
    <row r="122083" spans="5:5">
      <c r="E122083" s="391"/>
    </row>
    <row r="122084" spans="5:5">
      <c r="E122084" s="391"/>
    </row>
    <row r="122085" spans="5:5">
      <c r="E122085" s="391"/>
    </row>
    <row r="122086" spans="5:5">
      <c r="E122086" s="391"/>
    </row>
    <row r="122087" spans="5:5">
      <c r="E122087" s="391"/>
    </row>
    <row r="122088" spans="5:5">
      <c r="E122088" s="391"/>
    </row>
    <row r="122089" spans="5:5">
      <c r="E122089" s="391"/>
    </row>
    <row r="122090" spans="5:5">
      <c r="E122090" s="391"/>
    </row>
    <row r="122091" spans="5:5">
      <c r="E122091" s="391"/>
    </row>
    <row r="122092" spans="5:5">
      <c r="E122092" s="391"/>
    </row>
    <row r="122093" spans="5:5">
      <c r="E122093" s="391"/>
    </row>
    <row r="122094" spans="5:5">
      <c r="E122094" s="391"/>
    </row>
    <row r="122095" spans="5:5">
      <c r="E122095" s="391"/>
    </row>
    <row r="122096" spans="5:5">
      <c r="E122096" s="391"/>
    </row>
    <row r="122097" spans="5:5">
      <c r="E122097" s="391"/>
    </row>
    <row r="122098" spans="5:5">
      <c r="E122098" s="391"/>
    </row>
    <row r="122099" spans="5:5">
      <c r="E122099" s="391"/>
    </row>
    <row r="122100" spans="5:5">
      <c r="E122100" s="391"/>
    </row>
    <row r="122101" spans="5:5">
      <c r="E122101" s="391"/>
    </row>
    <row r="122102" spans="5:5">
      <c r="E122102" s="391"/>
    </row>
    <row r="122103" spans="5:5">
      <c r="E122103" s="391"/>
    </row>
    <row r="122104" spans="5:5">
      <c r="E122104" s="391"/>
    </row>
    <row r="122105" spans="5:5">
      <c r="E122105" s="391"/>
    </row>
    <row r="122106" spans="5:5">
      <c r="E122106" s="391"/>
    </row>
    <row r="122107" spans="5:5">
      <c r="E122107" s="391"/>
    </row>
    <row r="122108" spans="5:5">
      <c r="E122108" s="391"/>
    </row>
    <row r="122109" spans="5:5">
      <c r="E122109" s="391"/>
    </row>
    <row r="122110" spans="5:5">
      <c r="E122110" s="391"/>
    </row>
    <row r="122111" spans="5:5">
      <c r="E122111" s="391"/>
    </row>
    <row r="122112" spans="5:5">
      <c r="E122112" s="391"/>
    </row>
    <row r="122113" spans="5:5">
      <c r="E122113" s="391"/>
    </row>
    <row r="122114" spans="5:5">
      <c r="E122114" s="391"/>
    </row>
    <row r="122115" spans="5:5">
      <c r="E122115" s="391"/>
    </row>
    <row r="122116" spans="5:5">
      <c r="E122116" s="391"/>
    </row>
    <row r="122117" spans="5:5">
      <c r="E122117" s="391"/>
    </row>
    <row r="122118" spans="5:5">
      <c r="E122118" s="391"/>
    </row>
    <row r="122119" spans="5:5">
      <c r="E122119" s="391"/>
    </row>
    <row r="122120" spans="5:5">
      <c r="E122120" s="391"/>
    </row>
    <row r="122121" spans="5:5">
      <c r="E122121" s="391"/>
    </row>
    <row r="122122" spans="5:5">
      <c r="E122122" s="391"/>
    </row>
    <row r="122123" spans="5:5">
      <c r="E122123" s="391"/>
    </row>
    <row r="122124" spans="5:5">
      <c r="E122124" s="391"/>
    </row>
    <row r="122125" spans="5:5">
      <c r="E122125" s="391"/>
    </row>
    <row r="122126" spans="5:5">
      <c r="E122126" s="391"/>
    </row>
    <row r="122127" spans="5:5">
      <c r="E122127" s="391"/>
    </row>
    <row r="122128" spans="5:5">
      <c r="E122128" s="391"/>
    </row>
    <row r="122129" spans="5:5">
      <c r="E122129" s="391"/>
    </row>
    <row r="122130" spans="5:5">
      <c r="E122130" s="391"/>
    </row>
    <row r="122131" spans="5:5">
      <c r="E122131" s="391"/>
    </row>
    <row r="122132" spans="5:5">
      <c r="E122132" s="391"/>
    </row>
    <row r="122133" spans="5:5">
      <c r="E122133" s="391"/>
    </row>
    <row r="122134" spans="5:5">
      <c r="E122134" s="391"/>
    </row>
    <row r="122135" spans="5:5">
      <c r="E122135" s="391"/>
    </row>
    <row r="122136" spans="5:5">
      <c r="E122136" s="391"/>
    </row>
    <row r="122137" spans="5:5">
      <c r="E122137" s="391"/>
    </row>
    <row r="122138" spans="5:5">
      <c r="E122138" s="391"/>
    </row>
    <row r="122139" spans="5:5">
      <c r="E122139" s="391"/>
    </row>
    <row r="122140" spans="5:5">
      <c r="E122140" s="391"/>
    </row>
    <row r="122141" spans="5:5">
      <c r="E122141" s="391"/>
    </row>
    <row r="122142" spans="5:5">
      <c r="E122142" s="391"/>
    </row>
    <row r="122143" spans="5:5">
      <c r="E122143" s="391"/>
    </row>
    <row r="122144" spans="5:5">
      <c r="E122144" s="391"/>
    </row>
    <row r="122145" spans="5:5">
      <c r="E122145" s="391"/>
    </row>
    <row r="122146" spans="5:5">
      <c r="E122146" s="391"/>
    </row>
    <row r="122147" spans="5:5">
      <c r="E122147" s="391"/>
    </row>
    <row r="122148" spans="5:5">
      <c r="E122148" s="391"/>
    </row>
    <row r="122149" spans="5:5">
      <c r="E122149" s="391"/>
    </row>
    <row r="122150" spans="5:5">
      <c r="E122150" s="391"/>
    </row>
    <row r="122151" spans="5:5">
      <c r="E122151" s="391"/>
    </row>
    <row r="122152" spans="5:5">
      <c r="E122152" s="391"/>
    </row>
    <row r="122153" spans="5:5">
      <c r="E122153" s="391"/>
    </row>
    <row r="122154" spans="5:5">
      <c r="E122154" s="391"/>
    </row>
    <row r="122155" spans="5:5">
      <c r="E122155" s="391"/>
    </row>
    <row r="122156" spans="5:5">
      <c r="E122156" s="391"/>
    </row>
    <row r="122157" spans="5:5">
      <c r="E122157" s="391"/>
    </row>
    <row r="122158" spans="5:5">
      <c r="E122158" s="391"/>
    </row>
    <row r="122159" spans="5:5">
      <c r="E122159" s="391"/>
    </row>
    <row r="122160" spans="5:5">
      <c r="E122160" s="391"/>
    </row>
    <row r="122161" spans="5:5">
      <c r="E122161" s="391"/>
    </row>
    <row r="122162" spans="5:5">
      <c r="E122162" s="391"/>
    </row>
    <row r="122163" spans="5:5">
      <c r="E122163" s="391"/>
    </row>
    <row r="122164" spans="5:5">
      <c r="E122164" s="391"/>
    </row>
    <row r="122165" spans="5:5">
      <c r="E122165" s="391"/>
    </row>
    <row r="122166" spans="5:5">
      <c r="E122166" s="391"/>
    </row>
    <row r="122167" spans="5:5">
      <c r="E122167" s="391"/>
    </row>
    <row r="122168" spans="5:5">
      <c r="E122168" s="391"/>
    </row>
    <row r="122169" spans="5:5">
      <c r="E122169" s="391"/>
    </row>
    <row r="122170" spans="5:5">
      <c r="E122170" s="391"/>
    </row>
    <row r="122171" spans="5:5">
      <c r="E122171" s="391"/>
    </row>
    <row r="122172" spans="5:5">
      <c r="E122172" s="391"/>
    </row>
    <row r="122173" spans="5:5">
      <c r="E122173" s="391"/>
    </row>
    <row r="122174" spans="5:5">
      <c r="E122174" s="391"/>
    </row>
    <row r="122175" spans="5:5">
      <c r="E122175" s="391"/>
    </row>
    <row r="122176" spans="5:5">
      <c r="E122176" s="391"/>
    </row>
    <row r="122177" spans="5:5">
      <c r="E122177" s="391"/>
    </row>
    <row r="122178" spans="5:5">
      <c r="E122178" s="391"/>
    </row>
    <row r="122179" spans="5:5">
      <c r="E122179" s="391"/>
    </row>
    <row r="122180" spans="5:5">
      <c r="E122180" s="391"/>
    </row>
    <row r="122181" spans="5:5">
      <c r="E122181" s="391"/>
    </row>
    <row r="122182" spans="5:5">
      <c r="E122182" s="391"/>
    </row>
    <row r="122183" spans="5:5">
      <c r="E122183" s="391"/>
    </row>
    <row r="122184" spans="5:5">
      <c r="E122184" s="391"/>
    </row>
    <row r="122185" spans="5:5">
      <c r="E122185" s="391"/>
    </row>
    <row r="122186" spans="5:5">
      <c r="E122186" s="391"/>
    </row>
    <row r="122187" spans="5:5">
      <c r="E122187" s="391"/>
    </row>
    <row r="122188" spans="5:5">
      <c r="E122188" s="391"/>
    </row>
    <row r="122189" spans="5:5">
      <c r="E122189" s="391"/>
    </row>
    <row r="122190" spans="5:5">
      <c r="E122190" s="391"/>
    </row>
    <row r="122191" spans="5:5">
      <c r="E122191" s="391"/>
    </row>
    <row r="122192" spans="5:5">
      <c r="E122192" s="391"/>
    </row>
    <row r="122193" spans="5:5">
      <c r="E122193" s="391"/>
    </row>
    <row r="122194" spans="5:5">
      <c r="E122194" s="391"/>
    </row>
    <row r="122195" spans="5:5">
      <c r="E122195" s="391"/>
    </row>
    <row r="122196" spans="5:5">
      <c r="E122196" s="391"/>
    </row>
    <row r="122197" spans="5:5">
      <c r="E122197" s="391"/>
    </row>
    <row r="122198" spans="5:5">
      <c r="E122198" s="391"/>
    </row>
    <row r="122199" spans="5:5">
      <c r="E122199" s="391"/>
    </row>
    <row r="122200" spans="5:5">
      <c r="E122200" s="391"/>
    </row>
    <row r="122201" spans="5:5">
      <c r="E122201" s="391"/>
    </row>
    <row r="122202" spans="5:5">
      <c r="E122202" s="391"/>
    </row>
    <row r="122203" spans="5:5">
      <c r="E122203" s="391"/>
    </row>
    <row r="122204" spans="5:5">
      <c r="E122204" s="391"/>
    </row>
    <row r="122205" spans="5:5">
      <c r="E122205" s="391"/>
    </row>
    <row r="122206" spans="5:5">
      <c r="E122206" s="391"/>
    </row>
    <row r="122207" spans="5:5">
      <c r="E122207" s="391"/>
    </row>
    <row r="122208" spans="5:5">
      <c r="E122208" s="391"/>
    </row>
    <row r="122209" spans="5:5">
      <c r="E122209" s="391"/>
    </row>
    <row r="122210" spans="5:5">
      <c r="E122210" s="391"/>
    </row>
    <row r="122211" spans="5:5">
      <c r="E122211" s="391"/>
    </row>
    <row r="122212" spans="5:5">
      <c r="E122212" s="391"/>
    </row>
    <row r="122213" spans="5:5">
      <c r="E122213" s="391"/>
    </row>
    <row r="122214" spans="5:5">
      <c r="E122214" s="391"/>
    </row>
    <row r="122215" spans="5:5">
      <c r="E122215" s="391"/>
    </row>
    <row r="122216" spans="5:5">
      <c r="E122216" s="391"/>
    </row>
    <row r="122217" spans="5:5">
      <c r="E122217" s="391"/>
    </row>
    <row r="122218" spans="5:5">
      <c r="E122218" s="391"/>
    </row>
    <row r="122219" spans="5:5">
      <c r="E122219" s="391"/>
    </row>
    <row r="122220" spans="5:5">
      <c r="E122220" s="391"/>
    </row>
    <row r="122221" spans="5:5">
      <c r="E122221" s="391"/>
    </row>
    <row r="122222" spans="5:5">
      <c r="E122222" s="391"/>
    </row>
    <row r="122223" spans="5:5">
      <c r="E122223" s="391"/>
    </row>
    <row r="122224" spans="5:5">
      <c r="E122224" s="391"/>
    </row>
    <row r="122225" spans="5:5">
      <c r="E122225" s="391"/>
    </row>
    <row r="122226" spans="5:5">
      <c r="E122226" s="391"/>
    </row>
    <row r="122227" spans="5:5">
      <c r="E122227" s="391"/>
    </row>
    <row r="122228" spans="5:5">
      <c r="E122228" s="391"/>
    </row>
    <row r="122229" spans="5:5">
      <c r="E122229" s="391"/>
    </row>
    <row r="122230" spans="5:5">
      <c r="E122230" s="391"/>
    </row>
    <row r="122231" spans="5:5">
      <c r="E122231" s="391"/>
    </row>
    <row r="122232" spans="5:5">
      <c r="E122232" s="391"/>
    </row>
    <row r="122233" spans="5:5">
      <c r="E122233" s="391"/>
    </row>
    <row r="122234" spans="5:5">
      <c r="E122234" s="391"/>
    </row>
    <row r="122235" spans="5:5">
      <c r="E122235" s="391"/>
    </row>
    <row r="122236" spans="5:5">
      <c r="E122236" s="391"/>
    </row>
    <row r="122237" spans="5:5">
      <c r="E122237" s="391"/>
    </row>
    <row r="122238" spans="5:5">
      <c r="E122238" s="391"/>
    </row>
    <row r="122239" spans="5:5">
      <c r="E122239" s="391"/>
    </row>
    <row r="122240" spans="5:5">
      <c r="E122240" s="391"/>
    </row>
    <row r="122241" spans="5:5">
      <c r="E122241" s="391"/>
    </row>
    <row r="122242" spans="5:5">
      <c r="E122242" s="391"/>
    </row>
    <row r="122243" spans="5:5">
      <c r="E122243" s="391"/>
    </row>
    <row r="122244" spans="5:5">
      <c r="E122244" s="391"/>
    </row>
    <row r="122245" spans="5:5">
      <c r="E122245" s="391"/>
    </row>
    <row r="122246" spans="5:5">
      <c r="E122246" s="391"/>
    </row>
    <row r="122247" spans="5:5">
      <c r="E122247" s="391"/>
    </row>
    <row r="122248" spans="5:5">
      <c r="E122248" s="391"/>
    </row>
    <row r="122249" spans="5:5">
      <c r="E122249" s="391"/>
    </row>
    <row r="122250" spans="5:5">
      <c r="E122250" s="391"/>
    </row>
    <row r="122251" spans="5:5">
      <c r="E122251" s="391"/>
    </row>
    <row r="122252" spans="5:5">
      <c r="E122252" s="391"/>
    </row>
    <row r="122253" spans="5:5">
      <c r="E122253" s="391"/>
    </row>
    <row r="122254" spans="5:5">
      <c r="E122254" s="391"/>
    </row>
    <row r="122255" spans="5:5">
      <c r="E122255" s="391"/>
    </row>
    <row r="122256" spans="5:5">
      <c r="E122256" s="391"/>
    </row>
    <row r="122257" spans="5:5">
      <c r="E122257" s="391"/>
    </row>
    <row r="122258" spans="5:5">
      <c r="E122258" s="391"/>
    </row>
    <row r="122259" spans="5:5">
      <c r="E122259" s="391"/>
    </row>
    <row r="122260" spans="5:5">
      <c r="E122260" s="391"/>
    </row>
    <row r="122261" spans="5:5">
      <c r="E122261" s="391"/>
    </row>
    <row r="122262" spans="5:5">
      <c r="E122262" s="391"/>
    </row>
    <row r="122263" spans="5:5">
      <c r="E122263" s="391"/>
    </row>
    <row r="122264" spans="5:5">
      <c r="E122264" s="391"/>
    </row>
    <row r="122265" spans="5:5">
      <c r="E122265" s="391"/>
    </row>
    <row r="122266" spans="5:5">
      <c r="E122266" s="391"/>
    </row>
    <row r="122267" spans="5:5">
      <c r="E122267" s="391"/>
    </row>
    <row r="122268" spans="5:5">
      <c r="E122268" s="391"/>
    </row>
    <row r="122269" spans="5:5">
      <c r="E122269" s="391"/>
    </row>
    <row r="122270" spans="5:5">
      <c r="E122270" s="391"/>
    </row>
    <row r="122271" spans="5:5">
      <c r="E122271" s="391"/>
    </row>
    <row r="122272" spans="5:5">
      <c r="E122272" s="391"/>
    </row>
    <row r="122273" spans="5:5">
      <c r="E122273" s="391"/>
    </row>
    <row r="122274" spans="5:5">
      <c r="E122274" s="391"/>
    </row>
    <row r="122275" spans="5:5">
      <c r="E122275" s="391"/>
    </row>
    <row r="122276" spans="5:5">
      <c r="E122276" s="391"/>
    </row>
    <row r="122277" spans="5:5">
      <c r="E122277" s="391"/>
    </row>
    <row r="122278" spans="5:5">
      <c r="E122278" s="391"/>
    </row>
    <row r="122279" spans="5:5">
      <c r="E122279" s="391"/>
    </row>
    <row r="122280" spans="5:5">
      <c r="E122280" s="391"/>
    </row>
    <row r="122281" spans="5:5">
      <c r="E122281" s="391"/>
    </row>
    <row r="122282" spans="5:5">
      <c r="E122282" s="391"/>
    </row>
    <row r="122283" spans="5:5">
      <c r="E122283" s="391"/>
    </row>
    <row r="122284" spans="5:5">
      <c r="E122284" s="391"/>
    </row>
    <row r="122285" spans="5:5">
      <c r="E122285" s="391"/>
    </row>
    <row r="122286" spans="5:5">
      <c r="E122286" s="391"/>
    </row>
    <row r="122287" spans="5:5">
      <c r="E122287" s="391"/>
    </row>
    <row r="122288" spans="5:5">
      <c r="E122288" s="391"/>
    </row>
    <row r="122289" spans="5:5">
      <c r="E122289" s="391"/>
    </row>
    <row r="122290" spans="5:5">
      <c r="E122290" s="391"/>
    </row>
    <row r="122291" spans="5:5">
      <c r="E122291" s="391"/>
    </row>
    <row r="122292" spans="5:5">
      <c r="E122292" s="391"/>
    </row>
    <row r="122293" spans="5:5">
      <c r="E122293" s="391"/>
    </row>
    <row r="122294" spans="5:5">
      <c r="E122294" s="391"/>
    </row>
    <row r="122295" spans="5:5">
      <c r="E122295" s="391"/>
    </row>
    <row r="122296" spans="5:5">
      <c r="E122296" s="391"/>
    </row>
    <row r="122297" spans="5:5">
      <c r="E122297" s="391"/>
    </row>
    <row r="122298" spans="5:5">
      <c r="E122298" s="391"/>
    </row>
    <row r="122299" spans="5:5">
      <c r="E122299" s="391"/>
    </row>
    <row r="122300" spans="5:5">
      <c r="E122300" s="391"/>
    </row>
    <row r="122301" spans="5:5">
      <c r="E122301" s="391"/>
    </row>
    <row r="122302" spans="5:5">
      <c r="E122302" s="391"/>
    </row>
    <row r="122303" spans="5:5">
      <c r="E122303" s="391"/>
    </row>
    <row r="122304" spans="5:5">
      <c r="E122304" s="391"/>
    </row>
    <row r="122305" spans="5:5">
      <c r="E122305" s="391"/>
    </row>
    <row r="122306" spans="5:5">
      <c r="E122306" s="391"/>
    </row>
    <row r="122307" spans="5:5">
      <c r="E122307" s="391"/>
    </row>
    <row r="122308" spans="5:5">
      <c r="E122308" s="391"/>
    </row>
    <row r="122309" spans="5:5">
      <c r="E122309" s="391"/>
    </row>
    <row r="122310" spans="5:5">
      <c r="E122310" s="391"/>
    </row>
    <row r="122311" spans="5:5">
      <c r="E122311" s="391"/>
    </row>
    <row r="122312" spans="5:5">
      <c r="E122312" s="391"/>
    </row>
    <row r="122313" spans="5:5">
      <c r="E122313" s="391"/>
    </row>
    <row r="122314" spans="5:5">
      <c r="E122314" s="391"/>
    </row>
    <row r="122315" spans="5:5">
      <c r="E122315" s="391"/>
    </row>
    <row r="122316" spans="5:5">
      <c r="E122316" s="391"/>
    </row>
    <row r="122317" spans="5:5">
      <c r="E122317" s="391"/>
    </row>
    <row r="122318" spans="5:5">
      <c r="E122318" s="391"/>
    </row>
    <row r="122319" spans="5:5">
      <c r="E122319" s="391"/>
    </row>
    <row r="122320" spans="5:5">
      <c r="E122320" s="391"/>
    </row>
    <row r="122321" spans="5:5">
      <c r="E122321" s="391"/>
    </row>
    <row r="122322" spans="5:5">
      <c r="E122322" s="391"/>
    </row>
    <row r="122323" spans="5:5">
      <c r="E122323" s="391"/>
    </row>
    <row r="122324" spans="5:5">
      <c r="E122324" s="391"/>
    </row>
    <row r="122325" spans="5:5">
      <c r="E122325" s="391"/>
    </row>
    <row r="122326" spans="5:5">
      <c r="E122326" s="391"/>
    </row>
    <row r="122327" spans="5:5">
      <c r="E122327" s="391"/>
    </row>
    <row r="122328" spans="5:5">
      <c r="E122328" s="391"/>
    </row>
    <row r="122329" spans="5:5">
      <c r="E122329" s="391"/>
    </row>
    <row r="122330" spans="5:5">
      <c r="E122330" s="391"/>
    </row>
    <row r="122331" spans="5:5">
      <c r="E122331" s="391"/>
    </row>
    <row r="122332" spans="5:5">
      <c r="E122332" s="391"/>
    </row>
    <row r="122333" spans="5:5">
      <c r="E122333" s="391"/>
    </row>
    <row r="122334" spans="5:5">
      <c r="E122334" s="391"/>
    </row>
    <row r="122335" spans="5:5">
      <c r="E122335" s="391"/>
    </row>
    <row r="122336" spans="5:5">
      <c r="E122336" s="391"/>
    </row>
    <row r="122337" spans="5:5">
      <c r="E122337" s="391"/>
    </row>
    <row r="122338" spans="5:5">
      <c r="E122338" s="391"/>
    </row>
    <row r="122339" spans="5:5">
      <c r="E122339" s="391"/>
    </row>
    <row r="122340" spans="5:5">
      <c r="E122340" s="391"/>
    </row>
    <row r="122341" spans="5:5">
      <c r="E122341" s="391"/>
    </row>
    <row r="122342" spans="5:5">
      <c r="E122342" s="391"/>
    </row>
    <row r="122343" spans="5:5">
      <c r="E122343" s="391"/>
    </row>
    <row r="122344" spans="5:5">
      <c r="E122344" s="391"/>
    </row>
    <row r="122345" spans="5:5">
      <c r="E122345" s="391"/>
    </row>
    <row r="122346" spans="5:5">
      <c r="E122346" s="391"/>
    </row>
    <row r="122347" spans="5:5">
      <c r="E122347" s="391"/>
    </row>
    <row r="122348" spans="5:5">
      <c r="E122348" s="391"/>
    </row>
    <row r="122349" spans="5:5">
      <c r="E122349" s="391"/>
    </row>
    <row r="122350" spans="5:5">
      <c r="E122350" s="391"/>
    </row>
    <row r="122351" spans="5:5">
      <c r="E122351" s="391"/>
    </row>
    <row r="122352" spans="5:5">
      <c r="E122352" s="391"/>
    </row>
    <row r="122353" spans="5:5">
      <c r="E122353" s="391"/>
    </row>
    <row r="122354" spans="5:5">
      <c r="E122354" s="391"/>
    </row>
    <row r="122355" spans="5:5">
      <c r="E122355" s="391"/>
    </row>
    <row r="122356" spans="5:5">
      <c r="E122356" s="391"/>
    </row>
    <row r="122357" spans="5:5">
      <c r="E122357" s="391"/>
    </row>
    <row r="122358" spans="5:5">
      <c r="E122358" s="391"/>
    </row>
    <row r="122359" spans="5:5">
      <c r="E122359" s="391"/>
    </row>
    <row r="122360" spans="5:5">
      <c r="E122360" s="391"/>
    </row>
    <row r="122361" spans="5:5">
      <c r="E122361" s="391"/>
    </row>
    <row r="122362" spans="5:5">
      <c r="E122362" s="391"/>
    </row>
    <row r="122363" spans="5:5">
      <c r="E122363" s="391"/>
    </row>
    <row r="122364" spans="5:5">
      <c r="E122364" s="391"/>
    </row>
    <row r="122365" spans="5:5">
      <c r="E122365" s="391"/>
    </row>
    <row r="122366" spans="5:5">
      <c r="E122366" s="391"/>
    </row>
    <row r="122367" spans="5:5">
      <c r="E122367" s="391"/>
    </row>
    <row r="122368" spans="5:5">
      <c r="E122368" s="391"/>
    </row>
    <row r="122369" spans="5:5">
      <c r="E122369" s="391"/>
    </row>
    <row r="122370" spans="5:5">
      <c r="E122370" s="391"/>
    </row>
    <row r="122371" spans="5:5">
      <c r="E122371" s="391"/>
    </row>
    <row r="122372" spans="5:5">
      <c r="E122372" s="391"/>
    </row>
    <row r="122373" spans="5:5">
      <c r="E122373" s="391"/>
    </row>
    <row r="122374" spans="5:5">
      <c r="E122374" s="391"/>
    </row>
    <row r="122375" spans="5:5">
      <c r="E122375" s="391"/>
    </row>
    <row r="122376" spans="5:5">
      <c r="E122376" s="391"/>
    </row>
    <row r="122377" spans="5:5">
      <c r="E122377" s="391"/>
    </row>
    <row r="122378" spans="5:5">
      <c r="E122378" s="391"/>
    </row>
    <row r="122379" spans="5:5">
      <c r="E122379" s="391"/>
    </row>
    <row r="122380" spans="5:5">
      <c r="E122380" s="391"/>
    </row>
    <row r="122381" spans="5:5">
      <c r="E122381" s="391"/>
    </row>
    <row r="122382" spans="5:5">
      <c r="E122382" s="391"/>
    </row>
    <row r="122383" spans="5:5">
      <c r="E122383" s="391"/>
    </row>
    <row r="122384" spans="5:5">
      <c r="E122384" s="391"/>
    </row>
    <row r="122385" spans="5:5">
      <c r="E122385" s="391"/>
    </row>
    <row r="122386" spans="5:5">
      <c r="E122386" s="391"/>
    </row>
    <row r="122387" spans="5:5">
      <c r="E122387" s="391"/>
    </row>
    <row r="122388" spans="5:5">
      <c r="E122388" s="391"/>
    </row>
    <row r="122389" spans="5:5">
      <c r="E122389" s="391"/>
    </row>
    <row r="122390" spans="5:5">
      <c r="E122390" s="391"/>
    </row>
    <row r="122391" spans="5:5">
      <c r="E122391" s="391"/>
    </row>
    <row r="122392" spans="5:5">
      <c r="E122392" s="391"/>
    </row>
    <row r="122393" spans="5:5">
      <c r="E122393" s="391"/>
    </row>
    <row r="122394" spans="5:5">
      <c r="E122394" s="391"/>
    </row>
    <row r="122395" spans="5:5">
      <c r="E122395" s="391"/>
    </row>
    <row r="122396" spans="5:5">
      <c r="E122396" s="391"/>
    </row>
    <row r="122397" spans="5:5">
      <c r="E122397" s="391"/>
    </row>
    <row r="122398" spans="5:5">
      <c r="E122398" s="391"/>
    </row>
    <row r="122399" spans="5:5">
      <c r="E122399" s="391"/>
    </row>
    <row r="122400" spans="5:5">
      <c r="E122400" s="391"/>
    </row>
    <row r="122401" spans="5:5">
      <c r="E122401" s="391"/>
    </row>
    <row r="122402" spans="5:5">
      <c r="E122402" s="391"/>
    </row>
    <row r="122403" spans="5:5">
      <c r="E122403" s="391"/>
    </row>
    <row r="122404" spans="5:5">
      <c r="E122404" s="391"/>
    </row>
    <row r="122405" spans="5:5">
      <c r="E122405" s="391"/>
    </row>
    <row r="122406" spans="5:5">
      <c r="E122406" s="391"/>
    </row>
    <row r="122407" spans="5:5">
      <c r="E122407" s="391"/>
    </row>
    <row r="122408" spans="5:5">
      <c r="E122408" s="391"/>
    </row>
    <row r="122409" spans="5:5">
      <c r="E122409" s="391"/>
    </row>
    <row r="122410" spans="5:5">
      <c r="E122410" s="391"/>
    </row>
    <row r="122411" spans="5:5">
      <c r="E122411" s="391"/>
    </row>
    <row r="122412" spans="5:5">
      <c r="E122412" s="391"/>
    </row>
    <row r="122413" spans="5:5">
      <c r="E122413" s="391"/>
    </row>
    <row r="122414" spans="5:5">
      <c r="E122414" s="391"/>
    </row>
    <row r="122415" spans="5:5">
      <c r="E122415" s="391"/>
    </row>
    <row r="122416" spans="5:5">
      <c r="E122416" s="391"/>
    </row>
    <row r="122417" spans="5:5">
      <c r="E122417" s="391"/>
    </row>
    <row r="122418" spans="5:5">
      <c r="E122418" s="391"/>
    </row>
    <row r="122419" spans="5:5">
      <c r="E122419" s="391"/>
    </row>
    <row r="122420" spans="5:5">
      <c r="E122420" s="391"/>
    </row>
    <row r="122421" spans="5:5">
      <c r="E122421" s="391"/>
    </row>
    <row r="122422" spans="5:5">
      <c r="E122422" s="391"/>
    </row>
    <row r="122423" spans="5:5">
      <c r="E122423" s="391"/>
    </row>
    <row r="122424" spans="5:5">
      <c r="E122424" s="391"/>
    </row>
    <row r="122425" spans="5:5">
      <c r="E122425" s="391"/>
    </row>
    <row r="122426" spans="5:5">
      <c r="E122426" s="391"/>
    </row>
    <row r="122427" spans="5:5">
      <c r="E122427" s="391"/>
    </row>
    <row r="122428" spans="5:5">
      <c r="E122428" s="391"/>
    </row>
    <row r="122429" spans="5:5">
      <c r="E122429" s="391"/>
    </row>
    <row r="122430" spans="5:5">
      <c r="E122430" s="391"/>
    </row>
    <row r="122431" spans="5:5">
      <c r="E122431" s="391"/>
    </row>
    <row r="122432" spans="5:5">
      <c r="E122432" s="391"/>
    </row>
    <row r="122433" spans="5:5">
      <c r="E122433" s="391"/>
    </row>
    <row r="122434" spans="5:5">
      <c r="E122434" s="391"/>
    </row>
    <row r="122435" spans="5:5">
      <c r="E122435" s="391"/>
    </row>
    <row r="122436" spans="5:5">
      <c r="E122436" s="391"/>
    </row>
    <row r="122437" spans="5:5">
      <c r="E122437" s="391"/>
    </row>
    <row r="122438" spans="5:5">
      <c r="E122438" s="391"/>
    </row>
    <row r="122439" spans="5:5">
      <c r="E122439" s="391"/>
    </row>
    <row r="122440" spans="5:5">
      <c r="E122440" s="391"/>
    </row>
    <row r="122441" spans="5:5">
      <c r="E122441" s="391"/>
    </row>
    <row r="122442" spans="5:5">
      <c r="E122442" s="391"/>
    </row>
    <row r="122443" spans="5:5">
      <c r="E122443" s="391"/>
    </row>
    <row r="122444" spans="5:5">
      <c r="E122444" s="391"/>
    </row>
    <row r="122445" spans="5:5">
      <c r="E122445" s="391"/>
    </row>
    <row r="122446" spans="5:5">
      <c r="E122446" s="391"/>
    </row>
    <row r="122447" spans="5:5">
      <c r="E122447" s="391"/>
    </row>
    <row r="122448" spans="5:5">
      <c r="E122448" s="391"/>
    </row>
    <row r="122449" spans="5:5">
      <c r="E122449" s="391"/>
    </row>
    <row r="122450" spans="5:5">
      <c r="E122450" s="391"/>
    </row>
    <row r="122451" spans="5:5">
      <c r="E122451" s="391"/>
    </row>
    <row r="122452" spans="5:5">
      <c r="E122452" s="391"/>
    </row>
    <row r="122453" spans="5:5">
      <c r="E122453" s="391"/>
    </row>
    <row r="122454" spans="5:5">
      <c r="E122454" s="391"/>
    </row>
    <row r="122455" spans="5:5">
      <c r="E122455" s="391"/>
    </row>
    <row r="122456" spans="5:5">
      <c r="E122456" s="391"/>
    </row>
    <row r="122457" spans="5:5">
      <c r="E122457" s="391"/>
    </row>
    <row r="122458" spans="5:5">
      <c r="E122458" s="391"/>
    </row>
    <row r="122459" spans="5:5">
      <c r="E122459" s="391"/>
    </row>
    <row r="122460" spans="5:5">
      <c r="E122460" s="391"/>
    </row>
    <row r="122461" spans="5:5">
      <c r="E122461" s="391"/>
    </row>
    <row r="122462" spans="5:5">
      <c r="E122462" s="391"/>
    </row>
    <row r="122463" spans="5:5">
      <c r="E122463" s="391"/>
    </row>
    <row r="122464" spans="5:5">
      <c r="E122464" s="391"/>
    </row>
    <row r="122465" spans="5:5">
      <c r="E122465" s="391"/>
    </row>
    <row r="122466" spans="5:5">
      <c r="E122466" s="391"/>
    </row>
    <row r="122467" spans="5:5">
      <c r="E122467" s="391"/>
    </row>
    <row r="122468" spans="5:5">
      <c r="E122468" s="391"/>
    </row>
    <row r="122469" spans="5:5">
      <c r="E122469" s="391"/>
    </row>
    <row r="122470" spans="5:5">
      <c r="E122470" s="391"/>
    </row>
    <row r="122471" spans="5:5">
      <c r="E122471" s="391"/>
    </row>
    <row r="122472" spans="5:5">
      <c r="E122472" s="391"/>
    </row>
    <row r="122473" spans="5:5">
      <c r="E122473" s="391"/>
    </row>
    <row r="122474" spans="5:5">
      <c r="E122474" s="391"/>
    </row>
    <row r="122475" spans="5:5">
      <c r="E122475" s="391"/>
    </row>
    <row r="122476" spans="5:5">
      <c r="E122476" s="391"/>
    </row>
    <row r="122477" spans="5:5">
      <c r="E122477" s="391"/>
    </row>
    <row r="122478" spans="5:5">
      <c r="E122478" s="391"/>
    </row>
    <row r="122479" spans="5:5">
      <c r="E122479" s="391"/>
    </row>
    <row r="122480" spans="5:5">
      <c r="E122480" s="391"/>
    </row>
    <row r="122481" spans="5:5">
      <c r="E122481" s="391"/>
    </row>
    <row r="122482" spans="5:5">
      <c r="E122482" s="391"/>
    </row>
    <row r="122483" spans="5:5">
      <c r="E122483" s="391"/>
    </row>
    <row r="122484" spans="5:5">
      <c r="E122484" s="391"/>
    </row>
    <row r="122485" spans="5:5">
      <c r="E122485" s="391"/>
    </row>
    <row r="122486" spans="5:5">
      <c r="E122486" s="391"/>
    </row>
    <row r="122487" spans="5:5">
      <c r="E122487" s="391"/>
    </row>
    <row r="122488" spans="5:5">
      <c r="E122488" s="391"/>
    </row>
    <row r="122489" spans="5:5">
      <c r="E122489" s="391"/>
    </row>
    <row r="122490" spans="5:5">
      <c r="E122490" s="391"/>
    </row>
    <row r="122491" spans="5:5">
      <c r="E122491" s="391"/>
    </row>
    <row r="122492" spans="5:5">
      <c r="E122492" s="391"/>
    </row>
    <row r="122493" spans="5:5">
      <c r="E122493" s="391"/>
    </row>
    <row r="122494" spans="5:5">
      <c r="E122494" s="391"/>
    </row>
    <row r="122495" spans="5:5">
      <c r="E122495" s="391"/>
    </row>
    <row r="122496" spans="5:5">
      <c r="E122496" s="391"/>
    </row>
    <row r="122497" spans="5:5">
      <c r="E122497" s="391"/>
    </row>
    <row r="122498" spans="5:5">
      <c r="E122498" s="391"/>
    </row>
    <row r="122499" spans="5:5">
      <c r="E122499" s="391"/>
    </row>
    <row r="122500" spans="5:5">
      <c r="E122500" s="391"/>
    </row>
    <row r="122501" spans="5:5">
      <c r="E122501" s="391"/>
    </row>
    <row r="122502" spans="5:5">
      <c r="E122502" s="391"/>
    </row>
    <row r="122503" spans="5:5">
      <c r="E122503" s="391"/>
    </row>
    <row r="122504" spans="5:5">
      <c r="E122504" s="391"/>
    </row>
    <row r="122505" spans="5:5">
      <c r="E122505" s="391"/>
    </row>
    <row r="122506" spans="5:5">
      <c r="E122506" s="391"/>
    </row>
    <row r="122507" spans="5:5">
      <c r="E122507" s="391"/>
    </row>
    <row r="122508" spans="5:5">
      <c r="E122508" s="391"/>
    </row>
    <row r="122509" spans="5:5">
      <c r="E122509" s="391"/>
    </row>
    <row r="122510" spans="5:5">
      <c r="E122510" s="391"/>
    </row>
    <row r="122511" spans="5:5">
      <c r="E122511" s="391"/>
    </row>
    <row r="122512" spans="5:5">
      <c r="E122512" s="391"/>
    </row>
    <row r="122513" spans="5:5">
      <c r="E122513" s="391"/>
    </row>
    <row r="122514" spans="5:5">
      <c r="E122514" s="391"/>
    </row>
    <row r="122515" spans="5:5">
      <c r="E122515" s="391"/>
    </row>
    <row r="122516" spans="5:5">
      <c r="E122516" s="391"/>
    </row>
    <row r="122517" spans="5:5">
      <c r="E122517" s="391"/>
    </row>
    <row r="122518" spans="5:5">
      <c r="E122518" s="391"/>
    </row>
    <row r="122519" spans="5:5">
      <c r="E122519" s="391"/>
    </row>
    <row r="122520" spans="5:5">
      <c r="E122520" s="391"/>
    </row>
    <row r="122521" spans="5:5">
      <c r="E122521" s="391"/>
    </row>
    <row r="122522" spans="5:5">
      <c r="E122522" s="391"/>
    </row>
    <row r="122523" spans="5:5">
      <c r="E122523" s="391"/>
    </row>
    <row r="122524" spans="5:5">
      <c r="E122524" s="391"/>
    </row>
    <row r="122525" spans="5:5">
      <c r="E122525" s="391"/>
    </row>
    <row r="122526" spans="5:5">
      <c r="E122526" s="391"/>
    </row>
    <row r="122527" spans="5:5">
      <c r="E122527" s="391"/>
    </row>
    <row r="122528" spans="5:5">
      <c r="E122528" s="391"/>
    </row>
    <row r="122529" spans="5:5">
      <c r="E122529" s="391"/>
    </row>
    <row r="122530" spans="5:5">
      <c r="E122530" s="391"/>
    </row>
    <row r="122531" spans="5:5">
      <c r="E122531" s="391"/>
    </row>
    <row r="122532" spans="5:5">
      <c r="E122532" s="391"/>
    </row>
    <row r="122533" spans="5:5">
      <c r="E122533" s="391"/>
    </row>
    <row r="122534" spans="5:5">
      <c r="E122534" s="391"/>
    </row>
    <row r="122535" spans="5:5">
      <c r="E122535" s="391"/>
    </row>
    <row r="122536" spans="5:5">
      <c r="E122536" s="391"/>
    </row>
    <row r="122537" spans="5:5">
      <c r="E122537" s="391"/>
    </row>
    <row r="122538" spans="5:5">
      <c r="E122538" s="391"/>
    </row>
    <row r="122539" spans="5:5">
      <c r="E122539" s="391"/>
    </row>
    <row r="122540" spans="5:5">
      <c r="E122540" s="391"/>
    </row>
    <row r="122541" spans="5:5">
      <c r="E122541" s="391"/>
    </row>
    <row r="122542" spans="5:5">
      <c r="E122542" s="391"/>
    </row>
    <row r="122543" spans="5:5">
      <c r="E122543" s="391"/>
    </row>
    <row r="122544" spans="5:5">
      <c r="E122544" s="391"/>
    </row>
    <row r="122545" spans="5:5">
      <c r="E122545" s="391"/>
    </row>
    <row r="122546" spans="5:5">
      <c r="E122546" s="391"/>
    </row>
    <row r="122547" spans="5:5">
      <c r="E122547" s="391"/>
    </row>
    <row r="122548" spans="5:5">
      <c r="E122548" s="391"/>
    </row>
    <row r="122549" spans="5:5">
      <c r="E122549" s="391"/>
    </row>
    <row r="122550" spans="5:5">
      <c r="E122550" s="391"/>
    </row>
    <row r="122551" spans="5:5">
      <c r="E122551" s="391"/>
    </row>
    <row r="122552" spans="5:5">
      <c r="E122552" s="391"/>
    </row>
    <row r="122553" spans="5:5">
      <c r="E122553" s="391"/>
    </row>
    <row r="122554" spans="5:5">
      <c r="E122554" s="391"/>
    </row>
    <row r="122555" spans="5:5">
      <c r="E122555" s="391"/>
    </row>
    <row r="122556" spans="5:5">
      <c r="E122556" s="391"/>
    </row>
    <row r="122557" spans="5:5">
      <c r="E122557" s="391"/>
    </row>
    <row r="122558" spans="5:5">
      <c r="E122558" s="391"/>
    </row>
    <row r="122559" spans="5:5">
      <c r="E122559" s="391"/>
    </row>
    <row r="122560" spans="5:5">
      <c r="E122560" s="391"/>
    </row>
    <row r="122561" spans="5:5">
      <c r="E122561" s="391"/>
    </row>
    <row r="122562" spans="5:5">
      <c r="E122562" s="391"/>
    </row>
    <row r="122563" spans="5:5">
      <c r="E122563" s="391"/>
    </row>
    <row r="122564" spans="5:5">
      <c r="E122564" s="391"/>
    </row>
    <row r="122565" spans="5:5">
      <c r="E122565" s="391"/>
    </row>
    <row r="122566" spans="5:5">
      <c r="E122566" s="391"/>
    </row>
    <row r="122567" spans="5:5">
      <c r="E122567" s="391"/>
    </row>
    <row r="122568" spans="5:5">
      <c r="E122568" s="391"/>
    </row>
    <row r="122569" spans="5:5">
      <c r="E122569" s="391"/>
    </row>
    <row r="122570" spans="5:5">
      <c r="E122570" s="391"/>
    </row>
    <row r="122571" spans="5:5">
      <c r="E122571" s="391"/>
    </row>
    <row r="122572" spans="5:5">
      <c r="E122572" s="391"/>
    </row>
    <row r="122573" spans="5:5">
      <c r="E122573" s="391"/>
    </row>
    <row r="122574" spans="5:5">
      <c r="E122574" s="391"/>
    </row>
    <row r="122575" spans="5:5">
      <c r="E122575" s="391"/>
    </row>
    <row r="122576" spans="5:5">
      <c r="E122576" s="391"/>
    </row>
    <row r="122577" spans="5:5">
      <c r="E122577" s="391"/>
    </row>
    <row r="122578" spans="5:5">
      <c r="E122578" s="391"/>
    </row>
    <row r="122579" spans="5:5">
      <c r="E122579" s="391"/>
    </row>
    <row r="122580" spans="5:5">
      <c r="E122580" s="391"/>
    </row>
    <row r="122581" spans="5:5">
      <c r="E122581" s="391"/>
    </row>
    <row r="122582" spans="5:5">
      <c r="E122582" s="391"/>
    </row>
    <row r="122583" spans="5:5">
      <c r="E122583" s="391"/>
    </row>
    <row r="122584" spans="5:5">
      <c r="E122584" s="391"/>
    </row>
    <row r="122585" spans="5:5">
      <c r="E122585" s="391"/>
    </row>
    <row r="122586" spans="5:5">
      <c r="E122586" s="391"/>
    </row>
    <row r="122587" spans="5:5">
      <c r="E122587" s="391"/>
    </row>
    <row r="122588" spans="5:5">
      <c r="E122588" s="391"/>
    </row>
    <row r="122589" spans="5:5">
      <c r="E122589" s="391"/>
    </row>
    <row r="122590" spans="5:5">
      <c r="E122590" s="391"/>
    </row>
    <row r="122591" spans="5:5">
      <c r="E122591" s="391"/>
    </row>
    <row r="122592" spans="5:5">
      <c r="E122592" s="391"/>
    </row>
    <row r="122593" spans="5:5">
      <c r="E122593" s="391"/>
    </row>
    <row r="122594" spans="5:5">
      <c r="E122594" s="391"/>
    </row>
    <row r="122595" spans="5:5">
      <c r="E122595" s="391"/>
    </row>
    <row r="122596" spans="5:5">
      <c r="E122596" s="391"/>
    </row>
    <row r="122597" spans="5:5">
      <c r="E122597" s="391"/>
    </row>
    <row r="122598" spans="5:5">
      <c r="E122598" s="391"/>
    </row>
    <row r="122599" spans="5:5">
      <c r="E122599" s="391"/>
    </row>
    <row r="122600" spans="5:5">
      <c r="E122600" s="391"/>
    </row>
    <row r="122601" spans="5:5">
      <c r="E122601" s="391"/>
    </row>
    <row r="122602" spans="5:5">
      <c r="E122602" s="391"/>
    </row>
    <row r="122603" spans="5:5">
      <c r="E122603" s="391"/>
    </row>
    <row r="122604" spans="5:5">
      <c r="E122604" s="391"/>
    </row>
    <row r="122605" spans="5:5">
      <c r="E122605" s="391"/>
    </row>
    <row r="122606" spans="5:5">
      <c r="E122606" s="391"/>
    </row>
    <row r="122607" spans="5:5">
      <c r="E122607" s="391"/>
    </row>
    <row r="122608" spans="5:5">
      <c r="E122608" s="391"/>
    </row>
    <row r="122609" spans="5:5">
      <c r="E122609" s="391"/>
    </row>
    <row r="122610" spans="5:5">
      <c r="E122610" s="391"/>
    </row>
    <row r="122611" spans="5:5">
      <c r="E122611" s="391"/>
    </row>
    <row r="122612" spans="5:5">
      <c r="E122612" s="391"/>
    </row>
    <row r="122613" spans="5:5">
      <c r="E122613" s="391"/>
    </row>
    <row r="122614" spans="5:5">
      <c r="E122614" s="391"/>
    </row>
    <row r="122615" spans="5:5">
      <c r="E122615" s="391"/>
    </row>
    <row r="122616" spans="5:5">
      <c r="E122616" s="391"/>
    </row>
    <row r="122617" spans="5:5">
      <c r="E122617" s="391"/>
    </row>
    <row r="122618" spans="5:5">
      <c r="E122618" s="391"/>
    </row>
    <row r="122619" spans="5:5">
      <c r="E122619" s="391"/>
    </row>
    <row r="122620" spans="5:5">
      <c r="E122620" s="391"/>
    </row>
    <row r="122621" spans="5:5">
      <c r="E122621" s="391"/>
    </row>
    <row r="122622" spans="5:5">
      <c r="E122622" s="391"/>
    </row>
    <row r="122623" spans="5:5">
      <c r="E122623" s="391"/>
    </row>
    <row r="122624" spans="5:5">
      <c r="E122624" s="391"/>
    </row>
    <row r="122625" spans="5:5">
      <c r="E122625" s="391"/>
    </row>
    <row r="122626" spans="5:5">
      <c r="E122626" s="391"/>
    </row>
    <row r="122627" spans="5:5">
      <c r="E122627" s="391"/>
    </row>
    <row r="122628" spans="5:5">
      <c r="E122628" s="391"/>
    </row>
    <row r="122629" spans="5:5">
      <c r="E122629" s="391"/>
    </row>
    <row r="122630" spans="5:5">
      <c r="E122630" s="391"/>
    </row>
    <row r="122631" spans="5:5">
      <c r="E122631" s="391"/>
    </row>
    <row r="122632" spans="5:5">
      <c r="E122632" s="391"/>
    </row>
    <row r="122633" spans="5:5">
      <c r="E122633" s="391"/>
    </row>
    <row r="122634" spans="5:5">
      <c r="E122634" s="391"/>
    </row>
    <row r="122635" spans="5:5">
      <c r="E122635" s="391"/>
    </row>
    <row r="122636" spans="5:5">
      <c r="E122636" s="391"/>
    </row>
    <row r="122637" spans="5:5">
      <c r="E122637" s="391"/>
    </row>
    <row r="122638" spans="5:5">
      <c r="E122638" s="391"/>
    </row>
    <row r="122639" spans="5:5">
      <c r="E122639" s="391"/>
    </row>
    <row r="122640" spans="5:5">
      <c r="E122640" s="391"/>
    </row>
    <row r="122641" spans="5:5">
      <c r="E122641" s="391"/>
    </row>
    <row r="122642" spans="5:5">
      <c r="E122642" s="391"/>
    </row>
    <row r="122643" spans="5:5">
      <c r="E122643" s="391"/>
    </row>
    <row r="122644" spans="5:5">
      <c r="E122644" s="391"/>
    </row>
    <row r="122645" spans="5:5">
      <c r="E122645" s="391"/>
    </row>
    <row r="122646" spans="5:5">
      <c r="E122646" s="391"/>
    </row>
    <row r="122647" spans="5:5">
      <c r="E122647" s="391"/>
    </row>
    <row r="122648" spans="5:5">
      <c r="E122648" s="391"/>
    </row>
    <row r="122649" spans="5:5">
      <c r="E122649" s="391"/>
    </row>
    <row r="122650" spans="5:5">
      <c r="E122650" s="391"/>
    </row>
    <row r="122651" spans="5:5">
      <c r="E122651" s="391"/>
    </row>
    <row r="122652" spans="5:5">
      <c r="E122652" s="391"/>
    </row>
    <row r="122653" spans="5:5">
      <c r="E122653" s="391"/>
    </row>
    <row r="122654" spans="5:5">
      <c r="E122654" s="391"/>
    </row>
    <row r="122655" spans="5:5">
      <c r="E122655" s="391"/>
    </row>
    <row r="122656" spans="5:5">
      <c r="E122656" s="391"/>
    </row>
    <row r="122657" spans="5:5">
      <c r="E122657" s="391"/>
    </row>
    <row r="122658" spans="5:5">
      <c r="E122658" s="391"/>
    </row>
    <row r="122659" spans="5:5">
      <c r="E122659" s="391"/>
    </row>
    <row r="122660" spans="5:5">
      <c r="E122660" s="391"/>
    </row>
    <row r="122661" spans="5:5">
      <c r="E122661" s="391"/>
    </row>
    <row r="122662" spans="5:5">
      <c r="E122662" s="391"/>
    </row>
    <row r="122663" spans="5:5">
      <c r="E122663" s="391"/>
    </row>
    <row r="122664" spans="5:5">
      <c r="E122664" s="391"/>
    </row>
    <row r="122665" spans="5:5">
      <c r="E122665" s="391"/>
    </row>
    <row r="122666" spans="5:5">
      <c r="E122666" s="391"/>
    </row>
    <row r="122667" spans="5:5">
      <c r="E122667" s="391"/>
    </row>
    <row r="122668" spans="5:5">
      <c r="E122668" s="391"/>
    </row>
    <row r="122669" spans="5:5">
      <c r="E122669" s="391"/>
    </row>
    <row r="122670" spans="5:5">
      <c r="E122670" s="391"/>
    </row>
    <row r="122671" spans="5:5">
      <c r="E122671" s="391"/>
    </row>
    <row r="122672" spans="5:5">
      <c r="E122672" s="391"/>
    </row>
    <row r="122673" spans="5:5">
      <c r="E122673" s="391"/>
    </row>
    <row r="122674" spans="5:5">
      <c r="E122674" s="391"/>
    </row>
    <row r="122675" spans="5:5">
      <c r="E122675" s="391"/>
    </row>
    <row r="122676" spans="5:5">
      <c r="E122676" s="391"/>
    </row>
    <row r="122677" spans="5:5">
      <c r="E122677" s="391"/>
    </row>
    <row r="122678" spans="5:5">
      <c r="E122678" s="391"/>
    </row>
    <row r="122679" spans="5:5">
      <c r="E122679" s="391"/>
    </row>
    <row r="122680" spans="5:5">
      <c r="E122680" s="391"/>
    </row>
    <row r="122681" spans="5:5">
      <c r="E122681" s="391"/>
    </row>
    <row r="122682" spans="5:5">
      <c r="E122682" s="391"/>
    </row>
    <row r="122683" spans="5:5">
      <c r="E122683" s="391"/>
    </row>
    <row r="122684" spans="5:5">
      <c r="E122684" s="391"/>
    </row>
    <row r="122685" spans="5:5">
      <c r="E122685" s="391"/>
    </row>
    <row r="122686" spans="5:5">
      <c r="E122686" s="391"/>
    </row>
    <row r="122687" spans="5:5">
      <c r="E122687" s="391"/>
    </row>
    <row r="122688" spans="5:5">
      <c r="E122688" s="391"/>
    </row>
    <row r="122689" spans="5:5">
      <c r="E122689" s="391"/>
    </row>
    <row r="122690" spans="5:5">
      <c r="E122690" s="391"/>
    </row>
    <row r="122691" spans="5:5">
      <c r="E122691" s="391"/>
    </row>
    <row r="122692" spans="5:5">
      <c r="E122692" s="391"/>
    </row>
    <row r="122693" spans="5:5">
      <c r="E122693" s="391"/>
    </row>
    <row r="122694" spans="5:5">
      <c r="E122694" s="391"/>
    </row>
    <row r="122695" spans="5:5">
      <c r="E122695" s="391"/>
    </row>
    <row r="122696" spans="5:5">
      <c r="E122696" s="391"/>
    </row>
    <row r="122697" spans="5:5">
      <c r="E122697" s="391"/>
    </row>
    <row r="122698" spans="5:5">
      <c r="E122698" s="391"/>
    </row>
    <row r="122699" spans="5:5">
      <c r="E122699" s="391"/>
    </row>
    <row r="122700" spans="5:5">
      <c r="E122700" s="391"/>
    </row>
    <row r="122701" spans="5:5">
      <c r="E122701" s="391"/>
    </row>
    <row r="122702" spans="5:5">
      <c r="E122702" s="391"/>
    </row>
    <row r="122703" spans="5:5">
      <c r="E122703" s="391"/>
    </row>
    <row r="122704" spans="5:5">
      <c r="E122704" s="391"/>
    </row>
    <row r="122705" spans="5:5">
      <c r="E122705" s="391"/>
    </row>
    <row r="122706" spans="5:5">
      <c r="E122706" s="391"/>
    </row>
    <row r="122707" spans="5:5">
      <c r="E122707" s="391"/>
    </row>
    <row r="122708" spans="5:5">
      <c r="E122708" s="391"/>
    </row>
    <row r="122709" spans="5:5">
      <c r="E122709" s="391"/>
    </row>
    <row r="122710" spans="5:5">
      <c r="E122710" s="391"/>
    </row>
    <row r="122711" spans="5:5">
      <c r="E122711" s="391"/>
    </row>
    <row r="122712" spans="5:5">
      <c r="E122712" s="391"/>
    </row>
    <row r="122713" spans="5:5">
      <c r="E122713" s="391"/>
    </row>
    <row r="122714" spans="5:5">
      <c r="E122714" s="391"/>
    </row>
    <row r="122715" spans="5:5">
      <c r="E122715" s="391"/>
    </row>
    <row r="122716" spans="5:5">
      <c r="E122716" s="391"/>
    </row>
    <row r="122717" spans="5:5">
      <c r="E122717" s="391"/>
    </row>
    <row r="122718" spans="5:5">
      <c r="E122718" s="391"/>
    </row>
    <row r="122719" spans="5:5">
      <c r="E122719" s="391"/>
    </row>
    <row r="122720" spans="5:5">
      <c r="E122720" s="391"/>
    </row>
    <row r="122721" spans="5:5">
      <c r="E122721" s="391"/>
    </row>
    <row r="122722" spans="5:5">
      <c r="E122722" s="391"/>
    </row>
    <row r="122723" spans="5:5">
      <c r="E122723" s="391"/>
    </row>
    <row r="122724" spans="5:5">
      <c r="E122724" s="391"/>
    </row>
    <row r="122725" spans="5:5">
      <c r="E122725" s="391"/>
    </row>
    <row r="122726" spans="5:5">
      <c r="E122726" s="391"/>
    </row>
    <row r="122727" spans="5:5">
      <c r="E122727" s="391"/>
    </row>
    <row r="122728" spans="5:5">
      <c r="E122728" s="391"/>
    </row>
    <row r="122729" spans="5:5">
      <c r="E122729" s="391"/>
    </row>
    <row r="122730" spans="5:5">
      <c r="E122730" s="391"/>
    </row>
    <row r="122731" spans="5:5">
      <c r="E122731" s="391"/>
    </row>
    <row r="122732" spans="5:5">
      <c r="E122732" s="391"/>
    </row>
    <row r="122733" spans="5:5">
      <c r="E122733" s="391"/>
    </row>
    <row r="122734" spans="5:5">
      <c r="E122734" s="391"/>
    </row>
    <row r="122735" spans="5:5">
      <c r="E122735" s="391"/>
    </row>
    <row r="122736" spans="5:5">
      <c r="E122736" s="391"/>
    </row>
    <row r="122737" spans="5:5">
      <c r="E122737" s="391"/>
    </row>
    <row r="122738" spans="5:5">
      <c r="E122738" s="391"/>
    </row>
    <row r="122739" spans="5:5">
      <c r="E122739" s="391"/>
    </row>
    <row r="122740" spans="5:5">
      <c r="E122740" s="391"/>
    </row>
    <row r="122741" spans="5:5">
      <c r="E122741" s="391"/>
    </row>
    <row r="122742" spans="5:5">
      <c r="E122742" s="391"/>
    </row>
    <row r="122743" spans="5:5">
      <c r="E122743" s="391"/>
    </row>
    <row r="122744" spans="5:5">
      <c r="E122744" s="391"/>
    </row>
    <row r="122745" spans="5:5">
      <c r="E122745" s="391"/>
    </row>
    <row r="122746" spans="5:5">
      <c r="E122746" s="391"/>
    </row>
    <row r="122747" spans="5:5">
      <c r="E122747" s="391"/>
    </row>
    <row r="122748" spans="5:5">
      <c r="E122748" s="391"/>
    </row>
    <row r="122749" spans="5:5">
      <c r="E122749" s="391"/>
    </row>
    <row r="122750" spans="5:5">
      <c r="E122750" s="391"/>
    </row>
    <row r="122751" spans="5:5">
      <c r="E122751" s="391"/>
    </row>
    <row r="122752" spans="5:5">
      <c r="E122752" s="391"/>
    </row>
    <row r="122753" spans="5:5">
      <c r="E122753" s="391"/>
    </row>
    <row r="122754" spans="5:5">
      <c r="E122754" s="391"/>
    </row>
    <row r="122755" spans="5:5">
      <c r="E122755" s="391"/>
    </row>
    <row r="122756" spans="5:5">
      <c r="E122756" s="391"/>
    </row>
    <row r="122757" spans="5:5">
      <c r="E122757" s="391"/>
    </row>
    <row r="122758" spans="5:5">
      <c r="E122758" s="391"/>
    </row>
    <row r="122759" spans="5:5">
      <c r="E122759" s="391"/>
    </row>
    <row r="122760" spans="5:5">
      <c r="E122760" s="391"/>
    </row>
    <row r="122761" spans="5:5">
      <c r="E122761" s="391"/>
    </row>
    <row r="122762" spans="5:5">
      <c r="E122762" s="391"/>
    </row>
    <row r="122763" spans="5:5">
      <c r="E122763" s="391"/>
    </row>
    <row r="122764" spans="5:5">
      <c r="E122764" s="391"/>
    </row>
    <row r="122765" spans="5:5">
      <c r="E122765" s="391"/>
    </row>
    <row r="122766" spans="5:5">
      <c r="E122766" s="391"/>
    </row>
    <row r="122767" spans="5:5">
      <c r="E122767" s="391"/>
    </row>
    <row r="122768" spans="5:5">
      <c r="E122768" s="391"/>
    </row>
    <row r="122769" spans="5:5">
      <c r="E122769" s="391"/>
    </row>
    <row r="122770" spans="5:5">
      <c r="E122770" s="391"/>
    </row>
    <row r="122771" spans="5:5">
      <c r="E122771" s="391"/>
    </row>
    <row r="122772" spans="5:5">
      <c r="E122772" s="391"/>
    </row>
    <row r="122773" spans="5:5">
      <c r="E122773" s="391"/>
    </row>
    <row r="122774" spans="5:5">
      <c r="E122774" s="391"/>
    </row>
    <row r="122775" spans="5:5">
      <c r="E122775" s="391"/>
    </row>
    <row r="122776" spans="5:5">
      <c r="E122776" s="391"/>
    </row>
    <row r="122777" spans="5:5">
      <c r="E122777" s="391"/>
    </row>
    <row r="122778" spans="5:5">
      <c r="E122778" s="391"/>
    </row>
    <row r="122779" spans="5:5">
      <c r="E122779" s="391"/>
    </row>
    <row r="122780" spans="5:5">
      <c r="E122780" s="391"/>
    </row>
    <row r="122781" spans="5:5">
      <c r="E122781" s="391"/>
    </row>
    <row r="122782" spans="5:5">
      <c r="E122782" s="391"/>
    </row>
    <row r="122783" spans="5:5">
      <c r="E122783" s="391"/>
    </row>
    <row r="122784" spans="5:5">
      <c r="E122784" s="391"/>
    </row>
    <row r="122785" spans="5:5">
      <c r="E122785" s="391"/>
    </row>
    <row r="122786" spans="5:5">
      <c r="E122786" s="391"/>
    </row>
    <row r="122787" spans="5:5">
      <c r="E122787" s="391"/>
    </row>
    <row r="122788" spans="5:5">
      <c r="E122788" s="391"/>
    </row>
    <row r="122789" spans="5:5">
      <c r="E122789" s="391"/>
    </row>
    <row r="122790" spans="5:5">
      <c r="E122790" s="391"/>
    </row>
    <row r="122791" spans="5:5">
      <c r="E122791" s="391"/>
    </row>
    <row r="122792" spans="5:5">
      <c r="E122792" s="391"/>
    </row>
    <row r="122793" spans="5:5">
      <c r="E122793" s="391"/>
    </row>
    <row r="122794" spans="5:5">
      <c r="E122794" s="391"/>
    </row>
    <row r="122795" spans="5:5">
      <c r="E122795" s="391"/>
    </row>
    <row r="122796" spans="5:5">
      <c r="E122796" s="391"/>
    </row>
    <row r="122797" spans="5:5">
      <c r="E122797" s="391"/>
    </row>
    <row r="122798" spans="5:5">
      <c r="E122798" s="391"/>
    </row>
    <row r="122799" spans="5:5">
      <c r="E122799" s="391"/>
    </row>
    <row r="122800" spans="5:5">
      <c r="E122800" s="391"/>
    </row>
    <row r="122801" spans="5:5">
      <c r="E122801" s="391"/>
    </row>
    <row r="122802" spans="5:5">
      <c r="E122802" s="391"/>
    </row>
    <row r="122803" spans="5:5">
      <c r="E122803" s="391"/>
    </row>
    <row r="122804" spans="5:5">
      <c r="E122804" s="391"/>
    </row>
    <row r="122805" spans="5:5">
      <c r="E122805" s="391"/>
    </row>
    <row r="122806" spans="5:5">
      <c r="E122806" s="391"/>
    </row>
    <row r="122807" spans="5:5">
      <c r="E122807" s="391"/>
    </row>
    <row r="122808" spans="5:5">
      <c r="E122808" s="391"/>
    </row>
    <row r="122809" spans="5:5">
      <c r="E122809" s="391"/>
    </row>
    <row r="122810" spans="5:5">
      <c r="E122810" s="391"/>
    </row>
    <row r="122811" spans="5:5">
      <c r="E122811" s="391"/>
    </row>
    <row r="122812" spans="5:5">
      <c r="E122812" s="391"/>
    </row>
    <row r="122813" spans="5:5">
      <c r="E122813" s="391"/>
    </row>
    <row r="122814" spans="5:5">
      <c r="E122814" s="391"/>
    </row>
    <row r="122815" spans="5:5">
      <c r="E122815" s="391"/>
    </row>
    <row r="122816" spans="5:5">
      <c r="E122816" s="391"/>
    </row>
    <row r="122817" spans="5:5">
      <c r="E122817" s="391"/>
    </row>
    <row r="122818" spans="5:5">
      <c r="E122818" s="391"/>
    </row>
    <row r="122819" spans="5:5">
      <c r="E122819" s="391"/>
    </row>
    <row r="122820" spans="5:5">
      <c r="E122820" s="391"/>
    </row>
    <row r="122821" spans="5:5">
      <c r="E122821" s="391"/>
    </row>
    <row r="122822" spans="5:5">
      <c r="E122822" s="391"/>
    </row>
    <row r="122823" spans="5:5">
      <c r="E122823" s="391"/>
    </row>
    <row r="122824" spans="5:5">
      <c r="E122824" s="391"/>
    </row>
    <row r="122825" spans="5:5">
      <c r="E122825" s="391"/>
    </row>
    <row r="122826" spans="5:5">
      <c r="E122826" s="391"/>
    </row>
    <row r="122827" spans="5:5">
      <c r="E122827" s="391"/>
    </row>
    <row r="122828" spans="5:5">
      <c r="E122828" s="391"/>
    </row>
    <row r="122829" spans="5:5">
      <c r="E122829" s="391"/>
    </row>
    <row r="122830" spans="5:5">
      <c r="E122830" s="391"/>
    </row>
    <row r="122831" spans="5:5">
      <c r="E122831" s="391"/>
    </row>
    <row r="122832" spans="5:5">
      <c r="E122832" s="391"/>
    </row>
    <row r="122833" spans="5:5">
      <c r="E122833" s="391"/>
    </row>
    <row r="122834" spans="5:5">
      <c r="E122834" s="391"/>
    </row>
    <row r="122835" spans="5:5">
      <c r="E122835" s="391"/>
    </row>
    <row r="122836" spans="5:5">
      <c r="E122836" s="391"/>
    </row>
    <row r="122837" spans="5:5">
      <c r="E122837" s="391"/>
    </row>
    <row r="122838" spans="5:5">
      <c r="E122838" s="391"/>
    </row>
    <row r="122839" spans="5:5">
      <c r="E122839" s="391"/>
    </row>
    <row r="122840" spans="5:5">
      <c r="E122840" s="391"/>
    </row>
    <row r="122841" spans="5:5">
      <c r="E122841" s="391"/>
    </row>
    <row r="122842" spans="5:5">
      <c r="E122842" s="391"/>
    </row>
    <row r="122843" spans="5:5">
      <c r="E122843" s="391"/>
    </row>
    <row r="122844" spans="5:5">
      <c r="E122844" s="391"/>
    </row>
    <row r="122845" spans="5:5">
      <c r="E122845" s="391"/>
    </row>
    <row r="122846" spans="5:5">
      <c r="E122846" s="391"/>
    </row>
    <row r="122847" spans="5:5">
      <c r="E122847" s="391"/>
    </row>
    <row r="122848" spans="5:5">
      <c r="E122848" s="391"/>
    </row>
    <row r="122849" spans="5:5">
      <c r="E122849" s="391"/>
    </row>
    <row r="122850" spans="5:5">
      <c r="E122850" s="391"/>
    </row>
    <row r="122851" spans="5:5">
      <c r="E122851" s="391"/>
    </row>
    <row r="122852" spans="5:5">
      <c r="E122852" s="391"/>
    </row>
    <row r="122853" spans="5:5">
      <c r="E122853" s="391"/>
    </row>
    <row r="122854" spans="5:5">
      <c r="E122854" s="391"/>
    </row>
    <row r="122855" spans="5:5">
      <c r="E122855" s="391"/>
    </row>
    <row r="122856" spans="5:5">
      <c r="E122856" s="391"/>
    </row>
    <row r="122857" spans="5:5">
      <c r="E122857" s="391"/>
    </row>
    <row r="122858" spans="5:5">
      <c r="E122858" s="391"/>
    </row>
    <row r="122859" spans="5:5">
      <c r="E122859" s="391"/>
    </row>
    <row r="122860" spans="5:5">
      <c r="E122860" s="391"/>
    </row>
    <row r="122861" spans="5:5">
      <c r="E122861" s="391"/>
    </row>
    <row r="122862" spans="5:5">
      <c r="E122862" s="391"/>
    </row>
    <row r="122863" spans="5:5">
      <c r="E122863" s="391"/>
    </row>
    <row r="122864" spans="5:5">
      <c r="E122864" s="391"/>
    </row>
    <row r="122865" spans="5:5">
      <c r="E122865" s="391"/>
    </row>
    <row r="122866" spans="5:5">
      <c r="E122866" s="391"/>
    </row>
    <row r="122867" spans="5:5">
      <c r="E122867" s="391"/>
    </row>
    <row r="122868" spans="5:5">
      <c r="E122868" s="391"/>
    </row>
    <row r="122869" spans="5:5">
      <c r="E122869" s="391"/>
    </row>
    <row r="122870" spans="5:5">
      <c r="E122870" s="391"/>
    </row>
    <row r="122871" spans="5:5">
      <c r="E122871" s="391"/>
    </row>
    <row r="122872" spans="5:5">
      <c r="E122872" s="391"/>
    </row>
    <row r="122873" spans="5:5">
      <c r="E122873" s="391"/>
    </row>
    <row r="122874" spans="5:5">
      <c r="E122874" s="391"/>
    </row>
    <row r="122875" spans="5:5">
      <c r="E122875" s="391"/>
    </row>
    <row r="122876" spans="5:5">
      <c r="E122876" s="391"/>
    </row>
    <row r="122877" spans="5:5">
      <c r="E122877" s="391"/>
    </row>
    <row r="122878" spans="5:5">
      <c r="E122878" s="391"/>
    </row>
    <row r="122879" spans="5:5">
      <c r="E122879" s="391"/>
    </row>
    <row r="122880" spans="5:5">
      <c r="E122880" s="391"/>
    </row>
    <row r="122881" spans="5:5">
      <c r="E122881" s="391"/>
    </row>
    <row r="122882" spans="5:5">
      <c r="E122882" s="391"/>
    </row>
    <row r="122883" spans="5:5">
      <c r="E122883" s="391"/>
    </row>
    <row r="122884" spans="5:5">
      <c r="E122884" s="391"/>
    </row>
    <row r="122885" spans="5:5">
      <c r="E122885" s="391"/>
    </row>
    <row r="122886" spans="5:5">
      <c r="E122886" s="391"/>
    </row>
    <row r="122887" spans="5:5">
      <c r="E122887" s="391"/>
    </row>
    <row r="122888" spans="5:5">
      <c r="E122888" s="391"/>
    </row>
    <row r="122889" spans="5:5">
      <c r="E122889" s="391"/>
    </row>
    <row r="122890" spans="5:5">
      <c r="E122890" s="391"/>
    </row>
    <row r="122891" spans="5:5">
      <c r="E122891" s="391"/>
    </row>
    <row r="122892" spans="5:5">
      <c r="E122892" s="391"/>
    </row>
    <row r="122893" spans="5:5">
      <c r="E122893" s="391"/>
    </row>
    <row r="122894" spans="5:5">
      <c r="E122894" s="391"/>
    </row>
    <row r="122895" spans="5:5">
      <c r="E122895" s="391"/>
    </row>
    <row r="122896" spans="5:5">
      <c r="E122896" s="391"/>
    </row>
    <row r="122897" spans="5:5">
      <c r="E122897" s="391"/>
    </row>
    <row r="122898" spans="5:5">
      <c r="E122898" s="391"/>
    </row>
    <row r="122899" spans="5:5">
      <c r="E122899" s="391"/>
    </row>
    <row r="122900" spans="5:5">
      <c r="E122900" s="391"/>
    </row>
    <row r="122901" spans="5:5">
      <c r="E122901" s="391"/>
    </row>
    <row r="122902" spans="5:5">
      <c r="E122902" s="391"/>
    </row>
    <row r="122903" spans="5:5">
      <c r="E122903" s="391"/>
    </row>
    <row r="122904" spans="5:5">
      <c r="E122904" s="391"/>
    </row>
    <row r="122905" spans="5:5">
      <c r="E122905" s="391"/>
    </row>
    <row r="122906" spans="5:5">
      <c r="E122906" s="391"/>
    </row>
    <row r="122907" spans="5:5">
      <c r="E122907" s="391"/>
    </row>
    <row r="122908" spans="5:5">
      <c r="E122908" s="391"/>
    </row>
    <row r="122909" spans="5:5">
      <c r="E122909" s="391"/>
    </row>
    <row r="122910" spans="5:5">
      <c r="E122910" s="391"/>
    </row>
    <row r="122911" spans="5:5">
      <c r="E122911" s="391"/>
    </row>
    <row r="122912" spans="5:5">
      <c r="E122912" s="391"/>
    </row>
    <row r="122913" spans="5:5">
      <c r="E122913" s="391"/>
    </row>
    <row r="122914" spans="5:5">
      <c r="E122914" s="391"/>
    </row>
    <row r="122915" spans="5:5">
      <c r="E122915" s="391"/>
    </row>
    <row r="122916" spans="5:5">
      <c r="E122916" s="391"/>
    </row>
    <row r="122917" spans="5:5">
      <c r="E122917" s="391"/>
    </row>
    <row r="122918" spans="5:5">
      <c r="E122918" s="391"/>
    </row>
    <row r="122919" spans="5:5">
      <c r="E122919" s="391"/>
    </row>
    <row r="122920" spans="5:5">
      <c r="E122920" s="391"/>
    </row>
    <row r="122921" spans="5:5">
      <c r="E122921" s="391"/>
    </row>
    <row r="122922" spans="5:5">
      <c r="E122922" s="391"/>
    </row>
    <row r="122923" spans="5:5">
      <c r="E122923" s="391"/>
    </row>
    <row r="122924" spans="5:5">
      <c r="E122924" s="391"/>
    </row>
    <row r="122925" spans="5:5">
      <c r="E122925" s="391"/>
    </row>
    <row r="122926" spans="5:5">
      <c r="E122926" s="391"/>
    </row>
    <row r="122927" spans="5:5">
      <c r="E122927" s="391"/>
    </row>
    <row r="122928" spans="5:5">
      <c r="E122928" s="391"/>
    </row>
    <row r="122929" spans="5:5">
      <c r="E122929" s="391"/>
    </row>
    <row r="122930" spans="5:5">
      <c r="E122930" s="391"/>
    </row>
    <row r="122931" spans="5:5">
      <c r="E122931" s="391"/>
    </row>
    <row r="122932" spans="5:5">
      <c r="E122932" s="391"/>
    </row>
    <row r="122933" spans="5:5">
      <c r="E122933" s="391"/>
    </row>
    <row r="122934" spans="5:5">
      <c r="E122934" s="391"/>
    </row>
    <row r="122935" spans="5:5">
      <c r="E122935" s="391"/>
    </row>
    <row r="122936" spans="5:5">
      <c r="E122936" s="391"/>
    </row>
    <row r="122937" spans="5:5">
      <c r="E122937" s="391"/>
    </row>
    <row r="122938" spans="5:5">
      <c r="E122938" s="391"/>
    </row>
    <row r="122939" spans="5:5">
      <c r="E122939" s="391"/>
    </row>
    <row r="122940" spans="5:5">
      <c r="E122940" s="391"/>
    </row>
    <row r="122941" spans="5:5">
      <c r="E122941" s="391"/>
    </row>
    <row r="122942" spans="5:5">
      <c r="E122942" s="391"/>
    </row>
    <row r="122943" spans="5:5">
      <c r="E122943" s="391"/>
    </row>
    <row r="122944" spans="5:5">
      <c r="E122944" s="391"/>
    </row>
    <row r="122945" spans="5:5">
      <c r="E122945" s="391"/>
    </row>
    <row r="122946" spans="5:5">
      <c r="E122946" s="391"/>
    </row>
    <row r="122947" spans="5:5">
      <c r="E122947" s="391"/>
    </row>
    <row r="122948" spans="5:5">
      <c r="E122948" s="391"/>
    </row>
    <row r="122949" spans="5:5">
      <c r="E122949" s="391"/>
    </row>
    <row r="122950" spans="5:5">
      <c r="E122950" s="391"/>
    </row>
    <row r="122951" spans="5:5">
      <c r="E122951" s="391"/>
    </row>
    <row r="122952" spans="5:5">
      <c r="E122952" s="391"/>
    </row>
    <row r="122953" spans="5:5">
      <c r="E122953" s="391"/>
    </row>
    <row r="122954" spans="5:5">
      <c r="E122954" s="391"/>
    </row>
    <row r="122955" spans="5:5">
      <c r="E122955" s="391"/>
    </row>
    <row r="122956" spans="5:5">
      <c r="E122956" s="391"/>
    </row>
    <row r="122957" spans="5:5">
      <c r="E122957" s="391"/>
    </row>
    <row r="122958" spans="5:5">
      <c r="E122958" s="391"/>
    </row>
    <row r="122959" spans="5:5">
      <c r="E122959" s="391"/>
    </row>
    <row r="122960" spans="5:5">
      <c r="E122960" s="391"/>
    </row>
    <row r="122961" spans="5:5">
      <c r="E122961" s="391"/>
    </row>
    <row r="122962" spans="5:5">
      <c r="E122962" s="391"/>
    </row>
    <row r="122963" spans="5:5">
      <c r="E122963" s="391"/>
    </row>
    <row r="122964" spans="5:5">
      <c r="E122964" s="391"/>
    </row>
    <row r="122965" spans="5:5">
      <c r="E122965" s="391"/>
    </row>
    <row r="122966" spans="5:5">
      <c r="E122966" s="391"/>
    </row>
    <row r="122967" spans="5:5">
      <c r="E122967" s="391"/>
    </row>
    <row r="122968" spans="5:5">
      <c r="E122968" s="391"/>
    </row>
    <row r="122969" spans="5:5">
      <c r="E122969" s="391"/>
    </row>
    <row r="122970" spans="5:5">
      <c r="E122970" s="391"/>
    </row>
    <row r="122971" spans="5:5">
      <c r="E122971" s="391"/>
    </row>
    <row r="122972" spans="5:5">
      <c r="E122972" s="391"/>
    </row>
    <row r="122973" spans="5:5">
      <c r="E122973" s="391"/>
    </row>
    <row r="122974" spans="5:5">
      <c r="E122974" s="391"/>
    </row>
    <row r="122975" spans="5:5">
      <c r="E122975" s="391"/>
    </row>
    <row r="122976" spans="5:5">
      <c r="E122976" s="391"/>
    </row>
    <row r="122977" spans="5:5">
      <c r="E122977" s="391"/>
    </row>
    <row r="122978" spans="5:5">
      <c r="E122978" s="391"/>
    </row>
    <row r="122979" spans="5:5">
      <c r="E122979" s="391"/>
    </row>
    <row r="122980" spans="5:5">
      <c r="E122980" s="391"/>
    </row>
    <row r="122981" spans="5:5">
      <c r="E122981" s="391"/>
    </row>
    <row r="122982" spans="5:5">
      <c r="E122982" s="391"/>
    </row>
    <row r="122983" spans="5:5">
      <c r="E122983" s="391"/>
    </row>
    <row r="122984" spans="5:5">
      <c r="E122984" s="391"/>
    </row>
    <row r="122985" spans="5:5">
      <c r="E122985" s="391"/>
    </row>
    <row r="122986" spans="5:5">
      <c r="E122986" s="391"/>
    </row>
    <row r="122987" spans="5:5">
      <c r="E122987" s="391"/>
    </row>
    <row r="122988" spans="5:5">
      <c r="E122988" s="391"/>
    </row>
    <row r="122989" spans="5:5">
      <c r="E122989" s="391"/>
    </row>
    <row r="122990" spans="5:5">
      <c r="E122990" s="391"/>
    </row>
    <row r="122991" spans="5:5">
      <c r="E122991" s="391"/>
    </row>
    <row r="122992" spans="5:5">
      <c r="E122992" s="391"/>
    </row>
    <row r="122993" spans="5:5">
      <c r="E122993" s="391"/>
    </row>
    <row r="122994" spans="5:5">
      <c r="E122994" s="391"/>
    </row>
    <row r="122995" spans="5:5">
      <c r="E122995" s="391"/>
    </row>
    <row r="122996" spans="5:5">
      <c r="E122996" s="391"/>
    </row>
    <row r="122997" spans="5:5">
      <c r="E122997" s="391"/>
    </row>
    <row r="122998" spans="5:5">
      <c r="E122998" s="391"/>
    </row>
    <row r="122999" spans="5:5">
      <c r="E122999" s="391"/>
    </row>
    <row r="123000" spans="5:5">
      <c r="E123000" s="391"/>
    </row>
    <row r="123001" spans="5:5">
      <c r="E123001" s="391"/>
    </row>
    <row r="123002" spans="5:5">
      <c r="E123002" s="391"/>
    </row>
    <row r="123003" spans="5:5">
      <c r="E123003" s="391"/>
    </row>
    <row r="123004" spans="5:5">
      <c r="E123004" s="391"/>
    </row>
    <row r="123005" spans="5:5">
      <c r="E123005" s="391"/>
    </row>
    <row r="123006" spans="5:5">
      <c r="E123006" s="391"/>
    </row>
    <row r="123007" spans="5:5">
      <c r="E123007" s="391"/>
    </row>
    <row r="123008" spans="5:5">
      <c r="E123008" s="391"/>
    </row>
    <row r="123009" spans="5:5">
      <c r="E123009" s="391"/>
    </row>
    <row r="123010" spans="5:5">
      <c r="E123010" s="391"/>
    </row>
    <row r="123011" spans="5:5">
      <c r="E123011" s="391"/>
    </row>
    <row r="123012" spans="5:5">
      <c r="E123012" s="391"/>
    </row>
    <row r="123013" spans="5:5">
      <c r="E123013" s="391"/>
    </row>
    <row r="123014" spans="5:5">
      <c r="E123014" s="391"/>
    </row>
    <row r="123015" spans="5:5">
      <c r="E123015" s="391"/>
    </row>
    <row r="123016" spans="5:5">
      <c r="E123016" s="391"/>
    </row>
    <row r="123017" spans="5:5">
      <c r="E123017" s="391"/>
    </row>
    <row r="123018" spans="5:5">
      <c r="E123018" s="391"/>
    </row>
    <row r="123019" spans="5:5">
      <c r="E123019" s="391"/>
    </row>
    <row r="123020" spans="5:5">
      <c r="E123020" s="391"/>
    </row>
    <row r="123021" spans="5:5">
      <c r="E123021" s="391"/>
    </row>
    <row r="123022" spans="5:5">
      <c r="E123022" s="391"/>
    </row>
    <row r="123023" spans="5:5">
      <c r="E123023" s="391"/>
    </row>
    <row r="123024" spans="5:5">
      <c r="E123024" s="391"/>
    </row>
    <row r="123025" spans="5:5">
      <c r="E123025" s="391"/>
    </row>
    <row r="123026" spans="5:5">
      <c r="E123026" s="391"/>
    </row>
    <row r="123027" spans="5:5">
      <c r="E123027" s="391"/>
    </row>
    <row r="123028" spans="5:5">
      <c r="E123028" s="391"/>
    </row>
    <row r="123029" spans="5:5">
      <c r="E123029" s="391"/>
    </row>
    <row r="123030" spans="5:5">
      <c r="E123030" s="391"/>
    </row>
    <row r="123031" spans="5:5">
      <c r="E123031" s="391"/>
    </row>
    <row r="123032" spans="5:5">
      <c r="E123032" s="391"/>
    </row>
    <row r="123033" spans="5:5">
      <c r="E123033" s="391"/>
    </row>
    <row r="123034" spans="5:5">
      <c r="E123034" s="391"/>
    </row>
    <row r="123035" spans="5:5">
      <c r="E123035" s="391"/>
    </row>
    <row r="123036" spans="5:5">
      <c r="E123036" s="391"/>
    </row>
    <row r="123037" spans="5:5">
      <c r="E123037" s="391"/>
    </row>
    <row r="123038" spans="5:5">
      <c r="E123038" s="391"/>
    </row>
    <row r="123039" spans="5:5">
      <c r="E123039" s="391"/>
    </row>
    <row r="123040" spans="5:5">
      <c r="E123040" s="391"/>
    </row>
    <row r="123041" spans="5:5">
      <c r="E123041" s="391"/>
    </row>
    <row r="123042" spans="5:5">
      <c r="E123042" s="391"/>
    </row>
    <row r="123043" spans="5:5">
      <c r="E123043" s="391"/>
    </row>
    <row r="123044" spans="5:5">
      <c r="E123044" s="391"/>
    </row>
    <row r="123045" spans="5:5">
      <c r="E123045" s="391"/>
    </row>
    <row r="123046" spans="5:5">
      <c r="E123046" s="391"/>
    </row>
    <row r="123047" spans="5:5">
      <c r="E123047" s="391"/>
    </row>
    <row r="123048" spans="5:5">
      <c r="E123048" s="391"/>
    </row>
    <row r="123049" spans="5:5">
      <c r="E123049" s="391"/>
    </row>
    <row r="123050" spans="5:5">
      <c r="E123050" s="391"/>
    </row>
    <row r="123051" spans="5:5">
      <c r="E123051" s="391"/>
    </row>
    <row r="123052" spans="5:5">
      <c r="E123052" s="391"/>
    </row>
    <row r="123053" spans="5:5">
      <c r="E123053" s="391"/>
    </row>
    <row r="123054" spans="5:5">
      <c r="E123054" s="391"/>
    </row>
    <row r="123055" spans="5:5">
      <c r="E123055" s="391"/>
    </row>
    <row r="123056" spans="5:5">
      <c r="E123056" s="391"/>
    </row>
    <row r="123057" spans="5:5">
      <c r="E123057" s="391"/>
    </row>
    <row r="123058" spans="5:5">
      <c r="E123058" s="391"/>
    </row>
    <row r="123059" spans="5:5">
      <c r="E123059" s="391"/>
    </row>
    <row r="123060" spans="5:5">
      <c r="E123060" s="391"/>
    </row>
    <row r="123061" spans="5:5">
      <c r="E123061" s="391"/>
    </row>
    <row r="123062" spans="5:5">
      <c r="E123062" s="391"/>
    </row>
    <row r="123063" spans="5:5">
      <c r="E123063" s="391"/>
    </row>
    <row r="123064" spans="5:5">
      <c r="E123064" s="391"/>
    </row>
    <row r="123065" spans="5:5">
      <c r="E123065" s="391"/>
    </row>
    <row r="123066" spans="5:5">
      <c r="E123066" s="391"/>
    </row>
    <row r="123067" spans="5:5">
      <c r="E123067" s="391"/>
    </row>
    <row r="123068" spans="5:5">
      <c r="E123068" s="391"/>
    </row>
    <row r="123069" spans="5:5">
      <c r="E123069" s="391"/>
    </row>
    <row r="123070" spans="5:5">
      <c r="E123070" s="391"/>
    </row>
    <row r="123071" spans="5:5">
      <c r="E123071" s="391"/>
    </row>
    <row r="123072" spans="5:5">
      <c r="E123072" s="391"/>
    </row>
    <row r="123073" spans="5:5">
      <c r="E123073" s="391"/>
    </row>
    <row r="123074" spans="5:5">
      <c r="E123074" s="391"/>
    </row>
    <row r="123075" spans="5:5">
      <c r="E123075" s="391"/>
    </row>
    <row r="123076" spans="5:5">
      <c r="E123076" s="391"/>
    </row>
    <row r="123077" spans="5:5">
      <c r="E123077" s="391"/>
    </row>
    <row r="123078" spans="5:5">
      <c r="E123078" s="391"/>
    </row>
    <row r="123079" spans="5:5">
      <c r="E123079" s="391"/>
    </row>
    <row r="123080" spans="5:5">
      <c r="E123080" s="391"/>
    </row>
    <row r="123081" spans="5:5">
      <c r="E123081" s="391"/>
    </row>
    <row r="123082" spans="5:5">
      <c r="E123082" s="391"/>
    </row>
    <row r="123083" spans="5:5">
      <c r="E123083" s="391"/>
    </row>
    <row r="123084" spans="5:5">
      <c r="E123084" s="391"/>
    </row>
    <row r="123085" spans="5:5">
      <c r="E123085" s="391"/>
    </row>
    <row r="123086" spans="5:5">
      <c r="E123086" s="391"/>
    </row>
    <row r="123087" spans="5:5">
      <c r="E123087" s="391"/>
    </row>
    <row r="123088" spans="5:5">
      <c r="E123088" s="391"/>
    </row>
    <row r="123089" spans="5:5">
      <c r="E123089" s="391"/>
    </row>
    <row r="123090" spans="5:5">
      <c r="E123090" s="391"/>
    </row>
    <row r="123091" spans="5:5">
      <c r="E123091" s="391"/>
    </row>
    <row r="123092" spans="5:5">
      <c r="E123092" s="391"/>
    </row>
    <row r="123093" spans="5:5">
      <c r="E123093" s="391"/>
    </row>
    <row r="123094" spans="5:5">
      <c r="E123094" s="391"/>
    </row>
    <row r="123095" spans="5:5">
      <c r="E123095" s="391"/>
    </row>
    <row r="123096" spans="5:5">
      <c r="E123096" s="391"/>
    </row>
    <row r="123097" spans="5:5">
      <c r="E123097" s="391"/>
    </row>
    <row r="123098" spans="5:5">
      <c r="E123098" s="391"/>
    </row>
    <row r="123099" spans="5:5">
      <c r="E123099" s="391"/>
    </row>
    <row r="123100" spans="5:5">
      <c r="E123100" s="391"/>
    </row>
    <row r="123101" spans="5:5">
      <c r="E123101" s="391"/>
    </row>
    <row r="123102" spans="5:5">
      <c r="E123102" s="391"/>
    </row>
    <row r="123103" spans="5:5">
      <c r="E123103" s="391"/>
    </row>
    <row r="123104" spans="5:5">
      <c r="E123104" s="391"/>
    </row>
    <row r="123105" spans="5:5">
      <c r="E123105" s="391"/>
    </row>
    <row r="123106" spans="5:5">
      <c r="E123106" s="391"/>
    </row>
    <row r="123107" spans="5:5">
      <c r="E123107" s="391"/>
    </row>
    <row r="123108" spans="5:5">
      <c r="E123108" s="391"/>
    </row>
    <row r="123109" spans="5:5">
      <c r="E123109" s="391"/>
    </row>
    <row r="123110" spans="5:5">
      <c r="E123110" s="391"/>
    </row>
    <row r="123111" spans="5:5">
      <c r="E123111" s="391"/>
    </row>
    <row r="123112" spans="5:5">
      <c r="E123112" s="391"/>
    </row>
    <row r="123113" spans="5:5">
      <c r="E123113" s="391"/>
    </row>
    <row r="123114" spans="5:5">
      <c r="E123114" s="391"/>
    </row>
    <row r="123115" spans="5:5">
      <c r="E123115" s="391"/>
    </row>
    <row r="123116" spans="5:5">
      <c r="E123116" s="391"/>
    </row>
    <row r="123117" spans="5:5">
      <c r="E123117" s="391"/>
    </row>
    <row r="123118" spans="5:5">
      <c r="E123118" s="391"/>
    </row>
    <row r="123119" spans="5:5">
      <c r="E123119" s="391"/>
    </row>
    <row r="123120" spans="5:5">
      <c r="E123120" s="391"/>
    </row>
    <row r="123121" spans="5:5">
      <c r="E123121" s="391"/>
    </row>
    <row r="123122" spans="5:5">
      <c r="E123122" s="391"/>
    </row>
    <row r="123123" spans="5:5">
      <c r="E123123" s="391"/>
    </row>
    <row r="123124" spans="5:5">
      <c r="E123124" s="391"/>
    </row>
    <row r="123125" spans="5:5">
      <c r="E123125" s="391"/>
    </row>
    <row r="123126" spans="5:5">
      <c r="E123126" s="391"/>
    </row>
    <row r="123127" spans="5:5">
      <c r="E123127" s="391"/>
    </row>
    <row r="123128" spans="5:5">
      <c r="E123128" s="391"/>
    </row>
    <row r="123129" spans="5:5">
      <c r="E123129" s="391"/>
    </row>
    <row r="123130" spans="5:5">
      <c r="E123130" s="391"/>
    </row>
    <row r="123131" spans="5:5">
      <c r="E123131" s="391"/>
    </row>
    <row r="123132" spans="5:5">
      <c r="E123132" s="391"/>
    </row>
    <row r="123133" spans="5:5">
      <c r="E123133" s="391"/>
    </row>
    <row r="123134" spans="5:5">
      <c r="E123134" s="391"/>
    </row>
    <row r="123135" spans="5:5">
      <c r="E123135" s="391"/>
    </row>
    <row r="123136" spans="5:5">
      <c r="E123136" s="391"/>
    </row>
    <row r="123137" spans="5:5">
      <c r="E123137" s="391"/>
    </row>
    <row r="123138" spans="5:5">
      <c r="E123138" s="391"/>
    </row>
    <row r="123139" spans="5:5">
      <c r="E123139" s="391"/>
    </row>
    <row r="123140" spans="5:5">
      <c r="E123140" s="391"/>
    </row>
    <row r="123141" spans="5:5">
      <c r="E123141" s="391"/>
    </row>
    <row r="123142" spans="5:5">
      <c r="E123142" s="391"/>
    </row>
    <row r="123143" spans="5:5">
      <c r="E123143" s="391"/>
    </row>
    <row r="123144" spans="5:5">
      <c r="E123144" s="391"/>
    </row>
    <row r="123145" spans="5:5">
      <c r="E123145" s="391"/>
    </row>
    <row r="123146" spans="5:5">
      <c r="E123146" s="391"/>
    </row>
    <row r="123147" spans="5:5">
      <c r="E123147" s="391"/>
    </row>
    <row r="123148" spans="5:5">
      <c r="E123148" s="391"/>
    </row>
    <row r="123149" spans="5:5">
      <c r="E123149" s="391"/>
    </row>
    <row r="123150" spans="5:5">
      <c r="E123150" s="391"/>
    </row>
    <row r="123151" spans="5:5">
      <c r="E123151" s="391"/>
    </row>
    <row r="123152" spans="5:5">
      <c r="E123152" s="391"/>
    </row>
    <row r="123153" spans="5:5">
      <c r="E123153" s="391"/>
    </row>
    <row r="123154" spans="5:5">
      <c r="E123154" s="391"/>
    </row>
    <row r="123155" spans="5:5">
      <c r="E123155" s="391"/>
    </row>
    <row r="123156" spans="5:5">
      <c r="E123156" s="391"/>
    </row>
    <row r="123157" spans="5:5">
      <c r="E123157" s="391"/>
    </row>
    <row r="123158" spans="5:5">
      <c r="E123158" s="391"/>
    </row>
    <row r="123159" spans="5:5">
      <c r="E123159" s="391"/>
    </row>
    <row r="123160" spans="5:5">
      <c r="E123160" s="391"/>
    </row>
    <row r="123161" spans="5:5">
      <c r="E123161" s="391"/>
    </row>
    <row r="123162" spans="5:5">
      <c r="E123162" s="391"/>
    </row>
    <row r="123163" spans="5:5">
      <c r="E123163" s="391"/>
    </row>
    <row r="123164" spans="5:5">
      <c r="E123164" s="391"/>
    </row>
    <row r="123165" spans="5:5">
      <c r="E123165" s="391"/>
    </row>
    <row r="123166" spans="5:5">
      <c r="E123166" s="391"/>
    </row>
    <row r="123167" spans="5:5">
      <c r="E123167" s="391"/>
    </row>
    <row r="123168" spans="5:5">
      <c r="E123168" s="391"/>
    </row>
    <row r="123169" spans="5:5">
      <c r="E123169" s="391"/>
    </row>
    <row r="123170" spans="5:5">
      <c r="E123170" s="391"/>
    </row>
    <row r="123171" spans="5:5">
      <c r="E123171" s="391"/>
    </row>
    <row r="123172" spans="5:5">
      <c r="E123172" s="391"/>
    </row>
    <row r="123173" spans="5:5">
      <c r="E123173" s="391"/>
    </row>
    <row r="123174" spans="5:5">
      <c r="E123174" s="391"/>
    </row>
    <row r="123175" spans="5:5">
      <c r="E123175" s="391"/>
    </row>
    <row r="123176" spans="5:5">
      <c r="E123176" s="391"/>
    </row>
    <row r="123177" spans="5:5">
      <c r="E123177" s="391"/>
    </row>
    <row r="123178" spans="5:5">
      <c r="E123178" s="391"/>
    </row>
    <row r="123179" spans="5:5">
      <c r="E123179" s="391"/>
    </row>
    <row r="123180" spans="5:5">
      <c r="E123180" s="391"/>
    </row>
    <row r="123181" spans="5:5">
      <c r="E123181" s="391"/>
    </row>
    <row r="123182" spans="5:5">
      <c r="E123182" s="391"/>
    </row>
    <row r="123183" spans="5:5">
      <c r="E123183" s="391"/>
    </row>
    <row r="123184" spans="5:5">
      <c r="E123184" s="391"/>
    </row>
    <row r="123185" spans="5:5">
      <c r="E123185" s="391"/>
    </row>
    <row r="123186" spans="5:5">
      <c r="E123186" s="391"/>
    </row>
    <row r="123187" spans="5:5">
      <c r="E123187" s="391"/>
    </row>
    <row r="123188" spans="5:5">
      <c r="E123188" s="391"/>
    </row>
    <row r="123189" spans="5:5">
      <c r="E123189" s="391"/>
    </row>
    <row r="123190" spans="5:5">
      <c r="E123190" s="391"/>
    </row>
    <row r="123191" spans="5:5">
      <c r="E123191" s="391"/>
    </row>
    <row r="123192" spans="5:5">
      <c r="E123192" s="391"/>
    </row>
    <row r="123193" spans="5:5">
      <c r="E123193" s="391"/>
    </row>
    <row r="123194" spans="5:5">
      <c r="E123194" s="391"/>
    </row>
    <row r="123195" spans="5:5">
      <c r="E123195" s="391"/>
    </row>
    <row r="123196" spans="5:5">
      <c r="E123196" s="391"/>
    </row>
    <row r="123197" spans="5:5">
      <c r="E123197" s="391"/>
    </row>
    <row r="123198" spans="5:5">
      <c r="E123198" s="391"/>
    </row>
    <row r="123199" spans="5:5">
      <c r="E123199" s="391"/>
    </row>
    <row r="123200" spans="5:5">
      <c r="E123200" s="391"/>
    </row>
    <row r="123201" spans="5:5">
      <c r="E123201" s="391"/>
    </row>
    <row r="123202" spans="5:5">
      <c r="E123202" s="391"/>
    </row>
    <row r="123203" spans="5:5">
      <c r="E123203" s="391"/>
    </row>
    <row r="123204" spans="5:5">
      <c r="E123204" s="391"/>
    </row>
    <row r="123205" spans="5:5">
      <c r="E123205" s="391"/>
    </row>
    <row r="123206" spans="5:5">
      <c r="E123206" s="391"/>
    </row>
    <row r="123207" spans="5:5">
      <c r="E123207" s="391"/>
    </row>
    <row r="123208" spans="5:5">
      <c r="E123208" s="391"/>
    </row>
    <row r="123209" spans="5:5">
      <c r="E123209" s="391"/>
    </row>
    <row r="123210" spans="5:5">
      <c r="E123210" s="391"/>
    </row>
    <row r="123211" spans="5:5">
      <c r="E123211" s="391"/>
    </row>
    <row r="123212" spans="5:5">
      <c r="E123212" s="391"/>
    </row>
    <row r="123213" spans="5:5">
      <c r="E123213" s="391"/>
    </row>
    <row r="123214" spans="5:5">
      <c r="E123214" s="391"/>
    </row>
    <row r="123215" spans="5:5">
      <c r="E123215" s="391"/>
    </row>
    <row r="123216" spans="5:5">
      <c r="E123216" s="391"/>
    </row>
    <row r="123217" spans="5:5">
      <c r="E123217" s="391"/>
    </row>
    <row r="123218" spans="5:5">
      <c r="E123218" s="391"/>
    </row>
    <row r="123219" spans="5:5">
      <c r="E123219" s="391"/>
    </row>
    <row r="123220" spans="5:5">
      <c r="E123220" s="391"/>
    </row>
    <row r="123221" spans="5:5">
      <c r="E123221" s="391"/>
    </row>
    <row r="123222" spans="5:5">
      <c r="E123222" s="391"/>
    </row>
    <row r="123223" spans="5:5">
      <c r="E123223" s="391"/>
    </row>
    <row r="123224" spans="5:5">
      <c r="E123224" s="391"/>
    </row>
    <row r="123225" spans="5:5">
      <c r="E123225" s="391"/>
    </row>
    <row r="123226" spans="5:5">
      <c r="E123226" s="391"/>
    </row>
    <row r="123227" spans="5:5">
      <c r="E123227" s="391"/>
    </row>
    <row r="123228" spans="5:5">
      <c r="E123228" s="391"/>
    </row>
    <row r="123229" spans="5:5">
      <c r="E123229" s="391"/>
    </row>
    <row r="123230" spans="5:5">
      <c r="E123230" s="391"/>
    </row>
    <row r="123231" spans="5:5">
      <c r="E123231" s="391"/>
    </row>
    <row r="123232" spans="5:5">
      <c r="E123232" s="391"/>
    </row>
    <row r="123233" spans="5:5">
      <c r="E123233" s="391"/>
    </row>
    <row r="123234" spans="5:5">
      <c r="E123234" s="391"/>
    </row>
    <row r="123235" spans="5:5">
      <c r="E123235" s="391"/>
    </row>
    <row r="123236" spans="5:5">
      <c r="E123236" s="391"/>
    </row>
    <row r="123237" spans="5:5">
      <c r="E123237" s="391"/>
    </row>
    <row r="123238" spans="5:5">
      <c r="E123238" s="391"/>
    </row>
    <row r="123239" spans="5:5">
      <c r="E123239" s="391"/>
    </row>
    <row r="123240" spans="5:5">
      <c r="E123240" s="391"/>
    </row>
    <row r="123241" spans="5:5">
      <c r="E123241" s="391"/>
    </row>
    <row r="123242" spans="5:5">
      <c r="E123242" s="391"/>
    </row>
    <row r="123243" spans="5:5">
      <c r="E123243" s="391"/>
    </row>
    <row r="123244" spans="5:5">
      <c r="E123244" s="391"/>
    </row>
    <row r="123245" spans="5:5">
      <c r="E123245" s="391"/>
    </row>
    <row r="123246" spans="5:5">
      <c r="E123246" s="391"/>
    </row>
    <row r="123247" spans="5:5">
      <c r="E123247" s="391"/>
    </row>
    <row r="123248" spans="5:5">
      <c r="E123248" s="391"/>
    </row>
    <row r="123249" spans="5:5">
      <c r="E123249" s="391"/>
    </row>
    <row r="123250" spans="5:5">
      <c r="E123250" s="391"/>
    </row>
    <row r="123251" spans="5:5">
      <c r="E123251" s="391"/>
    </row>
    <row r="123252" spans="5:5">
      <c r="E123252" s="391"/>
    </row>
    <row r="123253" spans="5:5">
      <c r="E123253" s="391"/>
    </row>
    <row r="123254" spans="5:5">
      <c r="E123254" s="391"/>
    </row>
    <row r="123255" spans="5:5">
      <c r="E123255" s="391"/>
    </row>
    <row r="123256" spans="5:5">
      <c r="E123256" s="391"/>
    </row>
    <row r="123257" spans="5:5">
      <c r="E123257" s="391"/>
    </row>
    <row r="123258" spans="5:5">
      <c r="E123258" s="391"/>
    </row>
    <row r="123259" spans="5:5">
      <c r="E123259" s="391"/>
    </row>
    <row r="123260" spans="5:5">
      <c r="E123260" s="391"/>
    </row>
    <row r="123261" spans="5:5">
      <c r="E123261" s="391"/>
    </row>
    <row r="123262" spans="5:5">
      <c r="E123262" s="391"/>
    </row>
    <row r="123263" spans="5:5">
      <c r="E123263" s="391"/>
    </row>
    <row r="123264" spans="5:5">
      <c r="E123264" s="391"/>
    </row>
    <row r="123265" spans="5:5">
      <c r="E123265" s="391"/>
    </row>
    <row r="123266" spans="5:5">
      <c r="E123266" s="391"/>
    </row>
    <row r="123267" spans="5:5">
      <c r="E123267" s="391"/>
    </row>
    <row r="123268" spans="5:5">
      <c r="E123268" s="391"/>
    </row>
    <row r="123269" spans="5:5">
      <c r="E123269" s="391"/>
    </row>
    <row r="123270" spans="5:5">
      <c r="E123270" s="391"/>
    </row>
    <row r="123271" spans="5:5">
      <c r="E123271" s="391"/>
    </row>
    <row r="123272" spans="5:5">
      <c r="E123272" s="391"/>
    </row>
    <row r="123273" spans="5:5">
      <c r="E123273" s="391"/>
    </row>
    <row r="123274" spans="5:5">
      <c r="E123274" s="391"/>
    </row>
    <row r="123275" spans="5:5">
      <c r="E123275" s="391"/>
    </row>
    <row r="123276" spans="5:5">
      <c r="E123276" s="391"/>
    </row>
    <row r="123277" spans="5:5">
      <c r="E123277" s="391"/>
    </row>
    <row r="123278" spans="5:5">
      <c r="E123278" s="391"/>
    </row>
    <row r="123279" spans="5:5">
      <c r="E123279" s="391"/>
    </row>
    <row r="123280" spans="5:5">
      <c r="E123280" s="391"/>
    </row>
    <row r="123281" spans="5:5">
      <c r="E123281" s="391"/>
    </row>
    <row r="123282" spans="5:5">
      <c r="E123282" s="391"/>
    </row>
    <row r="123283" spans="5:5">
      <c r="E123283" s="391"/>
    </row>
    <row r="123284" spans="5:5">
      <c r="E123284" s="391"/>
    </row>
    <row r="123285" spans="5:5">
      <c r="E123285" s="391"/>
    </row>
    <row r="123286" spans="5:5">
      <c r="E123286" s="391"/>
    </row>
    <row r="123287" spans="5:5">
      <c r="E123287" s="391"/>
    </row>
    <row r="123288" spans="5:5">
      <c r="E123288" s="391"/>
    </row>
    <row r="123289" spans="5:5">
      <c r="E123289" s="391"/>
    </row>
    <row r="123290" spans="5:5">
      <c r="E123290" s="391"/>
    </row>
    <row r="123291" spans="5:5">
      <c r="E123291" s="391"/>
    </row>
    <row r="123292" spans="5:5">
      <c r="E123292" s="391"/>
    </row>
    <row r="123293" spans="5:5">
      <c r="E123293" s="391"/>
    </row>
    <row r="123294" spans="5:5">
      <c r="E123294" s="391"/>
    </row>
    <row r="123295" spans="5:5">
      <c r="E123295" s="391"/>
    </row>
    <row r="123296" spans="5:5">
      <c r="E123296" s="391"/>
    </row>
    <row r="123297" spans="5:5">
      <c r="E123297" s="391"/>
    </row>
    <row r="123298" spans="5:5">
      <c r="E123298" s="391"/>
    </row>
    <row r="123299" spans="5:5">
      <c r="E123299" s="391"/>
    </row>
    <row r="123300" spans="5:5">
      <c r="E123300" s="391"/>
    </row>
    <row r="123301" spans="5:5">
      <c r="E123301" s="391"/>
    </row>
    <row r="123302" spans="5:5">
      <c r="E123302" s="391"/>
    </row>
    <row r="123303" spans="5:5">
      <c r="E123303" s="391"/>
    </row>
    <row r="123304" spans="5:5">
      <c r="E123304" s="391"/>
    </row>
    <row r="123305" spans="5:5">
      <c r="E123305" s="391"/>
    </row>
    <row r="123306" spans="5:5">
      <c r="E123306" s="391"/>
    </row>
    <row r="123307" spans="5:5">
      <c r="E123307" s="391"/>
    </row>
    <row r="123308" spans="5:5">
      <c r="E123308" s="391"/>
    </row>
    <row r="123309" spans="5:5">
      <c r="E123309" s="391"/>
    </row>
    <row r="123310" spans="5:5">
      <c r="E123310" s="391"/>
    </row>
    <row r="123311" spans="5:5">
      <c r="E123311" s="391"/>
    </row>
    <row r="123312" spans="5:5">
      <c r="E123312" s="391"/>
    </row>
    <row r="123313" spans="5:5">
      <c r="E123313" s="391"/>
    </row>
    <row r="123314" spans="5:5">
      <c r="E123314" s="391"/>
    </row>
    <row r="123315" spans="5:5">
      <c r="E123315" s="391"/>
    </row>
    <row r="123316" spans="5:5">
      <c r="E123316" s="391"/>
    </row>
    <row r="123317" spans="5:5">
      <c r="E123317" s="391"/>
    </row>
    <row r="123318" spans="5:5">
      <c r="E123318" s="391"/>
    </row>
    <row r="123319" spans="5:5">
      <c r="E123319" s="391"/>
    </row>
    <row r="123320" spans="5:5">
      <c r="E123320" s="391"/>
    </row>
    <row r="123321" spans="5:5">
      <c r="E123321" s="391"/>
    </row>
    <row r="123322" spans="5:5">
      <c r="E123322" s="391"/>
    </row>
    <row r="123323" spans="5:5">
      <c r="E123323" s="391"/>
    </row>
    <row r="123324" spans="5:5">
      <c r="E123324" s="391"/>
    </row>
    <row r="123325" spans="5:5">
      <c r="E123325" s="391"/>
    </row>
    <row r="123326" spans="5:5">
      <c r="E123326" s="391"/>
    </row>
    <row r="123327" spans="5:5">
      <c r="E123327" s="391"/>
    </row>
    <row r="123328" spans="5:5">
      <c r="E123328" s="391"/>
    </row>
    <row r="123329" spans="5:5">
      <c r="E123329" s="391"/>
    </row>
    <row r="123330" spans="5:5">
      <c r="E123330" s="391"/>
    </row>
    <row r="123331" spans="5:5">
      <c r="E123331" s="391"/>
    </row>
    <row r="123332" spans="5:5">
      <c r="E123332" s="391"/>
    </row>
    <row r="123333" spans="5:5">
      <c r="E123333" s="391"/>
    </row>
    <row r="123334" spans="5:5">
      <c r="E123334" s="391"/>
    </row>
    <row r="123335" spans="5:5">
      <c r="E123335" s="391"/>
    </row>
    <row r="123336" spans="5:5">
      <c r="E123336" s="391"/>
    </row>
    <row r="123337" spans="5:5">
      <c r="E123337" s="391"/>
    </row>
    <row r="123338" spans="5:5">
      <c r="E123338" s="391"/>
    </row>
    <row r="123339" spans="5:5">
      <c r="E123339" s="391"/>
    </row>
    <row r="123340" spans="5:5">
      <c r="E123340" s="391"/>
    </row>
    <row r="123341" spans="5:5">
      <c r="E123341" s="391"/>
    </row>
    <row r="123342" spans="5:5">
      <c r="E123342" s="391"/>
    </row>
    <row r="123343" spans="5:5">
      <c r="E123343" s="391"/>
    </row>
    <row r="123344" spans="5:5">
      <c r="E123344" s="391"/>
    </row>
    <row r="123345" spans="5:5">
      <c r="E123345" s="391"/>
    </row>
    <row r="123346" spans="5:5">
      <c r="E123346" s="391"/>
    </row>
    <row r="123347" spans="5:5">
      <c r="E123347" s="391"/>
    </row>
    <row r="123348" spans="5:5">
      <c r="E123348" s="391"/>
    </row>
    <row r="123349" spans="5:5">
      <c r="E123349" s="391"/>
    </row>
    <row r="123350" spans="5:5">
      <c r="E123350" s="391"/>
    </row>
    <row r="123351" spans="5:5">
      <c r="E123351" s="391"/>
    </row>
    <row r="123352" spans="5:5">
      <c r="E123352" s="391"/>
    </row>
    <row r="123353" spans="5:5">
      <c r="E123353" s="391"/>
    </row>
    <row r="123354" spans="5:5">
      <c r="E123354" s="391"/>
    </row>
    <row r="123355" spans="5:5">
      <c r="E123355" s="391"/>
    </row>
    <row r="123356" spans="5:5">
      <c r="E123356" s="391"/>
    </row>
    <row r="123357" spans="5:5">
      <c r="E123357" s="391"/>
    </row>
    <row r="123358" spans="5:5">
      <c r="E123358" s="391"/>
    </row>
    <row r="123359" spans="5:5">
      <c r="E123359" s="391"/>
    </row>
    <row r="123360" spans="5:5">
      <c r="E123360" s="391"/>
    </row>
    <row r="123361" spans="5:5">
      <c r="E123361" s="391"/>
    </row>
    <row r="123362" spans="5:5">
      <c r="E123362" s="391"/>
    </row>
    <row r="123363" spans="5:5">
      <c r="E123363" s="391"/>
    </row>
    <row r="123364" spans="5:5">
      <c r="E123364" s="391"/>
    </row>
    <row r="123365" spans="5:5">
      <c r="E123365" s="391"/>
    </row>
    <row r="123366" spans="5:5">
      <c r="E123366" s="391"/>
    </row>
    <row r="123367" spans="5:5">
      <c r="E123367" s="391"/>
    </row>
    <row r="123368" spans="5:5">
      <c r="E123368" s="391"/>
    </row>
    <row r="123369" spans="5:5">
      <c r="E123369" s="391"/>
    </row>
    <row r="123370" spans="5:5">
      <c r="E123370" s="391"/>
    </row>
    <row r="123371" spans="5:5">
      <c r="E123371" s="391"/>
    </row>
    <row r="123372" spans="5:5">
      <c r="E123372" s="391"/>
    </row>
    <row r="123373" spans="5:5">
      <c r="E123373" s="391"/>
    </row>
    <row r="123374" spans="5:5">
      <c r="E123374" s="391"/>
    </row>
    <row r="123375" spans="5:5">
      <c r="E123375" s="391"/>
    </row>
    <row r="123376" spans="5:5">
      <c r="E123376" s="391"/>
    </row>
    <row r="123377" spans="5:5">
      <c r="E123377" s="391"/>
    </row>
    <row r="123378" spans="5:5">
      <c r="E123378" s="391"/>
    </row>
    <row r="123379" spans="5:5">
      <c r="E123379" s="391"/>
    </row>
    <row r="123380" spans="5:5">
      <c r="E123380" s="391"/>
    </row>
    <row r="123381" spans="5:5">
      <c r="E123381" s="391"/>
    </row>
    <row r="123382" spans="5:5">
      <c r="E123382" s="391"/>
    </row>
    <row r="123383" spans="5:5">
      <c r="E123383" s="391"/>
    </row>
    <row r="123384" spans="5:5">
      <c r="E123384" s="391"/>
    </row>
    <row r="123385" spans="5:5">
      <c r="E123385" s="391"/>
    </row>
    <row r="123386" spans="5:5">
      <c r="E123386" s="391"/>
    </row>
    <row r="123387" spans="5:5">
      <c r="E123387" s="391"/>
    </row>
    <row r="123388" spans="5:5">
      <c r="E123388" s="391"/>
    </row>
    <row r="123389" spans="5:5">
      <c r="E123389" s="391"/>
    </row>
    <row r="123390" spans="5:5">
      <c r="E123390" s="391"/>
    </row>
    <row r="123391" spans="5:5">
      <c r="E123391" s="391"/>
    </row>
    <row r="123392" spans="5:5">
      <c r="E123392" s="391"/>
    </row>
    <row r="123393" spans="5:5">
      <c r="E123393" s="391"/>
    </row>
    <row r="123394" spans="5:5">
      <c r="E123394" s="391"/>
    </row>
    <row r="123395" spans="5:5">
      <c r="E123395" s="391"/>
    </row>
    <row r="123396" spans="5:5">
      <c r="E123396" s="391"/>
    </row>
    <row r="123397" spans="5:5">
      <c r="E123397" s="391"/>
    </row>
    <row r="123398" spans="5:5">
      <c r="E123398" s="391"/>
    </row>
    <row r="123399" spans="5:5">
      <c r="E123399" s="391"/>
    </row>
    <row r="123400" spans="5:5">
      <c r="E123400" s="391"/>
    </row>
    <row r="123401" spans="5:5">
      <c r="E123401" s="391"/>
    </row>
    <row r="123402" spans="5:5">
      <c r="E123402" s="391"/>
    </row>
    <row r="123403" spans="5:5">
      <c r="E123403" s="391"/>
    </row>
    <row r="123404" spans="5:5">
      <c r="E123404" s="391"/>
    </row>
    <row r="123405" spans="5:5">
      <c r="E123405" s="391"/>
    </row>
    <row r="123406" spans="5:5">
      <c r="E123406" s="391"/>
    </row>
    <row r="123407" spans="5:5">
      <c r="E123407" s="391"/>
    </row>
    <row r="123408" spans="5:5">
      <c r="E123408" s="391"/>
    </row>
    <row r="123409" spans="5:5">
      <c r="E123409" s="391"/>
    </row>
    <row r="123410" spans="5:5">
      <c r="E123410" s="391"/>
    </row>
    <row r="123411" spans="5:5">
      <c r="E123411" s="391"/>
    </row>
    <row r="123412" spans="5:5">
      <c r="E123412" s="391"/>
    </row>
    <row r="123413" spans="5:5">
      <c r="E123413" s="391"/>
    </row>
    <row r="123414" spans="5:5">
      <c r="E123414" s="391"/>
    </row>
    <row r="123415" spans="5:5">
      <c r="E123415" s="391"/>
    </row>
    <row r="123416" spans="5:5">
      <c r="E123416" s="391"/>
    </row>
    <row r="123417" spans="5:5">
      <c r="E123417" s="391"/>
    </row>
    <row r="123418" spans="5:5">
      <c r="E123418" s="391"/>
    </row>
    <row r="123419" spans="5:5">
      <c r="E123419" s="391"/>
    </row>
    <row r="123420" spans="5:5">
      <c r="E123420" s="391"/>
    </row>
    <row r="123421" spans="5:5">
      <c r="E123421" s="391"/>
    </row>
    <row r="123422" spans="5:5">
      <c r="E123422" s="391"/>
    </row>
    <row r="123423" spans="5:5">
      <c r="E123423" s="391"/>
    </row>
    <row r="123424" spans="5:5">
      <c r="E123424" s="391"/>
    </row>
    <row r="123425" spans="5:5">
      <c r="E123425" s="391"/>
    </row>
    <row r="123426" spans="5:5">
      <c r="E123426" s="391"/>
    </row>
    <row r="123427" spans="5:5">
      <c r="E123427" s="391"/>
    </row>
    <row r="123428" spans="5:5">
      <c r="E123428" s="391"/>
    </row>
    <row r="123429" spans="5:5">
      <c r="E123429" s="391"/>
    </row>
    <row r="123430" spans="5:5">
      <c r="E123430" s="391"/>
    </row>
    <row r="123431" spans="5:5">
      <c r="E123431" s="391"/>
    </row>
    <row r="123432" spans="5:5">
      <c r="E123432" s="391"/>
    </row>
    <row r="123433" spans="5:5">
      <c r="E123433" s="391"/>
    </row>
    <row r="123434" spans="5:5">
      <c r="E123434" s="391"/>
    </row>
    <row r="123435" spans="5:5">
      <c r="E123435" s="391"/>
    </row>
    <row r="123436" spans="5:5">
      <c r="E123436" s="391"/>
    </row>
    <row r="123437" spans="5:5">
      <c r="E123437" s="391"/>
    </row>
    <row r="123438" spans="5:5">
      <c r="E123438" s="391"/>
    </row>
    <row r="123439" spans="5:5">
      <c r="E123439" s="391"/>
    </row>
    <row r="123440" spans="5:5">
      <c r="E123440" s="391"/>
    </row>
    <row r="123441" spans="5:5">
      <c r="E123441" s="391"/>
    </row>
    <row r="123442" spans="5:5">
      <c r="E123442" s="391"/>
    </row>
    <row r="123443" spans="5:5">
      <c r="E123443" s="391"/>
    </row>
    <row r="123444" spans="5:5">
      <c r="E123444" s="391"/>
    </row>
    <row r="123445" spans="5:5">
      <c r="E123445" s="391"/>
    </row>
    <row r="123446" spans="5:5">
      <c r="E123446" s="391"/>
    </row>
    <row r="123447" spans="5:5">
      <c r="E123447" s="391"/>
    </row>
    <row r="123448" spans="5:5">
      <c r="E123448" s="391"/>
    </row>
    <row r="123449" spans="5:5">
      <c r="E123449" s="391"/>
    </row>
    <row r="123450" spans="5:5">
      <c r="E123450" s="391"/>
    </row>
    <row r="123451" spans="5:5">
      <c r="E123451" s="391"/>
    </row>
    <row r="123452" spans="5:5">
      <c r="E123452" s="391"/>
    </row>
    <row r="123453" spans="5:5">
      <c r="E123453" s="391"/>
    </row>
    <row r="123454" spans="5:5">
      <c r="E123454" s="391"/>
    </row>
    <row r="123455" spans="5:5">
      <c r="E123455" s="391"/>
    </row>
    <row r="123456" spans="5:5">
      <c r="E123456" s="391"/>
    </row>
    <row r="123457" spans="5:5">
      <c r="E123457" s="391"/>
    </row>
    <row r="123458" spans="5:5">
      <c r="E123458" s="391"/>
    </row>
    <row r="123459" spans="5:5">
      <c r="E123459" s="391"/>
    </row>
    <row r="123460" spans="5:5">
      <c r="E123460" s="391"/>
    </row>
    <row r="123461" spans="5:5">
      <c r="E123461" s="391"/>
    </row>
    <row r="123462" spans="5:5">
      <c r="E123462" s="391"/>
    </row>
    <row r="123463" spans="5:5">
      <c r="E123463" s="391"/>
    </row>
    <row r="123464" spans="5:5">
      <c r="E123464" s="391"/>
    </row>
    <row r="123465" spans="5:5">
      <c r="E123465" s="391"/>
    </row>
    <row r="123466" spans="5:5">
      <c r="E123466" s="391"/>
    </row>
    <row r="123467" spans="5:5">
      <c r="E123467" s="391"/>
    </row>
    <row r="123468" spans="5:5">
      <c r="E123468" s="391"/>
    </row>
    <row r="123469" spans="5:5">
      <c r="E123469" s="391"/>
    </row>
    <row r="123470" spans="5:5">
      <c r="E123470" s="391"/>
    </row>
    <row r="123471" spans="5:5">
      <c r="E123471" s="391"/>
    </row>
    <row r="123472" spans="5:5">
      <c r="E123472" s="391"/>
    </row>
    <row r="123473" spans="5:5">
      <c r="E123473" s="391"/>
    </row>
    <row r="123474" spans="5:5">
      <c r="E123474" s="391"/>
    </row>
    <row r="123475" spans="5:5">
      <c r="E123475" s="391"/>
    </row>
    <row r="123476" spans="5:5">
      <c r="E123476" s="391"/>
    </row>
    <row r="123477" spans="5:5">
      <c r="E123477" s="391"/>
    </row>
    <row r="123478" spans="5:5">
      <c r="E123478" s="391"/>
    </row>
    <row r="123479" spans="5:5">
      <c r="E123479" s="391"/>
    </row>
    <row r="123480" spans="5:5">
      <c r="E123480" s="391"/>
    </row>
    <row r="123481" spans="5:5">
      <c r="E123481" s="391"/>
    </row>
    <row r="123482" spans="5:5">
      <c r="E123482" s="391"/>
    </row>
    <row r="123483" spans="5:5">
      <c r="E123483" s="391"/>
    </row>
    <row r="123484" spans="5:5">
      <c r="E123484" s="391"/>
    </row>
    <row r="123485" spans="5:5">
      <c r="E123485" s="391"/>
    </row>
    <row r="123486" spans="5:5">
      <c r="E123486" s="391"/>
    </row>
    <row r="123487" spans="5:5">
      <c r="E123487" s="391"/>
    </row>
    <row r="123488" spans="5:5">
      <c r="E123488" s="391"/>
    </row>
    <row r="123489" spans="5:5">
      <c r="E123489" s="391"/>
    </row>
    <row r="123490" spans="5:5">
      <c r="E123490" s="391"/>
    </row>
    <row r="123491" spans="5:5">
      <c r="E123491" s="391"/>
    </row>
    <row r="123492" spans="5:5">
      <c r="E123492" s="391"/>
    </row>
    <row r="123493" spans="5:5">
      <c r="E123493" s="391"/>
    </row>
    <row r="123494" spans="5:5">
      <c r="E123494" s="391"/>
    </row>
    <row r="123495" spans="5:5">
      <c r="E123495" s="391"/>
    </row>
    <row r="123496" spans="5:5">
      <c r="E123496" s="391"/>
    </row>
    <row r="123497" spans="5:5">
      <c r="E123497" s="391"/>
    </row>
    <row r="123498" spans="5:5">
      <c r="E123498" s="391"/>
    </row>
    <row r="123499" spans="5:5">
      <c r="E123499" s="391"/>
    </row>
    <row r="123500" spans="5:5">
      <c r="E123500" s="391"/>
    </row>
    <row r="123501" spans="5:5">
      <c r="E123501" s="391"/>
    </row>
    <row r="123502" spans="5:5">
      <c r="E123502" s="391"/>
    </row>
    <row r="123503" spans="5:5">
      <c r="E123503" s="391"/>
    </row>
    <row r="123504" spans="5:5">
      <c r="E123504" s="391"/>
    </row>
    <row r="123505" spans="5:5">
      <c r="E123505" s="391"/>
    </row>
    <row r="123506" spans="5:5">
      <c r="E123506" s="391"/>
    </row>
    <row r="123507" spans="5:5">
      <c r="E123507" s="391"/>
    </row>
    <row r="123508" spans="5:5">
      <c r="E123508" s="391"/>
    </row>
    <row r="123509" spans="5:5">
      <c r="E123509" s="391"/>
    </row>
    <row r="123510" spans="5:5">
      <c r="E123510" s="391"/>
    </row>
    <row r="123511" spans="5:5">
      <c r="E123511" s="391"/>
    </row>
    <row r="123512" spans="5:5">
      <c r="E123512" s="391"/>
    </row>
    <row r="123513" spans="5:5">
      <c r="E123513" s="391"/>
    </row>
    <row r="123514" spans="5:5">
      <c r="E123514" s="391"/>
    </row>
    <row r="123515" spans="5:5">
      <c r="E123515" s="391"/>
    </row>
    <row r="123516" spans="5:5">
      <c r="E123516" s="391"/>
    </row>
    <row r="123517" spans="5:5">
      <c r="E123517" s="391"/>
    </row>
    <row r="123518" spans="5:5">
      <c r="E123518" s="391"/>
    </row>
    <row r="123519" spans="5:5">
      <c r="E123519" s="391"/>
    </row>
    <row r="123520" spans="5:5">
      <c r="E123520" s="391"/>
    </row>
    <row r="123521" spans="5:5">
      <c r="E123521" s="391"/>
    </row>
    <row r="123522" spans="5:5">
      <c r="E123522" s="391"/>
    </row>
    <row r="123523" spans="5:5">
      <c r="E123523" s="391"/>
    </row>
    <row r="123524" spans="5:5">
      <c r="E123524" s="391"/>
    </row>
    <row r="123525" spans="5:5">
      <c r="E123525" s="391"/>
    </row>
    <row r="123526" spans="5:5">
      <c r="E123526" s="391"/>
    </row>
    <row r="123527" spans="5:5">
      <c r="E123527" s="391"/>
    </row>
    <row r="123528" spans="5:5">
      <c r="E123528" s="391"/>
    </row>
    <row r="123529" spans="5:5">
      <c r="E123529" s="391"/>
    </row>
    <row r="123530" spans="5:5">
      <c r="E123530" s="391"/>
    </row>
    <row r="123531" spans="5:5">
      <c r="E123531" s="391"/>
    </row>
    <row r="123532" spans="5:5">
      <c r="E123532" s="391"/>
    </row>
    <row r="123533" spans="5:5">
      <c r="E123533" s="391"/>
    </row>
    <row r="123534" spans="5:5">
      <c r="E123534" s="391"/>
    </row>
    <row r="123535" spans="5:5">
      <c r="E123535" s="391"/>
    </row>
    <row r="123536" spans="5:5">
      <c r="E123536" s="391"/>
    </row>
    <row r="123537" spans="5:5">
      <c r="E123537" s="391"/>
    </row>
    <row r="123538" spans="5:5">
      <c r="E123538" s="391"/>
    </row>
    <row r="123539" spans="5:5">
      <c r="E123539" s="391"/>
    </row>
    <row r="123540" spans="5:5">
      <c r="E123540" s="391"/>
    </row>
    <row r="123541" spans="5:5">
      <c r="E123541" s="391"/>
    </row>
    <row r="123542" spans="5:5">
      <c r="E123542" s="391"/>
    </row>
    <row r="123543" spans="5:5">
      <c r="E123543" s="391"/>
    </row>
    <row r="123544" spans="5:5">
      <c r="E123544" s="391"/>
    </row>
    <row r="123545" spans="5:5">
      <c r="E123545" s="391"/>
    </row>
    <row r="123546" spans="5:5">
      <c r="E123546" s="391"/>
    </row>
    <row r="123547" spans="5:5">
      <c r="E123547" s="391"/>
    </row>
    <row r="123548" spans="5:5">
      <c r="E123548" s="391"/>
    </row>
    <row r="123549" spans="5:5">
      <c r="E123549" s="391"/>
    </row>
    <row r="123550" spans="5:5">
      <c r="E123550" s="391"/>
    </row>
    <row r="123551" spans="5:5">
      <c r="E123551" s="391"/>
    </row>
    <row r="123552" spans="5:5">
      <c r="E123552" s="391"/>
    </row>
    <row r="123553" spans="5:5">
      <c r="E123553" s="391"/>
    </row>
    <row r="123554" spans="5:5">
      <c r="E123554" s="391"/>
    </row>
    <row r="123555" spans="5:5">
      <c r="E123555" s="391"/>
    </row>
    <row r="123556" spans="5:5">
      <c r="E123556" s="391"/>
    </row>
    <row r="123557" spans="5:5">
      <c r="E123557" s="391"/>
    </row>
    <row r="123558" spans="5:5">
      <c r="E123558" s="391"/>
    </row>
    <row r="123559" spans="5:5">
      <c r="E123559" s="391"/>
    </row>
    <row r="123560" spans="5:5">
      <c r="E123560" s="391"/>
    </row>
    <row r="123561" spans="5:5">
      <c r="E123561" s="391"/>
    </row>
    <row r="123562" spans="5:5">
      <c r="E123562" s="391"/>
    </row>
    <row r="123563" spans="5:5">
      <c r="E123563" s="391"/>
    </row>
    <row r="123564" spans="5:5">
      <c r="E123564" s="391"/>
    </row>
    <row r="123565" spans="5:5">
      <c r="E123565" s="391"/>
    </row>
    <row r="123566" spans="5:5">
      <c r="E123566" s="391"/>
    </row>
    <row r="123567" spans="5:5">
      <c r="E123567" s="391"/>
    </row>
    <row r="123568" spans="5:5">
      <c r="E123568" s="391"/>
    </row>
    <row r="123569" spans="5:5">
      <c r="E123569" s="391"/>
    </row>
    <row r="123570" spans="5:5">
      <c r="E123570" s="391"/>
    </row>
    <row r="123571" spans="5:5">
      <c r="E123571" s="391"/>
    </row>
    <row r="123572" spans="5:5">
      <c r="E123572" s="391"/>
    </row>
    <row r="123573" spans="5:5">
      <c r="E123573" s="391"/>
    </row>
    <row r="123574" spans="5:5">
      <c r="E123574" s="391"/>
    </row>
    <row r="123575" spans="5:5">
      <c r="E123575" s="391"/>
    </row>
    <row r="123576" spans="5:5">
      <c r="E123576" s="391"/>
    </row>
    <row r="123577" spans="5:5">
      <c r="E123577" s="391"/>
    </row>
    <row r="123578" spans="5:5">
      <c r="E123578" s="391"/>
    </row>
    <row r="123579" spans="5:5">
      <c r="E123579" s="391"/>
    </row>
    <row r="123580" spans="5:5">
      <c r="E123580" s="391"/>
    </row>
    <row r="123581" spans="5:5">
      <c r="E123581" s="391"/>
    </row>
    <row r="123582" spans="5:5">
      <c r="E123582" s="391"/>
    </row>
    <row r="123583" spans="5:5">
      <c r="E123583" s="391"/>
    </row>
    <row r="123584" spans="5:5">
      <c r="E123584" s="391"/>
    </row>
    <row r="123585" spans="5:5">
      <c r="E123585" s="391"/>
    </row>
    <row r="123586" spans="5:5">
      <c r="E123586" s="391"/>
    </row>
    <row r="123587" spans="5:5">
      <c r="E123587" s="391"/>
    </row>
    <row r="123588" spans="5:5">
      <c r="E123588" s="391"/>
    </row>
    <row r="123589" spans="5:5">
      <c r="E123589" s="391"/>
    </row>
    <row r="123590" spans="5:5">
      <c r="E123590" s="391"/>
    </row>
    <row r="123591" spans="5:5">
      <c r="E123591" s="391"/>
    </row>
    <row r="123592" spans="5:5">
      <c r="E123592" s="391"/>
    </row>
    <row r="123593" spans="5:5">
      <c r="E123593" s="391"/>
    </row>
    <row r="123594" spans="5:5">
      <c r="E123594" s="391"/>
    </row>
    <row r="123595" spans="5:5">
      <c r="E123595" s="391"/>
    </row>
    <row r="123596" spans="5:5">
      <c r="E123596" s="391"/>
    </row>
    <row r="123597" spans="5:5">
      <c r="E123597" s="391"/>
    </row>
    <row r="123598" spans="5:5">
      <c r="E123598" s="391"/>
    </row>
    <row r="123599" spans="5:5">
      <c r="E123599" s="391"/>
    </row>
    <row r="123600" spans="5:5">
      <c r="E123600" s="391"/>
    </row>
    <row r="123601" spans="5:5">
      <c r="E123601" s="391"/>
    </row>
    <row r="123602" spans="5:5">
      <c r="E123602" s="391"/>
    </row>
    <row r="123603" spans="5:5">
      <c r="E123603" s="391"/>
    </row>
    <row r="123604" spans="5:5">
      <c r="E123604" s="391"/>
    </row>
    <row r="123605" spans="5:5">
      <c r="E123605" s="391"/>
    </row>
    <row r="123606" spans="5:5">
      <c r="E123606" s="391"/>
    </row>
    <row r="123607" spans="5:5">
      <c r="E123607" s="391"/>
    </row>
    <row r="123608" spans="5:5">
      <c r="E123608" s="391"/>
    </row>
    <row r="123609" spans="5:5">
      <c r="E123609" s="391"/>
    </row>
    <row r="123610" spans="5:5">
      <c r="E123610" s="391"/>
    </row>
    <row r="123611" spans="5:5">
      <c r="E123611" s="391"/>
    </row>
    <row r="123612" spans="5:5">
      <c r="E123612" s="391"/>
    </row>
    <row r="123613" spans="5:5">
      <c r="E123613" s="391"/>
    </row>
    <row r="123614" spans="5:5">
      <c r="E123614" s="391"/>
    </row>
    <row r="123615" spans="5:5">
      <c r="E123615" s="391"/>
    </row>
    <row r="123616" spans="5:5">
      <c r="E123616" s="391"/>
    </row>
    <row r="123617" spans="5:5">
      <c r="E123617" s="391"/>
    </row>
    <row r="123618" spans="5:5">
      <c r="E123618" s="391"/>
    </row>
    <row r="123619" spans="5:5">
      <c r="E123619" s="391"/>
    </row>
    <row r="123620" spans="5:5">
      <c r="E123620" s="391"/>
    </row>
    <row r="123621" spans="5:5">
      <c r="E123621" s="391"/>
    </row>
    <row r="123622" spans="5:5">
      <c r="E123622" s="391"/>
    </row>
    <row r="123623" spans="5:5">
      <c r="E123623" s="391"/>
    </row>
    <row r="123624" spans="5:5">
      <c r="E123624" s="391"/>
    </row>
    <row r="123625" spans="5:5">
      <c r="E123625" s="391"/>
    </row>
    <row r="123626" spans="5:5">
      <c r="E123626" s="391"/>
    </row>
    <row r="123627" spans="5:5">
      <c r="E123627" s="391"/>
    </row>
    <row r="123628" spans="5:5">
      <c r="E123628" s="391"/>
    </row>
    <row r="123629" spans="5:5">
      <c r="E123629" s="391"/>
    </row>
    <row r="123630" spans="5:5">
      <c r="E123630" s="391"/>
    </row>
    <row r="123631" spans="5:5">
      <c r="E123631" s="391"/>
    </row>
    <row r="123632" spans="5:5">
      <c r="E123632" s="391"/>
    </row>
    <row r="123633" spans="5:5">
      <c r="E123633" s="391"/>
    </row>
    <row r="123634" spans="5:5">
      <c r="E123634" s="391"/>
    </row>
    <row r="123635" spans="5:5">
      <c r="E123635" s="391"/>
    </row>
    <row r="123636" spans="5:5">
      <c r="E123636" s="391"/>
    </row>
    <row r="123637" spans="5:5">
      <c r="E123637" s="391"/>
    </row>
    <row r="123638" spans="5:5">
      <c r="E123638" s="391"/>
    </row>
    <row r="123639" spans="5:5">
      <c r="E123639" s="391"/>
    </row>
    <row r="123640" spans="5:5">
      <c r="E123640" s="391"/>
    </row>
    <row r="123641" spans="5:5">
      <c r="E123641" s="391"/>
    </row>
    <row r="123642" spans="5:5">
      <c r="E123642" s="391"/>
    </row>
    <row r="123643" spans="5:5">
      <c r="E123643" s="391"/>
    </row>
    <row r="123644" spans="5:5">
      <c r="E123644" s="391"/>
    </row>
    <row r="123645" spans="5:5">
      <c r="E123645" s="391"/>
    </row>
    <row r="123646" spans="5:5">
      <c r="E123646" s="391"/>
    </row>
    <row r="123647" spans="5:5">
      <c r="E123647" s="391"/>
    </row>
    <row r="123648" spans="5:5">
      <c r="E123648" s="391"/>
    </row>
    <row r="123649" spans="5:5">
      <c r="E123649" s="391"/>
    </row>
    <row r="123650" spans="5:5">
      <c r="E123650" s="391"/>
    </row>
    <row r="123651" spans="5:5">
      <c r="E123651" s="391"/>
    </row>
    <row r="123652" spans="5:5">
      <c r="E123652" s="391"/>
    </row>
    <row r="123653" spans="5:5">
      <c r="E123653" s="391"/>
    </row>
    <row r="123654" spans="5:5">
      <c r="E123654" s="391"/>
    </row>
    <row r="123655" spans="5:5">
      <c r="E123655" s="391"/>
    </row>
    <row r="123656" spans="5:5">
      <c r="E123656" s="391"/>
    </row>
    <row r="123657" spans="5:5">
      <c r="E123657" s="391"/>
    </row>
    <row r="123658" spans="5:5">
      <c r="E123658" s="391"/>
    </row>
    <row r="123659" spans="5:5">
      <c r="E123659" s="391"/>
    </row>
    <row r="123660" spans="5:5">
      <c r="E123660" s="391"/>
    </row>
    <row r="123661" spans="5:5">
      <c r="E123661" s="391"/>
    </row>
    <row r="123662" spans="5:5">
      <c r="E123662" s="391"/>
    </row>
    <row r="123663" spans="5:5">
      <c r="E123663" s="391"/>
    </row>
    <row r="123664" spans="5:5">
      <c r="E123664" s="391"/>
    </row>
    <row r="123665" spans="5:5">
      <c r="E123665" s="391"/>
    </row>
    <row r="123666" spans="5:5">
      <c r="E123666" s="391"/>
    </row>
    <row r="123667" spans="5:5">
      <c r="E123667" s="391"/>
    </row>
    <row r="123668" spans="5:5">
      <c r="E123668" s="391"/>
    </row>
    <row r="123669" spans="5:5">
      <c r="E123669" s="391"/>
    </row>
    <row r="123670" spans="5:5">
      <c r="E123670" s="391"/>
    </row>
    <row r="123671" spans="5:5">
      <c r="E123671" s="391"/>
    </row>
    <row r="123672" spans="5:5">
      <c r="E123672" s="391"/>
    </row>
    <row r="123673" spans="5:5">
      <c r="E123673" s="391"/>
    </row>
    <row r="123674" spans="5:5">
      <c r="E123674" s="391"/>
    </row>
    <row r="123675" spans="5:5">
      <c r="E123675" s="391"/>
    </row>
    <row r="123676" spans="5:5">
      <c r="E123676" s="391"/>
    </row>
    <row r="123677" spans="5:5">
      <c r="E123677" s="391"/>
    </row>
    <row r="123678" spans="5:5">
      <c r="E123678" s="391"/>
    </row>
    <row r="123679" spans="5:5">
      <c r="E123679" s="391"/>
    </row>
    <row r="123680" spans="5:5">
      <c r="E123680" s="391"/>
    </row>
    <row r="123681" spans="5:5">
      <c r="E123681" s="391"/>
    </row>
    <row r="123682" spans="5:5">
      <c r="E123682" s="391"/>
    </row>
    <row r="123683" spans="5:5">
      <c r="E123683" s="391"/>
    </row>
    <row r="123684" spans="5:5">
      <c r="E123684" s="391"/>
    </row>
    <row r="123685" spans="5:5">
      <c r="E123685" s="391"/>
    </row>
    <row r="123686" spans="5:5">
      <c r="E123686" s="391"/>
    </row>
    <row r="123687" spans="5:5">
      <c r="E123687" s="391"/>
    </row>
    <row r="123688" spans="5:5">
      <c r="E123688" s="391"/>
    </row>
    <row r="123689" spans="5:5">
      <c r="E123689" s="391"/>
    </row>
    <row r="123690" spans="5:5">
      <c r="E123690" s="391"/>
    </row>
    <row r="123691" spans="5:5">
      <c r="E123691" s="391"/>
    </row>
    <row r="123692" spans="5:5">
      <c r="E123692" s="391"/>
    </row>
    <row r="123693" spans="5:5">
      <c r="E123693" s="391"/>
    </row>
    <row r="123694" spans="5:5">
      <c r="E123694" s="391"/>
    </row>
    <row r="123695" spans="5:5">
      <c r="E123695" s="391"/>
    </row>
    <row r="123696" spans="5:5">
      <c r="E123696" s="391"/>
    </row>
    <row r="123697" spans="5:5">
      <c r="E123697" s="391"/>
    </row>
    <row r="123698" spans="5:5">
      <c r="E123698" s="391"/>
    </row>
    <row r="123699" spans="5:5">
      <c r="E123699" s="391"/>
    </row>
    <row r="123700" spans="5:5">
      <c r="E123700" s="391"/>
    </row>
    <row r="123701" spans="5:5">
      <c r="E123701" s="391"/>
    </row>
    <row r="123702" spans="5:5">
      <c r="E123702" s="391"/>
    </row>
    <row r="123703" spans="5:5">
      <c r="E123703" s="391"/>
    </row>
    <row r="123704" spans="5:5">
      <c r="E123704" s="391"/>
    </row>
    <row r="123705" spans="5:5">
      <c r="E123705" s="391"/>
    </row>
    <row r="123706" spans="5:5">
      <c r="E123706" s="391"/>
    </row>
    <row r="123707" spans="5:5">
      <c r="E123707" s="391"/>
    </row>
    <row r="123708" spans="5:5">
      <c r="E123708" s="391"/>
    </row>
    <row r="123709" spans="5:5">
      <c r="E123709" s="391"/>
    </row>
    <row r="123710" spans="5:5">
      <c r="E123710" s="391"/>
    </row>
    <row r="123711" spans="5:5">
      <c r="E123711" s="391"/>
    </row>
    <row r="123712" spans="5:5">
      <c r="E123712" s="391"/>
    </row>
    <row r="123713" spans="5:5">
      <c r="E123713" s="391"/>
    </row>
    <row r="123714" spans="5:5">
      <c r="E123714" s="391"/>
    </row>
    <row r="123715" spans="5:5">
      <c r="E123715" s="391"/>
    </row>
    <row r="123716" spans="5:5">
      <c r="E123716" s="391"/>
    </row>
    <row r="123717" spans="5:5">
      <c r="E123717" s="391"/>
    </row>
    <row r="123718" spans="5:5">
      <c r="E123718" s="391"/>
    </row>
    <row r="123719" spans="5:5">
      <c r="E123719" s="391"/>
    </row>
    <row r="123720" spans="5:5">
      <c r="E123720" s="391"/>
    </row>
    <row r="123721" spans="5:5">
      <c r="E123721" s="391"/>
    </row>
    <row r="123722" spans="5:5">
      <c r="E123722" s="391"/>
    </row>
    <row r="123723" spans="5:5">
      <c r="E123723" s="391"/>
    </row>
    <row r="123724" spans="5:5">
      <c r="E123724" s="391"/>
    </row>
    <row r="123725" spans="5:5">
      <c r="E123725" s="391"/>
    </row>
    <row r="123726" spans="5:5">
      <c r="E123726" s="391"/>
    </row>
    <row r="123727" spans="5:5">
      <c r="E123727" s="391"/>
    </row>
    <row r="123728" spans="5:5">
      <c r="E123728" s="391"/>
    </row>
    <row r="123729" spans="5:5">
      <c r="E123729" s="391"/>
    </row>
    <row r="123730" spans="5:5">
      <c r="E123730" s="391"/>
    </row>
    <row r="123731" spans="5:5">
      <c r="E123731" s="391"/>
    </row>
    <row r="123732" spans="5:5">
      <c r="E123732" s="391"/>
    </row>
    <row r="123733" spans="5:5">
      <c r="E123733" s="391"/>
    </row>
    <row r="123734" spans="5:5">
      <c r="E123734" s="391"/>
    </row>
    <row r="123735" spans="5:5">
      <c r="E123735" s="391"/>
    </row>
    <row r="123736" spans="5:5">
      <c r="E123736" s="391"/>
    </row>
    <row r="123737" spans="5:5">
      <c r="E123737" s="391"/>
    </row>
    <row r="123738" spans="5:5">
      <c r="E123738" s="391"/>
    </row>
    <row r="123739" spans="5:5">
      <c r="E123739" s="391"/>
    </row>
    <row r="123740" spans="5:5">
      <c r="E123740" s="391"/>
    </row>
    <row r="123741" spans="5:5">
      <c r="E123741" s="391"/>
    </row>
    <row r="123742" spans="5:5">
      <c r="E123742" s="391"/>
    </row>
    <row r="123743" spans="5:5">
      <c r="E123743" s="391"/>
    </row>
    <row r="123744" spans="5:5">
      <c r="E123744" s="391"/>
    </row>
    <row r="123745" spans="5:5">
      <c r="E123745" s="391"/>
    </row>
    <row r="123746" spans="5:5">
      <c r="E123746" s="391"/>
    </row>
    <row r="123747" spans="5:5">
      <c r="E123747" s="391"/>
    </row>
    <row r="123748" spans="5:5">
      <c r="E123748" s="391"/>
    </row>
    <row r="123749" spans="5:5">
      <c r="E123749" s="391"/>
    </row>
    <row r="123750" spans="5:5">
      <c r="E123750" s="391"/>
    </row>
    <row r="123751" spans="5:5">
      <c r="E123751" s="391"/>
    </row>
    <row r="123752" spans="5:5">
      <c r="E123752" s="391"/>
    </row>
    <row r="123753" spans="5:5">
      <c r="E123753" s="391"/>
    </row>
    <row r="123754" spans="5:5">
      <c r="E123754" s="391"/>
    </row>
    <row r="123755" spans="5:5">
      <c r="E123755" s="391"/>
    </row>
    <row r="123756" spans="5:5">
      <c r="E123756" s="391"/>
    </row>
    <row r="123757" spans="5:5">
      <c r="E123757" s="391"/>
    </row>
    <row r="123758" spans="5:5">
      <c r="E123758" s="391"/>
    </row>
    <row r="123759" spans="5:5">
      <c r="E123759" s="391"/>
    </row>
    <row r="123760" spans="5:5">
      <c r="E123760" s="391"/>
    </row>
    <row r="123761" spans="5:5">
      <c r="E123761" s="391"/>
    </row>
    <row r="123762" spans="5:5">
      <c r="E123762" s="391"/>
    </row>
    <row r="123763" spans="5:5">
      <c r="E123763" s="391"/>
    </row>
    <row r="123764" spans="5:5">
      <c r="E123764" s="391"/>
    </row>
    <row r="123765" spans="5:5">
      <c r="E123765" s="391"/>
    </row>
    <row r="123766" spans="5:5">
      <c r="E123766" s="391"/>
    </row>
    <row r="123767" spans="5:5">
      <c r="E123767" s="391"/>
    </row>
    <row r="123768" spans="5:5">
      <c r="E123768" s="391"/>
    </row>
    <row r="123769" spans="5:5">
      <c r="E123769" s="391"/>
    </row>
    <row r="123770" spans="5:5">
      <c r="E123770" s="391"/>
    </row>
    <row r="123771" spans="5:5">
      <c r="E123771" s="391"/>
    </row>
    <row r="123772" spans="5:5">
      <c r="E123772" s="391"/>
    </row>
    <row r="123773" spans="5:5">
      <c r="E123773" s="391"/>
    </row>
    <row r="123774" spans="5:5">
      <c r="E123774" s="391"/>
    </row>
    <row r="123775" spans="5:5">
      <c r="E123775" s="391"/>
    </row>
    <row r="123776" spans="5:5">
      <c r="E123776" s="391"/>
    </row>
    <row r="123777" spans="5:5">
      <c r="E123777" s="391"/>
    </row>
    <row r="123778" spans="5:5">
      <c r="E123778" s="391"/>
    </row>
    <row r="123779" spans="5:5">
      <c r="E123779" s="391"/>
    </row>
    <row r="123780" spans="5:5">
      <c r="E123780" s="391"/>
    </row>
    <row r="123781" spans="5:5">
      <c r="E123781" s="391"/>
    </row>
    <row r="123782" spans="5:5">
      <c r="E123782" s="391"/>
    </row>
    <row r="123783" spans="5:5">
      <c r="E123783" s="391"/>
    </row>
    <row r="123784" spans="5:5">
      <c r="E123784" s="391"/>
    </row>
    <row r="123785" spans="5:5">
      <c r="E123785" s="391"/>
    </row>
    <row r="123786" spans="5:5">
      <c r="E123786" s="391"/>
    </row>
    <row r="123787" spans="5:5">
      <c r="E123787" s="391"/>
    </row>
    <row r="123788" spans="5:5">
      <c r="E123788" s="391"/>
    </row>
    <row r="123789" spans="5:5">
      <c r="E123789" s="391"/>
    </row>
    <row r="123790" spans="5:5">
      <c r="E123790" s="391"/>
    </row>
    <row r="123791" spans="5:5">
      <c r="E123791" s="391"/>
    </row>
    <row r="123792" spans="5:5">
      <c r="E123792" s="391"/>
    </row>
    <row r="123793" spans="5:5">
      <c r="E123793" s="391"/>
    </row>
    <row r="123794" spans="5:5">
      <c r="E123794" s="391"/>
    </row>
    <row r="123795" spans="5:5">
      <c r="E123795" s="391"/>
    </row>
    <row r="123796" spans="5:5">
      <c r="E123796" s="391"/>
    </row>
    <row r="123797" spans="5:5">
      <c r="E123797" s="391"/>
    </row>
    <row r="123798" spans="5:5">
      <c r="E123798" s="391"/>
    </row>
    <row r="123799" spans="5:5">
      <c r="E123799" s="391"/>
    </row>
    <row r="123800" spans="5:5">
      <c r="E123800" s="391"/>
    </row>
    <row r="123801" spans="5:5">
      <c r="E123801" s="391"/>
    </row>
    <row r="123802" spans="5:5">
      <c r="E123802" s="391"/>
    </row>
    <row r="123803" spans="5:5">
      <c r="E123803" s="391"/>
    </row>
    <row r="123804" spans="5:5">
      <c r="E123804" s="391"/>
    </row>
    <row r="123805" spans="5:5">
      <c r="E123805" s="391"/>
    </row>
    <row r="123806" spans="5:5">
      <c r="E123806" s="391"/>
    </row>
    <row r="123807" spans="5:5">
      <c r="E123807" s="391"/>
    </row>
    <row r="123808" spans="5:5">
      <c r="E123808" s="391"/>
    </row>
    <row r="123809" spans="5:5">
      <c r="E123809" s="391"/>
    </row>
    <row r="123810" spans="5:5">
      <c r="E123810" s="391"/>
    </row>
    <row r="123811" spans="5:5">
      <c r="E123811" s="391"/>
    </row>
    <row r="123812" spans="5:5">
      <c r="E123812" s="391"/>
    </row>
    <row r="123813" spans="5:5">
      <c r="E123813" s="391"/>
    </row>
    <row r="123814" spans="5:5">
      <c r="E123814" s="391"/>
    </row>
    <row r="123815" spans="5:5">
      <c r="E123815" s="391"/>
    </row>
    <row r="123816" spans="5:5">
      <c r="E123816" s="391"/>
    </row>
    <row r="123817" spans="5:5">
      <c r="E123817" s="391"/>
    </row>
    <row r="123818" spans="5:5">
      <c r="E123818" s="391"/>
    </row>
    <row r="123819" spans="5:5">
      <c r="E123819" s="391"/>
    </row>
    <row r="123820" spans="5:5">
      <c r="E123820" s="391"/>
    </row>
    <row r="123821" spans="5:5">
      <c r="E123821" s="391"/>
    </row>
    <row r="123822" spans="5:5">
      <c r="E123822" s="391"/>
    </row>
    <row r="123823" spans="5:5">
      <c r="E123823" s="391"/>
    </row>
    <row r="123824" spans="5:5">
      <c r="E123824" s="391"/>
    </row>
    <row r="123825" spans="5:5">
      <c r="E123825" s="391"/>
    </row>
    <row r="123826" spans="5:5">
      <c r="E123826" s="391"/>
    </row>
    <row r="123827" spans="5:5">
      <c r="E123827" s="391"/>
    </row>
    <row r="123828" spans="5:5">
      <c r="E123828" s="391"/>
    </row>
    <row r="123829" spans="5:5">
      <c r="E123829" s="391"/>
    </row>
    <row r="123830" spans="5:5">
      <c r="E123830" s="391"/>
    </row>
    <row r="123831" spans="5:5">
      <c r="E123831" s="391"/>
    </row>
    <row r="123832" spans="5:5">
      <c r="E123832" s="391"/>
    </row>
    <row r="123833" spans="5:5">
      <c r="E123833" s="391"/>
    </row>
    <row r="123834" spans="5:5">
      <c r="E123834" s="391"/>
    </row>
    <row r="123835" spans="5:5">
      <c r="E123835" s="391"/>
    </row>
    <row r="123836" spans="5:5">
      <c r="E123836" s="391"/>
    </row>
    <row r="123837" spans="5:5">
      <c r="E123837" s="391"/>
    </row>
    <row r="123838" spans="5:5">
      <c r="E123838" s="391"/>
    </row>
    <row r="123839" spans="5:5">
      <c r="E123839" s="391"/>
    </row>
    <row r="123840" spans="5:5">
      <c r="E123840" s="391"/>
    </row>
    <row r="123841" spans="5:5">
      <c r="E123841" s="391"/>
    </row>
    <row r="123842" spans="5:5">
      <c r="E123842" s="391"/>
    </row>
    <row r="123843" spans="5:5">
      <c r="E123843" s="391"/>
    </row>
    <row r="123844" spans="5:5">
      <c r="E123844" s="391"/>
    </row>
    <row r="123845" spans="5:5">
      <c r="E123845" s="391"/>
    </row>
    <row r="123846" spans="5:5">
      <c r="E123846" s="391"/>
    </row>
    <row r="123847" spans="5:5">
      <c r="E123847" s="391"/>
    </row>
    <row r="123848" spans="5:5">
      <c r="E123848" s="391"/>
    </row>
    <row r="123849" spans="5:5">
      <c r="E123849" s="391"/>
    </row>
    <row r="123850" spans="5:5">
      <c r="E123850" s="391"/>
    </row>
    <row r="123851" spans="5:5">
      <c r="E123851" s="391"/>
    </row>
    <row r="123852" spans="5:5">
      <c r="E123852" s="391"/>
    </row>
    <row r="123853" spans="5:5">
      <c r="E123853" s="391"/>
    </row>
    <row r="123854" spans="5:5">
      <c r="E123854" s="391"/>
    </row>
    <row r="123855" spans="5:5">
      <c r="E123855" s="391"/>
    </row>
    <row r="123856" spans="5:5">
      <c r="E123856" s="391"/>
    </row>
    <row r="123857" spans="5:5">
      <c r="E123857" s="391"/>
    </row>
    <row r="123858" spans="5:5">
      <c r="E123858" s="391"/>
    </row>
    <row r="123859" spans="5:5">
      <c r="E123859" s="391"/>
    </row>
    <row r="123860" spans="5:5">
      <c r="E123860" s="391"/>
    </row>
    <row r="123861" spans="5:5">
      <c r="E123861" s="391"/>
    </row>
    <row r="123862" spans="5:5">
      <c r="E123862" s="391"/>
    </row>
    <row r="123863" spans="5:5">
      <c r="E123863" s="391"/>
    </row>
    <row r="123864" spans="5:5">
      <c r="E123864" s="391"/>
    </row>
    <row r="123865" spans="5:5">
      <c r="E123865" s="391"/>
    </row>
    <row r="123866" spans="5:5">
      <c r="E123866" s="391"/>
    </row>
    <row r="123867" spans="5:5">
      <c r="E123867" s="391"/>
    </row>
    <row r="123868" spans="5:5">
      <c r="E123868" s="391"/>
    </row>
    <row r="123869" spans="5:5">
      <c r="E123869" s="391"/>
    </row>
    <row r="123870" spans="5:5">
      <c r="E123870" s="391"/>
    </row>
    <row r="123871" spans="5:5">
      <c r="E123871" s="391"/>
    </row>
    <row r="123872" spans="5:5">
      <c r="E123872" s="391"/>
    </row>
    <row r="123873" spans="5:5">
      <c r="E123873" s="391"/>
    </row>
    <row r="123874" spans="5:5">
      <c r="E123874" s="391"/>
    </row>
    <row r="123875" spans="5:5">
      <c r="E123875" s="391"/>
    </row>
    <row r="123876" spans="5:5">
      <c r="E123876" s="391"/>
    </row>
    <row r="123877" spans="5:5">
      <c r="E123877" s="391"/>
    </row>
    <row r="123878" spans="5:5">
      <c r="E123878" s="391"/>
    </row>
    <row r="123879" spans="5:5">
      <c r="E123879" s="391"/>
    </row>
    <row r="123880" spans="5:5">
      <c r="E123880" s="391"/>
    </row>
    <row r="123881" spans="5:5">
      <c r="E123881" s="391"/>
    </row>
    <row r="123882" spans="5:5">
      <c r="E123882" s="391"/>
    </row>
    <row r="123883" spans="5:5">
      <c r="E123883" s="391"/>
    </row>
    <row r="123884" spans="5:5">
      <c r="E123884" s="391"/>
    </row>
    <row r="123885" spans="5:5">
      <c r="E123885" s="391"/>
    </row>
    <row r="123886" spans="5:5">
      <c r="E123886" s="391"/>
    </row>
    <row r="123887" spans="5:5">
      <c r="E123887" s="391"/>
    </row>
    <row r="123888" spans="5:5">
      <c r="E123888" s="391"/>
    </row>
    <row r="123889" spans="5:5">
      <c r="E123889" s="391"/>
    </row>
    <row r="123890" spans="5:5">
      <c r="E123890" s="391"/>
    </row>
    <row r="123891" spans="5:5">
      <c r="E123891" s="391"/>
    </row>
    <row r="123892" spans="5:5">
      <c r="E123892" s="391"/>
    </row>
    <row r="123893" spans="5:5">
      <c r="E123893" s="391"/>
    </row>
    <row r="123894" spans="5:5">
      <c r="E123894" s="391"/>
    </row>
    <row r="123895" spans="5:5">
      <c r="E123895" s="391"/>
    </row>
    <row r="123896" spans="5:5">
      <c r="E123896" s="391"/>
    </row>
    <row r="123897" spans="5:5">
      <c r="E123897" s="391"/>
    </row>
    <row r="123898" spans="5:5">
      <c r="E123898" s="391"/>
    </row>
    <row r="123899" spans="5:5">
      <c r="E123899" s="391"/>
    </row>
    <row r="123900" spans="5:5">
      <c r="E123900" s="391"/>
    </row>
    <row r="123901" spans="5:5">
      <c r="E123901" s="391"/>
    </row>
    <row r="123902" spans="5:5">
      <c r="E123902" s="391"/>
    </row>
    <row r="123903" spans="5:5">
      <c r="E123903" s="391"/>
    </row>
    <row r="123904" spans="5:5">
      <c r="E123904" s="391"/>
    </row>
    <row r="123905" spans="5:5">
      <c r="E123905" s="391"/>
    </row>
    <row r="123906" spans="5:5">
      <c r="E123906" s="391"/>
    </row>
    <row r="123907" spans="5:5">
      <c r="E123907" s="391"/>
    </row>
    <row r="123908" spans="5:5">
      <c r="E123908" s="391"/>
    </row>
    <row r="123909" spans="5:5">
      <c r="E123909" s="391"/>
    </row>
    <row r="123910" spans="5:5">
      <c r="E123910" s="391"/>
    </row>
    <row r="123911" spans="5:5">
      <c r="E123911" s="391"/>
    </row>
    <row r="123912" spans="5:5">
      <c r="E123912" s="391"/>
    </row>
    <row r="123913" spans="5:5">
      <c r="E123913" s="391"/>
    </row>
    <row r="123914" spans="5:5">
      <c r="E123914" s="391"/>
    </row>
    <row r="123915" spans="5:5">
      <c r="E123915" s="391"/>
    </row>
    <row r="123916" spans="5:5">
      <c r="E123916" s="391"/>
    </row>
    <row r="123917" spans="5:5">
      <c r="E123917" s="391"/>
    </row>
    <row r="123918" spans="5:5">
      <c r="E123918" s="391"/>
    </row>
    <row r="123919" spans="5:5">
      <c r="E123919" s="391"/>
    </row>
    <row r="123920" spans="5:5">
      <c r="E123920" s="391"/>
    </row>
    <row r="123921" spans="5:5">
      <c r="E123921" s="391"/>
    </row>
    <row r="123922" spans="5:5">
      <c r="E123922" s="391"/>
    </row>
    <row r="123923" spans="5:5">
      <c r="E123923" s="391"/>
    </row>
    <row r="123924" spans="5:5">
      <c r="E123924" s="391"/>
    </row>
    <row r="123925" spans="5:5">
      <c r="E123925" s="391"/>
    </row>
    <row r="123926" spans="5:5">
      <c r="E123926" s="391"/>
    </row>
    <row r="123927" spans="5:5">
      <c r="E123927" s="391"/>
    </row>
    <row r="123928" spans="5:5">
      <c r="E123928" s="391"/>
    </row>
    <row r="123929" spans="5:5">
      <c r="E123929" s="391"/>
    </row>
    <row r="123930" spans="5:5">
      <c r="E123930" s="391"/>
    </row>
    <row r="123931" spans="5:5">
      <c r="E123931" s="391"/>
    </row>
    <row r="123932" spans="5:5">
      <c r="E123932" s="391"/>
    </row>
    <row r="123933" spans="5:5">
      <c r="E123933" s="391"/>
    </row>
    <row r="123934" spans="5:5">
      <c r="E123934" s="391"/>
    </row>
    <row r="123935" spans="5:5">
      <c r="E123935" s="391"/>
    </row>
    <row r="123936" spans="5:5">
      <c r="E123936" s="391"/>
    </row>
    <row r="123937" spans="5:5">
      <c r="E123937" s="391"/>
    </row>
    <row r="123938" spans="5:5">
      <c r="E123938" s="391"/>
    </row>
    <row r="123939" spans="5:5">
      <c r="E123939" s="391"/>
    </row>
    <row r="123940" spans="5:5">
      <c r="E123940" s="391"/>
    </row>
    <row r="123941" spans="5:5">
      <c r="E123941" s="391"/>
    </row>
    <row r="123942" spans="5:5">
      <c r="E123942" s="391"/>
    </row>
    <row r="123943" spans="5:5">
      <c r="E123943" s="391"/>
    </row>
    <row r="123944" spans="5:5">
      <c r="E123944" s="391"/>
    </row>
    <row r="123945" spans="5:5">
      <c r="E123945" s="391"/>
    </row>
    <row r="123946" spans="5:5">
      <c r="E123946" s="391"/>
    </row>
    <row r="123947" spans="5:5">
      <c r="E123947" s="391"/>
    </row>
    <row r="123948" spans="5:5">
      <c r="E123948" s="391"/>
    </row>
    <row r="123949" spans="5:5">
      <c r="E123949" s="391"/>
    </row>
    <row r="123950" spans="5:5">
      <c r="E123950" s="391"/>
    </row>
    <row r="123951" spans="5:5">
      <c r="E123951" s="391"/>
    </row>
    <row r="123952" spans="5:5">
      <c r="E123952" s="391"/>
    </row>
    <row r="123953" spans="5:5">
      <c r="E123953" s="391"/>
    </row>
    <row r="123954" spans="5:5">
      <c r="E123954" s="391"/>
    </row>
    <row r="123955" spans="5:5">
      <c r="E123955" s="391"/>
    </row>
    <row r="123956" spans="5:5">
      <c r="E123956" s="391"/>
    </row>
    <row r="123957" spans="5:5">
      <c r="E123957" s="391"/>
    </row>
    <row r="123958" spans="5:5">
      <c r="E123958" s="391"/>
    </row>
    <row r="123959" spans="5:5">
      <c r="E123959" s="391"/>
    </row>
    <row r="123960" spans="5:5">
      <c r="E123960" s="391"/>
    </row>
    <row r="123961" spans="5:5">
      <c r="E123961" s="391"/>
    </row>
    <row r="123962" spans="5:5">
      <c r="E123962" s="391"/>
    </row>
    <row r="123963" spans="5:5">
      <c r="E123963" s="391"/>
    </row>
    <row r="123964" spans="5:5">
      <c r="E123964" s="391"/>
    </row>
    <row r="123965" spans="5:5">
      <c r="E123965" s="391"/>
    </row>
    <row r="123966" spans="5:5">
      <c r="E123966" s="391"/>
    </row>
    <row r="123967" spans="5:5">
      <c r="E123967" s="391"/>
    </row>
    <row r="123968" spans="5:5">
      <c r="E123968" s="391"/>
    </row>
    <row r="123969" spans="5:5">
      <c r="E123969" s="391"/>
    </row>
    <row r="123970" spans="5:5">
      <c r="E123970" s="391"/>
    </row>
    <row r="123971" spans="5:5">
      <c r="E123971" s="391"/>
    </row>
    <row r="123972" spans="5:5">
      <c r="E123972" s="391"/>
    </row>
    <row r="123973" spans="5:5">
      <c r="E123973" s="391"/>
    </row>
    <row r="123974" spans="5:5">
      <c r="E123974" s="391"/>
    </row>
    <row r="123975" spans="5:5">
      <c r="E123975" s="391"/>
    </row>
    <row r="123976" spans="5:5">
      <c r="E123976" s="391"/>
    </row>
    <row r="123977" spans="5:5">
      <c r="E123977" s="391"/>
    </row>
    <row r="123978" spans="5:5">
      <c r="E123978" s="391"/>
    </row>
    <row r="123979" spans="5:5">
      <c r="E123979" s="391"/>
    </row>
    <row r="123980" spans="5:5">
      <c r="E123980" s="391"/>
    </row>
    <row r="123981" spans="5:5">
      <c r="E123981" s="391"/>
    </row>
    <row r="123982" spans="5:5">
      <c r="E123982" s="391"/>
    </row>
    <row r="123983" spans="5:5">
      <c r="E123983" s="391"/>
    </row>
    <row r="123984" spans="5:5">
      <c r="E123984" s="391"/>
    </row>
    <row r="123985" spans="5:5">
      <c r="E123985" s="391"/>
    </row>
    <row r="123986" spans="5:5">
      <c r="E123986" s="391"/>
    </row>
    <row r="123987" spans="5:5">
      <c r="E123987" s="391"/>
    </row>
    <row r="123988" spans="5:5">
      <c r="E123988" s="391"/>
    </row>
    <row r="123989" spans="5:5">
      <c r="E123989" s="391"/>
    </row>
    <row r="123990" spans="5:5">
      <c r="E123990" s="391"/>
    </row>
    <row r="123991" spans="5:5">
      <c r="E123991" s="391"/>
    </row>
    <row r="123992" spans="5:5">
      <c r="E123992" s="391"/>
    </row>
    <row r="123993" spans="5:5">
      <c r="E123993" s="391"/>
    </row>
    <row r="123994" spans="5:5">
      <c r="E123994" s="391"/>
    </row>
    <row r="123995" spans="5:5">
      <c r="E123995" s="391"/>
    </row>
    <row r="123996" spans="5:5">
      <c r="E123996" s="391"/>
    </row>
    <row r="123997" spans="5:5">
      <c r="E123997" s="391"/>
    </row>
    <row r="123998" spans="5:5">
      <c r="E123998" s="391"/>
    </row>
    <row r="123999" spans="5:5">
      <c r="E123999" s="391"/>
    </row>
    <row r="124000" spans="5:5">
      <c r="E124000" s="391"/>
    </row>
    <row r="124001" spans="5:5">
      <c r="E124001" s="391"/>
    </row>
    <row r="124002" spans="5:5">
      <c r="E124002" s="391"/>
    </row>
    <row r="124003" spans="5:5">
      <c r="E124003" s="391"/>
    </row>
    <row r="124004" spans="5:5">
      <c r="E124004" s="391"/>
    </row>
    <row r="124005" spans="5:5">
      <c r="E124005" s="391"/>
    </row>
    <row r="124006" spans="5:5">
      <c r="E124006" s="391"/>
    </row>
    <row r="124007" spans="5:5">
      <c r="E124007" s="391"/>
    </row>
    <row r="124008" spans="5:5">
      <c r="E124008" s="391"/>
    </row>
    <row r="124009" spans="5:5">
      <c r="E124009" s="391"/>
    </row>
    <row r="124010" spans="5:5">
      <c r="E124010" s="391"/>
    </row>
    <row r="124011" spans="5:5">
      <c r="E124011" s="391"/>
    </row>
    <row r="124012" spans="5:5">
      <c r="E124012" s="391"/>
    </row>
    <row r="124013" spans="5:5">
      <c r="E124013" s="391"/>
    </row>
    <row r="124014" spans="5:5">
      <c r="E124014" s="391"/>
    </row>
    <row r="124015" spans="5:5">
      <c r="E124015" s="391"/>
    </row>
    <row r="124016" spans="5:5">
      <c r="E124016" s="391"/>
    </row>
    <row r="124017" spans="5:5">
      <c r="E124017" s="391"/>
    </row>
    <row r="124018" spans="5:5">
      <c r="E124018" s="391"/>
    </row>
    <row r="124019" spans="5:5">
      <c r="E124019" s="391"/>
    </row>
    <row r="124020" spans="5:5">
      <c r="E124020" s="391"/>
    </row>
    <row r="124021" spans="5:5">
      <c r="E124021" s="391"/>
    </row>
    <row r="124022" spans="5:5">
      <c r="E124022" s="391"/>
    </row>
    <row r="124023" spans="5:5">
      <c r="E124023" s="391"/>
    </row>
    <row r="124024" spans="5:5">
      <c r="E124024" s="391"/>
    </row>
    <row r="124025" spans="5:5">
      <c r="E124025" s="391"/>
    </row>
    <row r="124026" spans="5:5">
      <c r="E124026" s="391"/>
    </row>
    <row r="124027" spans="5:5">
      <c r="E124027" s="391"/>
    </row>
    <row r="124028" spans="5:5">
      <c r="E124028" s="391"/>
    </row>
    <row r="124029" spans="5:5">
      <c r="E124029" s="391"/>
    </row>
    <row r="124030" spans="5:5">
      <c r="E124030" s="391"/>
    </row>
    <row r="124031" spans="5:5">
      <c r="E124031" s="391"/>
    </row>
    <row r="124032" spans="5:5">
      <c r="E124032" s="391"/>
    </row>
    <row r="124033" spans="5:5">
      <c r="E124033" s="391"/>
    </row>
    <row r="124034" spans="5:5">
      <c r="E124034" s="391"/>
    </row>
    <row r="124035" spans="5:5">
      <c r="E124035" s="391"/>
    </row>
    <row r="124036" spans="5:5">
      <c r="E124036" s="391"/>
    </row>
    <row r="124037" spans="5:5">
      <c r="E124037" s="391"/>
    </row>
    <row r="124038" spans="5:5">
      <c r="E124038" s="391"/>
    </row>
    <row r="124039" spans="5:5">
      <c r="E124039" s="391"/>
    </row>
    <row r="124040" spans="5:5">
      <c r="E124040" s="391"/>
    </row>
    <row r="124041" spans="5:5">
      <c r="E124041" s="391"/>
    </row>
    <row r="124042" spans="5:5">
      <c r="E124042" s="391"/>
    </row>
    <row r="124043" spans="5:5">
      <c r="E124043" s="391"/>
    </row>
    <row r="124044" spans="5:5">
      <c r="E124044" s="391"/>
    </row>
    <row r="124045" spans="5:5">
      <c r="E124045" s="391"/>
    </row>
    <row r="124046" spans="5:5">
      <c r="E124046" s="391"/>
    </row>
    <row r="124047" spans="5:5">
      <c r="E124047" s="391"/>
    </row>
    <row r="124048" spans="5:5">
      <c r="E124048" s="391"/>
    </row>
    <row r="124049" spans="5:5">
      <c r="E124049" s="391"/>
    </row>
    <row r="124050" spans="5:5">
      <c r="E124050" s="391"/>
    </row>
    <row r="124051" spans="5:5">
      <c r="E124051" s="391"/>
    </row>
    <row r="124052" spans="5:5">
      <c r="E124052" s="391"/>
    </row>
    <row r="124053" spans="5:5">
      <c r="E124053" s="391"/>
    </row>
    <row r="124054" spans="5:5">
      <c r="E124054" s="391"/>
    </row>
    <row r="124055" spans="5:5">
      <c r="E124055" s="391"/>
    </row>
    <row r="124056" spans="5:5">
      <c r="E124056" s="391"/>
    </row>
    <row r="124057" spans="5:5">
      <c r="E124057" s="391"/>
    </row>
    <row r="124058" spans="5:5">
      <c r="E124058" s="391"/>
    </row>
    <row r="124059" spans="5:5">
      <c r="E124059" s="391"/>
    </row>
    <row r="124060" spans="5:5">
      <c r="E124060" s="391"/>
    </row>
    <row r="124061" spans="5:5">
      <c r="E124061" s="391"/>
    </row>
    <row r="124062" spans="5:5">
      <c r="E124062" s="391"/>
    </row>
    <row r="124063" spans="5:5">
      <c r="E124063" s="391"/>
    </row>
    <row r="124064" spans="5:5">
      <c r="E124064" s="391"/>
    </row>
    <row r="124065" spans="5:5">
      <c r="E124065" s="391"/>
    </row>
    <row r="124066" spans="5:5">
      <c r="E124066" s="391"/>
    </row>
    <row r="124067" spans="5:5">
      <c r="E124067" s="391"/>
    </row>
    <row r="124068" spans="5:5">
      <c r="E124068" s="391"/>
    </row>
    <row r="124069" spans="5:5">
      <c r="E124069" s="391"/>
    </row>
    <row r="124070" spans="5:5">
      <c r="E124070" s="391"/>
    </row>
    <row r="124071" spans="5:5">
      <c r="E124071" s="391"/>
    </row>
    <row r="124072" spans="5:5">
      <c r="E124072" s="391"/>
    </row>
    <row r="124073" spans="5:5">
      <c r="E124073" s="391"/>
    </row>
    <row r="124074" spans="5:5">
      <c r="E124074" s="391"/>
    </row>
    <row r="124075" spans="5:5">
      <c r="E124075" s="391"/>
    </row>
    <row r="124076" spans="5:5">
      <c r="E124076" s="391"/>
    </row>
    <row r="124077" spans="5:5">
      <c r="E124077" s="391"/>
    </row>
    <row r="124078" spans="5:5">
      <c r="E124078" s="391"/>
    </row>
    <row r="124079" spans="5:5">
      <c r="E124079" s="391"/>
    </row>
    <row r="124080" spans="5:5">
      <c r="E124080" s="391"/>
    </row>
    <row r="124081" spans="5:5">
      <c r="E124081" s="391"/>
    </row>
    <row r="124082" spans="5:5">
      <c r="E124082" s="391"/>
    </row>
    <row r="124083" spans="5:5">
      <c r="E124083" s="391"/>
    </row>
    <row r="124084" spans="5:5">
      <c r="E124084" s="391"/>
    </row>
    <row r="124085" spans="5:5">
      <c r="E124085" s="391"/>
    </row>
    <row r="124086" spans="5:5">
      <c r="E124086" s="391"/>
    </row>
    <row r="124087" spans="5:5">
      <c r="E124087" s="391"/>
    </row>
    <row r="124088" spans="5:5">
      <c r="E124088" s="391"/>
    </row>
    <row r="124089" spans="5:5">
      <c r="E124089" s="391"/>
    </row>
    <row r="124090" spans="5:5">
      <c r="E124090" s="391"/>
    </row>
    <row r="124091" spans="5:5">
      <c r="E124091" s="391"/>
    </row>
    <row r="124092" spans="5:5">
      <c r="E124092" s="391"/>
    </row>
    <row r="124093" spans="5:5">
      <c r="E124093" s="391"/>
    </row>
    <row r="124094" spans="5:5">
      <c r="E124094" s="391"/>
    </row>
    <row r="124095" spans="5:5">
      <c r="E124095" s="391"/>
    </row>
    <row r="124096" spans="5:5">
      <c r="E124096" s="391"/>
    </row>
    <row r="124097" spans="5:5">
      <c r="E124097" s="391"/>
    </row>
    <row r="124098" spans="5:5">
      <c r="E124098" s="391"/>
    </row>
    <row r="124099" spans="5:5">
      <c r="E124099" s="391"/>
    </row>
    <row r="124100" spans="5:5">
      <c r="E124100" s="391"/>
    </row>
    <row r="124101" spans="5:5">
      <c r="E124101" s="391"/>
    </row>
    <row r="124102" spans="5:5">
      <c r="E124102" s="391"/>
    </row>
    <row r="124103" spans="5:5">
      <c r="E124103" s="391"/>
    </row>
    <row r="124104" spans="5:5">
      <c r="E124104" s="391"/>
    </row>
    <row r="124105" spans="5:5">
      <c r="E124105" s="391"/>
    </row>
    <row r="124106" spans="5:5">
      <c r="E124106" s="391"/>
    </row>
    <row r="124107" spans="5:5">
      <c r="E124107" s="391"/>
    </row>
    <row r="124108" spans="5:5">
      <c r="E124108" s="391"/>
    </row>
    <row r="124109" spans="5:5">
      <c r="E124109" s="391"/>
    </row>
    <row r="124110" spans="5:5">
      <c r="E124110" s="391"/>
    </row>
    <row r="124111" spans="5:5">
      <c r="E124111" s="391"/>
    </row>
    <row r="124112" spans="5:5">
      <c r="E124112" s="391"/>
    </row>
    <row r="124113" spans="5:5">
      <c r="E124113" s="391"/>
    </row>
    <row r="124114" spans="5:5">
      <c r="E124114" s="391"/>
    </row>
    <row r="124115" spans="5:5">
      <c r="E124115" s="391"/>
    </row>
    <row r="124116" spans="5:5">
      <c r="E124116" s="391"/>
    </row>
    <row r="124117" spans="5:5">
      <c r="E124117" s="391"/>
    </row>
    <row r="124118" spans="5:5">
      <c r="E124118" s="391"/>
    </row>
    <row r="124119" spans="5:5">
      <c r="E124119" s="391"/>
    </row>
    <row r="124120" spans="5:5">
      <c r="E124120" s="391"/>
    </row>
    <row r="124121" spans="5:5">
      <c r="E124121" s="391"/>
    </row>
    <row r="124122" spans="5:5">
      <c r="E124122" s="391"/>
    </row>
    <row r="124123" spans="5:5">
      <c r="E124123" s="391"/>
    </row>
    <row r="124124" spans="5:5">
      <c r="E124124" s="391"/>
    </row>
    <row r="124125" spans="5:5">
      <c r="E124125" s="391"/>
    </row>
    <row r="124126" spans="5:5">
      <c r="E124126" s="391"/>
    </row>
    <row r="124127" spans="5:5">
      <c r="E124127" s="391"/>
    </row>
    <row r="124128" spans="5:5">
      <c r="E124128" s="391"/>
    </row>
    <row r="124129" spans="5:5">
      <c r="E124129" s="391"/>
    </row>
    <row r="124130" spans="5:5">
      <c r="E124130" s="391"/>
    </row>
    <row r="124131" spans="5:5">
      <c r="E124131" s="391"/>
    </row>
    <row r="124132" spans="5:5">
      <c r="E124132" s="391"/>
    </row>
    <row r="124133" spans="5:5">
      <c r="E124133" s="391"/>
    </row>
    <row r="124134" spans="5:5">
      <c r="E124134" s="391"/>
    </row>
    <row r="124135" spans="5:5">
      <c r="E124135" s="391"/>
    </row>
    <row r="124136" spans="5:5">
      <c r="E124136" s="391"/>
    </row>
    <row r="124137" spans="5:5">
      <c r="E124137" s="391"/>
    </row>
    <row r="124138" spans="5:5">
      <c r="E124138" s="391"/>
    </row>
    <row r="124139" spans="5:5">
      <c r="E124139" s="391"/>
    </row>
    <row r="124140" spans="5:5">
      <c r="E124140" s="391"/>
    </row>
    <row r="124141" spans="5:5">
      <c r="E124141" s="391"/>
    </row>
    <row r="124142" spans="5:5">
      <c r="E124142" s="391"/>
    </row>
    <row r="124143" spans="5:5">
      <c r="E124143" s="391"/>
    </row>
    <row r="124144" spans="5:5">
      <c r="E124144" s="391"/>
    </row>
    <row r="124145" spans="5:5">
      <c r="E124145" s="391"/>
    </row>
    <row r="124146" spans="5:5">
      <c r="E124146" s="391"/>
    </row>
    <row r="124147" spans="5:5">
      <c r="E124147" s="391"/>
    </row>
    <row r="124148" spans="5:5">
      <c r="E124148" s="391"/>
    </row>
    <row r="124149" spans="5:5">
      <c r="E124149" s="391"/>
    </row>
    <row r="124150" spans="5:5">
      <c r="E124150" s="391"/>
    </row>
    <row r="124151" spans="5:5">
      <c r="E124151" s="391"/>
    </row>
    <row r="124152" spans="5:5">
      <c r="E124152" s="391"/>
    </row>
    <row r="124153" spans="5:5">
      <c r="E124153" s="391"/>
    </row>
    <row r="124154" spans="5:5">
      <c r="E124154" s="391"/>
    </row>
    <row r="124155" spans="5:5">
      <c r="E124155" s="391"/>
    </row>
    <row r="124156" spans="5:5">
      <c r="E124156" s="391"/>
    </row>
    <row r="124157" spans="5:5">
      <c r="E124157" s="391"/>
    </row>
    <row r="124158" spans="5:5">
      <c r="E124158" s="391"/>
    </row>
    <row r="124159" spans="5:5">
      <c r="E124159" s="391"/>
    </row>
    <row r="124160" spans="5:5">
      <c r="E124160" s="391"/>
    </row>
    <row r="124161" spans="5:5">
      <c r="E124161" s="391"/>
    </row>
    <row r="124162" spans="5:5">
      <c r="E124162" s="391"/>
    </row>
    <row r="124163" spans="5:5">
      <c r="E124163" s="391"/>
    </row>
    <row r="124164" spans="5:5">
      <c r="E124164" s="391"/>
    </row>
    <row r="124165" spans="5:5">
      <c r="E124165" s="391"/>
    </row>
    <row r="124166" spans="5:5">
      <c r="E124166" s="391"/>
    </row>
    <row r="124167" spans="5:5">
      <c r="E124167" s="391"/>
    </row>
    <row r="124168" spans="5:5">
      <c r="E124168" s="391"/>
    </row>
    <row r="124169" spans="5:5">
      <c r="E124169" s="391"/>
    </row>
    <row r="124170" spans="5:5">
      <c r="E124170" s="391"/>
    </row>
    <row r="124171" spans="5:5">
      <c r="E124171" s="391"/>
    </row>
    <row r="124172" spans="5:5">
      <c r="E124172" s="391"/>
    </row>
    <row r="124173" spans="5:5">
      <c r="E124173" s="391"/>
    </row>
    <row r="124174" spans="5:5">
      <c r="E124174" s="391"/>
    </row>
    <row r="124175" spans="5:5">
      <c r="E124175" s="391"/>
    </row>
    <row r="124176" spans="5:5">
      <c r="E124176" s="391"/>
    </row>
    <row r="124177" spans="5:5">
      <c r="E124177" s="391"/>
    </row>
    <row r="124178" spans="5:5">
      <c r="E124178" s="391"/>
    </row>
    <row r="124179" spans="5:5">
      <c r="E124179" s="391"/>
    </row>
    <row r="124180" spans="5:5">
      <c r="E124180" s="391"/>
    </row>
    <row r="124181" spans="5:5">
      <c r="E124181" s="391"/>
    </row>
    <row r="124182" spans="5:5">
      <c r="E124182" s="391"/>
    </row>
    <row r="124183" spans="5:5">
      <c r="E124183" s="391"/>
    </row>
    <row r="124184" spans="5:5">
      <c r="E124184" s="391"/>
    </row>
    <row r="124185" spans="5:5">
      <c r="E124185" s="391"/>
    </row>
    <row r="124186" spans="5:5">
      <c r="E124186" s="391"/>
    </row>
    <row r="124187" spans="5:5">
      <c r="E124187" s="391"/>
    </row>
    <row r="124188" spans="5:5">
      <c r="E124188" s="391"/>
    </row>
    <row r="124189" spans="5:5">
      <c r="E124189" s="391"/>
    </row>
    <row r="124190" spans="5:5">
      <c r="E124190" s="391"/>
    </row>
    <row r="124191" spans="5:5">
      <c r="E124191" s="391"/>
    </row>
    <row r="124192" spans="5:5">
      <c r="E124192" s="391"/>
    </row>
    <row r="124193" spans="5:5">
      <c r="E124193" s="391"/>
    </row>
    <row r="124194" spans="5:5">
      <c r="E124194" s="391"/>
    </row>
    <row r="124195" spans="5:5">
      <c r="E124195" s="391"/>
    </row>
    <row r="124196" spans="5:5">
      <c r="E124196" s="391"/>
    </row>
    <row r="124197" spans="5:5">
      <c r="E124197" s="391"/>
    </row>
    <row r="124198" spans="5:5">
      <c r="E124198" s="391"/>
    </row>
    <row r="124199" spans="5:5">
      <c r="E124199" s="391"/>
    </row>
    <row r="124200" spans="5:5">
      <c r="E124200" s="391"/>
    </row>
    <row r="124201" spans="5:5">
      <c r="E124201" s="391"/>
    </row>
    <row r="124202" spans="5:5">
      <c r="E124202" s="391"/>
    </row>
    <row r="124203" spans="5:5">
      <c r="E124203" s="391"/>
    </row>
    <row r="124204" spans="5:5">
      <c r="E124204" s="391"/>
    </row>
    <row r="124205" spans="5:5">
      <c r="E124205" s="391"/>
    </row>
    <row r="124206" spans="5:5">
      <c r="E124206" s="391"/>
    </row>
    <row r="124207" spans="5:5">
      <c r="E124207" s="391"/>
    </row>
    <row r="124208" spans="5:5">
      <c r="E124208" s="391"/>
    </row>
    <row r="124209" spans="5:5">
      <c r="E124209" s="391"/>
    </row>
    <row r="124210" spans="5:5">
      <c r="E124210" s="391"/>
    </row>
    <row r="124211" spans="5:5">
      <c r="E124211" s="391"/>
    </row>
    <row r="124212" spans="5:5">
      <c r="E124212" s="391"/>
    </row>
    <row r="124213" spans="5:5">
      <c r="E124213" s="391"/>
    </row>
    <row r="124214" spans="5:5">
      <c r="E124214" s="391"/>
    </row>
    <row r="124215" spans="5:5">
      <c r="E124215" s="391"/>
    </row>
    <row r="124216" spans="5:5">
      <c r="E124216" s="391"/>
    </row>
    <row r="124217" spans="5:5">
      <c r="E124217" s="391"/>
    </row>
    <row r="124218" spans="5:5">
      <c r="E124218" s="391"/>
    </row>
    <row r="124219" spans="5:5">
      <c r="E124219" s="391"/>
    </row>
    <row r="124220" spans="5:5">
      <c r="E124220" s="391"/>
    </row>
    <row r="124221" spans="5:5">
      <c r="E124221" s="391"/>
    </row>
    <row r="124222" spans="5:5">
      <c r="E124222" s="391"/>
    </row>
    <row r="124223" spans="5:5">
      <c r="E124223" s="391"/>
    </row>
    <row r="124224" spans="5:5">
      <c r="E124224" s="391"/>
    </row>
    <row r="124225" spans="5:5">
      <c r="E124225" s="391"/>
    </row>
    <row r="124226" spans="5:5">
      <c r="E124226" s="391"/>
    </row>
    <row r="124227" spans="5:5">
      <c r="E124227" s="391"/>
    </row>
    <row r="124228" spans="5:5">
      <c r="E124228" s="391"/>
    </row>
    <row r="124229" spans="5:5">
      <c r="E124229" s="391"/>
    </row>
    <row r="124230" spans="5:5">
      <c r="E124230" s="391"/>
    </row>
    <row r="124231" spans="5:5">
      <c r="E124231" s="391"/>
    </row>
    <row r="124232" spans="5:5">
      <c r="E124232" s="391"/>
    </row>
    <row r="124233" spans="5:5">
      <c r="E124233" s="391"/>
    </row>
    <row r="124234" spans="5:5">
      <c r="E124234" s="391"/>
    </row>
    <row r="124235" spans="5:5">
      <c r="E124235" s="391"/>
    </row>
    <row r="124236" spans="5:5">
      <c r="E124236" s="391"/>
    </row>
    <row r="124237" spans="5:5">
      <c r="E124237" s="391"/>
    </row>
    <row r="124238" spans="5:5">
      <c r="E124238" s="391"/>
    </row>
    <row r="124239" spans="5:5">
      <c r="E124239" s="391"/>
    </row>
    <row r="124240" spans="5:5">
      <c r="E124240" s="391"/>
    </row>
    <row r="124241" spans="5:5">
      <c r="E124241" s="391"/>
    </row>
    <row r="124242" spans="5:5">
      <c r="E124242" s="391"/>
    </row>
    <row r="124243" spans="5:5">
      <c r="E124243" s="391"/>
    </row>
    <row r="124244" spans="5:5">
      <c r="E124244" s="391"/>
    </row>
    <row r="124245" spans="5:5">
      <c r="E124245" s="391"/>
    </row>
    <row r="124246" spans="5:5">
      <c r="E124246" s="391"/>
    </row>
    <row r="124247" spans="5:5">
      <c r="E124247" s="391"/>
    </row>
    <row r="124248" spans="5:5">
      <c r="E124248" s="391"/>
    </row>
    <row r="124249" spans="5:5">
      <c r="E124249" s="391"/>
    </row>
    <row r="124250" spans="5:5">
      <c r="E124250" s="391"/>
    </row>
    <row r="124251" spans="5:5">
      <c r="E124251" s="391"/>
    </row>
    <row r="124252" spans="5:5">
      <c r="E124252" s="391"/>
    </row>
    <row r="124253" spans="5:5">
      <c r="E124253" s="391"/>
    </row>
    <row r="124254" spans="5:5">
      <c r="E124254" s="391"/>
    </row>
    <row r="124255" spans="5:5">
      <c r="E124255" s="391"/>
    </row>
    <row r="124256" spans="5:5">
      <c r="E124256" s="391"/>
    </row>
    <row r="124257" spans="5:5">
      <c r="E124257" s="391"/>
    </row>
    <row r="124258" spans="5:5">
      <c r="E124258" s="391"/>
    </row>
    <row r="124259" spans="5:5">
      <c r="E124259" s="391"/>
    </row>
    <row r="124260" spans="5:5">
      <c r="E124260" s="391"/>
    </row>
    <row r="124261" spans="5:5">
      <c r="E124261" s="391"/>
    </row>
    <row r="124262" spans="5:5">
      <c r="E124262" s="391"/>
    </row>
    <row r="124263" spans="5:5">
      <c r="E124263" s="391"/>
    </row>
    <row r="124264" spans="5:5">
      <c r="E124264" s="391"/>
    </row>
    <row r="124265" spans="5:5">
      <c r="E124265" s="391"/>
    </row>
    <row r="124266" spans="5:5">
      <c r="E124266" s="391"/>
    </row>
    <row r="124267" spans="5:5">
      <c r="E124267" s="391"/>
    </row>
    <row r="124268" spans="5:5">
      <c r="E124268" s="391"/>
    </row>
    <row r="124269" spans="5:5">
      <c r="E124269" s="391"/>
    </row>
    <row r="124270" spans="5:5">
      <c r="E124270" s="391"/>
    </row>
    <row r="124271" spans="5:5">
      <c r="E124271" s="391"/>
    </row>
    <row r="124272" spans="5:5">
      <c r="E124272" s="391"/>
    </row>
    <row r="124273" spans="5:5">
      <c r="E124273" s="391"/>
    </row>
    <row r="124274" spans="5:5">
      <c r="E124274" s="391"/>
    </row>
    <row r="124275" spans="5:5">
      <c r="E124275" s="391"/>
    </row>
    <row r="124276" spans="5:5">
      <c r="E124276" s="391"/>
    </row>
    <row r="124277" spans="5:5">
      <c r="E124277" s="391"/>
    </row>
    <row r="124278" spans="5:5">
      <c r="E124278" s="391"/>
    </row>
    <row r="124279" spans="5:5">
      <c r="E124279" s="391"/>
    </row>
    <row r="124280" spans="5:5">
      <c r="E124280" s="391"/>
    </row>
    <row r="124281" spans="5:5">
      <c r="E124281" s="391"/>
    </row>
    <row r="124282" spans="5:5">
      <c r="E124282" s="391"/>
    </row>
    <row r="124283" spans="5:5">
      <c r="E124283" s="391"/>
    </row>
    <row r="124284" spans="5:5">
      <c r="E124284" s="391"/>
    </row>
    <row r="124285" spans="5:5">
      <c r="E124285" s="391"/>
    </row>
    <row r="124286" spans="5:5">
      <c r="E124286" s="391"/>
    </row>
    <row r="124287" spans="5:5">
      <c r="E124287" s="391"/>
    </row>
    <row r="124288" spans="5:5">
      <c r="E124288" s="391"/>
    </row>
    <row r="124289" spans="5:5">
      <c r="E124289" s="391"/>
    </row>
    <row r="124290" spans="5:5">
      <c r="E124290" s="391"/>
    </row>
    <row r="124291" spans="5:5">
      <c r="E124291" s="391"/>
    </row>
    <row r="124292" spans="5:5">
      <c r="E124292" s="391"/>
    </row>
    <row r="124293" spans="5:5">
      <c r="E124293" s="391"/>
    </row>
    <row r="124294" spans="5:5">
      <c r="E124294" s="391"/>
    </row>
    <row r="124295" spans="5:5">
      <c r="E124295" s="391"/>
    </row>
    <row r="124296" spans="5:5">
      <c r="E124296" s="391"/>
    </row>
    <row r="124297" spans="5:5">
      <c r="E124297" s="391"/>
    </row>
    <row r="124298" spans="5:5">
      <c r="E124298" s="391"/>
    </row>
    <row r="124299" spans="5:5">
      <c r="E124299" s="391"/>
    </row>
    <row r="124300" spans="5:5">
      <c r="E124300" s="391"/>
    </row>
    <row r="124301" spans="5:5">
      <c r="E124301" s="391"/>
    </row>
    <row r="124302" spans="5:5">
      <c r="E124302" s="391"/>
    </row>
    <row r="124303" spans="5:5">
      <c r="E124303" s="391"/>
    </row>
    <row r="124304" spans="5:5">
      <c r="E124304" s="391"/>
    </row>
    <row r="124305" spans="5:5">
      <c r="E124305" s="391"/>
    </row>
    <row r="124306" spans="5:5">
      <c r="E124306" s="391"/>
    </row>
    <row r="124307" spans="5:5">
      <c r="E124307" s="391"/>
    </row>
    <row r="124308" spans="5:5">
      <c r="E124308" s="391"/>
    </row>
    <row r="124309" spans="5:5">
      <c r="E124309" s="391"/>
    </row>
    <row r="124310" spans="5:5">
      <c r="E124310" s="391"/>
    </row>
    <row r="124311" spans="5:5">
      <c r="E124311" s="391"/>
    </row>
    <row r="124312" spans="5:5">
      <c r="E124312" s="391"/>
    </row>
    <row r="124313" spans="5:5">
      <c r="E124313" s="391"/>
    </row>
    <row r="124314" spans="5:5">
      <c r="E124314" s="391"/>
    </row>
    <row r="124315" spans="5:5">
      <c r="E124315" s="391"/>
    </row>
    <row r="124316" spans="5:5">
      <c r="E124316" s="391"/>
    </row>
    <row r="124317" spans="5:5">
      <c r="E124317" s="391"/>
    </row>
    <row r="124318" spans="5:5">
      <c r="E124318" s="391"/>
    </row>
    <row r="124319" spans="5:5">
      <c r="E124319" s="391"/>
    </row>
    <row r="124320" spans="5:5">
      <c r="E124320" s="391"/>
    </row>
    <row r="124321" spans="5:5">
      <c r="E124321" s="391"/>
    </row>
    <row r="124322" spans="5:5">
      <c r="E124322" s="391"/>
    </row>
    <row r="124323" spans="5:5">
      <c r="E124323" s="391"/>
    </row>
    <row r="124324" spans="5:5">
      <c r="E124324" s="391"/>
    </row>
    <row r="124325" spans="5:5">
      <c r="E124325" s="391"/>
    </row>
    <row r="124326" spans="5:5">
      <c r="E124326" s="391"/>
    </row>
    <row r="124327" spans="5:5">
      <c r="E124327" s="391"/>
    </row>
    <row r="124328" spans="5:5">
      <c r="E124328" s="391"/>
    </row>
    <row r="124329" spans="5:5">
      <c r="E124329" s="391"/>
    </row>
    <row r="124330" spans="5:5">
      <c r="E124330" s="391"/>
    </row>
    <row r="124331" spans="5:5">
      <c r="E124331" s="391"/>
    </row>
    <row r="124332" spans="5:5">
      <c r="E124332" s="391"/>
    </row>
    <row r="124333" spans="5:5">
      <c r="E124333" s="391"/>
    </row>
    <row r="124334" spans="5:5">
      <c r="E124334" s="391"/>
    </row>
    <row r="124335" spans="5:5">
      <c r="E124335" s="391"/>
    </row>
    <row r="124336" spans="5:5">
      <c r="E124336" s="391"/>
    </row>
    <row r="124337" spans="5:5">
      <c r="E124337" s="391"/>
    </row>
    <row r="124338" spans="5:5">
      <c r="E124338" s="391"/>
    </row>
    <row r="124339" spans="5:5">
      <c r="E124339" s="391"/>
    </row>
    <row r="124340" spans="5:5">
      <c r="E124340" s="391"/>
    </row>
    <row r="124341" spans="5:5">
      <c r="E124341" s="391"/>
    </row>
    <row r="124342" spans="5:5">
      <c r="E124342" s="391"/>
    </row>
    <row r="124343" spans="5:5">
      <c r="E124343" s="391"/>
    </row>
    <row r="124344" spans="5:5">
      <c r="E124344" s="391"/>
    </row>
    <row r="124345" spans="5:5">
      <c r="E124345" s="391"/>
    </row>
    <row r="124346" spans="5:5">
      <c r="E124346" s="391"/>
    </row>
    <row r="124347" spans="5:5">
      <c r="E124347" s="391"/>
    </row>
    <row r="124348" spans="5:5">
      <c r="E124348" s="391"/>
    </row>
    <row r="124349" spans="5:5">
      <c r="E124349" s="391"/>
    </row>
    <row r="124350" spans="5:5">
      <c r="E124350" s="391"/>
    </row>
    <row r="124351" spans="5:5">
      <c r="E124351" s="391"/>
    </row>
    <row r="124352" spans="5:5">
      <c r="E124352" s="391"/>
    </row>
    <row r="124353" spans="5:5">
      <c r="E124353" s="391"/>
    </row>
    <row r="124354" spans="5:5">
      <c r="E124354" s="391"/>
    </row>
    <row r="124355" spans="5:5">
      <c r="E124355" s="391"/>
    </row>
    <row r="124356" spans="5:5">
      <c r="E124356" s="391"/>
    </row>
    <row r="124357" spans="5:5">
      <c r="E124357" s="391"/>
    </row>
    <row r="124358" spans="5:5">
      <c r="E124358" s="391"/>
    </row>
    <row r="124359" spans="5:5">
      <c r="E124359" s="391"/>
    </row>
    <row r="124360" spans="5:5">
      <c r="E124360" s="391"/>
    </row>
    <row r="124361" spans="5:5">
      <c r="E124361" s="391"/>
    </row>
    <row r="124362" spans="5:5">
      <c r="E124362" s="391"/>
    </row>
    <row r="124363" spans="5:5">
      <c r="E124363" s="391"/>
    </row>
    <row r="124364" spans="5:5">
      <c r="E124364" s="391"/>
    </row>
    <row r="124365" spans="5:5">
      <c r="E124365" s="391"/>
    </row>
    <row r="124366" spans="5:5">
      <c r="E124366" s="391"/>
    </row>
    <row r="124367" spans="5:5">
      <c r="E124367" s="391"/>
    </row>
    <row r="124368" spans="5:5">
      <c r="E124368" s="391"/>
    </row>
    <row r="124369" spans="5:5">
      <c r="E124369" s="391"/>
    </row>
    <row r="124370" spans="5:5">
      <c r="E124370" s="391"/>
    </row>
    <row r="124371" spans="5:5">
      <c r="E124371" s="391"/>
    </row>
    <row r="124372" spans="5:5">
      <c r="E124372" s="391"/>
    </row>
    <row r="124373" spans="5:5">
      <c r="E124373" s="391"/>
    </row>
    <row r="124374" spans="5:5">
      <c r="E124374" s="391"/>
    </row>
    <row r="124375" spans="5:5">
      <c r="E124375" s="391"/>
    </row>
    <row r="124376" spans="5:5">
      <c r="E124376" s="391"/>
    </row>
    <row r="124377" spans="5:5">
      <c r="E124377" s="391"/>
    </row>
    <row r="124378" spans="5:5">
      <c r="E124378" s="391"/>
    </row>
    <row r="124379" spans="5:5">
      <c r="E124379" s="391"/>
    </row>
    <row r="124380" spans="5:5">
      <c r="E124380" s="391"/>
    </row>
    <row r="124381" spans="5:5">
      <c r="E124381" s="391"/>
    </row>
    <row r="124382" spans="5:5">
      <c r="E124382" s="391"/>
    </row>
    <row r="124383" spans="5:5">
      <c r="E124383" s="391"/>
    </row>
    <row r="124384" spans="5:5">
      <c r="E124384" s="391"/>
    </row>
    <row r="124385" spans="5:5">
      <c r="E124385" s="391"/>
    </row>
    <row r="124386" spans="5:5">
      <c r="E124386" s="391"/>
    </row>
    <row r="124387" spans="5:5">
      <c r="E124387" s="391"/>
    </row>
    <row r="124388" spans="5:5">
      <c r="E124388" s="391"/>
    </row>
    <row r="124389" spans="5:5">
      <c r="E124389" s="391"/>
    </row>
    <row r="124390" spans="5:5">
      <c r="E124390" s="391"/>
    </row>
    <row r="124391" spans="5:5">
      <c r="E124391" s="391"/>
    </row>
    <row r="124392" spans="5:5">
      <c r="E124392" s="391"/>
    </row>
    <row r="124393" spans="5:5">
      <c r="E124393" s="391"/>
    </row>
    <row r="124394" spans="5:5">
      <c r="E124394" s="391"/>
    </row>
    <row r="124395" spans="5:5">
      <c r="E124395" s="391"/>
    </row>
    <row r="124396" spans="5:5">
      <c r="E124396" s="391"/>
    </row>
    <row r="124397" spans="5:5">
      <c r="E124397" s="391"/>
    </row>
    <row r="124398" spans="5:5">
      <c r="E124398" s="391"/>
    </row>
    <row r="124399" spans="5:5">
      <c r="E124399" s="391"/>
    </row>
    <row r="124400" spans="5:5">
      <c r="E124400" s="391"/>
    </row>
    <row r="124401" spans="5:5">
      <c r="E124401" s="391"/>
    </row>
    <row r="124402" spans="5:5">
      <c r="E124402" s="391"/>
    </row>
    <row r="124403" spans="5:5">
      <c r="E124403" s="391"/>
    </row>
    <row r="124404" spans="5:5">
      <c r="E124404" s="391"/>
    </row>
    <row r="124405" spans="5:5">
      <c r="E124405" s="391"/>
    </row>
    <row r="124406" spans="5:5">
      <c r="E124406" s="391"/>
    </row>
    <row r="124407" spans="5:5">
      <c r="E124407" s="391"/>
    </row>
    <row r="124408" spans="5:5">
      <c r="E124408" s="391"/>
    </row>
    <row r="124409" spans="5:5">
      <c r="E124409" s="391"/>
    </row>
    <row r="124410" spans="5:5">
      <c r="E124410" s="391"/>
    </row>
    <row r="124411" spans="5:5">
      <c r="E124411" s="391"/>
    </row>
    <row r="124412" spans="5:5">
      <c r="E124412" s="391"/>
    </row>
    <row r="124413" spans="5:5">
      <c r="E124413" s="391"/>
    </row>
    <row r="124414" spans="5:5">
      <c r="E124414" s="391"/>
    </row>
    <row r="124415" spans="5:5">
      <c r="E124415" s="391"/>
    </row>
    <row r="124416" spans="5:5">
      <c r="E124416" s="391"/>
    </row>
    <row r="124417" spans="5:5">
      <c r="E124417" s="391"/>
    </row>
    <row r="124418" spans="5:5">
      <c r="E124418" s="391"/>
    </row>
    <row r="124419" spans="5:5">
      <c r="E124419" s="391"/>
    </row>
    <row r="124420" spans="5:5">
      <c r="E124420" s="391"/>
    </row>
    <row r="124421" spans="5:5">
      <c r="E124421" s="391"/>
    </row>
    <row r="124422" spans="5:5">
      <c r="E124422" s="391"/>
    </row>
    <row r="124423" spans="5:5">
      <c r="E124423" s="391"/>
    </row>
    <row r="124424" spans="5:5">
      <c r="E124424" s="391"/>
    </row>
    <row r="124425" spans="5:5">
      <c r="E124425" s="391"/>
    </row>
    <row r="124426" spans="5:5">
      <c r="E124426" s="391"/>
    </row>
    <row r="124427" spans="5:5">
      <c r="E124427" s="391"/>
    </row>
    <row r="124428" spans="5:5">
      <c r="E124428" s="391"/>
    </row>
    <row r="124429" spans="5:5">
      <c r="E124429" s="391"/>
    </row>
    <row r="124430" spans="5:5">
      <c r="E124430" s="391"/>
    </row>
    <row r="124431" spans="5:5">
      <c r="E124431" s="391"/>
    </row>
    <row r="124432" spans="5:5">
      <c r="E124432" s="391"/>
    </row>
    <row r="124433" spans="5:5">
      <c r="E124433" s="391"/>
    </row>
    <row r="124434" spans="5:5">
      <c r="E124434" s="391"/>
    </row>
    <row r="124435" spans="5:5">
      <c r="E124435" s="391"/>
    </row>
    <row r="124436" spans="5:5">
      <c r="E124436" s="391"/>
    </row>
    <row r="124437" spans="5:5">
      <c r="E124437" s="391"/>
    </row>
    <row r="124438" spans="5:5">
      <c r="E124438" s="391"/>
    </row>
    <row r="124439" spans="5:5">
      <c r="E124439" s="391"/>
    </row>
    <row r="124440" spans="5:5">
      <c r="E124440" s="391"/>
    </row>
    <row r="124441" spans="5:5">
      <c r="E124441" s="391"/>
    </row>
    <row r="124442" spans="5:5">
      <c r="E124442" s="391"/>
    </row>
    <row r="124443" spans="5:5">
      <c r="E124443" s="391"/>
    </row>
    <row r="124444" spans="5:5">
      <c r="E124444" s="391"/>
    </row>
    <row r="124445" spans="5:5">
      <c r="E124445" s="391"/>
    </row>
    <row r="124446" spans="5:5">
      <c r="E124446" s="391"/>
    </row>
    <row r="124447" spans="5:5">
      <c r="E124447" s="391"/>
    </row>
    <row r="124448" spans="5:5">
      <c r="E124448" s="391"/>
    </row>
    <row r="124449" spans="5:5">
      <c r="E124449" s="391"/>
    </row>
    <row r="124450" spans="5:5">
      <c r="E124450" s="391"/>
    </row>
    <row r="124451" spans="5:5">
      <c r="E124451" s="391"/>
    </row>
    <row r="124452" spans="5:5">
      <c r="E124452" s="391"/>
    </row>
    <row r="124453" spans="5:5">
      <c r="E124453" s="391"/>
    </row>
    <row r="124454" spans="5:5">
      <c r="E124454" s="391"/>
    </row>
    <row r="124455" spans="5:5">
      <c r="E124455" s="391"/>
    </row>
    <row r="124456" spans="5:5">
      <c r="E124456" s="391"/>
    </row>
    <row r="124457" spans="5:5">
      <c r="E124457" s="391"/>
    </row>
    <row r="124458" spans="5:5">
      <c r="E124458" s="391"/>
    </row>
    <row r="124459" spans="5:5">
      <c r="E124459" s="391"/>
    </row>
    <row r="124460" spans="5:5">
      <c r="E124460" s="391"/>
    </row>
    <row r="124461" spans="5:5">
      <c r="E124461" s="391"/>
    </row>
    <row r="124462" spans="5:5">
      <c r="E124462" s="391"/>
    </row>
    <row r="124463" spans="5:5">
      <c r="E124463" s="391"/>
    </row>
    <row r="124464" spans="5:5">
      <c r="E124464" s="391"/>
    </row>
    <row r="124465" spans="5:5">
      <c r="E124465" s="391"/>
    </row>
    <row r="124466" spans="5:5">
      <c r="E124466" s="391"/>
    </row>
    <row r="124467" spans="5:5">
      <c r="E124467" s="391"/>
    </row>
    <row r="124468" spans="5:5">
      <c r="E124468" s="391"/>
    </row>
    <row r="124469" spans="5:5">
      <c r="E124469" s="391"/>
    </row>
    <row r="124470" spans="5:5">
      <c r="E124470" s="391"/>
    </row>
    <row r="124471" spans="5:5">
      <c r="E124471" s="391"/>
    </row>
    <row r="124472" spans="5:5">
      <c r="E124472" s="391"/>
    </row>
    <row r="124473" spans="5:5">
      <c r="E124473" s="391"/>
    </row>
    <row r="124474" spans="5:5">
      <c r="E124474" s="391"/>
    </row>
    <row r="124475" spans="5:5">
      <c r="E124475" s="391"/>
    </row>
    <row r="124476" spans="5:5">
      <c r="E124476" s="391"/>
    </row>
    <row r="124477" spans="5:5">
      <c r="E124477" s="391"/>
    </row>
    <row r="124478" spans="5:5">
      <c r="E124478" s="391"/>
    </row>
    <row r="124479" spans="5:5">
      <c r="E124479" s="391"/>
    </row>
    <row r="124480" spans="5:5">
      <c r="E124480" s="391"/>
    </row>
    <row r="124481" spans="5:5">
      <c r="E124481" s="391"/>
    </row>
    <row r="124482" spans="5:5">
      <c r="E124482" s="391"/>
    </row>
    <row r="124483" spans="5:5">
      <c r="E124483" s="391"/>
    </row>
    <row r="124484" spans="5:5">
      <c r="E124484" s="391"/>
    </row>
    <row r="124485" spans="5:5">
      <c r="E124485" s="391"/>
    </row>
    <row r="124486" spans="5:5">
      <c r="E124486" s="391"/>
    </row>
    <row r="124487" spans="5:5">
      <c r="E124487" s="391"/>
    </row>
    <row r="124488" spans="5:5">
      <c r="E124488" s="391"/>
    </row>
    <row r="124489" spans="5:5">
      <c r="E124489" s="391"/>
    </row>
    <row r="124490" spans="5:5">
      <c r="E124490" s="391"/>
    </row>
    <row r="124491" spans="5:5">
      <c r="E124491" s="391"/>
    </row>
    <row r="124492" spans="5:5">
      <c r="E124492" s="391"/>
    </row>
    <row r="124493" spans="5:5">
      <c r="E124493" s="391"/>
    </row>
    <row r="124494" spans="5:5">
      <c r="E124494" s="391"/>
    </row>
    <row r="124495" spans="5:5">
      <c r="E124495" s="391"/>
    </row>
    <row r="124496" spans="5:5">
      <c r="E124496" s="391"/>
    </row>
    <row r="124497" spans="5:5">
      <c r="E124497" s="391"/>
    </row>
    <row r="124498" spans="5:5">
      <c r="E124498" s="391"/>
    </row>
    <row r="124499" spans="5:5">
      <c r="E124499" s="391"/>
    </row>
    <row r="124500" spans="5:5">
      <c r="E124500" s="391"/>
    </row>
    <row r="124501" spans="5:5">
      <c r="E124501" s="391"/>
    </row>
    <row r="124502" spans="5:5">
      <c r="E124502" s="391"/>
    </row>
    <row r="124503" spans="5:5">
      <c r="E124503" s="391"/>
    </row>
    <row r="124504" spans="5:5">
      <c r="E124504" s="391"/>
    </row>
    <row r="124505" spans="5:5">
      <c r="E124505" s="391"/>
    </row>
    <row r="124506" spans="5:5">
      <c r="E124506" s="391"/>
    </row>
    <row r="124507" spans="5:5">
      <c r="E124507" s="391"/>
    </row>
    <row r="124508" spans="5:5">
      <c r="E124508" s="391"/>
    </row>
    <row r="124509" spans="5:5">
      <c r="E124509" s="391"/>
    </row>
    <row r="124510" spans="5:5">
      <c r="E124510" s="391"/>
    </row>
    <row r="124511" spans="5:5">
      <c r="E124511" s="391"/>
    </row>
    <row r="124512" spans="5:5">
      <c r="E124512" s="391"/>
    </row>
    <row r="124513" spans="5:5">
      <c r="E124513" s="391"/>
    </row>
    <row r="124514" spans="5:5">
      <c r="E124514" s="391"/>
    </row>
    <row r="124515" spans="5:5">
      <c r="E124515" s="391"/>
    </row>
    <row r="124516" spans="5:5">
      <c r="E124516" s="391"/>
    </row>
    <row r="124517" spans="5:5">
      <c r="E124517" s="391"/>
    </row>
    <row r="124518" spans="5:5">
      <c r="E124518" s="391"/>
    </row>
    <row r="124519" spans="5:5">
      <c r="E124519" s="391"/>
    </row>
    <row r="124520" spans="5:5">
      <c r="E124520" s="391"/>
    </row>
    <row r="124521" spans="5:5">
      <c r="E124521" s="391"/>
    </row>
    <row r="124522" spans="5:5">
      <c r="E124522" s="391"/>
    </row>
    <row r="124523" spans="5:5">
      <c r="E124523" s="391"/>
    </row>
    <row r="124524" spans="5:5">
      <c r="E124524" s="391"/>
    </row>
    <row r="124525" spans="5:5">
      <c r="E124525" s="391"/>
    </row>
    <row r="124526" spans="5:5">
      <c r="E124526" s="391"/>
    </row>
    <row r="124527" spans="5:5">
      <c r="E124527" s="391"/>
    </row>
    <row r="124528" spans="5:5">
      <c r="E124528" s="391"/>
    </row>
    <row r="124529" spans="5:5">
      <c r="E124529" s="391"/>
    </row>
    <row r="124530" spans="5:5">
      <c r="E124530" s="391"/>
    </row>
    <row r="124531" spans="5:5">
      <c r="E124531" s="391"/>
    </row>
    <row r="124532" spans="5:5">
      <c r="E124532" s="391"/>
    </row>
    <row r="124533" spans="5:5">
      <c r="E124533" s="391"/>
    </row>
    <row r="124534" spans="5:5">
      <c r="E124534" s="391"/>
    </row>
    <row r="124535" spans="5:5">
      <c r="E124535" s="391"/>
    </row>
    <row r="124536" spans="5:5">
      <c r="E124536" s="391"/>
    </row>
    <row r="124537" spans="5:5">
      <c r="E124537" s="391"/>
    </row>
    <row r="124538" spans="5:5">
      <c r="E124538" s="391"/>
    </row>
    <row r="124539" spans="5:5">
      <c r="E124539" s="391"/>
    </row>
    <row r="124540" spans="5:5">
      <c r="E124540" s="391"/>
    </row>
    <row r="124541" spans="5:5">
      <c r="E124541" s="391"/>
    </row>
    <row r="124542" spans="5:5">
      <c r="E124542" s="391"/>
    </row>
    <row r="124543" spans="5:5">
      <c r="E124543" s="391"/>
    </row>
    <row r="124544" spans="5:5">
      <c r="E124544" s="391"/>
    </row>
    <row r="124545" spans="5:5">
      <c r="E124545" s="391"/>
    </row>
    <row r="124546" spans="5:5">
      <c r="E124546" s="391"/>
    </row>
    <row r="124547" spans="5:5">
      <c r="E124547" s="391"/>
    </row>
    <row r="124548" spans="5:5">
      <c r="E124548" s="391"/>
    </row>
    <row r="124549" spans="5:5">
      <c r="E124549" s="391"/>
    </row>
    <row r="124550" spans="5:5">
      <c r="E124550" s="391"/>
    </row>
    <row r="124551" spans="5:5">
      <c r="E124551" s="391"/>
    </row>
    <row r="124552" spans="5:5">
      <c r="E124552" s="391"/>
    </row>
    <row r="124553" spans="5:5">
      <c r="E124553" s="391"/>
    </row>
    <row r="124554" spans="5:5">
      <c r="E124554" s="391"/>
    </row>
    <row r="124555" spans="5:5">
      <c r="E124555" s="391"/>
    </row>
    <row r="124556" spans="5:5">
      <c r="E124556" s="391"/>
    </row>
    <row r="124557" spans="5:5">
      <c r="E124557" s="391"/>
    </row>
    <row r="124558" spans="5:5">
      <c r="E124558" s="391"/>
    </row>
    <row r="124559" spans="5:5">
      <c r="E124559" s="391"/>
    </row>
    <row r="124560" spans="5:5">
      <c r="E124560" s="391"/>
    </row>
    <row r="124561" spans="5:5">
      <c r="E124561" s="391"/>
    </row>
    <row r="124562" spans="5:5">
      <c r="E124562" s="391"/>
    </row>
    <row r="124563" spans="5:5">
      <c r="E124563" s="391"/>
    </row>
    <row r="124564" spans="5:5">
      <c r="E124564" s="391"/>
    </row>
    <row r="124565" spans="5:5">
      <c r="E124565" s="391"/>
    </row>
    <row r="124566" spans="5:5">
      <c r="E124566" s="391"/>
    </row>
    <row r="124567" spans="5:5">
      <c r="E124567" s="391"/>
    </row>
    <row r="124568" spans="5:5">
      <c r="E124568" s="391"/>
    </row>
    <row r="124569" spans="5:5">
      <c r="E124569" s="391"/>
    </row>
    <row r="124570" spans="5:5">
      <c r="E124570" s="391"/>
    </row>
    <row r="124571" spans="5:5">
      <c r="E124571" s="391"/>
    </row>
    <row r="124572" spans="5:5">
      <c r="E124572" s="391"/>
    </row>
    <row r="124573" spans="5:5">
      <c r="E124573" s="391"/>
    </row>
    <row r="124574" spans="5:5">
      <c r="E124574" s="391"/>
    </row>
    <row r="124575" spans="5:5">
      <c r="E124575" s="391"/>
    </row>
    <row r="124576" spans="5:5">
      <c r="E124576" s="391"/>
    </row>
    <row r="124577" spans="5:5">
      <c r="E124577" s="391"/>
    </row>
    <row r="124578" spans="5:5">
      <c r="E124578" s="391"/>
    </row>
    <row r="124579" spans="5:5">
      <c r="E124579" s="391"/>
    </row>
    <row r="124580" spans="5:5">
      <c r="E124580" s="391"/>
    </row>
    <row r="124581" spans="5:5">
      <c r="E124581" s="391"/>
    </row>
    <row r="124582" spans="5:5">
      <c r="E124582" s="391"/>
    </row>
    <row r="124583" spans="5:5">
      <c r="E124583" s="391"/>
    </row>
    <row r="124584" spans="5:5">
      <c r="E124584" s="391"/>
    </row>
    <row r="124585" spans="5:5">
      <c r="E124585" s="391"/>
    </row>
    <row r="124586" spans="5:5">
      <c r="E124586" s="391"/>
    </row>
    <row r="124587" spans="5:5">
      <c r="E124587" s="391"/>
    </row>
    <row r="124588" spans="5:5">
      <c r="E124588" s="391"/>
    </row>
    <row r="124589" spans="5:5">
      <c r="E124589" s="391"/>
    </row>
    <row r="124590" spans="5:5">
      <c r="E124590" s="391"/>
    </row>
    <row r="124591" spans="5:5">
      <c r="E124591" s="391"/>
    </row>
    <row r="124592" spans="5:5">
      <c r="E124592" s="391"/>
    </row>
    <row r="124593" spans="5:5">
      <c r="E124593" s="391"/>
    </row>
    <row r="124594" spans="5:5">
      <c r="E124594" s="391"/>
    </row>
    <row r="124595" spans="5:5">
      <c r="E124595" s="391"/>
    </row>
    <row r="124596" spans="5:5">
      <c r="E124596" s="391"/>
    </row>
    <row r="124597" spans="5:5">
      <c r="E124597" s="391"/>
    </row>
    <row r="124598" spans="5:5">
      <c r="E124598" s="391"/>
    </row>
    <row r="124599" spans="5:5">
      <c r="E124599" s="391"/>
    </row>
    <row r="124600" spans="5:5">
      <c r="E124600" s="391"/>
    </row>
    <row r="124601" spans="5:5">
      <c r="E124601" s="391"/>
    </row>
    <row r="124602" spans="5:5">
      <c r="E124602" s="391"/>
    </row>
    <row r="124603" spans="5:5">
      <c r="E124603" s="391"/>
    </row>
    <row r="124604" spans="5:5">
      <c r="E124604" s="391"/>
    </row>
    <row r="124605" spans="5:5">
      <c r="E124605" s="391"/>
    </row>
    <row r="124606" spans="5:5">
      <c r="E124606" s="391"/>
    </row>
    <row r="124607" spans="5:5">
      <c r="E124607" s="391"/>
    </row>
    <row r="124608" spans="5:5">
      <c r="E124608" s="391"/>
    </row>
    <row r="124609" spans="5:5">
      <c r="E124609" s="391"/>
    </row>
    <row r="124610" spans="5:5">
      <c r="E124610" s="391"/>
    </row>
    <row r="124611" spans="5:5">
      <c r="E124611" s="391"/>
    </row>
    <row r="124612" spans="5:5">
      <c r="E124612" s="391"/>
    </row>
    <row r="124613" spans="5:5">
      <c r="E124613" s="391"/>
    </row>
    <row r="124614" spans="5:5">
      <c r="E124614" s="391"/>
    </row>
    <row r="124615" spans="5:5">
      <c r="E124615" s="391"/>
    </row>
    <row r="124616" spans="5:5">
      <c r="E124616" s="391"/>
    </row>
    <row r="124617" spans="5:5">
      <c r="E124617" s="391"/>
    </row>
    <row r="124618" spans="5:5">
      <c r="E124618" s="391"/>
    </row>
    <row r="124619" spans="5:5">
      <c r="E124619" s="391"/>
    </row>
    <row r="124620" spans="5:5">
      <c r="E124620" s="391"/>
    </row>
    <row r="124621" spans="5:5">
      <c r="E124621" s="391"/>
    </row>
    <row r="124622" spans="5:5">
      <c r="E124622" s="391"/>
    </row>
    <row r="124623" spans="5:5">
      <c r="E124623" s="391"/>
    </row>
    <row r="124624" spans="5:5">
      <c r="E124624" s="391"/>
    </row>
    <row r="124625" spans="5:5">
      <c r="E124625" s="391"/>
    </row>
    <row r="124626" spans="5:5">
      <c r="E124626" s="391"/>
    </row>
    <row r="124627" spans="5:5">
      <c r="E124627" s="391"/>
    </row>
    <row r="124628" spans="5:5">
      <c r="E124628" s="391"/>
    </row>
    <row r="124629" spans="5:5">
      <c r="E124629" s="391"/>
    </row>
    <row r="124630" spans="5:5">
      <c r="E124630" s="391"/>
    </row>
    <row r="124631" spans="5:5">
      <c r="E124631" s="391"/>
    </row>
    <row r="124632" spans="5:5">
      <c r="E124632" s="391"/>
    </row>
    <row r="124633" spans="5:5">
      <c r="E124633" s="391"/>
    </row>
    <row r="124634" spans="5:5">
      <c r="E124634" s="391"/>
    </row>
    <row r="124635" spans="5:5">
      <c r="E124635" s="391"/>
    </row>
    <row r="124636" spans="5:5">
      <c r="E124636" s="391"/>
    </row>
    <row r="124637" spans="5:5">
      <c r="E124637" s="391"/>
    </row>
    <row r="124638" spans="5:5">
      <c r="E124638" s="391"/>
    </row>
    <row r="124639" spans="5:5">
      <c r="E124639" s="391"/>
    </row>
    <row r="124640" spans="5:5">
      <c r="E124640" s="391"/>
    </row>
    <row r="124641" spans="5:5">
      <c r="E124641" s="391"/>
    </row>
    <row r="124642" spans="5:5">
      <c r="E124642" s="391"/>
    </row>
    <row r="124643" spans="5:5">
      <c r="E124643" s="391"/>
    </row>
    <row r="124644" spans="5:5">
      <c r="E124644" s="391"/>
    </row>
    <row r="124645" spans="5:5">
      <c r="E124645" s="391"/>
    </row>
    <row r="124646" spans="5:5">
      <c r="E124646" s="391"/>
    </row>
    <row r="124647" spans="5:5">
      <c r="E124647" s="391"/>
    </row>
    <row r="124648" spans="5:5">
      <c r="E124648" s="391"/>
    </row>
    <row r="124649" spans="5:5">
      <c r="E124649" s="391"/>
    </row>
    <row r="124650" spans="5:5">
      <c r="E124650" s="391"/>
    </row>
    <row r="124651" spans="5:5">
      <c r="E124651" s="391"/>
    </row>
    <row r="124652" spans="5:5">
      <c r="E124652" s="391"/>
    </row>
    <row r="124653" spans="5:5">
      <c r="E124653" s="391"/>
    </row>
    <row r="124654" spans="5:5">
      <c r="E124654" s="391"/>
    </row>
    <row r="124655" spans="5:5">
      <c r="E124655" s="391"/>
    </row>
    <row r="124656" spans="5:5">
      <c r="E124656" s="391"/>
    </row>
    <row r="124657" spans="5:5">
      <c r="E124657" s="391"/>
    </row>
    <row r="124658" spans="5:5">
      <c r="E124658" s="391"/>
    </row>
    <row r="124659" spans="5:5">
      <c r="E124659" s="391"/>
    </row>
    <row r="124660" spans="5:5">
      <c r="E124660" s="391"/>
    </row>
    <row r="124661" spans="5:5">
      <c r="E124661" s="391"/>
    </row>
    <row r="124662" spans="5:5">
      <c r="E124662" s="391"/>
    </row>
    <row r="124663" spans="5:5">
      <c r="E124663" s="391"/>
    </row>
    <row r="124664" spans="5:5">
      <c r="E124664" s="391"/>
    </row>
    <row r="124665" spans="5:5">
      <c r="E124665" s="391"/>
    </row>
    <row r="124666" spans="5:5">
      <c r="E124666" s="391"/>
    </row>
    <row r="124667" spans="5:5">
      <c r="E124667" s="391"/>
    </row>
    <row r="124668" spans="5:5">
      <c r="E124668" s="391"/>
    </row>
    <row r="124669" spans="5:5">
      <c r="E124669" s="391"/>
    </row>
    <row r="124670" spans="5:5">
      <c r="E124670" s="391"/>
    </row>
    <row r="124671" spans="5:5">
      <c r="E124671" s="391"/>
    </row>
    <row r="124672" spans="5:5">
      <c r="E124672" s="391"/>
    </row>
    <row r="124673" spans="5:5">
      <c r="E124673" s="391"/>
    </row>
    <row r="124674" spans="5:5">
      <c r="E124674" s="391"/>
    </row>
    <row r="124675" spans="5:5">
      <c r="E124675" s="391"/>
    </row>
    <row r="124676" spans="5:5">
      <c r="E124676" s="391"/>
    </row>
    <row r="124677" spans="5:5">
      <c r="E124677" s="391"/>
    </row>
    <row r="124678" spans="5:5">
      <c r="E124678" s="391"/>
    </row>
    <row r="124679" spans="5:5">
      <c r="E124679" s="391"/>
    </row>
    <row r="124680" spans="5:5">
      <c r="E124680" s="391"/>
    </row>
    <row r="124681" spans="5:5">
      <c r="E124681" s="391"/>
    </row>
    <row r="124682" spans="5:5">
      <c r="E124682" s="391"/>
    </row>
    <row r="124683" spans="5:5">
      <c r="E124683" s="391"/>
    </row>
    <row r="124684" spans="5:5">
      <c r="E124684" s="391"/>
    </row>
    <row r="124685" spans="5:5">
      <c r="E124685" s="391"/>
    </row>
    <row r="124686" spans="5:5">
      <c r="E124686" s="391"/>
    </row>
    <row r="124687" spans="5:5">
      <c r="E124687" s="391"/>
    </row>
    <row r="124688" spans="5:5">
      <c r="E124688" s="391"/>
    </row>
    <row r="124689" spans="5:5">
      <c r="E124689" s="391"/>
    </row>
    <row r="124690" spans="5:5">
      <c r="E124690" s="391"/>
    </row>
    <row r="124691" spans="5:5">
      <c r="E124691" s="391"/>
    </row>
    <row r="124692" spans="5:5">
      <c r="E124692" s="391"/>
    </row>
    <row r="124693" spans="5:5">
      <c r="E124693" s="391"/>
    </row>
    <row r="124694" spans="5:5">
      <c r="E124694" s="391"/>
    </row>
    <row r="124695" spans="5:5">
      <c r="E124695" s="391"/>
    </row>
    <row r="124696" spans="5:5">
      <c r="E124696" s="391"/>
    </row>
    <row r="124697" spans="5:5">
      <c r="E124697" s="391"/>
    </row>
    <row r="124698" spans="5:5">
      <c r="E124698" s="391"/>
    </row>
    <row r="124699" spans="5:5">
      <c r="E124699" s="391"/>
    </row>
    <row r="124700" spans="5:5">
      <c r="E124700" s="391"/>
    </row>
    <row r="124701" spans="5:5">
      <c r="E124701" s="391"/>
    </row>
    <row r="124702" spans="5:5">
      <c r="E124702" s="391"/>
    </row>
    <row r="124703" spans="5:5">
      <c r="E124703" s="391"/>
    </row>
    <row r="124704" spans="5:5">
      <c r="E124704" s="391"/>
    </row>
    <row r="124705" spans="5:5">
      <c r="E124705" s="391"/>
    </row>
    <row r="124706" spans="5:5">
      <c r="E124706" s="391"/>
    </row>
    <row r="124707" spans="5:5">
      <c r="E124707" s="391"/>
    </row>
    <row r="124708" spans="5:5">
      <c r="E124708" s="391"/>
    </row>
    <row r="124709" spans="5:5">
      <c r="E124709" s="391"/>
    </row>
    <row r="124710" spans="5:5">
      <c r="E124710" s="391"/>
    </row>
    <row r="124711" spans="5:5">
      <c r="E124711" s="391"/>
    </row>
    <row r="124712" spans="5:5">
      <c r="E124712" s="391"/>
    </row>
    <row r="124713" spans="5:5">
      <c r="E124713" s="391"/>
    </row>
    <row r="124714" spans="5:5">
      <c r="E124714" s="391"/>
    </row>
    <row r="124715" spans="5:5">
      <c r="E124715" s="391"/>
    </row>
    <row r="124716" spans="5:5">
      <c r="E124716" s="391"/>
    </row>
    <row r="124717" spans="5:5">
      <c r="E124717" s="391"/>
    </row>
    <row r="124718" spans="5:5">
      <c r="E124718" s="391"/>
    </row>
    <row r="124719" spans="5:5">
      <c r="E124719" s="391"/>
    </row>
    <row r="124720" spans="5:5">
      <c r="E124720" s="391"/>
    </row>
    <row r="124721" spans="5:5">
      <c r="E124721" s="391"/>
    </row>
    <row r="124722" spans="5:5">
      <c r="E124722" s="391"/>
    </row>
    <row r="124723" spans="5:5">
      <c r="E124723" s="391"/>
    </row>
    <row r="124724" spans="5:5">
      <c r="E124724" s="391"/>
    </row>
    <row r="124725" spans="5:5">
      <c r="E124725" s="391"/>
    </row>
    <row r="124726" spans="5:5">
      <c r="E124726" s="391"/>
    </row>
    <row r="124727" spans="5:5">
      <c r="E124727" s="391"/>
    </row>
    <row r="124728" spans="5:5">
      <c r="E124728" s="391"/>
    </row>
    <row r="124729" spans="5:5">
      <c r="E124729" s="391"/>
    </row>
    <row r="124730" spans="5:5">
      <c r="E124730" s="391"/>
    </row>
    <row r="124731" spans="5:5">
      <c r="E124731" s="391"/>
    </row>
    <row r="124732" spans="5:5">
      <c r="E124732" s="391"/>
    </row>
    <row r="124733" spans="5:5">
      <c r="E124733" s="391"/>
    </row>
    <row r="124734" spans="5:5">
      <c r="E124734" s="391"/>
    </row>
    <row r="124735" spans="5:5">
      <c r="E124735" s="391"/>
    </row>
    <row r="124736" spans="5:5">
      <c r="E124736" s="391"/>
    </row>
    <row r="124737" spans="5:5">
      <c r="E124737" s="391"/>
    </row>
    <row r="124738" spans="5:5">
      <c r="E124738" s="391"/>
    </row>
    <row r="124739" spans="5:5">
      <c r="E124739" s="391"/>
    </row>
    <row r="124740" spans="5:5">
      <c r="E124740" s="391"/>
    </row>
    <row r="124741" spans="5:5">
      <c r="E124741" s="391"/>
    </row>
    <row r="124742" spans="5:5">
      <c r="E124742" s="391"/>
    </row>
    <row r="124743" spans="5:5">
      <c r="E124743" s="391"/>
    </row>
    <row r="124744" spans="5:5">
      <c r="E124744" s="391"/>
    </row>
    <row r="124745" spans="5:5">
      <c r="E124745" s="391"/>
    </row>
    <row r="124746" spans="5:5">
      <c r="E124746" s="391"/>
    </row>
    <row r="124747" spans="5:5">
      <c r="E124747" s="391"/>
    </row>
    <row r="124748" spans="5:5">
      <c r="E124748" s="391"/>
    </row>
    <row r="124749" spans="5:5">
      <c r="E124749" s="391"/>
    </row>
    <row r="124750" spans="5:5">
      <c r="E124750" s="391"/>
    </row>
    <row r="124751" spans="5:5">
      <c r="E124751" s="391"/>
    </row>
    <row r="124752" spans="5:5">
      <c r="E124752" s="391"/>
    </row>
    <row r="124753" spans="5:5">
      <c r="E124753" s="391"/>
    </row>
    <row r="124754" spans="5:5">
      <c r="E124754" s="391"/>
    </row>
    <row r="124755" spans="5:5">
      <c r="E124755" s="391"/>
    </row>
    <row r="124756" spans="5:5">
      <c r="E124756" s="391"/>
    </row>
    <row r="124757" spans="5:5">
      <c r="E124757" s="391"/>
    </row>
    <row r="124758" spans="5:5">
      <c r="E124758" s="391"/>
    </row>
    <row r="124759" spans="5:5">
      <c r="E124759" s="391"/>
    </row>
    <row r="124760" spans="5:5">
      <c r="E124760" s="391"/>
    </row>
    <row r="124761" spans="5:5">
      <c r="E124761" s="391"/>
    </row>
    <row r="124762" spans="5:5">
      <c r="E124762" s="391"/>
    </row>
    <row r="124763" spans="5:5">
      <c r="E124763" s="391"/>
    </row>
    <row r="124764" spans="5:5">
      <c r="E124764" s="391"/>
    </row>
    <row r="124765" spans="5:5">
      <c r="E124765" s="391"/>
    </row>
    <row r="124766" spans="5:5">
      <c r="E124766" s="391"/>
    </row>
    <row r="124767" spans="5:5">
      <c r="E124767" s="391"/>
    </row>
    <row r="124768" spans="5:5">
      <c r="E124768" s="391"/>
    </row>
    <row r="124769" spans="5:5">
      <c r="E124769" s="391"/>
    </row>
    <row r="124770" spans="5:5">
      <c r="E124770" s="391"/>
    </row>
    <row r="124771" spans="5:5">
      <c r="E124771" s="391"/>
    </row>
    <row r="124772" spans="5:5">
      <c r="E124772" s="391"/>
    </row>
    <row r="124773" spans="5:5">
      <c r="E124773" s="391"/>
    </row>
    <row r="124774" spans="5:5">
      <c r="E124774" s="391"/>
    </row>
    <row r="124775" spans="5:5">
      <c r="E124775" s="391"/>
    </row>
    <row r="124776" spans="5:5">
      <c r="E124776" s="391"/>
    </row>
    <row r="124777" spans="5:5">
      <c r="E124777" s="391"/>
    </row>
    <row r="124778" spans="5:5">
      <c r="E124778" s="391"/>
    </row>
    <row r="124779" spans="5:5">
      <c r="E124779" s="391"/>
    </row>
    <row r="124780" spans="5:5">
      <c r="E124780" s="391"/>
    </row>
    <row r="124781" spans="5:5">
      <c r="E124781" s="391"/>
    </row>
    <row r="124782" spans="5:5">
      <c r="E124782" s="391"/>
    </row>
    <row r="124783" spans="5:5">
      <c r="E124783" s="391"/>
    </row>
    <row r="124784" spans="5:5">
      <c r="E124784" s="391"/>
    </row>
    <row r="124785" spans="5:5">
      <c r="E124785" s="391"/>
    </row>
    <row r="124786" spans="5:5">
      <c r="E124786" s="391"/>
    </row>
    <row r="124787" spans="5:5">
      <c r="E124787" s="391"/>
    </row>
    <row r="124788" spans="5:5">
      <c r="E124788" s="391"/>
    </row>
    <row r="124789" spans="5:5">
      <c r="E124789" s="391"/>
    </row>
    <row r="124790" spans="5:5">
      <c r="E124790" s="391"/>
    </row>
    <row r="124791" spans="5:5">
      <c r="E124791" s="391"/>
    </row>
    <row r="124792" spans="5:5">
      <c r="E124792" s="391"/>
    </row>
    <row r="124793" spans="5:5">
      <c r="E124793" s="391"/>
    </row>
    <row r="124794" spans="5:5">
      <c r="E124794" s="391"/>
    </row>
    <row r="124795" spans="5:5">
      <c r="E124795" s="391"/>
    </row>
    <row r="124796" spans="5:5">
      <c r="E124796" s="391"/>
    </row>
    <row r="124797" spans="5:5">
      <c r="E124797" s="391"/>
    </row>
    <row r="124798" spans="5:5">
      <c r="E124798" s="391"/>
    </row>
    <row r="124799" spans="5:5">
      <c r="E124799" s="391"/>
    </row>
    <row r="124800" spans="5:5">
      <c r="E124800" s="391"/>
    </row>
    <row r="124801" spans="5:5">
      <c r="E124801" s="391"/>
    </row>
    <row r="124802" spans="5:5">
      <c r="E124802" s="391"/>
    </row>
    <row r="124803" spans="5:5">
      <c r="E124803" s="391"/>
    </row>
    <row r="124804" spans="5:5">
      <c r="E124804" s="391"/>
    </row>
    <row r="124805" spans="5:5">
      <c r="E124805" s="391"/>
    </row>
    <row r="124806" spans="5:5">
      <c r="E124806" s="391"/>
    </row>
    <row r="124807" spans="5:5">
      <c r="E124807" s="391"/>
    </row>
    <row r="124808" spans="5:5">
      <c r="E124808" s="391"/>
    </row>
    <row r="124809" spans="5:5">
      <c r="E124809" s="391"/>
    </row>
    <row r="124810" spans="5:5">
      <c r="E124810" s="391"/>
    </row>
    <row r="124811" spans="5:5">
      <c r="E124811" s="391"/>
    </row>
    <row r="124812" spans="5:5">
      <c r="E124812" s="391"/>
    </row>
    <row r="124813" spans="5:5">
      <c r="E124813" s="391"/>
    </row>
    <row r="124814" spans="5:5">
      <c r="E124814" s="391"/>
    </row>
    <row r="124815" spans="5:5">
      <c r="E124815" s="391"/>
    </row>
    <row r="124816" spans="5:5">
      <c r="E124816" s="391"/>
    </row>
    <row r="124817" spans="5:5">
      <c r="E124817" s="391"/>
    </row>
    <row r="124818" spans="5:5">
      <c r="E124818" s="391"/>
    </row>
    <row r="124819" spans="5:5">
      <c r="E124819" s="391"/>
    </row>
    <row r="124820" spans="5:5">
      <c r="E124820" s="391"/>
    </row>
    <row r="124821" spans="5:5">
      <c r="E124821" s="391"/>
    </row>
    <row r="124822" spans="5:5">
      <c r="E124822" s="391"/>
    </row>
    <row r="124823" spans="5:5">
      <c r="E124823" s="391"/>
    </row>
    <row r="124824" spans="5:5">
      <c r="E124824" s="391"/>
    </row>
    <row r="124825" spans="5:5">
      <c r="E124825" s="391"/>
    </row>
    <row r="124826" spans="5:5">
      <c r="E124826" s="391"/>
    </row>
    <row r="124827" spans="5:5">
      <c r="E124827" s="391"/>
    </row>
    <row r="124828" spans="5:5">
      <c r="E124828" s="391"/>
    </row>
    <row r="124829" spans="5:5">
      <c r="E124829" s="391"/>
    </row>
    <row r="124830" spans="5:5">
      <c r="E124830" s="391"/>
    </row>
    <row r="124831" spans="5:5">
      <c r="E124831" s="391"/>
    </row>
    <row r="124832" spans="5:5">
      <c r="E124832" s="391"/>
    </row>
    <row r="124833" spans="5:5">
      <c r="E124833" s="391"/>
    </row>
    <row r="124834" spans="5:5">
      <c r="E124834" s="391"/>
    </row>
    <row r="124835" spans="5:5">
      <c r="E124835" s="391"/>
    </row>
    <row r="124836" spans="5:5">
      <c r="E124836" s="391"/>
    </row>
    <row r="124837" spans="5:5">
      <c r="E124837" s="391"/>
    </row>
    <row r="124838" spans="5:5">
      <c r="E124838" s="391"/>
    </row>
    <row r="124839" spans="5:5">
      <c r="E124839" s="391"/>
    </row>
    <row r="124840" spans="5:5">
      <c r="E124840" s="391"/>
    </row>
    <row r="124841" spans="5:5">
      <c r="E124841" s="391"/>
    </row>
    <row r="124842" spans="5:5">
      <c r="E124842" s="391"/>
    </row>
    <row r="124843" spans="5:5">
      <c r="E124843" s="391"/>
    </row>
    <row r="124844" spans="5:5">
      <c r="E124844" s="391"/>
    </row>
    <row r="124845" spans="5:5">
      <c r="E124845" s="391"/>
    </row>
    <row r="124846" spans="5:5">
      <c r="E124846" s="391"/>
    </row>
    <row r="124847" spans="5:5">
      <c r="E124847" s="391"/>
    </row>
    <row r="124848" spans="5:5">
      <c r="E124848" s="391"/>
    </row>
    <row r="124849" spans="5:5">
      <c r="E124849" s="391"/>
    </row>
    <row r="124850" spans="5:5">
      <c r="E124850" s="391"/>
    </row>
    <row r="124851" spans="5:5">
      <c r="E124851" s="391"/>
    </row>
    <row r="124852" spans="5:5">
      <c r="E124852" s="391"/>
    </row>
    <row r="124853" spans="5:5">
      <c r="E124853" s="391"/>
    </row>
    <row r="124854" spans="5:5">
      <c r="E124854" s="391"/>
    </row>
    <row r="124855" spans="5:5">
      <c r="E124855" s="391"/>
    </row>
    <row r="124856" spans="5:5">
      <c r="E124856" s="391"/>
    </row>
    <row r="124857" spans="5:5">
      <c r="E124857" s="391"/>
    </row>
    <row r="124858" spans="5:5">
      <c r="E124858" s="391"/>
    </row>
    <row r="124859" spans="5:5">
      <c r="E124859" s="391"/>
    </row>
    <row r="124860" spans="5:5">
      <c r="E124860" s="391"/>
    </row>
    <row r="124861" spans="5:5">
      <c r="E124861" s="391"/>
    </row>
    <row r="124862" spans="5:5">
      <c r="E124862" s="391"/>
    </row>
    <row r="124863" spans="5:5">
      <c r="E124863" s="391"/>
    </row>
    <row r="124864" spans="5:5">
      <c r="E124864" s="391"/>
    </row>
    <row r="124865" spans="5:5">
      <c r="E124865" s="391"/>
    </row>
    <row r="124866" spans="5:5">
      <c r="E124866" s="391"/>
    </row>
    <row r="124867" spans="5:5">
      <c r="E124867" s="391"/>
    </row>
    <row r="124868" spans="5:5">
      <c r="E124868" s="391"/>
    </row>
    <row r="124869" spans="5:5">
      <c r="E124869" s="391"/>
    </row>
    <row r="124870" spans="5:5">
      <c r="E124870" s="391"/>
    </row>
    <row r="124871" spans="5:5">
      <c r="E124871" s="391"/>
    </row>
    <row r="124872" spans="5:5">
      <c r="E124872" s="391"/>
    </row>
    <row r="124873" spans="5:5">
      <c r="E124873" s="391"/>
    </row>
    <row r="124874" spans="5:5">
      <c r="E124874" s="391"/>
    </row>
    <row r="124875" spans="5:5">
      <c r="E124875" s="391"/>
    </row>
    <row r="124876" spans="5:5">
      <c r="E124876" s="391"/>
    </row>
    <row r="124877" spans="5:5">
      <c r="E124877" s="391"/>
    </row>
    <row r="124878" spans="5:5">
      <c r="E124878" s="391"/>
    </row>
    <row r="124879" spans="5:5">
      <c r="E124879" s="391"/>
    </row>
    <row r="124880" spans="5:5">
      <c r="E124880" s="391"/>
    </row>
    <row r="124881" spans="5:5">
      <c r="E124881" s="391"/>
    </row>
    <row r="124882" spans="5:5">
      <c r="E124882" s="391"/>
    </row>
    <row r="124883" spans="5:5">
      <c r="E124883" s="391"/>
    </row>
    <row r="124884" spans="5:5">
      <c r="E124884" s="391"/>
    </row>
    <row r="124885" spans="5:5">
      <c r="E124885" s="391"/>
    </row>
    <row r="124886" spans="5:5">
      <c r="E124886" s="391"/>
    </row>
    <row r="124887" spans="5:5">
      <c r="E124887" s="391"/>
    </row>
    <row r="124888" spans="5:5">
      <c r="E124888" s="391"/>
    </row>
    <row r="124889" spans="5:5">
      <c r="E124889" s="391"/>
    </row>
    <row r="124890" spans="5:5">
      <c r="E124890" s="391"/>
    </row>
    <row r="124891" spans="5:5">
      <c r="E124891" s="391"/>
    </row>
    <row r="124892" spans="5:5">
      <c r="E124892" s="391"/>
    </row>
    <row r="124893" spans="5:5">
      <c r="E124893" s="391"/>
    </row>
    <row r="124894" spans="5:5">
      <c r="E124894" s="391"/>
    </row>
    <row r="124895" spans="5:5">
      <c r="E124895" s="391"/>
    </row>
    <row r="124896" spans="5:5">
      <c r="E124896" s="391"/>
    </row>
    <row r="124897" spans="5:5">
      <c r="E124897" s="391"/>
    </row>
    <row r="124898" spans="5:5">
      <c r="E124898" s="391"/>
    </row>
    <row r="124899" spans="5:5">
      <c r="E124899" s="391"/>
    </row>
    <row r="124900" spans="5:5">
      <c r="E124900" s="391"/>
    </row>
    <row r="124901" spans="5:5">
      <c r="E124901" s="391"/>
    </row>
    <row r="124902" spans="5:5">
      <c r="E124902" s="391"/>
    </row>
    <row r="124903" spans="5:5">
      <c r="E124903" s="391"/>
    </row>
    <row r="124904" spans="5:5">
      <c r="E124904" s="391"/>
    </row>
    <row r="124905" spans="5:5">
      <c r="E124905" s="391"/>
    </row>
    <row r="124906" spans="5:5">
      <c r="E124906" s="391"/>
    </row>
    <row r="124907" spans="5:5">
      <c r="E124907" s="391"/>
    </row>
    <row r="124908" spans="5:5">
      <c r="E124908" s="391"/>
    </row>
    <row r="124909" spans="5:5">
      <c r="E124909" s="391"/>
    </row>
    <row r="124910" spans="5:5">
      <c r="E124910" s="391"/>
    </row>
    <row r="124911" spans="5:5">
      <c r="E124911" s="391"/>
    </row>
    <row r="124912" spans="5:5">
      <c r="E124912" s="391"/>
    </row>
    <row r="124913" spans="5:5">
      <c r="E124913" s="391"/>
    </row>
    <row r="124914" spans="5:5">
      <c r="E124914" s="391"/>
    </row>
    <row r="124915" spans="5:5">
      <c r="E124915" s="391"/>
    </row>
    <row r="124916" spans="5:5">
      <c r="E124916" s="391"/>
    </row>
    <row r="124917" spans="5:5">
      <c r="E124917" s="391"/>
    </row>
    <row r="124918" spans="5:5">
      <c r="E124918" s="391"/>
    </row>
    <row r="124919" spans="5:5">
      <c r="E124919" s="391"/>
    </row>
    <row r="124920" spans="5:5">
      <c r="E124920" s="391"/>
    </row>
    <row r="124921" spans="5:5">
      <c r="E124921" s="391"/>
    </row>
    <row r="124922" spans="5:5">
      <c r="E124922" s="391"/>
    </row>
    <row r="124923" spans="5:5">
      <c r="E124923" s="391"/>
    </row>
    <row r="124924" spans="5:5">
      <c r="E124924" s="391"/>
    </row>
    <row r="124925" spans="5:5">
      <c r="E124925" s="391"/>
    </row>
    <row r="124926" spans="5:5">
      <c r="E124926" s="391"/>
    </row>
    <row r="124927" spans="5:5">
      <c r="E124927" s="391"/>
    </row>
    <row r="124928" spans="5:5">
      <c r="E124928" s="391"/>
    </row>
    <row r="124929" spans="5:5">
      <c r="E124929" s="391"/>
    </row>
    <row r="124930" spans="5:5">
      <c r="E124930" s="391"/>
    </row>
    <row r="124931" spans="5:5">
      <c r="E124931" s="391"/>
    </row>
    <row r="124932" spans="5:5">
      <c r="E124932" s="391"/>
    </row>
    <row r="124933" spans="5:5">
      <c r="E124933" s="391"/>
    </row>
    <row r="124934" spans="5:5">
      <c r="E124934" s="391"/>
    </row>
    <row r="124935" spans="5:5">
      <c r="E124935" s="391"/>
    </row>
    <row r="124936" spans="5:5">
      <c r="E124936" s="391"/>
    </row>
    <row r="124937" spans="5:5">
      <c r="E124937" s="391"/>
    </row>
    <row r="124938" spans="5:5">
      <c r="E124938" s="391"/>
    </row>
    <row r="124939" spans="5:5">
      <c r="E124939" s="391"/>
    </row>
    <row r="124940" spans="5:5">
      <c r="E124940" s="391"/>
    </row>
    <row r="124941" spans="5:5">
      <c r="E124941" s="391"/>
    </row>
    <row r="124942" spans="5:5">
      <c r="E124942" s="391"/>
    </row>
    <row r="124943" spans="5:5">
      <c r="E124943" s="391"/>
    </row>
    <row r="124944" spans="5:5">
      <c r="E124944" s="391"/>
    </row>
    <row r="124945" spans="5:5">
      <c r="E124945" s="391"/>
    </row>
    <row r="124946" spans="5:5">
      <c r="E124946" s="391"/>
    </row>
    <row r="124947" spans="5:5">
      <c r="E124947" s="391"/>
    </row>
    <row r="124948" spans="5:5">
      <c r="E124948" s="391"/>
    </row>
    <row r="124949" spans="5:5">
      <c r="E124949" s="391"/>
    </row>
    <row r="124950" spans="5:5">
      <c r="E124950" s="391"/>
    </row>
    <row r="124951" spans="5:5">
      <c r="E124951" s="391"/>
    </row>
    <row r="124952" spans="5:5">
      <c r="E124952" s="391"/>
    </row>
    <row r="124953" spans="5:5">
      <c r="E124953" s="391"/>
    </row>
    <row r="124954" spans="5:5">
      <c r="E124954" s="391"/>
    </row>
    <row r="124955" spans="5:5">
      <c r="E124955" s="391"/>
    </row>
    <row r="124956" spans="5:5">
      <c r="E124956" s="391"/>
    </row>
    <row r="124957" spans="5:5">
      <c r="E124957" s="391"/>
    </row>
    <row r="124958" spans="5:5">
      <c r="E124958" s="391"/>
    </row>
    <row r="124959" spans="5:5">
      <c r="E124959" s="391"/>
    </row>
    <row r="124960" spans="5:5">
      <c r="E124960" s="391"/>
    </row>
    <row r="124961" spans="5:5">
      <c r="E124961" s="391"/>
    </row>
    <row r="124962" spans="5:5">
      <c r="E124962" s="391"/>
    </row>
    <row r="124963" spans="5:5">
      <c r="E124963" s="391"/>
    </row>
    <row r="124964" spans="5:5">
      <c r="E124964" s="391"/>
    </row>
    <row r="124965" spans="5:5">
      <c r="E124965" s="391"/>
    </row>
    <row r="124966" spans="5:5">
      <c r="E124966" s="391"/>
    </row>
    <row r="124967" spans="5:5">
      <c r="E124967" s="391"/>
    </row>
    <row r="124968" spans="5:5">
      <c r="E124968" s="391"/>
    </row>
    <row r="124969" spans="5:5">
      <c r="E124969" s="391"/>
    </row>
    <row r="124970" spans="5:5">
      <c r="E124970" s="391"/>
    </row>
    <row r="124971" spans="5:5">
      <c r="E124971" s="391"/>
    </row>
    <row r="124972" spans="5:5">
      <c r="E124972" s="391"/>
    </row>
    <row r="124973" spans="5:5">
      <c r="E124973" s="391"/>
    </row>
    <row r="124974" spans="5:5">
      <c r="E124974" s="391"/>
    </row>
    <row r="124975" spans="5:5">
      <c r="E124975" s="391"/>
    </row>
    <row r="124976" spans="5:5">
      <c r="E124976" s="391"/>
    </row>
    <row r="124977" spans="5:5">
      <c r="E124977" s="391"/>
    </row>
    <row r="124978" spans="5:5">
      <c r="E124978" s="391"/>
    </row>
    <row r="124979" spans="5:5">
      <c r="E124979" s="391"/>
    </row>
    <row r="124980" spans="5:5">
      <c r="E124980" s="391"/>
    </row>
    <row r="124981" spans="5:5">
      <c r="E124981" s="391"/>
    </row>
    <row r="124982" spans="5:5">
      <c r="E124982" s="391"/>
    </row>
    <row r="124983" spans="5:5">
      <c r="E124983" s="391"/>
    </row>
    <row r="124984" spans="5:5">
      <c r="E124984" s="391"/>
    </row>
    <row r="124985" spans="5:5">
      <c r="E124985" s="391"/>
    </row>
    <row r="124986" spans="5:5">
      <c r="E124986" s="391"/>
    </row>
    <row r="124987" spans="5:5">
      <c r="E124987" s="391"/>
    </row>
    <row r="124988" spans="5:5">
      <c r="E124988" s="391"/>
    </row>
    <row r="124989" spans="5:5">
      <c r="E124989" s="391"/>
    </row>
    <row r="124990" spans="5:5">
      <c r="E124990" s="391"/>
    </row>
    <row r="124991" spans="5:5">
      <c r="E124991" s="391"/>
    </row>
    <row r="124992" spans="5:5">
      <c r="E124992" s="391"/>
    </row>
    <row r="124993" spans="5:5">
      <c r="E124993" s="391"/>
    </row>
    <row r="124994" spans="5:5">
      <c r="E124994" s="391"/>
    </row>
    <row r="124995" spans="5:5">
      <c r="E124995" s="391"/>
    </row>
    <row r="124996" spans="5:5">
      <c r="E124996" s="391"/>
    </row>
    <row r="124997" spans="5:5">
      <c r="E124997" s="391"/>
    </row>
    <row r="124998" spans="5:5">
      <c r="E124998" s="391"/>
    </row>
    <row r="124999" spans="5:5">
      <c r="E124999" s="391"/>
    </row>
    <row r="125000" spans="5:5">
      <c r="E125000" s="391"/>
    </row>
    <row r="125001" spans="5:5">
      <c r="E125001" s="391"/>
    </row>
    <row r="125002" spans="5:5">
      <c r="E125002" s="391"/>
    </row>
    <row r="125003" spans="5:5">
      <c r="E125003" s="391"/>
    </row>
    <row r="125004" spans="5:5">
      <c r="E125004" s="391"/>
    </row>
    <row r="125005" spans="5:5">
      <c r="E125005" s="391"/>
    </row>
    <row r="125006" spans="5:5">
      <c r="E125006" s="391"/>
    </row>
    <row r="125007" spans="5:5">
      <c r="E125007" s="391"/>
    </row>
    <row r="125008" spans="5:5">
      <c r="E125008" s="391"/>
    </row>
    <row r="125009" spans="5:5">
      <c r="E125009" s="391"/>
    </row>
    <row r="125010" spans="5:5">
      <c r="E125010" s="391"/>
    </row>
    <row r="125011" spans="5:5">
      <c r="E125011" s="391"/>
    </row>
    <row r="125012" spans="5:5">
      <c r="E125012" s="391"/>
    </row>
    <row r="125013" spans="5:5">
      <c r="E125013" s="391"/>
    </row>
    <row r="125014" spans="5:5">
      <c r="E125014" s="391"/>
    </row>
    <row r="125015" spans="5:5">
      <c r="E125015" s="391"/>
    </row>
    <row r="125016" spans="5:5">
      <c r="E125016" s="391"/>
    </row>
    <row r="125017" spans="5:5">
      <c r="E125017" s="391"/>
    </row>
    <row r="125018" spans="5:5">
      <c r="E125018" s="391"/>
    </row>
    <row r="125019" spans="5:5">
      <c r="E125019" s="391"/>
    </row>
    <row r="125020" spans="5:5">
      <c r="E125020" s="391"/>
    </row>
    <row r="125021" spans="5:5">
      <c r="E125021" s="391"/>
    </row>
    <row r="125022" spans="5:5">
      <c r="E125022" s="391"/>
    </row>
    <row r="125023" spans="5:5">
      <c r="E125023" s="391"/>
    </row>
    <row r="125024" spans="5:5">
      <c r="E125024" s="391"/>
    </row>
    <row r="125025" spans="5:5">
      <c r="E125025" s="391"/>
    </row>
    <row r="125026" spans="5:5">
      <c r="E125026" s="391"/>
    </row>
    <row r="125027" spans="5:5">
      <c r="E125027" s="391"/>
    </row>
    <row r="125028" spans="5:5">
      <c r="E125028" s="391"/>
    </row>
    <row r="125029" spans="5:5">
      <c r="E125029" s="391"/>
    </row>
    <row r="125030" spans="5:5">
      <c r="E125030" s="391"/>
    </row>
    <row r="125031" spans="5:5">
      <c r="E125031" s="391"/>
    </row>
    <row r="125032" spans="5:5">
      <c r="E125032" s="391"/>
    </row>
    <row r="125033" spans="5:5">
      <c r="E125033" s="391"/>
    </row>
    <row r="125034" spans="5:5">
      <c r="E125034" s="391"/>
    </row>
    <row r="125035" spans="5:5">
      <c r="E125035" s="391"/>
    </row>
    <row r="125036" spans="5:5">
      <c r="E125036" s="391"/>
    </row>
    <row r="125037" spans="5:5">
      <c r="E125037" s="391"/>
    </row>
    <row r="125038" spans="5:5">
      <c r="E125038" s="391"/>
    </row>
    <row r="125039" spans="5:5">
      <c r="E125039" s="391"/>
    </row>
    <row r="125040" spans="5:5">
      <c r="E125040" s="391"/>
    </row>
    <row r="125041" spans="5:5">
      <c r="E125041" s="391"/>
    </row>
    <row r="125042" spans="5:5">
      <c r="E125042" s="391"/>
    </row>
    <row r="125043" spans="5:5">
      <c r="E125043" s="391"/>
    </row>
    <row r="125044" spans="5:5">
      <c r="E125044" s="391"/>
    </row>
    <row r="125045" spans="5:5">
      <c r="E125045" s="391"/>
    </row>
    <row r="125046" spans="5:5">
      <c r="E125046" s="391"/>
    </row>
    <row r="125047" spans="5:5">
      <c r="E125047" s="391"/>
    </row>
    <row r="125048" spans="5:5">
      <c r="E125048" s="391"/>
    </row>
    <row r="125049" spans="5:5">
      <c r="E125049" s="391"/>
    </row>
    <row r="125050" spans="5:5">
      <c r="E125050" s="391"/>
    </row>
    <row r="125051" spans="5:5">
      <c r="E125051" s="391"/>
    </row>
    <row r="125052" spans="5:5">
      <c r="E125052" s="391"/>
    </row>
    <row r="125053" spans="5:5">
      <c r="E125053" s="391"/>
    </row>
    <row r="125054" spans="5:5">
      <c r="E125054" s="391"/>
    </row>
    <row r="125055" spans="5:5">
      <c r="E125055" s="391"/>
    </row>
    <row r="125056" spans="5:5">
      <c r="E125056" s="391"/>
    </row>
    <row r="125057" spans="5:5">
      <c r="E125057" s="391"/>
    </row>
    <row r="125058" spans="5:5">
      <c r="E125058" s="391"/>
    </row>
    <row r="125059" spans="5:5">
      <c r="E125059" s="391"/>
    </row>
    <row r="125060" spans="5:5">
      <c r="E125060" s="391"/>
    </row>
    <row r="125061" spans="5:5">
      <c r="E125061" s="391"/>
    </row>
    <row r="125062" spans="5:5">
      <c r="E125062" s="391"/>
    </row>
    <row r="125063" spans="5:5">
      <c r="E125063" s="391"/>
    </row>
    <row r="125064" spans="5:5">
      <c r="E125064" s="391"/>
    </row>
    <row r="125065" spans="5:5">
      <c r="E125065" s="391"/>
    </row>
    <row r="125066" spans="5:5">
      <c r="E125066" s="391"/>
    </row>
    <row r="125067" spans="5:5">
      <c r="E125067" s="391"/>
    </row>
    <row r="125068" spans="5:5">
      <c r="E125068" s="391"/>
    </row>
    <row r="125069" spans="5:5">
      <c r="E125069" s="391"/>
    </row>
    <row r="125070" spans="5:5">
      <c r="E125070" s="391"/>
    </row>
    <row r="125071" spans="5:5">
      <c r="E125071" s="391"/>
    </row>
    <row r="125072" spans="5:5">
      <c r="E125072" s="391"/>
    </row>
    <row r="125073" spans="5:5">
      <c r="E125073" s="391"/>
    </row>
    <row r="125074" spans="5:5">
      <c r="E125074" s="391"/>
    </row>
    <row r="125075" spans="5:5">
      <c r="E125075" s="391"/>
    </row>
    <row r="125076" spans="5:5">
      <c r="E125076" s="391"/>
    </row>
    <row r="125077" spans="5:5">
      <c r="E125077" s="391"/>
    </row>
    <row r="125078" spans="5:5">
      <c r="E125078" s="391"/>
    </row>
    <row r="125079" spans="5:5">
      <c r="E125079" s="391"/>
    </row>
    <row r="125080" spans="5:5">
      <c r="E125080" s="391"/>
    </row>
    <row r="125081" spans="5:5">
      <c r="E125081" s="391"/>
    </row>
    <row r="125082" spans="5:5">
      <c r="E125082" s="391"/>
    </row>
    <row r="125083" spans="5:5">
      <c r="E125083" s="391"/>
    </row>
    <row r="125084" spans="5:5">
      <c r="E125084" s="391"/>
    </row>
    <row r="125085" spans="5:5">
      <c r="E125085" s="391"/>
    </row>
    <row r="125086" spans="5:5">
      <c r="E125086" s="391"/>
    </row>
    <row r="125087" spans="5:5">
      <c r="E125087" s="391"/>
    </row>
    <row r="125088" spans="5:5">
      <c r="E125088" s="391"/>
    </row>
    <row r="125089" spans="5:5">
      <c r="E125089" s="391"/>
    </row>
    <row r="125090" spans="5:5">
      <c r="E125090" s="391"/>
    </row>
    <row r="125091" spans="5:5">
      <c r="E125091" s="391"/>
    </row>
    <row r="125092" spans="5:5">
      <c r="E125092" s="391"/>
    </row>
    <row r="125093" spans="5:5">
      <c r="E125093" s="391"/>
    </row>
    <row r="125094" spans="5:5">
      <c r="E125094" s="391"/>
    </row>
    <row r="125095" spans="5:5">
      <c r="E125095" s="391"/>
    </row>
    <row r="125096" spans="5:5">
      <c r="E125096" s="391"/>
    </row>
    <row r="125097" spans="5:5">
      <c r="E125097" s="391"/>
    </row>
    <row r="125098" spans="5:5">
      <c r="E125098" s="391"/>
    </row>
    <row r="125099" spans="5:5">
      <c r="E125099" s="391"/>
    </row>
    <row r="125100" spans="5:5">
      <c r="E125100" s="391"/>
    </row>
    <row r="125101" spans="5:5">
      <c r="E125101" s="391"/>
    </row>
    <row r="125102" spans="5:5">
      <c r="E125102" s="391"/>
    </row>
    <row r="125103" spans="5:5">
      <c r="E125103" s="391"/>
    </row>
    <row r="125104" spans="5:5">
      <c r="E125104" s="391"/>
    </row>
    <row r="125105" spans="5:5">
      <c r="E125105" s="391"/>
    </row>
    <row r="125106" spans="5:5">
      <c r="E125106" s="391"/>
    </row>
    <row r="125107" spans="5:5">
      <c r="E125107" s="391"/>
    </row>
    <row r="125108" spans="5:5">
      <c r="E125108" s="391"/>
    </row>
    <row r="125109" spans="5:5">
      <c r="E125109" s="391"/>
    </row>
    <row r="125110" spans="5:5">
      <c r="E125110" s="391"/>
    </row>
    <row r="125111" spans="5:5">
      <c r="E125111" s="391"/>
    </row>
    <row r="125112" spans="5:5">
      <c r="E125112" s="391"/>
    </row>
    <row r="125113" spans="5:5">
      <c r="E125113" s="391"/>
    </row>
    <row r="125114" spans="5:5">
      <c r="E125114" s="391"/>
    </row>
    <row r="125115" spans="5:5">
      <c r="E125115" s="391"/>
    </row>
    <row r="125116" spans="5:5">
      <c r="E125116" s="391"/>
    </row>
    <row r="125117" spans="5:5">
      <c r="E125117" s="391"/>
    </row>
    <row r="125118" spans="5:5">
      <c r="E125118" s="391"/>
    </row>
    <row r="125119" spans="5:5">
      <c r="E125119" s="391"/>
    </row>
    <row r="125120" spans="5:5">
      <c r="E125120" s="391"/>
    </row>
    <row r="125121" spans="5:5">
      <c r="E125121" s="391"/>
    </row>
    <row r="125122" spans="5:5">
      <c r="E125122" s="391"/>
    </row>
    <row r="125123" spans="5:5">
      <c r="E125123" s="391"/>
    </row>
    <row r="125124" spans="5:5">
      <c r="E125124" s="391"/>
    </row>
    <row r="125125" spans="5:5">
      <c r="E125125" s="391"/>
    </row>
    <row r="125126" spans="5:5">
      <c r="E125126" s="391"/>
    </row>
    <row r="125127" spans="5:5">
      <c r="E125127" s="391"/>
    </row>
    <row r="125128" spans="5:5">
      <c r="E125128" s="391"/>
    </row>
    <row r="125129" spans="5:5">
      <c r="E125129" s="391"/>
    </row>
    <row r="125130" spans="5:5">
      <c r="E125130" s="391"/>
    </row>
    <row r="125131" spans="5:5">
      <c r="E125131" s="391"/>
    </row>
    <row r="125132" spans="5:5">
      <c r="E125132" s="391"/>
    </row>
    <row r="125133" spans="5:5">
      <c r="E125133" s="391"/>
    </row>
    <row r="125134" spans="5:5">
      <c r="E125134" s="391"/>
    </row>
    <row r="125135" spans="5:5">
      <c r="E125135" s="391"/>
    </row>
    <row r="125136" spans="5:5">
      <c r="E125136" s="391"/>
    </row>
    <row r="125137" spans="5:5">
      <c r="E125137" s="391"/>
    </row>
    <row r="125138" spans="5:5">
      <c r="E125138" s="391"/>
    </row>
    <row r="125139" spans="5:5">
      <c r="E125139" s="391"/>
    </row>
    <row r="125140" spans="5:5">
      <c r="E125140" s="391"/>
    </row>
    <row r="125141" spans="5:5">
      <c r="E125141" s="391"/>
    </row>
    <row r="125142" spans="5:5">
      <c r="E125142" s="391"/>
    </row>
    <row r="125143" spans="5:5">
      <c r="E125143" s="391"/>
    </row>
    <row r="125144" spans="5:5">
      <c r="E125144" s="391"/>
    </row>
    <row r="125145" spans="5:5">
      <c r="E125145" s="391"/>
    </row>
    <row r="125146" spans="5:5">
      <c r="E125146" s="391"/>
    </row>
    <row r="125147" spans="5:5">
      <c r="E125147" s="391"/>
    </row>
    <row r="125148" spans="5:5">
      <c r="E125148" s="391"/>
    </row>
    <row r="125149" spans="5:5">
      <c r="E125149" s="391"/>
    </row>
    <row r="125150" spans="5:5">
      <c r="E125150" s="391"/>
    </row>
    <row r="125151" spans="5:5">
      <c r="E125151" s="391"/>
    </row>
    <row r="125152" spans="5:5">
      <c r="E125152" s="391"/>
    </row>
    <row r="125153" spans="5:5">
      <c r="E125153" s="391"/>
    </row>
    <row r="125154" spans="5:5">
      <c r="E125154" s="391"/>
    </row>
    <row r="125155" spans="5:5">
      <c r="E125155" s="391"/>
    </row>
    <row r="125156" spans="5:5">
      <c r="E125156" s="391"/>
    </row>
    <row r="125157" spans="5:5">
      <c r="E125157" s="391"/>
    </row>
    <row r="125158" spans="5:5">
      <c r="E125158" s="391"/>
    </row>
    <row r="125159" spans="5:5">
      <c r="E125159" s="391"/>
    </row>
    <row r="125160" spans="5:5">
      <c r="E125160" s="391"/>
    </row>
    <row r="125161" spans="5:5">
      <c r="E125161" s="391"/>
    </row>
    <row r="125162" spans="5:5">
      <c r="E125162" s="391"/>
    </row>
    <row r="125163" spans="5:5">
      <c r="E125163" s="391"/>
    </row>
    <row r="125164" spans="5:5">
      <c r="E125164" s="391"/>
    </row>
    <row r="125165" spans="5:5">
      <c r="E125165" s="391"/>
    </row>
    <row r="125166" spans="5:5">
      <c r="E125166" s="391"/>
    </row>
    <row r="125167" spans="5:5">
      <c r="E125167" s="391"/>
    </row>
    <row r="125168" spans="5:5">
      <c r="E125168" s="391"/>
    </row>
    <row r="125169" spans="5:5">
      <c r="E125169" s="391"/>
    </row>
    <row r="125170" spans="5:5">
      <c r="E125170" s="391"/>
    </row>
    <row r="125171" spans="5:5">
      <c r="E125171" s="391"/>
    </row>
    <row r="125172" spans="5:5">
      <c r="E125172" s="391"/>
    </row>
    <row r="125173" spans="5:5">
      <c r="E125173" s="391"/>
    </row>
    <row r="125174" spans="5:5">
      <c r="E125174" s="391"/>
    </row>
    <row r="125175" spans="5:5">
      <c r="E125175" s="391"/>
    </row>
    <row r="125176" spans="5:5">
      <c r="E125176" s="391"/>
    </row>
    <row r="125177" spans="5:5">
      <c r="E125177" s="391"/>
    </row>
    <row r="125178" spans="5:5">
      <c r="E125178" s="391"/>
    </row>
    <row r="125179" spans="5:5">
      <c r="E125179" s="391"/>
    </row>
    <row r="125180" spans="5:5">
      <c r="E125180" s="391"/>
    </row>
    <row r="125181" spans="5:5">
      <c r="E125181" s="391"/>
    </row>
    <row r="125182" spans="5:5">
      <c r="E125182" s="391"/>
    </row>
    <row r="125183" spans="5:5">
      <c r="E125183" s="391"/>
    </row>
    <row r="125184" spans="5:5">
      <c r="E125184" s="391"/>
    </row>
    <row r="125185" spans="5:5">
      <c r="E125185" s="391"/>
    </row>
    <row r="125186" spans="5:5">
      <c r="E125186" s="391"/>
    </row>
    <row r="125187" spans="5:5">
      <c r="E125187" s="391"/>
    </row>
    <row r="125188" spans="5:5">
      <c r="E125188" s="391"/>
    </row>
    <row r="125189" spans="5:5">
      <c r="E125189" s="391"/>
    </row>
    <row r="125190" spans="5:5">
      <c r="E125190" s="391"/>
    </row>
    <row r="125191" spans="5:5">
      <c r="E125191" s="391"/>
    </row>
    <row r="125192" spans="5:5">
      <c r="E125192" s="391"/>
    </row>
    <row r="125193" spans="5:5">
      <c r="E125193" s="391"/>
    </row>
    <row r="125194" spans="5:5">
      <c r="E125194" s="391"/>
    </row>
    <row r="125195" spans="5:5">
      <c r="E125195" s="391"/>
    </row>
    <row r="125196" spans="5:5">
      <c r="E125196" s="391"/>
    </row>
    <row r="125197" spans="5:5">
      <c r="E125197" s="391"/>
    </row>
    <row r="125198" spans="5:5">
      <c r="E125198" s="391"/>
    </row>
    <row r="125199" spans="5:5">
      <c r="E125199" s="391"/>
    </row>
    <row r="125200" spans="5:5">
      <c r="E125200" s="391"/>
    </row>
    <row r="125201" spans="5:5">
      <c r="E125201" s="391"/>
    </row>
    <row r="125202" spans="5:5">
      <c r="E125202" s="391"/>
    </row>
    <row r="125203" spans="5:5">
      <c r="E125203" s="391"/>
    </row>
    <row r="125204" spans="5:5">
      <c r="E125204" s="391"/>
    </row>
    <row r="125205" spans="5:5">
      <c r="E125205" s="391"/>
    </row>
    <row r="125206" spans="5:5">
      <c r="E125206" s="391"/>
    </row>
    <row r="125207" spans="5:5">
      <c r="E125207" s="391"/>
    </row>
    <row r="125208" spans="5:5">
      <c r="E125208" s="391"/>
    </row>
    <row r="125209" spans="5:5">
      <c r="E125209" s="391"/>
    </row>
    <row r="125210" spans="5:5">
      <c r="E125210" s="391"/>
    </row>
    <row r="125211" spans="5:5">
      <c r="E125211" s="391"/>
    </row>
    <row r="125212" spans="5:5">
      <c r="E125212" s="391"/>
    </row>
    <row r="125213" spans="5:5">
      <c r="E125213" s="391"/>
    </row>
    <row r="125214" spans="5:5">
      <c r="E125214" s="391"/>
    </row>
    <row r="125215" spans="5:5">
      <c r="E125215" s="391"/>
    </row>
    <row r="125216" spans="5:5">
      <c r="E125216" s="391"/>
    </row>
    <row r="125217" spans="5:5">
      <c r="E125217" s="391"/>
    </row>
    <row r="125218" spans="5:5">
      <c r="E125218" s="391"/>
    </row>
    <row r="125219" spans="5:5">
      <c r="E125219" s="391"/>
    </row>
    <row r="125220" spans="5:5">
      <c r="E125220" s="391"/>
    </row>
    <row r="125221" spans="5:5">
      <c r="E125221" s="391"/>
    </row>
    <row r="125222" spans="5:5">
      <c r="E125222" s="391"/>
    </row>
    <row r="125223" spans="5:5">
      <c r="E125223" s="391"/>
    </row>
    <row r="125224" spans="5:5">
      <c r="E125224" s="391"/>
    </row>
    <row r="125225" spans="5:5">
      <c r="E125225" s="391"/>
    </row>
    <row r="125226" spans="5:5">
      <c r="E125226" s="391"/>
    </row>
    <row r="125227" spans="5:5">
      <c r="E125227" s="391"/>
    </row>
    <row r="125228" spans="5:5">
      <c r="E125228" s="391"/>
    </row>
    <row r="125229" spans="5:5">
      <c r="E125229" s="391"/>
    </row>
    <row r="125230" spans="5:5">
      <c r="E125230" s="391"/>
    </row>
    <row r="125231" spans="5:5">
      <c r="E125231" s="391"/>
    </row>
    <row r="125232" spans="5:5">
      <c r="E125232" s="391"/>
    </row>
    <row r="125233" spans="5:5">
      <c r="E125233" s="391"/>
    </row>
    <row r="125234" spans="5:5">
      <c r="E125234" s="391"/>
    </row>
    <row r="125235" spans="5:5">
      <c r="E125235" s="391"/>
    </row>
    <row r="125236" spans="5:5">
      <c r="E125236" s="391"/>
    </row>
    <row r="125237" spans="5:5">
      <c r="E125237" s="391"/>
    </row>
    <row r="125238" spans="5:5">
      <c r="E125238" s="391"/>
    </row>
    <row r="125239" spans="5:5">
      <c r="E125239" s="391"/>
    </row>
    <row r="125240" spans="5:5">
      <c r="E125240" s="391"/>
    </row>
    <row r="125241" spans="5:5">
      <c r="E125241" s="391"/>
    </row>
    <row r="125242" spans="5:5">
      <c r="E125242" s="391"/>
    </row>
    <row r="125243" spans="5:5">
      <c r="E125243" s="391"/>
    </row>
    <row r="125244" spans="5:5">
      <c r="E125244" s="391"/>
    </row>
    <row r="125245" spans="5:5">
      <c r="E125245" s="391"/>
    </row>
    <row r="125246" spans="5:5">
      <c r="E125246" s="391"/>
    </row>
    <row r="125247" spans="5:5">
      <c r="E125247" s="391"/>
    </row>
    <row r="125248" spans="5:5">
      <c r="E125248" s="391"/>
    </row>
    <row r="125249" spans="5:5">
      <c r="E125249" s="391"/>
    </row>
    <row r="125250" spans="5:5">
      <c r="E125250" s="391"/>
    </row>
    <row r="125251" spans="5:5">
      <c r="E125251" s="391"/>
    </row>
    <row r="125252" spans="5:5">
      <c r="E125252" s="391"/>
    </row>
    <row r="125253" spans="5:5">
      <c r="E125253" s="391"/>
    </row>
    <row r="125254" spans="5:5">
      <c r="E125254" s="391"/>
    </row>
    <row r="125255" spans="5:5">
      <c r="E125255" s="391"/>
    </row>
    <row r="125256" spans="5:5">
      <c r="E125256" s="391"/>
    </row>
    <row r="125257" spans="5:5">
      <c r="E125257" s="391"/>
    </row>
    <row r="125258" spans="5:5">
      <c r="E125258" s="391"/>
    </row>
    <row r="125259" spans="5:5">
      <c r="E125259" s="391"/>
    </row>
    <row r="125260" spans="5:5">
      <c r="E125260" s="391"/>
    </row>
    <row r="125261" spans="5:5">
      <c r="E125261" s="391"/>
    </row>
    <row r="125262" spans="5:5">
      <c r="E125262" s="391"/>
    </row>
    <row r="125263" spans="5:5">
      <c r="E125263" s="391"/>
    </row>
    <row r="125264" spans="5:5">
      <c r="E125264" s="391"/>
    </row>
    <row r="125265" spans="5:5">
      <c r="E125265" s="391"/>
    </row>
    <row r="125266" spans="5:5">
      <c r="E125266" s="391"/>
    </row>
    <row r="125267" spans="5:5">
      <c r="E125267" s="391"/>
    </row>
    <row r="125268" spans="5:5">
      <c r="E125268" s="391"/>
    </row>
    <row r="125269" spans="5:5">
      <c r="E125269" s="391"/>
    </row>
    <row r="125270" spans="5:5">
      <c r="E125270" s="391"/>
    </row>
    <row r="125271" spans="5:5">
      <c r="E125271" s="391"/>
    </row>
    <row r="125272" spans="5:5">
      <c r="E125272" s="391"/>
    </row>
    <row r="125273" spans="5:5">
      <c r="E125273" s="391"/>
    </row>
    <row r="125274" spans="5:5">
      <c r="E125274" s="391"/>
    </row>
    <row r="125275" spans="5:5">
      <c r="E125275" s="391"/>
    </row>
    <row r="125276" spans="5:5">
      <c r="E125276" s="391"/>
    </row>
    <row r="125277" spans="5:5">
      <c r="E125277" s="391"/>
    </row>
    <row r="125278" spans="5:5">
      <c r="E125278" s="391"/>
    </row>
    <row r="125279" spans="5:5">
      <c r="E125279" s="391"/>
    </row>
    <row r="125280" spans="5:5">
      <c r="E125280" s="391"/>
    </row>
    <row r="125281" spans="5:5">
      <c r="E125281" s="391"/>
    </row>
    <row r="125282" spans="5:5">
      <c r="E125282" s="391"/>
    </row>
    <row r="125283" spans="5:5">
      <c r="E125283" s="391"/>
    </row>
    <row r="125284" spans="5:5">
      <c r="E125284" s="391"/>
    </row>
    <row r="125285" spans="5:5">
      <c r="E125285" s="391"/>
    </row>
    <row r="125286" spans="5:5">
      <c r="E125286" s="391"/>
    </row>
    <row r="125287" spans="5:5">
      <c r="E125287" s="391"/>
    </row>
    <row r="125288" spans="5:5">
      <c r="E125288" s="391"/>
    </row>
    <row r="125289" spans="5:5">
      <c r="E125289" s="391"/>
    </row>
    <row r="125290" spans="5:5">
      <c r="E125290" s="391"/>
    </row>
    <row r="125291" spans="5:5">
      <c r="E125291" s="391"/>
    </row>
    <row r="125292" spans="5:5">
      <c r="E125292" s="391"/>
    </row>
    <row r="125293" spans="5:5">
      <c r="E125293" s="391"/>
    </row>
    <row r="125294" spans="5:5">
      <c r="E125294" s="391"/>
    </row>
    <row r="125295" spans="5:5">
      <c r="E125295" s="391"/>
    </row>
    <row r="125296" spans="5:5">
      <c r="E125296" s="391"/>
    </row>
    <row r="125297" spans="5:5">
      <c r="E125297" s="391"/>
    </row>
    <row r="125298" spans="5:5">
      <c r="E125298" s="391"/>
    </row>
    <row r="125299" spans="5:5">
      <c r="E125299" s="391"/>
    </row>
    <row r="125300" spans="5:5">
      <c r="E125300" s="391"/>
    </row>
    <row r="125301" spans="5:5">
      <c r="E125301" s="391"/>
    </row>
    <row r="125302" spans="5:5">
      <c r="E125302" s="391"/>
    </row>
    <row r="125303" spans="5:5">
      <c r="E125303" s="391"/>
    </row>
    <row r="125304" spans="5:5">
      <c r="E125304" s="391"/>
    </row>
    <row r="125305" spans="5:5">
      <c r="E125305" s="391"/>
    </row>
    <row r="125306" spans="5:5">
      <c r="E125306" s="391"/>
    </row>
    <row r="125307" spans="5:5">
      <c r="E125307" s="391"/>
    </row>
    <row r="125308" spans="5:5">
      <c r="E125308" s="391"/>
    </row>
    <row r="125309" spans="5:5">
      <c r="E125309" s="391"/>
    </row>
    <row r="125310" spans="5:5">
      <c r="E125310" s="391"/>
    </row>
    <row r="125311" spans="5:5">
      <c r="E125311" s="391"/>
    </row>
    <row r="125312" spans="5:5">
      <c r="E125312" s="391"/>
    </row>
    <row r="125313" spans="5:5">
      <c r="E125313" s="391"/>
    </row>
    <row r="125314" spans="5:5">
      <c r="E125314" s="391"/>
    </row>
    <row r="125315" spans="5:5">
      <c r="E125315" s="391"/>
    </row>
    <row r="125316" spans="5:5">
      <c r="E125316" s="391"/>
    </row>
    <row r="125317" spans="5:5">
      <c r="E125317" s="391"/>
    </row>
    <row r="125318" spans="5:5">
      <c r="E125318" s="391"/>
    </row>
    <row r="125319" spans="5:5">
      <c r="E125319" s="391"/>
    </row>
    <row r="125320" spans="5:5">
      <c r="E125320" s="391"/>
    </row>
    <row r="125321" spans="5:5">
      <c r="E125321" s="391"/>
    </row>
    <row r="125322" spans="5:5">
      <c r="E125322" s="391"/>
    </row>
    <row r="125323" spans="5:5">
      <c r="E125323" s="391"/>
    </row>
    <row r="125324" spans="5:5">
      <c r="E125324" s="391"/>
    </row>
    <row r="125325" spans="5:5">
      <c r="E125325" s="391"/>
    </row>
    <row r="125326" spans="5:5">
      <c r="E125326" s="391"/>
    </row>
    <row r="125327" spans="5:5">
      <c r="E125327" s="391"/>
    </row>
    <row r="125328" spans="5:5">
      <c r="E125328" s="391"/>
    </row>
    <row r="125329" spans="5:5">
      <c r="E125329" s="391"/>
    </row>
    <row r="125330" spans="5:5">
      <c r="E125330" s="391"/>
    </row>
    <row r="125331" spans="5:5">
      <c r="E125331" s="391"/>
    </row>
    <row r="125332" spans="5:5">
      <c r="E125332" s="391"/>
    </row>
    <row r="125333" spans="5:5">
      <c r="E125333" s="391"/>
    </row>
    <row r="125334" spans="5:5">
      <c r="E125334" s="391"/>
    </row>
    <row r="125335" spans="5:5">
      <c r="E125335" s="391"/>
    </row>
    <row r="125336" spans="5:5">
      <c r="E125336" s="391"/>
    </row>
    <row r="125337" spans="5:5">
      <c r="E125337" s="391"/>
    </row>
    <row r="125338" spans="5:5">
      <c r="E125338" s="391"/>
    </row>
    <row r="125339" spans="5:5">
      <c r="E125339" s="391"/>
    </row>
    <row r="125340" spans="5:5">
      <c r="E125340" s="391"/>
    </row>
    <row r="125341" spans="5:5">
      <c r="E125341" s="391"/>
    </row>
    <row r="125342" spans="5:5">
      <c r="E125342" s="391"/>
    </row>
    <row r="125343" spans="5:5">
      <c r="E125343" s="391"/>
    </row>
    <row r="125344" spans="5:5">
      <c r="E125344" s="391"/>
    </row>
    <row r="125345" spans="5:5">
      <c r="E125345" s="391"/>
    </row>
    <row r="125346" spans="5:5">
      <c r="E125346" s="391"/>
    </row>
    <row r="125347" spans="5:5">
      <c r="E125347" s="391"/>
    </row>
    <row r="125348" spans="5:5">
      <c r="E125348" s="391"/>
    </row>
    <row r="125349" spans="5:5">
      <c r="E125349" s="391"/>
    </row>
    <row r="125350" spans="5:5">
      <c r="E125350" s="391"/>
    </row>
    <row r="125351" spans="5:5">
      <c r="E125351" s="391"/>
    </row>
    <row r="125352" spans="5:5">
      <c r="E125352" s="391"/>
    </row>
    <row r="125353" spans="5:5">
      <c r="E125353" s="391"/>
    </row>
    <row r="125354" spans="5:5">
      <c r="E125354" s="391"/>
    </row>
    <row r="125355" spans="5:5">
      <c r="E125355" s="391"/>
    </row>
    <row r="125356" spans="5:5">
      <c r="E125356" s="391"/>
    </row>
    <row r="125357" spans="5:5">
      <c r="E125357" s="391"/>
    </row>
    <row r="125358" spans="5:5">
      <c r="E125358" s="391"/>
    </row>
    <row r="125359" spans="5:5">
      <c r="E125359" s="391"/>
    </row>
    <row r="125360" spans="5:5">
      <c r="E125360" s="391"/>
    </row>
    <row r="125361" spans="5:5">
      <c r="E125361" s="391"/>
    </row>
    <row r="125362" spans="5:5">
      <c r="E125362" s="391"/>
    </row>
    <row r="125363" spans="5:5">
      <c r="E125363" s="391"/>
    </row>
    <row r="125364" spans="5:5">
      <c r="E125364" s="391"/>
    </row>
    <row r="125365" spans="5:5">
      <c r="E125365" s="391"/>
    </row>
    <row r="125366" spans="5:5">
      <c r="E125366" s="391"/>
    </row>
    <row r="125367" spans="5:5">
      <c r="E125367" s="391"/>
    </row>
    <row r="125368" spans="5:5">
      <c r="E125368" s="391"/>
    </row>
    <row r="125369" spans="5:5">
      <c r="E125369" s="391"/>
    </row>
    <row r="125370" spans="5:5">
      <c r="E125370" s="391"/>
    </row>
    <row r="125371" spans="5:5">
      <c r="E125371" s="391"/>
    </row>
    <row r="125372" spans="5:5">
      <c r="E125372" s="391"/>
    </row>
    <row r="125373" spans="5:5">
      <c r="E125373" s="391"/>
    </row>
    <row r="125374" spans="5:5">
      <c r="E125374" s="391"/>
    </row>
    <row r="125375" spans="5:5">
      <c r="E125375" s="391"/>
    </row>
    <row r="125376" spans="5:5">
      <c r="E125376" s="391"/>
    </row>
    <row r="125377" spans="5:5">
      <c r="E125377" s="391"/>
    </row>
    <row r="125378" spans="5:5">
      <c r="E125378" s="391"/>
    </row>
    <row r="125379" spans="5:5">
      <c r="E125379" s="391"/>
    </row>
    <row r="125380" spans="5:5">
      <c r="E125380" s="391"/>
    </row>
    <row r="125381" spans="5:5">
      <c r="E125381" s="391"/>
    </row>
    <row r="125382" spans="5:5">
      <c r="E125382" s="391"/>
    </row>
    <row r="125383" spans="5:5">
      <c r="E125383" s="391"/>
    </row>
    <row r="125384" spans="5:5">
      <c r="E125384" s="391"/>
    </row>
    <row r="125385" spans="5:5">
      <c r="E125385" s="391"/>
    </row>
    <row r="125386" spans="5:5">
      <c r="E125386" s="391"/>
    </row>
    <row r="125387" spans="5:5">
      <c r="E125387" s="391"/>
    </row>
    <row r="125388" spans="5:5">
      <c r="E125388" s="391"/>
    </row>
    <row r="125389" spans="5:5">
      <c r="E125389" s="391"/>
    </row>
    <row r="125390" spans="5:5">
      <c r="E125390" s="391"/>
    </row>
    <row r="125391" spans="5:5">
      <c r="E125391" s="391"/>
    </row>
    <row r="125392" spans="5:5">
      <c r="E125392" s="391"/>
    </row>
    <row r="125393" spans="5:5">
      <c r="E125393" s="391"/>
    </row>
    <row r="125394" spans="5:5">
      <c r="E125394" s="391"/>
    </row>
    <row r="125395" spans="5:5">
      <c r="E125395" s="391"/>
    </row>
    <row r="125396" spans="5:5">
      <c r="E125396" s="391"/>
    </row>
    <row r="125397" spans="5:5">
      <c r="E125397" s="391"/>
    </row>
    <row r="125398" spans="5:5">
      <c r="E125398" s="391"/>
    </row>
    <row r="125399" spans="5:5">
      <c r="E125399" s="391"/>
    </row>
    <row r="125400" spans="5:5">
      <c r="E125400" s="391"/>
    </row>
    <row r="125401" spans="5:5">
      <c r="E125401" s="391"/>
    </row>
    <row r="125402" spans="5:5">
      <c r="E125402" s="391"/>
    </row>
    <row r="125403" spans="5:5">
      <c r="E125403" s="391"/>
    </row>
    <row r="125404" spans="5:5">
      <c r="E125404" s="391"/>
    </row>
    <row r="125405" spans="5:5">
      <c r="E125405" s="391"/>
    </row>
    <row r="125406" spans="5:5">
      <c r="E125406" s="391"/>
    </row>
    <row r="125407" spans="5:5">
      <c r="E125407" s="391"/>
    </row>
    <row r="125408" spans="5:5">
      <c r="E125408" s="391"/>
    </row>
    <row r="125409" spans="5:5">
      <c r="E125409" s="391"/>
    </row>
    <row r="125410" spans="5:5">
      <c r="E125410" s="391"/>
    </row>
    <row r="125411" spans="5:5">
      <c r="E125411" s="391"/>
    </row>
    <row r="125412" spans="5:5">
      <c r="E125412" s="391"/>
    </row>
    <row r="125413" spans="5:5">
      <c r="E125413" s="391"/>
    </row>
    <row r="125414" spans="5:5">
      <c r="E125414" s="391"/>
    </row>
    <row r="125415" spans="5:5">
      <c r="E125415" s="391"/>
    </row>
    <row r="125416" spans="5:5">
      <c r="E125416" s="391"/>
    </row>
    <row r="125417" spans="5:5">
      <c r="E125417" s="391"/>
    </row>
    <row r="125418" spans="5:5">
      <c r="E125418" s="391"/>
    </row>
    <row r="125419" spans="5:5">
      <c r="E125419" s="391"/>
    </row>
    <row r="125420" spans="5:5">
      <c r="E125420" s="391"/>
    </row>
    <row r="125421" spans="5:5">
      <c r="E125421" s="391"/>
    </row>
    <row r="125422" spans="5:5">
      <c r="E125422" s="391"/>
    </row>
    <row r="125423" spans="5:5">
      <c r="E125423" s="391"/>
    </row>
    <row r="125424" spans="5:5">
      <c r="E125424" s="391"/>
    </row>
    <row r="125425" spans="5:5">
      <c r="E125425" s="391"/>
    </row>
    <row r="125426" spans="5:5">
      <c r="E125426" s="391"/>
    </row>
    <row r="125427" spans="5:5">
      <c r="E125427" s="391"/>
    </row>
    <row r="125428" spans="5:5">
      <c r="E125428" s="391"/>
    </row>
    <row r="125429" spans="5:5">
      <c r="E125429" s="391"/>
    </row>
    <row r="125430" spans="5:5">
      <c r="E125430" s="391"/>
    </row>
    <row r="125431" spans="5:5">
      <c r="E125431" s="391"/>
    </row>
    <row r="125432" spans="5:5">
      <c r="E125432" s="391"/>
    </row>
    <row r="125433" spans="5:5">
      <c r="E125433" s="391"/>
    </row>
    <row r="125434" spans="5:5">
      <c r="E125434" s="391"/>
    </row>
    <row r="125435" spans="5:5">
      <c r="E125435" s="391"/>
    </row>
    <row r="125436" spans="5:5">
      <c r="E125436" s="391"/>
    </row>
    <row r="125437" spans="5:5">
      <c r="E125437" s="391"/>
    </row>
    <row r="125438" spans="5:5">
      <c r="E125438" s="391"/>
    </row>
    <row r="125439" spans="5:5">
      <c r="E125439" s="391"/>
    </row>
    <row r="125440" spans="5:5">
      <c r="E125440" s="391"/>
    </row>
    <row r="125441" spans="5:5">
      <c r="E125441" s="391"/>
    </row>
    <row r="125442" spans="5:5">
      <c r="E125442" s="391"/>
    </row>
    <row r="125443" spans="5:5">
      <c r="E125443" s="391"/>
    </row>
    <row r="125444" spans="5:5">
      <c r="E125444" s="391"/>
    </row>
    <row r="125445" spans="5:5">
      <c r="E125445" s="391"/>
    </row>
    <row r="125446" spans="5:5">
      <c r="E125446" s="391"/>
    </row>
    <row r="125447" spans="5:5">
      <c r="E125447" s="391"/>
    </row>
    <row r="125448" spans="5:5">
      <c r="E125448" s="391"/>
    </row>
    <row r="125449" spans="5:5">
      <c r="E125449" s="391"/>
    </row>
    <row r="125450" spans="5:5">
      <c r="E125450" s="391"/>
    </row>
    <row r="125451" spans="5:5">
      <c r="E125451" s="391"/>
    </row>
    <row r="125452" spans="5:5">
      <c r="E125452" s="391"/>
    </row>
    <row r="125453" spans="5:5">
      <c r="E125453" s="391"/>
    </row>
    <row r="125454" spans="5:5">
      <c r="E125454" s="391"/>
    </row>
    <row r="125455" spans="5:5">
      <c r="E125455" s="391"/>
    </row>
    <row r="125456" spans="5:5">
      <c r="E125456" s="391"/>
    </row>
    <row r="125457" spans="5:5">
      <c r="E125457" s="391"/>
    </row>
    <row r="125458" spans="5:5">
      <c r="E125458" s="391"/>
    </row>
    <row r="125459" spans="5:5">
      <c r="E125459" s="391"/>
    </row>
    <row r="125460" spans="5:5">
      <c r="E125460" s="391"/>
    </row>
    <row r="125461" spans="5:5">
      <c r="E125461" s="391"/>
    </row>
    <row r="125462" spans="5:5">
      <c r="E125462" s="391"/>
    </row>
    <row r="125463" spans="5:5">
      <c r="E125463" s="391"/>
    </row>
    <row r="125464" spans="5:5">
      <c r="E125464" s="391"/>
    </row>
    <row r="125465" spans="5:5">
      <c r="E125465" s="391"/>
    </row>
    <row r="125466" spans="5:5">
      <c r="E125466" s="391"/>
    </row>
    <row r="125467" spans="5:5">
      <c r="E125467" s="391"/>
    </row>
    <row r="125468" spans="5:5">
      <c r="E125468" s="391"/>
    </row>
    <row r="125469" spans="5:5">
      <c r="E125469" s="391"/>
    </row>
    <row r="125470" spans="5:5">
      <c r="E125470" s="391"/>
    </row>
    <row r="125471" spans="5:5">
      <c r="E125471" s="391"/>
    </row>
    <row r="125472" spans="5:5">
      <c r="E125472" s="391"/>
    </row>
    <row r="125473" spans="5:5">
      <c r="E125473" s="391"/>
    </row>
    <row r="125474" spans="5:5">
      <c r="E125474" s="391"/>
    </row>
    <row r="125475" spans="5:5">
      <c r="E125475" s="391"/>
    </row>
    <row r="125476" spans="5:5">
      <c r="E125476" s="391"/>
    </row>
    <row r="125477" spans="5:5">
      <c r="E125477" s="391"/>
    </row>
    <row r="125478" spans="5:5">
      <c r="E125478" s="391"/>
    </row>
    <row r="125479" spans="5:5">
      <c r="E125479" s="391"/>
    </row>
    <row r="125480" spans="5:5">
      <c r="E125480" s="391"/>
    </row>
    <row r="125481" spans="5:5">
      <c r="E125481" s="391"/>
    </row>
    <row r="125482" spans="5:5">
      <c r="E125482" s="391"/>
    </row>
    <row r="125483" spans="5:5">
      <c r="E125483" s="391"/>
    </row>
    <row r="125484" spans="5:5">
      <c r="E125484" s="391"/>
    </row>
    <row r="125485" spans="5:5">
      <c r="E125485" s="391"/>
    </row>
    <row r="125486" spans="5:5">
      <c r="E125486" s="391"/>
    </row>
    <row r="125487" spans="5:5">
      <c r="E125487" s="391"/>
    </row>
    <row r="125488" spans="5:5">
      <c r="E125488" s="391"/>
    </row>
    <row r="125489" spans="5:5">
      <c r="E125489" s="391"/>
    </row>
    <row r="125490" spans="5:5">
      <c r="E125490" s="391"/>
    </row>
    <row r="125491" spans="5:5">
      <c r="E125491" s="391"/>
    </row>
    <row r="125492" spans="5:5">
      <c r="E125492" s="391"/>
    </row>
    <row r="125493" spans="5:5">
      <c r="E125493" s="391"/>
    </row>
    <row r="125494" spans="5:5">
      <c r="E125494" s="391"/>
    </row>
    <row r="125495" spans="5:5">
      <c r="E125495" s="391"/>
    </row>
    <row r="125496" spans="5:5">
      <c r="E125496" s="391"/>
    </row>
    <row r="125497" spans="5:5">
      <c r="E125497" s="391"/>
    </row>
    <row r="125498" spans="5:5">
      <c r="E125498" s="391"/>
    </row>
    <row r="125499" spans="5:5">
      <c r="E125499" s="391"/>
    </row>
    <row r="125500" spans="5:5">
      <c r="E125500" s="391"/>
    </row>
    <row r="125501" spans="5:5">
      <c r="E125501" s="391"/>
    </row>
    <row r="125502" spans="5:5">
      <c r="E125502" s="391"/>
    </row>
    <row r="125503" spans="5:5">
      <c r="E125503" s="391"/>
    </row>
    <row r="125504" spans="5:5">
      <c r="E125504" s="391"/>
    </row>
    <row r="125505" spans="5:5">
      <c r="E125505" s="391"/>
    </row>
    <row r="125506" spans="5:5">
      <c r="E125506" s="391"/>
    </row>
    <row r="125507" spans="5:5">
      <c r="E125507" s="391"/>
    </row>
    <row r="125508" spans="5:5">
      <c r="E125508" s="391"/>
    </row>
    <row r="125509" spans="5:5">
      <c r="E125509" s="391"/>
    </row>
    <row r="125510" spans="5:5">
      <c r="E125510" s="391"/>
    </row>
    <row r="125511" spans="5:5">
      <c r="E125511" s="391"/>
    </row>
    <row r="125512" spans="5:5">
      <c r="E125512" s="391"/>
    </row>
    <row r="125513" spans="5:5">
      <c r="E125513" s="391"/>
    </row>
    <row r="125514" spans="5:5">
      <c r="E125514" s="391"/>
    </row>
    <row r="125515" spans="5:5">
      <c r="E125515" s="391"/>
    </row>
    <row r="125516" spans="5:5">
      <c r="E125516" s="391"/>
    </row>
    <row r="125517" spans="5:5">
      <c r="E125517" s="391"/>
    </row>
    <row r="125518" spans="5:5">
      <c r="E125518" s="391"/>
    </row>
    <row r="125519" spans="5:5">
      <c r="E125519" s="391"/>
    </row>
    <row r="125520" spans="5:5">
      <c r="E125520" s="391"/>
    </row>
    <row r="125521" spans="5:5">
      <c r="E125521" s="391"/>
    </row>
    <row r="125522" spans="5:5">
      <c r="E125522" s="391"/>
    </row>
    <row r="125523" spans="5:5">
      <c r="E125523" s="391"/>
    </row>
    <row r="125524" spans="5:5">
      <c r="E125524" s="391"/>
    </row>
    <row r="125525" spans="5:5">
      <c r="E125525" s="391"/>
    </row>
    <row r="125526" spans="5:5">
      <c r="E125526" s="391"/>
    </row>
    <row r="125527" spans="5:5">
      <c r="E125527" s="391"/>
    </row>
    <row r="125528" spans="5:5">
      <c r="E125528" s="391"/>
    </row>
    <row r="125529" spans="5:5">
      <c r="E125529" s="391"/>
    </row>
    <row r="125530" spans="5:5">
      <c r="E125530" s="391"/>
    </row>
    <row r="125531" spans="5:5">
      <c r="E125531" s="391"/>
    </row>
    <row r="125532" spans="5:5">
      <c r="E125532" s="391"/>
    </row>
    <row r="125533" spans="5:5">
      <c r="E125533" s="391"/>
    </row>
    <row r="125534" spans="5:5">
      <c r="E125534" s="391"/>
    </row>
    <row r="125535" spans="5:5">
      <c r="E125535" s="391"/>
    </row>
    <row r="125536" spans="5:5">
      <c r="E125536" s="391"/>
    </row>
    <row r="125537" spans="5:5">
      <c r="E125537" s="391"/>
    </row>
    <row r="125538" spans="5:5">
      <c r="E125538" s="391"/>
    </row>
    <row r="125539" spans="5:5">
      <c r="E125539" s="391"/>
    </row>
    <row r="125540" spans="5:5">
      <c r="E125540" s="391"/>
    </row>
    <row r="125541" spans="5:5">
      <c r="E125541" s="391"/>
    </row>
    <row r="125542" spans="5:5">
      <c r="E125542" s="391"/>
    </row>
    <row r="125543" spans="5:5">
      <c r="E125543" s="391"/>
    </row>
    <row r="125544" spans="5:5">
      <c r="E125544" s="391"/>
    </row>
    <row r="125545" spans="5:5">
      <c r="E125545" s="391"/>
    </row>
    <row r="125546" spans="5:5">
      <c r="E125546" s="391"/>
    </row>
    <row r="125547" spans="5:5">
      <c r="E125547" s="391"/>
    </row>
    <row r="125548" spans="5:5">
      <c r="E125548" s="391"/>
    </row>
    <row r="125549" spans="5:5">
      <c r="E125549" s="391"/>
    </row>
    <row r="125550" spans="5:5">
      <c r="E125550" s="391"/>
    </row>
    <row r="125551" spans="5:5">
      <c r="E125551" s="391"/>
    </row>
    <row r="125552" spans="5:5">
      <c r="E125552" s="391"/>
    </row>
    <row r="125553" spans="5:5">
      <c r="E125553" s="391"/>
    </row>
    <row r="125554" spans="5:5">
      <c r="E125554" s="391"/>
    </row>
    <row r="125555" spans="5:5">
      <c r="E125555" s="391"/>
    </row>
    <row r="125556" spans="5:5">
      <c r="E125556" s="391"/>
    </row>
    <row r="125557" spans="5:5">
      <c r="E125557" s="391"/>
    </row>
    <row r="125558" spans="5:5">
      <c r="E125558" s="391"/>
    </row>
    <row r="125559" spans="5:5">
      <c r="E125559" s="391"/>
    </row>
    <row r="125560" spans="5:5">
      <c r="E125560" s="391"/>
    </row>
    <row r="125561" spans="5:5">
      <c r="E125561" s="391"/>
    </row>
    <row r="125562" spans="5:5">
      <c r="E125562" s="391"/>
    </row>
    <row r="125563" spans="5:5">
      <c r="E125563" s="391"/>
    </row>
    <row r="125564" spans="5:5">
      <c r="E125564" s="391"/>
    </row>
    <row r="125565" spans="5:5">
      <c r="E125565" s="391"/>
    </row>
    <row r="125566" spans="5:5">
      <c r="E125566" s="391"/>
    </row>
    <row r="125567" spans="5:5">
      <c r="E125567" s="391"/>
    </row>
    <row r="125568" spans="5:5">
      <c r="E125568" s="391"/>
    </row>
    <row r="125569" spans="5:5">
      <c r="E125569" s="391"/>
    </row>
    <row r="125570" spans="5:5">
      <c r="E125570" s="391"/>
    </row>
    <row r="125571" spans="5:5">
      <c r="E125571" s="391"/>
    </row>
    <row r="125572" spans="5:5">
      <c r="E125572" s="391"/>
    </row>
    <row r="125573" spans="5:5">
      <c r="E125573" s="391"/>
    </row>
    <row r="125574" spans="5:5">
      <c r="E125574" s="391"/>
    </row>
    <row r="125575" spans="5:5">
      <c r="E125575" s="391"/>
    </row>
    <row r="125576" spans="5:5">
      <c r="E125576" s="391"/>
    </row>
    <row r="125577" spans="5:5">
      <c r="E125577" s="391"/>
    </row>
    <row r="125578" spans="5:5">
      <c r="E125578" s="391"/>
    </row>
    <row r="125579" spans="5:5">
      <c r="E125579" s="391"/>
    </row>
    <row r="125580" spans="5:5">
      <c r="E125580" s="391"/>
    </row>
    <row r="125581" spans="5:5">
      <c r="E125581" s="391"/>
    </row>
    <row r="125582" spans="5:5">
      <c r="E125582" s="391"/>
    </row>
    <row r="125583" spans="5:5">
      <c r="E125583" s="391"/>
    </row>
    <row r="125584" spans="5:5">
      <c r="E125584" s="391"/>
    </row>
    <row r="125585" spans="5:5">
      <c r="E125585" s="391"/>
    </row>
    <row r="125586" spans="5:5">
      <c r="E125586" s="391"/>
    </row>
    <row r="125587" spans="5:5">
      <c r="E125587" s="391"/>
    </row>
    <row r="125588" spans="5:5">
      <c r="E125588" s="391"/>
    </row>
    <row r="125589" spans="5:5">
      <c r="E125589" s="391"/>
    </row>
    <row r="125590" spans="5:5">
      <c r="E125590" s="391"/>
    </row>
    <row r="125591" spans="5:5">
      <c r="E125591" s="391"/>
    </row>
    <row r="125592" spans="5:5">
      <c r="E125592" s="391"/>
    </row>
    <row r="125593" spans="5:5">
      <c r="E125593" s="391"/>
    </row>
    <row r="125594" spans="5:5">
      <c r="E125594" s="391"/>
    </row>
    <row r="125595" spans="5:5">
      <c r="E125595" s="391"/>
    </row>
    <row r="125596" spans="5:5">
      <c r="E125596" s="391"/>
    </row>
    <row r="125597" spans="5:5">
      <c r="E125597" s="391"/>
    </row>
    <row r="125598" spans="5:5">
      <c r="E125598" s="391"/>
    </row>
    <row r="125599" spans="5:5">
      <c r="E125599" s="391"/>
    </row>
    <row r="125600" spans="5:5">
      <c r="E125600" s="391"/>
    </row>
    <row r="125601" spans="5:5">
      <c r="E125601" s="391"/>
    </row>
    <row r="125602" spans="5:5">
      <c r="E125602" s="391"/>
    </row>
    <row r="125603" spans="5:5">
      <c r="E125603" s="391"/>
    </row>
    <row r="125604" spans="5:5">
      <c r="E125604" s="391"/>
    </row>
    <row r="125605" spans="5:5">
      <c r="E125605" s="391"/>
    </row>
    <row r="125606" spans="5:5">
      <c r="E125606" s="391"/>
    </row>
    <row r="125607" spans="5:5">
      <c r="E125607" s="391"/>
    </row>
    <row r="125608" spans="5:5">
      <c r="E125608" s="391"/>
    </row>
    <row r="125609" spans="5:5">
      <c r="E125609" s="391"/>
    </row>
    <row r="125610" spans="5:5">
      <c r="E125610" s="391"/>
    </row>
    <row r="125611" spans="5:5">
      <c r="E125611" s="391"/>
    </row>
    <row r="125612" spans="5:5">
      <c r="E125612" s="391"/>
    </row>
    <row r="125613" spans="5:5">
      <c r="E125613" s="391"/>
    </row>
    <row r="125614" spans="5:5">
      <c r="E125614" s="391"/>
    </row>
    <row r="125615" spans="5:5">
      <c r="E125615" s="391"/>
    </row>
    <row r="125616" spans="5:5">
      <c r="E125616" s="391"/>
    </row>
    <row r="125617" spans="5:5">
      <c r="E125617" s="391"/>
    </row>
    <row r="125618" spans="5:5">
      <c r="E125618" s="391"/>
    </row>
    <row r="125619" spans="5:5">
      <c r="E125619" s="391"/>
    </row>
    <row r="125620" spans="5:5">
      <c r="E125620" s="391"/>
    </row>
    <row r="125621" spans="5:5">
      <c r="E125621" s="391"/>
    </row>
    <row r="125622" spans="5:5">
      <c r="E125622" s="391"/>
    </row>
    <row r="125623" spans="5:5">
      <c r="E125623" s="391"/>
    </row>
    <row r="125624" spans="5:5">
      <c r="E125624" s="391"/>
    </row>
    <row r="125625" spans="5:5">
      <c r="E125625" s="391"/>
    </row>
    <row r="125626" spans="5:5">
      <c r="E125626" s="391"/>
    </row>
    <row r="125627" spans="5:5">
      <c r="E125627" s="391"/>
    </row>
    <row r="125628" spans="5:5">
      <c r="E125628" s="391"/>
    </row>
    <row r="125629" spans="5:5">
      <c r="E125629" s="391"/>
    </row>
    <row r="125630" spans="5:5">
      <c r="E125630" s="391"/>
    </row>
    <row r="125631" spans="5:5">
      <c r="E125631" s="391"/>
    </row>
    <row r="125632" spans="5:5">
      <c r="E125632" s="391"/>
    </row>
    <row r="125633" spans="5:5">
      <c r="E125633" s="391"/>
    </row>
    <row r="125634" spans="5:5">
      <c r="E125634" s="391"/>
    </row>
    <row r="125635" spans="5:5">
      <c r="E125635" s="391"/>
    </row>
    <row r="125636" spans="5:5">
      <c r="E125636" s="391"/>
    </row>
    <row r="125637" spans="5:5">
      <c r="E125637" s="391"/>
    </row>
    <row r="125638" spans="5:5">
      <c r="E125638" s="391"/>
    </row>
    <row r="125639" spans="5:5">
      <c r="E125639" s="391"/>
    </row>
    <row r="125640" spans="5:5">
      <c r="E125640" s="391"/>
    </row>
    <row r="125641" spans="5:5">
      <c r="E125641" s="391"/>
    </row>
    <row r="125642" spans="5:5">
      <c r="E125642" s="391"/>
    </row>
    <row r="125643" spans="5:5">
      <c r="E125643" s="391"/>
    </row>
    <row r="125644" spans="5:5">
      <c r="E125644" s="391"/>
    </row>
    <row r="125645" spans="5:5">
      <c r="E125645" s="391"/>
    </row>
    <row r="125646" spans="5:5">
      <c r="E125646" s="391"/>
    </row>
    <row r="125647" spans="5:5">
      <c r="E125647" s="391"/>
    </row>
    <row r="125648" spans="5:5">
      <c r="E125648" s="391"/>
    </row>
    <row r="125649" spans="5:5">
      <c r="E125649" s="391"/>
    </row>
    <row r="125650" spans="5:5">
      <c r="E125650" s="391"/>
    </row>
    <row r="125651" spans="5:5">
      <c r="E125651" s="391"/>
    </row>
    <row r="125652" spans="5:5">
      <c r="E125652" s="391"/>
    </row>
    <row r="125653" spans="5:5">
      <c r="E125653" s="391"/>
    </row>
    <row r="125654" spans="5:5">
      <c r="E125654" s="391"/>
    </row>
    <row r="125655" spans="5:5">
      <c r="E125655" s="391"/>
    </row>
    <row r="125656" spans="5:5">
      <c r="E125656" s="391"/>
    </row>
    <row r="125657" spans="5:5">
      <c r="E125657" s="391"/>
    </row>
    <row r="125658" spans="5:5">
      <c r="E125658" s="391"/>
    </row>
    <row r="125659" spans="5:5">
      <c r="E125659" s="391"/>
    </row>
    <row r="125660" spans="5:5">
      <c r="E125660" s="391"/>
    </row>
    <row r="125661" spans="5:5">
      <c r="E125661" s="391"/>
    </row>
    <row r="125662" spans="5:5">
      <c r="E125662" s="391"/>
    </row>
    <row r="125663" spans="5:5">
      <c r="E125663" s="391"/>
    </row>
    <row r="125664" spans="5:5">
      <c r="E125664" s="391"/>
    </row>
    <row r="125665" spans="5:5">
      <c r="E125665" s="391"/>
    </row>
    <row r="125666" spans="5:5">
      <c r="E125666" s="391"/>
    </row>
    <row r="125667" spans="5:5">
      <c r="E125667" s="391"/>
    </row>
    <row r="125668" spans="5:5">
      <c r="E125668" s="391"/>
    </row>
    <row r="125669" spans="5:5">
      <c r="E125669" s="391"/>
    </row>
    <row r="125670" spans="5:5">
      <c r="E125670" s="391"/>
    </row>
    <row r="125671" spans="5:5">
      <c r="E125671" s="391"/>
    </row>
    <row r="125672" spans="5:5">
      <c r="E125672" s="391"/>
    </row>
    <row r="125673" spans="5:5">
      <c r="E125673" s="391"/>
    </row>
    <row r="125674" spans="5:5">
      <c r="E125674" s="391"/>
    </row>
    <row r="125675" spans="5:5">
      <c r="E125675" s="391"/>
    </row>
    <row r="125676" spans="5:5">
      <c r="E125676" s="391"/>
    </row>
    <row r="125677" spans="5:5">
      <c r="E125677" s="391"/>
    </row>
    <row r="125678" spans="5:5">
      <c r="E125678" s="391"/>
    </row>
    <row r="125679" spans="5:5">
      <c r="E125679" s="391"/>
    </row>
    <row r="125680" spans="5:5">
      <c r="E125680" s="391"/>
    </row>
    <row r="125681" spans="5:5">
      <c r="E125681" s="391"/>
    </row>
    <row r="125682" spans="5:5">
      <c r="E125682" s="391"/>
    </row>
    <row r="125683" spans="5:5">
      <c r="E125683" s="391"/>
    </row>
    <row r="125684" spans="5:5">
      <c r="E125684" s="391"/>
    </row>
    <row r="125685" spans="5:5">
      <c r="E125685" s="391"/>
    </row>
    <row r="125686" spans="5:5">
      <c r="E125686" s="391"/>
    </row>
    <row r="125687" spans="5:5">
      <c r="E125687" s="391"/>
    </row>
    <row r="125688" spans="5:5">
      <c r="E125688" s="391"/>
    </row>
    <row r="125689" spans="5:5">
      <c r="E125689" s="391"/>
    </row>
    <row r="125690" spans="5:5">
      <c r="E125690" s="391"/>
    </row>
    <row r="125691" spans="5:5">
      <c r="E125691" s="391"/>
    </row>
    <row r="125692" spans="5:5">
      <c r="E125692" s="391"/>
    </row>
    <row r="125693" spans="5:5">
      <c r="E125693" s="391"/>
    </row>
    <row r="125694" spans="5:5">
      <c r="E125694" s="391"/>
    </row>
    <row r="125695" spans="5:5">
      <c r="E125695" s="391"/>
    </row>
    <row r="125696" spans="5:5">
      <c r="E125696" s="391"/>
    </row>
    <row r="125697" spans="5:5">
      <c r="E125697" s="391"/>
    </row>
    <row r="125698" spans="5:5">
      <c r="E125698" s="391"/>
    </row>
    <row r="125699" spans="5:5">
      <c r="E125699" s="391"/>
    </row>
    <row r="125700" spans="5:5">
      <c r="E125700" s="391"/>
    </row>
    <row r="125701" spans="5:5">
      <c r="E125701" s="391"/>
    </row>
    <row r="125702" spans="5:5">
      <c r="E125702" s="391"/>
    </row>
    <row r="125703" spans="5:5">
      <c r="E125703" s="391"/>
    </row>
    <row r="125704" spans="5:5">
      <c r="E125704" s="391"/>
    </row>
    <row r="125705" spans="5:5">
      <c r="E125705" s="391"/>
    </row>
    <row r="125706" spans="5:5">
      <c r="E125706" s="391"/>
    </row>
    <row r="125707" spans="5:5">
      <c r="E125707" s="391"/>
    </row>
    <row r="125708" spans="5:5">
      <c r="E125708" s="391"/>
    </row>
    <row r="125709" spans="5:5">
      <c r="E125709" s="391"/>
    </row>
    <row r="125710" spans="5:5">
      <c r="E125710" s="391"/>
    </row>
    <row r="125711" spans="5:5">
      <c r="E125711" s="391"/>
    </row>
    <row r="125712" spans="5:5">
      <c r="E125712" s="391"/>
    </row>
    <row r="125713" spans="5:5">
      <c r="E125713" s="391"/>
    </row>
    <row r="125714" spans="5:5">
      <c r="E125714" s="391"/>
    </row>
    <row r="125715" spans="5:5">
      <c r="E125715" s="391"/>
    </row>
    <row r="125716" spans="5:5">
      <c r="E125716" s="391"/>
    </row>
    <row r="125717" spans="5:5">
      <c r="E125717" s="391"/>
    </row>
    <row r="125718" spans="5:5">
      <c r="E125718" s="391"/>
    </row>
    <row r="125719" spans="5:5">
      <c r="E125719" s="391"/>
    </row>
    <row r="125720" spans="5:5">
      <c r="E125720" s="391"/>
    </row>
    <row r="125721" spans="5:5">
      <c r="E125721" s="391"/>
    </row>
    <row r="125722" spans="5:5">
      <c r="E125722" s="391"/>
    </row>
    <row r="125723" spans="5:5">
      <c r="E125723" s="391"/>
    </row>
    <row r="125724" spans="5:5">
      <c r="E125724" s="391"/>
    </row>
    <row r="125725" spans="5:5">
      <c r="E125725" s="391"/>
    </row>
    <row r="125726" spans="5:5">
      <c r="E125726" s="391"/>
    </row>
    <row r="125727" spans="5:5">
      <c r="E125727" s="391"/>
    </row>
    <row r="125728" spans="5:5">
      <c r="E125728" s="391"/>
    </row>
    <row r="125729" spans="5:5">
      <c r="E125729" s="391"/>
    </row>
    <row r="125730" spans="5:5">
      <c r="E125730" s="391"/>
    </row>
    <row r="125731" spans="5:5">
      <c r="E125731" s="391"/>
    </row>
    <row r="125732" spans="5:5">
      <c r="E125732" s="391"/>
    </row>
    <row r="125733" spans="5:5">
      <c r="E125733" s="391"/>
    </row>
    <row r="125734" spans="5:5">
      <c r="E125734" s="391"/>
    </row>
    <row r="125735" spans="5:5">
      <c r="E125735" s="391"/>
    </row>
    <row r="125736" spans="5:5">
      <c r="E125736" s="391"/>
    </row>
    <row r="125737" spans="5:5">
      <c r="E125737" s="391"/>
    </row>
    <row r="125738" spans="5:5">
      <c r="E125738" s="391"/>
    </row>
    <row r="125739" spans="5:5">
      <c r="E125739" s="391"/>
    </row>
    <row r="125740" spans="5:5">
      <c r="E125740" s="391"/>
    </row>
    <row r="125741" spans="5:5">
      <c r="E125741" s="391"/>
    </row>
    <row r="125742" spans="5:5">
      <c r="E125742" s="391"/>
    </row>
    <row r="125743" spans="5:5">
      <c r="E125743" s="391"/>
    </row>
    <row r="125744" spans="5:5">
      <c r="E125744" s="391"/>
    </row>
    <row r="125745" spans="5:5">
      <c r="E125745" s="391"/>
    </row>
    <row r="125746" spans="5:5">
      <c r="E125746" s="391"/>
    </row>
    <row r="125747" spans="5:5">
      <c r="E125747" s="391"/>
    </row>
    <row r="125748" spans="5:5">
      <c r="E125748" s="391"/>
    </row>
    <row r="125749" spans="5:5">
      <c r="E125749" s="391"/>
    </row>
    <row r="125750" spans="5:5">
      <c r="E125750" s="391"/>
    </row>
    <row r="125751" spans="5:5">
      <c r="E125751" s="391"/>
    </row>
    <row r="125752" spans="5:5">
      <c r="E125752" s="391"/>
    </row>
    <row r="125753" spans="5:5">
      <c r="E125753" s="391"/>
    </row>
    <row r="125754" spans="5:5">
      <c r="E125754" s="391"/>
    </row>
    <row r="125755" spans="5:5">
      <c r="E125755" s="391"/>
    </row>
    <row r="125756" spans="5:5">
      <c r="E125756" s="391"/>
    </row>
    <row r="125757" spans="5:5">
      <c r="E125757" s="391"/>
    </row>
    <row r="125758" spans="5:5">
      <c r="E125758" s="391"/>
    </row>
    <row r="125759" spans="5:5">
      <c r="E125759" s="391"/>
    </row>
    <row r="125760" spans="5:5">
      <c r="E125760" s="391"/>
    </row>
    <row r="125761" spans="5:5">
      <c r="E125761" s="391"/>
    </row>
    <row r="125762" spans="5:5">
      <c r="E125762" s="391"/>
    </row>
    <row r="125763" spans="5:5">
      <c r="E125763" s="391"/>
    </row>
    <row r="125764" spans="5:5">
      <c r="E125764" s="391"/>
    </row>
    <row r="125765" spans="5:5">
      <c r="E125765" s="391"/>
    </row>
    <row r="125766" spans="5:5">
      <c r="E125766" s="391"/>
    </row>
    <row r="125767" spans="5:5">
      <c r="E125767" s="391"/>
    </row>
    <row r="125768" spans="5:5">
      <c r="E125768" s="391"/>
    </row>
    <row r="125769" spans="5:5">
      <c r="E125769" s="391"/>
    </row>
    <row r="125770" spans="5:5">
      <c r="E125770" s="391"/>
    </row>
    <row r="125771" spans="5:5">
      <c r="E125771" s="391"/>
    </row>
    <row r="125772" spans="5:5">
      <c r="E125772" s="391"/>
    </row>
    <row r="125773" spans="5:5">
      <c r="E125773" s="391"/>
    </row>
    <row r="125774" spans="5:5">
      <c r="E125774" s="391"/>
    </row>
    <row r="125775" spans="5:5">
      <c r="E125775" s="391"/>
    </row>
    <row r="125776" spans="5:5">
      <c r="E125776" s="391"/>
    </row>
    <row r="125777" spans="5:5">
      <c r="E125777" s="391"/>
    </row>
    <row r="125778" spans="5:5">
      <c r="E125778" s="391"/>
    </row>
    <row r="125779" spans="5:5">
      <c r="E125779" s="391"/>
    </row>
    <row r="125780" spans="5:5">
      <c r="E125780" s="391"/>
    </row>
    <row r="125781" spans="5:5">
      <c r="E125781" s="391"/>
    </row>
    <row r="125782" spans="5:5">
      <c r="E125782" s="391"/>
    </row>
    <row r="125783" spans="5:5">
      <c r="E125783" s="391"/>
    </row>
    <row r="125784" spans="5:5">
      <c r="E125784" s="391"/>
    </row>
    <row r="125785" spans="5:5">
      <c r="E125785" s="391"/>
    </row>
    <row r="125786" spans="5:5">
      <c r="E125786" s="391"/>
    </row>
    <row r="125787" spans="5:5">
      <c r="E125787" s="391"/>
    </row>
    <row r="125788" spans="5:5">
      <c r="E125788" s="391"/>
    </row>
    <row r="125789" spans="5:5">
      <c r="E125789" s="391"/>
    </row>
    <row r="125790" spans="5:5">
      <c r="E125790" s="391"/>
    </row>
    <row r="125791" spans="5:5">
      <c r="E125791" s="391"/>
    </row>
    <row r="125792" spans="5:5">
      <c r="E125792" s="391"/>
    </row>
    <row r="125793" spans="5:5">
      <c r="E125793" s="391"/>
    </row>
    <row r="125794" spans="5:5">
      <c r="E125794" s="391"/>
    </row>
    <row r="125795" spans="5:5">
      <c r="E125795" s="391"/>
    </row>
    <row r="125796" spans="5:5">
      <c r="E125796" s="391"/>
    </row>
    <row r="125797" spans="5:5">
      <c r="E125797" s="391"/>
    </row>
    <row r="125798" spans="5:5">
      <c r="E125798" s="391"/>
    </row>
    <row r="125799" spans="5:5">
      <c r="E125799" s="391"/>
    </row>
    <row r="125800" spans="5:5">
      <c r="E125800" s="391"/>
    </row>
    <row r="125801" spans="5:5">
      <c r="E125801" s="391"/>
    </row>
    <row r="125802" spans="5:5">
      <c r="E125802" s="391"/>
    </row>
    <row r="125803" spans="5:5">
      <c r="E125803" s="391"/>
    </row>
    <row r="125804" spans="5:5">
      <c r="E125804" s="391"/>
    </row>
    <row r="125805" spans="5:5">
      <c r="E125805" s="391"/>
    </row>
    <row r="125806" spans="5:5">
      <c r="E125806" s="391"/>
    </row>
    <row r="125807" spans="5:5">
      <c r="E125807" s="391"/>
    </row>
    <row r="125808" spans="5:5">
      <c r="E125808" s="391"/>
    </row>
    <row r="125809" spans="5:5">
      <c r="E125809" s="391"/>
    </row>
    <row r="125810" spans="5:5">
      <c r="E125810" s="391"/>
    </row>
    <row r="125811" spans="5:5">
      <c r="E125811" s="391"/>
    </row>
    <row r="125812" spans="5:5">
      <c r="E125812" s="391"/>
    </row>
    <row r="125813" spans="5:5">
      <c r="E125813" s="391"/>
    </row>
    <row r="125814" spans="5:5">
      <c r="E125814" s="391"/>
    </row>
    <row r="125815" spans="5:5">
      <c r="E125815" s="391"/>
    </row>
    <row r="125816" spans="5:5">
      <c r="E125816" s="391"/>
    </row>
    <row r="125817" spans="5:5">
      <c r="E125817" s="391"/>
    </row>
    <row r="125818" spans="5:5">
      <c r="E125818" s="391"/>
    </row>
    <row r="125819" spans="5:5">
      <c r="E125819" s="391"/>
    </row>
    <row r="125820" spans="5:5">
      <c r="E125820" s="391"/>
    </row>
    <row r="125821" spans="5:5">
      <c r="E125821" s="391"/>
    </row>
    <row r="125822" spans="5:5">
      <c r="E125822" s="391"/>
    </row>
    <row r="125823" spans="5:5">
      <c r="E125823" s="391"/>
    </row>
    <row r="125824" spans="5:5">
      <c r="E125824" s="391"/>
    </row>
    <row r="125825" spans="5:5">
      <c r="E125825" s="391"/>
    </row>
    <row r="125826" spans="5:5">
      <c r="E125826" s="391"/>
    </row>
    <row r="125827" spans="5:5">
      <c r="E125827" s="391"/>
    </row>
    <row r="125828" spans="5:5">
      <c r="E125828" s="391"/>
    </row>
    <row r="125829" spans="5:5">
      <c r="E125829" s="391"/>
    </row>
    <row r="125830" spans="5:5">
      <c r="E125830" s="391"/>
    </row>
    <row r="125831" spans="5:5">
      <c r="E125831" s="391"/>
    </row>
    <row r="125832" spans="5:5">
      <c r="E125832" s="391"/>
    </row>
    <row r="125833" spans="5:5">
      <c r="E125833" s="391"/>
    </row>
    <row r="125834" spans="5:5">
      <c r="E125834" s="391"/>
    </row>
    <row r="125835" spans="5:5">
      <c r="E125835" s="391"/>
    </row>
    <row r="125836" spans="5:5">
      <c r="E125836" s="391"/>
    </row>
    <row r="125837" spans="5:5">
      <c r="E125837" s="391"/>
    </row>
    <row r="125838" spans="5:5">
      <c r="E125838" s="391"/>
    </row>
    <row r="125839" spans="5:5">
      <c r="E125839" s="391"/>
    </row>
    <row r="125840" spans="5:5">
      <c r="E125840" s="391"/>
    </row>
    <row r="125841" spans="5:5">
      <c r="E125841" s="391"/>
    </row>
    <row r="125842" spans="5:5">
      <c r="E125842" s="391"/>
    </row>
    <row r="125843" spans="5:5">
      <c r="E125843" s="391"/>
    </row>
    <row r="125844" spans="5:5">
      <c r="E125844" s="391"/>
    </row>
    <row r="125845" spans="5:5">
      <c r="E125845" s="391"/>
    </row>
    <row r="125846" spans="5:5">
      <c r="E125846" s="391"/>
    </row>
    <row r="125847" spans="5:5">
      <c r="E125847" s="391"/>
    </row>
    <row r="125848" spans="5:5">
      <c r="E125848" s="391"/>
    </row>
    <row r="125849" spans="5:5">
      <c r="E125849" s="391"/>
    </row>
    <row r="125850" spans="5:5">
      <c r="E125850" s="391"/>
    </row>
    <row r="125851" spans="5:5">
      <c r="E125851" s="391"/>
    </row>
    <row r="125852" spans="5:5">
      <c r="E125852" s="391"/>
    </row>
    <row r="125853" spans="5:5">
      <c r="E125853" s="391"/>
    </row>
    <row r="125854" spans="5:5">
      <c r="E125854" s="391"/>
    </row>
    <row r="125855" spans="5:5">
      <c r="E125855" s="391"/>
    </row>
    <row r="125856" spans="5:5">
      <c r="E125856" s="391"/>
    </row>
    <row r="125857" spans="5:5">
      <c r="E125857" s="391"/>
    </row>
    <row r="125858" spans="5:5">
      <c r="E125858" s="391"/>
    </row>
    <row r="125859" spans="5:5">
      <c r="E125859" s="391"/>
    </row>
    <row r="125860" spans="5:5">
      <c r="E125860" s="391"/>
    </row>
    <row r="125861" spans="5:5">
      <c r="E125861" s="391"/>
    </row>
    <row r="125862" spans="5:5">
      <c r="E125862" s="391"/>
    </row>
    <row r="125863" spans="5:5">
      <c r="E125863" s="391"/>
    </row>
    <row r="125864" spans="5:5">
      <c r="E125864" s="391"/>
    </row>
    <row r="125865" spans="5:5">
      <c r="E125865" s="391"/>
    </row>
    <row r="125866" spans="5:5">
      <c r="E125866" s="391"/>
    </row>
    <row r="125867" spans="5:5">
      <c r="E125867" s="391"/>
    </row>
    <row r="125868" spans="5:5">
      <c r="E125868" s="391"/>
    </row>
    <row r="125869" spans="5:5">
      <c r="E125869" s="391"/>
    </row>
    <row r="125870" spans="5:5">
      <c r="E125870" s="391"/>
    </row>
    <row r="125871" spans="5:5">
      <c r="E125871" s="391"/>
    </row>
    <row r="125872" spans="5:5">
      <c r="E125872" s="391"/>
    </row>
    <row r="125873" spans="5:5">
      <c r="E125873" s="391"/>
    </row>
    <row r="125874" spans="5:5">
      <c r="E125874" s="391"/>
    </row>
    <row r="125875" spans="5:5">
      <c r="E125875" s="391"/>
    </row>
    <row r="125876" spans="5:5">
      <c r="E125876" s="391"/>
    </row>
    <row r="125877" spans="5:5">
      <c r="E125877" s="391"/>
    </row>
    <row r="125878" spans="5:5">
      <c r="E125878" s="391"/>
    </row>
    <row r="125879" spans="5:5">
      <c r="E125879" s="391"/>
    </row>
    <row r="125880" spans="5:5">
      <c r="E125880" s="391"/>
    </row>
    <row r="125881" spans="5:5">
      <c r="E125881" s="391"/>
    </row>
    <row r="125882" spans="5:5">
      <c r="E125882" s="391"/>
    </row>
    <row r="125883" spans="5:5">
      <c r="E125883" s="391"/>
    </row>
    <row r="125884" spans="5:5">
      <c r="E125884" s="391"/>
    </row>
    <row r="125885" spans="5:5">
      <c r="E125885" s="391"/>
    </row>
    <row r="125886" spans="5:5">
      <c r="E125886" s="391"/>
    </row>
    <row r="125887" spans="5:5">
      <c r="E125887" s="391"/>
    </row>
    <row r="125888" spans="5:5">
      <c r="E125888" s="391"/>
    </row>
    <row r="125889" spans="5:5">
      <c r="E125889" s="391"/>
    </row>
    <row r="125890" spans="5:5">
      <c r="E125890" s="391"/>
    </row>
    <row r="125891" spans="5:5">
      <c r="E125891" s="391"/>
    </row>
    <row r="125892" spans="5:5">
      <c r="E125892" s="391"/>
    </row>
    <row r="125893" spans="5:5">
      <c r="E125893" s="391"/>
    </row>
    <row r="125894" spans="5:5">
      <c r="E125894" s="391"/>
    </row>
    <row r="125895" spans="5:5">
      <c r="E125895" s="391"/>
    </row>
    <row r="125896" spans="5:5">
      <c r="E125896" s="391"/>
    </row>
    <row r="125897" spans="5:5">
      <c r="E125897" s="391"/>
    </row>
    <row r="125898" spans="5:5">
      <c r="E125898" s="391"/>
    </row>
    <row r="125899" spans="5:5">
      <c r="E125899" s="391"/>
    </row>
    <row r="125900" spans="5:5">
      <c r="E125900" s="391"/>
    </row>
    <row r="125901" spans="5:5">
      <c r="E125901" s="391"/>
    </row>
    <row r="125902" spans="5:5">
      <c r="E125902" s="391"/>
    </row>
    <row r="125903" spans="5:5">
      <c r="E125903" s="391"/>
    </row>
    <row r="125904" spans="5:5">
      <c r="E125904" s="391"/>
    </row>
    <row r="125905" spans="5:5">
      <c r="E125905" s="391"/>
    </row>
    <row r="125906" spans="5:5">
      <c r="E125906" s="391"/>
    </row>
    <row r="125907" spans="5:5">
      <c r="E125907" s="391"/>
    </row>
    <row r="125908" spans="5:5">
      <c r="E125908" s="391"/>
    </row>
    <row r="125909" spans="5:5">
      <c r="E125909" s="391"/>
    </row>
    <row r="125910" spans="5:5">
      <c r="E125910" s="391"/>
    </row>
    <row r="125911" spans="5:5">
      <c r="E125911" s="391"/>
    </row>
    <row r="125912" spans="5:5">
      <c r="E125912" s="391"/>
    </row>
    <row r="125913" spans="5:5">
      <c r="E125913" s="391"/>
    </row>
    <row r="125914" spans="5:5">
      <c r="E125914" s="391"/>
    </row>
    <row r="125915" spans="5:5">
      <c r="E125915" s="391"/>
    </row>
    <row r="125916" spans="5:5">
      <c r="E125916" s="391"/>
    </row>
    <row r="125917" spans="5:5">
      <c r="E125917" s="391"/>
    </row>
    <row r="125918" spans="5:5">
      <c r="E125918" s="391"/>
    </row>
    <row r="125919" spans="5:5">
      <c r="E125919" s="391"/>
    </row>
    <row r="125920" spans="5:5">
      <c r="E125920" s="391"/>
    </row>
    <row r="125921" spans="5:5">
      <c r="E125921" s="391"/>
    </row>
    <row r="125922" spans="5:5">
      <c r="E125922" s="391"/>
    </row>
    <row r="125923" spans="5:5">
      <c r="E125923" s="391"/>
    </row>
    <row r="125924" spans="5:5">
      <c r="E125924" s="391"/>
    </row>
    <row r="125925" spans="5:5">
      <c r="E125925" s="391"/>
    </row>
    <row r="125926" spans="5:5">
      <c r="E125926" s="391"/>
    </row>
    <row r="125927" spans="5:5">
      <c r="E125927" s="391"/>
    </row>
    <row r="125928" spans="5:5">
      <c r="E125928" s="391"/>
    </row>
    <row r="125929" spans="5:5">
      <c r="E125929" s="391"/>
    </row>
    <row r="125930" spans="5:5">
      <c r="E125930" s="391"/>
    </row>
    <row r="125931" spans="5:5">
      <c r="E125931" s="391"/>
    </row>
    <row r="125932" spans="5:5">
      <c r="E125932" s="391"/>
    </row>
    <row r="125933" spans="5:5">
      <c r="E125933" s="391"/>
    </row>
    <row r="125934" spans="5:5">
      <c r="E125934" s="391"/>
    </row>
    <row r="125935" spans="5:5">
      <c r="E125935" s="391"/>
    </row>
    <row r="125936" spans="5:5">
      <c r="E125936" s="391"/>
    </row>
    <row r="125937" spans="5:5">
      <c r="E125937" s="391"/>
    </row>
    <row r="125938" spans="5:5">
      <c r="E125938" s="391"/>
    </row>
    <row r="125939" spans="5:5">
      <c r="E125939" s="391"/>
    </row>
    <row r="125940" spans="5:5">
      <c r="E125940" s="391"/>
    </row>
    <row r="125941" spans="5:5">
      <c r="E125941" s="391"/>
    </row>
    <row r="125942" spans="5:5">
      <c r="E125942" s="391"/>
    </row>
    <row r="125943" spans="5:5">
      <c r="E125943" s="391"/>
    </row>
    <row r="125944" spans="5:5">
      <c r="E125944" s="391"/>
    </row>
    <row r="125945" spans="5:5">
      <c r="E125945" s="391"/>
    </row>
    <row r="125946" spans="5:5">
      <c r="E125946" s="391"/>
    </row>
    <row r="125947" spans="5:5">
      <c r="E125947" s="391"/>
    </row>
    <row r="125948" spans="5:5">
      <c r="E125948" s="391"/>
    </row>
    <row r="125949" spans="5:5">
      <c r="E125949" s="391"/>
    </row>
    <row r="125950" spans="5:5">
      <c r="E125950" s="391"/>
    </row>
    <row r="125951" spans="5:5">
      <c r="E125951" s="391"/>
    </row>
    <row r="125952" spans="5:5">
      <c r="E125952" s="391"/>
    </row>
    <row r="125953" spans="5:5">
      <c r="E125953" s="391"/>
    </row>
    <row r="125954" spans="5:5">
      <c r="E125954" s="391"/>
    </row>
    <row r="125955" spans="5:5">
      <c r="E125955" s="391"/>
    </row>
    <row r="125956" spans="5:5">
      <c r="E125956" s="391"/>
    </row>
    <row r="125957" spans="5:5">
      <c r="E125957" s="391"/>
    </row>
    <row r="125958" spans="5:5">
      <c r="E125958" s="391"/>
    </row>
    <row r="125959" spans="5:5">
      <c r="E125959" s="391"/>
    </row>
    <row r="125960" spans="5:5">
      <c r="E125960" s="391"/>
    </row>
    <row r="125961" spans="5:5">
      <c r="E125961" s="391"/>
    </row>
    <row r="125962" spans="5:5">
      <c r="E125962" s="391"/>
    </row>
    <row r="125963" spans="5:5">
      <c r="E125963" s="391"/>
    </row>
    <row r="125964" spans="5:5">
      <c r="E125964" s="391"/>
    </row>
    <row r="125965" spans="5:5">
      <c r="E125965" s="391"/>
    </row>
    <row r="125966" spans="5:5">
      <c r="E125966" s="391"/>
    </row>
    <row r="125967" spans="5:5">
      <c r="E125967" s="391"/>
    </row>
    <row r="125968" spans="5:5">
      <c r="E125968" s="391"/>
    </row>
    <row r="125969" spans="5:5">
      <c r="E125969" s="391"/>
    </row>
    <row r="125970" spans="5:5">
      <c r="E125970" s="391"/>
    </row>
    <row r="125971" spans="5:5">
      <c r="E125971" s="391"/>
    </row>
    <row r="125972" spans="5:5">
      <c r="E125972" s="391"/>
    </row>
    <row r="125973" spans="5:5">
      <c r="E125973" s="391"/>
    </row>
    <row r="125974" spans="5:5">
      <c r="E125974" s="391"/>
    </row>
    <row r="125975" spans="5:5">
      <c r="E125975" s="391"/>
    </row>
    <row r="125976" spans="5:5">
      <c r="E125976" s="391"/>
    </row>
    <row r="125977" spans="5:5">
      <c r="E125977" s="391"/>
    </row>
    <row r="125978" spans="5:5">
      <c r="E125978" s="391"/>
    </row>
    <row r="125979" spans="5:5">
      <c r="E125979" s="391"/>
    </row>
    <row r="125980" spans="5:5">
      <c r="E125980" s="391"/>
    </row>
    <row r="125981" spans="5:5">
      <c r="E125981" s="391"/>
    </row>
    <row r="125982" spans="5:5">
      <c r="E125982" s="391"/>
    </row>
    <row r="125983" spans="5:5">
      <c r="E125983" s="391"/>
    </row>
    <row r="125984" spans="5:5">
      <c r="E125984" s="391"/>
    </row>
    <row r="125985" spans="5:5">
      <c r="E125985" s="391"/>
    </row>
    <row r="125986" spans="5:5">
      <c r="E125986" s="391"/>
    </row>
    <row r="125987" spans="5:5">
      <c r="E125987" s="391"/>
    </row>
    <row r="125988" spans="5:5">
      <c r="E125988" s="391"/>
    </row>
    <row r="125989" spans="5:5">
      <c r="E125989" s="391"/>
    </row>
    <row r="125990" spans="5:5">
      <c r="E125990" s="391"/>
    </row>
    <row r="125991" spans="5:5">
      <c r="E125991" s="391"/>
    </row>
    <row r="125992" spans="5:5">
      <c r="E125992" s="391"/>
    </row>
    <row r="125993" spans="5:5">
      <c r="E125993" s="391"/>
    </row>
    <row r="125994" spans="5:5">
      <c r="E125994" s="391"/>
    </row>
    <row r="125995" spans="5:5">
      <c r="E125995" s="391"/>
    </row>
    <row r="125996" spans="5:5">
      <c r="E125996" s="391"/>
    </row>
    <row r="125997" spans="5:5">
      <c r="E125997" s="391"/>
    </row>
    <row r="125998" spans="5:5">
      <c r="E125998" s="391"/>
    </row>
    <row r="125999" spans="5:5">
      <c r="E125999" s="391"/>
    </row>
    <row r="126000" spans="5:5">
      <c r="E126000" s="391"/>
    </row>
    <row r="126001" spans="5:5">
      <c r="E126001" s="391"/>
    </row>
    <row r="126002" spans="5:5">
      <c r="E126002" s="391"/>
    </row>
    <row r="126003" spans="5:5">
      <c r="E126003" s="391"/>
    </row>
    <row r="126004" spans="5:5">
      <c r="E126004" s="391"/>
    </row>
    <row r="126005" spans="5:5">
      <c r="E126005" s="391"/>
    </row>
    <row r="126006" spans="5:5">
      <c r="E126006" s="391"/>
    </row>
    <row r="126007" spans="5:5">
      <c r="E126007" s="391"/>
    </row>
    <row r="126008" spans="5:5">
      <c r="E126008" s="391"/>
    </row>
    <row r="126009" spans="5:5">
      <c r="E126009" s="391"/>
    </row>
    <row r="126010" spans="5:5">
      <c r="E126010" s="391"/>
    </row>
    <row r="126011" spans="5:5">
      <c r="E126011" s="391"/>
    </row>
    <row r="126012" spans="5:5">
      <c r="E126012" s="391"/>
    </row>
    <row r="126013" spans="5:5">
      <c r="E126013" s="391"/>
    </row>
    <row r="126014" spans="5:5">
      <c r="E126014" s="391"/>
    </row>
    <row r="126015" spans="5:5">
      <c r="E126015" s="391"/>
    </row>
    <row r="126016" spans="5:5">
      <c r="E126016" s="391"/>
    </row>
    <row r="126017" spans="5:5">
      <c r="E126017" s="391"/>
    </row>
    <row r="126018" spans="5:5">
      <c r="E126018" s="391"/>
    </row>
    <row r="126019" spans="5:5">
      <c r="E126019" s="391"/>
    </row>
    <row r="126020" spans="5:5">
      <c r="E126020" s="391"/>
    </row>
    <row r="126021" spans="5:5">
      <c r="E126021" s="391"/>
    </row>
    <row r="126022" spans="5:5">
      <c r="E126022" s="391"/>
    </row>
    <row r="126023" spans="5:5">
      <c r="E126023" s="391"/>
    </row>
    <row r="126024" spans="5:5">
      <c r="E126024" s="391"/>
    </row>
    <row r="126025" spans="5:5">
      <c r="E126025" s="391"/>
    </row>
    <row r="126026" spans="5:5">
      <c r="E126026" s="391"/>
    </row>
    <row r="126027" spans="5:5">
      <c r="E126027" s="391"/>
    </row>
    <row r="126028" spans="5:5">
      <c r="E126028" s="391"/>
    </row>
    <row r="126029" spans="5:5">
      <c r="E126029" s="391"/>
    </row>
    <row r="126030" spans="5:5">
      <c r="E126030" s="391"/>
    </row>
    <row r="126031" spans="5:5">
      <c r="E126031" s="391"/>
    </row>
    <row r="126032" spans="5:5">
      <c r="E126032" s="391"/>
    </row>
    <row r="126033" spans="5:5">
      <c r="E126033" s="391"/>
    </row>
    <row r="126034" spans="5:5">
      <c r="E126034" s="391"/>
    </row>
    <row r="126035" spans="5:5">
      <c r="E126035" s="391"/>
    </row>
    <row r="126036" spans="5:5">
      <c r="E126036" s="391"/>
    </row>
    <row r="126037" spans="5:5">
      <c r="E126037" s="391"/>
    </row>
    <row r="126038" spans="5:5">
      <c r="E126038" s="391"/>
    </row>
    <row r="126039" spans="5:5">
      <c r="E126039" s="391"/>
    </row>
    <row r="126040" spans="5:5">
      <c r="E126040" s="391"/>
    </row>
    <row r="126041" spans="5:5">
      <c r="E126041" s="391"/>
    </row>
    <row r="126042" spans="5:5">
      <c r="E126042" s="391"/>
    </row>
    <row r="126043" spans="5:5">
      <c r="E126043" s="391"/>
    </row>
    <row r="126044" spans="5:5">
      <c r="E126044" s="391"/>
    </row>
    <row r="126045" spans="5:5">
      <c r="E126045" s="391"/>
    </row>
    <row r="126046" spans="5:5">
      <c r="E126046" s="391"/>
    </row>
    <row r="126047" spans="5:5">
      <c r="E126047" s="391"/>
    </row>
    <row r="126048" spans="5:5">
      <c r="E126048" s="391"/>
    </row>
    <row r="126049" spans="5:5">
      <c r="E126049" s="391"/>
    </row>
    <row r="126050" spans="5:5">
      <c r="E126050" s="391"/>
    </row>
    <row r="126051" spans="5:5">
      <c r="E126051" s="391"/>
    </row>
    <row r="126052" spans="5:5">
      <c r="E126052" s="391"/>
    </row>
    <row r="126053" spans="5:5">
      <c r="E126053" s="391"/>
    </row>
    <row r="126054" spans="5:5">
      <c r="E126054" s="391"/>
    </row>
    <row r="126055" spans="5:5">
      <c r="E126055" s="391"/>
    </row>
    <row r="126056" spans="5:5">
      <c r="E126056" s="391"/>
    </row>
    <row r="126057" spans="5:5">
      <c r="E126057" s="391"/>
    </row>
    <row r="126058" spans="5:5">
      <c r="E126058" s="391"/>
    </row>
    <row r="126059" spans="5:5">
      <c r="E126059" s="391"/>
    </row>
    <row r="126060" spans="5:5">
      <c r="E126060" s="391"/>
    </row>
    <row r="126061" spans="5:5">
      <c r="E126061" s="391"/>
    </row>
    <row r="126062" spans="5:5">
      <c r="E126062" s="391"/>
    </row>
    <row r="126063" spans="5:5">
      <c r="E126063" s="391"/>
    </row>
    <row r="126064" spans="5:5">
      <c r="E126064" s="391"/>
    </row>
    <row r="126065" spans="5:5">
      <c r="E126065" s="391"/>
    </row>
    <row r="126066" spans="5:5">
      <c r="E126066" s="391"/>
    </row>
    <row r="126067" spans="5:5">
      <c r="E126067" s="391"/>
    </row>
    <row r="126068" spans="5:5">
      <c r="E126068" s="391"/>
    </row>
    <row r="126069" spans="5:5">
      <c r="E126069" s="391"/>
    </row>
    <row r="126070" spans="5:5">
      <c r="E126070" s="391"/>
    </row>
    <row r="126071" spans="5:5">
      <c r="E126071" s="391"/>
    </row>
    <row r="126072" spans="5:5">
      <c r="E126072" s="391"/>
    </row>
    <row r="126073" spans="5:5">
      <c r="E126073" s="391"/>
    </row>
    <row r="126074" spans="5:5">
      <c r="E126074" s="391"/>
    </row>
    <row r="126075" spans="5:5">
      <c r="E126075" s="391"/>
    </row>
    <row r="126076" spans="5:5">
      <c r="E126076" s="391"/>
    </row>
    <row r="126077" spans="5:5">
      <c r="E126077" s="391"/>
    </row>
    <row r="126078" spans="5:5">
      <c r="E126078" s="391"/>
    </row>
    <row r="126079" spans="5:5">
      <c r="E126079" s="391"/>
    </row>
    <row r="126080" spans="5:5">
      <c r="E126080" s="391"/>
    </row>
    <row r="126081" spans="5:5">
      <c r="E126081" s="391"/>
    </row>
    <row r="126082" spans="5:5">
      <c r="E126082" s="391"/>
    </row>
    <row r="126083" spans="5:5">
      <c r="E126083" s="391"/>
    </row>
    <row r="126084" spans="5:5">
      <c r="E126084" s="391"/>
    </row>
    <row r="126085" spans="5:5">
      <c r="E126085" s="391"/>
    </row>
    <row r="126086" spans="5:5">
      <c r="E126086" s="391"/>
    </row>
    <row r="126087" spans="5:5">
      <c r="E126087" s="391"/>
    </row>
    <row r="126088" spans="5:5">
      <c r="E126088" s="391"/>
    </row>
    <row r="126089" spans="5:5">
      <c r="E126089" s="391"/>
    </row>
    <row r="126090" spans="5:5">
      <c r="E126090" s="391"/>
    </row>
    <row r="126091" spans="5:5">
      <c r="E126091" s="391"/>
    </row>
    <row r="126092" spans="5:5">
      <c r="E126092" s="391"/>
    </row>
    <row r="126093" spans="5:5">
      <c r="E126093" s="391"/>
    </row>
    <row r="126094" spans="5:5">
      <c r="E126094" s="391"/>
    </row>
    <row r="126095" spans="5:5">
      <c r="E126095" s="391"/>
    </row>
    <row r="126096" spans="5:5">
      <c r="E126096" s="391"/>
    </row>
    <row r="126097" spans="5:5">
      <c r="E126097" s="391"/>
    </row>
    <row r="126098" spans="5:5">
      <c r="E126098" s="391"/>
    </row>
    <row r="126099" spans="5:5">
      <c r="E126099" s="391"/>
    </row>
    <row r="126100" spans="5:5">
      <c r="E126100" s="391"/>
    </row>
    <row r="126101" spans="5:5">
      <c r="E126101" s="391"/>
    </row>
    <row r="126102" spans="5:5">
      <c r="E126102" s="391"/>
    </row>
    <row r="126103" spans="5:5">
      <c r="E126103" s="391"/>
    </row>
    <row r="126104" spans="5:5">
      <c r="E126104" s="391"/>
    </row>
    <row r="126105" spans="5:5">
      <c r="E126105" s="391"/>
    </row>
    <row r="126106" spans="5:5">
      <c r="E126106" s="391"/>
    </row>
    <row r="126107" spans="5:5">
      <c r="E126107" s="391"/>
    </row>
    <row r="126108" spans="5:5">
      <c r="E126108" s="391"/>
    </row>
    <row r="126109" spans="5:5">
      <c r="E126109" s="391"/>
    </row>
    <row r="126110" spans="5:5">
      <c r="E126110" s="391"/>
    </row>
    <row r="126111" spans="5:5">
      <c r="E126111" s="391"/>
    </row>
    <row r="126112" spans="5:5">
      <c r="E126112" s="391"/>
    </row>
    <row r="126113" spans="5:5">
      <c r="E126113" s="391"/>
    </row>
    <row r="126114" spans="5:5">
      <c r="E126114" s="391"/>
    </row>
    <row r="126115" spans="5:5">
      <c r="E126115" s="391"/>
    </row>
    <row r="126116" spans="5:5">
      <c r="E126116" s="391"/>
    </row>
    <row r="126117" spans="5:5">
      <c r="E126117" s="391"/>
    </row>
    <row r="126118" spans="5:5">
      <c r="E126118" s="391"/>
    </row>
    <row r="126119" spans="5:5">
      <c r="E126119" s="391"/>
    </row>
    <row r="126120" spans="5:5">
      <c r="E126120" s="391"/>
    </row>
    <row r="126121" spans="5:5">
      <c r="E126121" s="391"/>
    </row>
    <row r="126122" spans="5:5">
      <c r="E126122" s="391"/>
    </row>
    <row r="126123" spans="5:5">
      <c r="E126123" s="391"/>
    </row>
    <row r="126124" spans="5:5">
      <c r="E126124" s="391"/>
    </row>
    <row r="126125" spans="5:5">
      <c r="E126125" s="391"/>
    </row>
    <row r="126126" spans="5:5">
      <c r="E126126" s="391"/>
    </row>
    <row r="126127" spans="5:5">
      <c r="E126127" s="391"/>
    </row>
    <row r="126128" spans="5:5">
      <c r="E126128" s="391"/>
    </row>
    <row r="126129" spans="5:5">
      <c r="E126129" s="391"/>
    </row>
    <row r="126130" spans="5:5">
      <c r="E126130" s="391"/>
    </row>
    <row r="126131" spans="5:5">
      <c r="E126131" s="391"/>
    </row>
    <row r="126132" spans="5:5">
      <c r="E126132" s="391"/>
    </row>
    <row r="126133" spans="5:5">
      <c r="E126133" s="391"/>
    </row>
    <row r="126134" spans="5:5">
      <c r="E126134" s="391"/>
    </row>
    <row r="126135" spans="5:5">
      <c r="E126135" s="391"/>
    </row>
    <row r="126136" spans="5:5">
      <c r="E126136" s="391"/>
    </row>
    <row r="126137" spans="5:5">
      <c r="E126137" s="391"/>
    </row>
    <row r="126138" spans="5:5">
      <c r="E126138" s="391"/>
    </row>
    <row r="126139" spans="5:5">
      <c r="E126139" s="391"/>
    </row>
    <row r="126140" spans="5:5">
      <c r="E126140" s="391"/>
    </row>
    <row r="126141" spans="5:5">
      <c r="E126141" s="391"/>
    </row>
    <row r="126142" spans="5:5">
      <c r="E126142" s="391"/>
    </row>
    <row r="126143" spans="5:5">
      <c r="E126143" s="391"/>
    </row>
    <row r="126144" spans="5:5">
      <c r="E126144" s="391"/>
    </row>
    <row r="126145" spans="5:5">
      <c r="E126145" s="391"/>
    </row>
    <row r="126146" spans="5:5">
      <c r="E126146" s="391"/>
    </row>
    <row r="126147" spans="5:5">
      <c r="E126147" s="391"/>
    </row>
    <row r="126148" spans="5:5">
      <c r="E126148" s="391"/>
    </row>
    <row r="126149" spans="5:5">
      <c r="E126149" s="391"/>
    </row>
    <row r="126150" spans="5:5">
      <c r="E126150" s="391"/>
    </row>
    <row r="126151" spans="5:5">
      <c r="E126151" s="391"/>
    </row>
    <row r="126152" spans="5:5">
      <c r="E126152" s="391"/>
    </row>
    <row r="126153" spans="5:5">
      <c r="E126153" s="391"/>
    </row>
    <row r="126154" spans="5:5">
      <c r="E126154" s="391"/>
    </row>
    <row r="126155" spans="5:5">
      <c r="E126155" s="391"/>
    </row>
    <row r="126156" spans="5:5">
      <c r="E126156" s="391"/>
    </row>
    <row r="126157" spans="5:5">
      <c r="E126157" s="391"/>
    </row>
    <row r="126158" spans="5:5">
      <c r="E126158" s="391"/>
    </row>
    <row r="126159" spans="5:5">
      <c r="E126159" s="391"/>
    </row>
    <row r="126160" spans="5:5">
      <c r="E126160" s="391"/>
    </row>
    <row r="126161" spans="5:5">
      <c r="E126161" s="391"/>
    </row>
    <row r="126162" spans="5:5">
      <c r="E126162" s="391"/>
    </row>
    <row r="126163" spans="5:5">
      <c r="E126163" s="391"/>
    </row>
    <row r="126164" spans="5:5">
      <c r="E126164" s="391"/>
    </row>
    <row r="126165" spans="5:5">
      <c r="E126165" s="391"/>
    </row>
    <row r="126166" spans="5:5">
      <c r="E126166" s="391"/>
    </row>
    <row r="126167" spans="5:5">
      <c r="E126167" s="391"/>
    </row>
    <row r="126168" spans="5:5">
      <c r="E126168" s="391"/>
    </row>
    <row r="126169" spans="5:5">
      <c r="E126169" s="391"/>
    </row>
    <row r="126170" spans="5:5">
      <c r="E126170" s="391"/>
    </row>
    <row r="126171" spans="5:5">
      <c r="E126171" s="391"/>
    </row>
    <row r="126172" spans="5:5">
      <c r="E126172" s="391"/>
    </row>
    <row r="126173" spans="5:5">
      <c r="E126173" s="391"/>
    </row>
    <row r="126174" spans="5:5">
      <c r="E126174" s="391"/>
    </row>
    <row r="126175" spans="5:5">
      <c r="E126175" s="391"/>
    </row>
    <row r="126176" spans="5:5">
      <c r="E126176" s="391"/>
    </row>
    <row r="126177" spans="5:5">
      <c r="E126177" s="391"/>
    </row>
    <row r="126178" spans="5:5">
      <c r="E126178" s="391"/>
    </row>
    <row r="126179" spans="5:5">
      <c r="E126179" s="391"/>
    </row>
    <row r="126180" spans="5:5">
      <c r="E126180" s="391"/>
    </row>
    <row r="126181" spans="5:5">
      <c r="E126181" s="391"/>
    </row>
    <row r="126182" spans="5:5">
      <c r="E126182" s="391"/>
    </row>
    <row r="126183" spans="5:5">
      <c r="E126183" s="391"/>
    </row>
    <row r="126184" spans="5:5">
      <c r="E126184" s="391"/>
    </row>
    <row r="126185" spans="5:5">
      <c r="E126185" s="391"/>
    </row>
    <row r="126186" spans="5:5">
      <c r="E126186" s="391"/>
    </row>
    <row r="126187" spans="5:5">
      <c r="E126187" s="391"/>
    </row>
    <row r="126188" spans="5:5">
      <c r="E126188" s="391"/>
    </row>
    <row r="126189" spans="5:5">
      <c r="E126189" s="391"/>
    </row>
    <row r="126190" spans="5:5">
      <c r="E126190" s="391"/>
    </row>
    <row r="126191" spans="5:5">
      <c r="E126191" s="391"/>
    </row>
    <row r="126192" spans="5:5">
      <c r="E126192" s="391"/>
    </row>
    <row r="126193" spans="5:5">
      <c r="E126193" s="391"/>
    </row>
    <row r="126194" spans="5:5">
      <c r="E126194" s="391"/>
    </row>
    <row r="126195" spans="5:5">
      <c r="E126195" s="391"/>
    </row>
    <row r="126196" spans="5:5">
      <c r="E126196" s="391"/>
    </row>
    <row r="126197" spans="5:5">
      <c r="E126197" s="391"/>
    </row>
    <row r="126198" spans="5:5">
      <c r="E126198" s="391"/>
    </row>
    <row r="126199" spans="5:5">
      <c r="E126199" s="391"/>
    </row>
    <row r="126200" spans="5:5">
      <c r="E126200" s="391"/>
    </row>
    <row r="126201" spans="5:5">
      <c r="E126201" s="391"/>
    </row>
    <row r="126202" spans="5:5">
      <c r="E126202" s="391"/>
    </row>
    <row r="126203" spans="5:5">
      <c r="E126203" s="391"/>
    </row>
    <row r="126204" spans="5:5">
      <c r="E126204" s="391"/>
    </row>
    <row r="126205" spans="5:5">
      <c r="E126205" s="391"/>
    </row>
    <row r="126206" spans="5:5">
      <c r="E126206" s="391"/>
    </row>
    <row r="126207" spans="5:5">
      <c r="E126207" s="391"/>
    </row>
    <row r="126208" spans="5:5">
      <c r="E126208" s="391"/>
    </row>
    <row r="126209" spans="5:5">
      <c r="E126209" s="391"/>
    </row>
    <row r="126210" spans="5:5">
      <c r="E126210" s="391"/>
    </row>
    <row r="126211" spans="5:5">
      <c r="E126211" s="391"/>
    </row>
    <row r="126212" spans="5:5">
      <c r="E126212" s="391"/>
    </row>
    <row r="126213" spans="5:5">
      <c r="E126213" s="391"/>
    </row>
    <row r="126214" spans="5:5">
      <c r="E126214" s="391"/>
    </row>
    <row r="126215" spans="5:5">
      <c r="E126215" s="391"/>
    </row>
    <row r="126216" spans="5:5">
      <c r="E126216" s="391"/>
    </row>
    <row r="126217" spans="5:5">
      <c r="E126217" s="391"/>
    </row>
    <row r="126218" spans="5:5">
      <c r="E126218" s="391"/>
    </row>
    <row r="126219" spans="5:5">
      <c r="E126219" s="391"/>
    </row>
    <row r="126220" spans="5:5">
      <c r="E126220" s="391"/>
    </row>
    <row r="126221" spans="5:5">
      <c r="E126221" s="391"/>
    </row>
    <row r="126222" spans="5:5">
      <c r="E126222" s="391"/>
    </row>
    <row r="126223" spans="5:5">
      <c r="E126223" s="391"/>
    </row>
    <row r="126224" spans="5:5">
      <c r="E126224" s="391"/>
    </row>
    <row r="126225" spans="5:5">
      <c r="E126225" s="391"/>
    </row>
    <row r="126226" spans="5:5">
      <c r="E126226" s="391"/>
    </row>
    <row r="126227" spans="5:5">
      <c r="E126227" s="391"/>
    </row>
    <row r="126228" spans="5:5">
      <c r="E126228" s="391"/>
    </row>
    <row r="126229" spans="5:5">
      <c r="E126229" s="391"/>
    </row>
    <row r="126230" spans="5:5">
      <c r="E126230" s="391"/>
    </row>
    <row r="126231" spans="5:5">
      <c r="E126231" s="391"/>
    </row>
    <row r="126232" spans="5:5">
      <c r="E126232" s="391"/>
    </row>
    <row r="126233" spans="5:5">
      <c r="E126233" s="391"/>
    </row>
    <row r="126234" spans="5:5">
      <c r="E126234" s="391"/>
    </row>
    <row r="126235" spans="5:5">
      <c r="E126235" s="391"/>
    </row>
    <row r="126236" spans="5:5">
      <c r="E126236" s="391"/>
    </row>
    <row r="126237" spans="5:5">
      <c r="E126237" s="391"/>
    </row>
    <row r="126238" spans="5:5">
      <c r="E126238" s="391"/>
    </row>
    <row r="126239" spans="5:5">
      <c r="E126239" s="391"/>
    </row>
    <row r="126240" spans="5:5">
      <c r="E126240" s="391"/>
    </row>
    <row r="126241" spans="5:5">
      <c r="E126241" s="391"/>
    </row>
    <row r="126242" spans="5:5">
      <c r="E126242" s="391"/>
    </row>
    <row r="126243" spans="5:5">
      <c r="E126243" s="391"/>
    </row>
    <row r="126244" spans="5:5">
      <c r="E126244" s="391"/>
    </row>
    <row r="126245" spans="5:5">
      <c r="E126245" s="391"/>
    </row>
    <row r="126246" spans="5:5">
      <c r="E126246" s="391"/>
    </row>
    <row r="126247" spans="5:5">
      <c r="E126247" s="391"/>
    </row>
    <row r="126248" spans="5:5">
      <c r="E126248" s="391"/>
    </row>
    <row r="126249" spans="5:5">
      <c r="E126249" s="391"/>
    </row>
    <row r="126250" spans="5:5">
      <c r="E126250" s="391"/>
    </row>
    <row r="126251" spans="5:5">
      <c r="E126251" s="391"/>
    </row>
    <row r="126252" spans="5:5">
      <c r="E126252" s="391"/>
    </row>
    <row r="126253" spans="5:5">
      <c r="E126253" s="391"/>
    </row>
    <row r="126254" spans="5:5">
      <c r="E126254" s="391"/>
    </row>
    <row r="126255" spans="5:5">
      <c r="E126255" s="391"/>
    </row>
    <row r="126256" spans="5:5">
      <c r="E126256" s="391"/>
    </row>
    <row r="126257" spans="5:5">
      <c r="E126257" s="391"/>
    </row>
    <row r="126258" spans="5:5">
      <c r="E126258" s="391"/>
    </row>
    <row r="126259" spans="5:5">
      <c r="E126259" s="391"/>
    </row>
    <row r="126260" spans="5:5">
      <c r="E126260" s="391"/>
    </row>
    <row r="126261" spans="5:5">
      <c r="E126261" s="391"/>
    </row>
    <row r="126262" spans="5:5">
      <c r="E126262" s="391"/>
    </row>
    <row r="126263" spans="5:5">
      <c r="E126263" s="391"/>
    </row>
    <row r="126264" spans="5:5">
      <c r="E126264" s="391"/>
    </row>
    <row r="126265" spans="5:5">
      <c r="E126265" s="391"/>
    </row>
    <row r="126266" spans="5:5">
      <c r="E126266" s="391"/>
    </row>
    <row r="126267" spans="5:5">
      <c r="E126267" s="391"/>
    </row>
    <row r="126268" spans="5:5">
      <c r="E126268" s="391"/>
    </row>
    <row r="126269" spans="5:5">
      <c r="E126269" s="391"/>
    </row>
    <row r="126270" spans="5:5">
      <c r="E126270" s="391"/>
    </row>
    <row r="126271" spans="5:5">
      <c r="E126271" s="391"/>
    </row>
    <row r="126272" spans="5:5">
      <c r="E126272" s="391"/>
    </row>
    <row r="126273" spans="5:5">
      <c r="E126273" s="391"/>
    </row>
    <row r="126274" spans="5:5">
      <c r="E126274" s="391"/>
    </row>
    <row r="126275" spans="5:5">
      <c r="E126275" s="391"/>
    </row>
    <row r="126276" spans="5:5">
      <c r="E126276" s="391"/>
    </row>
    <row r="126277" spans="5:5">
      <c r="E126277" s="391"/>
    </row>
    <row r="126278" spans="5:5">
      <c r="E126278" s="391"/>
    </row>
    <row r="126279" spans="5:5">
      <c r="E126279" s="391"/>
    </row>
    <row r="126280" spans="5:5">
      <c r="E126280" s="391"/>
    </row>
    <row r="126281" spans="5:5">
      <c r="E126281" s="391"/>
    </row>
    <row r="126282" spans="5:5">
      <c r="E126282" s="391"/>
    </row>
    <row r="126283" spans="5:5">
      <c r="E126283" s="391"/>
    </row>
    <row r="126284" spans="5:5">
      <c r="E126284" s="391"/>
    </row>
    <row r="126285" spans="5:5">
      <c r="E126285" s="391"/>
    </row>
    <row r="126286" spans="5:5">
      <c r="E126286" s="391"/>
    </row>
    <row r="126287" spans="5:5">
      <c r="E126287" s="391"/>
    </row>
    <row r="126288" spans="5:5">
      <c r="E126288" s="391"/>
    </row>
    <row r="126289" spans="5:5">
      <c r="E126289" s="391"/>
    </row>
    <row r="126290" spans="5:5">
      <c r="E126290" s="391"/>
    </row>
    <row r="126291" spans="5:5">
      <c r="E126291" s="391"/>
    </row>
    <row r="126292" spans="5:5">
      <c r="E126292" s="391"/>
    </row>
    <row r="126293" spans="5:5">
      <c r="E126293" s="391"/>
    </row>
    <row r="126294" spans="5:5">
      <c r="E126294" s="391"/>
    </row>
    <row r="126295" spans="5:5">
      <c r="E126295" s="391"/>
    </row>
    <row r="126296" spans="5:5">
      <c r="E126296" s="391"/>
    </row>
    <row r="126297" spans="5:5">
      <c r="E126297" s="391"/>
    </row>
    <row r="126298" spans="5:5">
      <c r="E126298" s="391"/>
    </row>
    <row r="126299" spans="5:5">
      <c r="E126299" s="391"/>
    </row>
    <row r="126300" spans="5:5">
      <c r="E126300" s="391"/>
    </row>
    <row r="126301" spans="5:5">
      <c r="E126301" s="391"/>
    </row>
    <row r="126302" spans="5:5">
      <c r="E126302" s="391"/>
    </row>
    <row r="126303" spans="5:5">
      <c r="E126303" s="391"/>
    </row>
    <row r="126304" spans="5:5">
      <c r="E126304" s="391"/>
    </row>
    <row r="126305" spans="5:5">
      <c r="E126305" s="391"/>
    </row>
    <row r="126306" spans="5:5">
      <c r="E126306" s="391"/>
    </row>
    <row r="126307" spans="5:5">
      <c r="E126307" s="391"/>
    </row>
    <row r="126308" spans="5:5">
      <c r="E126308" s="391"/>
    </row>
    <row r="126309" spans="5:5">
      <c r="E126309" s="391"/>
    </row>
    <row r="126310" spans="5:5">
      <c r="E126310" s="391"/>
    </row>
    <row r="126311" spans="5:5">
      <c r="E126311" s="391"/>
    </row>
    <row r="126312" spans="5:5">
      <c r="E126312" s="391"/>
    </row>
    <row r="126313" spans="5:5">
      <c r="E126313" s="391"/>
    </row>
    <row r="126314" spans="5:5">
      <c r="E126314" s="391"/>
    </row>
    <row r="126315" spans="5:5">
      <c r="E126315" s="391"/>
    </row>
    <row r="126316" spans="5:5">
      <c r="E126316" s="391"/>
    </row>
    <row r="126317" spans="5:5">
      <c r="E126317" s="391"/>
    </row>
    <row r="126318" spans="5:5">
      <c r="E126318" s="391"/>
    </row>
    <row r="126319" spans="5:5">
      <c r="E126319" s="391"/>
    </row>
    <row r="126320" spans="5:5">
      <c r="E126320" s="391"/>
    </row>
    <row r="126321" spans="5:5">
      <c r="E126321" s="391"/>
    </row>
    <row r="126322" spans="5:5">
      <c r="E126322" s="391"/>
    </row>
    <row r="126323" spans="5:5">
      <c r="E126323" s="391"/>
    </row>
    <row r="126324" spans="5:5">
      <c r="E126324" s="391"/>
    </row>
    <row r="126325" spans="5:5">
      <c r="E126325" s="391"/>
    </row>
    <row r="126326" spans="5:5">
      <c r="E126326" s="391"/>
    </row>
    <row r="126327" spans="5:5">
      <c r="E126327" s="391"/>
    </row>
    <row r="126328" spans="5:5">
      <c r="E126328" s="391"/>
    </row>
    <row r="126329" spans="5:5">
      <c r="E126329" s="391"/>
    </row>
    <row r="126330" spans="5:5">
      <c r="E126330" s="391"/>
    </row>
    <row r="126331" spans="5:5">
      <c r="E126331" s="391"/>
    </row>
    <row r="126332" spans="5:5">
      <c r="E126332" s="391"/>
    </row>
    <row r="126333" spans="5:5">
      <c r="E126333" s="391"/>
    </row>
    <row r="126334" spans="5:5">
      <c r="E126334" s="391"/>
    </row>
    <row r="126335" spans="5:5">
      <c r="E126335" s="391"/>
    </row>
    <row r="126336" spans="5:5">
      <c r="E126336" s="391"/>
    </row>
    <row r="126337" spans="5:5">
      <c r="E126337" s="391"/>
    </row>
    <row r="126338" spans="5:5">
      <c r="E126338" s="391"/>
    </row>
    <row r="126339" spans="5:5">
      <c r="E126339" s="391"/>
    </row>
    <row r="126340" spans="5:5">
      <c r="E126340" s="391"/>
    </row>
    <row r="126341" spans="5:5">
      <c r="E126341" s="391"/>
    </row>
    <row r="126342" spans="5:5">
      <c r="E126342" s="391"/>
    </row>
    <row r="126343" spans="5:5">
      <c r="E126343" s="391"/>
    </row>
    <row r="126344" spans="5:5">
      <c r="E126344" s="391"/>
    </row>
    <row r="126345" spans="5:5">
      <c r="E126345" s="391"/>
    </row>
    <row r="126346" spans="5:5">
      <c r="E126346" s="391"/>
    </row>
    <row r="126347" spans="5:5">
      <c r="E126347" s="391"/>
    </row>
    <row r="126348" spans="5:5">
      <c r="E126348" s="391"/>
    </row>
    <row r="126349" spans="5:5">
      <c r="E126349" s="391"/>
    </row>
    <row r="126350" spans="5:5">
      <c r="E126350" s="391"/>
    </row>
    <row r="126351" spans="5:5">
      <c r="E126351" s="391"/>
    </row>
    <row r="126352" spans="5:5">
      <c r="E126352" s="391"/>
    </row>
    <row r="126353" spans="5:5">
      <c r="E126353" s="391"/>
    </row>
    <row r="126354" spans="5:5">
      <c r="E126354" s="391"/>
    </row>
    <row r="126355" spans="5:5">
      <c r="E126355" s="391"/>
    </row>
    <row r="126356" spans="5:5">
      <c r="E126356" s="391"/>
    </row>
    <row r="126357" spans="5:5">
      <c r="E126357" s="391"/>
    </row>
    <row r="126358" spans="5:5">
      <c r="E126358" s="391"/>
    </row>
    <row r="126359" spans="5:5">
      <c r="E126359" s="391"/>
    </row>
    <row r="126360" spans="5:5">
      <c r="E126360" s="391"/>
    </row>
    <row r="126361" spans="5:5">
      <c r="E126361" s="391"/>
    </row>
    <row r="126362" spans="5:5">
      <c r="E126362" s="391"/>
    </row>
    <row r="126363" spans="5:5">
      <c r="E126363" s="391"/>
    </row>
    <row r="126364" spans="5:5">
      <c r="E126364" s="391"/>
    </row>
    <row r="126365" spans="5:5">
      <c r="E126365" s="391"/>
    </row>
    <row r="126366" spans="5:5">
      <c r="E126366" s="391"/>
    </row>
    <row r="126367" spans="5:5">
      <c r="E126367" s="391"/>
    </row>
    <row r="126368" spans="5:5">
      <c r="E126368" s="391"/>
    </row>
    <row r="126369" spans="5:5">
      <c r="E126369" s="391"/>
    </row>
    <row r="126370" spans="5:5">
      <c r="E126370" s="391"/>
    </row>
    <row r="126371" spans="5:5">
      <c r="E126371" s="391"/>
    </row>
    <row r="126372" spans="5:5">
      <c r="E126372" s="391"/>
    </row>
    <row r="126373" spans="5:5">
      <c r="E126373" s="391"/>
    </row>
    <row r="126374" spans="5:5">
      <c r="E126374" s="391"/>
    </row>
    <row r="126375" spans="5:5">
      <c r="E126375" s="391"/>
    </row>
    <row r="126376" spans="5:5">
      <c r="E126376" s="391"/>
    </row>
    <row r="126377" spans="5:5">
      <c r="E126377" s="391"/>
    </row>
    <row r="126378" spans="5:5">
      <c r="E126378" s="391"/>
    </row>
    <row r="126379" spans="5:5">
      <c r="E126379" s="391"/>
    </row>
    <row r="126380" spans="5:5">
      <c r="E126380" s="391"/>
    </row>
    <row r="126381" spans="5:5">
      <c r="E126381" s="391"/>
    </row>
    <row r="126382" spans="5:5">
      <c r="E126382" s="391"/>
    </row>
    <row r="126383" spans="5:5">
      <c r="E126383" s="391"/>
    </row>
    <row r="126384" spans="5:5">
      <c r="E126384" s="391"/>
    </row>
    <row r="126385" spans="5:5">
      <c r="E126385" s="391"/>
    </row>
    <row r="126386" spans="5:5">
      <c r="E126386" s="391"/>
    </row>
    <row r="126387" spans="5:5">
      <c r="E126387" s="391"/>
    </row>
    <row r="126388" spans="5:5">
      <c r="E126388" s="391"/>
    </row>
    <row r="126389" spans="5:5">
      <c r="E126389" s="391"/>
    </row>
    <row r="126390" spans="5:5">
      <c r="E126390" s="391"/>
    </row>
    <row r="126391" spans="5:5">
      <c r="E126391" s="391"/>
    </row>
    <row r="126392" spans="5:5">
      <c r="E126392" s="391"/>
    </row>
    <row r="126393" spans="5:5">
      <c r="E126393" s="391"/>
    </row>
    <row r="126394" spans="5:5">
      <c r="E126394" s="391"/>
    </row>
    <row r="126395" spans="5:5">
      <c r="E126395" s="391"/>
    </row>
    <row r="126396" spans="5:5">
      <c r="E126396" s="391"/>
    </row>
    <row r="126397" spans="5:5">
      <c r="E126397" s="391"/>
    </row>
    <row r="126398" spans="5:5">
      <c r="E126398" s="391"/>
    </row>
    <row r="126399" spans="5:5">
      <c r="E126399" s="391"/>
    </row>
    <row r="126400" spans="5:5">
      <c r="E126400" s="391"/>
    </row>
    <row r="126401" spans="5:5">
      <c r="E126401" s="391"/>
    </row>
    <row r="126402" spans="5:5">
      <c r="E126402" s="391"/>
    </row>
    <row r="126403" spans="5:5">
      <c r="E126403" s="391"/>
    </row>
    <row r="126404" spans="5:5">
      <c r="E126404" s="391"/>
    </row>
    <row r="126405" spans="5:5">
      <c r="E126405" s="391"/>
    </row>
    <row r="126406" spans="5:5">
      <c r="E126406" s="391"/>
    </row>
    <row r="126407" spans="5:5">
      <c r="E126407" s="391"/>
    </row>
    <row r="126408" spans="5:5">
      <c r="E126408" s="391"/>
    </row>
    <row r="126409" spans="5:5">
      <c r="E126409" s="391"/>
    </row>
    <row r="126410" spans="5:5">
      <c r="E126410" s="391"/>
    </row>
    <row r="126411" spans="5:5">
      <c r="E126411" s="391"/>
    </row>
    <row r="126412" spans="5:5">
      <c r="E126412" s="391"/>
    </row>
    <row r="126413" spans="5:5">
      <c r="E126413" s="391"/>
    </row>
    <row r="126414" spans="5:5">
      <c r="E126414" s="391"/>
    </row>
    <row r="126415" spans="5:5">
      <c r="E126415" s="391"/>
    </row>
    <row r="126416" spans="5:5">
      <c r="E126416" s="391"/>
    </row>
    <row r="126417" spans="5:5">
      <c r="E126417" s="391"/>
    </row>
    <row r="126418" spans="5:5">
      <c r="E126418" s="391"/>
    </row>
    <row r="126419" spans="5:5">
      <c r="E126419" s="391"/>
    </row>
    <row r="126420" spans="5:5">
      <c r="E126420" s="391"/>
    </row>
    <row r="126421" spans="5:5">
      <c r="E126421" s="391"/>
    </row>
    <row r="126422" spans="5:5">
      <c r="E126422" s="391"/>
    </row>
    <row r="126423" spans="5:5">
      <c r="E126423" s="391"/>
    </row>
    <row r="126424" spans="5:5">
      <c r="E126424" s="391"/>
    </row>
    <row r="126425" spans="5:5">
      <c r="E126425" s="391"/>
    </row>
    <row r="126426" spans="5:5">
      <c r="E126426" s="391"/>
    </row>
    <row r="126427" spans="5:5">
      <c r="E126427" s="391"/>
    </row>
    <row r="126428" spans="5:5">
      <c r="E126428" s="391"/>
    </row>
    <row r="126429" spans="5:5">
      <c r="E126429" s="391"/>
    </row>
    <row r="126430" spans="5:5">
      <c r="E126430" s="391"/>
    </row>
    <row r="126431" spans="5:5">
      <c r="E126431" s="391"/>
    </row>
    <row r="126432" spans="5:5">
      <c r="E126432" s="391"/>
    </row>
    <row r="126433" spans="5:5">
      <c r="E126433" s="391"/>
    </row>
    <row r="126434" spans="5:5">
      <c r="E126434" s="391"/>
    </row>
    <row r="126435" spans="5:5">
      <c r="E126435" s="391"/>
    </row>
    <row r="126436" spans="5:5">
      <c r="E126436" s="391"/>
    </row>
    <row r="126437" spans="5:5">
      <c r="E126437" s="391"/>
    </row>
    <row r="126438" spans="5:5">
      <c r="E126438" s="391"/>
    </row>
    <row r="126439" spans="5:5">
      <c r="E126439" s="391"/>
    </row>
    <row r="126440" spans="5:5">
      <c r="E126440" s="391"/>
    </row>
    <row r="126441" spans="5:5">
      <c r="E126441" s="391"/>
    </row>
    <row r="126442" spans="5:5">
      <c r="E126442" s="391"/>
    </row>
    <row r="126443" spans="5:5">
      <c r="E126443" s="391"/>
    </row>
    <row r="126444" spans="5:5">
      <c r="E126444" s="391"/>
    </row>
    <row r="126445" spans="5:5">
      <c r="E126445" s="391"/>
    </row>
    <row r="126446" spans="5:5">
      <c r="E126446" s="391"/>
    </row>
    <row r="126447" spans="5:5">
      <c r="E126447" s="391"/>
    </row>
    <row r="126448" spans="5:5">
      <c r="E126448" s="391"/>
    </row>
    <row r="126449" spans="5:5">
      <c r="E126449" s="391"/>
    </row>
    <row r="126450" spans="5:5">
      <c r="E126450" s="391"/>
    </row>
    <row r="126451" spans="5:5">
      <c r="E126451" s="391"/>
    </row>
    <row r="126452" spans="5:5">
      <c r="E126452" s="391"/>
    </row>
    <row r="126453" spans="5:5">
      <c r="E126453" s="391"/>
    </row>
    <row r="126454" spans="5:5">
      <c r="E126454" s="391"/>
    </row>
    <row r="126455" spans="5:5">
      <c r="E126455" s="391"/>
    </row>
    <row r="126456" spans="5:5">
      <c r="E126456" s="391"/>
    </row>
    <row r="126457" spans="5:5">
      <c r="E126457" s="391"/>
    </row>
    <row r="126458" spans="5:5">
      <c r="E126458" s="391"/>
    </row>
    <row r="126459" spans="5:5">
      <c r="E126459" s="391"/>
    </row>
    <row r="126460" spans="5:5">
      <c r="E126460" s="391"/>
    </row>
    <row r="126461" spans="5:5">
      <c r="E126461" s="391"/>
    </row>
    <row r="126462" spans="5:5">
      <c r="E126462" s="391"/>
    </row>
    <row r="126463" spans="5:5">
      <c r="E126463" s="391"/>
    </row>
    <row r="126464" spans="5:5">
      <c r="E126464" s="391"/>
    </row>
    <row r="126465" spans="5:5">
      <c r="E126465" s="391"/>
    </row>
    <row r="126466" spans="5:5">
      <c r="E126466" s="391"/>
    </row>
    <row r="126467" spans="5:5">
      <c r="E126467" s="391"/>
    </row>
    <row r="126468" spans="5:5">
      <c r="E126468" s="391"/>
    </row>
    <row r="126469" spans="5:5">
      <c r="E126469" s="391"/>
    </row>
    <row r="126470" spans="5:5">
      <c r="E126470" s="391"/>
    </row>
    <row r="126471" spans="5:5">
      <c r="E126471" s="391"/>
    </row>
    <row r="126472" spans="5:5">
      <c r="E126472" s="391"/>
    </row>
    <row r="126473" spans="5:5">
      <c r="E126473" s="391"/>
    </row>
    <row r="126474" spans="5:5">
      <c r="E126474" s="391"/>
    </row>
    <row r="126475" spans="5:5">
      <c r="E126475" s="391"/>
    </row>
    <row r="126476" spans="5:5">
      <c r="E126476" s="391"/>
    </row>
    <row r="126477" spans="5:5">
      <c r="E126477" s="391"/>
    </row>
    <row r="126478" spans="5:5">
      <c r="E126478" s="391"/>
    </row>
    <row r="126479" spans="5:5">
      <c r="E126479" s="391"/>
    </row>
    <row r="126480" spans="5:5">
      <c r="E126480" s="391"/>
    </row>
    <row r="126481" spans="5:5">
      <c r="E126481" s="391"/>
    </row>
    <row r="126482" spans="5:5">
      <c r="E126482" s="391"/>
    </row>
    <row r="126483" spans="5:5">
      <c r="E126483" s="391"/>
    </row>
    <row r="126484" spans="5:5">
      <c r="E126484" s="391"/>
    </row>
    <row r="126485" spans="5:5">
      <c r="E126485" s="391"/>
    </row>
    <row r="126486" spans="5:5">
      <c r="E126486" s="391"/>
    </row>
    <row r="126487" spans="5:5">
      <c r="E126487" s="391"/>
    </row>
    <row r="126488" spans="5:5">
      <c r="E126488" s="391"/>
    </row>
    <row r="126489" spans="5:5">
      <c r="E126489" s="391"/>
    </row>
    <row r="126490" spans="5:5">
      <c r="E126490" s="391"/>
    </row>
    <row r="126491" spans="5:5">
      <c r="E126491" s="391"/>
    </row>
    <row r="126492" spans="5:5">
      <c r="E126492" s="391"/>
    </row>
    <row r="126493" spans="5:5">
      <c r="E126493" s="391"/>
    </row>
    <row r="126494" spans="5:5">
      <c r="E126494" s="391"/>
    </row>
    <row r="126495" spans="5:5">
      <c r="E126495" s="391"/>
    </row>
    <row r="126496" spans="5:5">
      <c r="E126496" s="391"/>
    </row>
    <row r="126497" spans="5:5">
      <c r="E126497" s="391"/>
    </row>
    <row r="126498" spans="5:5">
      <c r="E126498" s="391"/>
    </row>
    <row r="126499" spans="5:5">
      <c r="E126499" s="391"/>
    </row>
    <row r="126500" spans="5:5">
      <c r="E126500" s="391"/>
    </row>
    <row r="126501" spans="5:5">
      <c r="E126501" s="391"/>
    </row>
    <row r="126502" spans="5:5">
      <c r="E126502" s="391"/>
    </row>
    <row r="126503" spans="5:5">
      <c r="E126503" s="391"/>
    </row>
    <row r="126504" spans="5:5">
      <c r="E126504" s="391"/>
    </row>
    <row r="126505" spans="5:5">
      <c r="E126505" s="391"/>
    </row>
    <row r="126506" spans="5:5">
      <c r="E126506" s="391"/>
    </row>
    <row r="126507" spans="5:5">
      <c r="E126507" s="391"/>
    </row>
    <row r="126508" spans="5:5">
      <c r="E126508" s="391"/>
    </row>
    <row r="126509" spans="5:5">
      <c r="E126509" s="391"/>
    </row>
    <row r="126510" spans="5:5">
      <c r="E126510" s="391"/>
    </row>
    <row r="126511" spans="5:5">
      <c r="E126511" s="391"/>
    </row>
    <row r="126512" spans="5:5">
      <c r="E126512" s="391"/>
    </row>
    <row r="126513" spans="5:5">
      <c r="E126513" s="391"/>
    </row>
    <row r="126514" spans="5:5">
      <c r="E126514" s="391"/>
    </row>
    <row r="126515" spans="5:5">
      <c r="E126515" s="391"/>
    </row>
    <row r="126516" spans="5:5">
      <c r="E126516" s="391"/>
    </row>
    <row r="126517" spans="5:5">
      <c r="E126517" s="391"/>
    </row>
    <row r="126518" spans="5:5">
      <c r="E126518" s="391"/>
    </row>
    <row r="126519" spans="5:5">
      <c r="E126519" s="391"/>
    </row>
    <row r="126520" spans="5:5">
      <c r="E126520" s="391"/>
    </row>
    <row r="126521" spans="5:5">
      <c r="E126521" s="391"/>
    </row>
    <row r="126522" spans="5:5">
      <c r="E126522" s="391"/>
    </row>
    <row r="126523" spans="5:5">
      <c r="E126523" s="391"/>
    </row>
    <row r="126524" spans="5:5">
      <c r="E126524" s="391"/>
    </row>
    <row r="126525" spans="5:5">
      <c r="E126525" s="391"/>
    </row>
    <row r="126526" spans="5:5">
      <c r="E126526" s="391"/>
    </row>
    <row r="126527" spans="5:5">
      <c r="E126527" s="391"/>
    </row>
    <row r="126528" spans="5:5">
      <c r="E126528" s="391"/>
    </row>
    <row r="126529" spans="5:5">
      <c r="E126529" s="391"/>
    </row>
    <row r="126530" spans="5:5">
      <c r="E126530" s="391"/>
    </row>
    <row r="126531" spans="5:5">
      <c r="E126531" s="391"/>
    </row>
    <row r="126532" spans="5:5">
      <c r="E126532" s="391"/>
    </row>
    <row r="126533" spans="5:5">
      <c r="E126533" s="391"/>
    </row>
    <row r="126534" spans="5:5">
      <c r="E126534" s="391"/>
    </row>
    <row r="126535" spans="5:5">
      <c r="E126535" s="391"/>
    </row>
    <row r="126536" spans="5:5">
      <c r="E126536" s="391"/>
    </row>
    <row r="126537" spans="5:5">
      <c r="E126537" s="391"/>
    </row>
    <row r="126538" spans="5:5">
      <c r="E126538" s="391"/>
    </row>
    <row r="126539" spans="5:5">
      <c r="E126539" s="391"/>
    </row>
    <row r="126540" spans="5:5">
      <c r="E126540" s="391"/>
    </row>
    <row r="126541" spans="5:5">
      <c r="E126541" s="391"/>
    </row>
    <row r="126542" spans="5:5">
      <c r="E126542" s="391"/>
    </row>
    <row r="126543" spans="5:5">
      <c r="E126543" s="391"/>
    </row>
    <row r="126544" spans="5:5">
      <c r="E126544" s="391"/>
    </row>
    <row r="126545" spans="5:5">
      <c r="E126545" s="391"/>
    </row>
    <row r="126546" spans="5:5">
      <c r="E126546" s="391"/>
    </row>
    <row r="126547" spans="5:5">
      <c r="E126547" s="391"/>
    </row>
    <row r="126548" spans="5:5">
      <c r="E126548" s="391"/>
    </row>
    <row r="126549" spans="5:5">
      <c r="E126549" s="391"/>
    </row>
    <row r="126550" spans="5:5">
      <c r="E126550" s="391"/>
    </row>
    <row r="126551" spans="5:5">
      <c r="E126551" s="391"/>
    </row>
    <row r="126552" spans="5:5">
      <c r="E126552" s="391"/>
    </row>
    <row r="126553" spans="5:5">
      <c r="E126553" s="391"/>
    </row>
    <row r="126554" spans="5:5">
      <c r="E126554" s="391"/>
    </row>
    <row r="126555" spans="5:5">
      <c r="E126555" s="391"/>
    </row>
    <row r="126556" spans="5:5">
      <c r="E126556" s="391"/>
    </row>
    <row r="126557" spans="5:5">
      <c r="E126557" s="391"/>
    </row>
    <row r="126558" spans="5:5">
      <c r="E126558" s="391"/>
    </row>
    <row r="126559" spans="5:5">
      <c r="E126559" s="391"/>
    </row>
    <row r="126560" spans="5:5">
      <c r="E126560" s="391"/>
    </row>
    <row r="126561" spans="5:5">
      <c r="E126561" s="391"/>
    </row>
    <row r="126562" spans="5:5">
      <c r="E126562" s="391"/>
    </row>
    <row r="126563" spans="5:5">
      <c r="E126563" s="391"/>
    </row>
    <row r="126564" spans="5:5">
      <c r="E126564" s="391"/>
    </row>
    <row r="126565" spans="5:5">
      <c r="E126565" s="391"/>
    </row>
    <row r="126566" spans="5:5">
      <c r="E126566" s="391"/>
    </row>
    <row r="126567" spans="5:5">
      <c r="E126567" s="391"/>
    </row>
    <row r="126568" spans="5:5">
      <c r="E126568" s="391"/>
    </row>
    <row r="126569" spans="5:5">
      <c r="E126569" s="391"/>
    </row>
    <row r="126570" spans="5:5">
      <c r="E126570" s="391"/>
    </row>
    <row r="126571" spans="5:5">
      <c r="E126571" s="391"/>
    </row>
    <row r="126572" spans="5:5">
      <c r="E126572" s="391"/>
    </row>
    <row r="126573" spans="5:5">
      <c r="E126573" s="391"/>
    </row>
    <row r="126574" spans="5:5">
      <c r="E126574" s="391"/>
    </row>
    <row r="126575" spans="5:5">
      <c r="E126575" s="391"/>
    </row>
    <row r="126576" spans="5:5">
      <c r="E126576" s="391"/>
    </row>
    <row r="126577" spans="5:5">
      <c r="E126577" s="391"/>
    </row>
    <row r="126578" spans="5:5">
      <c r="E126578" s="391"/>
    </row>
    <row r="126579" spans="5:5">
      <c r="E126579" s="391"/>
    </row>
    <row r="126580" spans="5:5">
      <c r="E126580" s="391"/>
    </row>
    <row r="126581" spans="5:5">
      <c r="E126581" s="391"/>
    </row>
    <row r="126582" spans="5:5">
      <c r="E126582" s="391"/>
    </row>
    <row r="126583" spans="5:5">
      <c r="E126583" s="391"/>
    </row>
    <row r="126584" spans="5:5">
      <c r="E126584" s="391"/>
    </row>
    <row r="126585" spans="5:5">
      <c r="E126585" s="391"/>
    </row>
    <row r="126586" spans="5:5">
      <c r="E126586" s="391"/>
    </row>
    <row r="126587" spans="5:5">
      <c r="E126587" s="391"/>
    </row>
    <row r="126588" spans="5:5">
      <c r="E126588" s="391"/>
    </row>
    <row r="126589" spans="5:5">
      <c r="E126589" s="391"/>
    </row>
    <row r="126590" spans="5:5">
      <c r="E126590" s="391"/>
    </row>
    <row r="126591" spans="5:5">
      <c r="E126591" s="391"/>
    </row>
    <row r="126592" spans="5:5">
      <c r="E126592" s="391"/>
    </row>
    <row r="126593" spans="5:5">
      <c r="E126593" s="391"/>
    </row>
    <row r="126594" spans="5:5">
      <c r="E126594" s="391"/>
    </row>
    <row r="126595" spans="5:5">
      <c r="E126595" s="391"/>
    </row>
    <row r="126596" spans="5:5">
      <c r="E126596" s="391"/>
    </row>
    <row r="126597" spans="5:5">
      <c r="E126597" s="391"/>
    </row>
    <row r="126598" spans="5:5">
      <c r="E126598" s="391"/>
    </row>
    <row r="126599" spans="5:5">
      <c r="E126599" s="391"/>
    </row>
    <row r="126600" spans="5:5">
      <c r="E126600" s="391"/>
    </row>
    <row r="126601" spans="5:5">
      <c r="E126601" s="391"/>
    </row>
    <row r="126602" spans="5:5">
      <c r="E126602" s="391"/>
    </row>
    <row r="126603" spans="5:5">
      <c r="E126603" s="391"/>
    </row>
    <row r="126604" spans="5:5">
      <c r="E126604" s="391"/>
    </row>
    <row r="126605" spans="5:5">
      <c r="E126605" s="391"/>
    </row>
    <row r="126606" spans="5:5">
      <c r="E126606" s="391"/>
    </row>
    <row r="126607" spans="5:5">
      <c r="E126607" s="391"/>
    </row>
    <row r="126608" spans="5:5">
      <c r="E126608" s="391"/>
    </row>
    <row r="126609" spans="5:5">
      <c r="E126609" s="391"/>
    </row>
    <row r="126610" spans="5:5">
      <c r="E126610" s="391"/>
    </row>
    <row r="126611" spans="5:5">
      <c r="E126611" s="391"/>
    </row>
    <row r="126612" spans="5:5">
      <c r="E126612" s="391"/>
    </row>
    <row r="126613" spans="5:5">
      <c r="E126613" s="391"/>
    </row>
    <row r="126614" spans="5:5">
      <c r="E126614" s="391"/>
    </row>
    <row r="126615" spans="5:5">
      <c r="E126615" s="391"/>
    </row>
    <row r="126616" spans="5:5">
      <c r="E126616" s="391"/>
    </row>
    <row r="126617" spans="5:5">
      <c r="E126617" s="391"/>
    </row>
    <row r="126618" spans="5:5">
      <c r="E126618" s="391"/>
    </row>
    <row r="126619" spans="5:5">
      <c r="E126619" s="391"/>
    </row>
    <row r="126620" spans="5:5">
      <c r="E126620" s="391"/>
    </row>
    <row r="126621" spans="5:5">
      <c r="E126621" s="391"/>
    </row>
    <row r="126622" spans="5:5">
      <c r="E126622" s="391"/>
    </row>
    <row r="126623" spans="5:5">
      <c r="E126623" s="391"/>
    </row>
    <row r="126624" spans="5:5">
      <c r="E126624" s="391"/>
    </row>
    <row r="126625" spans="5:5">
      <c r="E126625" s="391"/>
    </row>
    <row r="126626" spans="5:5">
      <c r="E126626" s="391"/>
    </row>
    <row r="126627" spans="5:5">
      <c r="E126627" s="391"/>
    </row>
    <row r="126628" spans="5:5">
      <c r="E126628" s="391"/>
    </row>
    <row r="126629" spans="5:5">
      <c r="E126629" s="391"/>
    </row>
    <row r="126630" spans="5:5">
      <c r="E126630" s="391"/>
    </row>
    <row r="126631" spans="5:5">
      <c r="E126631" s="391"/>
    </row>
    <row r="126632" spans="5:5">
      <c r="E126632" s="391"/>
    </row>
    <row r="126633" spans="5:5">
      <c r="E126633" s="391"/>
    </row>
    <row r="126634" spans="5:5">
      <c r="E126634" s="391"/>
    </row>
    <row r="126635" spans="5:5">
      <c r="E126635" s="391"/>
    </row>
    <row r="126636" spans="5:5">
      <c r="E126636" s="391"/>
    </row>
    <row r="126637" spans="5:5">
      <c r="E126637" s="391"/>
    </row>
    <row r="126638" spans="5:5">
      <c r="E126638" s="391"/>
    </row>
    <row r="126639" spans="5:5">
      <c r="E126639" s="391"/>
    </row>
    <row r="126640" spans="5:5">
      <c r="E126640" s="391"/>
    </row>
    <row r="126641" spans="5:5">
      <c r="E126641" s="391"/>
    </row>
    <row r="126642" spans="5:5">
      <c r="E126642" s="391"/>
    </row>
    <row r="126643" spans="5:5">
      <c r="E126643" s="391"/>
    </row>
    <row r="126644" spans="5:5">
      <c r="E126644" s="391"/>
    </row>
    <row r="126645" spans="5:5">
      <c r="E126645" s="391"/>
    </row>
    <row r="126646" spans="5:5">
      <c r="E126646" s="391"/>
    </row>
    <row r="126647" spans="5:5">
      <c r="E126647" s="391"/>
    </row>
    <row r="126648" spans="5:5">
      <c r="E126648" s="391"/>
    </row>
    <row r="126649" spans="5:5">
      <c r="E126649" s="391"/>
    </row>
    <row r="126650" spans="5:5">
      <c r="E126650" s="391"/>
    </row>
    <row r="126651" spans="5:5">
      <c r="E126651" s="391"/>
    </row>
    <row r="126652" spans="5:5">
      <c r="E126652" s="391"/>
    </row>
    <row r="126653" spans="5:5">
      <c r="E126653" s="391"/>
    </row>
    <row r="126654" spans="5:5">
      <c r="E126654" s="391"/>
    </row>
    <row r="126655" spans="5:5">
      <c r="E126655" s="391"/>
    </row>
    <row r="126656" spans="5:5">
      <c r="E126656" s="391"/>
    </row>
    <row r="126657" spans="5:5">
      <c r="E126657" s="391"/>
    </row>
    <row r="126658" spans="5:5">
      <c r="E126658" s="391"/>
    </row>
    <row r="126659" spans="5:5">
      <c r="E126659" s="391"/>
    </row>
    <row r="126660" spans="5:5">
      <c r="E126660" s="391"/>
    </row>
    <row r="126661" spans="5:5">
      <c r="E126661" s="391"/>
    </row>
    <row r="126662" spans="5:5">
      <c r="E126662" s="391"/>
    </row>
    <row r="126663" spans="5:5">
      <c r="E126663" s="391"/>
    </row>
    <row r="126664" spans="5:5">
      <c r="E126664" s="391"/>
    </row>
    <row r="126665" spans="5:5">
      <c r="E126665" s="391"/>
    </row>
    <row r="126666" spans="5:5">
      <c r="E126666" s="391"/>
    </row>
    <row r="126667" spans="5:5">
      <c r="E126667" s="391"/>
    </row>
    <row r="126668" spans="5:5">
      <c r="E126668" s="391"/>
    </row>
    <row r="126669" spans="5:5">
      <c r="E126669" s="391"/>
    </row>
    <row r="126670" spans="5:5">
      <c r="E126670" s="391"/>
    </row>
    <row r="126671" spans="5:5">
      <c r="E126671" s="391"/>
    </row>
    <row r="126672" spans="5:5">
      <c r="E126672" s="391"/>
    </row>
    <row r="126673" spans="5:5">
      <c r="E126673" s="391"/>
    </row>
    <row r="126674" spans="5:5">
      <c r="E126674" s="391"/>
    </row>
    <row r="126675" spans="5:5">
      <c r="E126675" s="391"/>
    </row>
    <row r="126676" spans="5:5">
      <c r="E126676" s="391"/>
    </row>
    <row r="126677" spans="5:5">
      <c r="E126677" s="391"/>
    </row>
    <row r="126678" spans="5:5">
      <c r="E126678" s="391"/>
    </row>
    <row r="126679" spans="5:5">
      <c r="E126679" s="391"/>
    </row>
    <row r="126680" spans="5:5">
      <c r="E126680" s="391"/>
    </row>
    <row r="126681" spans="5:5">
      <c r="E126681" s="391"/>
    </row>
    <row r="126682" spans="5:5">
      <c r="E126682" s="391"/>
    </row>
    <row r="126683" spans="5:5">
      <c r="E126683" s="391"/>
    </row>
    <row r="126684" spans="5:5">
      <c r="E126684" s="391"/>
    </row>
    <row r="126685" spans="5:5">
      <c r="E126685" s="391"/>
    </row>
    <row r="126686" spans="5:5">
      <c r="E126686" s="391"/>
    </row>
    <row r="126687" spans="5:5">
      <c r="E126687" s="391"/>
    </row>
    <row r="126688" spans="5:5">
      <c r="E126688" s="391"/>
    </row>
    <row r="126689" spans="5:5">
      <c r="E126689" s="391"/>
    </row>
    <row r="126690" spans="5:5">
      <c r="E126690" s="391"/>
    </row>
    <row r="126691" spans="5:5">
      <c r="E126691" s="391"/>
    </row>
    <row r="126692" spans="5:5">
      <c r="E126692" s="391"/>
    </row>
    <row r="126693" spans="5:5">
      <c r="E126693" s="391"/>
    </row>
    <row r="126694" spans="5:5">
      <c r="E126694" s="391"/>
    </row>
    <row r="126695" spans="5:5">
      <c r="E126695" s="391"/>
    </row>
    <row r="126696" spans="5:5">
      <c r="E126696" s="391"/>
    </row>
    <row r="126697" spans="5:5">
      <c r="E126697" s="391"/>
    </row>
    <row r="126698" spans="5:5">
      <c r="E126698" s="391"/>
    </row>
    <row r="126699" spans="5:5">
      <c r="E126699" s="391"/>
    </row>
    <row r="126700" spans="5:5">
      <c r="E126700" s="391"/>
    </row>
    <row r="126701" spans="5:5">
      <c r="E126701" s="391"/>
    </row>
    <row r="126702" spans="5:5">
      <c r="E126702" s="391"/>
    </row>
    <row r="126703" spans="5:5">
      <c r="E126703" s="391"/>
    </row>
    <row r="126704" spans="5:5">
      <c r="E126704" s="391"/>
    </row>
    <row r="126705" spans="5:5">
      <c r="E126705" s="391"/>
    </row>
    <row r="126706" spans="5:5">
      <c r="E126706" s="391"/>
    </row>
    <row r="126707" spans="5:5">
      <c r="E126707" s="391"/>
    </row>
    <row r="126708" spans="5:5">
      <c r="E126708" s="391"/>
    </row>
    <row r="126709" spans="5:5">
      <c r="E126709" s="391"/>
    </row>
    <row r="126710" spans="5:5">
      <c r="E126710" s="391"/>
    </row>
    <row r="126711" spans="5:5">
      <c r="E126711" s="391"/>
    </row>
    <row r="126712" spans="5:5">
      <c r="E126712" s="391"/>
    </row>
    <row r="126713" spans="5:5">
      <c r="E126713" s="391"/>
    </row>
    <row r="126714" spans="5:5">
      <c r="E126714" s="391"/>
    </row>
    <row r="126715" spans="5:5">
      <c r="E126715" s="391"/>
    </row>
    <row r="126716" spans="5:5">
      <c r="E126716" s="391"/>
    </row>
    <row r="126717" spans="5:5">
      <c r="E126717" s="391"/>
    </row>
    <row r="126718" spans="5:5">
      <c r="E126718" s="391"/>
    </row>
    <row r="126719" spans="5:5">
      <c r="E126719" s="391"/>
    </row>
    <row r="126720" spans="5:5">
      <c r="E126720" s="391"/>
    </row>
    <row r="126721" spans="5:5">
      <c r="E126721" s="391"/>
    </row>
    <row r="126722" spans="5:5">
      <c r="E126722" s="391"/>
    </row>
    <row r="126723" spans="5:5">
      <c r="E126723" s="391"/>
    </row>
    <row r="126724" spans="5:5">
      <c r="E126724" s="391"/>
    </row>
    <row r="126725" spans="5:5">
      <c r="E126725" s="391"/>
    </row>
    <row r="126726" spans="5:5">
      <c r="E126726" s="391"/>
    </row>
    <row r="126727" spans="5:5">
      <c r="E126727" s="391"/>
    </row>
    <row r="126728" spans="5:5">
      <c r="E126728" s="391"/>
    </row>
    <row r="126729" spans="5:5">
      <c r="E126729" s="391"/>
    </row>
    <row r="126730" spans="5:5">
      <c r="E126730" s="391"/>
    </row>
    <row r="126731" spans="5:5">
      <c r="E126731" s="391"/>
    </row>
    <row r="126732" spans="5:5">
      <c r="E126732" s="391"/>
    </row>
    <row r="126733" spans="5:5">
      <c r="E126733" s="391"/>
    </row>
    <row r="126734" spans="5:5">
      <c r="E126734" s="391"/>
    </row>
    <row r="126735" spans="5:5">
      <c r="E126735" s="391"/>
    </row>
    <row r="126736" spans="5:5">
      <c r="E126736" s="391"/>
    </row>
    <row r="126737" spans="5:5">
      <c r="E126737" s="391"/>
    </row>
    <row r="126738" spans="5:5">
      <c r="E126738" s="391"/>
    </row>
    <row r="126739" spans="5:5">
      <c r="E126739" s="391"/>
    </row>
    <row r="126740" spans="5:5">
      <c r="E126740" s="391"/>
    </row>
    <row r="126741" spans="5:5">
      <c r="E126741" s="391"/>
    </row>
    <row r="126742" spans="5:5">
      <c r="E126742" s="391"/>
    </row>
    <row r="126743" spans="5:5">
      <c r="E126743" s="391"/>
    </row>
    <row r="126744" spans="5:5">
      <c r="E126744" s="391"/>
    </row>
    <row r="126745" spans="5:5">
      <c r="E126745" s="391"/>
    </row>
    <row r="126746" spans="5:5">
      <c r="E126746" s="391"/>
    </row>
    <row r="126747" spans="5:5">
      <c r="E126747" s="391"/>
    </row>
    <row r="126748" spans="5:5">
      <c r="E126748" s="391"/>
    </row>
    <row r="126749" spans="5:5">
      <c r="E126749" s="391"/>
    </row>
    <row r="126750" spans="5:5">
      <c r="E126750" s="391"/>
    </row>
    <row r="126751" spans="5:5">
      <c r="E126751" s="391"/>
    </row>
    <row r="126752" spans="5:5">
      <c r="E126752" s="391"/>
    </row>
    <row r="126753" spans="5:5">
      <c r="E126753" s="391"/>
    </row>
    <row r="126754" spans="5:5">
      <c r="E126754" s="391"/>
    </row>
    <row r="126755" spans="5:5">
      <c r="E126755" s="391"/>
    </row>
    <row r="126756" spans="5:5">
      <c r="E126756" s="391"/>
    </row>
    <row r="126757" spans="5:5">
      <c r="E126757" s="391"/>
    </row>
    <row r="126758" spans="5:5">
      <c r="E126758" s="391"/>
    </row>
    <row r="126759" spans="5:5">
      <c r="E126759" s="391"/>
    </row>
    <row r="126760" spans="5:5">
      <c r="E126760" s="391"/>
    </row>
    <row r="126761" spans="5:5">
      <c r="E126761" s="391"/>
    </row>
    <row r="126762" spans="5:5">
      <c r="E126762" s="391"/>
    </row>
    <row r="126763" spans="5:5">
      <c r="E126763" s="391"/>
    </row>
    <row r="126764" spans="5:5">
      <c r="E126764" s="391"/>
    </row>
    <row r="126765" spans="5:5">
      <c r="E126765" s="391"/>
    </row>
    <row r="126766" spans="5:5">
      <c r="E126766" s="391"/>
    </row>
    <row r="126767" spans="5:5">
      <c r="E126767" s="391"/>
    </row>
    <row r="126768" spans="5:5">
      <c r="E126768" s="391"/>
    </row>
    <row r="126769" spans="5:5">
      <c r="E126769" s="391"/>
    </row>
    <row r="126770" spans="5:5">
      <c r="E126770" s="391"/>
    </row>
    <row r="126771" spans="5:5">
      <c r="E126771" s="391"/>
    </row>
    <row r="126772" spans="5:5">
      <c r="E126772" s="391"/>
    </row>
    <row r="126773" spans="5:5">
      <c r="E126773" s="391"/>
    </row>
    <row r="126774" spans="5:5">
      <c r="E126774" s="391"/>
    </row>
    <row r="126775" spans="5:5">
      <c r="E126775" s="391"/>
    </row>
    <row r="126776" spans="5:5">
      <c r="E126776" s="391"/>
    </row>
    <row r="126777" spans="5:5">
      <c r="E126777" s="391"/>
    </row>
    <row r="126778" spans="5:5">
      <c r="E126778" s="391"/>
    </row>
    <row r="126779" spans="5:5">
      <c r="E126779" s="391"/>
    </row>
    <row r="126780" spans="5:5">
      <c r="E126780" s="391"/>
    </row>
    <row r="126781" spans="5:5">
      <c r="E126781" s="391"/>
    </row>
    <row r="126782" spans="5:5">
      <c r="E126782" s="391"/>
    </row>
    <row r="126783" spans="5:5">
      <c r="E126783" s="391"/>
    </row>
    <row r="126784" spans="5:5">
      <c r="E126784" s="391"/>
    </row>
    <row r="126785" spans="5:5">
      <c r="E126785" s="391"/>
    </row>
    <row r="126786" spans="5:5">
      <c r="E126786" s="391"/>
    </row>
    <row r="126787" spans="5:5">
      <c r="E126787" s="391"/>
    </row>
    <row r="126788" spans="5:5">
      <c r="E126788" s="391"/>
    </row>
    <row r="126789" spans="5:5">
      <c r="E126789" s="391"/>
    </row>
    <row r="126790" spans="5:5">
      <c r="E126790" s="391"/>
    </row>
    <row r="126791" spans="5:5">
      <c r="E126791" s="391"/>
    </row>
    <row r="126792" spans="5:5">
      <c r="E126792" s="391"/>
    </row>
    <row r="126793" spans="5:5">
      <c r="E126793" s="391"/>
    </row>
    <row r="126794" spans="5:5">
      <c r="E126794" s="391"/>
    </row>
    <row r="126795" spans="5:5">
      <c r="E126795" s="391"/>
    </row>
    <row r="126796" spans="5:5">
      <c r="E126796" s="391"/>
    </row>
    <row r="126797" spans="5:5">
      <c r="E126797" s="391"/>
    </row>
    <row r="126798" spans="5:5">
      <c r="E126798" s="391"/>
    </row>
    <row r="126799" spans="5:5">
      <c r="E126799" s="391"/>
    </row>
    <row r="126800" spans="5:5">
      <c r="E126800" s="391"/>
    </row>
    <row r="126801" spans="5:5">
      <c r="E126801" s="391"/>
    </row>
    <row r="126802" spans="5:5">
      <c r="E126802" s="391"/>
    </row>
    <row r="126803" spans="5:5">
      <c r="E126803" s="391"/>
    </row>
    <row r="126804" spans="5:5">
      <c r="E126804" s="391"/>
    </row>
    <row r="126805" spans="5:5">
      <c r="E126805" s="391"/>
    </row>
    <row r="126806" spans="5:5">
      <c r="E126806" s="391"/>
    </row>
    <row r="126807" spans="5:5">
      <c r="E126807" s="391"/>
    </row>
    <row r="126808" spans="5:5">
      <c r="E126808" s="391"/>
    </row>
    <row r="126809" spans="5:5">
      <c r="E126809" s="391"/>
    </row>
    <row r="126810" spans="5:5">
      <c r="E126810" s="391"/>
    </row>
    <row r="126811" spans="5:5">
      <c r="E126811" s="391"/>
    </row>
    <row r="126812" spans="5:5">
      <c r="E126812" s="391"/>
    </row>
    <row r="126813" spans="5:5">
      <c r="E126813" s="391"/>
    </row>
    <row r="126814" spans="5:5">
      <c r="E126814" s="391"/>
    </row>
    <row r="126815" spans="5:5">
      <c r="E126815" s="391"/>
    </row>
    <row r="126816" spans="5:5">
      <c r="E126816" s="391"/>
    </row>
    <row r="126817" spans="5:5">
      <c r="E126817" s="391"/>
    </row>
    <row r="126818" spans="5:5">
      <c r="E126818" s="391"/>
    </row>
    <row r="126819" spans="5:5">
      <c r="E126819" s="391"/>
    </row>
    <row r="126820" spans="5:5">
      <c r="E126820" s="391"/>
    </row>
    <row r="126821" spans="5:5">
      <c r="E126821" s="391"/>
    </row>
    <row r="126822" spans="5:5">
      <c r="E126822" s="391"/>
    </row>
    <row r="126823" spans="5:5">
      <c r="E126823" s="391"/>
    </row>
    <row r="126824" spans="5:5">
      <c r="E126824" s="391"/>
    </row>
    <row r="126825" spans="5:5">
      <c r="E126825" s="391"/>
    </row>
    <row r="126826" spans="5:5">
      <c r="E126826" s="391"/>
    </row>
    <row r="126827" spans="5:5">
      <c r="E126827" s="391"/>
    </row>
    <row r="126828" spans="5:5">
      <c r="E126828" s="391"/>
    </row>
    <row r="126829" spans="5:5">
      <c r="E126829" s="391"/>
    </row>
    <row r="126830" spans="5:5">
      <c r="E126830" s="391"/>
    </row>
    <row r="126831" spans="5:5">
      <c r="E126831" s="391"/>
    </row>
    <row r="126832" spans="5:5">
      <c r="E126832" s="391"/>
    </row>
    <row r="126833" spans="5:5">
      <c r="E126833" s="391"/>
    </row>
    <row r="126834" spans="5:5">
      <c r="E126834" s="391"/>
    </row>
    <row r="126835" spans="5:5">
      <c r="E126835" s="391"/>
    </row>
    <row r="126836" spans="5:5">
      <c r="E126836" s="391"/>
    </row>
    <row r="126837" spans="5:5">
      <c r="E126837" s="391"/>
    </row>
    <row r="126838" spans="5:5">
      <c r="E126838" s="391"/>
    </row>
    <row r="126839" spans="5:5">
      <c r="E126839" s="391"/>
    </row>
    <row r="126840" spans="5:5">
      <c r="E126840" s="391"/>
    </row>
    <row r="126841" spans="5:5">
      <c r="E126841" s="391"/>
    </row>
    <row r="126842" spans="5:5">
      <c r="E126842" s="391"/>
    </row>
    <row r="126843" spans="5:5">
      <c r="E126843" s="391"/>
    </row>
    <row r="126844" spans="5:5">
      <c r="E126844" s="391"/>
    </row>
    <row r="126845" spans="5:5">
      <c r="E126845" s="391"/>
    </row>
    <row r="126846" spans="5:5">
      <c r="E126846" s="391"/>
    </row>
    <row r="126847" spans="5:5">
      <c r="E126847" s="391"/>
    </row>
    <row r="126848" spans="5:5">
      <c r="E126848" s="391"/>
    </row>
    <row r="126849" spans="5:5">
      <c r="E126849" s="391"/>
    </row>
    <row r="126850" spans="5:5">
      <c r="E126850" s="391"/>
    </row>
    <row r="126851" spans="5:5">
      <c r="E126851" s="391"/>
    </row>
    <row r="126852" spans="5:5">
      <c r="E126852" s="391"/>
    </row>
    <row r="126853" spans="5:5">
      <c r="E126853" s="391"/>
    </row>
    <row r="126854" spans="5:5">
      <c r="E126854" s="391"/>
    </row>
    <row r="126855" spans="5:5">
      <c r="E126855" s="391"/>
    </row>
    <row r="126856" spans="5:5">
      <c r="E126856" s="391"/>
    </row>
    <row r="126857" spans="5:5">
      <c r="E126857" s="391"/>
    </row>
    <row r="126858" spans="5:5">
      <c r="E126858" s="391"/>
    </row>
    <row r="126859" spans="5:5">
      <c r="E126859" s="391"/>
    </row>
    <row r="126860" spans="5:5">
      <c r="E126860" s="391"/>
    </row>
    <row r="126861" spans="5:5">
      <c r="E126861" s="391"/>
    </row>
    <row r="126862" spans="5:5">
      <c r="E126862" s="391"/>
    </row>
    <row r="126863" spans="5:5">
      <c r="E126863" s="391"/>
    </row>
    <row r="126864" spans="5:5">
      <c r="E126864" s="391"/>
    </row>
    <row r="126865" spans="5:5">
      <c r="E126865" s="391"/>
    </row>
    <row r="126866" spans="5:5">
      <c r="E126866" s="391"/>
    </row>
    <row r="126867" spans="5:5">
      <c r="E126867" s="391"/>
    </row>
    <row r="126868" spans="5:5">
      <c r="E126868" s="391"/>
    </row>
    <row r="126869" spans="5:5">
      <c r="E126869" s="391"/>
    </row>
    <row r="126870" spans="5:5">
      <c r="E126870" s="391"/>
    </row>
    <row r="126871" spans="5:5">
      <c r="E126871" s="391"/>
    </row>
    <row r="126872" spans="5:5">
      <c r="E126872" s="391"/>
    </row>
    <row r="126873" spans="5:5">
      <c r="E126873" s="391"/>
    </row>
    <row r="126874" spans="5:5">
      <c r="E126874" s="391"/>
    </row>
    <row r="126875" spans="5:5">
      <c r="E126875" s="391"/>
    </row>
    <row r="126876" spans="5:5">
      <c r="E126876" s="391"/>
    </row>
    <row r="126877" spans="5:5">
      <c r="E126877" s="391"/>
    </row>
    <row r="126878" spans="5:5">
      <c r="E126878" s="391"/>
    </row>
    <row r="126879" spans="5:5">
      <c r="E126879" s="391"/>
    </row>
    <row r="126880" spans="5:5">
      <c r="E126880" s="391"/>
    </row>
    <row r="126881" spans="5:5">
      <c r="E126881" s="391"/>
    </row>
    <row r="126882" spans="5:5">
      <c r="E126882" s="391"/>
    </row>
    <row r="126883" spans="5:5">
      <c r="E126883" s="391"/>
    </row>
    <row r="126884" spans="5:5">
      <c r="E126884" s="391"/>
    </row>
    <row r="126885" spans="5:5">
      <c r="E126885" s="391"/>
    </row>
    <row r="126886" spans="5:5">
      <c r="E126886" s="391"/>
    </row>
    <row r="126887" spans="5:5">
      <c r="E126887" s="391"/>
    </row>
    <row r="126888" spans="5:5">
      <c r="E126888" s="391"/>
    </row>
    <row r="126889" spans="5:5">
      <c r="E126889" s="391"/>
    </row>
    <row r="126890" spans="5:5">
      <c r="E126890" s="391"/>
    </row>
    <row r="126891" spans="5:5">
      <c r="E126891" s="391"/>
    </row>
    <row r="126892" spans="5:5">
      <c r="E126892" s="391"/>
    </row>
    <row r="126893" spans="5:5">
      <c r="E126893" s="391"/>
    </row>
    <row r="126894" spans="5:5">
      <c r="E126894" s="391"/>
    </row>
    <row r="126895" spans="5:5">
      <c r="E126895" s="391"/>
    </row>
    <row r="126896" spans="5:5">
      <c r="E126896" s="391"/>
    </row>
    <row r="126897" spans="5:5">
      <c r="E126897" s="391"/>
    </row>
    <row r="126898" spans="5:5">
      <c r="E126898" s="391"/>
    </row>
    <row r="126899" spans="5:5">
      <c r="E126899" s="391"/>
    </row>
    <row r="126900" spans="5:5">
      <c r="E126900" s="391"/>
    </row>
    <row r="126901" spans="5:5">
      <c r="E126901" s="391"/>
    </row>
    <row r="126902" spans="5:5">
      <c r="E126902" s="391"/>
    </row>
    <row r="126903" spans="5:5">
      <c r="E126903" s="391"/>
    </row>
    <row r="126904" spans="5:5">
      <c r="E126904" s="391"/>
    </row>
    <row r="126905" spans="5:5">
      <c r="E126905" s="391"/>
    </row>
    <row r="126906" spans="5:5">
      <c r="E126906" s="391"/>
    </row>
    <row r="126907" spans="5:5">
      <c r="E126907" s="391"/>
    </row>
    <row r="126908" spans="5:5">
      <c r="E126908" s="391"/>
    </row>
    <row r="126909" spans="5:5">
      <c r="E126909" s="391"/>
    </row>
    <row r="126910" spans="5:5">
      <c r="E126910" s="391"/>
    </row>
    <row r="126911" spans="5:5">
      <c r="E126911" s="391"/>
    </row>
    <row r="126912" spans="5:5">
      <c r="E126912" s="391"/>
    </row>
    <row r="126913" spans="5:5">
      <c r="E126913" s="391"/>
    </row>
    <row r="126914" spans="5:5">
      <c r="E126914" s="391"/>
    </row>
    <row r="126915" spans="5:5">
      <c r="E126915" s="391"/>
    </row>
    <row r="126916" spans="5:5">
      <c r="E126916" s="391"/>
    </row>
    <row r="126917" spans="5:5">
      <c r="E126917" s="391"/>
    </row>
    <row r="126918" spans="5:5">
      <c r="E126918" s="391"/>
    </row>
    <row r="126919" spans="5:5">
      <c r="E126919" s="391"/>
    </row>
    <row r="126920" spans="5:5">
      <c r="E126920" s="391"/>
    </row>
    <row r="126921" spans="5:5">
      <c r="E126921" s="391"/>
    </row>
    <row r="126922" spans="5:5">
      <c r="E126922" s="391"/>
    </row>
    <row r="126923" spans="5:5">
      <c r="E126923" s="391"/>
    </row>
    <row r="126924" spans="5:5">
      <c r="E126924" s="391"/>
    </row>
    <row r="126925" spans="5:5">
      <c r="E126925" s="391"/>
    </row>
    <row r="126926" spans="5:5">
      <c r="E126926" s="391"/>
    </row>
    <row r="126927" spans="5:5">
      <c r="E126927" s="391"/>
    </row>
    <row r="126928" spans="5:5">
      <c r="E126928" s="391"/>
    </row>
    <row r="126929" spans="5:5">
      <c r="E126929" s="391"/>
    </row>
    <row r="126930" spans="5:5">
      <c r="E126930" s="391"/>
    </row>
    <row r="126931" spans="5:5">
      <c r="E126931" s="391"/>
    </row>
    <row r="126932" spans="5:5">
      <c r="E126932" s="391"/>
    </row>
    <row r="126933" spans="5:5">
      <c r="E126933" s="391"/>
    </row>
    <row r="126934" spans="5:5">
      <c r="E126934" s="391"/>
    </row>
    <row r="126935" spans="5:5">
      <c r="E126935" s="391"/>
    </row>
    <row r="126936" spans="5:5">
      <c r="E126936" s="391"/>
    </row>
    <row r="126937" spans="5:5">
      <c r="E126937" s="391"/>
    </row>
    <row r="126938" spans="5:5">
      <c r="E126938" s="391"/>
    </row>
    <row r="126939" spans="5:5">
      <c r="E126939" s="391"/>
    </row>
    <row r="126940" spans="5:5">
      <c r="E126940" s="391"/>
    </row>
    <row r="126941" spans="5:5">
      <c r="E126941" s="391"/>
    </row>
    <row r="126942" spans="5:5">
      <c r="E126942" s="391"/>
    </row>
    <row r="126943" spans="5:5">
      <c r="E126943" s="391"/>
    </row>
    <row r="126944" spans="5:5">
      <c r="E126944" s="391"/>
    </row>
    <row r="126945" spans="5:5">
      <c r="E126945" s="391"/>
    </row>
    <row r="126946" spans="5:5">
      <c r="E126946" s="391"/>
    </row>
    <row r="126947" spans="5:5">
      <c r="E126947" s="391"/>
    </row>
    <row r="126948" spans="5:5">
      <c r="E126948" s="391"/>
    </row>
    <row r="126949" spans="5:5">
      <c r="E126949" s="391"/>
    </row>
    <row r="126950" spans="5:5">
      <c r="E126950" s="391"/>
    </row>
    <row r="126951" spans="5:5">
      <c r="E126951" s="391"/>
    </row>
    <row r="126952" spans="5:5">
      <c r="E126952" s="391"/>
    </row>
    <row r="126953" spans="5:5">
      <c r="E126953" s="391"/>
    </row>
    <row r="126954" spans="5:5">
      <c r="E126954" s="391"/>
    </row>
    <row r="126955" spans="5:5">
      <c r="E126955" s="391"/>
    </row>
    <row r="126956" spans="5:5">
      <c r="E126956" s="391"/>
    </row>
    <row r="126957" spans="5:5">
      <c r="E126957" s="391"/>
    </row>
    <row r="126958" spans="5:5">
      <c r="E126958" s="391"/>
    </row>
    <row r="126959" spans="5:5">
      <c r="E126959" s="391"/>
    </row>
    <row r="126960" spans="5:5">
      <c r="E126960" s="391"/>
    </row>
    <row r="126961" spans="5:5">
      <c r="E126961" s="391"/>
    </row>
    <row r="126962" spans="5:5">
      <c r="E126962" s="391"/>
    </row>
    <row r="126963" spans="5:5">
      <c r="E126963" s="391"/>
    </row>
    <row r="126964" spans="5:5">
      <c r="E126964" s="391"/>
    </row>
    <row r="126965" spans="5:5">
      <c r="E126965" s="391"/>
    </row>
    <row r="126966" spans="5:5">
      <c r="E126966" s="391"/>
    </row>
    <row r="126967" spans="5:5">
      <c r="E126967" s="391"/>
    </row>
    <row r="126968" spans="5:5">
      <c r="E126968" s="391"/>
    </row>
    <row r="126969" spans="5:5">
      <c r="E126969" s="391"/>
    </row>
    <row r="126970" spans="5:5">
      <c r="E126970" s="391"/>
    </row>
    <row r="126971" spans="5:5">
      <c r="E126971" s="391"/>
    </row>
    <row r="126972" spans="5:5">
      <c r="E126972" s="391"/>
    </row>
    <row r="126973" spans="5:5">
      <c r="E126973" s="391"/>
    </row>
    <row r="126974" spans="5:5">
      <c r="E126974" s="391"/>
    </row>
    <row r="126975" spans="5:5">
      <c r="E126975" s="391"/>
    </row>
    <row r="126976" spans="5:5">
      <c r="E126976" s="391"/>
    </row>
    <row r="126977" spans="5:5">
      <c r="E126977" s="391"/>
    </row>
    <row r="126978" spans="5:5">
      <c r="E126978" s="391"/>
    </row>
    <row r="126979" spans="5:5">
      <c r="E126979" s="391"/>
    </row>
    <row r="126980" spans="5:5">
      <c r="E126980" s="391"/>
    </row>
    <row r="126981" spans="5:5">
      <c r="E126981" s="391"/>
    </row>
    <row r="126982" spans="5:5">
      <c r="E126982" s="391"/>
    </row>
    <row r="126983" spans="5:5">
      <c r="E126983" s="391"/>
    </row>
    <row r="126984" spans="5:5">
      <c r="E126984" s="391"/>
    </row>
    <row r="126985" spans="5:5">
      <c r="E126985" s="391"/>
    </row>
    <row r="126986" spans="5:5">
      <c r="E126986" s="391"/>
    </row>
    <row r="126987" spans="5:5">
      <c r="E126987" s="391"/>
    </row>
    <row r="126988" spans="5:5">
      <c r="E126988" s="391"/>
    </row>
    <row r="126989" spans="5:5">
      <c r="E126989" s="391"/>
    </row>
    <row r="126990" spans="5:5">
      <c r="E126990" s="391"/>
    </row>
    <row r="126991" spans="5:5">
      <c r="E126991" s="391"/>
    </row>
    <row r="126992" spans="5:5">
      <c r="E126992" s="391"/>
    </row>
    <row r="126993" spans="5:5">
      <c r="E126993" s="391"/>
    </row>
    <row r="126994" spans="5:5">
      <c r="E126994" s="391"/>
    </row>
    <row r="126995" spans="5:5">
      <c r="E126995" s="391"/>
    </row>
    <row r="126996" spans="5:5">
      <c r="E126996" s="391"/>
    </row>
    <row r="126997" spans="5:5">
      <c r="E126997" s="391"/>
    </row>
    <row r="126998" spans="5:5">
      <c r="E126998" s="391"/>
    </row>
    <row r="126999" spans="5:5">
      <c r="E126999" s="391"/>
    </row>
    <row r="127000" spans="5:5">
      <c r="E127000" s="391"/>
    </row>
    <row r="127001" spans="5:5">
      <c r="E127001" s="391"/>
    </row>
    <row r="127002" spans="5:5">
      <c r="E127002" s="391"/>
    </row>
    <row r="127003" spans="5:5">
      <c r="E127003" s="391"/>
    </row>
    <row r="127004" spans="5:5">
      <c r="E127004" s="391"/>
    </row>
    <row r="127005" spans="5:5">
      <c r="E127005" s="391"/>
    </row>
    <row r="127006" spans="5:5">
      <c r="E127006" s="391"/>
    </row>
    <row r="127007" spans="5:5">
      <c r="E127007" s="391"/>
    </row>
    <row r="127008" spans="5:5">
      <c r="E127008" s="391"/>
    </row>
    <row r="127009" spans="5:5">
      <c r="E127009" s="391"/>
    </row>
    <row r="127010" spans="5:5">
      <c r="E127010" s="391"/>
    </row>
    <row r="127011" spans="5:5">
      <c r="E127011" s="391"/>
    </row>
    <row r="127012" spans="5:5">
      <c r="E127012" s="391"/>
    </row>
    <row r="127013" spans="5:5">
      <c r="E127013" s="391"/>
    </row>
    <row r="127014" spans="5:5">
      <c r="E127014" s="391"/>
    </row>
    <row r="127015" spans="5:5">
      <c r="E127015" s="391"/>
    </row>
    <row r="127016" spans="5:5">
      <c r="E127016" s="391"/>
    </row>
    <row r="127017" spans="5:5">
      <c r="E127017" s="391"/>
    </row>
    <row r="127018" spans="5:5">
      <c r="E127018" s="391"/>
    </row>
    <row r="127019" spans="5:5">
      <c r="E127019" s="391"/>
    </row>
    <row r="127020" spans="5:5">
      <c r="E127020" s="391"/>
    </row>
    <row r="127021" spans="5:5">
      <c r="E127021" s="391"/>
    </row>
    <row r="127022" spans="5:5">
      <c r="E127022" s="391"/>
    </row>
    <row r="127023" spans="5:5">
      <c r="E127023" s="391"/>
    </row>
    <row r="127024" spans="5:5">
      <c r="E127024" s="391"/>
    </row>
    <row r="127025" spans="5:5">
      <c r="E127025" s="391"/>
    </row>
    <row r="127026" spans="5:5">
      <c r="E127026" s="391"/>
    </row>
    <row r="127027" spans="5:5">
      <c r="E127027" s="391"/>
    </row>
    <row r="127028" spans="5:5">
      <c r="E127028" s="391"/>
    </row>
    <row r="127029" spans="5:5">
      <c r="E127029" s="391"/>
    </row>
    <row r="127030" spans="5:5">
      <c r="E127030" s="391"/>
    </row>
    <row r="127031" spans="5:5">
      <c r="E127031" s="391"/>
    </row>
    <row r="127032" spans="5:5">
      <c r="E127032" s="391"/>
    </row>
    <row r="127033" spans="5:5">
      <c r="E127033" s="391"/>
    </row>
    <row r="127034" spans="5:5">
      <c r="E127034" s="391"/>
    </row>
    <row r="127035" spans="5:5">
      <c r="E127035" s="391"/>
    </row>
    <row r="127036" spans="5:5">
      <c r="E127036" s="391"/>
    </row>
    <row r="127037" spans="5:5">
      <c r="E127037" s="391"/>
    </row>
    <row r="127038" spans="5:5">
      <c r="E127038" s="391"/>
    </row>
    <row r="127039" spans="5:5">
      <c r="E127039" s="391"/>
    </row>
    <row r="127040" spans="5:5">
      <c r="E127040" s="391"/>
    </row>
    <row r="127041" spans="5:5">
      <c r="E127041" s="391"/>
    </row>
    <row r="127042" spans="5:5">
      <c r="E127042" s="391"/>
    </row>
    <row r="127043" spans="5:5">
      <c r="E127043" s="391"/>
    </row>
    <row r="127044" spans="5:5">
      <c r="E127044" s="391"/>
    </row>
    <row r="127045" spans="5:5">
      <c r="E127045" s="391"/>
    </row>
    <row r="127046" spans="5:5">
      <c r="E127046" s="391"/>
    </row>
    <row r="127047" spans="5:5">
      <c r="E127047" s="391"/>
    </row>
    <row r="127048" spans="5:5">
      <c r="E127048" s="391"/>
    </row>
    <row r="127049" spans="5:5">
      <c r="E127049" s="391"/>
    </row>
    <row r="127050" spans="5:5">
      <c r="E127050" s="391"/>
    </row>
    <row r="127051" spans="5:5">
      <c r="E127051" s="391"/>
    </row>
    <row r="127052" spans="5:5">
      <c r="E127052" s="391"/>
    </row>
    <row r="127053" spans="5:5">
      <c r="E127053" s="391"/>
    </row>
    <row r="127054" spans="5:5">
      <c r="E127054" s="391"/>
    </row>
    <row r="127055" spans="5:5">
      <c r="E127055" s="391"/>
    </row>
    <row r="127056" spans="5:5">
      <c r="E127056" s="391"/>
    </row>
    <row r="127057" spans="5:5">
      <c r="E127057" s="391"/>
    </row>
    <row r="127058" spans="5:5">
      <c r="E127058" s="391"/>
    </row>
    <row r="127059" spans="5:5">
      <c r="E127059" s="391"/>
    </row>
    <row r="127060" spans="5:5">
      <c r="E127060" s="391"/>
    </row>
    <row r="127061" spans="5:5">
      <c r="E127061" s="391"/>
    </row>
    <row r="127062" spans="5:5">
      <c r="E127062" s="391"/>
    </row>
    <row r="127063" spans="5:5">
      <c r="E127063" s="391"/>
    </row>
    <row r="127064" spans="5:5">
      <c r="E127064" s="391"/>
    </row>
    <row r="127065" spans="5:5">
      <c r="E127065" s="391"/>
    </row>
    <row r="127066" spans="5:5">
      <c r="E127066" s="391"/>
    </row>
    <row r="127067" spans="5:5">
      <c r="E127067" s="391"/>
    </row>
    <row r="127068" spans="5:5">
      <c r="E127068" s="391"/>
    </row>
    <row r="127069" spans="5:5">
      <c r="E127069" s="391"/>
    </row>
    <row r="127070" spans="5:5">
      <c r="E127070" s="391"/>
    </row>
    <row r="127071" spans="5:5">
      <c r="E127071" s="391"/>
    </row>
    <row r="127072" spans="5:5">
      <c r="E127072" s="391"/>
    </row>
    <row r="127073" spans="5:5">
      <c r="E127073" s="391"/>
    </row>
    <row r="127074" spans="5:5">
      <c r="E127074" s="391"/>
    </row>
    <row r="127075" spans="5:5">
      <c r="E127075" s="391"/>
    </row>
    <row r="127076" spans="5:5">
      <c r="E127076" s="391"/>
    </row>
    <row r="127077" spans="5:5">
      <c r="E127077" s="391"/>
    </row>
    <row r="127078" spans="5:5">
      <c r="E127078" s="391"/>
    </row>
    <row r="127079" spans="5:5">
      <c r="E127079" s="391"/>
    </row>
    <row r="127080" spans="5:5">
      <c r="E127080" s="391"/>
    </row>
    <row r="127081" spans="5:5">
      <c r="E127081" s="391"/>
    </row>
    <row r="127082" spans="5:5">
      <c r="E127082" s="391"/>
    </row>
    <row r="127083" spans="5:5">
      <c r="E127083" s="391"/>
    </row>
    <row r="127084" spans="5:5">
      <c r="E127084" s="391"/>
    </row>
    <row r="127085" spans="5:5">
      <c r="E127085" s="391"/>
    </row>
    <row r="127086" spans="5:5">
      <c r="E127086" s="391"/>
    </row>
    <row r="127087" spans="5:5">
      <c r="E127087" s="391"/>
    </row>
    <row r="127088" spans="5:5">
      <c r="E127088" s="391"/>
    </row>
    <row r="127089" spans="5:5">
      <c r="E127089" s="391"/>
    </row>
    <row r="127090" spans="5:5">
      <c r="E127090" s="391"/>
    </row>
    <row r="127091" spans="5:5">
      <c r="E127091" s="391"/>
    </row>
    <row r="127092" spans="5:5">
      <c r="E127092" s="391"/>
    </row>
    <row r="127093" spans="5:5">
      <c r="E127093" s="391"/>
    </row>
    <row r="127094" spans="5:5">
      <c r="E127094" s="391"/>
    </row>
    <row r="127095" spans="5:5">
      <c r="E127095" s="391"/>
    </row>
    <row r="127096" spans="5:5">
      <c r="E127096" s="391"/>
    </row>
    <row r="127097" spans="5:5">
      <c r="E127097" s="391"/>
    </row>
    <row r="127098" spans="5:5">
      <c r="E127098" s="391"/>
    </row>
    <row r="127099" spans="5:5">
      <c r="E127099" s="391"/>
    </row>
    <row r="127100" spans="5:5">
      <c r="E127100" s="391"/>
    </row>
    <row r="127101" spans="5:5">
      <c r="E127101" s="391"/>
    </row>
    <row r="127102" spans="5:5">
      <c r="E127102" s="391"/>
    </row>
    <row r="127103" spans="5:5">
      <c r="E127103" s="391"/>
    </row>
    <row r="127104" spans="5:5">
      <c r="E127104" s="391"/>
    </row>
    <row r="127105" spans="5:5">
      <c r="E127105" s="391"/>
    </row>
    <row r="127106" spans="5:5">
      <c r="E127106" s="391"/>
    </row>
    <row r="127107" spans="5:5">
      <c r="E127107" s="391"/>
    </row>
    <row r="127108" spans="5:5">
      <c r="E127108" s="391"/>
    </row>
    <row r="127109" spans="5:5">
      <c r="E127109" s="391"/>
    </row>
    <row r="127110" spans="5:5">
      <c r="E127110" s="391"/>
    </row>
    <row r="127111" spans="5:5">
      <c r="E127111" s="391"/>
    </row>
    <row r="127112" spans="5:5">
      <c r="E127112" s="391"/>
    </row>
    <row r="127113" spans="5:5">
      <c r="E127113" s="391"/>
    </row>
    <row r="127114" spans="5:5">
      <c r="E127114" s="391"/>
    </row>
    <row r="127115" spans="5:5">
      <c r="E127115" s="391"/>
    </row>
    <row r="127116" spans="5:5">
      <c r="E127116" s="391"/>
    </row>
    <row r="127117" spans="5:5">
      <c r="E127117" s="391"/>
    </row>
    <row r="127118" spans="5:5">
      <c r="E127118" s="391"/>
    </row>
    <row r="127119" spans="5:5">
      <c r="E127119" s="391"/>
    </row>
    <row r="127120" spans="5:5">
      <c r="E127120" s="391"/>
    </row>
    <row r="127121" spans="5:5">
      <c r="E127121" s="391"/>
    </row>
    <row r="127122" spans="5:5">
      <c r="E127122" s="391"/>
    </row>
    <row r="127123" spans="5:5">
      <c r="E127123" s="391"/>
    </row>
    <row r="127124" spans="5:5">
      <c r="E127124" s="391"/>
    </row>
    <row r="127125" spans="5:5">
      <c r="E127125" s="391"/>
    </row>
    <row r="127126" spans="5:5">
      <c r="E127126" s="391"/>
    </row>
    <row r="127127" spans="5:5">
      <c r="E127127" s="391"/>
    </row>
    <row r="127128" spans="5:5">
      <c r="E127128" s="391"/>
    </row>
    <row r="127129" spans="5:5">
      <c r="E127129" s="391"/>
    </row>
    <row r="127130" spans="5:5">
      <c r="E127130" s="391"/>
    </row>
    <row r="127131" spans="5:5">
      <c r="E127131" s="391"/>
    </row>
    <row r="127132" spans="5:5">
      <c r="E127132" s="391"/>
    </row>
    <row r="127133" spans="5:5">
      <c r="E127133" s="391"/>
    </row>
    <row r="127134" spans="5:5">
      <c r="E127134" s="391"/>
    </row>
    <row r="127135" spans="5:5">
      <c r="E127135" s="391"/>
    </row>
    <row r="127136" spans="5:5">
      <c r="E127136" s="391"/>
    </row>
    <row r="127137" spans="5:5">
      <c r="E127137" s="391"/>
    </row>
    <row r="127138" spans="5:5">
      <c r="E127138" s="391"/>
    </row>
    <row r="127139" spans="5:5">
      <c r="E127139" s="391"/>
    </row>
    <row r="127140" spans="5:5">
      <c r="E127140" s="391"/>
    </row>
    <row r="127141" spans="5:5">
      <c r="E127141" s="391"/>
    </row>
    <row r="127142" spans="5:5">
      <c r="E127142" s="391"/>
    </row>
    <row r="127143" spans="5:5">
      <c r="E127143" s="391"/>
    </row>
    <row r="127144" spans="5:5">
      <c r="E127144" s="391"/>
    </row>
    <row r="127145" spans="5:5">
      <c r="E127145" s="391"/>
    </row>
    <row r="127146" spans="5:5">
      <c r="E127146" s="391"/>
    </row>
    <row r="127147" spans="5:5">
      <c r="E127147" s="391"/>
    </row>
    <row r="127148" spans="5:5">
      <c r="E127148" s="391"/>
    </row>
    <row r="127149" spans="5:5">
      <c r="E127149" s="391"/>
    </row>
    <row r="127150" spans="5:5">
      <c r="E127150" s="391"/>
    </row>
    <row r="127151" spans="5:5">
      <c r="E127151" s="391"/>
    </row>
    <row r="127152" spans="5:5">
      <c r="E127152" s="391"/>
    </row>
    <row r="127153" spans="5:5">
      <c r="E127153" s="391"/>
    </row>
    <row r="127154" spans="5:5">
      <c r="E127154" s="391"/>
    </row>
    <row r="127155" spans="5:5">
      <c r="E127155" s="391"/>
    </row>
    <row r="127156" spans="5:5">
      <c r="E127156" s="391"/>
    </row>
    <row r="127157" spans="5:5">
      <c r="E127157" s="391"/>
    </row>
    <row r="127158" spans="5:5">
      <c r="E127158" s="391"/>
    </row>
    <row r="127159" spans="5:5">
      <c r="E127159" s="391"/>
    </row>
    <row r="127160" spans="5:5">
      <c r="E127160" s="391"/>
    </row>
    <row r="127161" spans="5:5">
      <c r="E127161" s="391"/>
    </row>
    <row r="127162" spans="5:5">
      <c r="E127162" s="391"/>
    </row>
    <row r="127163" spans="5:5">
      <c r="E127163" s="391"/>
    </row>
    <row r="127164" spans="5:5">
      <c r="E127164" s="391"/>
    </row>
    <row r="127165" spans="5:5">
      <c r="E127165" s="391"/>
    </row>
    <row r="127166" spans="5:5">
      <c r="E127166" s="391"/>
    </row>
    <row r="127167" spans="5:5">
      <c r="E127167" s="391"/>
    </row>
    <row r="127168" spans="5:5">
      <c r="E127168" s="391"/>
    </row>
    <row r="127169" spans="5:5">
      <c r="E127169" s="391"/>
    </row>
    <row r="127170" spans="5:5">
      <c r="E127170" s="391"/>
    </row>
    <row r="127171" spans="5:5">
      <c r="E127171" s="391"/>
    </row>
    <row r="127172" spans="5:5">
      <c r="E127172" s="391"/>
    </row>
    <row r="127173" spans="5:5">
      <c r="E127173" s="391"/>
    </row>
    <row r="127174" spans="5:5">
      <c r="E127174" s="391"/>
    </row>
    <row r="127175" spans="5:5">
      <c r="E127175" s="391"/>
    </row>
    <row r="127176" spans="5:5">
      <c r="E127176" s="391"/>
    </row>
    <row r="127177" spans="5:5">
      <c r="E127177" s="391"/>
    </row>
    <row r="127178" spans="5:5">
      <c r="E127178" s="391"/>
    </row>
    <row r="127179" spans="5:5">
      <c r="E127179" s="391"/>
    </row>
    <row r="127180" spans="5:5">
      <c r="E127180" s="391"/>
    </row>
    <row r="127181" spans="5:5">
      <c r="E127181" s="391"/>
    </row>
    <row r="127182" spans="5:5">
      <c r="E127182" s="391"/>
    </row>
    <row r="127183" spans="5:5">
      <c r="E127183" s="391"/>
    </row>
    <row r="127184" spans="5:5">
      <c r="E127184" s="391"/>
    </row>
    <row r="127185" spans="5:5">
      <c r="E127185" s="391"/>
    </row>
    <row r="127186" spans="5:5">
      <c r="E127186" s="391"/>
    </row>
    <row r="127187" spans="5:5">
      <c r="E127187" s="391"/>
    </row>
    <row r="127188" spans="5:5">
      <c r="E127188" s="391"/>
    </row>
    <row r="127189" spans="5:5">
      <c r="E127189" s="391"/>
    </row>
    <row r="127190" spans="5:5">
      <c r="E127190" s="391"/>
    </row>
    <row r="127191" spans="5:5">
      <c r="E127191" s="391"/>
    </row>
    <row r="127192" spans="5:5">
      <c r="E127192" s="391"/>
    </row>
    <row r="127193" spans="5:5">
      <c r="E127193" s="391"/>
    </row>
    <row r="127194" spans="5:5">
      <c r="E127194" s="391"/>
    </row>
    <row r="127195" spans="5:5">
      <c r="E127195" s="391"/>
    </row>
    <row r="127196" spans="5:5">
      <c r="E127196" s="391"/>
    </row>
    <row r="127197" spans="5:5">
      <c r="E127197" s="391"/>
    </row>
    <row r="127198" spans="5:5">
      <c r="E127198" s="391"/>
    </row>
    <row r="127199" spans="5:5">
      <c r="E127199" s="391"/>
    </row>
    <row r="127200" spans="5:5">
      <c r="E127200" s="391"/>
    </row>
    <row r="127201" spans="5:5">
      <c r="E127201" s="391"/>
    </row>
    <row r="127202" spans="5:5">
      <c r="E127202" s="391"/>
    </row>
    <row r="127203" spans="5:5">
      <c r="E127203" s="391"/>
    </row>
    <row r="127204" spans="5:5">
      <c r="E127204" s="391"/>
    </row>
    <row r="127205" spans="5:5">
      <c r="E127205" s="391"/>
    </row>
    <row r="127206" spans="5:5">
      <c r="E127206" s="391"/>
    </row>
    <row r="127207" spans="5:5">
      <c r="E127207" s="391"/>
    </row>
    <row r="127208" spans="5:5">
      <c r="E127208" s="391"/>
    </row>
    <row r="127209" spans="5:5">
      <c r="E127209" s="391"/>
    </row>
    <row r="127210" spans="5:5">
      <c r="E127210" s="391"/>
    </row>
    <row r="127211" spans="5:5">
      <c r="E127211" s="391"/>
    </row>
    <row r="127212" spans="5:5">
      <c r="E127212" s="391"/>
    </row>
    <row r="127213" spans="5:5">
      <c r="E127213" s="391"/>
    </row>
    <row r="127214" spans="5:5">
      <c r="E127214" s="391"/>
    </row>
    <row r="127215" spans="5:5">
      <c r="E127215" s="391"/>
    </row>
    <row r="127216" spans="5:5">
      <c r="E127216" s="391"/>
    </row>
    <row r="127217" spans="5:5">
      <c r="E127217" s="391"/>
    </row>
    <row r="127218" spans="5:5">
      <c r="E127218" s="391"/>
    </row>
    <row r="127219" spans="5:5">
      <c r="E127219" s="391"/>
    </row>
    <row r="127220" spans="5:5">
      <c r="E127220" s="391"/>
    </row>
    <row r="127221" spans="5:5">
      <c r="E127221" s="391"/>
    </row>
    <row r="127222" spans="5:5">
      <c r="E127222" s="391"/>
    </row>
    <row r="127223" spans="5:5">
      <c r="E127223" s="391"/>
    </row>
    <row r="127224" spans="5:5">
      <c r="E127224" s="391"/>
    </row>
    <row r="127225" spans="5:5">
      <c r="E127225" s="391"/>
    </row>
    <row r="127226" spans="5:5">
      <c r="E127226" s="391"/>
    </row>
    <row r="127227" spans="5:5">
      <c r="E127227" s="391"/>
    </row>
    <row r="127228" spans="5:5">
      <c r="E127228" s="391"/>
    </row>
    <row r="127229" spans="5:5">
      <c r="E127229" s="391"/>
    </row>
    <row r="127230" spans="5:5">
      <c r="E127230" s="391"/>
    </row>
    <row r="127231" spans="5:5">
      <c r="E127231" s="391"/>
    </row>
    <row r="127232" spans="5:5">
      <c r="E127232" s="391"/>
    </row>
    <row r="127233" spans="5:5">
      <c r="E127233" s="391"/>
    </row>
    <row r="127234" spans="5:5">
      <c r="E127234" s="391"/>
    </row>
    <row r="127235" spans="5:5">
      <c r="E127235" s="391"/>
    </row>
    <row r="127236" spans="5:5">
      <c r="E127236" s="391"/>
    </row>
    <row r="127237" spans="5:5">
      <c r="E127237" s="391"/>
    </row>
    <row r="127238" spans="5:5">
      <c r="E127238" s="391"/>
    </row>
    <row r="127239" spans="5:5">
      <c r="E127239" s="391"/>
    </row>
    <row r="127240" spans="5:5">
      <c r="E127240" s="391"/>
    </row>
    <row r="127241" spans="5:5">
      <c r="E127241" s="391"/>
    </row>
    <row r="127242" spans="5:5">
      <c r="E127242" s="391"/>
    </row>
    <row r="127243" spans="5:5">
      <c r="E127243" s="391"/>
    </row>
    <row r="127244" spans="5:5">
      <c r="E127244" s="391"/>
    </row>
    <row r="127245" spans="5:5">
      <c r="E127245" s="391"/>
    </row>
    <row r="127246" spans="5:5">
      <c r="E127246" s="391"/>
    </row>
    <row r="127247" spans="5:5">
      <c r="E127247" s="391"/>
    </row>
    <row r="127248" spans="5:5">
      <c r="E127248" s="391"/>
    </row>
    <row r="127249" spans="5:5">
      <c r="E127249" s="391"/>
    </row>
    <row r="127250" spans="5:5">
      <c r="E127250" s="391"/>
    </row>
    <row r="127251" spans="5:5">
      <c r="E127251" s="391"/>
    </row>
    <row r="127252" spans="5:5">
      <c r="E127252" s="391"/>
    </row>
    <row r="127253" spans="5:5">
      <c r="E127253" s="391"/>
    </row>
    <row r="127254" spans="5:5">
      <c r="E127254" s="391"/>
    </row>
    <row r="127255" spans="5:5">
      <c r="E127255" s="391"/>
    </row>
    <row r="127256" spans="5:5">
      <c r="E127256" s="391"/>
    </row>
    <row r="127257" spans="5:5">
      <c r="E127257" s="391"/>
    </row>
    <row r="127258" spans="5:5">
      <c r="E127258" s="391"/>
    </row>
    <row r="127259" spans="5:5">
      <c r="E127259" s="391"/>
    </row>
    <row r="127260" spans="5:5">
      <c r="E127260" s="391"/>
    </row>
    <row r="127261" spans="5:5">
      <c r="E127261" s="391"/>
    </row>
    <row r="127262" spans="5:5">
      <c r="E127262" s="391"/>
    </row>
    <row r="127263" spans="5:5">
      <c r="E127263" s="391"/>
    </row>
    <row r="127264" spans="5:5">
      <c r="E127264" s="391"/>
    </row>
    <row r="127265" spans="5:5">
      <c r="E127265" s="391"/>
    </row>
    <row r="127266" spans="5:5">
      <c r="E127266" s="391"/>
    </row>
    <row r="127267" spans="5:5">
      <c r="E127267" s="391"/>
    </row>
    <row r="127268" spans="5:5">
      <c r="E127268" s="391"/>
    </row>
    <row r="127269" spans="5:5">
      <c r="E127269" s="391"/>
    </row>
    <row r="127270" spans="5:5">
      <c r="E127270" s="391"/>
    </row>
    <row r="127271" spans="5:5">
      <c r="E127271" s="391"/>
    </row>
    <row r="127272" spans="5:5">
      <c r="E127272" s="391"/>
    </row>
    <row r="127273" spans="5:5">
      <c r="E127273" s="391"/>
    </row>
    <row r="127274" spans="5:5">
      <c r="E127274" s="391"/>
    </row>
    <row r="127275" spans="5:5">
      <c r="E127275" s="391"/>
    </row>
    <row r="127276" spans="5:5">
      <c r="E127276" s="391"/>
    </row>
    <row r="127277" spans="5:5">
      <c r="E127277" s="391"/>
    </row>
    <row r="127278" spans="5:5">
      <c r="E127278" s="391"/>
    </row>
    <row r="127279" spans="5:5">
      <c r="E127279" s="391"/>
    </row>
    <row r="127280" spans="5:5">
      <c r="E127280" s="391"/>
    </row>
    <row r="127281" spans="5:5">
      <c r="E127281" s="391"/>
    </row>
    <row r="127282" spans="5:5">
      <c r="E127282" s="391"/>
    </row>
    <row r="127283" spans="5:5">
      <c r="E127283" s="391"/>
    </row>
    <row r="127284" spans="5:5">
      <c r="E127284" s="391"/>
    </row>
    <row r="127285" spans="5:5">
      <c r="E127285" s="391"/>
    </row>
    <row r="127286" spans="5:5">
      <c r="E127286" s="391"/>
    </row>
    <row r="127287" spans="5:5">
      <c r="E127287" s="391"/>
    </row>
    <row r="127288" spans="5:5">
      <c r="E127288" s="391"/>
    </row>
    <row r="127289" spans="5:5">
      <c r="E127289" s="391"/>
    </row>
    <row r="127290" spans="5:5">
      <c r="E127290" s="391"/>
    </row>
    <row r="127291" spans="5:5">
      <c r="E127291" s="391"/>
    </row>
    <row r="127292" spans="5:5">
      <c r="E127292" s="391"/>
    </row>
    <row r="127293" spans="5:5">
      <c r="E127293" s="391"/>
    </row>
    <row r="127294" spans="5:5">
      <c r="E127294" s="391"/>
    </row>
    <row r="127295" spans="5:5">
      <c r="E127295" s="391"/>
    </row>
    <row r="127296" spans="5:5">
      <c r="E127296" s="391"/>
    </row>
    <row r="127297" spans="5:5">
      <c r="E127297" s="391"/>
    </row>
    <row r="127298" spans="5:5">
      <c r="E127298" s="391"/>
    </row>
    <row r="127299" spans="5:5">
      <c r="E127299" s="391"/>
    </row>
    <row r="127300" spans="5:5">
      <c r="E127300" s="391"/>
    </row>
    <row r="127301" spans="5:5">
      <c r="E127301" s="391"/>
    </row>
    <row r="127302" spans="5:5">
      <c r="E127302" s="391"/>
    </row>
    <row r="127303" spans="5:5">
      <c r="E127303" s="391"/>
    </row>
    <row r="127304" spans="5:5">
      <c r="E127304" s="391"/>
    </row>
    <row r="127305" spans="5:5">
      <c r="E127305" s="391"/>
    </row>
    <row r="127306" spans="5:5">
      <c r="E127306" s="391"/>
    </row>
    <row r="127307" spans="5:5">
      <c r="E127307" s="391"/>
    </row>
    <row r="127308" spans="5:5">
      <c r="E127308" s="391"/>
    </row>
    <row r="127309" spans="5:5">
      <c r="E127309" s="391"/>
    </row>
    <row r="127310" spans="5:5">
      <c r="E127310" s="391"/>
    </row>
    <row r="127311" spans="5:5">
      <c r="E127311" s="391"/>
    </row>
    <row r="127312" spans="5:5">
      <c r="E127312" s="391"/>
    </row>
    <row r="127313" spans="5:5">
      <c r="E127313" s="391"/>
    </row>
    <row r="127314" spans="5:5">
      <c r="E127314" s="391"/>
    </row>
    <row r="127315" spans="5:5">
      <c r="E127315" s="391"/>
    </row>
    <row r="127316" spans="5:5">
      <c r="E127316" s="391"/>
    </row>
    <row r="127317" spans="5:5">
      <c r="E127317" s="391"/>
    </row>
    <row r="127318" spans="5:5">
      <c r="E127318" s="391"/>
    </row>
    <row r="127319" spans="5:5">
      <c r="E127319" s="391"/>
    </row>
    <row r="127320" spans="5:5">
      <c r="E127320" s="391"/>
    </row>
    <row r="127321" spans="5:5">
      <c r="E127321" s="391"/>
    </row>
    <row r="127322" spans="5:5">
      <c r="E127322" s="391"/>
    </row>
    <row r="127323" spans="5:5">
      <c r="E127323" s="391"/>
    </row>
    <row r="127324" spans="5:5">
      <c r="E127324" s="391"/>
    </row>
    <row r="127325" spans="5:5">
      <c r="E127325" s="391"/>
    </row>
    <row r="127326" spans="5:5">
      <c r="E127326" s="391"/>
    </row>
    <row r="127327" spans="5:5">
      <c r="E127327" s="391"/>
    </row>
    <row r="127328" spans="5:5">
      <c r="E127328" s="391"/>
    </row>
    <row r="127329" spans="5:5">
      <c r="E127329" s="391"/>
    </row>
    <row r="127330" spans="5:5">
      <c r="E127330" s="391"/>
    </row>
    <row r="127331" spans="5:5">
      <c r="E127331" s="391"/>
    </row>
    <row r="127332" spans="5:5">
      <c r="E127332" s="391"/>
    </row>
    <row r="127333" spans="5:5">
      <c r="E127333" s="391"/>
    </row>
    <row r="127334" spans="5:5">
      <c r="E127334" s="391"/>
    </row>
    <row r="127335" spans="5:5">
      <c r="E127335" s="391"/>
    </row>
    <row r="127336" spans="5:5">
      <c r="E127336" s="391"/>
    </row>
    <row r="127337" spans="5:5">
      <c r="E127337" s="391"/>
    </row>
    <row r="127338" spans="5:5">
      <c r="E127338" s="391"/>
    </row>
    <row r="127339" spans="5:5">
      <c r="E127339" s="391"/>
    </row>
    <row r="127340" spans="5:5">
      <c r="E127340" s="391"/>
    </row>
    <row r="127341" spans="5:5">
      <c r="E127341" s="391"/>
    </row>
    <row r="127342" spans="5:5">
      <c r="E127342" s="391"/>
    </row>
    <row r="127343" spans="5:5">
      <c r="E127343" s="391"/>
    </row>
    <row r="127344" spans="5:5">
      <c r="E127344" s="391"/>
    </row>
    <row r="127345" spans="5:5">
      <c r="E127345" s="391"/>
    </row>
    <row r="127346" spans="5:5">
      <c r="E127346" s="391"/>
    </row>
    <row r="127347" spans="5:5">
      <c r="E127347" s="391"/>
    </row>
    <row r="127348" spans="5:5">
      <c r="E127348" s="391"/>
    </row>
    <row r="127349" spans="5:5">
      <c r="E127349" s="391"/>
    </row>
    <row r="127350" spans="5:5">
      <c r="E127350" s="391"/>
    </row>
    <row r="127351" spans="5:5">
      <c r="E127351" s="391"/>
    </row>
    <row r="127352" spans="5:5">
      <c r="E127352" s="391"/>
    </row>
    <row r="127353" spans="5:5">
      <c r="E127353" s="391"/>
    </row>
    <row r="127354" spans="5:5">
      <c r="E127354" s="391"/>
    </row>
    <row r="127355" spans="5:5">
      <c r="E127355" s="391"/>
    </row>
    <row r="127356" spans="5:5">
      <c r="E127356" s="391"/>
    </row>
    <row r="127357" spans="5:5">
      <c r="E127357" s="391"/>
    </row>
    <row r="127358" spans="5:5">
      <c r="E127358" s="391"/>
    </row>
    <row r="127359" spans="5:5">
      <c r="E127359" s="391"/>
    </row>
    <row r="127360" spans="5:5">
      <c r="E127360" s="391"/>
    </row>
    <row r="127361" spans="5:5">
      <c r="E127361" s="391"/>
    </row>
    <row r="127362" spans="5:5">
      <c r="E127362" s="391"/>
    </row>
    <row r="127363" spans="5:5">
      <c r="E127363" s="391"/>
    </row>
    <row r="127364" spans="5:5">
      <c r="E127364" s="391"/>
    </row>
    <row r="127365" spans="5:5">
      <c r="E127365" s="391"/>
    </row>
    <row r="127366" spans="5:5">
      <c r="E127366" s="391"/>
    </row>
    <row r="127367" spans="5:5">
      <c r="E127367" s="391"/>
    </row>
    <row r="127368" spans="5:5">
      <c r="E127368" s="391"/>
    </row>
    <row r="127369" spans="5:5">
      <c r="E127369" s="391"/>
    </row>
    <row r="127370" spans="5:5">
      <c r="E127370" s="391"/>
    </row>
    <row r="127371" spans="5:5">
      <c r="E127371" s="391"/>
    </row>
    <row r="127372" spans="5:5">
      <c r="E127372" s="391"/>
    </row>
    <row r="127373" spans="5:5">
      <c r="E127373" s="391"/>
    </row>
    <row r="127374" spans="5:5">
      <c r="E127374" s="391"/>
    </row>
    <row r="127375" spans="5:5">
      <c r="E127375" s="391"/>
    </row>
    <row r="127376" spans="5:5">
      <c r="E127376" s="391"/>
    </row>
    <row r="127377" spans="5:5">
      <c r="E127377" s="391"/>
    </row>
    <row r="127378" spans="5:5">
      <c r="E127378" s="391"/>
    </row>
    <row r="127379" spans="5:5">
      <c r="E127379" s="391"/>
    </row>
    <row r="127380" spans="5:5">
      <c r="E127380" s="391"/>
    </row>
    <row r="127381" spans="5:5">
      <c r="E127381" s="391"/>
    </row>
    <row r="127382" spans="5:5">
      <c r="E127382" s="391"/>
    </row>
    <row r="127383" spans="5:5">
      <c r="E127383" s="391"/>
    </row>
    <row r="127384" spans="5:5">
      <c r="E127384" s="391"/>
    </row>
    <row r="127385" spans="5:5">
      <c r="E127385" s="391"/>
    </row>
    <row r="127386" spans="5:5">
      <c r="E127386" s="391"/>
    </row>
    <row r="127387" spans="5:5">
      <c r="E127387" s="391"/>
    </row>
    <row r="127388" spans="5:5">
      <c r="E127388" s="391"/>
    </row>
    <row r="127389" spans="5:5">
      <c r="E127389" s="391"/>
    </row>
    <row r="127390" spans="5:5">
      <c r="E127390" s="391"/>
    </row>
    <row r="127391" spans="5:5">
      <c r="E127391" s="391"/>
    </row>
    <row r="127392" spans="5:5">
      <c r="E127392" s="391"/>
    </row>
    <row r="127393" spans="5:5">
      <c r="E127393" s="391"/>
    </row>
    <row r="127394" spans="5:5">
      <c r="E127394" s="391"/>
    </row>
    <row r="127395" spans="5:5">
      <c r="E127395" s="391"/>
    </row>
    <row r="127396" spans="5:5">
      <c r="E127396" s="391"/>
    </row>
    <row r="127397" spans="5:5">
      <c r="E127397" s="391"/>
    </row>
    <row r="127398" spans="5:5">
      <c r="E127398" s="391"/>
    </row>
    <row r="127399" spans="5:5">
      <c r="E127399" s="391"/>
    </row>
    <row r="127400" spans="5:5">
      <c r="E127400" s="391"/>
    </row>
    <row r="127401" spans="5:5">
      <c r="E127401" s="391"/>
    </row>
    <row r="127402" spans="5:5">
      <c r="E127402" s="391"/>
    </row>
    <row r="127403" spans="5:5">
      <c r="E127403" s="391"/>
    </row>
    <row r="127404" spans="5:5">
      <c r="E127404" s="391"/>
    </row>
    <row r="127405" spans="5:5">
      <c r="E127405" s="391"/>
    </row>
    <row r="127406" spans="5:5">
      <c r="E127406" s="391"/>
    </row>
    <row r="127407" spans="5:5">
      <c r="E127407" s="391"/>
    </row>
    <row r="127408" spans="5:5">
      <c r="E127408" s="391"/>
    </row>
    <row r="127409" spans="5:5">
      <c r="E127409" s="391"/>
    </row>
    <row r="127410" spans="5:5">
      <c r="E127410" s="391"/>
    </row>
    <row r="127411" spans="5:5">
      <c r="E127411" s="391"/>
    </row>
    <row r="127412" spans="5:5">
      <c r="E127412" s="391"/>
    </row>
    <row r="127413" spans="5:5">
      <c r="E127413" s="391"/>
    </row>
    <row r="127414" spans="5:5">
      <c r="E127414" s="391"/>
    </row>
    <row r="127415" spans="5:5">
      <c r="E127415" s="391"/>
    </row>
    <row r="127416" spans="5:5">
      <c r="E127416" s="391"/>
    </row>
    <row r="127417" spans="5:5">
      <c r="E127417" s="391"/>
    </row>
    <row r="127418" spans="5:5">
      <c r="E127418" s="391"/>
    </row>
    <row r="127419" spans="5:5">
      <c r="E127419" s="391"/>
    </row>
    <row r="127420" spans="5:5">
      <c r="E127420" s="391"/>
    </row>
    <row r="127421" spans="5:5">
      <c r="E127421" s="391"/>
    </row>
    <row r="127422" spans="5:5">
      <c r="E127422" s="391"/>
    </row>
    <row r="127423" spans="5:5">
      <c r="E127423" s="391"/>
    </row>
    <row r="127424" spans="5:5">
      <c r="E127424" s="391"/>
    </row>
    <row r="127425" spans="5:5">
      <c r="E127425" s="391"/>
    </row>
    <row r="127426" spans="5:5">
      <c r="E127426" s="391"/>
    </row>
    <row r="127427" spans="5:5">
      <c r="E127427" s="391"/>
    </row>
    <row r="127428" spans="5:5">
      <c r="E127428" s="391"/>
    </row>
    <row r="127429" spans="5:5">
      <c r="E127429" s="391"/>
    </row>
    <row r="127430" spans="5:5">
      <c r="E127430" s="391"/>
    </row>
    <row r="127431" spans="5:5">
      <c r="E127431" s="391"/>
    </row>
    <row r="127432" spans="5:5">
      <c r="E127432" s="391"/>
    </row>
    <row r="127433" spans="5:5">
      <c r="E127433" s="391"/>
    </row>
    <row r="127434" spans="5:5">
      <c r="E127434" s="391"/>
    </row>
    <row r="127435" spans="5:5">
      <c r="E127435" s="391"/>
    </row>
    <row r="127436" spans="5:5">
      <c r="E127436" s="391"/>
    </row>
    <row r="127437" spans="5:5">
      <c r="E127437" s="391"/>
    </row>
    <row r="127438" spans="5:5">
      <c r="E127438" s="391"/>
    </row>
    <row r="127439" spans="5:5">
      <c r="E127439" s="391"/>
    </row>
    <row r="127440" spans="5:5">
      <c r="E127440" s="391"/>
    </row>
    <row r="127441" spans="5:5">
      <c r="E127441" s="391"/>
    </row>
    <row r="127442" spans="5:5">
      <c r="E127442" s="391"/>
    </row>
    <row r="127443" spans="5:5">
      <c r="E127443" s="391"/>
    </row>
    <row r="127444" spans="5:5">
      <c r="E127444" s="391"/>
    </row>
    <row r="127445" spans="5:5">
      <c r="E127445" s="391"/>
    </row>
    <row r="127446" spans="5:5">
      <c r="E127446" s="391"/>
    </row>
    <row r="127447" spans="5:5">
      <c r="E127447" s="391"/>
    </row>
    <row r="127448" spans="5:5">
      <c r="E127448" s="391"/>
    </row>
    <row r="127449" spans="5:5">
      <c r="E127449" s="391"/>
    </row>
    <row r="127450" spans="5:5">
      <c r="E127450" s="391"/>
    </row>
    <row r="127451" spans="5:5">
      <c r="E127451" s="391"/>
    </row>
    <row r="127452" spans="5:5">
      <c r="E127452" s="391"/>
    </row>
    <row r="127453" spans="5:5">
      <c r="E127453" s="391"/>
    </row>
    <row r="127454" spans="5:5">
      <c r="E127454" s="391"/>
    </row>
    <row r="127455" spans="5:5">
      <c r="E127455" s="391"/>
    </row>
    <row r="127456" spans="5:5">
      <c r="E127456" s="391"/>
    </row>
    <row r="127457" spans="5:5">
      <c r="E127457" s="391"/>
    </row>
    <row r="127458" spans="5:5">
      <c r="E127458" s="391"/>
    </row>
    <row r="127459" spans="5:5">
      <c r="E127459" s="391"/>
    </row>
    <row r="127460" spans="5:5">
      <c r="E127460" s="391"/>
    </row>
    <row r="127461" spans="5:5">
      <c r="E127461" s="391"/>
    </row>
    <row r="127462" spans="5:5">
      <c r="E127462" s="391"/>
    </row>
    <row r="127463" spans="5:5">
      <c r="E127463" s="391"/>
    </row>
    <row r="127464" spans="5:5">
      <c r="E127464" s="391"/>
    </row>
    <row r="127465" spans="5:5">
      <c r="E127465" s="391"/>
    </row>
    <row r="127466" spans="5:5">
      <c r="E127466" s="391"/>
    </row>
    <row r="127467" spans="5:5">
      <c r="E127467" s="391"/>
    </row>
    <row r="127468" spans="5:5">
      <c r="E127468" s="391"/>
    </row>
    <row r="127469" spans="5:5">
      <c r="E127469" s="391"/>
    </row>
    <row r="127470" spans="5:5">
      <c r="E127470" s="391"/>
    </row>
    <row r="127471" spans="5:5">
      <c r="E127471" s="391"/>
    </row>
    <row r="127472" spans="5:5">
      <c r="E127472" s="391"/>
    </row>
    <row r="127473" spans="5:5">
      <c r="E127473" s="391"/>
    </row>
    <row r="127474" spans="5:5">
      <c r="E127474" s="391"/>
    </row>
    <row r="127475" spans="5:5">
      <c r="E127475" s="391"/>
    </row>
    <row r="127476" spans="5:5">
      <c r="E127476" s="391"/>
    </row>
    <row r="127477" spans="5:5">
      <c r="E127477" s="391"/>
    </row>
    <row r="127478" spans="5:5">
      <c r="E127478" s="391"/>
    </row>
    <row r="127479" spans="5:5">
      <c r="E127479" s="391"/>
    </row>
    <row r="127480" spans="5:5">
      <c r="E127480" s="391"/>
    </row>
    <row r="127481" spans="5:5">
      <c r="E127481" s="391"/>
    </row>
    <row r="127482" spans="5:5">
      <c r="E127482" s="391"/>
    </row>
    <row r="127483" spans="5:5">
      <c r="E127483" s="391"/>
    </row>
    <row r="127484" spans="5:5">
      <c r="E127484" s="391"/>
    </row>
    <row r="127485" spans="5:5">
      <c r="E127485" s="391"/>
    </row>
    <row r="127486" spans="5:5">
      <c r="E127486" s="391"/>
    </row>
    <row r="127487" spans="5:5">
      <c r="E127487" s="391"/>
    </row>
    <row r="127488" spans="5:5">
      <c r="E127488" s="391"/>
    </row>
    <row r="127489" spans="5:5">
      <c r="E127489" s="391"/>
    </row>
    <row r="127490" spans="5:5">
      <c r="E127490" s="391"/>
    </row>
    <row r="127491" spans="5:5">
      <c r="E127491" s="391"/>
    </row>
    <row r="127492" spans="5:5">
      <c r="E127492" s="391"/>
    </row>
    <row r="127493" spans="5:5">
      <c r="E127493" s="391"/>
    </row>
    <row r="127494" spans="5:5">
      <c r="E127494" s="391"/>
    </row>
    <row r="127495" spans="5:5">
      <c r="E127495" s="391"/>
    </row>
    <row r="127496" spans="5:5">
      <c r="E127496" s="391"/>
    </row>
    <row r="127497" spans="5:5">
      <c r="E127497" s="391"/>
    </row>
    <row r="127498" spans="5:5">
      <c r="E127498" s="391"/>
    </row>
    <row r="127499" spans="5:5">
      <c r="E127499" s="391"/>
    </row>
    <row r="127500" spans="5:5">
      <c r="E127500" s="391"/>
    </row>
    <row r="127501" spans="5:5">
      <c r="E127501" s="391"/>
    </row>
    <row r="127502" spans="5:5">
      <c r="E127502" s="391"/>
    </row>
    <row r="127503" spans="5:5">
      <c r="E127503" s="391"/>
    </row>
    <row r="127504" spans="5:5">
      <c r="E127504" s="391"/>
    </row>
    <row r="127505" spans="5:5">
      <c r="E127505" s="391"/>
    </row>
    <row r="127506" spans="5:5">
      <c r="E127506" s="391"/>
    </row>
    <row r="127507" spans="5:5">
      <c r="E127507" s="391"/>
    </row>
    <row r="127508" spans="5:5">
      <c r="E127508" s="391"/>
    </row>
    <row r="127509" spans="5:5">
      <c r="E127509" s="391"/>
    </row>
    <row r="127510" spans="5:5">
      <c r="E127510" s="391"/>
    </row>
    <row r="127511" spans="5:5">
      <c r="E127511" s="391"/>
    </row>
    <row r="127512" spans="5:5">
      <c r="E127512" s="391"/>
    </row>
    <row r="127513" spans="5:5">
      <c r="E127513" s="391"/>
    </row>
    <row r="127514" spans="5:5">
      <c r="E127514" s="391"/>
    </row>
    <row r="127515" spans="5:5">
      <c r="E127515" s="391"/>
    </row>
    <row r="127516" spans="5:5">
      <c r="E127516" s="391"/>
    </row>
    <row r="127517" spans="5:5">
      <c r="E127517" s="391"/>
    </row>
    <row r="127518" spans="5:5">
      <c r="E127518" s="391"/>
    </row>
    <row r="127519" spans="5:5">
      <c r="E127519" s="391"/>
    </row>
    <row r="127520" spans="5:5">
      <c r="E127520" s="391"/>
    </row>
    <row r="127521" spans="5:5">
      <c r="E127521" s="391"/>
    </row>
    <row r="127522" spans="5:5">
      <c r="E127522" s="391"/>
    </row>
    <row r="127523" spans="5:5">
      <c r="E127523" s="391"/>
    </row>
    <row r="127524" spans="5:5">
      <c r="E127524" s="391"/>
    </row>
    <row r="127525" spans="5:5">
      <c r="E127525" s="391"/>
    </row>
    <row r="127526" spans="5:5">
      <c r="E127526" s="391"/>
    </row>
    <row r="127527" spans="5:5">
      <c r="E127527" s="391"/>
    </row>
    <row r="127528" spans="5:5">
      <c r="E127528" s="391"/>
    </row>
    <row r="127529" spans="5:5">
      <c r="E127529" s="391"/>
    </row>
    <row r="127530" spans="5:5">
      <c r="E127530" s="391"/>
    </row>
    <row r="127531" spans="5:5">
      <c r="E127531" s="391"/>
    </row>
    <row r="127532" spans="5:5">
      <c r="E127532" s="391"/>
    </row>
    <row r="127533" spans="5:5">
      <c r="E127533" s="391"/>
    </row>
    <row r="127534" spans="5:5">
      <c r="E127534" s="391"/>
    </row>
    <row r="127535" spans="5:5">
      <c r="E127535" s="391"/>
    </row>
    <row r="127536" spans="5:5">
      <c r="E127536" s="391"/>
    </row>
    <row r="127537" spans="5:5">
      <c r="E127537" s="391"/>
    </row>
    <row r="127538" spans="5:5">
      <c r="E127538" s="391"/>
    </row>
    <row r="127539" spans="5:5">
      <c r="E127539" s="391"/>
    </row>
    <row r="127540" spans="5:5">
      <c r="E127540" s="391"/>
    </row>
    <row r="127541" spans="5:5">
      <c r="E127541" s="391"/>
    </row>
    <row r="127542" spans="5:5">
      <c r="E127542" s="391"/>
    </row>
    <row r="127543" spans="5:5">
      <c r="E127543" s="391"/>
    </row>
    <row r="127544" spans="5:5">
      <c r="E127544" s="391"/>
    </row>
    <row r="127545" spans="5:5">
      <c r="E127545" s="391"/>
    </row>
    <row r="127546" spans="5:5">
      <c r="E127546" s="391"/>
    </row>
    <row r="127547" spans="5:5">
      <c r="E127547" s="391"/>
    </row>
    <row r="127548" spans="5:5">
      <c r="E127548" s="391"/>
    </row>
    <row r="127549" spans="5:5">
      <c r="E127549" s="391"/>
    </row>
    <row r="127550" spans="5:5">
      <c r="E127550" s="391"/>
    </row>
    <row r="127551" spans="5:5">
      <c r="E127551" s="391"/>
    </row>
    <row r="127552" spans="5:5">
      <c r="E127552" s="391"/>
    </row>
    <row r="127553" spans="5:5">
      <c r="E127553" s="391"/>
    </row>
    <row r="127554" spans="5:5">
      <c r="E127554" s="391"/>
    </row>
    <row r="127555" spans="5:5">
      <c r="E127555" s="391"/>
    </row>
    <row r="127556" spans="5:5">
      <c r="E127556" s="391"/>
    </row>
    <row r="127557" spans="5:5">
      <c r="E127557" s="391"/>
    </row>
    <row r="127558" spans="5:5">
      <c r="E127558" s="391"/>
    </row>
    <row r="127559" spans="5:5">
      <c r="E127559" s="391"/>
    </row>
    <row r="127560" spans="5:5">
      <c r="E127560" s="391"/>
    </row>
    <row r="127561" spans="5:5">
      <c r="E127561" s="391"/>
    </row>
    <row r="127562" spans="5:5">
      <c r="E127562" s="391"/>
    </row>
    <row r="127563" spans="5:5">
      <c r="E127563" s="391"/>
    </row>
    <row r="127564" spans="5:5">
      <c r="E127564" s="391"/>
    </row>
    <row r="127565" spans="5:5">
      <c r="E127565" s="391"/>
    </row>
    <row r="127566" spans="5:5">
      <c r="E127566" s="391"/>
    </row>
    <row r="127567" spans="5:5">
      <c r="E127567" s="391"/>
    </row>
    <row r="127568" spans="5:5">
      <c r="E127568" s="391"/>
    </row>
    <row r="127569" spans="5:5">
      <c r="E127569" s="391"/>
    </row>
    <row r="127570" spans="5:5">
      <c r="E127570" s="391"/>
    </row>
    <row r="127571" spans="5:5">
      <c r="E127571" s="391"/>
    </row>
    <row r="127572" spans="5:5">
      <c r="E127572" s="391"/>
    </row>
    <row r="127573" spans="5:5">
      <c r="E127573" s="391"/>
    </row>
    <row r="127574" spans="5:5">
      <c r="E127574" s="391"/>
    </row>
    <row r="127575" spans="5:5">
      <c r="E127575" s="391"/>
    </row>
    <row r="127576" spans="5:5">
      <c r="E127576" s="391"/>
    </row>
    <row r="127577" spans="5:5">
      <c r="E127577" s="391"/>
    </row>
    <row r="127578" spans="5:5">
      <c r="E127578" s="391"/>
    </row>
    <row r="127579" spans="5:5">
      <c r="E127579" s="391"/>
    </row>
    <row r="127580" spans="5:5">
      <c r="E127580" s="391"/>
    </row>
    <row r="127581" spans="5:5">
      <c r="E127581" s="391"/>
    </row>
    <row r="127582" spans="5:5">
      <c r="E127582" s="391"/>
    </row>
    <row r="127583" spans="5:5">
      <c r="E127583" s="391"/>
    </row>
    <row r="127584" spans="5:5">
      <c r="E127584" s="391"/>
    </row>
    <row r="127585" spans="5:5">
      <c r="E127585" s="391"/>
    </row>
    <row r="127586" spans="5:5">
      <c r="E127586" s="391"/>
    </row>
    <row r="127587" spans="5:5">
      <c r="E127587" s="391"/>
    </row>
    <row r="127588" spans="5:5">
      <c r="E127588" s="391"/>
    </row>
    <row r="127589" spans="5:5">
      <c r="E127589" s="391"/>
    </row>
    <row r="127590" spans="5:5">
      <c r="E127590" s="391"/>
    </row>
    <row r="127591" spans="5:5">
      <c r="E127591" s="391"/>
    </row>
    <row r="127592" spans="5:5">
      <c r="E127592" s="391"/>
    </row>
    <row r="127593" spans="5:5">
      <c r="E127593" s="391"/>
    </row>
    <row r="127594" spans="5:5">
      <c r="E127594" s="391"/>
    </row>
    <row r="127595" spans="5:5">
      <c r="E127595" s="391"/>
    </row>
    <row r="127596" spans="5:5">
      <c r="E127596" s="391"/>
    </row>
    <row r="127597" spans="5:5">
      <c r="E127597" s="391"/>
    </row>
    <row r="127598" spans="5:5">
      <c r="E127598" s="391"/>
    </row>
    <row r="127599" spans="5:5">
      <c r="E127599" s="391"/>
    </row>
    <row r="127600" spans="5:5">
      <c r="E127600" s="391"/>
    </row>
    <row r="127601" spans="5:5">
      <c r="E127601" s="391"/>
    </row>
    <row r="127602" spans="5:5">
      <c r="E127602" s="391"/>
    </row>
    <row r="127603" spans="5:5">
      <c r="E127603" s="391"/>
    </row>
    <row r="127604" spans="5:5">
      <c r="E127604" s="391"/>
    </row>
    <row r="127605" spans="5:5">
      <c r="E127605" s="391"/>
    </row>
    <row r="127606" spans="5:5">
      <c r="E127606" s="391"/>
    </row>
    <row r="127607" spans="5:5">
      <c r="E127607" s="391"/>
    </row>
    <row r="127608" spans="5:5">
      <c r="E127608" s="391"/>
    </row>
    <row r="127609" spans="5:5">
      <c r="E127609" s="391"/>
    </row>
    <row r="127610" spans="5:5">
      <c r="E127610" s="391"/>
    </row>
    <row r="127611" spans="5:5">
      <c r="E127611" s="391"/>
    </row>
    <row r="127612" spans="5:5">
      <c r="E127612" s="391"/>
    </row>
    <row r="127613" spans="5:5">
      <c r="E127613" s="391"/>
    </row>
    <row r="127614" spans="5:5">
      <c r="E127614" s="391"/>
    </row>
    <row r="127615" spans="5:5">
      <c r="E127615" s="391"/>
    </row>
    <row r="127616" spans="5:5">
      <c r="E127616" s="391"/>
    </row>
    <row r="127617" spans="5:5">
      <c r="E127617" s="391"/>
    </row>
    <row r="127618" spans="5:5">
      <c r="E127618" s="391"/>
    </row>
    <row r="127619" spans="5:5">
      <c r="E127619" s="391"/>
    </row>
    <row r="127620" spans="5:5">
      <c r="E127620" s="391"/>
    </row>
    <row r="127621" spans="5:5">
      <c r="E127621" s="391"/>
    </row>
    <row r="127622" spans="5:5">
      <c r="E127622" s="391"/>
    </row>
    <row r="127623" spans="5:5">
      <c r="E127623" s="391"/>
    </row>
    <row r="127624" spans="5:5">
      <c r="E127624" s="391"/>
    </row>
    <row r="127625" spans="5:5">
      <c r="E127625" s="391"/>
    </row>
    <row r="127626" spans="5:5">
      <c r="E127626" s="391"/>
    </row>
    <row r="127627" spans="5:5">
      <c r="E127627" s="391"/>
    </row>
    <row r="127628" spans="5:5">
      <c r="E127628" s="391"/>
    </row>
    <row r="127629" spans="5:5">
      <c r="E127629" s="391"/>
    </row>
    <row r="127630" spans="5:5">
      <c r="E127630" s="391"/>
    </row>
    <row r="127631" spans="5:5">
      <c r="E127631" s="391"/>
    </row>
    <row r="127632" spans="5:5">
      <c r="E127632" s="391"/>
    </row>
    <row r="127633" spans="5:5">
      <c r="E127633" s="391"/>
    </row>
    <row r="127634" spans="5:5">
      <c r="E127634" s="391"/>
    </row>
    <row r="127635" spans="5:5">
      <c r="E127635" s="391"/>
    </row>
    <row r="127636" spans="5:5">
      <c r="E127636" s="391"/>
    </row>
    <row r="127637" spans="5:5">
      <c r="E127637" s="391"/>
    </row>
    <row r="127638" spans="5:5">
      <c r="E127638" s="391"/>
    </row>
    <row r="127639" spans="5:5">
      <c r="E127639" s="391"/>
    </row>
    <row r="127640" spans="5:5">
      <c r="E127640" s="391"/>
    </row>
    <row r="127641" spans="5:5">
      <c r="E127641" s="391"/>
    </row>
    <row r="127642" spans="5:5">
      <c r="E127642" s="391"/>
    </row>
    <row r="127643" spans="5:5">
      <c r="E127643" s="391"/>
    </row>
    <row r="127644" spans="5:5">
      <c r="E127644" s="391"/>
    </row>
    <row r="127645" spans="5:5">
      <c r="E127645" s="391"/>
    </row>
    <row r="127646" spans="5:5">
      <c r="E127646" s="391"/>
    </row>
    <row r="127647" spans="5:5">
      <c r="E127647" s="391"/>
    </row>
    <row r="127648" spans="5:5">
      <c r="E127648" s="391"/>
    </row>
    <row r="127649" spans="5:5">
      <c r="E127649" s="391"/>
    </row>
    <row r="127650" spans="5:5">
      <c r="E127650" s="391"/>
    </row>
    <row r="127651" spans="5:5">
      <c r="E127651" s="391"/>
    </row>
    <row r="127652" spans="5:5">
      <c r="E127652" s="391"/>
    </row>
    <row r="127653" spans="5:5">
      <c r="E127653" s="391"/>
    </row>
    <row r="127654" spans="5:5">
      <c r="E127654" s="391"/>
    </row>
    <row r="127655" spans="5:5">
      <c r="E127655" s="391"/>
    </row>
    <row r="127656" spans="5:5">
      <c r="E127656" s="391"/>
    </row>
    <row r="127657" spans="5:5">
      <c r="E127657" s="391"/>
    </row>
    <row r="127658" spans="5:5">
      <c r="E127658" s="391"/>
    </row>
    <row r="127659" spans="5:5">
      <c r="E127659" s="391"/>
    </row>
    <row r="127660" spans="5:5">
      <c r="E127660" s="391"/>
    </row>
    <row r="127661" spans="5:5">
      <c r="E127661" s="391"/>
    </row>
    <row r="127662" spans="5:5">
      <c r="E127662" s="391"/>
    </row>
    <row r="127663" spans="5:5">
      <c r="E127663" s="391"/>
    </row>
    <row r="127664" spans="5:5">
      <c r="E127664" s="391"/>
    </row>
    <row r="127665" spans="5:5">
      <c r="E127665" s="391"/>
    </row>
    <row r="127666" spans="5:5">
      <c r="E127666" s="391"/>
    </row>
    <row r="127667" spans="5:5">
      <c r="E127667" s="391"/>
    </row>
    <row r="127668" spans="5:5">
      <c r="E127668" s="391"/>
    </row>
    <row r="127669" spans="5:5">
      <c r="E127669" s="391"/>
    </row>
    <row r="127670" spans="5:5">
      <c r="E127670" s="391"/>
    </row>
    <row r="127671" spans="5:5">
      <c r="E127671" s="391"/>
    </row>
    <row r="127672" spans="5:5">
      <c r="E127672" s="391"/>
    </row>
    <row r="127673" spans="5:5">
      <c r="E127673" s="391"/>
    </row>
    <row r="127674" spans="5:5">
      <c r="E127674" s="391"/>
    </row>
    <row r="127675" spans="5:5">
      <c r="E127675" s="391"/>
    </row>
    <row r="127676" spans="5:5">
      <c r="E127676" s="391"/>
    </row>
    <row r="127677" spans="5:5">
      <c r="E127677" s="391"/>
    </row>
    <row r="127678" spans="5:5">
      <c r="E127678" s="391"/>
    </row>
    <row r="127679" spans="5:5">
      <c r="E127679" s="391"/>
    </row>
    <row r="127680" spans="5:5">
      <c r="E127680" s="391"/>
    </row>
    <row r="127681" spans="5:5">
      <c r="E127681" s="391"/>
    </row>
    <row r="127682" spans="5:5">
      <c r="E127682" s="391"/>
    </row>
    <row r="127683" spans="5:5">
      <c r="E127683" s="391"/>
    </row>
    <row r="127684" spans="5:5">
      <c r="E127684" s="391"/>
    </row>
    <row r="127685" spans="5:5">
      <c r="E127685" s="391"/>
    </row>
    <row r="127686" spans="5:5">
      <c r="E127686" s="391"/>
    </row>
    <row r="127687" spans="5:5">
      <c r="E127687" s="391"/>
    </row>
    <row r="127688" spans="5:5">
      <c r="E127688" s="391"/>
    </row>
    <row r="127689" spans="5:5">
      <c r="E127689" s="391"/>
    </row>
    <row r="127690" spans="5:5">
      <c r="E127690" s="391"/>
    </row>
    <row r="127691" spans="5:5">
      <c r="E127691" s="391"/>
    </row>
    <row r="127692" spans="5:5">
      <c r="E127692" s="391"/>
    </row>
    <row r="127693" spans="5:5">
      <c r="E127693" s="391"/>
    </row>
    <row r="127694" spans="5:5">
      <c r="E127694" s="391"/>
    </row>
    <row r="127695" spans="5:5">
      <c r="E127695" s="391"/>
    </row>
    <row r="127696" spans="5:5">
      <c r="E127696" s="391"/>
    </row>
    <row r="127697" spans="5:5">
      <c r="E127697" s="391"/>
    </row>
    <row r="127698" spans="5:5">
      <c r="E127698" s="391"/>
    </row>
    <row r="127699" spans="5:5">
      <c r="E127699" s="391"/>
    </row>
    <row r="127700" spans="5:5">
      <c r="E127700" s="391"/>
    </row>
    <row r="127701" spans="5:5">
      <c r="E127701" s="391"/>
    </row>
    <row r="127702" spans="5:5">
      <c r="E127702" s="391"/>
    </row>
    <row r="127703" spans="5:5">
      <c r="E127703" s="391"/>
    </row>
    <row r="127704" spans="5:5">
      <c r="E127704" s="391"/>
    </row>
    <row r="127705" spans="5:5">
      <c r="E127705" s="391"/>
    </row>
    <row r="127706" spans="5:5">
      <c r="E127706" s="391"/>
    </row>
    <row r="127707" spans="5:5">
      <c r="E127707" s="391"/>
    </row>
    <row r="127708" spans="5:5">
      <c r="E127708" s="391"/>
    </row>
    <row r="127709" spans="5:5">
      <c r="E127709" s="391"/>
    </row>
    <row r="127710" spans="5:5">
      <c r="E127710" s="391"/>
    </row>
    <row r="127711" spans="5:5">
      <c r="E127711" s="391"/>
    </row>
    <row r="127712" spans="5:5">
      <c r="E127712" s="391"/>
    </row>
    <row r="127713" spans="5:5">
      <c r="E127713" s="391"/>
    </row>
    <row r="127714" spans="5:5">
      <c r="E127714" s="391"/>
    </row>
    <row r="127715" spans="5:5">
      <c r="E127715" s="391"/>
    </row>
    <row r="127716" spans="5:5">
      <c r="E127716" s="391"/>
    </row>
    <row r="127717" spans="5:5">
      <c r="E127717" s="391"/>
    </row>
    <row r="127718" spans="5:5">
      <c r="E127718" s="391"/>
    </row>
    <row r="127719" spans="5:5">
      <c r="E127719" s="391"/>
    </row>
    <row r="127720" spans="5:5">
      <c r="E127720" s="391"/>
    </row>
    <row r="127721" spans="5:5">
      <c r="E127721" s="391"/>
    </row>
    <row r="127722" spans="5:5">
      <c r="E127722" s="391"/>
    </row>
    <row r="127723" spans="5:5">
      <c r="E127723" s="391"/>
    </row>
    <row r="127724" spans="5:5">
      <c r="E127724" s="391"/>
    </row>
    <row r="127725" spans="5:5">
      <c r="E127725" s="391"/>
    </row>
    <row r="127726" spans="5:5">
      <c r="E127726" s="391"/>
    </row>
    <row r="127727" spans="5:5">
      <c r="E127727" s="391"/>
    </row>
    <row r="127728" spans="5:5">
      <c r="E127728" s="391"/>
    </row>
    <row r="127729" spans="5:5">
      <c r="E127729" s="391"/>
    </row>
    <row r="127730" spans="5:5">
      <c r="E127730" s="391"/>
    </row>
    <row r="127731" spans="5:5">
      <c r="E127731" s="391"/>
    </row>
    <row r="127732" spans="5:5">
      <c r="E127732" s="391"/>
    </row>
    <row r="127733" spans="5:5">
      <c r="E127733" s="391"/>
    </row>
    <row r="127734" spans="5:5">
      <c r="E127734" s="391"/>
    </row>
    <row r="127735" spans="5:5">
      <c r="E127735" s="391"/>
    </row>
    <row r="127736" spans="5:5">
      <c r="E127736" s="391"/>
    </row>
    <row r="127737" spans="5:5">
      <c r="E127737" s="391"/>
    </row>
    <row r="127738" spans="5:5">
      <c r="E127738" s="391"/>
    </row>
    <row r="127739" spans="5:5">
      <c r="E127739" s="391"/>
    </row>
    <row r="127740" spans="5:5">
      <c r="E127740" s="391"/>
    </row>
    <row r="127741" spans="5:5">
      <c r="E127741" s="391"/>
    </row>
    <row r="127742" spans="5:5">
      <c r="E127742" s="391"/>
    </row>
    <row r="127743" spans="5:5">
      <c r="E127743" s="391"/>
    </row>
    <row r="127744" spans="5:5">
      <c r="E127744" s="391"/>
    </row>
    <row r="127745" spans="5:5">
      <c r="E127745" s="391"/>
    </row>
    <row r="127746" spans="5:5">
      <c r="E127746" s="391"/>
    </row>
    <row r="127747" spans="5:5">
      <c r="E127747" s="391"/>
    </row>
    <row r="127748" spans="5:5">
      <c r="E127748" s="391"/>
    </row>
    <row r="127749" spans="5:5">
      <c r="E127749" s="391"/>
    </row>
    <row r="127750" spans="5:5">
      <c r="E127750" s="391"/>
    </row>
    <row r="127751" spans="5:5">
      <c r="E127751" s="391"/>
    </row>
    <row r="127752" spans="5:5">
      <c r="E127752" s="391"/>
    </row>
    <row r="127753" spans="5:5">
      <c r="E127753" s="391"/>
    </row>
    <row r="127754" spans="5:5">
      <c r="E127754" s="391"/>
    </row>
    <row r="127755" spans="5:5">
      <c r="E127755" s="391"/>
    </row>
    <row r="127756" spans="5:5">
      <c r="E127756" s="391"/>
    </row>
    <row r="127757" spans="5:5">
      <c r="E127757" s="391"/>
    </row>
    <row r="127758" spans="5:5">
      <c r="E127758" s="391"/>
    </row>
    <row r="127759" spans="5:5">
      <c r="E127759" s="391"/>
    </row>
    <row r="127760" spans="5:5">
      <c r="E127760" s="391"/>
    </row>
    <row r="127761" spans="5:5">
      <c r="E127761" s="391"/>
    </row>
    <row r="127762" spans="5:5">
      <c r="E127762" s="391"/>
    </row>
    <row r="127763" spans="5:5">
      <c r="E127763" s="391"/>
    </row>
    <row r="127764" spans="5:5">
      <c r="E127764" s="391"/>
    </row>
    <row r="127765" spans="5:5">
      <c r="E127765" s="391"/>
    </row>
    <row r="127766" spans="5:5">
      <c r="E127766" s="391"/>
    </row>
    <row r="127767" spans="5:5">
      <c r="E127767" s="391"/>
    </row>
    <row r="127768" spans="5:5">
      <c r="E127768" s="391"/>
    </row>
    <row r="127769" spans="5:5">
      <c r="E127769" s="391"/>
    </row>
    <row r="127770" spans="5:5">
      <c r="E127770" s="391"/>
    </row>
    <row r="127771" spans="5:5">
      <c r="E127771" s="391"/>
    </row>
    <row r="127772" spans="5:5">
      <c r="E127772" s="391"/>
    </row>
    <row r="127773" spans="5:5">
      <c r="E127773" s="391"/>
    </row>
    <row r="127774" spans="5:5">
      <c r="E127774" s="391"/>
    </row>
    <row r="127775" spans="5:5">
      <c r="E127775" s="391"/>
    </row>
    <row r="127776" spans="5:5">
      <c r="E127776" s="391"/>
    </row>
    <row r="127777" spans="5:5">
      <c r="E127777" s="391"/>
    </row>
    <row r="127778" spans="5:5">
      <c r="E127778" s="391"/>
    </row>
    <row r="127779" spans="5:5">
      <c r="E127779" s="391"/>
    </row>
    <row r="127780" spans="5:5">
      <c r="E127780" s="391"/>
    </row>
    <row r="127781" spans="5:5">
      <c r="E127781" s="391"/>
    </row>
    <row r="127782" spans="5:5">
      <c r="E127782" s="391"/>
    </row>
    <row r="127783" spans="5:5">
      <c r="E127783" s="391"/>
    </row>
    <row r="127784" spans="5:5">
      <c r="E127784" s="391"/>
    </row>
    <row r="127785" spans="5:5">
      <c r="E127785" s="391"/>
    </row>
    <row r="127786" spans="5:5">
      <c r="E127786" s="391"/>
    </row>
    <row r="127787" spans="5:5">
      <c r="E127787" s="391"/>
    </row>
    <row r="127788" spans="5:5">
      <c r="E127788" s="391"/>
    </row>
    <row r="127789" spans="5:5">
      <c r="E127789" s="391"/>
    </row>
    <row r="127790" spans="5:5">
      <c r="E127790" s="391"/>
    </row>
    <row r="127791" spans="5:5">
      <c r="E127791" s="391"/>
    </row>
    <row r="127792" spans="5:5">
      <c r="E127792" s="391"/>
    </row>
    <row r="127793" spans="5:5">
      <c r="E127793" s="391"/>
    </row>
    <row r="127794" spans="5:5">
      <c r="E127794" s="391"/>
    </row>
    <row r="127795" spans="5:5">
      <c r="E127795" s="391"/>
    </row>
    <row r="127796" spans="5:5">
      <c r="E127796" s="391"/>
    </row>
    <row r="127797" spans="5:5">
      <c r="E127797" s="391"/>
    </row>
    <row r="127798" spans="5:5">
      <c r="E127798" s="391"/>
    </row>
    <row r="127799" spans="5:5">
      <c r="E127799" s="391"/>
    </row>
    <row r="127800" spans="5:5">
      <c r="E127800" s="391"/>
    </row>
    <row r="127801" spans="5:5">
      <c r="E127801" s="391"/>
    </row>
    <row r="127802" spans="5:5">
      <c r="E127802" s="391"/>
    </row>
    <row r="127803" spans="5:5">
      <c r="E127803" s="391"/>
    </row>
    <row r="127804" spans="5:5">
      <c r="E127804" s="391"/>
    </row>
    <row r="127805" spans="5:5">
      <c r="E127805" s="391"/>
    </row>
    <row r="127806" spans="5:5">
      <c r="E127806" s="391"/>
    </row>
    <row r="127807" spans="5:5">
      <c r="E127807" s="391"/>
    </row>
    <row r="127808" spans="5:5">
      <c r="E127808" s="391"/>
    </row>
    <row r="127809" spans="5:5">
      <c r="E127809" s="391"/>
    </row>
    <row r="127810" spans="5:5">
      <c r="E127810" s="391"/>
    </row>
    <row r="127811" spans="5:5">
      <c r="E127811" s="391"/>
    </row>
    <row r="127812" spans="5:5">
      <c r="E127812" s="391"/>
    </row>
    <row r="127813" spans="5:5">
      <c r="E127813" s="391"/>
    </row>
    <row r="127814" spans="5:5">
      <c r="E127814" s="391"/>
    </row>
    <row r="127815" spans="5:5">
      <c r="E127815" s="391"/>
    </row>
    <row r="127816" spans="5:5">
      <c r="E127816" s="391"/>
    </row>
    <row r="127817" spans="5:5">
      <c r="E127817" s="391"/>
    </row>
    <row r="127818" spans="5:5">
      <c r="E127818" s="391"/>
    </row>
    <row r="127819" spans="5:5">
      <c r="E127819" s="391"/>
    </row>
    <row r="127820" spans="5:5">
      <c r="E127820" s="391"/>
    </row>
    <row r="127821" spans="5:5">
      <c r="E127821" s="391"/>
    </row>
    <row r="127822" spans="5:5">
      <c r="E127822" s="391"/>
    </row>
    <row r="127823" spans="5:5">
      <c r="E127823" s="391"/>
    </row>
    <row r="127824" spans="5:5">
      <c r="E127824" s="391"/>
    </row>
    <row r="127825" spans="5:5">
      <c r="E127825" s="391"/>
    </row>
    <row r="127826" spans="5:5">
      <c r="E127826" s="391"/>
    </row>
    <row r="127827" spans="5:5">
      <c r="E127827" s="391"/>
    </row>
    <row r="127828" spans="5:5">
      <c r="E127828" s="391"/>
    </row>
    <row r="127829" spans="5:5">
      <c r="E127829" s="391"/>
    </row>
    <row r="127830" spans="5:5">
      <c r="E127830" s="391"/>
    </row>
    <row r="127831" spans="5:5">
      <c r="E127831" s="391"/>
    </row>
    <row r="127832" spans="5:5">
      <c r="E127832" s="391"/>
    </row>
    <row r="127833" spans="5:5">
      <c r="E127833" s="391"/>
    </row>
    <row r="127834" spans="5:5">
      <c r="E127834" s="391"/>
    </row>
    <row r="127835" spans="5:5">
      <c r="E127835" s="391"/>
    </row>
    <row r="127836" spans="5:5">
      <c r="E127836" s="391"/>
    </row>
    <row r="127837" spans="5:5">
      <c r="E127837" s="391"/>
    </row>
    <row r="127838" spans="5:5">
      <c r="E127838" s="391"/>
    </row>
    <row r="127839" spans="5:5">
      <c r="E127839" s="391"/>
    </row>
    <row r="127840" spans="5:5">
      <c r="E127840" s="391"/>
    </row>
    <row r="127841" spans="5:5">
      <c r="E127841" s="391"/>
    </row>
    <row r="127842" spans="5:5">
      <c r="E127842" s="391"/>
    </row>
    <row r="127843" spans="5:5">
      <c r="E127843" s="391"/>
    </row>
    <row r="127844" spans="5:5">
      <c r="E127844" s="391"/>
    </row>
    <row r="127845" spans="5:5">
      <c r="E127845" s="391"/>
    </row>
    <row r="127846" spans="5:5">
      <c r="E127846" s="391"/>
    </row>
    <row r="127847" spans="5:5">
      <c r="E127847" s="391"/>
    </row>
    <row r="127848" spans="5:5">
      <c r="E127848" s="391"/>
    </row>
    <row r="127849" spans="5:5">
      <c r="E127849" s="391"/>
    </row>
    <row r="127850" spans="5:5">
      <c r="E127850" s="391"/>
    </row>
    <row r="127851" spans="5:5">
      <c r="E127851" s="391"/>
    </row>
    <row r="127852" spans="5:5">
      <c r="E127852" s="391"/>
    </row>
    <row r="127853" spans="5:5">
      <c r="E127853" s="391"/>
    </row>
    <row r="127854" spans="5:5">
      <c r="E127854" s="391"/>
    </row>
    <row r="127855" spans="5:5">
      <c r="E127855" s="391"/>
    </row>
    <row r="127856" spans="5:5">
      <c r="E127856" s="391"/>
    </row>
    <row r="127857" spans="5:5">
      <c r="E127857" s="391"/>
    </row>
    <row r="127858" spans="5:5">
      <c r="E127858" s="391"/>
    </row>
    <row r="127859" spans="5:5">
      <c r="E127859" s="391"/>
    </row>
    <row r="127860" spans="5:5">
      <c r="E127860" s="391"/>
    </row>
    <row r="127861" spans="5:5">
      <c r="E127861" s="391"/>
    </row>
    <row r="127862" spans="5:5">
      <c r="E127862" s="391"/>
    </row>
    <row r="127863" spans="5:5">
      <c r="E127863" s="391"/>
    </row>
    <row r="127864" spans="5:5">
      <c r="E127864" s="391"/>
    </row>
    <row r="127865" spans="5:5">
      <c r="E127865" s="391"/>
    </row>
    <row r="127866" spans="5:5">
      <c r="E127866" s="391"/>
    </row>
    <row r="127867" spans="5:5">
      <c r="E127867" s="391"/>
    </row>
    <row r="127868" spans="5:5">
      <c r="E127868" s="391"/>
    </row>
    <row r="127869" spans="5:5">
      <c r="E127869" s="391"/>
    </row>
    <row r="127870" spans="5:5">
      <c r="E127870" s="391"/>
    </row>
    <row r="127871" spans="5:5">
      <c r="E127871" s="391"/>
    </row>
    <row r="127872" spans="5:5">
      <c r="E127872" s="391"/>
    </row>
    <row r="127873" spans="5:5">
      <c r="E127873" s="391"/>
    </row>
    <row r="127874" spans="5:5">
      <c r="E127874" s="391"/>
    </row>
    <row r="127875" spans="5:5">
      <c r="E127875" s="391"/>
    </row>
    <row r="127876" spans="5:5">
      <c r="E127876" s="391"/>
    </row>
    <row r="127877" spans="5:5">
      <c r="E127877" s="391"/>
    </row>
    <row r="127878" spans="5:5">
      <c r="E127878" s="391"/>
    </row>
    <row r="127879" spans="5:5">
      <c r="E127879" s="391"/>
    </row>
    <row r="127880" spans="5:5">
      <c r="E127880" s="391"/>
    </row>
    <row r="127881" spans="5:5">
      <c r="E127881" s="391"/>
    </row>
    <row r="127882" spans="5:5">
      <c r="E127882" s="391"/>
    </row>
    <row r="127883" spans="5:5">
      <c r="E127883" s="391"/>
    </row>
    <row r="127884" spans="5:5">
      <c r="E127884" s="391"/>
    </row>
    <row r="127885" spans="5:5">
      <c r="E127885" s="391"/>
    </row>
    <row r="127886" spans="5:5">
      <c r="E127886" s="391"/>
    </row>
    <row r="127887" spans="5:5">
      <c r="E127887" s="391"/>
    </row>
    <row r="127888" spans="5:5">
      <c r="E127888" s="391"/>
    </row>
    <row r="127889" spans="5:5">
      <c r="E127889" s="391"/>
    </row>
    <row r="127890" spans="5:5">
      <c r="E127890" s="391"/>
    </row>
    <row r="127891" spans="5:5">
      <c r="E127891" s="391"/>
    </row>
    <row r="127892" spans="5:5">
      <c r="E127892" s="391"/>
    </row>
    <row r="127893" spans="5:5">
      <c r="E127893" s="391"/>
    </row>
    <row r="127894" spans="5:5">
      <c r="E127894" s="391"/>
    </row>
    <row r="127895" spans="5:5">
      <c r="E127895" s="391"/>
    </row>
    <row r="127896" spans="5:5">
      <c r="E127896" s="391"/>
    </row>
    <row r="127897" spans="5:5">
      <c r="E127897" s="391"/>
    </row>
    <row r="127898" spans="5:5">
      <c r="E127898" s="391"/>
    </row>
    <row r="127899" spans="5:5">
      <c r="E127899" s="391"/>
    </row>
    <row r="127900" spans="5:5">
      <c r="E127900" s="391"/>
    </row>
    <row r="127901" spans="5:5">
      <c r="E127901" s="391"/>
    </row>
    <row r="127902" spans="5:5">
      <c r="E127902" s="391"/>
    </row>
    <row r="127903" spans="5:5">
      <c r="E127903" s="391"/>
    </row>
    <row r="127904" spans="5:5">
      <c r="E127904" s="391"/>
    </row>
    <row r="127905" spans="5:5">
      <c r="E127905" s="391"/>
    </row>
    <row r="127906" spans="5:5">
      <c r="E127906" s="391"/>
    </row>
    <row r="127907" spans="5:5">
      <c r="E127907" s="391"/>
    </row>
    <row r="127908" spans="5:5">
      <c r="E127908" s="391"/>
    </row>
    <row r="127909" spans="5:5">
      <c r="E127909" s="391"/>
    </row>
    <row r="127910" spans="5:5">
      <c r="E127910" s="391"/>
    </row>
    <row r="127911" spans="5:5">
      <c r="E127911" s="391"/>
    </row>
    <row r="127912" spans="5:5">
      <c r="E127912" s="391"/>
    </row>
    <row r="127913" spans="5:5">
      <c r="E127913" s="391"/>
    </row>
    <row r="127914" spans="5:5">
      <c r="E127914" s="391"/>
    </row>
    <row r="127915" spans="5:5">
      <c r="E127915" s="391"/>
    </row>
    <row r="127916" spans="5:5">
      <c r="E127916" s="391"/>
    </row>
    <row r="127917" spans="5:5">
      <c r="E127917" s="391"/>
    </row>
    <row r="127918" spans="5:5">
      <c r="E127918" s="391"/>
    </row>
    <row r="127919" spans="5:5">
      <c r="E127919" s="391"/>
    </row>
    <row r="127920" spans="5:5">
      <c r="E127920" s="391"/>
    </row>
    <row r="127921" spans="5:5">
      <c r="E127921" s="391"/>
    </row>
    <row r="127922" spans="5:5">
      <c r="E127922" s="391"/>
    </row>
    <row r="127923" spans="5:5">
      <c r="E127923" s="391"/>
    </row>
    <row r="127924" spans="5:5">
      <c r="E127924" s="391"/>
    </row>
    <row r="127925" spans="5:5">
      <c r="E127925" s="391"/>
    </row>
    <row r="127926" spans="5:5">
      <c r="E127926" s="391"/>
    </row>
    <row r="127927" spans="5:5">
      <c r="E127927" s="391"/>
    </row>
    <row r="127928" spans="5:5">
      <c r="E127928" s="391"/>
    </row>
    <row r="127929" spans="5:5">
      <c r="E127929" s="391"/>
    </row>
    <row r="127930" spans="5:5">
      <c r="E127930" s="391"/>
    </row>
    <row r="127931" spans="5:5">
      <c r="E127931" s="391"/>
    </row>
    <row r="127932" spans="5:5">
      <c r="E127932" s="391"/>
    </row>
    <row r="127933" spans="5:5">
      <c r="E127933" s="391"/>
    </row>
    <row r="127934" spans="5:5">
      <c r="E127934" s="391"/>
    </row>
    <row r="127935" spans="5:5">
      <c r="E127935" s="391"/>
    </row>
    <row r="127936" spans="5:5">
      <c r="E127936" s="391"/>
    </row>
    <row r="127937" spans="5:5">
      <c r="E127937" s="391"/>
    </row>
    <row r="127938" spans="5:5">
      <c r="E127938" s="391"/>
    </row>
    <row r="127939" spans="5:5">
      <c r="E127939" s="391"/>
    </row>
    <row r="127940" spans="5:5">
      <c r="E127940" s="391"/>
    </row>
    <row r="127941" spans="5:5">
      <c r="E127941" s="391"/>
    </row>
    <row r="127942" spans="5:5">
      <c r="E127942" s="391"/>
    </row>
    <row r="127943" spans="5:5">
      <c r="E127943" s="391"/>
    </row>
    <row r="127944" spans="5:5">
      <c r="E127944" s="391"/>
    </row>
    <row r="127945" spans="5:5">
      <c r="E127945" s="391"/>
    </row>
    <row r="127946" spans="5:5">
      <c r="E127946" s="391"/>
    </row>
    <row r="127947" spans="5:5">
      <c r="E127947" s="391"/>
    </row>
    <row r="127948" spans="5:5">
      <c r="E127948" s="391"/>
    </row>
    <row r="127949" spans="5:5">
      <c r="E127949" s="391"/>
    </row>
    <row r="127950" spans="5:5">
      <c r="E127950" s="391"/>
    </row>
    <row r="127951" spans="5:5">
      <c r="E127951" s="391"/>
    </row>
    <row r="127952" spans="5:5">
      <c r="E127952" s="391"/>
    </row>
    <row r="127953" spans="5:5">
      <c r="E127953" s="391"/>
    </row>
    <row r="127954" spans="5:5">
      <c r="E127954" s="391"/>
    </row>
    <row r="127955" spans="5:5">
      <c r="E127955" s="391"/>
    </row>
    <row r="127956" spans="5:5">
      <c r="E127956" s="391"/>
    </row>
    <row r="127957" spans="5:5">
      <c r="E127957" s="391"/>
    </row>
    <row r="127958" spans="5:5">
      <c r="E127958" s="391"/>
    </row>
    <row r="127959" spans="5:5">
      <c r="E127959" s="391"/>
    </row>
    <row r="127960" spans="5:5">
      <c r="E127960" s="391"/>
    </row>
    <row r="127961" spans="5:5">
      <c r="E127961" s="391"/>
    </row>
    <row r="127962" spans="5:5">
      <c r="E127962" s="391"/>
    </row>
    <row r="127963" spans="5:5">
      <c r="E127963" s="391"/>
    </row>
    <row r="127964" spans="5:5">
      <c r="E127964" s="391"/>
    </row>
    <row r="127965" spans="5:5">
      <c r="E127965" s="391"/>
    </row>
    <row r="127966" spans="5:5">
      <c r="E127966" s="391"/>
    </row>
    <row r="127967" spans="5:5">
      <c r="E127967" s="391"/>
    </row>
    <row r="127968" spans="5:5">
      <c r="E127968" s="391"/>
    </row>
    <row r="127969" spans="5:5">
      <c r="E127969" s="391"/>
    </row>
    <row r="127970" spans="5:5">
      <c r="E127970" s="391"/>
    </row>
    <row r="127971" spans="5:5">
      <c r="E127971" s="391"/>
    </row>
    <row r="127972" spans="5:5">
      <c r="E127972" s="391"/>
    </row>
    <row r="127973" spans="5:5">
      <c r="E127973" s="391"/>
    </row>
    <row r="127974" spans="5:5">
      <c r="E127974" s="391"/>
    </row>
    <row r="127975" spans="5:5">
      <c r="E127975" s="391"/>
    </row>
    <row r="127976" spans="5:5">
      <c r="E127976" s="391"/>
    </row>
    <row r="127977" spans="5:5">
      <c r="E127977" s="391"/>
    </row>
    <row r="127978" spans="5:5">
      <c r="E127978" s="391"/>
    </row>
    <row r="127979" spans="5:5">
      <c r="E127979" s="391"/>
    </row>
    <row r="127980" spans="5:5">
      <c r="E127980" s="391"/>
    </row>
    <row r="127981" spans="5:5">
      <c r="E127981" s="391"/>
    </row>
    <row r="127982" spans="5:5">
      <c r="E127982" s="391"/>
    </row>
    <row r="127983" spans="5:5">
      <c r="E127983" s="391"/>
    </row>
    <row r="127984" spans="5:5">
      <c r="E127984" s="391"/>
    </row>
    <row r="127985" spans="5:5">
      <c r="E127985" s="391"/>
    </row>
    <row r="127986" spans="5:5">
      <c r="E127986" s="391"/>
    </row>
    <row r="127987" spans="5:5">
      <c r="E127987" s="391"/>
    </row>
    <row r="127988" spans="5:5">
      <c r="E127988" s="391"/>
    </row>
    <row r="127989" spans="5:5">
      <c r="E127989" s="391"/>
    </row>
    <row r="127990" spans="5:5">
      <c r="E127990" s="391"/>
    </row>
    <row r="127991" spans="5:5">
      <c r="E127991" s="391"/>
    </row>
    <row r="127992" spans="5:5">
      <c r="E127992" s="391"/>
    </row>
    <row r="127993" spans="5:5">
      <c r="E127993" s="391"/>
    </row>
    <row r="127994" spans="5:5">
      <c r="E127994" s="391"/>
    </row>
    <row r="127995" spans="5:5">
      <c r="E127995" s="391"/>
    </row>
    <row r="127996" spans="5:5">
      <c r="E127996" s="391"/>
    </row>
    <row r="127997" spans="5:5">
      <c r="E127997" s="391"/>
    </row>
    <row r="127998" spans="5:5">
      <c r="E127998" s="391"/>
    </row>
    <row r="127999" spans="5:5">
      <c r="E127999" s="391"/>
    </row>
    <row r="128000" spans="5:5">
      <c r="E128000" s="391"/>
    </row>
    <row r="128001" spans="5:5">
      <c r="E128001" s="391"/>
    </row>
    <row r="128002" spans="5:5">
      <c r="E128002" s="391"/>
    </row>
    <row r="128003" spans="5:5">
      <c r="E128003" s="391"/>
    </row>
    <row r="128004" spans="5:5">
      <c r="E128004" s="391"/>
    </row>
    <row r="128005" spans="5:5">
      <c r="E128005" s="391"/>
    </row>
    <row r="128006" spans="5:5">
      <c r="E128006" s="391"/>
    </row>
    <row r="128007" spans="5:5">
      <c r="E128007" s="391"/>
    </row>
    <row r="128008" spans="5:5">
      <c r="E128008" s="391"/>
    </row>
    <row r="128009" spans="5:5">
      <c r="E128009" s="391"/>
    </row>
    <row r="128010" spans="5:5">
      <c r="E128010" s="391"/>
    </row>
    <row r="128011" spans="5:5">
      <c r="E128011" s="391"/>
    </row>
    <row r="128012" spans="5:5">
      <c r="E128012" s="391"/>
    </row>
    <row r="128013" spans="5:5">
      <c r="E128013" s="391"/>
    </row>
    <row r="128014" spans="5:5">
      <c r="E128014" s="391"/>
    </row>
    <row r="128015" spans="5:5">
      <c r="E128015" s="391"/>
    </row>
    <row r="128016" spans="5:5">
      <c r="E128016" s="391"/>
    </row>
    <row r="128017" spans="5:5">
      <c r="E128017" s="391"/>
    </row>
    <row r="128018" spans="5:5">
      <c r="E128018" s="391"/>
    </row>
    <row r="128019" spans="5:5">
      <c r="E128019" s="391"/>
    </row>
    <row r="128020" spans="5:5">
      <c r="E128020" s="391"/>
    </row>
    <row r="128021" spans="5:5">
      <c r="E128021" s="391"/>
    </row>
    <row r="128022" spans="5:5">
      <c r="E128022" s="391"/>
    </row>
    <row r="128023" spans="5:5">
      <c r="E128023" s="391"/>
    </row>
    <row r="128024" spans="5:5">
      <c r="E128024" s="391"/>
    </row>
    <row r="128025" spans="5:5">
      <c r="E128025" s="391"/>
    </row>
    <row r="128026" spans="5:5">
      <c r="E128026" s="391"/>
    </row>
    <row r="128027" spans="5:5">
      <c r="E128027" s="391"/>
    </row>
    <row r="128028" spans="5:5">
      <c r="E128028" s="391"/>
    </row>
    <row r="128029" spans="5:5">
      <c r="E128029" s="391"/>
    </row>
    <row r="128030" spans="5:5">
      <c r="E128030" s="391"/>
    </row>
    <row r="128031" spans="5:5">
      <c r="E128031" s="391"/>
    </row>
    <row r="128032" spans="5:5">
      <c r="E128032" s="391"/>
    </row>
    <row r="128033" spans="5:5">
      <c r="E128033" s="391"/>
    </row>
    <row r="128034" spans="5:5">
      <c r="E128034" s="391"/>
    </row>
    <row r="128035" spans="5:5">
      <c r="E128035" s="391"/>
    </row>
    <row r="128036" spans="5:5">
      <c r="E128036" s="391"/>
    </row>
    <row r="128037" spans="5:5">
      <c r="E128037" s="391"/>
    </row>
    <row r="128038" spans="5:5">
      <c r="E128038" s="391"/>
    </row>
    <row r="128039" spans="5:5">
      <c r="E128039" s="391"/>
    </row>
    <row r="128040" spans="5:5">
      <c r="E128040" s="391"/>
    </row>
    <row r="128041" spans="5:5">
      <c r="E128041" s="391"/>
    </row>
    <row r="128042" spans="5:5">
      <c r="E128042" s="391"/>
    </row>
    <row r="128043" spans="5:5">
      <c r="E128043" s="391"/>
    </row>
    <row r="128044" spans="5:5">
      <c r="E128044" s="391"/>
    </row>
    <row r="128045" spans="5:5">
      <c r="E128045" s="391"/>
    </row>
    <row r="128046" spans="5:5">
      <c r="E128046" s="391"/>
    </row>
    <row r="128047" spans="5:5">
      <c r="E128047" s="391"/>
    </row>
    <row r="128048" spans="5:5">
      <c r="E128048" s="391"/>
    </row>
    <row r="128049" spans="5:5">
      <c r="E128049" s="391"/>
    </row>
    <row r="128050" spans="5:5">
      <c r="E128050" s="391"/>
    </row>
    <row r="128051" spans="5:5">
      <c r="E128051" s="391"/>
    </row>
    <row r="128052" spans="5:5">
      <c r="E128052" s="391"/>
    </row>
    <row r="128053" spans="5:5">
      <c r="E128053" s="391"/>
    </row>
    <row r="128054" spans="5:5">
      <c r="E128054" s="391"/>
    </row>
    <row r="128055" spans="5:5">
      <c r="E128055" s="391"/>
    </row>
    <row r="128056" spans="5:5">
      <c r="E128056" s="391"/>
    </row>
    <row r="128057" spans="5:5">
      <c r="E128057" s="391"/>
    </row>
    <row r="128058" spans="5:5">
      <c r="E128058" s="391"/>
    </row>
    <row r="128059" spans="5:5">
      <c r="E128059" s="391"/>
    </row>
    <row r="128060" spans="5:5">
      <c r="E128060" s="391"/>
    </row>
    <row r="128061" spans="5:5">
      <c r="E128061" s="391"/>
    </row>
    <row r="128062" spans="5:5">
      <c r="E128062" s="391"/>
    </row>
    <row r="128063" spans="5:5">
      <c r="E128063" s="391"/>
    </row>
    <row r="128064" spans="5:5">
      <c r="E128064" s="391"/>
    </row>
    <row r="128065" spans="5:5">
      <c r="E128065" s="391"/>
    </row>
    <row r="128066" spans="5:5">
      <c r="E128066" s="391"/>
    </row>
    <row r="128067" spans="5:5">
      <c r="E128067" s="391"/>
    </row>
    <row r="128068" spans="5:5">
      <c r="E128068" s="391"/>
    </row>
    <row r="128069" spans="5:5">
      <c r="E128069" s="391"/>
    </row>
    <row r="128070" spans="5:5">
      <c r="E128070" s="391"/>
    </row>
    <row r="128071" spans="5:5">
      <c r="E128071" s="391"/>
    </row>
    <row r="128072" spans="5:5">
      <c r="E128072" s="391"/>
    </row>
    <row r="128073" spans="5:5">
      <c r="E128073" s="391"/>
    </row>
    <row r="128074" spans="5:5">
      <c r="E128074" s="391"/>
    </row>
    <row r="128075" spans="5:5">
      <c r="E128075" s="391"/>
    </row>
    <row r="128076" spans="5:5">
      <c r="E128076" s="391"/>
    </row>
    <row r="128077" spans="5:5">
      <c r="E128077" s="391"/>
    </row>
    <row r="128078" spans="5:5">
      <c r="E128078" s="391"/>
    </row>
    <row r="128079" spans="5:5">
      <c r="E128079" s="391"/>
    </row>
    <row r="128080" spans="5:5">
      <c r="E128080" s="391"/>
    </row>
    <row r="128081" spans="5:5">
      <c r="E128081" s="391"/>
    </row>
    <row r="128082" spans="5:5">
      <c r="E128082" s="391"/>
    </row>
    <row r="128083" spans="5:5">
      <c r="E128083" s="391"/>
    </row>
    <row r="128084" spans="5:5">
      <c r="E128084" s="391"/>
    </row>
    <row r="128085" spans="5:5">
      <c r="E128085" s="391"/>
    </row>
    <row r="128086" spans="5:5">
      <c r="E128086" s="391"/>
    </row>
    <row r="128087" spans="5:5">
      <c r="E128087" s="391"/>
    </row>
    <row r="128088" spans="5:5">
      <c r="E128088" s="391"/>
    </row>
    <row r="128089" spans="5:5">
      <c r="E128089" s="391"/>
    </row>
    <row r="128090" spans="5:5">
      <c r="E128090" s="391"/>
    </row>
    <row r="128091" spans="5:5">
      <c r="E128091" s="391"/>
    </row>
    <row r="128092" spans="5:5">
      <c r="E128092" s="391"/>
    </row>
    <row r="128093" spans="5:5">
      <c r="E128093" s="391"/>
    </row>
    <row r="128094" spans="5:5">
      <c r="E128094" s="391"/>
    </row>
    <row r="128095" spans="5:5">
      <c r="E128095" s="391"/>
    </row>
    <row r="128096" spans="5:5">
      <c r="E128096" s="391"/>
    </row>
    <row r="128097" spans="5:5">
      <c r="E128097" s="391"/>
    </row>
    <row r="128098" spans="5:5">
      <c r="E128098" s="391"/>
    </row>
    <row r="128099" spans="5:5">
      <c r="E128099" s="391"/>
    </row>
    <row r="128100" spans="5:5">
      <c r="E128100" s="391"/>
    </row>
    <row r="128101" spans="5:5">
      <c r="E128101" s="391"/>
    </row>
    <row r="128102" spans="5:5">
      <c r="E128102" s="391"/>
    </row>
    <row r="128103" spans="5:5">
      <c r="E128103" s="391"/>
    </row>
    <row r="128104" spans="5:5">
      <c r="E128104" s="391"/>
    </row>
    <row r="128105" spans="5:5">
      <c r="E128105" s="391"/>
    </row>
    <row r="128106" spans="5:5">
      <c r="E128106" s="391"/>
    </row>
    <row r="128107" spans="5:5">
      <c r="E128107" s="391"/>
    </row>
    <row r="128108" spans="5:5">
      <c r="E128108" s="391"/>
    </row>
    <row r="128109" spans="5:5">
      <c r="E128109" s="391"/>
    </row>
    <row r="128110" spans="5:5">
      <c r="E128110" s="391"/>
    </row>
    <row r="128111" spans="5:5">
      <c r="E128111" s="391"/>
    </row>
    <row r="128112" spans="5:5">
      <c r="E128112" s="391"/>
    </row>
    <row r="128113" spans="5:5">
      <c r="E128113" s="391"/>
    </row>
    <row r="128114" spans="5:5">
      <c r="E128114" s="391"/>
    </row>
    <row r="128115" spans="5:5">
      <c r="E128115" s="391"/>
    </row>
    <row r="128116" spans="5:5">
      <c r="E128116" s="391"/>
    </row>
    <row r="128117" spans="5:5">
      <c r="E128117" s="391"/>
    </row>
    <row r="128118" spans="5:5">
      <c r="E128118" s="391"/>
    </row>
    <row r="128119" spans="5:5">
      <c r="E128119" s="391"/>
    </row>
    <row r="128120" spans="5:5">
      <c r="E128120" s="391"/>
    </row>
    <row r="128121" spans="5:5">
      <c r="E128121" s="391"/>
    </row>
    <row r="128122" spans="5:5">
      <c r="E128122" s="391"/>
    </row>
    <row r="128123" spans="5:5">
      <c r="E128123" s="391"/>
    </row>
    <row r="128124" spans="5:5">
      <c r="E128124" s="391"/>
    </row>
    <row r="128125" spans="5:5">
      <c r="E128125" s="391"/>
    </row>
    <row r="128126" spans="5:5">
      <c r="E128126" s="391"/>
    </row>
    <row r="128127" spans="5:5">
      <c r="E128127" s="391"/>
    </row>
    <row r="128128" spans="5:5">
      <c r="E128128" s="391"/>
    </row>
    <row r="128129" spans="5:5">
      <c r="E128129" s="391"/>
    </row>
    <row r="128130" spans="5:5">
      <c r="E128130" s="391"/>
    </row>
    <row r="128131" spans="5:5">
      <c r="E128131" s="391"/>
    </row>
    <row r="128132" spans="5:5">
      <c r="E128132" s="391"/>
    </row>
    <row r="128133" spans="5:5">
      <c r="E128133" s="391"/>
    </row>
    <row r="128134" spans="5:5">
      <c r="E128134" s="391"/>
    </row>
    <row r="128135" spans="5:5">
      <c r="E128135" s="391"/>
    </row>
    <row r="128136" spans="5:5">
      <c r="E128136" s="391"/>
    </row>
    <row r="128137" spans="5:5">
      <c r="E128137" s="391"/>
    </row>
    <row r="128138" spans="5:5">
      <c r="E128138" s="391"/>
    </row>
    <row r="128139" spans="5:5">
      <c r="E128139" s="391"/>
    </row>
    <row r="128140" spans="5:5">
      <c r="E128140" s="391"/>
    </row>
    <row r="128141" spans="5:5">
      <c r="E128141" s="391"/>
    </row>
    <row r="128142" spans="5:5">
      <c r="E128142" s="391"/>
    </row>
    <row r="128143" spans="5:5">
      <c r="E128143" s="391"/>
    </row>
    <row r="128144" spans="5:5">
      <c r="E128144" s="391"/>
    </row>
    <row r="128145" spans="5:5">
      <c r="E128145" s="391"/>
    </row>
    <row r="128146" spans="5:5">
      <c r="E128146" s="391"/>
    </row>
    <row r="128147" spans="5:5">
      <c r="E128147" s="391"/>
    </row>
    <row r="128148" spans="5:5">
      <c r="E128148" s="391"/>
    </row>
    <row r="128149" spans="5:5">
      <c r="E128149" s="391"/>
    </row>
    <row r="128150" spans="5:5">
      <c r="E128150" s="391"/>
    </row>
    <row r="128151" spans="5:5">
      <c r="E128151" s="391"/>
    </row>
    <row r="128152" spans="5:5">
      <c r="E128152" s="391"/>
    </row>
    <row r="128153" spans="5:5">
      <c r="E128153" s="391"/>
    </row>
    <row r="128154" spans="5:5">
      <c r="E128154" s="391"/>
    </row>
    <row r="128155" spans="5:5">
      <c r="E128155" s="391"/>
    </row>
    <row r="128156" spans="5:5">
      <c r="E128156" s="391"/>
    </row>
    <row r="128157" spans="5:5">
      <c r="E128157" s="391"/>
    </row>
    <row r="128158" spans="5:5">
      <c r="E128158" s="391"/>
    </row>
    <row r="128159" spans="5:5">
      <c r="E128159" s="391"/>
    </row>
    <row r="128160" spans="5:5">
      <c r="E128160" s="391"/>
    </row>
    <row r="128161" spans="5:5">
      <c r="E128161" s="391"/>
    </row>
    <row r="128162" spans="5:5">
      <c r="E128162" s="391"/>
    </row>
    <row r="128163" spans="5:5">
      <c r="E128163" s="391"/>
    </row>
    <row r="128164" spans="5:5">
      <c r="E128164" s="391"/>
    </row>
    <row r="128165" spans="5:5">
      <c r="E128165" s="391"/>
    </row>
    <row r="128166" spans="5:5">
      <c r="E128166" s="391"/>
    </row>
    <row r="128167" spans="5:5">
      <c r="E128167" s="391"/>
    </row>
    <row r="128168" spans="5:5">
      <c r="E128168" s="391"/>
    </row>
    <row r="128169" spans="5:5">
      <c r="E128169" s="391"/>
    </row>
    <row r="128170" spans="5:5">
      <c r="E128170" s="391"/>
    </row>
    <row r="128171" spans="5:5">
      <c r="E128171" s="391"/>
    </row>
    <row r="128172" spans="5:5">
      <c r="E128172" s="391"/>
    </row>
    <row r="128173" spans="5:5">
      <c r="E128173" s="391"/>
    </row>
    <row r="128174" spans="5:5">
      <c r="E128174" s="391"/>
    </row>
    <row r="128175" spans="5:5">
      <c r="E128175" s="391"/>
    </row>
    <row r="128176" spans="5:5">
      <c r="E128176" s="391"/>
    </row>
    <row r="128177" spans="5:5">
      <c r="E128177" s="391"/>
    </row>
    <row r="128178" spans="5:5">
      <c r="E128178" s="391"/>
    </row>
    <row r="128179" spans="5:5">
      <c r="E128179" s="391"/>
    </row>
    <row r="128180" spans="5:5">
      <c r="E128180" s="391"/>
    </row>
    <row r="128181" spans="5:5">
      <c r="E128181" s="391"/>
    </row>
    <row r="128182" spans="5:5">
      <c r="E128182" s="391"/>
    </row>
    <row r="128183" spans="5:5">
      <c r="E128183" s="391"/>
    </row>
    <row r="128184" spans="5:5">
      <c r="E128184" s="391"/>
    </row>
    <row r="128185" spans="5:5">
      <c r="E128185" s="391"/>
    </row>
    <row r="128186" spans="5:5">
      <c r="E128186" s="391"/>
    </row>
    <row r="128187" spans="5:5">
      <c r="E128187" s="391"/>
    </row>
    <row r="128188" spans="5:5">
      <c r="E128188" s="391"/>
    </row>
    <row r="128189" spans="5:5">
      <c r="E128189" s="391"/>
    </row>
    <row r="128190" spans="5:5">
      <c r="E128190" s="391"/>
    </row>
    <row r="128191" spans="5:5">
      <c r="E128191" s="391"/>
    </row>
    <row r="128192" spans="5:5">
      <c r="E128192" s="391"/>
    </row>
    <row r="128193" spans="5:5">
      <c r="E128193" s="391"/>
    </row>
    <row r="128194" spans="5:5">
      <c r="E128194" s="391"/>
    </row>
    <row r="128195" spans="5:5">
      <c r="E128195" s="391"/>
    </row>
    <row r="128196" spans="5:5">
      <c r="E128196" s="391"/>
    </row>
    <row r="128197" spans="5:5">
      <c r="E128197" s="391"/>
    </row>
    <row r="128198" spans="5:5">
      <c r="E128198" s="391"/>
    </row>
    <row r="128199" spans="5:5">
      <c r="E128199" s="391"/>
    </row>
    <row r="128200" spans="5:5">
      <c r="E128200" s="391"/>
    </row>
    <row r="128201" spans="5:5">
      <c r="E128201" s="391"/>
    </row>
    <row r="128202" spans="5:5">
      <c r="E128202" s="391"/>
    </row>
    <row r="128203" spans="5:5">
      <c r="E128203" s="391"/>
    </row>
    <row r="128204" spans="5:5">
      <c r="E128204" s="391"/>
    </row>
    <row r="128205" spans="5:5">
      <c r="E128205" s="391"/>
    </row>
    <row r="128206" spans="5:5">
      <c r="E128206" s="391"/>
    </row>
    <row r="128207" spans="5:5">
      <c r="E128207" s="391"/>
    </row>
    <row r="128208" spans="5:5">
      <c r="E128208" s="391"/>
    </row>
    <row r="128209" spans="5:5">
      <c r="E128209" s="391"/>
    </row>
    <row r="128210" spans="5:5">
      <c r="E128210" s="391"/>
    </row>
    <row r="128211" spans="5:5">
      <c r="E128211" s="391"/>
    </row>
    <row r="128212" spans="5:5">
      <c r="E128212" s="391"/>
    </row>
    <row r="128213" spans="5:5">
      <c r="E128213" s="391"/>
    </row>
    <row r="128214" spans="5:5">
      <c r="E128214" s="391"/>
    </row>
    <row r="128215" spans="5:5">
      <c r="E128215" s="391"/>
    </row>
    <row r="128216" spans="5:5">
      <c r="E128216" s="391"/>
    </row>
    <row r="128217" spans="5:5">
      <c r="E128217" s="391"/>
    </row>
    <row r="128218" spans="5:5">
      <c r="E128218" s="391"/>
    </row>
    <row r="128219" spans="5:5">
      <c r="E128219" s="391"/>
    </row>
    <row r="128220" spans="5:5">
      <c r="E128220" s="391"/>
    </row>
    <row r="128221" spans="5:5">
      <c r="E128221" s="391"/>
    </row>
    <row r="128222" spans="5:5">
      <c r="E128222" s="391"/>
    </row>
    <row r="128223" spans="5:5">
      <c r="E128223" s="391"/>
    </row>
    <row r="128224" spans="5:5">
      <c r="E128224" s="391"/>
    </row>
    <row r="128225" spans="5:5">
      <c r="E128225" s="391"/>
    </row>
    <row r="128226" spans="5:5">
      <c r="E128226" s="391"/>
    </row>
    <row r="128227" spans="5:5">
      <c r="E128227" s="391"/>
    </row>
    <row r="128228" spans="5:5">
      <c r="E128228" s="391"/>
    </row>
    <row r="128229" spans="5:5">
      <c r="E128229" s="391"/>
    </row>
    <row r="128230" spans="5:5">
      <c r="E128230" s="391"/>
    </row>
    <row r="128231" spans="5:5">
      <c r="E128231" s="391"/>
    </row>
    <row r="128232" spans="5:5">
      <c r="E128232" s="391"/>
    </row>
    <row r="128233" spans="5:5">
      <c r="E128233" s="391"/>
    </row>
    <row r="128234" spans="5:5">
      <c r="E128234" s="391"/>
    </row>
    <row r="128235" spans="5:5">
      <c r="E128235" s="391"/>
    </row>
    <row r="128236" spans="5:5">
      <c r="E128236" s="391"/>
    </row>
    <row r="128237" spans="5:5">
      <c r="E128237" s="391"/>
    </row>
    <row r="128238" spans="5:5">
      <c r="E128238" s="391"/>
    </row>
    <row r="128239" spans="5:5">
      <c r="E128239" s="391"/>
    </row>
    <row r="128240" spans="5:5">
      <c r="E128240" s="391"/>
    </row>
    <row r="128241" spans="5:5">
      <c r="E128241" s="391"/>
    </row>
    <row r="128242" spans="5:5">
      <c r="E128242" s="391"/>
    </row>
    <row r="128243" spans="5:5">
      <c r="E128243" s="391"/>
    </row>
    <row r="128244" spans="5:5">
      <c r="E128244" s="391"/>
    </row>
    <row r="128245" spans="5:5">
      <c r="E128245" s="391"/>
    </row>
    <row r="128246" spans="5:5">
      <c r="E128246" s="391"/>
    </row>
    <row r="128247" spans="5:5">
      <c r="E128247" s="391"/>
    </row>
    <row r="128248" spans="5:5">
      <c r="E128248" s="391"/>
    </row>
    <row r="128249" spans="5:5">
      <c r="E128249" s="391"/>
    </row>
    <row r="128250" spans="5:5">
      <c r="E128250" s="391"/>
    </row>
    <row r="128251" spans="5:5">
      <c r="E128251" s="391"/>
    </row>
    <row r="128252" spans="5:5">
      <c r="E128252" s="391"/>
    </row>
    <row r="128253" spans="5:5">
      <c r="E128253" s="391"/>
    </row>
    <row r="128254" spans="5:5">
      <c r="E128254" s="391"/>
    </row>
    <row r="128255" spans="5:5">
      <c r="E128255" s="391"/>
    </row>
    <row r="128256" spans="5:5">
      <c r="E128256" s="391"/>
    </row>
    <row r="128257" spans="5:5">
      <c r="E128257" s="391"/>
    </row>
    <row r="128258" spans="5:5">
      <c r="E128258" s="391"/>
    </row>
    <row r="128259" spans="5:5">
      <c r="E128259" s="391"/>
    </row>
    <row r="128260" spans="5:5">
      <c r="E128260" s="391"/>
    </row>
    <row r="128261" spans="5:5">
      <c r="E128261" s="391"/>
    </row>
    <row r="128262" spans="5:5">
      <c r="E128262" s="391"/>
    </row>
    <row r="128263" spans="5:5">
      <c r="E128263" s="391"/>
    </row>
    <row r="128264" spans="5:5">
      <c r="E128264" s="391"/>
    </row>
    <row r="128265" spans="5:5">
      <c r="E128265" s="391"/>
    </row>
    <row r="128266" spans="5:5">
      <c r="E128266" s="391"/>
    </row>
    <row r="128267" spans="5:5">
      <c r="E128267" s="391"/>
    </row>
    <row r="128268" spans="5:5">
      <c r="E128268" s="391"/>
    </row>
    <row r="128269" spans="5:5">
      <c r="E128269" s="391"/>
    </row>
    <row r="128270" spans="5:5">
      <c r="E128270" s="391"/>
    </row>
    <row r="128271" spans="5:5">
      <c r="E128271" s="391"/>
    </row>
    <row r="128272" spans="5:5">
      <c r="E128272" s="391"/>
    </row>
    <row r="128273" spans="5:5">
      <c r="E128273" s="391"/>
    </row>
    <row r="128274" spans="5:5">
      <c r="E128274" s="391"/>
    </row>
    <row r="128275" spans="5:5">
      <c r="E128275" s="391"/>
    </row>
    <row r="128276" spans="5:5">
      <c r="E128276" s="391"/>
    </row>
    <row r="128277" spans="5:5">
      <c r="E128277" s="391"/>
    </row>
    <row r="128278" spans="5:5">
      <c r="E128278" s="391"/>
    </row>
    <row r="128279" spans="5:5">
      <c r="E128279" s="391"/>
    </row>
    <row r="128280" spans="5:5">
      <c r="E128280" s="391"/>
    </row>
    <row r="128281" spans="5:5">
      <c r="E128281" s="391"/>
    </row>
    <row r="128282" spans="5:5">
      <c r="E128282" s="391"/>
    </row>
    <row r="128283" spans="5:5">
      <c r="E128283" s="391"/>
    </row>
    <row r="128284" spans="5:5">
      <c r="E128284" s="391"/>
    </row>
    <row r="128285" spans="5:5">
      <c r="E128285" s="391"/>
    </row>
    <row r="128286" spans="5:5">
      <c r="E128286" s="391"/>
    </row>
    <row r="128287" spans="5:5">
      <c r="E128287" s="391"/>
    </row>
    <row r="128288" spans="5:5">
      <c r="E128288" s="391"/>
    </row>
    <row r="128289" spans="5:5">
      <c r="E128289" s="391"/>
    </row>
    <row r="128290" spans="5:5">
      <c r="E128290" s="391"/>
    </row>
    <row r="128291" spans="5:5">
      <c r="E128291" s="391"/>
    </row>
    <row r="128292" spans="5:5">
      <c r="E128292" s="391"/>
    </row>
    <row r="128293" spans="5:5">
      <c r="E128293" s="391"/>
    </row>
    <row r="128294" spans="5:5">
      <c r="E128294" s="391"/>
    </row>
    <row r="128295" spans="5:5">
      <c r="E128295" s="391"/>
    </row>
    <row r="128296" spans="5:5">
      <c r="E128296" s="391"/>
    </row>
    <row r="128297" spans="5:5">
      <c r="E128297" s="391"/>
    </row>
    <row r="128298" spans="5:5">
      <c r="E128298" s="391"/>
    </row>
    <row r="128299" spans="5:5">
      <c r="E128299" s="391"/>
    </row>
    <row r="128300" spans="5:5">
      <c r="E128300" s="391"/>
    </row>
    <row r="128301" spans="5:5">
      <c r="E128301" s="391"/>
    </row>
    <row r="128302" spans="5:5">
      <c r="E128302" s="391"/>
    </row>
    <row r="128303" spans="5:5">
      <c r="E128303" s="391"/>
    </row>
    <row r="128304" spans="5:5">
      <c r="E128304" s="391"/>
    </row>
    <row r="128305" spans="5:5">
      <c r="E128305" s="391"/>
    </row>
    <row r="128306" spans="5:5">
      <c r="E128306" s="391"/>
    </row>
    <row r="128307" spans="5:5">
      <c r="E128307" s="391"/>
    </row>
    <row r="128308" spans="5:5">
      <c r="E128308" s="391"/>
    </row>
    <row r="128309" spans="5:5">
      <c r="E128309" s="391"/>
    </row>
    <row r="128310" spans="5:5">
      <c r="E128310" s="391"/>
    </row>
    <row r="128311" spans="5:5">
      <c r="E128311" s="391"/>
    </row>
    <row r="128312" spans="5:5">
      <c r="E128312" s="391"/>
    </row>
    <row r="128313" spans="5:5">
      <c r="E128313" s="391"/>
    </row>
    <row r="128314" spans="5:5">
      <c r="E128314" s="391"/>
    </row>
    <row r="128315" spans="5:5">
      <c r="E128315" s="391"/>
    </row>
    <row r="128316" spans="5:5">
      <c r="E128316" s="391"/>
    </row>
    <row r="128317" spans="5:5">
      <c r="E128317" s="391"/>
    </row>
    <row r="128318" spans="5:5">
      <c r="E128318" s="391"/>
    </row>
    <row r="128319" spans="5:5">
      <c r="E128319" s="391"/>
    </row>
    <row r="128320" spans="5:5">
      <c r="E128320" s="391"/>
    </row>
    <row r="128321" spans="5:5">
      <c r="E128321" s="391"/>
    </row>
    <row r="128322" spans="5:5">
      <c r="E128322" s="391"/>
    </row>
    <row r="128323" spans="5:5">
      <c r="E128323" s="391"/>
    </row>
    <row r="128324" spans="5:5">
      <c r="E128324" s="391"/>
    </row>
    <row r="128325" spans="5:5">
      <c r="E128325" s="391"/>
    </row>
    <row r="128326" spans="5:5">
      <c r="E128326" s="391"/>
    </row>
    <row r="128327" spans="5:5">
      <c r="E128327" s="391"/>
    </row>
    <row r="128328" spans="5:5">
      <c r="E128328" s="391"/>
    </row>
    <row r="128329" spans="5:5">
      <c r="E128329" s="391"/>
    </row>
    <row r="128330" spans="5:5">
      <c r="E128330" s="391"/>
    </row>
    <row r="128331" spans="5:5">
      <c r="E128331" s="391"/>
    </row>
    <row r="128332" spans="5:5">
      <c r="E128332" s="391"/>
    </row>
    <row r="128333" spans="5:5">
      <c r="E128333" s="391"/>
    </row>
    <row r="128334" spans="5:5">
      <c r="E128334" s="391"/>
    </row>
    <row r="128335" spans="5:5">
      <c r="E128335" s="391"/>
    </row>
    <row r="128336" spans="5:5">
      <c r="E128336" s="391"/>
    </row>
    <row r="128337" spans="5:5">
      <c r="E128337" s="391"/>
    </row>
    <row r="128338" spans="5:5">
      <c r="E128338" s="391"/>
    </row>
    <row r="128339" spans="5:5">
      <c r="E128339" s="391"/>
    </row>
    <row r="128340" spans="5:5">
      <c r="E128340" s="391"/>
    </row>
    <row r="128341" spans="5:5">
      <c r="E128341" s="391"/>
    </row>
    <row r="128342" spans="5:5">
      <c r="E128342" s="391"/>
    </row>
    <row r="128343" spans="5:5">
      <c r="E128343" s="391"/>
    </row>
    <row r="128344" spans="5:5">
      <c r="E128344" s="391"/>
    </row>
    <row r="128345" spans="5:5">
      <c r="E128345" s="391"/>
    </row>
    <row r="128346" spans="5:5">
      <c r="E128346" s="391"/>
    </row>
    <row r="128347" spans="5:5">
      <c r="E128347" s="391"/>
    </row>
    <row r="128348" spans="5:5">
      <c r="E128348" s="391"/>
    </row>
    <row r="128349" spans="5:5">
      <c r="E128349" s="391"/>
    </row>
    <row r="128350" spans="5:5">
      <c r="E128350" s="391"/>
    </row>
    <row r="128351" spans="5:5">
      <c r="E128351" s="391"/>
    </row>
    <row r="128352" spans="5:5">
      <c r="E128352" s="391"/>
    </row>
    <row r="128353" spans="5:5">
      <c r="E128353" s="391"/>
    </row>
    <row r="128354" spans="5:5">
      <c r="E128354" s="391"/>
    </row>
    <row r="128355" spans="5:5">
      <c r="E128355" s="391"/>
    </row>
    <row r="128356" spans="5:5">
      <c r="E128356" s="391"/>
    </row>
    <row r="128357" spans="5:5">
      <c r="E128357" s="391"/>
    </row>
    <row r="128358" spans="5:5">
      <c r="E128358" s="391"/>
    </row>
    <row r="128359" spans="5:5">
      <c r="E128359" s="391"/>
    </row>
    <row r="128360" spans="5:5">
      <c r="E128360" s="391"/>
    </row>
    <row r="128361" spans="5:5">
      <c r="E128361" s="391"/>
    </row>
    <row r="128362" spans="5:5">
      <c r="E128362" s="391"/>
    </row>
    <row r="128363" spans="5:5">
      <c r="E128363" s="391"/>
    </row>
    <row r="128364" spans="5:5">
      <c r="E128364" s="391"/>
    </row>
    <row r="128365" spans="5:5">
      <c r="E128365" s="391"/>
    </row>
    <row r="128366" spans="5:5">
      <c r="E128366" s="391"/>
    </row>
    <row r="128367" spans="5:5">
      <c r="E128367" s="391"/>
    </row>
    <row r="128368" spans="5:5">
      <c r="E128368" s="391"/>
    </row>
    <row r="128369" spans="5:5">
      <c r="E128369" s="391"/>
    </row>
    <row r="128370" spans="5:5">
      <c r="E128370" s="391"/>
    </row>
    <row r="128371" spans="5:5">
      <c r="E128371" s="391"/>
    </row>
    <row r="128372" spans="5:5">
      <c r="E128372" s="391"/>
    </row>
    <row r="128373" spans="5:5">
      <c r="E128373" s="391"/>
    </row>
    <row r="128374" spans="5:5">
      <c r="E128374" s="391"/>
    </row>
    <row r="128375" spans="5:5">
      <c r="E128375" s="391"/>
    </row>
    <row r="128376" spans="5:5">
      <c r="E128376" s="391"/>
    </row>
    <row r="128377" spans="5:5">
      <c r="E128377" s="391"/>
    </row>
    <row r="128378" spans="5:5">
      <c r="E128378" s="391"/>
    </row>
    <row r="128379" spans="5:5">
      <c r="E128379" s="391"/>
    </row>
    <row r="128380" spans="5:5">
      <c r="E128380" s="391"/>
    </row>
    <row r="128381" spans="5:5">
      <c r="E128381" s="391"/>
    </row>
    <row r="128382" spans="5:5">
      <c r="E128382" s="391"/>
    </row>
    <row r="128383" spans="5:5">
      <c r="E128383" s="391"/>
    </row>
    <row r="128384" spans="5:5">
      <c r="E128384" s="391"/>
    </row>
    <row r="128385" spans="5:5">
      <c r="E128385" s="391"/>
    </row>
    <row r="128386" spans="5:5">
      <c r="E128386" s="391"/>
    </row>
    <row r="128387" spans="5:5">
      <c r="E128387" s="391"/>
    </row>
    <row r="128388" spans="5:5">
      <c r="E128388" s="391"/>
    </row>
    <row r="128389" spans="5:5">
      <c r="E128389" s="391"/>
    </row>
    <row r="128390" spans="5:5">
      <c r="E128390" s="391"/>
    </row>
    <row r="128391" spans="5:5">
      <c r="E128391" s="391"/>
    </row>
    <row r="128392" spans="5:5">
      <c r="E128392" s="391"/>
    </row>
    <row r="128393" spans="5:5">
      <c r="E128393" s="391"/>
    </row>
    <row r="128394" spans="5:5">
      <c r="E128394" s="391"/>
    </row>
    <row r="128395" spans="5:5">
      <c r="E128395" s="391"/>
    </row>
    <row r="128396" spans="5:5">
      <c r="E128396" s="391"/>
    </row>
    <row r="128397" spans="5:5">
      <c r="E128397" s="391"/>
    </row>
    <row r="128398" spans="5:5">
      <c r="E128398" s="391"/>
    </row>
    <row r="128399" spans="5:5">
      <c r="E128399" s="391"/>
    </row>
    <row r="128400" spans="5:5">
      <c r="E128400" s="391"/>
    </row>
    <row r="128401" spans="5:5">
      <c r="E128401" s="391"/>
    </row>
    <row r="128402" spans="5:5">
      <c r="E128402" s="391"/>
    </row>
    <row r="128403" spans="5:5">
      <c r="E128403" s="391"/>
    </row>
    <row r="128404" spans="5:5">
      <c r="E128404" s="391"/>
    </row>
    <row r="128405" spans="5:5">
      <c r="E128405" s="391"/>
    </row>
    <row r="128406" spans="5:5">
      <c r="E128406" s="391"/>
    </row>
    <row r="128407" spans="5:5">
      <c r="E128407" s="391"/>
    </row>
    <row r="128408" spans="5:5">
      <c r="E128408" s="391"/>
    </row>
    <row r="128409" spans="5:5">
      <c r="E128409" s="391"/>
    </row>
    <row r="128410" spans="5:5">
      <c r="E128410" s="391"/>
    </row>
    <row r="128411" spans="5:5">
      <c r="E128411" s="391"/>
    </row>
    <row r="128412" spans="5:5">
      <c r="E128412" s="391"/>
    </row>
    <row r="128413" spans="5:5">
      <c r="E128413" s="391"/>
    </row>
    <row r="128414" spans="5:5">
      <c r="E128414" s="391"/>
    </row>
    <row r="128415" spans="5:5">
      <c r="E128415" s="391"/>
    </row>
    <row r="128416" spans="5:5">
      <c r="E128416" s="391"/>
    </row>
    <row r="128417" spans="5:5">
      <c r="E128417" s="391"/>
    </row>
    <row r="128418" spans="5:5">
      <c r="E128418" s="391"/>
    </row>
    <row r="128419" spans="5:5">
      <c r="E128419" s="391"/>
    </row>
    <row r="128420" spans="5:5">
      <c r="E128420" s="391"/>
    </row>
    <row r="128421" spans="5:5">
      <c r="E128421" s="391"/>
    </row>
    <row r="128422" spans="5:5">
      <c r="E128422" s="391"/>
    </row>
    <row r="128423" spans="5:5">
      <c r="E128423" s="391"/>
    </row>
    <row r="128424" spans="5:5">
      <c r="E128424" s="391"/>
    </row>
    <row r="128425" spans="5:5">
      <c r="E128425" s="391"/>
    </row>
    <row r="128426" spans="5:5">
      <c r="E128426" s="391"/>
    </row>
    <row r="128427" spans="5:5">
      <c r="E128427" s="391"/>
    </row>
    <row r="128428" spans="5:5">
      <c r="E128428" s="391"/>
    </row>
    <row r="128429" spans="5:5">
      <c r="E128429" s="391"/>
    </row>
    <row r="128430" spans="5:5">
      <c r="E128430" s="391"/>
    </row>
    <row r="128431" spans="5:5">
      <c r="E128431" s="391"/>
    </row>
    <row r="128432" spans="5:5">
      <c r="E128432" s="391"/>
    </row>
    <row r="128433" spans="5:5">
      <c r="E128433" s="391"/>
    </row>
    <row r="128434" spans="5:5">
      <c r="E128434" s="391"/>
    </row>
    <row r="128435" spans="5:5">
      <c r="E128435" s="391"/>
    </row>
    <row r="128436" spans="5:5">
      <c r="E128436" s="391"/>
    </row>
    <row r="128437" spans="5:5">
      <c r="E128437" s="391"/>
    </row>
    <row r="128438" spans="5:5">
      <c r="E128438" s="391"/>
    </row>
    <row r="128439" spans="5:5">
      <c r="E128439" s="391"/>
    </row>
    <row r="128440" spans="5:5">
      <c r="E128440" s="391"/>
    </row>
    <row r="128441" spans="5:5">
      <c r="E128441" s="391"/>
    </row>
    <row r="128442" spans="5:5">
      <c r="E128442" s="391"/>
    </row>
    <row r="128443" spans="5:5">
      <c r="E128443" s="391"/>
    </row>
    <row r="128444" spans="5:5">
      <c r="E128444" s="391"/>
    </row>
    <row r="128445" spans="5:5">
      <c r="E128445" s="391"/>
    </row>
    <row r="128446" spans="5:5">
      <c r="E128446" s="391"/>
    </row>
    <row r="128447" spans="5:5">
      <c r="E128447" s="391"/>
    </row>
    <row r="128448" spans="5:5">
      <c r="E128448" s="391"/>
    </row>
    <row r="128449" spans="5:5">
      <c r="E128449" s="391"/>
    </row>
    <row r="128450" spans="5:5">
      <c r="E128450" s="391"/>
    </row>
    <row r="128451" spans="5:5">
      <c r="E128451" s="391"/>
    </row>
    <row r="128452" spans="5:5">
      <c r="E128452" s="391"/>
    </row>
    <row r="128453" spans="5:5">
      <c r="E128453" s="391"/>
    </row>
    <row r="128454" spans="5:5">
      <c r="E128454" s="391"/>
    </row>
    <row r="128455" spans="5:5">
      <c r="E128455" s="391"/>
    </row>
    <row r="128456" spans="5:5">
      <c r="E128456" s="391"/>
    </row>
    <row r="128457" spans="5:5">
      <c r="E128457" s="391"/>
    </row>
    <row r="128458" spans="5:5">
      <c r="E128458" s="391"/>
    </row>
    <row r="128459" spans="5:5">
      <c r="E128459" s="391"/>
    </row>
    <row r="128460" spans="5:5">
      <c r="E128460" s="391"/>
    </row>
    <row r="128461" spans="5:5">
      <c r="E128461" s="391"/>
    </row>
    <row r="128462" spans="5:5">
      <c r="E128462" s="391"/>
    </row>
    <row r="128463" spans="5:5">
      <c r="E128463" s="391"/>
    </row>
    <row r="128464" spans="5:5">
      <c r="E128464" s="391"/>
    </row>
    <row r="128465" spans="5:5">
      <c r="E128465" s="391"/>
    </row>
    <row r="128466" spans="5:5">
      <c r="E128466" s="391"/>
    </row>
    <row r="128467" spans="5:5">
      <c r="E128467" s="391"/>
    </row>
    <row r="128468" spans="5:5">
      <c r="E128468" s="391"/>
    </row>
    <row r="128469" spans="5:5">
      <c r="E128469" s="391"/>
    </row>
    <row r="128470" spans="5:5">
      <c r="E128470" s="391"/>
    </row>
    <row r="128471" spans="5:5">
      <c r="E128471" s="391"/>
    </row>
    <row r="128472" spans="5:5">
      <c r="E128472" s="391"/>
    </row>
    <row r="128473" spans="5:5">
      <c r="E128473" s="391"/>
    </row>
    <row r="128474" spans="5:5">
      <c r="E128474" s="391"/>
    </row>
    <row r="128475" spans="5:5">
      <c r="E128475" s="391"/>
    </row>
    <row r="128476" spans="5:5">
      <c r="E128476" s="391"/>
    </row>
    <row r="128477" spans="5:5">
      <c r="E128477" s="391"/>
    </row>
    <row r="128478" spans="5:5">
      <c r="E128478" s="391"/>
    </row>
    <row r="128479" spans="5:5">
      <c r="E128479" s="391"/>
    </row>
    <row r="128480" spans="5:5">
      <c r="E128480" s="391"/>
    </row>
    <row r="128481" spans="5:5">
      <c r="E128481" s="391"/>
    </row>
    <row r="128482" spans="5:5">
      <c r="E128482" s="391"/>
    </row>
    <row r="128483" spans="5:5">
      <c r="E128483" s="391"/>
    </row>
    <row r="128484" spans="5:5">
      <c r="E128484" s="391"/>
    </row>
    <row r="128485" spans="5:5">
      <c r="E128485" s="391"/>
    </row>
    <row r="128486" spans="5:5">
      <c r="E128486" s="391"/>
    </row>
    <row r="128487" spans="5:5">
      <c r="E128487" s="391"/>
    </row>
    <row r="128488" spans="5:5">
      <c r="E128488" s="391"/>
    </row>
    <row r="128489" spans="5:5">
      <c r="E128489" s="391"/>
    </row>
    <row r="128490" spans="5:5">
      <c r="E128490" s="391"/>
    </row>
    <row r="128491" spans="5:5">
      <c r="E128491" s="391"/>
    </row>
    <row r="128492" spans="5:5">
      <c r="E128492" s="391"/>
    </row>
    <row r="128493" spans="5:5">
      <c r="E128493" s="391"/>
    </row>
    <row r="128494" spans="5:5">
      <c r="E128494" s="391"/>
    </row>
    <row r="128495" spans="5:5">
      <c r="E128495" s="391"/>
    </row>
    <row r="128496" spans="5:5">
      <c r="E128496" s="391"/>
    </row>
    <row r="128497" spans="5:5">
      <c r="E128497" s="391"/>
    </row>
    <row r="128498" spans="5:5">
      <c r="E128498" s="391"/>
    </row>
    <row r="128499" spans="5:5">
      <c r="E128499" s="391"/>
    </row>
    <row r="128500" spans="5:5">
      <c r="E128500" s="391"/>
    </row>
    <row r="128501" spans="5:5">
      <c r="E128501" s="391"/>
    </row>
    <row r="128502" spans="5:5">
      <c r="E128502" s="391"/>
    </row>
    <row r="128503" spans="5:5">
      <c r="E128503" s="391"/>
    </row>
    <row r="128504" spans="5:5">
      <c r="E128504" s="391"/>
    </row>
    <row r="128505" spans="5:5">
      <c r="E128505" s="391"/>
    </row>
    <row r="128506" spans="5:5">
      <c r="E128506" s="391"/>
    </row>
    <row r="128507" spans="5:5">
      <c r="E128507" s="391"/>
    </row>
    <row r="128508" spans="5:5">
      <c r="E128508" s="391"/>
    </row>
    <row r="128509" spans="5:5">
      <c r="E128509" s="391"/>
    </row>
    <row r="128510" spans="5:5">
      <c r="E128510" s="391"/>
    </row>
    <row r="128511" spans="5:5">
      <c r="E128511" s="391"/>
    </row>
    <row r="128512" spans="5:5">
      <c r="E128512" s="391"/>
    </row>
    <row r="128513" spans="5:5">
      <c r="E128513" s="391"/>
    </row>
    <row r="128514" spans="5:5">
      <c r="E128514" s="391"/>
    </row>
    <row r="128515" spans="5:5">
      <c r="E128515" s="391"/>
    </row>
    <row r="128516" spans="5:5">
      <c r="E128516" s="391"/>
    </row>
    <row r="128517" spans="5:5">
      <c r="E128517" s="391"/>
    </row>
    <row r="128518" spans="5:5">
      <c r="E128518" s="391"/>
    </row>
    <row r="128519" spans="5:5">
      <c r="E128519" s="391"/>
    </row>
    <row r="128520" spans="5:5">
      <c r="E128520" s="391"/>
    </row>
    <row r="128521" spans="5:5">
      <c r="E128521" s="391"/>
    </row>
    <row r="128522" spans="5:5">
      <c r="E128522" s="391"/>
    </row>
    <row r="128523" spans="5:5">
      <c r="E128523" s="391"/>
    </row>
    <row r="128524" spans="5:5">
      <c r="E128524" s="391"/>
    </row>
    <row r="128525" spans="5:5">
      <c r="E128525" s="391"/>
    </row>
    <row r="128526" spans="5:5">
      <c r="E128526" s="391"/>
    </row>
    <row r="128527" spans="5:5">
      <c r="E128527" s="391"/>
    </row>
    <row r="128528" spans="5:5">
      <c r="E128528" s="391"/>
    </row>
    <row r="128529" spans="5:5">
      <c r="E128529" s="391"/>
    </row>
    <row r="128530" spans="5:5">
      <c r="E128530" s="391"/>
    </row>
    <row r="128531" spans="5:5">
      <c r="E128531" s="391"/>
    </row>
    <row r="128532" spans="5:5">
      <c r="E128532" s="391"/>
    </row>
    <row r="128533" spans="5:5">
      <c r="E128533" s="391"/>
    </row>
    <row r="128534" spans="5:5">
      <c r="E128534" s="391"/>
    </row>
    <row r="128535" spans="5:5">
      <c r="E128535" s="391"/>
    </row>
    <row r="128536" spans="5:5">
      <c r="E128536" s="391"/>
    </row>
    <row r="128537" spans="5:5">
      <c r="E128537" s="391"/>
    </row>
    <row r="128538" spans="5:5">
      <c r="E128538" s="391"/>
    </row>
    <row r="128539" spans="5:5">
      <c r="E128539" s="391"/>
    </row>
    <row r="128540" spans="5:5">
      <c r="E128540" s="391"/>
    </row>
    <row r="128541" spans="5:5">
      <c r="E128541" s="391"/>
    </row>
    <row r="128542" spans="5:5">
      <c r="E128542" s="391"/>
    </row>
    <row r="128543" spans="5:5">
      <c r="E128543" s="391"/>
    </row>
    <row r="128544" spans="5:5">
      <c r="E128544" s="391"/>
    </row>
    <row r="128545" spans="5:5">
      <c r="E128545" s="391"/>
    </row>
    <row r="128546" spans="5:5">
      <c r="E128546" s="391"/>
    </row>
    <row r="128547" spans="5:5">
      <c r="E128547" s="391"/>
    </row>
    <row r="128548" spans="5:5">
      <c r="E128548" s="391"/>
    </row>
    <row r="128549" spans="5:5">
      <c r="E128549" s="391"/>
    </row>
    <row r="128550" spans="5:5">
      <c r="E128550" s="391"/>
    </row>
    <row r="128551" spans="5:5">
      <c r="E128551" s="391"/>
    </row>
    <row r="128552" spans="5:5">
      <c r="E128552" s="391"/>
    </row>
    <row r="128553" spans="5:5">
      <c r="E128553" s="391"/>
    </row>
    <row r="128554" spans="5:5">
      <c r="E128554" s="391"/>
    </row>
    <row r="128555" spans="5:5">
      <c r="E128555" s="391"/>
    </row>
    <row r="128556" spans="5:5">
      <c r="E128556" s="391"/>
    </row>
    <row r="128557" spans="5:5">
      <c r="E128557" s="391"/>
    </row>
    <row r="128558" spans="5:5">
      <c r="E128558" s="391"/>
    </row>
    <row r="128559" spans="5:5">
      <c r="E128559" s="391"/>
    </row>
    <row r="128560" spans="5:5">
      <c r="E128560" s="391"/>
    </row>
    <row r="128561" spans="5:5">
      <c r="E128561" s="391"/>
    </row>
    <row r="128562" spans="5:5">
      <c r="E128562" s="391"/>
    </row>
    <row r="128563" spans="5:5">
      <c r="E128563" s="391"/>
    </row>
    <row r="128564" spans="5:5">
      <c r="E128564" s="391"/>
    </row>
    <row r="128565" spans="5:5">
      <c r="E128565" s="391"/>
    </row>
    <row r="128566" spans="5:5">
      <c r="E128566" s="391"/>
    </row>
    <row r="128567" spans="5:5">
      <c r="E128567" s="391"/>
    </row>
    <row r="128568" spans="5:5">
      <c r="E128568" s="391"/>
    </row>
    <row r="128569" spans="5:5">
      <c r="E128569" s="391"/>
    </row>
    <row r="128570" spans="5:5">
      <c r="E128570" s="391"/>
    </row>
    <row r="128571" spans="5:5">
      <c r="E128571" s="391"/>
    </row>
    <row r="128572" spans="5:5">
      <c r="E128572" s="391"/>
    </row>
    <row r="128573" spans="5:5">
      <c r="E128573" s="391"/>
    </row>
    <row r="128574" spans="5:5">
      <c r="E128574" s="391"/>
    </row>
    <row r="128575" spans="5:5">
      <c r="E128575" s="391"/>
    </row>
    <row r="128576" spans="5:5">
      <c r="E128576" s="391"/>
    </row>
    <row r="128577" spans="5:5">
      <c r="E128577" s="391"/>
    </row>
    <row r="128578" spans="5:5">
      <c r="E128578" s="391"/>
    </row>
    <row r="128579" spans="5:5">
      <c r="E128579" s="391"/>
    </row>
    <row r="128580" spans="5:5">
      <c r="E128580" s="391"/>
    </row>
    <row r="128581" spans="5:5">
      <c r="E128581" s="391"/>
    </row>
    <row r="128582" spans="5:5">
      <c r="E128582" s="391"/>
    </row>
    <row r="128583" spans="5:5">
      <c r="E128583" s="391"/>
    </row>
    <row r="128584" spans="5:5">
      <c r="E128584" s="391"/>
    </row>
    <row r="128585" spans="5:5">
      <c r="E128585" s="391"/>
    </row>
    <row r="128586" spans="5:5">
      <c r="E128586" s="391"/>
    </row>
    <row r="128587" spans="5:5">
      <c r="E128587" s="391"/>
    </row>
    <row r="128588" spans="5:5">
      <c r="E128588" s="391"/>
    </row>
    <row r="128589" spans="5:5">
      <c r="E128589" s="391"/>
    </row>
    <row r="128590" spans="5:5">
      <c r="E128590" s="391"/>
    </row>
    <row r="128591" spans="5:5">
      <c r="E128591" s="391"/>
    </row>
    <row r="128592" spans="5:5">
      <c r="E128592" s="391"/>
    </row>
    <row r="128593" spans="5:5">
      <c r="E128593" s="391"/>
    </row>
    <row r="128594" spans="5:5">
      <c r="E128594" s="391"/>
    </row>
    <row r="128595" spans="5:5">
      <c r="E128595" s="391"/>
    </row>
    <row r="128596" spans="5:5">
      <c r="E128596" s="391"/>
    </row>
    <row r="128597" spans="5:5">
      <c r="E128597" s="391"/>
    </row>
    <row r="128598" spans="5:5">
      <c r="E128598" s="391"/>
    </row>
    <row r="128599" spans="5:5">
      <c r="E128599" s="391"/>
    </row>
    <row r="128600" spans="5:5">
      <c r="E128600" s="391"/>
    </row>
    <row r="128601" spans="5:5">
      <c r="E128601" s="391"/>
    </row>
    <row r="128602" spans="5:5">
      <c r="E128602" s="391"/>
    </row>
    <row r="128603" spans="5:5">
      <c r="E128603" s="391"/>
    </row>
    <row r="128604" spans="5:5">
      <c r="E128604" s="391"/>
    </row>
    <row r="128605" spans="5:5">
      <c r="E128605" s="391"/>
    </row>
    <row r="128606" spans="5:5">
      <c r="E128606" s="391"/>
    </row>
    <row r="128607" spans="5:5">
      <c r="E128607" s="391"/>
    </row>
    <row r="128608" spans="5:5">
      <c r="E128608" s="391"/>
    </row>
    <row r="128609" spans="5:5">
      <c r="E128609" s="391"/>
    </row>
    <row r="128610" spans="5:5">
      <c r="E128610" s="391"/>
    </row>
    <row r="128611" spans="5:5">
      <c r="E128611" s="391"/>
    </row>
    <row r="128612" spans="5:5">
      <c r="E128612" s="391"/>
    </row>
    <row r="128613" spans="5:5">
      <c r="E128613" s="391"/>
    </row>
    <row r="128614" spans="5:5">
      <c r="E128614" s="391"/>
    </row>
    <row r="128615" spans="5:5">
      <c r="E128615" s="391"/>
    </row>
    <row r="128616" spans="5:5">
      <c r="E128616" s="391"/>
    </row>
    <row r="128617" spans="5:5">
      <c r="E128617" s="391"/>
    </row>
    <row r="128618" spans="5:5">
      <c r="E128618" s="391"/>
    </row>
    <row r="128619" spans="5:5">
      <c r="E128619" s="391"/>
    </row>
    <row r="128620" spans="5:5">
      <c r="E128620" s="391"/>
    </row>
    <row r="128621" spans="5:5">
      <c r="E128621" s="391"/>
    </row>
    <row r="128622" spans="5:5">
      <c r="E128622" s="391"/>
    </row>
    <row r="128623" spans="5:5">
      <c r="E128623" s="391"/>
    </row>
    <row r="128624" spans="5:5">
      <c r="E128624" s="391"/>
    </row>
    <row r="128625" spans="5:5">
      <c r="E128625" s="391"/>
    </row>
    <row r="128626" spans="5:5">
      <c r="E128626" s="391"/>
    </row>
    <row r="128627" spans="5:5">
      <c r="E128627" s="391"/>
    </row>
    <row r="128628" spans="5:5">
      <c r="E128628" s="391"/>
    </row>
    <row r="128629" spans="5:5">
      <c r="E128629" s="391"/>
    </row>
    <row r="128630" spans="5:5">
      <c r="E128630" s="391"/>
    </row>
    <row r="128631" spans="5:5">
      <c r="E128631" s="391"/>
    </row>
    <row r="128632" spans="5:5">
      <c r="E128632" s="391"/>
    </row>
    <row r="128633" spans="5:5">
      <c r="E128633" s="391"/>
    </row>
    <row r="128634" spans="5:5">
      <c r="E128634" s="391"/>
    </row>
    <row r="128635" spans="5:5">
      <c r="E128635" s="391"/>
    </row>
    <row r="128636" spans="5:5">
      <c r="E128636" s="391"/>
    </row>
    <row r="128637" spans="5:5">
      <c r="E128637" s="391"/>
    </row>
    <row r="128638" spans="5:5">
      <c r="E128638" s="391"/>
    </row>
    <row r="128639" spans="5:5">
      <c r="E128639" s="391"/>
    </row>
    <row r="128640" spans="5:5">
      <c r="E128640" s="391"/>
    </row>
    <row r="128641" spans="5:5">
      <c r="E128641" s="391"/>
    </row>
    <row r="128642" spans="5:5">
      <c r="E128642" s="391"/>
    </row>
    <row r="128643" spans="5:5">
      <c r="E128643" s="391"/>
    </row>
    <row r="128644" spans="5:5">
      <c r="E128644" s="391"/>
    </row>
    <row r="128645" spans="5:5">
      <c r="E128645" s="391"/>
    </row>
    <row r="128646" spans="5:5">
      <c r="E128646" s="391"/>
    </row>
    <row r="128647" spans="5:5">
      <c r="E128647" s="391"/>
    </row>
    <row r="128648" spans="5:5">
      <c r="E128648" s="391"/>
    </row>
    <row r="128649" spans="5:5">
      <c r="E128649" s="391"/>
    </row>
    <row r="128650" spans="5:5">
      <c r="E128650" s="391"/>
    </row>
    <row r="128651" spans="5:5">
      <c r="E128651" s="391"/>
    </row>
    <row r="128652" spans="5:5">
      <c r="E128652" s="391"/>
    </row>
    <row r="128653" spans="5:5">
      <c r="E128653" s="391"/>
    </row>
    <row r="128654" spans="5:5">
      <c r="E128654" s="391"/>
    </row>
    <row r="128655" spans="5:5">
      <c r="E128655" s="391"/>
    </row>
    <row r="128656" spans="5:5">
      <c r="E128656" s="391"/>
    </row>
    <row r="128657" spans="5:5">
      <c r="E128657" s="391"/>
    </row>
    <row r="128658" spans="5:5">
      <c r="E128658" s="391"/>
    </row>
    <row r="128659" spans="5:5">
      <c r="E128659" s="391"/>
    </row>
    <row r="128660" spans="5:5">
      <c r="E128660" s="391"/>
    </row>
    <row r="128661" spans="5:5">
      <c r="E128661" s="391"/>
    </row>
    <row r="128662" spans="5:5">
      <c r="E128662" s="391"/>
    </row>
    <row r="128663" spans="5:5">
      <c r="E128663" s="391"/>
    </row>
    <row r="128664" spans="5:5">
      <c r="E128664" s="391"/>
    </row>
    <row r="128665" spans="5:5">
      <c r="E128665" s="391"/>
    </row>
    <row r="128666" spans="5:5">
      <c r="E128666" s="391"/>
    </row>
    <row r="128667" spans="5:5">
      <c r="E128667" s="391"/>
    </row>
    <row r="128668" spans="5:5">
      <c r="E128668" s="391"/>
    </row>
    <row r="128669" spans="5:5">
      <c r="E128669" s="391"/>
    </row>
    <row r="128670" spans="5:5">
      <c r="E128670" s="391"/>
    </row>
    <row r="128671" spans="5:5">
      <c r="E128671" s="391"/>
    </row>
    <row r="128672" spans="5:5">
      <c r="E128672" s="391"/>
    </row>
    <row r="128673" spans="5:5">
      <c r="E128673" s="391"/>
    </row>
    <row r="128674" spans="5:5">
      <c r="E128674" s="391"/>
    </row>
    <row r="128675" spans="5:5">
      <c r="E128675" s="391"/>
    </row>
    <row r="128676" spans="5:5">
      <c r="E128676" s="391"/>
    </row>
    <row r="128677" spans="5:5">
      <c r="E128677" s="391"/>
    </row>
    <row r="128678" spans="5:5">
      <c r="E128678" s="391"/>
    </row>
    <row r="128679" spans="5:5">
      <c r="E128679" s="391"/>
    </row>
    <row r="128680" spans="5:5">
      <c r="E128680" s="391"/>
    </row>
    <row r="128681" spans="5:5">
      <c r="E128681" s="391"/>
    </row>
    <row r="128682" spans="5:5">
      <c r="E128682" s="391"/>
    </row>
    <row r="128683" spans="5:5">
      <c r="E128683" s="391"/>
    </row>
    <row r="128684" spans="5:5">
      <c r="E128684" s="391"/>
    </row>
    <row r="128685" spans="5:5">
      <c r="E128685" s="391"/>
    </row>
    <row r="128686" spans="5:5">
      <c r="E128686" s="391"/>
    </row>
    <row r="128687" spans="5:5">
      <c r="E128687" s="391"/>
    </row>
    <row r="128688" spans="5:5">
      <c r="E128688" s="391"/>
    </row>
    <row r="128689" spans="5:5">
      <c r="E128689" s="391"/>
    </row>
    <row r="128690" spans="5:5">
      <c r="E128690" s="391"/>
    </row>
    <row r="128691" spans="5:5">
      <c r="E128691" s="391"/>
    </row>
    <row r="128692" spans="5:5">
      <c r="E128692" s="391"/>
    </row>
    <row r="128693" spans="5:5">
      <c r="E128693" s="391"/>
    </row>
    <row r="128694" spans="5:5">
      <c r="E128694" s="391"/>
    </row>
    <row r="128695" spans="5:5">
      <c r="E128695" s="391"/>
    </row>
    <row r="128696" spans="5:5">
      <c r="E128696" s="391"/>
    </row>
    <row r="128697" spans="5:5">
      <c r="E128697" s="391"/>
    </row>
    <row r="128698" spans="5:5">
      <c r="E128698" s="391"/>
    </row>
    <row r="128699" spans="5:5">
      <c r="E128699" s="391"/>
    </row>
    <row r="128700" spans="5:5">
      <c r="E128700" s="391"/>
    </row>
    <row r="128701" spans="5:5">
      <c r="E128701" s="391"/>
    </row>
    <row r="128702" spans="5:5">
      <c r="E128702" s="391"/>
    </row>
    <row r="128703" spans="5:5">
      <c r="E128703" s="391"/>
    </row>
    <row r="128704" spans="5:5">
      <c r="E128704" s="391"/>
    </row>
    <row r="128705" spans="5:5">
      <c r="E128705" s="391"/>
    </row>
    <row r="128706" spans="5:5">
      <c r="E128706" s="391"/>
    </row>
    <row r="128707" spans="5:5">
      <c r="E128707" s="391"/>
    </row>
    <row r="128708" spans="5:5">
      <c r="E128708" s="391"/>
    </row>
    <row r="128709" spans="5:5">
      <c r="E128709" s="391"/>
    </row>
    <row r="128710" spans="5:5">
      <c r="E128710" s="391"/>
    </row>
    <row r="128711" spans="5:5">
      <c r="E128711" s="391"/>
    </row>
    <row r="128712" spans="5:5">
      <c r="E128712" s="391"/>
    </row>
    <row r="128713" spans="5:5">
      <c r="E128713" s="391"/>
    </row>
    <row r="128714" spans="5:5">
      <c r="E128714" s="391"/>
    </row>
    <row r="128715" spans="5:5">
      <c r="E128715" s="391"/>
    </row>
    <row r="128716" spans="5:5">
      <c r="E128716" s="391"/>
    </row>
    <row r="128717" spans="5:5">
      <c r="E128717" s="391"/>
    </row>
    <row r="128718" spans="5:5">
      <c r="E128718" s="391"/>
    </row>
    <row r="128719" spans="5:5">
      <c r="E128719" s="391"/>
    </row>
    <row r="128720" spans="5:5">
      <c r="E128720" s="391"/>
    </row>
    <row r="128721" spans="5:5">
      <c r="E128721" s="391"/>
    </row>
    <row r="128722" spans="5:5">
      <c r="E128722" s="391"/>
    </row>
    <row r="128723" spans="5:5">
      <c r="E128723" s="391"/>
    </row>
    <row r="128724" spans="5:5">
      <c r="E128724" s="391"/>
    </row>
    <row r="128725" spans="5:5">
      <c r="E128725" s="391"/>
    </row>
    <row r="128726" spans="5:5">
      <c r="E128726" s="391"/>
    </row>
    <row r="128727" spans="5:5">
      <c r="E128727" s="391"/>
    </row>
    <row r="128728" spans="5:5">
      <c r="E128728" s="391"/>
    </row>
    <row r="128729" spans="5:5">
      <c r="E128729" s="391"/>
    </row>
    <row r="128730" spans="5:5">
      <c r="E128730" s="391"/>
    </row>
    <row r="128731" spans="5:5">
      <c r="E128731" s="391"/>
    </row>
    <row r="128732" spans="5:5">
      <c r="E128732" s="391"/>
    </row>
    <row r="128733" spans="5:5">
      <c r="E128733" s="391"/>
    </row>
    <row r="128734" spans="5:5">
      <c r="E128734" s="391"/>
    </row>
    <row r="128735" spans="5:5">
      <c r="E128735" s="391"/>
    </row>
    <row r="128736" spans="5:5">
      <c r="E128736" s="391"/>
    </row>
    <row r="128737" spans="5:5">
      <c r="E128737" s="391"/>
    </row>
    <row r="128738" spans="5:5">
      <c r="E128738" s="391"/>
    </row>
    <row r="128739" spans="5:5">
      <c r="E128739" s="391"/>
    </row>
    <row r="128740" spans="5:5">
      <c r="E128740" s="391"/>
    </row>
    <row r="128741" spans="5:5">
      <c r="E128741" s="391"/>
    </row>
    <row r="128742" spans="5:5">
      <c r="E128742" s="391"/>
    </row>
    <row r="128743" spans="5:5">
      <c r="E128743" s="391"/>
    </row>
    <row r="128744" spans="5:5">
      <c r="E128744" s="391"/>
    </row>
    <row r="128745" spans="5:5">
      <c r="E128745" s="391"/>
    </row>
    <row r="128746" spans="5:5">
      <c r="E128746" s="391"/>
    </row>
    <row r="128747" spans="5:5">
      <c r="E128747" s="391"/>
    </row>
    <row r="128748" spans="5:5">
      <c r="E128748" s="391"/>
    </row>
    <row r="128749" spans="5:5">
      <c r="E128749" s="391"/>
    </row>
    <row r="128750" spans="5:5">
      <c r="E128750" s="391"/>
    </row>
    <row r="128751" spans="5:5">
      <c r="E128751" s="391"/>
    </row>
    <row r="128752" spans="5:5">
      <c r="E128752" s="391"/>
    </row>
    <row r="128753" spans="5:5">
      <c r="E128753" s="391"/>
    </row>
    <row r="128754" spans="5:5">
      <c r="E128754" s="391"/>
    </row>
    <row r="128755" spans="5:5">
      <c r="E128755" s="391"/>
    </row>
    <row r="128756" spans="5:5">
      <c r="E128756" s="391"/>
    </row>
    <row r="128757" spans="5:5">
      <c r="E128757" s="391"/>
    </row>
    <row r="128758" spans="5:5">
      <c r="E128758" s="391"/>
    </row>
    <row r="128759" spans="5:5">
      <c r="E128759" s="391"/>
    </row>
    <row r="128760" spans="5:5">
      <c r="E128760" s="391"/>
    </row>
    <row r="128761" spans="5:5">
      <c r="E128761" s="391"/>
    </row>
    <row r="128762" spans="5:5">
      <c r="E128762" s="391"/>
    </row>
    <row r="128763" spans="5:5">
      <c r="E128763" s="391"/>
    </row>
    <row r="128764" spans="5:5">
      <c r="E128764" s="391"/>
    </row>
    <row r="128765" spans="5:5">
      <c r="E128765" s="391"/>
    </row>
    <row r="128766" spans="5:5">
      <c r="E128766" s="391"/>
    </row>
    <row r="128767" spans="5:5">
      <c r="E128767" s="391"/>
    </row>
    <row r="128768" spans="5:5">
      <c r="E128768" s="391"/>
    </row>
    <row r="128769" spans="5:5">
      <c r="E128769" s="391"/>
    </row>
    <row r="128770" spans="5:5">
      <c r="E128770" s="391"/>
    </row>
    <row r="128771" spans="5:5">
      <c r="E128771" s="391"/>
    </row>
    <row r="128772" spans="5:5">
      <c r="E128772" s="391"/>
    </row>
    <row r="128773" spans="5:5">
      <c r="E128773" s="391"/>
    </row>
    <row r="128774" spans="5:5">
      <c r="E128774" s="391"/>
    </row>
    <row r="128775" spans="5:5">
      <c r="E128775" s="391"/>
    </row>
    <row r="128776" spans="5:5">
      <c r="E128776" s="391"/>
    </row>
    <row r="128777" spans="5:5">
      <c r="E128777" s="391"/>
    </row>
    <row r="128778" spans="5:5">
      <c r="E128778" s="391"/>
    </row>
    <row r="128779" spans="5:5">
      <c r="E128779" s="391"/>
    </row>
    <row r="128780" spans="5:5">
      <c r="E128780" s="391"/>
    </row>
    <row r="128781" spans="5:5">
      <c r="E128781" s="391"/>
    </row>
    <row r="128782" spans="5:5">
      <c r="E128782" s="391"/>
    </row>
    <row r="128783" spans="5:5">
      <c r="E128783" s="391"/>
    </row>
    <row r="128784" spans="5:5">
      <c r="E128784" s="391"/>
    </row>
    <row r="128785" spans="5:5">
      <c r="E128785" s="391"/>
    </row>
    <row r="128786" spans="5:5">
      <c r="E128786" s="391"/>
    </row>
    <row r="128787" spans="5:5">
      <c r="E128787" s="391"/>
    </row>
    <row r="128788" spans="5:5">
      <c r="E128788" s="391"/>
    </row>
    <row r="128789" spans="5:5">
      <c r="E128789" s="391"/>
    </row>
    <row r="128790" spans="5:5">
      <c r="E128790" s="391"/>
    </row>
    <row r="128791" spans="5:5">
      <c r="E128791" s="391"/>
    </row>
    <row r="128792" spans="5:5">
      <c r="E128792" s="391"/>
    </row>
    <row r="128793" spans="5:5">
      <c r="E128793" s="391"/>
    </row>
    <row r="128794" spans="5:5">
      <c r="E128794" s="391"/>
    </row>
    <row r="128795" spans="5:5">
      <c r="E128795" s="391"/>
    </row>
    <row r="128796" spans="5:5">
      <c r="E128796" s="391"/>
    </row>
    <row r="128797" spans="5:5">
      <c r="E128797" s="391"/>
    </row>
    <row r="128798" spans="5:5">
      <c r="E128798" s="391"/>
    </row>
    <row r="128799" spans="5:5">
      <c r="E128799" s="391"/>
    </row>
    <row r="128800" spans="5:5">
      <c r="E128800" s="391"/>
    </row>
    <row r="128801" spans="5:5">
      <c r="E128801" s="391"/>
    </row>
    <row r="128802" spans="5:5">
      <c r="E128802" s="391"/>
    </row>
    <row r="128803" spans="5:5">
      <c r="E128803" s="391"/>
    </row>
    <row r="128804" spans="5:5">
      <c r="E128804" s="391"/>
    </row>
    <row r="128805" spans="5:5">
      <c r="E128805" s="391"/>
    </row>
    <row r="128806" spans="5:5">
      <c r="E128806" s="391"/>
    </row>
    <row r="128807" spans="5:5">
      <c r="E128807" s="391"/>
    </row>
    <row r="128808" spans="5:5">
      <c r="E128808" s="391"/>
    </row>
    <row r="128809" spans="5:5">
      <c r="E128809" s="391"/>
    </row>
    <row r="128810" spans="5:5">
      <c r="E128810" s="391"/>
    </row>
    <row r="128811" spans="5:5">
      <c r="E128811" s="391"/>
    </row>
    <row r="128812" spans="5:5">
      <c r="E128812" s="391"/>
    </row>
    <row r="128813" spans="5:5">
      <c r="E128813" s="391"/>
    </row>
    <row r="128814" spans="5:5">
      <c r="E128814" s="391"/>
    </row>
    <row r="128815" spans="5:5">
      <c r="E128815" s="391"/>
    </row>
    <row r="128816" spans="5:5">
      <c r="E128816" s="391"/>
    </row>
    <row r="128817" spans="5:5">
      <c r="E128817" s="391"/>
    </row>
    <row r="128818" spans="5:5">
      <c r="E128818" s="391"/>
    </row>
    <row r="128819" spans="5:5">
      <c r="E128819" s="391"/>
    </row>
    <row r="128820" spans="5:5">
      <c r="E128820" s="391"/>
    </row>
    <row r="128821" spans="5:5">
      <c r="E128821" s="391"/>
    </row>
    <row r="128822" spans="5:5">
      <c r="E128822" s="391"/>
    </row>
    <row r="128823" spans="5:5">
      <c r="E128823" s="391"/>
    </row>
    <row r="128824" spans="5:5">
      <c r="E128824" s="391"/>
    </row>
    <row r="128825" spans="5:5">
      <c r="E128825" s="391"/>
    </row>
    <row r="128826" spans="5:5">
      <c r="E128826" s="391"/>
    </row>
    <row r="128827" spans="5:5">
      <c r="E128827" s="391"/>
    </row>
    <row r="128828" spans="5:5">
      <c r="E128828" s="391"/>
    </row>
    <row r="128829" spans="5:5">
      <c r="E128829" s="391"/>
    </row>
    <row r="128830" spans="5:5">
      <c r="E128830" s="391"/>
    </row>
    <row r="128831" spans="5:5">
      <c r="E128831" s="391"/>
    </row>
    <row r="128832" spans="5:5">
      <c r="E128832" s="391"/>
    </row>
    <row r="128833" spans="5:5">
      <c r="E128833" s="391"/>
    </row>
    <row r="128834" spans="5:5">
      <c r="E128834" s="391"/>
    </row>
    <row r="128835" spans="5:5">
      <c r="E128835" s="391"/>
    </row>
    <row r="128836" spans="5:5">
      <c r="E128836" s="391"/>
    </row>
    <row r="128837" spans="5:5">
      <c r="E128837" s="391"/>
    </row>
    <row r="128838" spans="5:5">
      <c r="E128838" s="391"/>
    </row>
    <row r="128839" spans="5:5">
      <c r="E128839" s="391"/>
    </row>
    <row r="128840" spans="5:5">
      <c r="E128840" s="391"/>
    </row>
    <row r="128841" spans="5:5">
      <c r="E128841" s="391"/>
    </row>
    <row r="128842" spans="5:5">
      <c r="E128842" s="391"/>
    </row>
    <row r="128843" spans="5:5">
      <c r="E128843" s="391"/>
    </row>
    <row r="128844" spans="5:5">
      <c r="E128844" s="391"/>
    </row>
    <row r="128845" spans="5:5">
      <c r="E128845" s="391"/>
    </row>
    <row r="128846" spans="5:5">
      <c r="E128846" s="391"/>
    </row>
    <row r="128847" spans="5:5">
      <c r="E128847" s="391"/>
    </row>
    <row r="128848" spans="5:5">
      <c r="E128848" s="391"/>
    </row>
    <row r="128849" spans="5:5">
      <c r="E128849" s="391"/>
    </row>
    <row r="128850" spans="5:5">
      <c r="E128850" s="391"/>
    </row>
    <row r="128851" spans="5:5">
      <c r="E128851" s="391"/>
    </row>
    <row r="128852" spans="5:5">
      <c r="E128852" s="391"/>
    </row>
    <row r="128853" spans="5:5">
      <c r="E128853" s="391"/>
    </row>
    <row r="128854" spans="5:5">
      <c r="E128854" s="391"/>
    </row>
    <row r="128855" spans="5:5">
      <c r="E128855" s="391"/>
    </row>
    <row r="128856" spans="5:5">
      <c r="E128856" s="391"/>
    </row>
    <row r="128857" spans="5:5">
      <c r="E128857" s="391"/>
    </row>
    <row r="128858" spans="5:5">
      <c r="E128858" s="391"/>
    </row>
    <row r="128859" spans="5:5">
      <c r="E128859" s="391"/>
    </row>
    <row r="128860" spans="5:5">
      <c r="E128860" s="391"/>
    </row>
    <row r="128861" spans="5:5">
      <c r="E128861" s="391"/>
    </row>
    <row r="128862" spans="5:5">
      <c r="E128862" s="391"/>
    </row>
    <row r="128863" spans="5:5">
      <c r="E128863" s="391"/>
    </row>
    <row r="128864" spans="5:5">
      <c r="E128864" s="391"/>
    </row>
    <row r="128865" spans="5:5">
      <c r="E128865" s="391"/>
    </row>
    <row r="128866" spans="5:5">
      <c r="E128866" s="391"/>
    </row>
    <row r="128867" spans="5:5">
      <c r="E128867" s="391"/>
    </row>
    <row r="128868" spans="5:5">
      <c r="E128868" s="391"/>
    </row>
    <row r="128869" spans="5:5">
      <c r="E128869" s="391"/>
    </row>
    <row r="128870" spans="5:5">
      <c r="E128870" s="391"/>
    </row>
    <row r="128871" spans="5:5">
      <c r="E128871" s="391"/>
    </row>
    <row r="128872" spans="5:5">
      <c r="E128872" s="391"/>
    </row>
    <row r="128873" spans="5:5">
      <c r="E128873" s="391"/>
    </row>
    <row r="128874" spans="5:5">
      <c r="E128874" s="391"/>
    </row>
    <row r="128875" spans="5:5">
      <c r="E128875" s="391"/>
    </row>
    <row r="128876" spans="5:5">
      <c r="E128876" s="391"/>
    </row>
    <row r="128877" spans="5:5">
      <c r="E128877" s="391"/>
    </row>
    <row r="128878" spans="5:5">
      <c r="E128878" s="391"/>
    </row>
    <row r="128879" spans="5:5">
      <c r="E128879" s="391"/>
    </row>
    <row r="128880" spans="5:5">
      <c r="E128880" s="391"/>
    </row>
    <row r="128881" spans="5:5">
      <c r="E128881" s="391"/>
    </row>
    <row r="128882" spans="5:5">
      <c r="E128882" s="391"/>
    </row>
    <row r="128883" spans="5:5">
      <c r="E128883" s="391"/>
    </row>
    <row r="128884" spans="5:5">
      <c r="E128884" s="391"/>
    </row>
    <row r="128885" spans="5:5">
      <c r="E128885" s="391"/>
    </row>
    <row r="128886" spans="5:5">
      <c r="E128886" s="391"/>
    </row>
    <row r="128887" spans="5:5">
      <c r="E128887" s="391"/>
    </row>
    <row r="128888" spans="5:5">
      <c r="E128888" s="391"/>
    </row>
    <row r="128889" spans="5:5">
      <c r="E128889" s="391"/>
    </row>
    <row r="128890" spans="5:5">
      <c r="E128890" s="391"/>
    </row>
    <row r="128891" spans="5:5">
      <c r="E128891" s="391"/>
    </row>
    <row r="128892" spans="5:5">
      <c r="E128892" s="391"/>
    </row>
    <row r="128893" spans="5:5">
      <c r="E128893" s="391"/>
    </row>
    <row r="128894" spans="5:5">
      <c r="E128894" s="391"/>
    </row>
    <row r="128895" spans="5:5">
      <c r="E128895" s="391"/>
    </row>
    <row r="128896" spans="5:5">
      <c r="E128896" s="391"/>
    </row>
    <row r="128897" spans="5:5">
      <c r="E128897" s="391"/>
    </row>
    <row r="128898" spans="5:5">
      <c r="E128898" s="391"/>
    </row>
    <row r="128899" spans="5:5">
      <c r="E128899" s="391"/>
    </row>
    <row r="128900" spans="5:5">
      <c r="E128900" s="391"/>
    </row>
    <row r="128901" spans="5:5">
      <c r="E128901" s="391"/>
    </row>
    <row r="128902" spans="5:5">
      <c r="E128902" s="391"/>
    </row>
    <row r="128903" spans="5:5">
      <c r="E128903" s="391"/>
    </row>
    <row r="128904" spans="5:5">
      <c r="E128904" s="391"/>
    </row>
    <row r="128905" spans="5:5">
      <c r="E128905" s="391"/>
    </row>
    <row r="128906" spans="5:5">
      <c r="E128906" s="391"/>
    </row>
    <row r="128907" spans="5:5">
      <c r="E128907" s="391"/>
    </row>
    <row r="128908" spans="5:5">
      <c r="E128908" s="391"/>
    </row>
    <row r="128909" spans="5:5">
      <c r="E128909" s="391"/>
    </row>
    <row r="128910" spans="5:5">
      <c r="E128910" s="391"/>
    </row>
    <row r="128911" spans="5:5">
      <c r="E128911" s="391"/>
    </row>
    <row r="128912" spans="5:5">
      <c r="E128912" s="391"/>
    </row>
    <row r="128913" spans="5:5">
      <c r="E128913" s="391"/>
    </row>
    <row r="128914" spans="5:5">
      <c r="E128914" s="391"/>
    </row>
    <row r="128915" spans="5:5">
      <c r="E128915" s="391"/>
    </row>
    <row r="128916" spans="5:5">
      <c r="E128916" s="391"/>
    </row>
    <row r="128917" spans="5:5">
      <c r="E128917" s="391"/>
    </row>
    <row r="128918" spans="5:5">
      <c r="E128918" s="391"/>
    </row>
    <row r="128919" spans="5:5">
      <c r="E128919" s="391"/>
    </row>
    <row r="128920" spans="5:5">
      <c r="E128920" s="391"/>
    </row>
    <row r="128921" spans="5:5">
      <c r="E128921" s="391"/>
    </row>
    <row r="128922" spans="5:5">
      <c r="E128922" s="391"/>
    </row>
    <row r="128923" spans="5:5">
      <c r="E128923" s="391"/>
    </row>
    <row r="128924" spans="5:5">
      <c r="E128924" s="391"/>
    </row>
    <row r="128925" spans="5:5">
      <c r="E128925" s="391"/>
    </row>
    <row r="128926" spans="5:5">
      <c r="E128926" s="391"/>
    </row>
    <row r="128927" spans="5:5">
      <c r="E128927" s="391"/>
    </row>
    <row r="128928" spans="5:5">
      <c r="E128928" s="391"/>
    </row>
    <row r="128929" spans="5:5">
      <c r="E128929" s="391"/>
    </row>
    <row r="128930" spans="5:5">
      <c r="E128930" s="391"/>
    </row>
    <row r="128931" spans="5:5">
      <c r="E128931" s="391"/>
    </row>
    <row r="128932" spans="5:5">
      <c r="E128932" s="391"/>
    </row>
    <row r="128933" spans="5:5">
      <c r="E128933" s="391"/>
    </row>
    <row r="128934" spans="5:5">
      <c r="E128934" s="391"/>
    </row>
    <row r="128935" spans="5:5">
      <c r="E128935" s="391"/>
    </row>
    <row r="128936" spans="5:5">
      <c r="E128936" s="391"/>
    </row>
    <row r="128937" spans="5:5">
      <c r="E128937" s="391"/>
    </row>
    <row r="128938" spans="5:5">
      <c r="E128938" s="391"/>
    </row>
    <row r="128939" spans="5:5">
      <c r="E128939" s="391"/>
    </row>
    <row r="128940" spans="5:5">
      <c r="E128940" s="391"/>
    </row>
    <row r="128941" spans="5:5">
      <c r="E128941" s="391"/>
    </row>
    <row r="128942" spans="5:5">
      <c r="E128942" s="391"/>
    </row>
    <row r="128943" spans="5:5">
      <c r="E128943" s="391"/>
    </row>
    <row r="128944" spans="5:5">
      <c r="E128944" s="391"/>
    </row>
    <row r="128945" spans="5:5">
      <c r="E128945" s="391"/>
    </row>
    <row r="128946" spans="5:5">
      <c r="E128946" s="391"/>
    </row>
    <row r="128947" spans="5:5">
      <c r="E128947" s="391"/>
    </row>
    <row r="128948" spans="5:5">
      <c r="E128948" s="391"/>
    </row>
    <row r="128949" spans="5:5">
      <c r="E128949" s="391"/>
    </row>
    <row r="128950" spans="5:5">
      <c r="E128950" s="391"/>
    </row>
    <row r="128951" spans="5:5">
      <c r="E128951" s="391"/>
    </row>
    <row r="128952" spans="5:5">
      <c r="E128952" s="391"/>
    </row>
    <row r="128953" spans="5:5">
      <c r="E128953" s="391"/>
    </row>
    <row r="128954" spans="5:5">
      <c r="E128954" s="391"/>
    </row>
    <row r="128955" spans="5:5">
      <c r="E128955" s="391"/>
    </row>
    <row r="128956" spans="5:5">
      <c r="E128956" s="391"/>
    </row>
    <row r="128957" spans="5:5">
      <c r="E128957" s="391"/>
    </row>
    <row r="128958" spans="5:5">
      <c r="E128958" s="391"/>
    </row>
    <row r="128959" spans="5:5">
      <c r="E128959" s="391"/>
    </row>
    <row r="128960" spans="5:5">
      <c r="E128960" s="391"/>
    </row>
    <row r="128961" spans="5:5">
      <c r="E128961" s="391"/>
    </row>
    <row r="128962" spans="5:5">
      <c r="E128962" s="391"/>
    </row>
    <row r="128963" spans="5:5">
      <c r="E128963" s="391"/>
    </row>
    <row r="128964" spans="5:5">
      <c r="E128964" s="391"/>
    </row>
    <row r="128965" spans="5:5">
      <c r="E128965" s="391"/>
    </row>
    <row r="128966" spans="5:5">
      <c r="E128966" s="391"/>
    </row>
    <row r="128967" spans="5:5">
      <c r="E128967" s="391"/>
    </row>
    <row r="128968" spans="5:5">
      <c r="E128968" s="391"/>
    </row>
    <row r="128969" spans="5:5">
      <c r="E128969" s="391"/>
    </row>
    <row r="128970" spans="5:5">
      <c r="E128970" s="391"/>
    </row>
    <row r="128971" spans="5:5">
      <c r="E128971" s="391"/>
    </row>
    <row r="128972" spans="5:5">
      <c r="E128972" s="391"/>
    </row>
    <row r="128973" spans="5:5">
      <c r="E128973" s="391"/>
    </row>
    <row r="128974" spans="5:5">
      <c r="E128974" s="391"/>
    </row>
    <row r="128975" spans="5:5">
      <c r="E128975" s="391"/>
    </row>
    <row r="128976" spans="5:5">
      <c r="E128976" s="391"/>
    </row>
    <row r="128977" spans="5:5">
      <c r="E128977" s="391"/>
    </row>
    <row r="128978" spans="5:5">
      <c r="E128978" s="391"/>
    </row>
    <row r="128979" spans="5:5">
      <c r="E128979" s="391"/>
    </row>
    <row r="128980" spans="5:5">
      <c r="E128980" s="391"/>
    </row>
    <row r="128981" spans="5:5">
      <c r="E128981" s="391"/>
    </row>
    <row r="128982" spans="5:5">
      <c r="E128982" s="391"/>
    </row>
    <row r="128983" spans="5:5">
      <c r="E128983" s="391"/>
    </row>
    <row r="128984" spans="5:5">
      <c r="E128984" s="391"/>
    </row>
    <row r="128985" spans="5:5">
      <c r="E128985" s="391"/>
    </row>
    <row r="128986" spans="5:5">
      <c r="E128986" s="391"/>
    </row>
    <row r="128987" spans="5:5">
      <c r="E128987" s="391"/>
    </row>
    <row r="128988" spans="5:5">
      <c r="E128988" s="391"/>
    </row>
    <row r="128989" spans="5:5">
      <c r="E128989" s="391"/>
    </row>
    <row r="128990" spans="5:5">
      <c r="E128990" s="391"/>
    </row>
    <row r="128991" spans="5:5">
      <c r="E128991" s="391"/>
    </row>
    <row r="128992" spans="5:5">
      <c r="E128992" s="391"/>
    </row>
    <row r="128993" spans="5:5">
      <c r="E128993" s="391"/>
    </row>
    <row r="128994" spans="5:5">
      <c r="E128994" s="391"/>
    </row>
    <row r="128995" spans="5:5">
      <c r="E128995" s="391"/>
    </row>
    <row r="128996" spans="5:5">
      <c r="E128996" s="391"/>
    </row>
    <row r="128997" spans="5:5">
      <c r="E128997" s="391"/>
    </row>
    <row r="128998" spans="5:5">
      <c r="E128998" s="391"/>
    </row>
    <row r="128999" spans="5:5">
      <c r="E128999" s="391"/>
    </row>
    <row r="129000" spans="5:5">
      <c r="E129000" s="391"/>
    </row>
    <row r="129001" spans="5:5">
      <c r="E129001" s="391"/>
    </row>
    <row r="129002" spans="5:5">
      <c r="E129002" s="391"/>
    </row>
    <row r="129003" spans="5:5">
      <c r="E129003" s="391"/>
    </row>
    <row r="129004" spans="5:5">
      <c r="E129004" s="391"/>
    </row>
    <row r="129005" spans="5:5">
      <c r="E129005" s="391"/>
    </row>
    <row r="129006" spans="5:5">
      <c r="E129006" s="391"/>
    </row>
    <row r="129007" spans="5:5">
      <c r="E129007" s="391"/>
    </row>
    <row r="129008" spans="5:5">
      <c r="E129008" s="391"/>
    </row>
    <row r="129009" spans="5:5">
      <c r="E129009" s="391"/>
    </row>
    <row r="129010" spans="5:5">
      <c r="E129010" s="391"/>
    </row>
    <row r="129011" spans="5:5">
      <c r="E129011" s="391"/>
    </row>
    <row r="129012" spans="5:5">
      <c r="E129012" s="391"/>
    </row>
    <row r="129013" spans="5:5">
      <c r="E129013" s="391"/>
    </row>
    <row r="129014" spans="5:5">
      <c r="E129014" s="391"/>
    </row>
    <row r="129015" spans="5:5">
      <c r="E129015" s="391"/>
    </row>
    <row r="129016" spans="5:5">
      <c r="E129016" s="391"/>
    </row>
    <row r="129017" spans="5:5">
      <c r="E129017" s="391"/>
    </row>
    <row r="129018" spans="5:5">
      <c r="E129018" s="391"/>
    </row>
    <row r="129019" spans="5:5">
      <c r="E129019" s="391"/>
    </row>
    <row r="129020" spans="5:5">
      <c r="E129020" s="391"/>
    </row>
    <row r="129021" spans="5:5">
      <c r="E129021" s="391"/>
    </row>
    <row r="129022" spans="5:5">
      <c r="E129022" s="391"/>
    </row>
    <row r="129023" spans="5:5">
      <c r="E129023" s="391"/>
    </row>
    <row r="129024" spans="5:5">
      <c r="E129024" s="391"/>
    </row>
    <row r="129025" spans="5:5">
      <c r="E129025" s="391"/>
    </row>
    <row r="129026" spans="5:5">
      <c r="E129026" s="391"/>
    </row>
    <row r="129027" spans="5:5">
      <c r="E129027" s="391"/>
    </row>
    <row r="129028" spans="5:5">
      <c r="E129028" s="391"/>
    </row>
    <row r="129029" spans="5:5">
      <c r="E129029" s="391"/>
    </row>
    <row r="129030" spans="5:5">
      <c r="E129030" s="391"/>
    </row>
    <row r="129031" spans="5:5">
      <c r="E129031" s="391"/>
    </row>
    <row r="129032" spans="5:5">
      <c r="E129032" s="391"/>
    </row>
    <row r="129033" spans="5:5">
      <c r="E129033" s="391"/>
    </row>
    <row r="129034" spans="5:5">
      <c r="E129034" s="391"/>
    </row>
    <row r="129035" spans="5:5">
      <c r="E129035" s="391"/>
    </row>
    <row r="129036" spans="5:5">
      <c r="E129036" s="391"/>
    </row>
    <row r="129037" spans="5:5">
      <c r="E129037" s="391"/>
    </row>
    <row r="129038" spans="5:5">
      <c r="E129038" s="391"/>
    </row>
    <row r="129039" spans="5:5">
      <c r="E129039" s="391"/>
    </row>
    <row r="129040" spans="5:5">
      <c r="E129040" s="391"/>
    </row>
    <row r="129041" spans="5:5">
      <c r="E129041" s="391"/>
    </row>
    <row r="129042" spans="5:5">
      <c r="E129042" s="391"/>
    </row>
    <row r="129043" spans="5:5">
      <c r="E129043" s="391"/>
    </row>
    <row r="129044" spans="5:5">
      <c r="E129044" s="391"/>
    </row>
    <row r="129045" spans="5:5">
      <c r="E129045" s="391"/>
    </row>
    <row r="129046" spans="5:5">
      <c r="E129046" s="391"/>
    </row>
    <row r="129047" spans="5:5">
      <c r="E129047" s="391"/>
    </row>
    <row r="129048" spans="5:5">
      <c r="E129048" s="391"/>
    </row>
    <row r="129049" spans="5:5">
      <c r="E129049" s="391"/>
    </row>
    <row r="129050" spans="5:5">
      <c r="E129050" s="391"/>
    </row>
    <row r="129051" spans="5:5">
      <c r="E129051" s="391"/>
    </row>
    <row r="129052" spans="5:5">
      <c r="E129052" s="391"/>
    </row>
    <row r="129053" spans="5:5">
      <c r="E129053" s="391"/>
    </row>
    <row r="129054" spans="5:5">
      <c r="E129054" s="391"/>
    </row>
    <row r="129055" spans="5:5">
      <c r="E129055" s="391"/>
    </row>
    <row r="129056" spans="5:5">
      <c r="E129056" s="391"/>
    </row>
    <row r="129057" spans="5:5">
      <c r="E129057" s="391"/>
    </row>
    <row r="129058" spans="5:5">
      <c r="E129058" s="391"/>
    </row>
    <row r="129059" spans="5:5">
      <c r="E129059" s="391"/>
    </row>
    <row r="129060" spans="5:5">
      <c r="E129060" s="391"/>
    </row>
    <row r="129061" spans="5:5">
      <c r="E129061" s="391"/>
    </row>
    <row r="129062" spans="5:5">
      <c r="E129062" s="391"/>
    </row>
    <row r="129063" spans="5:5">
      <c r="E129063" s="391"/>
    </row>
    <row r="129064" spans="5:5">
      <c r="E129064" s="391"/>
    </row>
    <row r="129065" spans="5:5">
      <c r="E129065" s="391"/>
    </row>
    <row r="129066" spans="5:5">
      <c r="E129066" s="391"/>
    </row>
    <row r="129067" spans="5:5">
      <c r="E129067" s="391"/>
    </row>
    <row r="129068" spans="5:5">
      <c r="E129068" s="391"/>
    </row>
    <row r="129069" spans="5:5">
      <c r="E129069" s="391"/>
    </row>
    <row r="129070" spans="5:5">
      <c r="E129070" s="391"/>
    </row>
    <row r="129071" spans="5:5">
      <c r="E129071" s="391"/>
    </row>
    <row r="129072" spans="5:5">
      <c r="E129072" s="391"/>
    </row>
    <row r="129073" spans="5:5">
      <c r="E129073" s="391"/>
    </row>
    <row r="129074" spans="5:5">
      <c r="E129074" s="391"/>
    </row>
    <row r="129075" spans="5:5">
      <c r="E129075" s="391"/>
    </row>
    <row r="129076" spans="5:5">
      <c r="E129076" s="391"/>
    </row>
    <row r="129077" spans="5:5">
      <c r="E129077" s="391"/>
    </row>
    <row r="129078" spans="5:5">
      <c r="E129078" s="391"/>
    </row>
    <row r="129079" spans="5:5">
      <c r="E129079" s="391"/>
    </row>
    <row r="129080" spans="5:5">
      <c r="E129080" s="391"/>
    </row>
    <row r="129081" spans="5:5">
      <c r="E129081" s="391"/>
    </row>
    <row r="129082" spans="5:5">
      <c r="E129082" s="391"/>
    </row>
    <row r="129083" spans="5:5">
      <c r="E129083" s="391"/>
    </row>
    <row r="129084" spans="5:5">
      <c r="E129084" s="391"/>
    </row>
    <row r="129085" spans="5:5">
      <c r="E129085" s="391"/>
    </row>
    <row r="129086" spans="5:5">
      <c r="E129086" s="391"/>
    </row>
    <row r="129087" spans="5:5">
      <c r="E129087" s="391"/>
    </row>
    <row r="129088" spans="5:5">
      <c r="E129088" s="391"/>
    </row>
    <row r="129089" spans="5:5">
      <c r="E129089" s="391"/>
    </row>
    <row r="129090" spans="5:5">
      <c r="E129090" s="391"/>
    </row>
    <row r="129091" spans="5:5">
      <c r="E129091" s="391"/>
    </row>
    <row r="129092" spans="5:5">
      <c r="E129092" s="391"/>
    </row>
    <row r="129093" spans="5:5">
      <c r="E129093" s="391"/>
    </row>
    <row r="129094" spans="5:5">
      <c r="E129094" s="391"/>
    </row>
    <row r="129095" spans="5:5">
      <c r="E129095" s="391"/>
    </row>
    <row r="129096" spans="5:5">
      <c r="E129096" s="391"/>
    </row>
    <row r="129097" spans="5:5">
      <c r="E129097" s="391"/>
    </row>
    <row r="129098" spans="5:5">
      <c r="E129098" s="391"/>
    </row>
    <row r="129099" spans="5:5">
      <c r="E129099" s="391"/>
    </row>
    <row r="129100" spans="5:5">
      <c r="E129100" s="391"/>
    </row>
    <row r="129101" spans="5:5">
      <c r="E129101" s="391"/>
    </row>
    <row r="129102" spans="5:5">
      <c r="E129102" s="391"/>
    </row>
    <row r="129103" spans="5:5">
      <c r="E129103" s="391"/>
    </row>
    <row r="129104" spans="5:5">
      <c r="E129104" s="391"/>
    </row>
    <row r="129105" spans="5:5">
      <c r="E129105" s="391"/>
    </row>
    <row r="129106" spans="5:5">
      <c r="E129106" s="391"/>
    </row>
    <row r="129107" spans="5:5">
      <c r="E129107" s="391"/>
    </row>
    <row r="129108" spans="5:5">
      <c r="E129108" s="391"/>
    </row>
    <row r="129109" spans="5:5">
      <c r="E129109" s="391"/>
    </row>
    <row r="129110" spans="5:5">
      <c r="E129110" s="391"/>
    </row>
    <row r="129111" spans="5:5">
      <c r="E129111" s="391"/>
    </row>
    <row r="129112" spans="5:5">
      <c r="E129112" s="391"/>
    </row>
    <row r="129113" spans="5:5">
      <c r="E129113" s="391"/>
    </row>
    <row r="129114" spans="5:5">
      <c r="E129114" s="391"/>
    </row>
    <row r="129115" spans="5:5">
      <c r="E129115" s="391"/>
    </row>
    <row r="129116" spans="5:5">
      <c r="E129116" s="391"/>
    </row>
    <row r="129117" spans="5:5">
      <c r="E129117" s="391"/>
    </row>
    <row r="129118" spans="5:5">
      <c r="E129118" s="391"/>
    </row>
    <row r="129119" spans="5:5">
      <c r="E129119" s="391"/>
    </row>
    <row r="129120" spans="5:5">
      <c r="E129120" s="391"/>
    </row>
    <row r="129121" spans="5:5">
      <c r="E129121" s="391"/>
    </row>
    <row r="129122" spans="5:5">
      <c r="E129122" s="391"/>
    </row>
    <row r="129123" spans="5:5">
      <c r="E129123" s="391"/>
    </row>
    <row r="129124" spans="5:5">
      <c r="E129124" s="391"/>
    </row>
    <row r="129125" spans="5:5">
      <c r="E129125" s="391"/>
    </row>
    <row r="129126" spans="5:5">
      <c r="E129126" s="391"/>
    </row>
    <row r="129127" spans="5:5">
      <c r="E129127" s="391"/>
    </row>
    <row r="129128" spans="5:5">
      <c r="E129128" s="391"/>
    </row>
    <row r="129129" spans="5:5">
      <c r="E129129" s="391"/>
    </row>
    <row r="129130" spans="5:5">
      <c r="E129130" s="391"/>
    </row>
    <row r="129131" spans="5:5">
      <c r="E129131" s="391"/>
    </row>
    <row r="129132" spans="5:5">
      <c r="E129132" s="391"/>
    </row>
    <row r="129133" spans="5:5">
      <c r="E129133" s="391"/>
    </row>
    <row r="129134" spans="5:5">
      <c r="E129134" s="391"/>
    </row>
    <row r="129135" spans="5:5">
      <c r="E129135" s="391"/>
    </row>
    <row r="129136" spans="5:5">
      <c r="E129136" s="391"/>
    </row>
    <row r="129137" spans="5:5">
      <c r="E129137" s="391"/>
    </row>
    <row r="129138" spans="5:5">
      <c r="E129138" s="391"/>
    </row>
    <row r="129139" spans="5:5">
      <c r="E129139" s="391"/>
    </row>
    <row r="129140" spans="5:5">
      <c r="E129140" s="391"/>
    </row>
    <row r="129141" spans="5:5">
      <c r="E129141" s="391"/>
    </row>
    <row r="129142" spans="5:5">
      <c r="E129142" s="391"/>
    </row>
    <row r="129143" spans="5:5">
      <c r="E129143" s="391"/>
    </row>
    <row r="129144" spans="5:5">
      <c r="E129144" s="391"/>
    </row>
    <row r="129145" spans="5:5">
      <c r="E129145" s="391"/>
    </row>
    <row r="129146" spans="5:5">
      <c r="E129146" s="391"/>
    </row>
    <row r="129147" spans="5:5">
      <c r="E129147" s="391"/>
    </row>
    <row r="129148" spans="5:5">
      <c r="E129148" s="391"/>
    </row>
    <row r="129149" spans="5:5">
      <c r="E129149" s="391"/>
    </row>
    <row r="129150" spans="5:5">
      <c r="E129150" s="391"/>
    </row>
    <row r="129151" spans="5:5">
      <c r="E129151" s="391"/>
    </row>
    <row r="129152" spans="5:5">
      <c r="E129152" s="391"/>
    </row>
    <row r="129153" spans="5:5">
      <c r="E129153" s="391"/>
    </row>
    <row r="129154" spans="5:5">
      <c r="E129154" s="391"/>
    </row>
    <row r="129155" spans="5:5">
      <c r="E129155" s="391"/>
    </row>
    <row r="129156" spans="5:5">
      <c r="E129156" s="391"/>
    </row>
    <row r="129157" spans="5:5">
      <c r="E129157" s="391"/>
    </row>
    <row r="129158" spans="5:5">
      <c r="E129158" s="391"/>
    </row>
    <row r="129159" spans="5:5">
      <c r="E129159" s="391"/>
    </row>
    <row r="129160" spans="5:5">
      <c r="E129160" s="391"/>
    </row>
    <row r="129161" spans="5:5">
      <c r="E129161" s="391"/>
    </row>
    <row r="129162" spans="5:5">
      <c r="E129162" s="391"/>
    </row>
    <row r="129163" spans="5:5">
      <c r="E129163" s="391"/>
    </row>
    <row r="129164" spans="5:5">
      <c r="E129164" s="391"/>
    </row>
    <row r="129165" spans="5:5">
      <c r="E129165" s="391"/>
    </row>
    <row r="129166" spans="5:5">
      <c r="E129166" s="391"/>
    </row>
    <row r="129167" spans="5:5">
      <c r="E129167" s="391"/>
    </row>
    <row r="129168" spans="5:5">
      <c r="E129168" s="391"/>
    </row>
    <row r="129169" spans="5:5">
      <c r="E129169" s="391"/>
    </row>
    <row r="129170" spans="5:5">
      <c r="E129170" s="391"/>
    </row>
    <row r="129171" spans="5:5">
      <c r="E129171" s="391"/>
    </row>
    <row r="129172" spans="5:5">
      <c r="E129172" s="391"/>
    </row>
    <row r="129173" spans="5:5">
      <c r="E129173" s="391"/>
    </row>
    <row r="129174" spans="5:5">
      <c r="E129174" s="391"/>
    </row>
    <row r="129175" spans="5:5">
      <c r="E129175" s="391"/>
    </row>
    <row r="129176" spans="5:5">
      <c r="E129176" s="391"/>
    </row>
    <row r="129177" spans="5:5">
      <c r="E129177" s="391"/>
    </row>
    <row r="129178" spans="5:5">
      <c r="E129178" s="391"/>
    </row>
    <row r="129179" spans="5:5">
      <c r="E129179" s="391"/>
    </row>
    <row r="129180" spans="5:5">
      <c r="E129180" s="391"/>
    </row>
    <row r="129181" spans="5:5">
      <c r="E129181" s="391"/>
    </row>
    <row r="129182" spans="5:5">
      <c r="E129182" s="391"/>
    </row>
    <row r="129183" spans="5:5">
      <c r="E129183" s="391"/>
    </row>
    <row r="129184" spans="5:5">
      <c r="E129184" s="391"/>
    </row>
    <row r="129185" spans="5:5">
      <c r="E129185" s="391"/>
    </row>
    <row r="129186" spans="5:5">
      <c r="E129186" s="391"/>
    </row>
    <row r="129187" spans="5:5">
      <c r="E129187" s="391"/>
    </row>
    <row r="129188" spans="5:5">
      <c r="E129188" s="391"/>
    </row>
    <row r="129189" spans="5:5">
      <c r="E129189" s="391"/>
    </row>
    <row r="129190" spans="5:5">
      <c r="E129190" s="391"/>
    </row>
    <row r="129191" spans="5:5">
      <c r="E129191" s="391"/>
    </row>
    <row r="129192" spans="5:5">
      <c r="E129192" s="391"/>
    </row>
    <row r="129193" spans="5:5">
      <c r="E129193" s="391"/>
    </row>
    <row r="129194" spans="5:5">
      <c r="E129194" s="391"/>
    </row>
    <row r="129195" spans="5:5">
      <c r="E129195" s="391"/>
    </row>
    <row r="129196" spans="5:5">
      <c r="E129196" s="391"/>
    </row>
    <row r="129197" spans="5:5">
      <c r="E129197" s="391"/>
    </row>
    <row r="129198" spans="5:5">
      <c r="E129198" s="391"/>
    </row>
    <row r="129199" spans="5:5">
      <c r="E129199" s="391"/>
    </row>
    <row r="129200" spans="5:5">
      <c r="E129200" s="391"/>
    </row>
    <row r="129201" spans="5:5">
      <c r="E129201" s="391"/>
    </row>
    <row r="129202" spans="5:5">
      <c r="E129202" s="391"/>
    </row>
    <row r="129203" spans="5:5">
      <c r="E129203" s="391"/>
    </row>
    <row r="129204" spans="5:5">
      <c r="E129204" s="391"/>
    </row>
    <row r="129205" spans="5:5">
      <c r="E129205" s="391"/>
    </row>
    <row r="129206" spans="5:5">
      <c r="E129206" s="391"/>
    </row>
    <row r="129207" spans="5:5">
      <c r="E129207" s="391"/>
    </row>
    <row r="129208" spans="5:5">
      <c r="E129208" s="391"/>
    </row>
    <row r="129209" spans="5:5">
      <c r="E129209" s="391"/>
    </row>
    <row r="129210" spans="5:5">
      <c r="E129210" s="391"/>
    </row>
    <row r="129211" spans="5:5">
      <c r="E129211" s="391"/>
    </row>
    <row r="129212" spans="5:5">
      <c r="E129212" s="391"/>
    </row>
    <row r="129213" spans="5:5">
      <c r="E129213" s="391"/>
    </row>
    <row r="129214" spans="5:5">
      <c r="E129214" s="391"/>
    </row>
    <row r="129215" spans="5:5">
      <c r="E129215" s="391"/>
    </row>
    <row r="129216" spans="5:5">
      <c r="E129216" s="391"/>
    </row>
    <row r="129217" spans="5:5">
      <c r="E129217" s="391"/>
    </row>
    <row r="129218" spans="5:5">
      <c r="E129218" s="391"/>
    </row>
    <row r="129219" spans="5:5">
      <c r="E129219" s="391"/>
    </row>
    <row r="129220" spans="5:5">
      <c r="E129220" s="391"/>
    </row>
    <row r="129221" spans="5:5">
      <c r="E129221" s="391"/>
    </row>
    <row r="129222" spans="5:5">
      <c r="E129222" s="391"/>
    </row>
    <row r="129223" spans="5:5">
      <c r="E129223" s="391"/>
    </row>
    <row r="129224" spans="5:5">
      <c r="E129224" s="391"/>
    </row>
    <row r="129225" spans="5:5">
      <c r="E129225" s="391"/>
    </row>
    <row r="129226" spans="5:5">
      <c r="E129226" s="391"/>
    </row>
    <row r="129227" spans="5:5">
      <c r="E129227" s="391"/>
    </row>
    <row r="129228" spans="5:5">
      <c r="E129228" s="391"/>
    </row>
    <row r="129229" spans="5:5">
      <c r="E129229" s="391"/>
    </row>
    <row r="129230" spans="5:5">
      <c r="E129230" s="391"/>
    </row>
    <row r="129231" spans="5:5">
      <c r="E129231" s="391"/>
    </row>
    <row r="129232" spans="5:5">
      <c r="E129232" s="391"/>
    </row>
    <row r="129233" spans="5:5">
      <c r="E129233" s="391"/>
    </row>
    <row r="129234" spans="5:5">
      <c r="E129234" s="391"/>
    </row>
    <row r="129235" spans="5:5">
      <c r="E129235" s="391"/>
    </row>
    <row r="129236" spans="5:5">
      <c r="E129236" s="391"/>
    </row>
    <row r="129237" spans="5:5">
      <c r="E129237" s="391"/>
    </row>
    <row r="129238" spans="5:5">
      <c r="E129238" s="391"/>
    </row>
    <row r="129239" spans="5:5">
      <c r="E129239" s="391"/>
    </row>
    <row r="129240" spans="5:5">
      <c r="E129240" s="391"/>
    </row>
    <row r="129241" spans="5:5">
      <c r="E129241" s="391"/>
    </row>
    <row r="129242" spans="5:5">
      <c r="E129242" s="391"/>
    </row>
    <row r="129243" spans="5:5">
      <c r="E129243" s="391"/>
    </row>
    <row r="129244" spans="5:5">
      <c r="E129244" s="391"/>
    </row>
    <row r="129245" spans="5:5">
      <c r="E129245" s="391"/>
    </row>
    <row r="129246" spans="5:5">
      <c r="E129246" s="391"/>
    </row>
    <row r="129247" spans="5:5">
      <c r="E129247" s="391"/>
    </row>
    <row r="129248" spans="5:5">
      <c r="E129248" s="391"/>
    </row>
    <row r="129249" spans="5:5">
      <c r="E129249" s="391"/>
    </row>
    <row r="129250" spans="5:5">
      <c r="E129250" s="391"/>
    </row>
    <row r="129251" spans="5:5">
      <c r="E129251" s="391"/>
    </row>
    <row r="129252" spans="5:5">
      <c r="E129252" s="391"/>
    </row>
    <row r="129253" spans="5:5">
      <c r="E129253" s="391"/>
    </row>
    <row r="129254" spans="5:5">
      <c r="E129254" s="391"/>
    </row>
    <row r="129255" spans="5:5">
      <c r="E129255" s="391"/>
    </row>
    <row r="129256" spans="5:5">
      <c r="E129256" s="391"/>
    </row>
    <row r="129257" spans="5:5">
      <c r="E129257" s="391"/>
    </row>
    <row r="129258" spans="5:5">
      <c r="E129258" s="391"/>
    </row>
    <row r="129259" spans="5:5">
      <c r="E129259" s="391"/>
    </row>
    <row r="129260" spans="5:5">
      <c r="E129260" s="391"/>
    </row>
    <row r="129261" spans="5:5">
      <c r="E129261" s="391"/>
    </row>
    <row r="129262" spans="5:5">
      <c r="E129262" s="391"/>
    </row>
    <row r="129263" spans="5:5">
      <c r="E129263" s="391"/>
    </row>
    <row r="129264" spans="5:5">
      <c r="E129264" s="391"/>
    </row>
    <row r="129265" spans="5:5">
      <c r="E129265" s="391"/>
    </row>
    <row r="129266" spans="5:5">
      <c r="E129266" s="391"/>
    </row>
    <row r="129267" spans="5:5">
      <c r="E129267" s="391"/>
    </row>
    <row r="129268" spans="5:5">
      <c r="E129268" s="391"/>
    </row>
    <row r="129269" spans="5:5">
      <c r="E129269" s="391"/>
    </row>
    <row r="129270" spans="5:5">
      <c r="E129270" s="391"/>
    </row>
    <row r="129271" spans="5:5">
      <c r="E129271" s="391"/>
    </row>
    <row r="129272" spans="5:5">
      <c r="E129272" s="391"/>
    </row>
    <row r="129273" spans="5:5">
      <c r="E129273" s="391"/>
    </row>
    <row r="129274" spans="5:5">
      <c r="E129274" s="391"/>
    </row>
    <row r="129275" spans="5:5">
      <c r="E129275" s="391"/>
    </row>
    <row r="129276" spans="5:5">
      <c r="E129276" s="391"/>
    </row>
    <row r="129277" spans="5:5">
      <c r="E129277" s="391"/>
    </row>
    <row r="129278" spans="5:5">
      <c r="E129278" s="391"/>
    </row>
    <row r="129279" spans="5:5">
      <c r="E129279" s="391"/>
    </row>
    <row r="129280" spans="5:5">
      <c r="E129280" s="391"/>
    </row>
    <row r="129281" spans="5:5">
      <c r="E129281" s="391"/>
    </row>
    <row r="129282" spans="5:5">
      <c r="E129282" s="391"/>
    </row>
    <row r="129283" spans="5:5">
      <c r="E129283" s="391"/>
    </row>
    <row r="129284" spans="5:5">
      <c r="E129284" s="391"/>
    </row>
    <row r="129285" spans="5:5">
      <c r="E129285" s="391"/>
    </row>
    <row r="129286" spans="5:5">
      <c r="E129286" s="391"/>
    </row>
    <row r="129287" spans="5:5">
      <c r="E129287" s="391"/>
    </row>
    <row r="129288" spans="5:5">
      <c r="E129288" s="391"/>
    </row>
    <row r="129289" spans="5:5">
      <c r="E129289" s="391"/>
    </row>
    <row r="129290" spans="5:5">
      <c r="E129290" s="391"/>
    </row>
    <row r="129291" spans="5:5">
      <c r="E129291" s="391"/>
    </row>
    <row r="129292" spans="5:5">
      <c r="E129292" s="391"/>
    </row>
    <row r="129293" spans="5:5">
      <c r="E129293" s="391"/>
    </row>
    <row r="129294" spans="5:5">
      <c r="E129294" s="391"/>
    </row>
    <row r="129295" spans="5:5">
      <c r="E129295" s="391"/>
    </row>
    <row r="129296" spans="5:5">
      <c r="E129296" s="391"/>
    </row>
    <row r="129297" spans="5:5">
      <c r="E129297" s="391"/>
    </row>
    <row r="129298" spans="5:5">
      <c r="E129298" s="391"/>
    </row>
    <row r="129299" spans="5:5">
      <c r="E129299" s="391"/>
    </row>
    <row r="129300" spans="5:5">
      <c r="E129300" s="391"/>
    </row>
    <row r="129301" spans="5:5">
      <c r="E129301" s="391"/>
    </row>
    <row r="129302" spans="5:5">
      <c r="E129302" s="391"/>
    </row>
    <row r="129303" spans="5:5">
      <c r="E129303" s="391"/>
    </row>
    <row r="129304" spans="5:5">
      <c r="E129304" s="391"/>
    </row>
    <row r="129305" spans="5:5">
      <c r="E129305" s="391"/>
    </row>
    <row r="129306" spans="5:5">
      <c r="E129306" s="391"/>
    </row>
    <row r="129307" spans="5:5">
      <c r="E129307" s="391"/>
    </row>
    <row r="129308" spans="5:5">
      <c r="E129308" s="391"/>
    </row>
    <row r="129309" spans="5:5">
      <c r="E129309" s="391"/>
    </row>
    <row r="129310" spans="5:5">
      <c r="E129310" s="391"/>
    </row>
    <row r="129311" spans="5:5">
      <c r="E129311" s="391"/>
    </row>
    <row r="129312" spans="5:5">
      <c r="E129312" s="391"/>
    </row>
    <row r="129313" spans="5:5">
      <c r="E129313" s="391"/>
    </row>
    <row r="129314" spans="5:5">
      <c r="E129314" s="391"/>
    </row>
    <row r="129315" spans="5:5">
      <c r="E129315" s="391"/>
    </row>
    <row r="129316" spans="5:5">
      <c r="E129316" s="391"/>
    </row>
    <row r="129317" spans="5:5">
      <c r="E129317" s="391"/>
    </row>
    <row r="129318" spans="5:5">
      <c r="E129318" s="391"/>
    </row>
    <row r="129319" spans="5:5">
      <c r="E129319" s="391"/>
    </row>
    <row r="129320" spans="5:5">
      <c r="E129320" s="391"/>
    </row>
    <row r="129321" spans="5:5">
      <c r="E129321" s="391"/>
    </row>
    <row r="129322" spans="5:5">
      <c r="E129322" s="391"/>
    </row>
    <row r="129323" spans="5:5">
      <c r="E129323" s="391"/>
    </row>
    <row r="129324" spans="5:5">
      <c r="E129324" s="391"/>
    </row>
    <row r="129325" spans="5:5">
      <c r="E129325" s="391"/>
    </row>
    <row r="129326" spans="5:5">
      <c r="E129326" s="391"/>
    </row>
    <row r="129327" spans="5:5">
      <c r="E129327" s="391"/>
    </row>
    <row r="129328" spans="5:5">
      <c r="E129328" s="391"/>
    </row>
    <row r="129329" spans="5:5">
      <c r="E129329" s="391"/>
    </row>
    <row r="129330" spans="5:5">
      <c r="E129330" s="391"/>
    </row>
    <row r="129331" spans="5:5">
      <c r="E129331" s="391"/>
    </row>
    <row r="129332" spans="5:5">
      <c r="E129332" s="391"/>
    </row>
    <row r="129333" spans="5:5">
      <c r="E129333" s="391"/>
    </row>
    <row r="129334" spans="5:5">
      <c r="E129334" s="391"/>
    </row>
    <row r="129335" spans="5:5">
      <c r="E129335" s="391"/>
    </row>
    <row r="129336" spans="5:5">
      <c r="E129336" s="391"/>
    </row>
    <row r="129337" spans="5:5">
      <c r="E129337" s="391"/>
    </row>
    <row r="129338" spans="5:5">
      <c r="E129338" s="391"/>
    </row>
    <row r="129339" spans="5:5">
      <c r="E129339" s="391"/>
    </row>
    <row r="129340" spans="5:5">
      <c r="E129340" s="391"/>
    </row>
    <row r="129341" spans="5:5">
      <c r="E129341" s="391"/>
    </row>
    <row r="129342" spans="5:5">
      <c r="E129342" s="391"/>
    </row>
    <row r="129343" spans="5:5">
      <c r="E129343" s="391"/>
    </row>
    <row r="129344" spans="5:5">
      <c r="E129344" s="391"/>
    </row>
    <row r="129345" spans="5:5">
      <c r="E129345" s="391"/>
    </row>
    <row r="129346" spans="5:5">
      <c r="E129346" s="391"/>
    </row>
    <row r="129347" spans="5:5">
      <c r="E129347" s="391"/>
    </row>
    <row r="129348" spans="5:5">
      <c r="E129348" s="391"/>
    </row>
    <row r="129349" spans="5:5">
      <c r="E129349" s="391"/>
    </row>
    <row r="129350" spans="5:5">
      <c r="E129350" s="391"/>
    </row>
    <row r="129351" spans="5:5">
      <c r="E129351" s="391"/>
    </row>
    <row r="129352" spans="5:5">
      <c r="E129352" s="391"/>
    </row>
    <row r="129353" spans="5:5">
      <c r="E129353" s="391"/>
    </row>
    <row r="129354" spans="5:5">
      <c r="E129354" s="391"/>
    </row>
    <row r="129355" spans="5:5">
      <c r="E129355" s="391"/>
    </row>
    <row r="129356" spans="5:5">
      <c r="E129356" s="391"/>
    </row>
    <row r="129357" spans="5:5">
      <c r="E129357" s="391"/>
    </row>
    <row r="129358" spans="5:5">
      <c r="E129358" s="391"/>
    </row>
    <row r="129359" spans="5:5">
      <c r="E129359" s="391"/>
    </row>
    <row r="129360" spans="5:5">
      <c r="E129360" s="391"/>
    </row>
    <row r="129361" spans="5:5">
      <c r="E129361" s="391"/>
    </row>
    <row r="129362" spans="5:5">
      <c r="E129362" s="391"/>
    </row>
    <row r="129363" spans="5:5">
      <c r="E129363" s="391"/>
    </row>
    <row r="129364" spans="5:5">
      <c r="E129364" s="391"/>
    </row>
    <row r="129365" spans="5:5">
      <c r="E129365" s="391"/>
    </row>
    <row r="129366" spans="5:5">
      <c r="E129366" s="391"/>
    </row>
    <row r="129367" spans="5:5">
      <c r="E129367" s="391"/>
    </row>
    <row r="129368" spans="5:5">
      <c r="E129368" s="391"/>
    </row>
    <row r="129369" spans="5:5">
      <c r="E129369" s="391"/>
    </row>
    <row r="129370" spans="5:5">
      <c r="E129370" s="391"/>
    </row>
    <row r="129371" spans="5:5">
      <c r="E129371" s="391"/>
    </row>
    <row r="129372" spans="5:5">
      <c r="E129372" s="391"/>
    </row>
    <row r="129373" spans="5:5">
      <c r="E129373" s="391"/>
    </row>
    <row r="129374" spans="5:5">
      <c r="E129374" s="391"/>
    </row>
    <row r="129375" spans="5:5">
      <c r="E129375" s="391"/>
    </row>
    <row r="129376" spans="5:5">
      <c r="E129376" s="391"/>
    </row>
    <row r="129377" spans="5:5">
      <c r="E129377" s="391"/>
    </row>
    <row r="129378" spans="5:5">
      <c r="E129378" s="391"/>
    </row>
    <row r="129379" spans="5:5">
      <c r="E129379" s="391"/>
    </row>
    <row r="129380" spans="5:5">
      <c r="E129380" s="391"/>
    </row>
    <row r="129381" spans="5:5">
      <c r="E129381" s="391"/>
    </row>
    <row r="129382" spans="5:5">
      <c r="E129382" s="391"/>
    </row>
    <row r="129383" spans="5:5">
      <c r="E129383" s="391"/>
    </row>
    <row r="129384" spans="5:5">
      <c r="E129384" s="391"/>
    </row>
    <row r="129385" spans="5:5">
      <c r="E129385" s="391"/>
    </row>
    <row r="129386" spans="5:5">
      <c r="E129386" s="391"/>
    </row>
    <row r="129387" spans="5:5">
      <c r="E129387" s="391"/>
    </row>
    <row r="129388" spans="5:5">
      <c r="E129388" s="391"/>
    </row>
    <row r="129389" spans="5:5">
      <c r="E129389" s="391"/>
    </row>
    <row r="129390" spans="5:5">
      <c r="E129390" s="391"/>
    </row>
    <row r="129391" spans="5:5">
      <c r="E129391" s="391"/>
    </row>
    <row r="129392" spans="5:5">
      <c r="E129392" s="391"/>
    </row>
    <row r="129393" spans="5:5">
      <c r="E129393" s="391"/>
    </row>
    <row r="129394" spans="5:5">
      <c r="E129394" s="391"/>
    </row>
    <row r="129395" spans="5:5">
      <c r="E129395" s="391"/>
    </row>
    <row r="129396" spans="5:5">
      <c r="E129396" s="391"/>
    </row>
    <row r="129397" spans="5:5">
      <c r="E129397" s="391"/>
    </row>
    <row r="129398" spans="5:5">
      <c r="E129398" s="391"/>
    </row>
    <row r="129399" spans="5:5">
      <c r="E129399" s="391"/>
    </row>
    <row r="129400" spans="5:5">
      <c r="E129400" s="391"/>
    </row>
    <row r="129401" spans="5:5">
      <c r="E129401" s="391"/>
    </row>
    <row r="129402" spans="5:5">
      <c r="E129402" s="391"/>
    </row>
    <row r="129403" spans="5:5">
      <c r="E129403" s="391"/>
    </row>
    <row r="129404" spans="5:5">
      <c r="E129404" s="391"/>
    </row>
    <row r="129405" spans="5:5">
      <c r="E129405" s="391"/>
    </row>
    <row r="129406" spans="5:5">
      <c r="E129406" s="391"/>
    </row>
    <row r="129407" spans="5:5">
      <c r="E129407" s="391"/>
    </row>
    <row r="129408" spans="5:5">
      <c r="E129408" s="391"/>
    </row>
    <row r="129409" spans="5:5">
      <c r="E129409" s="391"/>
    </row>
    <row r="129410" spans="5:5">
      <c r="E129410" s="391"/>
    </row>
    <row r="129411" spans="5:5">
      <c r="E129411" s="391"/>
    </row>
    <row r="129412" spans="5:5">
      <c r="E129412" s="391"/>
    </row>
    <row r="129413" spans="5:5">
      <c r="E129413" s="391"/>
    </row>
    <row r="129414" spans="5:5">
      <c r="E129414" s="391"/>
    </row>
    <row r="129415" spans="5:5">
      <c r="E129415" s="391"/>
    </row>
    <row r="129416" spans="5:5">
      <c r="E129416" s="391"/>
    </row>
    <row r="129417" spans="5:5">
      <c r="E129417" s="391"/>
    </row>
    <row r="129418" spans="5:5">
      <c r="E129418" s="391"/>
    </row>
    <row r="129419" spans="5:5">
      <c r="E129419" s="391"/>
    </row>
    <row r="129420" spans="5:5">
      <c r="E129420" s="391"/>
    </row>
    <row r="129421" spans="5:5">
      <c r="E129421" s="391"/>
    </row>
    <row r="129422" spans="5:5">
      <c r="E129422" s="391"/>
    </row>
    <row r="129423" spans="5:5">
      <c r="E129423" s="391"/>
    </row>
    <row r="129424" spans="5:5">
      <c r="E129424" s="391"/>
    </row>
    <row r="129425" spans="5:5">
      <c r="E129425" s="391"/>
    </row>
    <row r="129426" spans="5:5">
      <c r="E129426" s="391"/>
    </row>
    <row r="129427" spans="5:5">
      <c r="E129427" s="391"/>
    </row>
    <row r="129428" spans="5:5">
      <c r="E129428" s="391"/>
    </row>
    <row r="129429" spans="5:5">
      <c r="E129429" s="391"/>
    </row>
    <row r="129430" spans="5:5">
      <c r="E129430" s="391"/>
    </row>
    <row r="129431" spans="5:5">
      <c r="E129431" s="391"/>
    </row>
    <row r="129432" spans="5:5">
      <c r="E129432" s="391"/>
    </row>
    <row r="129433" spans="5:5">
      <c r="E129433" s="391"/>
    </row>
    <row r="129434" spans="5:5">
      <c r="E129434" s="391"/>
    </row>
    <row r="129435" spans="5:5">
      <c r="E129435" s="391"/>
    </row>
    <row r="129436" spans="5:5">
      <c r="E129436" s="391"/>
    </row>
    <row r="129437" spans="5:5">
      <c r="E129437" s="391"/>
    </row>
    <row r="129438" spans="5:5">
      <c r="E129438" s="391"/>
    </row>
    <row r="129439" spans="5:5">
      <c r="E129439" s="391"/>
    </row>
    <row r="129440" spans="5:5">
      <c r="E129440" s="391"/>
    </row>
    <row r="129441" spans="5:5">
      <c r="E129441" s="391"/>
    </row>
    <row r="129442" spans="5:5">
      <c r="E129442" s="391"/>
    </row>
    <row r="129443" spans="5:5">
      <c r="E129443" s="391"/>
    </row>
    <row r="129444" spans="5:5">
      <c r="E129444" s="391"/>
    </row>
    <row r="129445" spans="5:5">
      <c r="E129445" s="391"/>
    </row>
    <row r="129446" spans="5:5">
      <c r="E129446" s="391"/>
    </row>
    <row r="129447" spans="5:5">
      <c r="E129447" s="391"/>
    </row>
    <row r="129448" spans="5:5">
      <c r="E129448" s="391"/>
    </row>
    <row r="129449" spans="5:5">
      <c r="E129449" s="391"/>
    </row>
    <row r="129450" spans="5:5">
      <c r="E129450" s="391"/>
    </row>
    <row r="129451" spans="5:5">
      <c r="E129451" s="391"/>
    </row>
    <row r="129452" spans="5:5">
      <c r="E129452" s="391"/>
    </row>
    <row r="129453" spans="5:5">
      <c r="E129453" s="391"/>
    </row>
    <row r="129454" spans="5:5">
      <c r="E129454" s="391"/>
    </row>
    <row r="129455" spans="5:5">
      <c r="E129455" s="391"/>
    </row>
    <row r="129456" spans="5:5">
      <c r="E129456" s="391"/>
    </row>
    <row r="129457" spans="5:5">
      <c r="E129457" s="391"/>
    </row>
    <row r="129458" spans="5:5">
      <c r="E129458" s="391"/>
    </row>
    <row r="129459" spans="5:5">
      <c r="E129459" s="391"/>
    </row>
    <row r="129460" spans="5:5">
      <c r="E129460" s="391"/>
    </row>
    <row r="129461" spans="5:5">
      <c r="E129461" s="391"/>
    </row>
    <row r="129462" spans="5:5">
      <c r="E129462" s="391"/>
    </row>
    <row r="129463" spans="5:5">
      <c r="E129463" s="391"/>
    </row>
    <row r="129464" spans="5:5">
      <c r="E129464" s="391"/>
    </row>
    <row r="129465" spans="5:5">
      <c r="E129465" s="391"/>
    </row>
    <row r="129466" spans="5:5">
      <c r="E129466" s="391"/>
    </row>
    <row r="129467" spans="5:5">
      <c r="E129467" s="391"/>
    </row>
    <row r="129468" spans="5:5">
      <c r="E129468" s="391"/>
    </row>
    <row r="129469" spans="5:5">
      <c r="E129469" s="391"/>
    </row>
    <row r="129470" spans="5:5">
      <c r="E129470" s="391"/>
    </row>
    <row r="129471" spans="5:5">
      <c r="E129471" s="391"/>
    </row>
    <row r="129472" spans="5:5">
      <c r="E129472" s="391"/>
    </row>
    <row r="129473" spans="5:5">
      <c r="E129473" s="391"/>
    </row>
    <row r="129474" spans="5:5">
      <c r="E129474" s="391"/>
    </row>
    <row r="129475" spans="5:5">
      <c r="E129475" s="391"/>
    </row>
    <row r="129476" spans="5:5">
      <c r="E129476" s="391"/>
    </row>
    <row r="129477" spans="5:5">
      <c r="E129477" s="391"/>
    </row>
    <row r="129478" spans="5:5">
      <c r="E129478" s="391"/>
    </row>
    <row r="129479" spans="5:5">
      <c r="E129479" s="391"/>
    </row>
    <row r="129480" spans="5:5">
      <c r="E129480" s="391"/>
    </row>
    <row r="129481" spans="5:5">
      <c r="E129481" s="391"/>
    </row>
    <row r="129482" spans="5:5">
      <c r="E129482" s="391"/>
    </row>
    <row r="129483" spans="5:5">
      <c r="E129483" s="391"/>
    </row>
    <row r="129484" spans="5:5">
      <c r="E129484" s="391"/>
    </row>
    <row r="129485" spans="5:5">
      <c r="E129485" s="391"/>
    </row>
    <row r="129486" spans="5:5">
      <c r="E129486" s="391"/>
    </row>
    <row r="129487" spans="5:5">
      <c r="E129487" s="391"/>
    </row>
    <row r="129488" spans="5:5">
      <c r="E129488" s="391"/>
    </row>
    <row r="129489" spans="5:5">
      <c r="E129489" s="391"/>
    </row>
    <row r="129490" spans="5:5">
      <c r="E129490" s="391"/>
    </row>
    <row r="129491" spans="5:5">
      <c r="E129491" s="391"/>
    </row>
    <row r="129492" spans="5:5">
      <c r="E129492" s="391"/>
    </row>
    <row r="129493" spans="5:5">
      <c r="E129493" s="391"/>
    </row>
    <row r="129494" spans="5:5">
      <c r="E129494" s="391"/>
    </row>
    <row r="129495" spans="5:5">
      <c r="E129495" s="391"/>
    </row>
    <row r="129496" spans="5:5">
      <c r="E129496" s="391"/>
    </row>
    <row r="129497" spans="5:5">
      <c r="E129497" s="391"/>
    </row>
    <row r="129498" spans="5:5">
      <c r="E129498" s="391"/>
    </row>
    <row r="129499" spans="5:5">
      <c r="E129499" s="391"/>
    </row>
    <row r="129500" spans="5:5">
      <c r="E129500" s="391"/>
    </row>
    <row r="129501" spans="5:5">
      <c r="E129501" s="391"/>
    </row>
    <row r="129502" spans="5:5">
      <c r="E129502" s="391"/>
    </row>
    <row r="129503" spans="5:5">
      <c r="E129503" s="391"/>
    </row>
    <row r="129504" spans="5:5">
      <c r="E129504" s="391"/>
    </row>
    <row r="129505" spans="5:5">
      <c r="E129505" s="391"/>
    </row>
    <row r="129506" spans="5:5">
      <c r="E129506" s="391"/>
    </row>
    <row r="129507" spans="5:5">
      <c r="E129507" s="391"/>
    </row>
    <row r="129508" spans="5:5">
      <c r="E129508" s="391"/>
    </row>
    <row r="129509" spans="5:5">
      <c r="E129509" s="391"/>
    </row>
    <row r="129510" spans="5:5">
      <c r="E129510" s="391"/>
    </row>
    <row r="129511" spans="5:5">
      <c r="E129511" s="391"/>
    </row>
    <row r="129512" spans="5:5">
      <c r="E129512" s="391"/>
    </row>
    <row r="129513" spans="5:5">
      <c r="E129513" s="391"/>
    </row>
    <row r="129514" spans="5:5">
      <c r="E129514" s="391"/>
    </row>
    <row r="129515" spans="5:5">
      <c r="E129515" s="391"/>
    </row>
    <row r="129516" spans="5:5">
      <c r="E129516" s="391"/>
    </row>
    <row r="129517" spans="5:5">
      <c r="E129517" s="391"/>
    </row>
    <row r="129518" spans="5:5">
      <c r="E129518" s="391"/>
    </row>
    <row r="129519" spans="5:5">
      <c r="E129519" s="391"/>
    </row>
    <row r="129520" spans="5:5">
      <c r="E129520" s="391"/>
    </row>
    <row r="129521" spans="5:5">
      <c r="E129521" s="391"/>
    </row>
    <row r="129522" spans="5:5">
      <c r="E129522" s="391"/>
    </row>
    <row r="129523" spans="5:5">
      <c r="E129523" s="391"/>
    </row>
    <row r="129524" spans="5:5">
      <c r="E129524" s="391"/>
    </row>
    <row r="129525" spans="5:5">
      <c r="E129525" s="391"/>
    </row>
    <row r="129526" spans="5:5">
      <c r="E129526" s="391"/>
    </row>
    <row r="129527" spans="5:5">
      <c r="E129527" s="391"/>
    </row>
    <row r="129528" spans="5:5">
      <c r="E129528" s="391"/>
    </row>
    <row r="129529" spans="5:5">
      <c r="E129529" s="391"/>
    </row>
    <row r="129530" spans="5:5">
      <c r="E129530" s="391"/>
    </row>
    <row r="129531" spans="5:5">
      <c r="E129531" s="391"/>
    </row>
    <row r="129532" spans="5:5">
      <c r="E129532" s="391"/>
    </row>
    <row r="129533" spans="5:5">
      <c r="E129533" s="391"/>
    </row>
    <row r="129534" spans="5:5">
      <c r="E129534" s="391"/>
    </row>
    <row r="129535" spans="5:5">
      <c r="E129535" s="391"/>
    </row>
    <row r="129536" spans="5:5">
      <c r="E129536" s="391"/>
    </row>
    <row r="129537" spans="5:5">
      <c r="E129537" s="391"/>
    </row>
    <row r="129538" spans="5:5">
      <c r="E129538" s="391"/>
    </row>
    <row r="129539" spans="5:5">
      <c r="E129539" s="391"/>
    </row>
    <row r="129540" spans="5:5">
      <c r="E129540" s="391"/>
    </row>
    <row r="129541" spans="5:5">
      <c r="E129541" s="391"/>
    </row>
    <row r="129542" spans="5:5">
      <c r="E129542" s="391"/>
    </row>
    <row r="129543" spans="5:5">
      <c r="E129543" s="391"/>
    </row>
    <row r="129544" spans="5:5">
      <c r="E129544" s="391"/>
    </row>
    <row r="129545" spans="5:5">
      <c r="E129545" s="391"/>
    </row>
    <row r="129546" spans="5:5">
      <c r="E129546" s="391"/>
    </row>
    <row r="129547" spans="5:5">
      <c r="E129547" s="391"/>
    </row>
    <row r="129548" spans="5:5">
      <c r="E129548" s="391"/>
    </row>
    <row r="129549" spans="5:5">
      <c r="E129549" s="391"/>
    </row>
    <row r="129550" spans="5:5">
      <c r="E129550" s="391"/>
    </row>
    <row r="129551" spans="5:5">
      <c r="E129551" s="391"/>
    </row>
    <row r="129552" spans="5:5">
      <c r="E129552" s="391"/>
    </row>
    <row r="129553" spans="5:5">
      <c r="E129553" s="391"/>
    </row>
    <row r="129554" spans="5:5">
      <c r="E129554" s="391"/>
    </row>
    <row r="129555" spans="5:5">
      <c r="E129555" s="391"/>
    </row>
    <row r="129556" spans="5:5">
      <c r="E129556" s="391"/>
    </row>
    <row r="129557" spans="5:5">
      <c r="E129557" s="391"/>
    </row>
    <row r="129558" spans="5:5">
      <c r="E129558" s="391"/>
    </row>
    <row r="129559" spans="5:5">
      <c r="E129559" s="391"/>
    </row>
    <row r="129560" spans="5:5">
      <c r="E129560" s="391"/>
    </row>
    <row r="129561" spans="5:5">
      <c r="E129561" s="391"/>
    </row>
    <row r="129562" spans="5:5">
      <c r="E129562" s="391"/>
    </row>
    <row r="129563" spans="5:5">
      <c r="E129563" s="391"/>
    </row>
    <row r="129564" spans="5:5">
      <c r="E129564" s="391"/>
    </row>
    <row r="129565" spans="5:5">
      <c r="E129565" s="391"/>
    </row>
    <row r="129566" spans="5:5">
      <c r="E129566" s="391"/>
    </row>
    <row r="129567" spans="5:5">
      <c r="E129567" s="391"/>
    </row>
    <row r="129568" spans="5:5">
      <c r="E129568" s="391"/>
    </row>
    <row r="129569" spans="5:5">
      <c r="E129569" s="391"/>
    </row>
    <row r="129570" spans="5:5">
      <c r="E129570" s="391"/>
    </row>
    <row r="129571" spans="5:5">
      <c r="E129571" s="391"/>
    </row>
    <row r="129572" spans="5:5">
      <c r="E129572" s="391"/>
    </row>
    <row r="129573" spans="5:5">
      <c r="E129573" s="391"/>
    </row>
    <row r="129574" spans="5:5">
      <c r="E129574" s="391"/>
    </row>
    <row r="129575" spans="5:5">
      <c r="E129575" s="391"/>
    </row>
    <row r="129576" spans="5:5">
      <c r="E129576" s="391"/>
    </row>
    <row r="129577" spans="5:5">
      <c r="E129577" s="391"/>
    </row>
    <row r="129578" spans="5:5">
      <c r="E129578" s="391"/>
    </row>
    <row r="129579" spans="5:5">
      <c r="E129579" s="391"/>
    </row>
    <row r="129580" spans="5:5">
      <c r="E129580" s="391"/>
    </row>
    <row r="129581" spans="5:5">
      <c r="E129581" s="391"/>
    </row>
    <row r="129582" spans="5:5">
      <c r="E129582" s="391"/>
    </row>
    <row r="129583" spans="5:5">
      <c r="E129583" s="391"/>
    </row>
    <row r="129584" spans="5:5">
      <c r="E129584" s="391"/>
    </row>
    <row r="129585" spans="5:5">
      <c r="E129585" s="391"/>
    </row>
    <row r="129586" spans="5:5">
      <c r="E129586" s="391"/>
    </row>
    <row r="129587" spans="5:5">
      <c r="E129587" s="391"/>
    </row>
    <row r="129588" spans="5:5">
      <c r="E129588" s="391"/>
    </row>
    <row r="129589" spans="5:5">
      <c r="E129589" s="391"/>
    </row>
    <row r="129590" spans="5:5">
      <c r="E129590" s="391"/>
    </row>
    <row r="129591" spans="5:5">
      <c r="E129591" s="391"/>
    </row>
    <row r="129592" spans="5:5">
      <c r="E129592" s="391"/>
    </row>
    <row r="129593" spans="5:5">
      <c r="E129593" s="391"/>
    </row>
    <row r="129594" spans="5:5">
      <c r="E129594" s="391"/>
    </row>
    <row r="129595" spans="5:5">
      <c r="E129595" s="391"/>
    </row>
    <row r="129596" spans="5:5">
      <c r="E129596" s="391"/>
    </row>
    <row r="129597" spans="5:5">
      <c r="E129597" s="391"/>
    </row>
    <row r="129598" spans="5:5">
      <c r="E129598" s="391"/>
    </row>
    <row r="129599" spans="5:5">
      <c r="E129599" s="391"/>
    </row>
    <row r="129600" spans="5:5">
      <c r="E129600" s="391"/>
    </row>
    <row r="129601" spans="5:5">
      <c r="E129601" s="391"/>
    </row>
    <row r="129602" spans="5:5">
      <c r="E129602" s="391"/>
    </row>
    <row r="129603" spans="5:5">
      <c r="E129603" s="391"/>
    </row>
    <row r="129604" spans="5:5">
      <c r="E129604" s="391"/>
    </row>
    <row r="129605" spans="5:5">
      <c r="E129605" s="391"/>
    </row>
    <row r="129606" spans="5:5">
      <c r="E129606" s="391"/>
    </row>
    <row r="129607" spans="5:5">
      <c r="E129607" s="391"/>
    </row>
    <row r="129608" spans="5:5">
      <c r="E129608" s="391"/>
    </row>
    <row r="129609" spans="5:5">
      <c r="E129609" s="391"/>
    </row>
    <row r="129610" spans="5:5">
      <c r="E129610" s="391"/>
    </row>
    <row r="129611" spans="5:5">
      <c r="E129611" s="391"/>
    </row>
    <row r="129612" spans="5:5">
      <c r="E129612" s="391"/>
    </row>
    <row r="129613" spans="5:5">
      <c r="E129613" s="391"/>
    </row>
    <row r="129614" spans="5:5">
      <c r="E129614" s="391"/>
    </row>
    <row r="129615" spans="5:5">
      <c r="E129615" s="391"/>
    </row>
    <row r="129616" spans="5:5">
      <c r="E129616" s="391"/>
    </row>
    <row r="129617" spans="5:5">
      <c r="E129617" s="391"/>
    </row>
    <row r="129618" spans="5:5">
      <c r="E129618" s="391"/>
    </row>
    <row r="129619" spans="5:5">
      <c r="E129619" s="391"/>
    </row>
    <row r="129620" spans="5:5">
      <c r="E129620" s="391"/>
    </row>
    <row r="129621" spans="5:5">
      <c r="E129621" s="391"/>
    </row>
    <row r="129622" spans="5:5">
      <c r="E129622" s="391"/>
    </row>
    <row r="129623" spans="5:5">
      <c r="E129623" s="391"/>
    </row>
    <row r="129624" spans="5:5">
      <c r="E129624" s="391"/>
    </row>
    <row r="129625" spans="5:5">
      <c r="E129625" s="391"/>
    </row>
    <row r="129626" spans="5:5">
      <c r="E129626" s="391"/>
    </row>
    <row r="129627" spans="5:5">
      <c r="E129627" s="391"/>
    </row>
    <row r="129628" spans="5:5">
      <c r="E129628" s="391"/>
    </row>
    <row r="129629" spans="5:5">
      <c r="E129629" s="391"/>
    </row>
    <row r="129630" spans="5:5">
      <c r="E129630" s="391"/>
    </row>
    <row r="129631" spans="5:5">
      <c r="E129631" s="391"/>
    </row>
    <row r="129632" spans="5:5">
      <c r="E129632" s="391"/>
    </row>
    <row r="129633" spans="5:5">
      <c r="E129633" s="391"/>
    </row>
    <row r="129634" spans="5:5">
      <c r="E129634" s="391"/>
    </row>
    <row r="129635" spans="5:5">
      <c r="E129635" s="391"/>
    </row>
    <row r="129636" spans="5:5">
      <c r="E129636" s="391"/>
    </row>
    <row r="129637" spans="5:5">
      <c r="E129637" s="391"/>
    </row>
    <row r="129638" spans="5:5">
      <c r="E129638" s="391"/>
    </row>
    <row r="129639" spans="5:5">
      <c r="E129639" s="391"/>
    </row>
    <row r="129640" spans="5:5">
      <c r="E129640" s="391"/>
    </row>
    <row r="129641" spans="5:5">
      <c r="E129641" s="391"/>
    </row>
    <row r="129642" spans="5:5">
      <c r="E129642" s="391"/>
    </row>
    <row r="129643" spans="5:5">
      <c r="E129643" s="391"/>
    </row>
    <row r="129644" spans="5:5">
      <c r="E129644" s="391"/>
    </row>
    <row r="129645" spans="5:5">
      <c r="E129645" s="391"/>
    </row>
    <row r="129646" spans="5:5">
      <c r="E129646" s="391"/>
    </row>
    <row r="129647" spans="5:5">
      <c r="E129647" s="391"/>
    </row>
    <row r="129648" spans="5:5">
      <c r="E129648" s="391"/>
    </row>
    <row r="129649" spans="5:5">
      <c r="E129649" s="391"/>
    </row>
    <row r="129650" spans="5:5">
      <c r="E129650" s="391"/>
    </row>
    <row r="129651" spans="5:5">
      <c r="E129651" s="391"/>
    </row>
    <row r="129652" spans="5:5">
      <c r="E129652" s="391"/>
    </row>
    <row r="129653" spans="5:5">
      <c r="E129653" s="391"/>
    </row>
    <row r="129654" spans="5:5">
      <c r="E129654" s="391"/>
    </row>
    <row r="129655" spans="5:5">
      <c r="E129655" s="391"/>
    </row>
    <row r="129656" spans="5:5">
      <c r="E129656" s="391"/>
    </row>
    <row r="129657" spans="5:5">
      <c r="E129657" s="391"/>
    </row>
    <row r="129658" spans="5:5">
      <c r="E129658" s="391"/>
    </row>
    <row r="129659" spans="5:5">
      <c r="E129659" s="391"/>
    </row>
    <row r="129660" spans="5:5">
      <c r="E129660" s="391"/>
    </row>
    <row r="129661" spans="5:5">
      <c r="E129661" s="391"/>
    </row>
    <row r="129662" spans="5:5">
      <c r="E129662" s="391"/>
    </row>
    <row r="129663" spans="5:5">
      <c r="E129663" s="391"/>
    </row>
    <row r="129664" spans="5:5">
      <c r="E129664" s="391"/>
    </row>
    <row r="129665" spans="5:5">
      <c r="E129665" s="391"/>
    </row>
    <row r="129666" spans="5:5">
      <c r="E129666" s="391"/>
    </row>
    <row r="129667" spans="5:5">
      <c r="E129667" s="391"/>
    </row>
    <row r="129668" spans="5:5">
      <c r="E129668" s="391"/>
    </row>
    <row r="129669" spans="5:5">
      <c r="E129669" s="391"/>
    </row>
    <row r="129670" spans="5:5">
      <c r="E129670" s="391"/>
    </row>
    <row r="129671" spans="5:5">
      <c r="E129671" s="391"/>
    </row>
    <row r="129672" spans="5:5">
      <c r="E129672" s="391"/>
    </row>
    <row r="129673" spans="5:5">
      <c r="E129673" s="391"/>
    </row>
    <row r="129674" spans="5:5">
      <c r="E129674" s="391"/>
    </row>
    <row r="129675" spans="5:5">
      <c r="E129675" s="391"/>
    </row>
    <row r="129676" spans="5:5">
      <c r="E129676" s="391"/>
    </row>
    <row r="129677" spans="5:5">
      <c r="E129677" s="391"/>
    </row>
    <row r="129678" spans="5:5">
      <c r="E129678" s="391"/>
    </row>
    <row r="129679" spans="5:5">
      <c r="E129679" s="391"/>
    </row>
    <row r="129680" spans="5:5">
      <c r="E129680" s="391"/>
    </row>
    <row r="129681" spans="5:5">
      <c r="E129681" s="391"/>
    </row>
    <row r="129682" spans="5:5">
      <c r="E129682" s="391"/>
    </row>
    <row r="129683" spans="5:5">
      <c r="E129683" s="391"/>
    </row>
    <row r="129684" spans="5:5">
      <c r="E129684" s="391"/>
    </row>
    <row r="129685" spans="5:5">
      <c r="E129685" s="391"/>
    </row>
    <row r="129686" spans="5:5">
      <c r="E129686" s="391"/>
    </row>
    <row r="129687" spans="5:5">
      <c r="E129687" s="391"/>
    </row>
    <row r="129688" spans="5:5">
      <c r="E129688" s="391"/>
    </row>
    <row r="129689" spans="5:5">
      <c r="E129689" s="391"/>
    </row>
    <row r="129690" spans="5:5">
      <c r="E129690" s="391"/>
    </row>
    <row r="129691" spans="5:5">
      <c r="E129691" s="391"/>
    </row>
    <row r="129692" spans="5:5">
      <c r="E129692" s="391"/>
    </row>
    <row r="129693" spans="5:5">
      <c r="E129693" s="391"/>
    </row>
    <row r="129694" spans="5:5">
      <c r="E129694" s="391"/>
    </row>
    <row r="129695" spans="5:5">
      <c r="E129695" s="391"/>
    </row>
    <row r="129696" spans="5:5">
      <c r="E129696" s="391"/>
    </row>
    <row r="129697" spans="5:5">
      <c r="E129697" s="391"/>
    </row>
    <row r="129698" spans="5:5">
      <c r="E129698" s="391"/>
    </row>
    <row r="129699" spans="5:5">
      <c r="E129699" s="391"/>
    </row>
    <row r="129700" spans="5:5">
      <c r="E129700" s="391"/>
    </row>
    <row r="129701" spans="5:5">
      <c r="E129701" s="391"/>
    </row>
    <row r="129702" spans="5:5">
      <c r="E129702" s="391"/>
    </row>
    <row r="129703" spans="5:5">
      <c r="E129703" s="391"/>
    </row>
    <row r="129704" spans="5:5">
      <c r="E129704" s="391"/>
    </row>
    <row r="129705" spans="5:5">
      <c r="E129705" s="391"/>
    </row>
    <row r="129706" spans="5:5">
      <c r="E129706" s="391"/>
    </row>
    <row r="129707" spans="5:5">
      <c r="E129707" s="391"/>
    </row>
    <row r="129708" spans="5:5">
      <c r="E129708" s="391"/>
    </row>
    <row r="129709" spans="5:5">
      <c r="E129709" s="391"/>
    </row>
    <row r="129710" spans="5:5">
      <c r="E129710" s="391"/>
    </row>
    <row r="129711" spans="5:5">
      <c r="E129711" s="391"/>
    </row>
    <row r="129712" spans="5:5">
      <c r="E129712" s="391"/>
    </row>
    <row r="129713" spans="5:5">
      <c r="E129713" s="391"/>
    </row>
    <row r="129714" spans="5:5">
      <c r="E129714" s="391"/>
    </row>
    <row r="129715" spans="5:5">
      <c r="E129715" s="391"/>
    </row>
    <row r="129716" spans="5:5">
      <c r="E129716" s="391"/>
    </row>
    <row r="129717" spans="5:5">
      <c r="E129717" s="391"/>
    </row>
    <row r="129718" spans="5:5">
      <c r="E129718" s="391"/>
    </row>
    <row r="129719" spans="5:5">
      <c r="E129719" s="391"/>
    </row>
    <row r="129720" spans="5:5">
      <c r="E129720" s="391"/>
    </row>
    <row r="129721" spans="5:5">
      <c r="E129721" s="391"/>
    </row>
    <row r="129722" spans="5:5">
      <c r="E129722" s="391"/>
    </row>
    <row r="129723" spans="5:5">
      <c r="E129723" s="391"/>
    </row>
    <row r="129724" spans="5:5">
      <c r="E129724" s="391"/>
    </row>
    <row r="129725" spans="5:5">
      <c r="E129725" s="391"/>
    </row>
    <row r="129726" spans="5:5">
      <c r="E129726" s="391"/>
    </row>
    <row r="129727" spans="5:5">
      <c r="E129727" s="391"/>
    </row>
    <row r="129728" spans="5:5">
      <c r="E129728" s="391"/>
    </row>
    <row r="129729" spans="5:5">
      <c r="E129729" s="391"/>
    </row>
    <row r="129730" spans="5:5">
      <c r="E129730" s="391"/>
    </row>
    <row r="129731" spans="5:5">
      <c r="E129731" s="391"/>
    </row>
    <row r="129732" spans="5:5">
      <c r="E129732" s="391"/>
    </row>
    <row r="129733" spans="5:5">
      <c r="E129733" s="391"/>
    </row>
    <row r="129734" spans="5:5">
      <c r="E129734" s="391"/>
    </row>
    <row r="129735" spans="5:5">
      <c r="E129735" s="391"/>
    </row>
    <row r="129736" spans="5:5">
      <c r="E129736" s="391"/>
    </row>
    <row r="129737" spans="5:5">
      <c r="E129737" s="391"/>
    </row>
    <row r="129738" spans="5:5">
      <c r="E129738" s="391"/>
    </row>
    <row r="129739" spans="5:5">
      <c r="E129739" s="391"/>
    </row>
    <row r="129740" spans="5:5">
      <c r="E129740" s="391"/>
    </row>
    <row r="129741" spans="5:5">
      <c r="E129741" s="391"/>
    </row>
    <row r="129742" spans="5:5">
      <c r="E129742" s="391"/>
    </row>
    <row r="129743" spans="5:5">
      <c r="E129743" s="391"/>
    </row>
    <row r="129744" spans="5:5">
      <c r="E129744" s="391"/>
    </row>
    <row r="129745" spans="5:5">
      <c r="E129745" s="391"/>
    </row>
    <row r="129746" spans="5:5">
      <c r="E129746" s="391"/>
    </row>
    <row r="129747" spans="5:5">
      <c r="E129747" s="391"/>
    </row>
    <row r="129748" spans="5:5">
      <c r="E129748" s="391"/>
    </row>
    <row r="129749" spans="5:5">
      <c r="E129749" s="391"/>
    </row>
    <row r="129750" spans="5:5">
      <c r="E129750" s="391"/>
    </row>
    <row r="129751" spans="5:5">
      <c r="E129751" s="391"/>
    </row>
    <row r="129752" spans="5:5">
      <c r="E129752" s="391"/>
    </row>
    <row r="129753" spans="5:5">
      <c r="E129753" s="391"/>
    </row>
    <row r="129754" spans="5:5">
      <c r="E129754" s="391"/>
    </row>
    <row r="129755" spans="5:5">
      <c r="E129755" s="391"/>
    </row>
    <row r="129756" spans="5:5">
      <c r="E129756" s="391"/>
    </row>
    <row r="129757" spans="5:5">
      <c r="E129757" s="391"/>
    </row>
    <row r="129758" spans="5:5">
      <c r="E129758" s="391"/>
    </row>
    <row r="129759" spans="5:5">
      <c r="E129759" s="391"/>
    </row>
    <row r="129760" spans="5:5">
      <c r="E129760" s="391"/>
    </row>
    <row r="129761" spans="5:5">
      <c r="E129761" s="391"/>
    </row>
    <row r="129762" spans="5:5">
      <c r="E129762" s="391"/>
    </row>
    <row r="129763" spans="5:5">
      <c r="E129763" s="391"/>
    </row>
    <row r="129764" spans="5:5">
      <c r="E129764" s="391"/>
    </row>
    <row r="129765" spans="5:5">
      <c r="E129765" s="391"/>
    </row>
    <row r="129766" spans="5:5">
      <c r="E129766" s="391"/>
    </row>
    <row r="129767" spans="5:5">
      <c r="E129767" s="391"/>
    </row>
    <row r="129768" spans="5:5">
      <c r="E129768" s="391"/>
    </row>
    <row r="129769" spans="5:5">
      <c r="E129769" s="391"/>
    </row>
    <row r="129770" spans="5:5">
      <c r="E129770" s="391"/>
    </row>
    <row r="129771" spans="5:5">
      <c r="E129771" s="391"/>
    </row>
    <row r="129772" spans="5:5">
      <c r="E129772" s="391"/>
    </row>
    <row r="129773" spans="5:5">
      <c r="E129773" s="391"/>
    </row>
    <row r="129774" spans="5:5">
      <c r="E129774" s="391"/>
    </row>
    <row r="129775" spans="5:5">
      <c r="E129775" s="391"/>
    </row>
    <row r="129776" spans="5:5">
      <c r="E129776" s="391"/>
    </row>
    <row r="129777" spans="5:5">
      <c r="E129777" s="391"/>
    </row>
    <row r="129778" spans="5:5">
      <c r="E129778" s="391"/>
    </row>
    <row r="129779" spans="5:5">
      <c r="E129779" s="391"/>
    </row>
    <row r="129780" spans="5:5">
      <c r="E129780" s="391"/>
    </row>
    <row r="129781" spans="5:5">
      <c r="E129781" s="391"/>
    </row>
    <row r="129782" spans="5:5">
      <c r="E129782" s="391"/>
    </row>
    <row r="129783" spans="5:5">
      <c r="E129783" s="391"/>
    </row>
    <row r="129784" spans="5:5">
      <c r="E129784" s="391"/>
    </row>
    <row r="129785" spans="5:5">
      <c r="E129785" s="391"/>
    </row>
    <row r="129786" spans="5:5">
      <c r="E129786" s="391"/>
    </row>
    <row r="129787" spans="5:5">
      <c r="E129787" s="391"/>
    </row>
    <row r="129788" spans="5:5">
      <c r="E129788" s="391"/>
    </row>
    <row r="129789" spans="5:5">
      <c r="E129789" s="391"/>
    </row>
    <row r="129790" spans="5:5">
      <c r="E129790" s="391"/>
    </row>
    <row r="129791" spans="5:5">
      <c r="E129791" s="391"/>
    </row>
    <row r="129792" spans="5:5">
      <c r="E129792" s="391"/>
    </row>
    <row r="129793" spans="5:5">
      <c r="E129793" s="391"/>
    </row>
    <row r="129794" spans="5:5">
      <c r="E129794" s="391"/>
    </row>
    <row r="129795" spans="5:5">
      <c r="E129795" s="391"/>
    </row>
    <row r="129796" spans="5:5">
      <c r="E129796" s="391"/>
    </row>
    <row r="129797" spans="5:5">
      <c r="E129797" s="391"/>
    </row>
    <row r="129798" spans="5:5">
      <c r="E129798" s="391"/>
    </row>
    <row r="129799" spans="5:5">
      <c r="E129799" s="391"/>
    </row>
    <row r="129800" spans="5:5">
      <c r="E129800" s="391"/>
    </row>
    <row r="129801" spans="5:5">
      <c r="E129801" s="391"/>
    </row>
    <row r="129802" spans="5:5">
      <c r="E129802" s="391"/>
    </row>
    <row r="129803" spans="5:5">
      <c r="E129803" s="391"/>
    </row>
    <row r="129804" spans="5:5">
      <c r="E129804" s="391"/>
    </row>
    <row r="129805" spans="5:5">
      <c r="E129805" s="391"/>
    </row>
    <row r="129806" spans="5:5">
      <c r="E129806" s="391"/>
    </row>
    <row r="129807" spans="5:5">
      <c r="E129807" s="391"/>
    </row>
    <row r="129808" spans="5:5">
      <c r="E129808" s="391"/>
    </row>
    <row r="129809" spans="5:5">
      <c r="E129809" s="391"/>
    </row>
    <row r="129810" spans="5:5">
      <c r="E129810" s="391"/>
    </row>
    <row r="129811" spans="5:5">
      <c r="E129811" s="391"/>
    </row>
    <row r="129812" spans="5:5">
      <c r="E129812" s="391"/>
    </row>
    <row r="129813" spans="5:5">
      <c r="E129813" s="391"/>
    </row>
    <row r="129814" spans="5:5">
      <c r="E129814" s="391"/>
    </row>
    <row r="129815" spans="5:5">
      <c r="E129815" s="391"/>
    </row>
    <row r="129816" spans="5:5">
      <c r="E129816" s="391"/>
    </row>
    <row r="129817" spans="5:5">
      <c r="E129817" s="391"/>
    </row>
    <row r="129818" spans="5:5">
      <c r="E129818" s="391"/>
    </row>
    <row r="129819" spans="5:5">
      <c r="E129819" s="391"/>
    </row>
    <row r="129820" spans="5:5">
      <c r="E129820" s="391"/>
    </row>
    <row r="129821" spans="5:5">
      <c r="E129821" s="391"/>
    </row>
    <row r="129822" spans="5:5">
      <c r="E129822" s="391"/>
    </row>
    <row r="129823" spans="5:5">
      <c r="E129823" s="391"/>
    </row>
    <row r="129824" spans="5:5">
      <c r="E129824" s="391"/>
    </row>
    <row r="129825" spans="5:5">
      <c r="E129825" s="391"/>
    </row>
    <row r="129826" spans="5:5">
      <c r="E129826" s="391"/>
    </row>
    <row r="129827" spans="5:5">
      <c r="E129827" s="391"/>
    </row>
    <row r="129828" spans="5:5">
      <c r="E129828" s="391"/>
    </row>
    <row r="129829" spans="5:5">
      <c r="E129829" s="391"/>
    </row>
    <row r="129830" spans="5:5">
      <c r="E129830" s="391"/>
    </row>
    <row r="129831" spans="5:5">
      <c r="E129831" s="391"/>
    </row>
    <row r="129832" spans="5:5">
      <c r="E129832" s="391"/>
    </row>
    <row r="129833" spans="5:5">
      <c r="E129833" s="391"/>
    </row>
    <row r="129834" spans="5:5">
      <c r="E129834" s="391"/>
    </row>
    <row r="129835" spans="5:5">
      <c r="E129835" s="391"/>
    </row>
    <row r="129836" spans="5:5">
      <c r="E129836" s="391"/>
    </row>
    <row r="129837" spans="5:5">
      <c r="E129837" s="391"/>
    </row>
    <row r="129838" spans="5:5">
      <c r="E129838" s="391"/>
    </row>
    <row r="129839" spans="5:5">
      <c r="E129839" s="391"/>
    </row>
    <row r="129840" spans="5:5">
      <c r="E129840" s="391"/>
    </row>
    <row r="129841" spans="5:5">
      <c r="E129841" s="391"/>
    </row>
    <row r="129842" spans="5:5">
      <c r="E129842" s="391"/>
    </row>
    <row r="129843" spans="5:5">
      <c r="E129843" s="391"/>
    </row>
    <row r="129844" spans="5:5">
      <c r="E129844" s="391"/>
    </row>
    <row r="129845" spans="5:5">
      <c r="E129845" s="391"/>
    </row>
    <row r="129846" spans="5:5">
      <c r="E129846" s="391"/>
    </row>
    <row r="129847" spans="5:5">
      <c r="E129847" s="391"/>
    </row>
    <row r="129848" spans="5:5">
      <c r="E129848" s="391"/>
    </row>
    <row r="129849" spans="5:5">
      <c r="E129849" s="391"/>
    </row>
    <row r="129850" spans="5:5">
      <c r="E129850" s="391"/>
    </row>
    <row r="129851" spans="5:5">
      <c r="E129851" s="391"/>
    </row>
    <row r="129852" spans="5:5">
      <c r="E129852" s="391"/>
    </row>
    <row r="129853" spans="5:5">
      <c r="E129853" s="391"/>
    </row>
    <row r="129854" spans="5:5">
      <c r="E129854" s="391"/>
    </row>
    <row r="129855" spans="5:5">
      <c r="E129855" s="391"/>
    </row>
    <row r="129856" spans="5:5">
      <c r="E129856" s="391"/>
    </row>
    <row r="129857" spans="5:5">
      <c r="E129857" s="391"/>
    </row>
    <row r="129858" spans="5:5">
      <c r="E129858" s="391"/>
    </row>
    <row r="129859" spans="5:5">
      <c r="E129859" s="391"/>
    </row>
    <row r="129860" spans="5:5">
      <c r="E129860" s="391"/>
    </row>
    <row r="129861" spans="5:5">
      <c r="E129861" s="391"/>
    </row>
    <row r="129862" spans="5:5">
      <c r="E129862" s="391"/>
    </row>
    <row r="129863" spans="5:5">
      <c r="E129863" s="391"/>
    </row>
    <row r="129864" spans="5:5">
      <c r="E129864" s="391"/>
    </row>
    <row r="129865" spans="5:5">
      <c r="E129865" s="391"/>
    </row>
    <row r="129866" spans="5:5">
      <c r="E129866" s="391"/>
    </row>
    <row r="129867" spans="5:5">
      <c r="E129867" s="391"/>
    </row>
    <row r="129868" spans="5:5">
      <c r="E129868" s="391"/>
    </row>
    <row r="129869" spans="5:5">
      <c r="E129869" s="391"/>
    </row>
    <row r="129870" spans="5:5">
      <c r="E129870" s="391"/>
    </row>
    <row r="129871" spans="5:5">
      <c r="E129871" s="391"/>
    </row>
    <row r="129872" spans="5:5">
      <c r="E129872" s="391"/>
    </row>
    <row r="129873" spans="5:5">
      <c r="E129873" s="391"/>
    </row>
    <row r="129874" spans="5:5">
      <c r="E129874" s="391"/>
    </row>
    <row r="129875" spans="5:5">
      <c r="E129875" s="391"/>
    </row>
    <row r="129876" spans="5:5">
      <c r="E129876" s="391"/>
    </row>
    <row r="129877" spans="5:5">
      <c r="E129877" s="391"/>
    </row>
    <row r="129878" spans="5:5">
      <c r="E129878" s="391"/>
    </row>
    <row r="129879" spans="5:5">
      <c r="E129879" s="391"/>
    </row>
    <row r="129880" spans="5:5">
      <c r="E129880" s="391"/>
    </row>
    <row r="129881" spans="5:5">
      <c r="E129881" s="391"/>
    </row>
    <row r="129882" spans="5:5">
      <c r="E129882" s="391"/>
    </row>
    <row r="129883" spans="5:5">
      <c r="E129883" s="391"/>
    </row>
    <row r="129884" spans="5:5">
      <c r="E129884" s="391"/>
    </row>
    <row r="129885" spans="5:5">
      <c r="E129885" s="391"/>
    </row>
    <row r="129886" spans="5:5">
      <c r="E129886" s="391"/>
    </row>
    <row r="129887" spans="5:5">
      <c r="E129887" s="391"/>
    </row>
    <row r="129888" spans="5:5">
      <c r="E129888" s="391"/>
    </row>
    <row r="129889" spans="5:5">
      <c r="E129889" s="391"/>
    </row>
    <row r="129890" spans="5:5">
      <c r="E129890" s="391"/>
    </row>
    <row r="129891" spans="5:5">
      <c r="E129891" s="391"/>
    </row>
    <row r="129892" spans="5:5">
      <c r="E129892" s="391"/>
    </row>
    <row r="129893" spans="5:5">
      <c r="E129893" s="391"/>
    </row>
    <row r="129894" spans="5:5">
      <c r="E129894" s="391"/>
    </row>
    <row r="129895" spans="5:5">
      <c r="E129895" s="391"/>
    </row>
    <row r="129896" spans="5:5">
      <c r="E129896" s="391"/>
    </row>
    <row r="129897" spans="5:5">
      <c r="E129897" s="391"/>
    </row>
    <row r="129898" spans="5:5">
      <c r="E129898" s="391"/>
    </row>
    <row r="129899" spans="5:5">
      <c r="E129899" s="391"/>
    </row>
    <row r="129900" spans="5:5">
      <c r="E129900" s="391"/>
    </row>
    <row r="129901" spans="5:5">
      <c r="E129901" s="391"/>
    </row>
    <row r="129902" spans="5:5">
      <c r="E129902" s="391"/>
    </row>
    <row r="129903" spans="5:5">
      <c r="E129903" s="391"/>
    </row>
    <row r="129904" spans="5:5">
      <c r="E129904" s="391"/>
    </row>
    <row r="129905" spans="5:5">
      <c r="E129905" s="391"/>
    </row>
    <row r="129906" spans="5:5">
      <c r="E129906" s="391"/>
    </row>
    <row r="129907" spans="5:5">
      <c r="E129907" s="391"/>
    </row>
    <row r="129908" spans="5:5">
      <c r="E129908" s="391"/>
    </row>
    <row r="129909" spans="5:5">
      <c r="E129909" s="391"/>
    </row>
    <row r="129910" spans="5:5">
      <c r="E129910" s="391"/>
    </row>
    <row r="129911" spans="5:5">
      <c r="E129911" s="391"/>
    </row>
    <row r="129912" spans="5:5">
      <c r="E129912" s="391"/>
    </row>
    <row r="129913" spans="5:5">
      <c r="E129913" s="391"/>
    </row>
    <row r="129914" spans="5:5">
      <c r="E129914" s="391"/>
    </row>
    <row r="129915" spans="5:5">
      <c r="E129915" s="391"/>
    </row>
    <row r="129916" spans="5:5">
      <c r="E129916" s="391"/>
    </row>
    <row r="129917" spans="5:5">
      <c r="E129917" s="391"/>
    </row>
    <row r="129918" spans="5:5">
      <c r="E129918" s="391"/>
    </row>
    <row r="129919" spans="5:5">
      <c r="E129919" s="391"/>
    </row>
    <row r="129920" spans="5:5">
      <c r="E129920" s="391"/>
    </row>
    <row r="129921" spans="5:5">
      <c r="E129921" s="391"/>
    </row>
    <row r="129922" spans="5:5">
      <c r="E129922" s="391"/>
    </row>
    <row r="129923" spans="5:5">
      <c r="E129923" s="391"/>
    </row>
    <row r="129924" spans="5:5">
      <c r="E129924" s="391"/>
    </row>
    <row r="129925" spans="5:5">
      <c r="E129925" s="391"/>
    </row>
    <row r="129926" spans="5:5">
      <c r="E129926" s="391"/>
    </row>
    <row r="129927" spans="5:5">
      <c r="E129927" s="391"/>
    </row>
    <row r="129928" spans="5:5">
      <c r="E129928" s="391"/>
    </row>
    <row r="129929" spans="5:5">
      <c r="E129929" s="391"/>
    </row>
    <row r="129930" spans="5:5">
      <c r="E129930" s="391"/>
    </row>
    <row r="129931" spans="5:5">
      <c r="E129931" s="391"/>
    </row>
    <row r="129932" spans="5:5">
      <c r="E129932" s="391"/>
    </row>
    <row r="129933" spans="5:5">
      <c r="E129933" s="391"/>
    </row>
    <row r="129934" spans="5:5">
      <c r="E129934" s="391"/>
    </row>
    <row r="129935" spans="5:5">
      <c r="E129935" s="391"/>
    </row>
    <row r="129936" spans="5:5">
      <c r="E129936" s="391"/>
    </row>
    <row r="129937" spans="5:5">
      <c r="E129937" s="391"/>
    </row>
    <row r="129938" spans="5:5">
      <c r="E129938" s="391"/>
    </row>
    <row r="129939" spans="5:5">
      <c r="E129939" s="391"/>
    </row>
    <row r="129940" spans="5:5">
      <c r="E129940" s="391"/>
    </row>
    <row r="129941" spans="5:5">
      <c r="E129941" s="391"/>
    </row>
    <row r="129942" spans="5:5">
      <c r="E129942" s="391"/>
    </row>
    <row r="129943" spans="5:5">
      <c r="E129943" s="391"/>
    </row>
    <row r="129944" spans="5:5">
      <c r="E129944" s="391"/>
    </row>
    <row r="129945" spans="5:5">
      <c r="E129945" s="391"/>
    </row>
    <row r="129946" spans="5:5">
      <c r="E129946" s="391"/>
    </row>
    <row r="129947" spans="5:5">
      <c r="E129947" s="391"/>
    </row>
    <row r="129948" spans="5:5">
      <c r="E129948" s="391"/>
    </row>
    <row r="129949" spans="5:5">
      <c r="E129949" s="391"/>
    </row>
    <row r="129950" spans="5:5">
      <c r="E129950" s="391"/>
    </row>
    <row r="129951" spans="5:5">
      <c r="E129951" s="391"/>
    </row>
    <row r="129952" spans="5:5">
      <c r="E129952" s="391"/>
    </row>
    <row r="129953" spans="5:5">
      <c r="E129953" s="391"/>
    </row>
    <row r="129954" spans="5:5">
      <c r="E129954" s="391"/>
    </row>
    <row r="129955" spans="5:5">
      <c r="E129955" s="391"/>
    </row>
    <row r="129956" spans="5:5">
      <c r="E129956" s="391"/>
    </row>
    <row r="129957" spans="5:5">
      <c r="E129957" s="391"/>
    </row>
    <row r="129958" spans="5:5">
      <c r="E129958" s="391"/>
    </row>
    <row r="129959" spans="5:5">
      <c r="E129959" s="391"/>
    </row>
    <row r="129960" spans="5:5">
      <c r="E129960" s="391"/>
    </row>
    <row r="129961" spans="5:5">
      <c r="E129961" s="391"/>
    </row>
    <row r="129962" spans="5:5">
      <c r="E129962" s="391"/>
    </row>
    <row r="129963" spans="5:5">
      <c r="E129963" s="391"/>
    </row>
    <row r="129964" spans="5:5">
      <c r="E129964" s="391"/>
    </row>
    <row r="129965" spans="5:5">
      <c r="E129965" s="391"/>
    </row>
    <row r="129966" spans="5:5">
      <c r="E129966" s="391"/>
    </row>
    <row r="129967" spans="5:5">
      <c r="E129967" s="391"/>
    </row>
    <row r="129968" spans="5:5">
      <c r="E129968" s="391"/>
    </row>
    <row r="129969" spans="5:5">
      <c r="E129969" s="391"/>
    </row>
    <row r="129970" spans="5:5">
      <c r="E129970" s="391"/>
    </row>
    <row r="129971" spans="5:5">
      <c r="E129971" s="391"/>
    </row>
    <row r="129972" spans="5:5">
      <c r="E129972" s="391"/>
    </row>
    <row r="129973" spans="5:5">
      <c r="E129973" s="391"/>
    </row>
    <row r="129974" spans="5:5">
      <c r="E129974" s="391"/>
    </row>
    <row r="129975" spans="5:5">
      <c r="E129975" s="391"/>
    </row>
    <row r="129976" spans="5:5">
      <c r="E129976" s="391"/>
    </row>
    <row r="129977" spans="5:5">
      <c r="E129977" s="391"/>
    </row>
    <row r="129978" spans="5:5">
      <c r="E129978" s="391"/>
    </row>
    <row r="129979" spans="5:5">
      <c r="E129979" s="391"/>
    </row>
    <row r="129980" spans="5:5">
      <c r="E129980" s="391"/>
    </row>
    <row r="129981" spans="5:5">
      <c r="E129981" s="391"/>
    </row>
    <row r="129982" spans="5:5">
      <c r="E129982" s="391"/>
    </row>
    <row r="129983" spans="5:5">
      <c r="E129983" s="391"/>
    </row>
    <row r="129984" spans="5:5">
      <c r="E129984" s="391"/>
    </row>
    <row r="129985" spans="5:5">
      <c r="E129985" s="391"/>
    </row>
    <row r="129986" spans="5:5">
      <c r="E129986" s="391"/>
    </row>
    <row r="129987" spans="5:5">
      <c r="E129987" s="391"/>
    </row>
    <row r="129988" spans="5:5">
      <c r="E129988" s="391"/>
    </row>
    <row r="129989" spans="5:5">
      <c r="E129989" s="391"/>
    </row>
    <row r="129990" spans="5:5">
      <c r="E129990" s="391"/>
    </row>
    <row r="129991" spans="5:5">
      <c r="E129991" s="391"/>
    </row>
    <row r="129992" spans="5:5">
      <c r="E129992" s="391"/>
    </row>
    <row r="129993" spans="5:5">
      <c r="E129993" s="391"/>
    </row>
    <row r="129994" spans="5:5">
      <c r="E129994" s="391"/>
    </row>
    <row r="129995" spans="5:5">
      <c r="E129995" s="391"/>
    </row>
    <row r="129996" spans="5:5">
      <c r="E129996" s="391"/>
    </row>
    <row r="129997" spans="5:5">
      <c r="E129997" s="391"/>
    </row>
    <row r="129998" spans="5:5">
      <c r="E129998" s="391"/>
    </row>
    <row r="129999" spans="5:5">
      <c r="E129999" s="391"/>
    </row>
    <row r="130000" spans="5:5">
      <c r="E130000" s="391"/>
    </row>
    <row r="130001" spans="5:5">
      <c r="E130001" s="391"/>
    </row>
    <row r="130002" spans="5:5">
      <c r="E130002" s="391"/>
    </row>
    <row r="130003" spans="5:5">
      <c r="E130003" s="391"/>
    </row>
    <row r="130004" spans="5:5">
      <c r="E130004" s="391"/>
    </row>
    <row r="130005" spans="5:5">
      <c r="E130005" s="391"/>
    </row>
    <row r="130006" spans="5:5">
      <c r="E130006" s="391"/>
    </row>
    <row r="130007" spans="5:5">
      <c r="E130007" s="391"/>
    </row>
    <row r="130008" spans="5:5">
      <c r="E130008" s="391"/>
    </row>
    <row r="130009" spans="5:5">
      <c r="E130009" s="391"/>
    </row>
    <row r="130010" spans="5:5">
      <c r="E130010" s="391"/>
    </row>
    <row r="130011" spans="5:5">
      <c r="E130011" s="391"/>
    </row>
    <row r="130012" spans="5:5">
      <c r="E130012" s="391"/>
    </row>
    <row r="130013" spans="5:5">
      <c r="E130013" s="391"/>
    </row>
    <row r="130014" spans="5:5">
      <c r="E130014" s="391"/>
    </row>
    <row r="130015" spans="5:5">
      <c r="E130015" s="391"/>
    </row>
    <row r="130016" spans="5:5">
      <c r="E130016" s="391"/>
    </row>
    <row r="130017" spans="5:5">
      <c r="E130017" s="391"/>
    </row>
    <row r="130018" spans="5:5">
      <c r="E130018" s="391"/>
    </row>
    <row r="130019" spans="5:5">
      <c r="E130019" s="391"/>
    </row>
    <row r="130020" spans="5:5">
      <c r="E130020" s="391"/>
    </row>
    <row r="130021" spans="5:5">
      <c r="E130021" s="391"/>
    </row>
    <row r="130022" spans="5:5">
      <c r="E130022" s="391"/>
    </row>
    <row r="130023" spans="5:5">
      <c r="E130023" s="391"/>
    </row>
    <row r="130024" spans="5:5">
      <c r="E130024" s="391"/>
    </row>
    <row r="130025" spans="5:5">
      <c r="E130025" s="391"/>
    </row>
    <row r="130026" spans="5:5">
      <c r="E130026" s="391"/>
    </row>
    <row r="130027" spans="5:5">
      <c r="E130027" s="391"/>
    </row>
    <row r="130028" spans="5:5">
      <c r="E130028" s="391"/>
    </row>
    <row r="130029" spans="5:5">
      <c r="E130029" s="391"/>
    </row>
    <row r="130030" spans="5:5">
      <c r="E130030" s="391"/>
    </row>
    <row r="130031" spans="5:5">
      <c r="E130031" s="391"/>
    </row>
    <row r="130032" spans="5:5">
      <c r="E130032" s="391"/>
    </row>
    <row r="130033" spans="5:5">
      <c r="E130033" s="391"/>
    </row>
    <row r="130034" spans="5:5">
      <c r="E130034" s="391"/>
    </row>
    <row r="130035" spans="5:5">
      <c r="E130035" s="391"/>
    </row>
    <row r="130036" spans="5:5">
      <c r="E130036" s="391"/>
    </row>
    <row r="130037" spans="5:5">
      <c r="E130037" s="391"/>
    </row>
    <row r="130038" spans="5:5">
      <c r="E130038" s="391"/>
    </row>
    <row r="130039" spans="5:5">
      <c r="E130039" s="391"/>
    </row>
    <row r="130040" spans="5:5">
      <c r="E130040" s="391"/>
    </row>
    <row r="130041" spans="5:5">
      <c r="E130041" s="391"/>
    </row>
    <row r="130042" spans="5:5">
      <c r="E130042" s="391"/>
    </row>
    <row r="130043" spans="5:5">
      <c r="E130043" s="391"/>
    </row>
    <row r="130044" spans="5:5">
      <c r="E130044" s="391"/>
    </row>
    <row r="130045" spans="5:5">
      <c r="E130045" s="391"/>
    </row>
    <row r="130046" spans="5:5">
      <c r="E130046" s="391"/>
    </row>
    <row r="130047" spans="5:5">
      <c r="E130047" s="391"/>
    </row>
    <row r="130048" spans="5:5">
      <c r="E130048" s="391"/>
    </row>
    <row r="130049" spans="5:5">
      <c r="E130049" s="391"/>
    </row>
    <row r="130050" spans="5:5">
      <c r="E130050" s="391"/>
    </row>
    <row r="130051" spans="5:5">
      <c r="E130051" s="391"/>
    </row>
    <row r="130052" spans="5:5">
      <c r="E130052" s="391"/>
    </row>
    <row r="130053" spans="5:5">
      <c r="E130053" s="391"/>
    </row>
    <row r="130054" spans="5:5">
      <c r="E130054" s="391"/>
    </row>
    <row r="130055" spans="5:5">
      <c r="E130055" s="391"/>
    </row>
    <row r="130056" spans="5:5">
      <c r="E130056" s="391"/>
    </row>
    <row r="130057" spans="5:5">
      <c r="E130057" s="391"/>
    </row>
    <row r="130058" spans="5:5">
      <c r="E130058" s="391"/>
    </row>
    <row r="130059" spans="5:5">
      <c r="E130059" s="391"/>
    </row>
    <row r="130060" spans="5:5">
      <c r="E130060" s="391"/>
    </row>
    <row r="130061" spans="5:5">
      <c r="E130061" s="391"/>
    </row>
    <row r="130062" spans="5:5">
      <c r="E130062" s="391"/>
    </row>
    <row r="130063" spans="5:5">
      <c r="E130063" s="391"/>
    </row>
    <row r="130064" spans="5:5">
      <c r="E130064" s="391"/>
    </row>
    <row r="130065" spans="5:5">
      <c r="E130065" s="391"/>
    </row>
    <row r="130066" spans="5:5">
      <c r="E130066" s="391"/>
    </row>
    <row r="130067" spans="5:5">
      <c r="E130067" s="391"/>
    </row>
    <row r="130068" spans="5:5">
      <c r="E130068" s="391"/>
    </row>
    <row r="130069" spans="5:5">
      <c r="E130069" s="391"/>
    </row>
    <row r="130070" spans="5:5">
      <c r="E130070" s="391"/>
    </row>
    <row r="130071" spans="5:5">
      <c r="E130071" s="391"/>
    </row>
    <row r="130072" spans="5:5">
      <c r="E130072" s="391"/>
    </row>
    <row r="130073" spans="5:5">
      <c r="E130073" s="391"/>
    </row>
    <row r="130074" spans="5:5">
      <c r="E130074" s="391"/>
    </row>
    <row r="130075" spans="5:5">
      <c r="E130075" s="391"/>
    </row>
    <row r="130076" spans="5:5">
      <c r="E130076" s="391"/>
    </row>
    <row r="130077" spans="5:5">
      <c r="E130077" s="391"/>
    </row>
    <row r="130078" spans="5:5">
      <c r="E130078" s="391"/>
    </row>
    <row r="130079" spans="5:5">
      <c r="E130079" s="391"/>
    </row>
    <row r="130080" spans="5:5">
      <c r="E130080" s="391"/>
    </row>
    <row r="130081" spans="5:5">
      <c r="E130081" s="391"/>
    </row>
    <row r="130082" spans="5:5">
      <c r="E130082" s="391"/>
    </row>
    <row r="130083" spans="5:5">
      <c r="E130083" s="391"/>
    </row>
    <row r="130084" spans="5:5">
      <c r="E130084" s="391"/>
    </row>
    <row r="130085" spans="5:5">
      <c r="E130085" s="391"/>
    </row>
    <row r="130086" spans="5:5">
      <c r="E130086" s="391"/>
    </row>
    <row r="130087" spans="5:5">
      <c r="E130087" s="391"/>
    </row>
    <row r="130088" spans="5:5">
      <c r="E130088" s="391"/>
    </row>
    <row r="130089" spans="5:5">
      <c r="E130089" s="391"/>
    </row>
    <row r="130090" spans="5:5">
      <c r="E130090" s="391"/>
    </row>
    <row r="130091" spans="5:5">
      <c r="E130091" s="391"/>
    </row>
    <row r="130092" spans="5:5">
      <c r="E130092" s="391"/>
    </row>
    <row r="130093" spans="5:5">
      <c r="E130093" s="391"/>
    </row>
    <row r="130094" spans="5:5">
      <c r="E130094" s="391"/>
    </row>
    <row r="130095" spans="5:5">
      <c r="E130095" s="391"/>
    </row>
    <row r="130096" spans="5:5">
      <c r="E130096" s="391"/>
    </row>
    <row r="130097" spans="5:5">
      <c r="E130097" s="391"/>
    </row>
    <row r="130098" spans="5:5">
      <c r="E130098" s="391"/>
    </row>
    <row r="130099" spans="5:5">
      <c r="E130099" s="391"/>
    </row>
    <row r="130100" spans="5:5">
      <c r="E130100" s="391"/>
    </row>
    <row r="130101" spans="5:5">
      <c r="E130101" s="391"/>
    </row>
    <row r="130102" spans="5:5">
      <c r="E130102" s="391"/>
    </row>
    <row r="130103" spans="5:5">
      <c r="E130103" s="391"/>
    </row>
    <row r="130104" spans="5:5">
      <c r="E130104" s="391"/>
    </row>
    <row r="130105" spans="5:5">
      <c r="E130105" s="391"/>
    </row>
    <row r="130106" spans="5:5">
      <c r="E130106" s="391"/>
    </row>
    <row r="130107" spans="5:5">
      <c r="E130107" s="391"/>
    </row>
    <row r="130108" spans="5:5">
      <c r="E130108" s="391"/>
    </row>
    <row r="130109" spans="5:5">
      <c r="E130109" s="391"/>
    </row>
    <row r="130110" spans="5:5">
      <c r="E130110" s="391"/>
    </row>
    <row r="130111" spans="5:5">
      <c r="E130111" s="391"/>
    </row>
    <row r="130112" spans="5:5">
      <c r="E130112" s="391"/>
    </row>
    <row r="130113" spans="5:5">
      <c r="E130113" s="391"/>
    </row>
    <row r="130114" spans="5:5">
      <c r="E130114" s="391"/>
    </row>
    <row r="130115" spans="5:5">
      <c r="E130115" s="391"/>
    </row>
    <row r="130116" spans="5:5">
      <c r="E130116" s="391"/>
    </row>
    <row r="130117" spans="5:5">
      <c r="E130117" s="391"/>
    </row>
    <row r="130118" spans="5:5">
      <c r="E130118" s="391"/>
    </row>
    <row r="130119" spans="5:5">
      <c r="E130119" s="391"/>
    </row>
    <row r="130120" spans="5:5">
      <c r="E130120" s="391"/>
    </row>
    <row r="130121" spans="5:5">
      <c r="E130121" s="391"/>
    </row>
    <row r="130122" spans="5:5">
      <c r="E130122" s="391"/>
    </row>
    <row r="130123" spans="5:5">
      <c r="E130123" s="391"/>
    </row>
    <row r="130124" spans="5:5">
      <c r="E130124" s="391"/>
    </row>
    <row r="130125" spans="5:5">
      <c r="E130125" s="391"/>
    </row>
    <row r="130126" spans="5:5">
      <c r="E130126" s="391"/>
    </row>
    <row r="130127" spans="5:5">
      <c r="E130127" s="391"/>
    </row>
    <row r="130128" spans="5:5">
      <c r="E130128" s="391"/>
    </row>
    <row r="130129" spans="5:5">
      <c r="E130129" s="391"/>
    </row>
    <row r="130130" spans="5:5">
      <c r="E130130" s="391"/>
    </row>
    <row r="130131" spans="5:5">
      <c r="E130131" s="391"/>
    </row>
    <row r="130132" spans="5:5">
      <c r="E130132" s="391"/>
    </row>
    <row r="130133" spans="5:5">
      <c r="E130133" s="391"/>
    </row>
    <row r="130134" spans="5:5">
      <c r="E130134" s="391"/>
    </row>
    <row r="130135" spans="5:5">
      <c r="E130135" s="391"/>
    </row>
    <row r="130136" spans="5:5">
      <c r="E130136" s="391"/>
    </row>
    <row r="130137" spans="5:5">
      <c r="E130137" s="391"/>
    </row>
    <row r="130138" spans="5:5">
      <c r="E130138" s="391"/>
    </row>
    <row r="130139" spans="5:5">
      <c r="E130139" s="391"/>
    </row>
    <row r="130140" spans="5:5">
      <c r="E130140" s="391"/>
    </row>
    <row r="130141" spans="5:5">
      <c r="E130141" s="391"/>
    </row>
    <row r="130142" spans="5:5">
      <c r="E130142" s="391"/>
    </row>
    <row r="130143" spans="5:5">
      <c r="E130143" s="391"/>
    </row>
    <row r="130144" spans="5:5">
      <c r="E130144" s="391"/>
    </row>
    <row r="130145" spans="5:5">
      <c r="E130145" s="391"/>
    </row>
    <row r="130146" spans="5:5">
      <c r="E130146" s="391"/>
    </row>
    <row r="130147" spans="5:5">
      <c r="E130147" s="391"/>
    </row>
    <row r="130148" spans="5:5">
      <c r="E130148" s="391"/>
    </row>
    <row r="130149" spans="5:5">
      <c r="E130149" s="391"/>
    </row>
    <row r="130150" spans="5:5">
      <c r="E130150" s="391"/>
    </row>
    <row r="130151" spans="5:5">
      <c r="E130151" s="391"/>
    </row>
    <row r="130152" spans="5:5">
      <c r="E130152" s="391"/>
    </row>
    <row r="130153" spans="5:5">
      <c r="E130153" s="391"/>
    </row>
    <row r="130154" spans="5:5">
      <c r="E130154" s="391"/>
    </row>
    <row r="130155" spans="5:5">
      <c r="E130155" s="391"/>
    </row>
    <row r="130156" spans="5:5">
      <c r="E130156" s="391"/>
    </row>
    <row r="130157" spans="5:5">
      <c r="E130157" s="391"/>
    </row>
    <row r="130158" spans="5:5">
      <c r="E130158" s="391"/>
    </row>
    <row r="130159" spans="5:5">
      <c r="E130159" s="391"/>
    </row>
    <row r="130160" spans="5:5">
      <c r="E130160" s="391"/>
    </row>
    <row r="130161" spans="5:5">
      <c r="E130161" s="391"/>
    </row>
    <row r="130162" spans="5:5">
      <c r="E130162" s="391"/>
    </row>
    <row r="130163" spans="5:5">
      <c r="E130163" s="391"/>
    </row>
    <row r="130164" spans="5:5">
      <c r="E130164" s="391"/>
    </row>
    <row r="130165" spans="5:5">
      <c r="E130165" s="391"/>
    </row>
    <row r="130166" spans="5:5">
      <c r="E130166" s="391"/>
    </row>
    <row r="130167" spans="5:5">
      <c r="E130167" s="391"/>
    </row>
    <row r="130168" spans="5:5">
      <c r="E130168" s="391"/>
    </row>
    <row r="130169" spans="5:5">
      <c r="E130169" s="391"/>
    </row>
    <row r="130170" spans="5:5">
      <c r="E130170" s="391"/>
    </row>
    <row r="130171" spans="5:5">
      <c r="E130171" s="391"/>
    </row>
    <row r="130172" spans="5:5">
      <c r="E130172" s="391"/>
    </row>
    <row r="130173" spans="5:5">
      <c r="E130173" s="391"/>
    </row>
    <row r="130174" spans="5:5">
      <c r="E130174" s="391"/>
    </row>
    <row r="130175" spans="5:5">
      <c r="E130175" s="391"/>
    </row>
    <row r="130176" spans="5:5">
      <c r="E130176" s="391"/>
    </row>
    <row r="130177" spans="5:5">
      <c r="E130177" s="391"/>
    </row>
    <row r="130178" spans="5:5">
      <c r="E130178" s="391"/>
    </row>
    <row r="130179" spans="5:5">
      <c r="E130179" s="391"/>
    </row>
    <row r="130180" spans="5:5">
      <c r="E130180" s="391"/>
    </row>
    <row r="130181" spans="5:5">
      <c r="E130181" s="391"/>
    </row>
    <row r="130182" spans="5:5">
      <c r="E130182" s="391"/>
    </row>
    <row r="130183" spans="5:5">
      <c r="E130183" s="391"/>
    </row>
    <row r="130184" spans="5:5">
      <c r="E130184" s="391"/>
    </row>
    <row r="130185" spans="5:5">
      <c r="E130185" s="391"/>
    </row>
    <row r="130186" spans="5:5">
      <c r="E130186" s="391"/>
    </row>
    <row r="130187" spans="5:5">
      <c r="E130187" s="391"/>
    </row>
    <row r="130188" spans="5:5">
      <c r="E130188" s="391"/>
    </row>
    <row r="130189" spans="5:5">
      <c r="E130189" s="391"/>
    </row>
    <row r="130190" spans="5:5">
      <c r="E130190" s="391"/>
    </row>
    <row r="130191" spans="5:5">
      <c r="E130191" s="391"/>
    </row>
    <row r="130192" spans="5:5">
      <c r="E130192" s="391"/>
    </row>
    <row r="130193" spans="5:5">
      <c r="E130193" s="391"/>
    </row>
    <row r="130194" spans="5:5">
      <c r="E130194" s="391"/>
    </row>
    <row r="130195" spans="5:5">
      <c r="E130195" s="391"/>
    </row>
    <row r="130196" spans="5:5">
      <c r="E130196" s="391"/>
    </row>
    <row r="130197" spans="5:5">
      <c r="E130197" s="391"/>
    </row>
    <row r="130198" spans="5:5">
      <c r="E130198" s="391"/>
    </row>
    <row r="130199" spans="5:5">
      <c r="E130199" s="391"/>
    </row>
    <row r="130200" spans="5:5">
      <c r="E130200" s="391"/>
    </row>
    <row r="130201" spans="5:5">
      <c r="E130201" s="391"/>
    </row>
    <row r="130202" spans="5:5">
      <c r="E130202" s="391"/>
    </row>
    <row r="130203" spans="5:5">
      <c r="E130203" s="391"/>
    </row>
    <row r="130204" spans="5:5">
      <c r="E130204" s="391"/>
    </row>
    <row r="130205" spans="5:5">
      <c r="E130205" s="391"/>
    </row>
    <row r="130206" spans="5:5">
      <c r="E130206" s="391"/>
    </row>
    <row r="130207" spans="5:5">
      <c r="E130207" s="391"/>
    </row>
    <row r="130208" spans="5:5">
      <c r="E130208" s="391"/>
    </row>
    <row r="130209" spans="5:5">
      <c r="E130209" s="391"/>
    </row>
    <row r="130210" spans="5:5">
      <c r="E130210" s="391"/>
    </row>
    <row r="130211" spans="5:5">
      <c r="E130211" s="391"/>
    </row>
    <row r="130212" spans="5:5">
      <c r="E130212" s="391"/>
    </row>
    <row r="130213" spans="5:5">
      <c r="E130213" s="391"/>
    </row>
    <row r="130214" spans="5:5">
      <c r="E130214" s="391"/>
    </row>
    <row r="130215" spans="5:5">
      <c r="E130215" s="391"/>
    </row>
    <row r="130216" spans="5:5">
      <c r="E130216" s="391"/>
    </row>
    <row r="130217" spans="5:5">
      <c r="E130217" s="391"/>
    </row>
    <row r="130218" spans="5:5">
      <c r="E130218" s="391"/>
    </row>
    <row r="130219" spans="5:5">
      <c r="E130219" s="391"/>
    </row>
    <row r="130220" spans="5:5">
      <c r="E130220" s="391"/>
    </row>
    <row r="130221" spans="5:5">
      <c r="E130221" s="391"/>
    </row>
    <row r="130222" spans="5:5">
      <c r="E130222" s="391"/>
    </row>
    <row r="130223" spans="5:5">
      <c r="E130223" s="391"/>
    </row>
    <row r="130224" spans="5:5">
      <c r="E130224" s="391"/>
    </row>
    <row r="130225" spans="5:5">
      <c r="E130225" s="391"/>
    </row>
    <row r="130226" spans="5:5">
      <c r="E130226" s="391"/>
    </row>
    <row r="130227" spans="5:5">
      <c r="E130227" s="391"/>
    </row>
    <row r="130228" spans="5:5">
      <c r="E130228" s="391"/>
    </row>
    <row r="130229" spans="5:5">
      <c r="E130229" s="391"/>
    </row>
    <row r="130230" spans="5:5">
      <c r="E130230" s="391"/>
    </row>
    <row r="130231" spans="5:5">
      <c r="E130231" s="391"/>
    </row>
    <row r="130232" spans="5:5">
      <c r="E130232" s="391"/>
    </row>
    <row r="130233" spans="5:5">
      <c r="E130233" s="391"/>
    </row>
    <row r="130234" spans="5:5">
      <c r="E130234" s="391"/>
    </row>
    <row r="130235" spans="5:5">
      <c r="E130235" s="391"/>
    </row>
    <row r="130236" spans="5:5">
      <c r="E130236" s="391"/>
    </row>
    <row r="130237" spans="5:5">
      <c r="E130237" s="391"/>
    </row>
    <row r="130238" spans="5:5">
      <c r="E130238" s="391"/>
    </row>
    <row r="130239" spans="5:5">
      <c r="E130239" s="391"/>
    </row>
    <row r="130240" spans="5:5">
      <c r="E130240" s="391"/>
    </row>
    <row r="130241" spans="5:5">
      <c r="E130241" s="391"/>
    </row>
    <row r="130242" spans="5:5">
      <c r="E130242" s="391"/>
    </row>
    <row r="130243" spans="5:5">
      <c r="E130243" s="391"/>
    </row>
    <row r="130244" spans="5:5">
      <c r="E130244" s="391"/>
    </row>
    <row r="130245" spans="5:5">
      <c r="E130245" s="391"/>
    </row>
    <row r="130246" spans="5:5">
      <c r="E130246" s="391"/>
    </row>
    <row r="130247" spans="5:5">
      <c r="E130247" s="391"/>
    </row>
    <row r="130248" spans="5:5">
      <c r="E130248" s="391"/>
    </row>
    <row r="130249" spans="5:5">
      <c r="E130249" s="391"/>
    </row>
    <row r="130250" spans="5:5">
      <c r="E130250" s="391"/>
    </row>
    <row r="130251" spans="5:5">
      <c r="E130251" s="391"/>
    </row>
    <row r="130252" spans="5:5">
      <c r="E130252" s="391"/>
    </row>
    <row r="130253" spans="5:5">
      <c r="E130253" s="391"/>
    </row>
    <row r="130254" spans="5:5">
      <c r="E130254" s="391"/>
    </row>
    <row r="130255" spans="5:5">
      <c r="E130255" s="391"/>
    </row>
    <row r="130256" spans="5:5">
      <c r="E130256" s="391"/>
    </row>
    <row r="130257" spans="5:5">
      <c r="E130257" s="391"/>
    </row>
    <row r="130258" spans="5:5">
      <c r="E130258" s="391"/>
    </row>
    <row r="130259" spans="5:5">
      <c r="E130259" s="391"/>
    </row>
    <row r="130260" spans="5:5">
      <c r="E130260" s="391"/>
    </row>
    <row r="130261" spans="5:5">
      <c r="E130261" s="391"/>
    </row>
    <row r="130262" spans="5:5">
      <c r="E130262" s="391"/>
    </row>
    <row r="130263" spans="5:5">
      <c r="E130263" s="391"/>
    </row>
    <row r="130264" spans="5:5">
      <c r="E130264" s="391"/>
    </row>
    <row r="130265" spans="5:5">
      <c r="E130265" s="391"/>
    </row>
    <row r="130266" spans="5:5">
      <c r="E130266" s="391"/>
    </row>
    <row r="130267" spans="5:5">
      <c r="E130267" s="391"/>
    </row>
    <row r="130268" spans="5:5">
      <c r="E130268" s="391"/>
    </row>
    <row r="130269" spans="5:5">
      <c r="E130269" s="391"/>
    </row>
    <row r="130270" spans="5:5">
      <c r="E130270" s="391"/>
    </row>
    <row r="130271" spans="5:5">
      <c r="E130271" s="391"/>
    </row>
    <row r="130272" spans="5:5">
      <c r="E130272" s="391"/>
    </row>
    <row r="130273" spans="5:5">
      <c r="E130273" s="391"/>
    </row>
    <row r="130274" spans="5:5">
      <c r="E130274" s="391"/>
    </row>
    <row r="130275" spans="5:5">
      <c r="E130275" s="391"/>
    </row>
    <row r="130276" spans="5:5">
      <c r="E130276" s="391"/>
    </row>
    <row r="130277" spans="5:5">
      <c r="E130277" s="391"/>
    </row>
    <row r="130278" spans="5:5">
      <c r="E130278" s="391"/>
    </row>
    <row r="130279" spans="5:5">
      <c r="E130279" s="391"/>
    </row>
    <row r="130280" spans="5:5">
      <c r="E130280" s="391"/>
    </row>
    <row r="130281" spans="5:5">
      <c r="E130281" s="391"/>
    </row>
    <row r="130282" spans="5:5">
      <c r="E130282" s="391"/>
    </row>
    <row r="130283" spans="5:5">
      <c r="E130283" s="391"/>
    </row>
    <row r="130284" spans="5:5">
      <c r="E130284" s="391"/>
    </row>
    <row r="130285" spans="5:5">
      <c r="E130285" s="391"/>
    </row>
    <row r="130286" spans="5:5">
      <c r="E130286" s="391"/>
    </row>
    <row r="130287" spans="5:5">
      <c r="E130287" s="391"/>
    </row>
    <row r="130288" spans="5:5">
      <c r="E130288" s="391"/>
    </row>
    <row r="130289" spans="5:5">
      <c r="E130289" s="391"/>
    </row>
    <row r="130290" spans="5:5">
      <c r="E130290" s="391"/>
    </row>
    <row r="130291" spans="5:5">
      <c r="E130291" s="391"/>
    </row>
    <row r="130292" spans="5:5">
      <c r="E130292" s="391"/>
    </row>
    <row r="130293" spans="5:5">
      <c r="E130293" s="391"/>
    </row>
    <row r="130294" spans="5:5">
      <c r="E130294" s="391"/>
    </row>
    <row r="130295" spans="5:5">
      <c r="E130295" s="391"/>
    </row>
    <row r="130296" spans="5:5">
      <c r="E130296" s="391"/>
    </row>
    <row r="130297" spans="5:5">
      <c r="E130297" s="391"/>
    </row>
    <row r="130298" spans="5:5">
      <c r="E130298" s="391"/>
    </row>
    <row r="130299" spans="5:5">
      <c r="E130299" s="391"/>
    </row>
    <row r="130300" spans="5:5">
      <c r="E130300" s="391"/>
    </row>
    <row r="130301" spans="5:5">
      <c r="E130301" s="391"/>
    </row>
    <row r="130302" spans="5:5">
      <c r="E130302" s="391"/>
    </row>
    <row r="130303" spans="5:5">
      <c r="E130303" s="391"/>
    </row>
    <row r="130304" spans="5:5">
      <c r="E130304" s="391"/>
    </row>
    <row r="130305" spans="5:5">
      <c r="E130305" s="391"/>
    </row>
    <row r="130306" spans="5:5">
      <c r="E130306" s="391"/>
    </row>
    <row r="130307" spans="5:5">
      <c r="E130307" s="391"/>
    </row>
    <row r="130308" spans="5:5">
      <c r="E130308" s="391"/>
    </row>
    <row r="130309" spans="5:5">
      <c r="E130309" s="391"/>
    </row>
    <row r="130310" spans="5:5">
      <c r="E130310" s="391"/>
    </row>
    <row r="130311" spans="5:5">
      <c r="E130311" s="391"/>
    </row>
    <row r="130312" spans="5:5">
      <c r="E130312" s="391"/>
    </row>
    <row r="130313" spans="5:5">
      <c r="E130313" s="391"/>
    </row>
    <row r="130314" spans="5:5">
      <c r="E130314" s="391"/>
    </row>
    <row r="130315" spans="5:5">
      <c r="E130315" s="391"/>
    </row>
    <row r="130316" spans="5:5">
      <c r="E130316" s="391"/>
    </row>
    <row r="130317" spans="5:5">
      <c r="E130317" s="391"/>
    </row>
    <row r="130318" spans="5:5">
      <c r="E130318" s="391"/>
    </row>
    <row r="130319" spans="5:5">
      <c r="E130319" s="391"/>
    </row>
    <row r="130320" spans="5:5">
      <c r="E130320" s="391"/>
    </row>
    <row r="130321" spans="5:5">
      <c r="E130321" s="391"/>
    </row>
    <row r="130322" spans="5:5">
      <c r="E130322" s="391"/>
    </row>
    <row r="130323" spans="5:5">
      <c r="E130323" s="391"/>
    </row>
    <row r="130324" spans="5:5">
      <c r="E130324" s="391"/>
    </row>
    <row r="130325" spans="5:5">
      <c r="E130325" s="391"/>
    </row>
    <row r="130326" spans="5:5">
      <c r="E130326" s="391"/>
    </row>
    <row r="130327" spans="5:5">
      <c r="E130327" s="391"/>
    </row>
    <row r="130328" spans="5:5">
      <c r="E130328" s="391"/>
    </row>
    <row r="130329" spans="5:5">
      <c r="E130329" s="391"/>
    </row>
    <row r="130330" spans="5:5">
      <c r="E130330" s="391"/>
    </row>
    <row r="130331" spans="5:5">
      <c r="E130331" s="391"/>
    </row>
    <row r="130332" spans="5:5">
      <c r="E130332" s="391"/>
    </row>
    <row r="130333" spans="5:5">
      <c r="E130333" s="391"/>
    </row>
    <row r="130334" spans="5:5">
      <c r="E130334" s="391"/>
    </row>
    <row r="130335" spans="5:5">
      <c r="E130335" s="391"/>
    </row>
    <row r="130336" spans="5:5">
      <c r="E130336" s="391"/>
    </row>
    <row r="130337" spans="5:5">
      <c r="E130337" s="391"/>
    </row>
    <row r="130338" spans="5:5">
      <c r="E130338" s="391"/>
    </row>
    <row r="130339" spans="5:5">
      <c r="E130339" s="391"/>
    </row>
    <row r="130340" spans="5:5">
      <c r="E130340" s="391"/>
    </row>
    <row r="130341" spans="5:5">
      <c r="E130341" s="391"/>
    </row>
    <row r="130342" spans="5:5">
      <c r="E130342" s="391"/>
    </row>
    <row r="130343" spans="5:5">
      <c r="E130343" s="391"/>
    </row>
    <row r="130344" spans="5:5">
      <c r="E130344" s="391"/>
    </row>
    <row r="130345" spans="5:5">
      <c r="E130345" s="391"/>
    </row>
    <row r="130346" spans="5:5">
      <c r="E130346" s="391"/>
    </row>
    <row r="130347" spans="5:5">
      <c r="E130347" s="391"/>
    </row>
    <row r="130348" spans="5:5">
      <c r="E130348" s="391"/>
    </row>
    <row r="130349" spans="5:5">
      <c r="E130349" s="391"/>
    </row>
    <row r="130350" spans="5:5">
      <c r="E130350" s="391"/>
    </row>
    <row r="130351" spans="5:5">
      <c r="E130351" s="391"/>
    </row>
    <row r="130352" spans="5:5">
      <c r="E130352" s="391"/>
    </row>
    <row r="130353" spans="5:5">
      <c r="E130353" s="391"/>
    </row>
    <row r="130354" spans="5:5">
      <c r="E130354" s="391"/>
    </row>
    <row r="130355" spans="5:5">
      <c r="E130355" s="391"/>
    </row>
    <row r="130356" spans="5:5">
      <c r="E130356" s="391"/>
    </row>
    <row r="130357" spans="5:5">
      <c r="E130357" s="391"/>
    </row>
    <row r="130358" spans="5:5">
      <c r="E130358" s="391"/>
    </row>
    <row r="130359" spans="5:5">
      <c r="E130359" s="391"/>
    </row>
    <row r="130360" spans="5:5">
      <c r="E130360" s="391"/>
    </row>
    <row r="130361" spans="5:5">
      <c r="E130361" s="391"/>
    </row>
    <row r="130362" spans="5:5">
      <c r="E130362" s="391"/>
    </row>
    <row r="130363" spans="5:5">
      <c r="E130363" s="391"/>
    </row>
    <row r="130364" spans="5:5">
      <c r="E130364" s="391"/>
    </row>
    <row r="130365" spans="5:5">
      <c r="E130365" s="391"/>
    </row>
    <row r="130366" spans="5:5">
      <c r="E130366" s="391"/>
    </row>
    <row r="130367" spans="5:5">
      <c r="E130367" s="391"/>
    </row>
    <row r="130368" spans="5:5">
      <c r="E130368" s="391"/>
    </row>
    <row r="130369" spans="5:5">
      <c r="E130369" s="391"/>
    </row>
    <row r="130370" spans="5:5">
      <c r="E130370" s="391"/>
    </row>
    <row r="130371" spans="5:5">
      <c r="E130371" s="391"/>
    </row>
    <row r="130372" spans="5:5">
      <c r="E130372" s="391"/>
    </row>
    <row r="130373" spans="5:5">
      <c r="E130373" s="391"/>
    </row>
    <row r="130374" spans="5:5">
      <c r="E130374" s="391"/>
    </row>
    <row r="130375" spans="5:5">
      <c r="E130375" s="391"/>
    </row>
    <row r="130376" spans="5:5">
      <c r="E130376" s="391"/>
    </row>
    <row r="130377" spans="5:5">
      <c r="E130377" s="391"/>
    </row>
    <row r="130378" spans="5:5">
      <c r="E130378" s="391"/>
    </row>
    <row r="130379" spans="5:5">
      <c r="E130379" s="391"/>
    </row>
    <row r="130380" spans="5:5">
      <c r="E130380" s="391"/>
    </row>
    <row r="130381" spans="5:5">
      <c r="E130381" s="391"/>
    </row>
    <row r="130382" spans="5:5">
      <c r="E130382" s="391"/>
    </row>
    <row r="130383" spans="5:5">
      <c r="E130383" s="391"/>
    </row>
    <row r="130384" spans="5:5">
      <c r="E130384" s="391"/>
    </row>
    <row r="130385" spans="5:5">
      <c r="E130385" s="391"/>
    </row>
    <row r="130386" spans="5:5">
      <c r="E130386" s="391"/>
    </row>
    <row r="130387" spans="5:5">
      <c r="E130387" s="391"/>
    </row>
    <row r="130388" spans="5:5">
      <c r="E130388" s="391"/>
    </row>
    <row r="130389" spans="5:5">
      <c r="E130389" s="391"/>
    </row>
    <row r="130390" spans="5:5">
      <c r="E130390" s="391"/>
    </row>
    <row r="130391" spans="5:5">
      <c r="E130391" s="391"/>
    </row>
    <row r="130392" spans="5:5">
      <c r="E130392" s="391"/>
    </row>
    <row r="130393" spans="5:5">
      <c r="E130393" s="391"/>
    </row>
    <row r="130394" spans="5:5">
      <c r="E130394" s="391"/>
    </row>
    <row r="130395" spans="5:5">
      <c r="E130395" s="391"/>
    </row>
    <row r="130396" spans="5:5">
      <c r="E130396" s="391"/>
    </row>
    <row r="130397" spans="5:5">
      <c r="E130397" s="391"/>
    </row>
    <row r="130398" spans="5:5">
      <c r="E130398" s="391"/>
    </row>
    <row r="130399" spans="5:5">
      <c r="E130399" s="391"/>
    </row>
    <row r="130400" spans="5:5">
      <c r="E130400" s="391"/>
    </row>
    <row r="130401" spans="5:5">
      <c r="E130401" s="391"/>
    </row>
    <row r="130402" spans="5:5">
      <c r="E130402" s="391"/>
    </row>
    <row r="130403" spans="5:5">
      <c r="E130403" s="391"/>
    </row>
    <row r="130404" spans="5:5">
      <c r="E130404" s="391"/>
    </row>
    <row r="130405" spans="5:5">
      <c r="E130405" s="391"/>
    </row>
    <row r="130406" spans="5:5">
      <c r="E130406" s="391"/>
    </row>
    <row r="130407" spans="5:5">
      <c r="E130407" s="391"/>
    </row>
    <row r="130408" spans="5:5">
      <c r="E130408" s="391"/>
    </row>
    <row r="130409" spans="5:5">
      <c r="E130409" s="391"/>
    </row>
    <row r="130410" spans="5:5">
      <c r="E130410" s="391"/>
    </row>
    <row r="130411" spans="5:5">
      <c r="E130411" s="391"/>
    </row>
    <row r="130412" spans="5:5">
      <c r="E130412" s="391"/>
    </row>
    <row r="130413" spans="5:5">
      <c r="E130413" s="391"/>
    </row>
    <row r="130414" spans="5:5">
      <c r="E130414" s="391"/>
    </row>
    <row r="130415" spans="5:5">
      <c r="E130415" s="391"/>
    </row>
    <row r="130416" spans="5:5">
      <c r="E130416" s="391"/>
    </row>
    <row r="130417" spans="5:5">
      <c r="E130417" s="391"/>
    </row>
    <row r="130418" spans="5:5">
      <c r="E130418" s="391"/>
    </row>
    <row r="130419" spans="5:5">
      <c r="E130419" s="391"/>
    </row>
    <row r="130420" spans="5:5">
      <c r="E130420" s="391"/>
    </row>
    <row r="130421" spans="5:5">
      <c r="E130421" s="391"/>
    </row>
    <row r="130422" spans="5:5">
      <c r="E130422" s="391"/>
    </row>
    <row r="130423" spans="5:5">
      <c r="E130423" s="391"/>
    </row>
    <row r="130424" spans="5:5">
      <c r="E130424" s="391"/>
    </row>
    <row r="130425" spans="5:5">
      <c r="E130425" s="391"/>
    </row>
    <row r="130426" spans="5:5">
      <c r="E130426" s="391"/>
    </row>
    <row r="130427" spans="5:5">
      <c r="E130427" s="391"/>
    </row>
    <row r="130428" spans="5:5">
      <c r="E130428" s="391"/>
    </row>
    <row r="130429" spans="5:5">
      <c r="E130429" s="391"/>
    </row>
    <row r="130430" spans="5:5">
      <c r="E130430" s="391"/>
    </row>
    <row r="130431" spans="5:5">
      <c r="E130431" s="391"/>
    </row>
    <row r="130432" spans="5:5">
      <c r="E130432" s="391"/>
    </row>
    <row r="130433" spans="5:5">
      <c r="E130433" s="391"/>
    </row>
    <row r="130434" spans="5:5">
      <c r="E130434" s="391"/>
    </row>
    <row r="130435" spans="5:5">
      <c r="E130435" s="391"/>
    </row>
    <row r="130436" spans="5:5">
      <c r="E130436" s="391"/>
    </row>
    <row r="130437" spans="5:5">
      <c r="E130437" s="391"/>
    </row>
    <row r="130438" spans="5:5">
      <c r="E130438" s="391"/>
    </row>
    <row r="130439" spans="5:5">
      <c r="E130439" s="391"/>
    </row>
    <row r="130440" spans="5:5">
      <c r="E130440" s="391"/>
    </row>
    <row r="130441" spans="5:5">
      <c r="E130441" s="391"/>
    </row>
    <row r="130442" spans="5:5">
      <c r="E130442" s="391"/>
    </row>
    <row r="130443" spans="5:5">
      <c r="E130443" s="391"/>
    </row>
    <row r="130444" spans="5:5">
      <c r="E130444" s="391"/>
    </row>
    <row r="130445" spans="5:5">
      <c r="E130445" s="391"/>
    </row>
    <row r="130446" spans="5:5">
      <c r="E130446" s="391"/>
    </row>
    <row r="130447" spans="5:5">
      <c r="E130447" s="391"/>
    </row>
    <row r="130448" spans="5:5">
      <c r="E130448" s="391"/>
    </row>
    <row r="130449" spans="5:5">
      <c r="E130449" s="391"/>
    </row>
    <row r="130450" spans="5:5">
      <c r="E130450" s="391"/>
    </row>
    <row r="130451" spans="5:5">
      <c r="E130451" s="391"/>
    </row>
    <row r="130452" spans="5:5">
      <c r="E130452" s="391"/>
    </row>
    <row r="130453" spans="5:5">
      <c r="E130453" s="391"/>
    </row>
    <row r="130454" spans="5:5">
      <c r="E130454" s="391"/>
    </row>
    <row r="130455" spans="5:5">
      <c r="E130455" s="391"/>
    </row>
    <row r="130456" spans="5:5">
      <c r="E130456" s="391"/>
    </row>
    <row r="130457" spans="5:5">
      <c r="E130457" s="391"/>
    </row>
    <row r="130458" spans="5:5">
      <c r="E130458" s="391"/>
    </row>
    <row r="130459" spans="5:5">
      <c r="E130459" s="391"/>
    </row>
    <row r="130460" spans="5:5">
      <c r="E130460" s="391"/>
    </row>
    <row r="130461" spans="5:5">
      <c r="E130461" s="391"/>
    </row>
    <row r="130462" spans="5:5">
      <c r="E130462" s="391"/>
    </row>
    <row r="130463" spans="5:5">
      <c r="E130463" s="391"/>
    </row>
    <row r="130464" spans="5:5">
      <c r="E130464" s="391"/>
    </row>
    <row r="130465" spans="5:5">
      <c r="E130465" s="391"/>
    </row>
    <row r="130466" spans="5:5">
      <c r="E130466" s="391"/>
    </row>
    <row r="130467" spans="5:5">
      <c r="E130467" s="391"/>
    </row>
    <row r="130468" spans="5:5">
      <c r="E130468" s="391"/>
    </row>
    <row r="130469" spans="5:5">
      <c r="E130469" s="391"/>
    </row>
    <row r="130470" spans="5:5">
      <c r="E130470" s="391"/>
    </row>
    <row r="130471" spans="5:5">
      <c r="E130471" s="391"/>
    </row>
    <row r="130472" spans="5:5">
      <c r="E130472" s="391"/>
    </row>
    <row r="130473" spans="5:5">
      <c r="E130473" s="391"/>
    </row>
    <row r="130474" spans="5:5">
      <c r="E130474" s="391"/>
    </row>
    <row r="130475" spans="5:5">
      <c r="E130475" s="391"/>
    </row>
    <row r="130476" spans="5:5">
      <c r="E130476" s="391"/>
    </row>
    <row r="130477" spans="5:5">
      <c r="E130477" s="391"/>
    </row>
    <row r="130478" spans="5:5">
      <c r="E130478" s="391"/>
    </row>
    <row r="130479" spans="5:5">
      <c r="E130479" s="391"/>
    </row>
    <row r="130480" spans="5:5">
      <c r="E130480" s="391"/>
    </row>
    <row r="130481" spans="5:5">
      <c r="E130481" s="391"/>
    </row>
    <row r="130482" spans="5:5">
      <c r="E130482" s="391"/>
    </row>
    <row r="130483" spans="5:5">
      <c r="E130483" s="391"/>
    </row>
    <row r="130484" spans="5:5">
      <c r="E130484" s="391"/>
    </row>
    <row r="130485" spans="5:5">
      <c r="E130485" s="391"/>
    </row>
    <row r="130486" spans="5:5">
      <c r="E130486" s="391"/>
    </row>
    <row r="130487" spans="5:5">
      <c r="E130487" s="391"/>
    </row>
    <row r="130488" spans="5:5">
      <c r="E130488" s="391"/>
    </row>
    <row r="130489" spans="5:5">
      <c r="E130489" s="391"/>
    </row>
    <row r="130490" spans="5:5">
      <c r="E130490" s="391"/>
    </row>
    <row r="130491" spans="5:5">
      <c r="E130491" s="391"/>
    </row>
    <row r="130492" spans="5:5">
      <c r="E130492" s="391"/>
    </row>
    <row r="130493" spans="5:5">
      <c r="E130493" s="391"/>
    </row>
    <row r="130494" spans="5:5">
      <c r="E130494" s="391"/>
    </row>
    <row r="130495" spans="5:5">
      <c r="E130495" s="391"/>
    </row>
    <row r="130496" spans="5:5">
      <c r="E130496" s="391"/>
    </row>
    <row r="130497" spans="5:5">
      <c r="E130497" s="391"/>
    </row>
    <row r="130498" spans="5:5">
      <c r="E130498" s="391"/>
    </row>
    <row r="130499" spans="5:5">
      <c r="E130499" s="391"/>
    </row>
    <row r="130500" spans="5:5">
      <c r="E130500" s="391"/>
    </row>
    <row r="130501" spans="5:5">
      <c r="E130501" s="391"/>
    </row>
    <row r="130502" spans="5:5">
      <c r="E130502" s="391"/>
    </row>
    <row r="130503" spans="5:5">
      <c r="E130503" s="391"/>
    </row>
    <row r="130504" spans="5:5">
      <c r="E130504" s="391"/>
    </row>
    <row r="130505" spans="5:5">
      <c r="E130505" s="391"/>
    </row>
    <row r="130506" spans="5:5">
      <c r="E130506" s="391"/>
    </row>
    <row r="130507" spans="5:5">
      <c r="E130507" s="391"/>
    </row>
    <row r="130508" spans="5:5">
      <c r="E130508" s="391"/>
    </row>
    <row r="130509" spans="5:5">
      <c r="E130509" s="391"/>
    </row>
    <row r="130510" spans="5:5">
      <c r="E130510" s="391"/>
    </row>
    <row r="130511" spans="5:5">
      <c r="E130511" s="391"/>
    </row>
    <row r="130512" spans="5:5">
      <c r="E130512" s="391"/>
    </row>
    <row r="130513" spans="5:5">
      <c r="E130513" s="391"/>
    </row>
    <row r="130514" spans="5:5">
      <c r="E130514" s="391"/>
    </row>
    <row r="130515" spans="5:5">
      <c r="E130515" s="391"/>
    </row>
    <row r="130516" spans="5:5">
      <c r="E130516" s="391"/>
    </row>
    <row r="130517" spans="5:5">
      <c r="E130517" s="391"/>
    </row>
    <row r="130518" spans="5:5">
      <c r="E130518" s="391"/>
    </row>
    <row r="130519" spans="5:5">
      <c r="E130519" s="391"/>
    </row>
    <row r="130520" spans="5:5">
      <c r="E130520" s="391"/>
    </row>
    <row r="130521" spans="5:5">
      <c r="E130521" s="391"/>
    </row>
    <row r="130522" spans="5:5">
      <c r="E130522" s="391"/>
    </row>
    <row r="130523" spans="5:5">
      <c r="E130523" s="391"/>
    </row>
    <row r="130524" spans="5:5">
      <c r="E130524" s="391"/>
    </row>
    <row r="130525" spans="5:5">
      <c r="E130525" s="391"/>
    </row>
    <row r="130526" spans="5:5">
      <c r="E130526" s="391"/>
    </row>
    <row r="130527" spans="5:5">
      <c r="E130527" s="391"/>
    </row>
    <row r="130528" spans="5:5">
      <c r="E130528" s="391"/>
    </row>
    <row r="130529" spans="5:5">
      <c r="E130529" s="391"/>
    </row>
    <row r="130530" spans="5:5">
      <c r="E130530" s="391"/>
    </row>
    <row r="130531" spans="5:5">
      <c r="E130531" s="391"/>
    </row>
    <row r="130532" spans="5:5">
      <c r="E130532" s="391"/>
    </row>
    <row r="130533" spans="5:5">
      <c r="E130533" s="391"/>
    </row>
    <row r="130534" spans="5:5">
      <c r="E130534" s="391"/>
    </row>
    <row r="130535" spans="5:5">
      <c r="E130535" s="391"/>
    </row>
    <row r="130536" spans="5:5">
      <c r="E130536" s="391"/>
    </row>
    <row r="130537" spans="5:5">
      <c r="E130537" s="391"/>
    </row>
    <row r="130538" spans="5:5">
      <c r="E130538" s="391"/>
    </row>
    <row r="130539" spans="5:5">
      <c r="E130539" s="391"/>
    </row>
    <row r="130540" spans="5:5">
      <c r="E130540" s="391"/>
    </row>
    <row r="130541" spans="5:5">
      <c r="E130541" s="391"/>
    </row>
    <row r="130542" spans="5:5">
      <c r="E130542" s="391"/>
    </row>
    <row r="130543" spans="5:5">
      <c r="E130543" s="391"/>
    </row>
    <row r="130544" spans="5:5">
      <c r="E130544" s="391"/>
    </row>
    <row r="130545" spans="5:5">
      <c r="E130545" s="391"/>
    </row>
    <row r="130546" spans="5:5">
      <c r="E130546" s="391"/>
    </row>
    <row r="130547" spans="5:5">
      <c r="E130547" s="391"/>
    </row>
    <row r="130548" spans="5:5">
      <c r="E130548" s="391"/>
    </row>
    <row r="130549" spans="5:5">
      <c r="E130549" s="391"/>
    </row>
    <row r="130550" spans="5:5">
      <c r="E130550" s="391"/>
    </row>
    <row r="130551" spans="5:5">
      <c r="E130551" s="391"/>
    </row>
    <row r="130552" spans="5:5">
      <c r="E130552" s="391"/>
    </row>
    <row r="130553" spans="5:5">
      <c r="E130553" s="391"/>
    </row>
    <row r="130554" spans="5:5">
      <c r="E130554" s="391"/>
    </row>
    <row r="130555" spans="5:5">
      <c r="E130555" s="391"/>
    </row>
    <row r="130556" spans="5:5">
      <c r="E130556" s="391"/>
    </row>
    <row r="130557" spans="5:5">
      <c r="E130557" s="391"/>
    </row>
    <row r="130558" spans="5:5">
      <c r="E130558" s="391"/>
    </row>
    <row r="130559" spans="5:5">
      <c r="E130559" s="391"/>
    </row>
    <row r="130560" spans="5:5">
      <c r="E130560" s="391"/>
    </row>
    <row r="130561" spans="5:5">
      <c r="E130561" s="391"/>
    </row>
    <row r="130562" spans="5:5">
      <c r="E130562" s="391"/>
    </row>
    <row r="130563" spans="5:5">
      <c r="E130563" s="391"/>
    </row>
    <row r="130564" spans="5:5">
      <c r="E130564" s="391"/>
    </row>
    <row r="130565" spans="5:5">
      <c r="E130565" s="391"/>
    </row>
    <row r="130566" spans="5:5">
      <c r="E130566" s="391"/>
    </row>
    <row r="130567" spans="5:5">
      <c r="E130567" s="391"/>
    </row>
    <row r="130568" spans="5:5">
      <c r="E130568" s="391"/>
    </row>
    <row r="130569" spans="5:5">
      <c r="E130569" s="391"/>
    </row>
    <row r="130570" spans="5:5">
      <c r="E130570" s="391"/>
    </row>
    <row r="130571" spans="5:5">
      <c r="E130571" s="391"/>
    </row>
    <row r="130572" spans="5:5">
      <c r="E130572" s="391"/>
    </row>
    <row r="130573" spans="5:5">
      <c r="E130573" s="391"/>
    </row>
    <row r="130574" spans="5:5">
      <c r="E130574" s="391"/>
    </row>
    <row r="130575" spans="5:5">
      <c r="E130575" s="391"/>
    </row>
    <row r="130576" spans="5:5">
      <c r="E130576" s="391"/>
    </row>
    <row r="130577" spans="5:5">
      <c r="E130577" s="391"/>
    </row>
    <row r="130578" spans="5:5">
      <c r="E130578" s="391"/>
    </row>
    <row r="130579" spans="5:5">
      <c r="E130579" s="391"/>
    </row>
    <row r="130580" spans="5:5">
      <c r="E130580" s="391"/>
    </row>
    <row r="130581" spans="5:5">
      <c r="E130581" s="391"/>
    </row>
    <row r="130582" spans="5:5">
      <c r="E130582" s="391"/>
    </row>
    <row r="130583" spans="5:5">
      <c r="E130583" s="391"/>
    </row>
    <row r="130584" spans="5:5">
      <c r="E130584" s="391"/>
    </row>
    <row r="130585" spans="5:5">
      <c r="E130585" s="391"/>
    </row>
    <row r="130586" spans="5:5">
      <c r="E130586" s="391"/>
    </row>
    <row r="130587" spans="5:5">
      <c r="E130587" s="391"/>
    </row>
    <row r="130588" spans="5:5">
      <c r="E130588" s="391"/>
    </row>
    <row r="130589" spans="5:5">
      <c r="E130589" s="391"/>
    </row>
    <row r="130590" spans="5:5">
      <c r="E130590" s="391"/>
    </row>
    <row r="130591" spans="5:5">
      <c r="E130591" s="391"/>
    </row>
    <row r="130592" spans="5:5">
      <c r="E130592" s="391"/>
    </row>
    <row r="130593" spans="5:5">
      <c r="E130593" s="391"/>
    </row>
    <row r="130594" spans="5:5">
      <c r="E130594" s="391"/>
    </row>
    <row r="130595" spans="5:5">
      <c r="E130595" s="391"/>
    </row>
    <row r="130596" spans="5:5">
      <c r="E130596" s="391"/>
    </row>
    <row r="130597" spans="5:5">
      <c r="E130597" s="391"/>
    </row>
    <row r="130598" spans="5:5">
      <c r="E130598" s="391"/>
    </row>
    <row r="130599" spans="5:5">
      <c r="E130599" s="391"/>
    </row>
    <row r="130600" spans="5:5">
      <c r="E130600" s="391"/>
    </row>
    <row r="130601" spans="5:5">
      <c r="E130601" s="391"/>
    </row>
    <row r="130602" spans="5:5">
      <c r="E130602" s="391"/>
    </row>
    <row r="130603" spans="5:5">
      <c r="E130603" s="391"/>
    </row>
    <row r="130604" spans="5:5">
      <c r="E130604" s="391"/>
    </row>
    <row r="130605" spans="5:5">
      <c r="E130605" s="391"/>
    </row>
    <row r="130606" spans="5:5">
      <c r="E130606" s="391"/>
    </row>
    <row r="130607" spans="5:5">
      <c r="E130607" s="391"/>
    </row>
    <row r="130608" spans="5:5">
      <c r="E130608" s="391"/>
    </row>
    <row r="130609" spans="5:5">
      <c r="E130609" s="391"/>
    </row>
    <row r="130610" spans="5:5">
      <c r="E130610" s="391"/>
    </row>
    <row r="130611" spans="5:5">
      <c r="E130611" s="391"/>
    </row>
    <row r="130612" spans="5:5">
      <c r="E130612" s="391"/>
    </row>
    <row r="130613" spans="5:5">
      <c r="E130613" s="391"/>
    </row>
    <row r="130614" spans="5:5">
      <c r="E130614" s="391"/>
    </row>
    <row r="130615" spans="5:5">
      <c r="E130615" s="391"/>
    </row>
    <row r="130616" spans="5:5">
      <c r="E130616" s="391"/>
    </row>
    <row r="130617" spans="5:5">
      <c r="E130617" s="391"/>
    </row>
    <row r="130618" spans="5:5">
      <c r="E130618" s="391"/>
    </row>
    <row r="130619" spans="5:5">
      <c r="E130619" s="391"/>
    </row>
    <row r="130620" spans="5:5">
      <c r="E130620" s="391"/>
    </row>
    <row r="130621" spans="5:5">
      <c r="E130621" s="391"/>
    </row>
    <row r="130622" spans="5:5">
      <c r="E130622" s="391"/>
    </row>
    <row r="130623" spans="5:5">
      <c r="E130623" s="391"/>
    </row>
    <row r="130624" spans="5:5">
      <c r="E130624" s="391"/>
    </row>
    <row r="130625" spans="5:5">
      <c r="E130625" s="391"/>
    </row>
    <row r="130626" spans="5:5">
      <c r="E130626" s="391"/>
    </row>
    <row r="130627" spans="5:5">
      <c r="E130627" s="391"/>
    </row>
    <row r="130628" spans="5:5">
      <c r="E130628" s="391"/>
    </row>
    <row r="130629" spans="5:5">
      <c r="E130629" s="391"/>
    </row>
    <row r="130630" spans="5:5">
      <c r="E130630" s="391"/>
    </row>
    <row r="130631" spans="5:5">
      <c r="E130631" s="391"/>
    </row>
    <row r="130632" spans="5:5">
      <c r="E130632" s="391"/>
    </row>
    <row r="130633" spans="5:5">
      <c r="E130633" s="391"/>
    </row>
    <row r="130634" spans="5:5">
      <c r="E130634" s="391"/>
    </row>
    <row r="130635" spans="5:5">
      <c r="E130635" s="391"/>
    </row>
    <row r="130636" spans="5:5">
      <c r="E130636" s="391"/>
    </row>
    <row r="130637" spans="5:5">
      <c r="E130637" s="391"/>
    </row>
    <row r="130638" spans="5:5">
      <c r="E130638" s="391"/>
    </row>
    <row r="130639" spans="5:5">
      <c r="E130639" s="391"/>
    </row>
    <row r="130640" spans="5:5">
      <c r="E130640" s="391"/>
    </row>
    <row r="130641" spans="5:5">
      <c r="E130641" s="391"/>
    </row>
    <row r="130642" spans="5:5">
      <c r="E130642" s="391"/>
    </row>
    <row r="130643" spans="5:5">
      <c r="E130643" s="391"/>
    </row>
    <row r="130644" spans="5:5">
      <c r="E130644" s="391"/>
    </row>
    <row r="130645" spans="5:5">
      <c r="E130645" s="391"/>
    </row>
    <row r="130646" spans="5:5">
      <c r="E130646" s="391"/>
    </row>
    <row r="130647" spans="5:5">
      <c r="E130647" s="391"/>
    </row>
    <row r="130648" spans="5:5">
      <c r="E130648" s="391"/>
    </row>
    <row r="130649" spans="5:5">
      <c r="E130649" s="391"/>
    </row>
    <row r="130650" spans="5:5">
      <c r="E130650" s="391"/>
    </row>
    <row r="130651" spans="5:5">
      <c r="E130651" s="391"/>
    </row>
    <row r="130652" spans="5:5">
      <c r="E130652" s="391"/>
    </row>
    <row r="130653" spans="5:5">
      <c r="E130653" s="391"/>
    </row>
    <row r="130654" spans="5:5">
      <c r="E130654" s="391"/>
    </row>
    <row r="130655" spans="5:5">
      <c r="E130655" s="391"/>
    </row>
    <row r="130656" spans="5:5">
      <c r="E130656" s="391"/>
    </row>
    <row r="130657" spans="5:5">
      <c r="E130657" s="391"/>
    </row>
    <row r="130658" spans="5:5">
      <c r="E130658" s="391"/>
    </row>
    <row r="130659" spans="5:5">
      <c r="E130659" s="391"/>
    </row>
    <row r="130660" spans="5:5">
      <c r="E130660" s="391"/>
    </row>
    <row r="130661" spans="5:5">
      <c r="E130661" s="391"/>
    </row>
    <row r="130662" spans="5:5">
      <c r="E130662" s="391"/>
    </row>
    <row r="130663" spans="5:5">
      <c r="E130663" s="391"/>
    </row>
    <row r="130664" spans="5:5">
      <c r="E130664" s="391"/>
    </row>
    <row r="130665" spans="5:5">
      <c r="E130665" s="391"/>
    </row>
    <row r="130666" spans="5:5">
      <c r="E130666" s="391"/>
    </row>
    <row r="130667" spans="5:5">
      <c r="E130667" s="391"/>
    </row>
    <row r="130668" spans="5:5">
      <c r="E130668" s="391"/>
    </row>
    <row r="130669" spans="5:5">
      <c r="E130669" s="391"/>
    </row>
    <row r="130670" spans="5:5">
      <c r="E130670" s="391"/>
    </row>
    <row r="130671" spans="5:5">
      <c r="E130671" s="391"/>
    </row>
    <row r="130672" spans="5:5">
      <c r="E130672" s="391"/>
    </row>
    <row r="130673" spans="5:5">
      <c r="E130673" s="391"/>
    </row>
    <row r="130674" spans="5:5">
      <c r="E130674" s="391"/>
    </row>
    <row r="130675" spans="5:5">
      <c r="E130675" s="391"/>
    </row>
    <row r="130676" spans="5:5">
      <c r="E130676" s="391"/>
    </row>
    <row r="130677" spans="5:5">
      <c r="E130677" s="391"/>
    </row>
    <row r="130678" spans="5:5">
      <c r="E130678" s="391"/>
    </row>
    <row r="130679" spans="5:5">
      <c r="E130679" s="391"/>
    </row>
    <row r="130680" spans="5:5">
      <c r="E130680" s="391"/>
    </row>
    <row r="130681" spans="5:5">
      <c r="E130681" s="391"/>
    </row>
    <row r="130682" spans="5:5">
      <c r="E130682" s="391"/>
    </row>
    <row r="130683" spans="5:5">
      <c r="E130683" s="391"/>
    </row>
    <row r="130684" spans="5:5">
      <c r="E130684" s="391"/>
    </row>
    <row r="130685" spans="5:5">
      <c r="E130685" s="391"/>
    </row>
    <row r="130686" spans="5:5">
      <c r="E130686" s="391"/>
    </row>
    <row r="130687" spans="5:5">
      <c r="E130687" s="391"/>
    </row>
    <row r="130688" spans="5:5">
      <c r="E130688" s="391"/>
    </row>
    <row r="130689" spans="5:5">
      <c r="E130689" s="391"/>
    </row>
    <row r="130690" spans="5:5">
      <c r="E130690" s="391"/>
    </row>
    <row r="130691" spans="5:5">
      <c r="E130691" s="391"/>
    </row>
    <row r="130692" spans="5:5">
      <c r="E130692" s="391"/>
    </row>
    <row r="130693" spans="5:5">
      <c r="E130693" s="391"/>
    </row>
    <row r="130694" spans="5:5">
      <c r="E130694" s="391"/>
    </row>
    <row r="130695" spans="5:5">
      <c r="E130695" s="391"/>
    </row>
    <row r="130696" spans="5:5">
      <c r="E130696" s="391"/>
    </row>
    <row r="130697" spans="5:5">
      <c r="E130697" s="391"/>
    </row>
    <row r="130698" spans="5:5">
      <c r="E130698" s="391"/>
    </row>
    <row r="130699" spans="5:5">
      <c r="E130699" s="391"/>
    </row>
    <row r="130700" spans="5:5">
      <c r="E130700" s="391"/>
    </row>
    <row r="130701" spans="5:5">
      <c r="E130701" s="391"/>
    </row>
    <row r="130702" spans="5:5">
      <c r="E130702" s="391"/>
    </row>
    <row r="130703" spans="5:5">
      <c r="E130703" s="391"/>
    </row>
    <row r="130704" spans="5:5">
      <c r="E130704" s="391"/>
    </row>
    <row r="130705" spans="5:5">
      <c r="E130705" s="391"/>
    </row>
    <row r="130706" spans="5:5">
      <c r="E130706" s="391"/>
    </row>
    <row r="130707" spans="5:5">
      <c r="E130707" s="391"/>
    </row>
    <row r="130708" spans="5:5">
      <c r="E130708" s="391"/>
    </row>
    <row r="130709" spans="5:5">
      <c r="E130709" s="391"/>
    </row>
    <row r="130710" spans="5:5">
      <c r="E130710" s="391"/>
    </row>
    <row r="130711" spans="5:5">
      <c r="E130711" s="391"/>
    </row>
    <row r="130712" spans="5:5">
      <c r="E130712" s="391"/>
    </row>
    <row r="130713" spans="5:5">
      <c r="E130713" s="391"/>
    </row>
    <row r="130714" spans="5:5">
      <c r="E130714" s="391"/>
    </row>
    <row r="130715" spans="5:5">
      <c r="E130715" s="391"/>
    </row>
    <row r="130716" spans="5:5">
      <c r="E130716" s="391"/>
    </row>
    <row r="130717" spans="5:5">
      <c r="E130717" s="391"/>
    </row>
    <row r="130718" spans="5:5">
      <c r="E130718" s="391"/>
    </row>
    <row r="130719" spans="5:5">
      <c r="E130719" s="391"/>
    </row>
    <row r="130720" spans="5:5">
      <c r="E130720" s="391"/>
    </row>
    <row r="130721" spans="5:5">
      <c r="E130721" s="391"/>
    </row>
    <row r="130722" spans="5:5">
      <c r="E130722" s="391"/>
    </row>
    <row r="130723" spans="5:5">
      <c r="E130723" s="391"/>
    </row>
    <row r="130724" spans="5:5">
      <c r="E130724" s="391"/>
    </row>
    <row r="130725" spans="5:5">
      <c r="E130725" s="391"/>
    </row>
    <row r="130726" spans="5:5">
      <c r="E130726" s="391"/>
    </row>
    <row r="130727" spans="5:5">
      <c r="E130727" s="391"/>
    </row>
    <row r="130728" spans="5:5">
      <c r="E130728" s="391"/>
    </row>
    <row r="130729" spans="5:5">
      <c r="E130729" s="391"/>
    </row>
    <row r="130730" spans="5:5">
      <c r="E130730" s="391"/>
    </row>
    <row r="130731" spans="5:5">
      <c r="E130731" s="391"/>
    </row>
    <row r="130732" spans="5:5">
      <c r="E130732" s="391"/>
    </row>
    <row r="130733" spans="5:5">
      <c r="E130733" s="391"/>
    </row>
    <row r="130734" spans="5:5">
      <c r="E130734" s="391"/>
    </row>
    <row r="130735" spans="5:5">
      <c r="E130735" s="391"/>
    </row>
    <row r="130736" spans="5:5">
      <c r="E130736" s="391"/>
    </row>
    <row r="130737" spans="5:5">
      <c r="E130737" s="391"/>
    </row>
    <row r="130738" spans="5:5">
      <c r="E130738" s="391"/>
    </row>
    <row r="130739" spans="5:5">
      <c r="E130739" s="391"/>
    </row>
    <row r="130740" spans="5:5">
      <c r="E130740" s="391"/>
    </row>
    <row r="130741" spans="5:5">
      <c r="E130741" s="391"/>
    </row>
    <row r="130742" spans="5:5">
      <c r="E130742" s="391"/>
    </row>
    <row r="130743" spans="5:5">
      <c r="E130743" s="391"/>
    </row>
    <row r="130744" spans="5:5">
      <c r="E130744" s="391"/>
    </row>
    <row r="130745" spans="5:5">
      <c r="E130745" s="391"/>
    </row>
    <row r="130746" spans="5:5">
      <c r="E130746" s="391"/>
    </row>
    <row r="130747" spans="5:5">
      <c r="E130747" s="391"/>
    </row>
    <row r="130748" spans="5:5">
      <c r="E130748" s="391"/>
    </row>
    <row r="130749" spans="5:5">
      <c r="E130749" s="391"/>
    </row>
    <row r="130750" spans="5:5">
      <c r="E130750" s="391"/>
    </row>
    <row r="130751" spans="5:5">
      <c r="E130751" s="391"/>
    </row>
    <row r="130752" spans="5:5">
      <c r="E130752" s="391"/>
    </row>
    <row r="130753" spans="5:5">
      <c r="E130753" s="391"/>
    </row>
    <row r="130754" spans="5:5">
      <c r="E130754" s="391"/>
    </row>
    <row r="130755" spans="5:5">
      <c r="E130755" s="391"/>
    </row>
    <row r="130756" spans="5:5">
      <c r="E130756" s="391"/>
    </row>
    <row r="130757" spans="5:5">
      <c r="E130757" s="391"/>
    </row>
    <row r="130758" spans="5:5">
      <c r="E130758" s="391"/>
    </row>
    <row r="130759" spans="5:5">
      <c r="E130759" s="391"/>
    </row>
    <row r="130760" spans="5:5">
      <c r="E130760" s="391"/>
    </row>
    <row r="130761" spans="5:5">
      <c r="E130761" s="391"/>
    </row>
    <row r="130762" spans="5:5">
      <c r="E130762" s="391"/>
    </row>
    <row r="130763" spans="5:5">
      <c r="E130763" s="391"/>
    </row>
    <row r="130764" spans="5:5">
      <c r="E130764" s="391"/>
    </row>
    <row r="130765" spans="5:5">
      <c r="E130765" s="391"/>
    </row>
    <row r="130766" spans="5:5">
      <c r="E130766" s="391"/>
    </row>
    <row r="130767" spans="5:5">
      <c r="E130767" s="391"/>
    </row>
    <row r="130768" spans="5:5">
      <c r="E130768" s="391"/>
    </row>
    <row r="130769" spans="5:5">
      <c r="E130769" s="391"/>
    </row>
    <row r="130770" spans="5:5">
      <c r="E130770" s="391"/>
    </row>
    <row r="130771" spans="5:5">
      <c r="E130771" s="391"/>
    </row>
    <row r="130772" spans="5:5">
      <c r="E130772" s="391"/>
    </row>
    <row r="130773" spans="5:5">
      <c r="E130773" s="391"/>
    </row>
    <row r="130774" spans="5:5">
      <c r="E130774" s="391"/>
    </row>
    <row r="130775" spans="5:5">
      <c r="E130775" s="391"/>
    </row>
    <row r="130776" spans="5:5">
      <c r="E130776" s="391"/>
    </row>
    <row r="130777" spans="5:5">
      <c r="E130777" s="391"/>
    </row>
    <row r="130778" spans="5:5">
      <c r="E130778" s="391"/>
    </row>
    <row r="130779" spans="5:5">
      <c r="E130779" s="391"/>
    </row>
    <row r="130780" spans="5:5">
      <c r="E130780" s="391"/>
    </row>
    <row r="130781" spans="5:5">
      <c r="E130781" s="391"/>
    </row>
    <row r="130782" spans="5:5">
      <c r="E130782" s="391"/>
    </row>
    <row r="130783" spans="5:5">
      <c r="E130783" s="391"/>
    </row>
    <row r="130784" spans="5:5">
      <c r="E130784" s="391"/>
    </row>
    <row r="130785" spans="5:5">
      <c r="E130785" s="391"/>
    </row>
    <row r="130786" spans="5:5">
      <c r="E130786" s="391"/>
    </row>
    <row r="130787" spans="5:5">
      <c r="E130787" s="391"/>
    </row>
    <row r="130788" spans="5:5">
      <c r="E130788" s="391"/>
    </row>
    <row r="130789" spans="5:5">
      <c r="E130789" s="391"/>
    </row>
    <row r="130790" spans="5:5">
      <c r="E130790" s="391"/>
    </row>
    <row r="130791" spans="5:5">
      <c r="E130791" s="391"/>
    </row>
    <row r="130792" spans="5:5">
      <c r="E130792" s="391"/>
    </row>
    <row r="130793" spans="5:5">
      <c r="E130793" s="391"/>
    </row>
    <row r="130794" spans="5:5">
      <c r="E130794" s="391"/>
    </row>
    <row r="130795" spans="5:5">
      <c r="E130795" s="391"/>
    </row>
    <row r="130796" spans="5:5">
      <c r="E130796" s="391"/>
    </row>
    <row r="130797" spans="5:5">
      <c r="E130797" s="391"/>
    </row>
    <row r="130798" spans="5:5">
      <c r="E130798" s="391"/>
    </row>
    <row r="130799" spans="5:5">
      <c r="E130799" s="391"/>
    </row>
    <row r="130800" spans="5:5">
      <c r="E130800" s="391"/>
    </row>
    <row r="130801" spans="5:5">
      <c r="E130801" s="391"/>
    </row>
    <row r="130802" spans="5:5">
      <c r="E130802" s="391"/>
    </row>
    <row r="130803" spans="5:5">
      <c r="E130803" s="391"/>
    </row>
    <row r="130804" spans="5:5">
      <c r="E130804" s="391"/>
    </row>
    <row r="130805" spans="5:5">
      <c r="E130805" s="391"/>
    </row>
    <row r="130806" spans="5:5">
      <c r="E130806" s="391"/>
    </row>
    <row r="130807" spans="5:5">
      <c r="E130807" s="391"/>
    </row>
    <row r="130808" spans="5:5">
      <c r="E130808" s="391"/>
    </row>
    <row r="130809" spans="5:5">
      <c r="E130809" s="391"/>
    </row>
    <row r="130810" spans="5:5">
      <c r="E130810" s="391"/>
    </row>
    <row r="130811" spans="5:5">
      <c r="E130811" s="391"/>
    </row>
    <row r="130812" spans="5:5">
      <c r="E130812" s="391"/>
    </row>
    <row r="130813" spans="5:5">
      <c r="E130813" s="391"/>
    </row>
    <row r="130814" spans="5:5">
      <c r="E130814" s="391"/>
    </row>
    <row r="130815" spans="5:5">
      <c r="E130815" s="391"/>
    </row>
    <row r="130816" spans="5:5">
      <c r="E130816" s="391"/>
    </row>
    <row r="130817" spans="5:5">
      <c r="E130817" s="391"/>
    </row>
    <row r="130818" spans="5:5">
      <c r="E130818" s="391"/>
    </row>
    <row r="130819" spans="5:5">
      <c r="E130819" s="391"/>
    </row>
    <row r="130820" spans="5:5">
      <c r="E130820" s="391"/>
    </row>
    <row r="130821" spans="5:5">
      <c r="E130821" s="391"/>
    </row>
    <row r="130822" spans="5:5">
      <c r="E130822" s="391"/>
    </row>
    <row r="130823" spans="5:5">
      <c r="E130823" s="391"/>
    </row>
    <row r="130824" spans="5:5">
      <c r="E130824" s="391"/>
    </row>
    <row r="130825" spans="5:5">
      <c r="E130825" s="391"/>
    </row>
    <row r="130826" spans="5:5">
      <c r="E130826" s="391"/>
    </row>
    <row r="130827" spans="5:5">
      <c r="E130827" s="391"/>
    </row>
    <row r="130828" spans="5:5">
      <c r="E130828" s="391"/>
    </row>
    <row r="130829" spans="5:5">
      <c r="E130829" s="391"/>
    </row>
    <row r="130830" spans="5:5">
      <c r="E130830" s="391"/>
    </row>
    <row r="130831" spans="5:5">
      <c r="E130831" s="391"/>
    </row>
    <row r="130832" spans="5:5">
      <c r="E130832" s="391"/>
    </row>
    <row r="130833" spans="5:5">
      <c r="E130833" s="391"/>
    </row>
    <row r="130834" spans="5:5">
      <c r="E130834" s="391"/>
    </row>
    <row r="130835" spans="5:5">
      <c r="E130835" s="391"/>
    </row>
    <row r="130836" spans="5:5">
      <c r="E130836" s="391"/>
    </row>
    <row r="130837" spans="5:5">
      <c r="E130837" s="391"/>
    </row>
    <row r="130838" spans="5:5">
      <c r="E130838" s="391"/>
    </row>
    <row r="130839" spans="5:5">
      <c r="E130839" s="391"/>
    </row>
    <row r="130840" spans="5:5">
      <c r="E130840" s="391"/>
    </row>
    <row r="130841" spans="5:5">
      <c r="E130841" s="391"/>
    </row>
    <row r="130842" spans="5:5">
      <c r="E130842" s="391"/>
    </row>
    <row r="130843" spans="5:5">
      <c r="E130843" s="391"/>
    </row>
    <row r="130844" spans="5:5">
      <c r="E130844" s="391"/>
    </row>
    <row r="130845" spans="5:5">
      <c r="E130845" s="391"/>
    </row>
    <row r="130846" spans="5:5">
      <c r="E130846" s="391"/>
    </row>
    <row r="130847" spans="5:5">
      <c r="E130847" s="391"/>
    </row>
    <row r="130848" spans="5:5">
      <c r="E130848" s="391"/>
    </row>
    <row r="130849" spans="5:5">
      <c r="E130849" s="391"/>
    </row>
    <row r="130850" spans="5:5">
      <c r="E130850" s="391"/>
    </row>
    <row r="130851" spans="5:5">
      <c r="E130851" s="391"/>
    </row>
    <row r="130852" spans="5:5">
      <c r="E130852" s="391"/>
    </row>
    <row r="130853" spans="5:5">
      <c r="E130853" s="391"/>
    </row>
    <row r="130854" spans="5:5">
      <c r="E130854" s="391"/>
    </row>
    <row r="130855" spans="5:5">
      <c r="E130855" s="391"/>
    </row>
    <row r="130856" spans="5:5">
      <c r="E130856" s="391"/>
    </row>
    <row r="130857" spans="5:5">
      <c r="E130857" s="391"/>
    </row>
    <row r="130858" spans="5:5">
      <c r="E130858" s="391"/>
    </row>
    <row r="130859" spans="5:5">
      <c r="E130859" s="391"/>
    </row>
    <row r="130860" spans="5:5">
      <c r="E130860" s="391"/>
    </row>
    <row r="130861" spans="5:5">
      <c r="E130861" s="391"/>
    </row>
    <row r="130862" spans="5:5">
      <c r="E130862" s="391"/>
    </row>
    <row r="130863" spans="5:5">
      <c r="E130863" s="391"/>
    </row>
    <row r="130864" spans="5:5">
      <c r="E130864" s="391"/>
    </row>
    <row r="130865" spans="5:5">
      <c r="E130865" s="391"/>
    </row>
    <row r="130866" spans="5:5">
      <c r="E130866" s="391"/>
    </row>
    <row r="130867" spans="5:5">
      <c r="E130867" s="391"/>
    </row>
    <row r="130868" spans="5:5">
      <c r="E130868" s="391"/>
    </row>
    <row r="130869" spans="5:5">
      <c r="E130869" s="391"/>
    </row>
    <row r="130870" spans="5:5">
      <c r="E130870" s="391"/>
    </row>
    <row r="130871" spans="5:5">
      <c r="E130871" s="391"/>
    </row>
    <row r="130872" spans="5:5">
      <c r="E130872" s="391"/>
    </row>
    <row r="130873" spans="5:5">
      <c r="E130873" s="391"/>
    </row>
    <row r="130874" spans="5:5">
      <c r="E130874" s="391"/>
    </row>
    <row r="130875" spans="5:5">
      <c r="E130875" s="391"/>
    </row>
    <row r="130876" spans="5:5">
      <c r="E130876" s="391"/>
    </row>
    <row r="130877" spans="5:5">
      <c r="E130877" s="391"/>
    </row>
    <row r="130878" spans="5:5">
      <c r="E130878" s="391"/>
    </row>
    <row r="130879" spans="5:5">
      <c r="E130879" s="391"/>
    </row>
    <row r="130880" spans="5:5">
      <c r="E130880" s="391"/>
    </row>
    <row r="130881" spans="5:5">
      <c r="E130881" s="391"/>
    </row>
    <row r="130882" spans="5:5">
      <c r="E130882" s="391"/>
    </row>
    <row r="130883" spans="5:5">
      <c r="E130883" s="391"/>
    </row>
    <row r="130884" spans="5:5">
      <c r="E130884" s="391"/>
    </row>
    <row r="130885" spans="5:5">
      <c r="E130885" s="391"/>
    </row>
    <row r="130886" spans="5:5">
      <c r="E130886" s="391"/>
    </row>
    <row r="130887" spans="5:5">
      <c r="E130887" s="391"/>
    </row>
    <row r="130888" spans="5:5">
      <c r="E130888" s="391"/>
    </row>
    <row r="130889" spans="5:5">
      <c r="E130889" s="391"/>
    </row>
    <row r="130890" spans="5:5">
      <c r="E130890" s="391"/>
    </row>
    <row r="130891" spans="5:5">
      <c r="E130891" s="391"/>
    </row>
    <row r="130892" spans="5:5">
      <c r="E130892" s="391"/>
    </row>
    <row r="130893" spans="5:5">
      <c r="E130893" s="391"/>
    </row>
    <row r="130894" spans="5:5">
      <c r="E130894" s="391"/>
    </row>
    <row r="130895" spans="5:5">
      <c r="E130895" s="391"/>
    </row>
    <row r="130896" spans="5:5">
      <c r="E130896" s="391"/>
    </row>
    <row r="130897" spans="5:5">
      <c r="E130897" s="391"/>
    </row>
    <row r="130898" spans="5:5">
      <c r="E130898" s="391"/>
    </row>
    <row r="130899" spans="5:5">
      <c r="E130899" s="391"/>
    </row>
    <row r="130900" spans="5:5">
      <c r="E130900" s="391"/>
    </row>
    <row r="130901" spans="5:5">
      <c r="E130901" s="391"/>
    </row>
    <row r="130902" spans="5:5">
      <c r="E130902" s="391"/>
    </row>
    <row r="130903" spans="5:5">
      <c r="E130903" s="391"/>
    </row>
    <row r="130904" spans="5:5">
      <c r="E130904" s="391"/>
    </row>
    <row r="130905" spans="5:5">
      <c r="E130905" s="391"/>
    </row>
    <row r="130906" spans="5:5">
      <c r="E130906" s="391"/>
    </row>
    <row r="130907" spans="5:5">
      <c r="E130907" s="391"/>
    </row>
    <row r="130908" spans="5:5">
      <c r="E130908" s="391"/>
    </row>
    <row r="130909" spans="5:5">
      <c r="E130909" s="391"/>
    </row>
    <row r="130910" spans="5:5">
      <c r="E130910" s="391"/>
    </row>
    <row r="130911" spans="5:5">
      <c r="E130911" s="391"/>
    </row>
    <row r="130912" spans="5:5">
      <c r="E130912" s="391"/>
    </row>
    <row r="130913" spans="5:5">
      <c r="E130913" s="391"/>
    </row>
    <row r="130914" spans="5:5">
      <c r="E130914" s="391"/>
    </row>
    <row r="130915" spans="5:5">
      <c r="E130915" s="391"/>
    </row>
    <row r="130916" spans="5:5">
      <c r="E130916" s="391"/>
    </row>
    <row r="130917" spans="5:5">
      <c r="E130917" s="391"/>
    </row>
    <row r="130918" spans="5:5">
      <c r="E130918" s="391"/>
    </row>
    <row r="130919" spans="5:5">
      <c r="E130919" s="391"/>
    </row>
    <row r="130920" spans="5:5">
      <c r="E130920" s="391"/>
    </row>
    <row r="130921" spans="5:5">
      <c r="E130921" s="391"/>
    </row>
    <row r="130922" spans="5:5">
      <c r="E130922" s="391"/>
    </row>
    <row r="130923" spans="5:5">
      <c r="E130923" s="391"/>
    </row>
    <row r="130924" spans="5:5">
      <c r="E130924" s="391"/>
    </row>
    <row r="130925" spans="5:5">
      <c r="E130925" s="391"/>
    </row>
    <row r="130926" spans="5:5">
      <c r="E130926" s="391"/>
    </row>
    <row r="130927" spans="5:5">
      <c r="E130927" s="391"/>
    </row>
    <row r="130928" spans="5:5">
      <c r="E130928" s="391"/>
    </row>
    <row r="130929" spans="5:5">
      <c r="E130929" s="391"/>
    </row>
    <row r="130930" spans="5:5">
      <c r="E130930" s="391"/>
    </row>
    <row r="130931" spans="5:5">
      <c r="E130931" s="391"/>
    </row>
    <row r="130932" spans="5:5">
      <c r="E130932" s="391"/>
    </row>
    <row r="130933" spans="5:5">
      <c r="E130933" s="391"/>
    </row>
    <row r="130934" spans="5:5">
      <c r="E130934" s="391"/>
    </row>
    <row r="130935" spans="5:5">
      <c r="E130935" s="391"/>
    </row>
    <row r="130936" spans="5:5">
      <c r="E130936" s="391"/>
    </row>
    <row r="130937" spans="5:5">
      <c r="E130937" s="391"/>
    </row>
    <row r="130938" spans="5:5">
      <c r="E130938" s="391"/>
    </row>
    <row r="130939" spans="5:5">
      <c r="E130939" s="391"/>
    </row>
    <row r="130940" spans="5:5">
      <c r="E130940" s="391"/>
    </row>
    <row r="130941" spans="5:5">
      <c r="E130941" s="391"/>
    </row>
    <row r="130942" spans="5:5">
      <c r="E130942" s="391"/>
    </row>
    <row r="130943" spans="5:5">
      <c r="E130943" s="391"/>
    </row>
    <row r="130944" spans="5:5">
      <c r="E130944" s="391"/>
    </row>
    <row r="130945" spans="5:5">
      <c r="E130945" s="391"/>
    </row>
    <row r="130946" spans="5:5">
      <c r="E130946" s="391"/>
    </row>
    <row r="130947" spans="5:5">
      <c r="E130947" s="391"/>
    </row>
    <row r="130948" spans="5:5">
      <c r="E130948" s="391"/>
    </row>
    <row r="130949" spans="5:5">
      <c r="E130949" s="391"/>
    </row>
    <row r="130950" spans="5:5">
      <c r="E130950" s="391"/>
    </row>
    <row r="130951" spans="5:5">
      <c r="E130951" s="391"/>
    </row>
    <row r="130952" spans="5:5">
      <c r="E130952" s="391"/>
    </row>
    <row r="130953" spans="5:5">
      <c r="E130953" s="391"/>
    </row>
    <row r="130954" spans="5:5">
      <c r="E130954" s="391"/>
    </row>
    <row r="130955" spans="5:5">
      <c r="E130955" s="391"/>
    </row>
    <row r="130956" spans="5:5">
      <c r="E130956" s="391"/>
    </row>
    <row r="130957" spans="5:5">
      <c r="E130957" s="391"/>
    </row>
    <row r="130958" spans="5:5">
      <c r="E130958" s="391"/>
    </row>
    <row r="130959" spans="5:5">
      <c r="E130959" s="391"/>
    </row>
    <row r="130960" spans="5:5">
      <c r="E130960" s="391"/>
    </row>
    <row r="130961" spans="5:5">
      <c r="E130961" s="391"/>
    </row>
    <row r="130962" spans="5:5">
      <c r="E130962" s="391"/>
    </row>
    <row r="130963" spans="5:5">
      <c r="E130963" s="391"/>
    </row>
    <row r="130964" spans="5:5">
      <c r="E130964" s="391"/>
    </row>
    <row r="130965" spans="5:5">
      <c r="E130965" s="391"/>
    </row>
    <row r="130966" spans="5:5">
      <c r="E130966" s="391"/>
    </row>
    <row r="130967" spans="5:5">
      <c r="E130967" s="391"/>
    </row>
    <row r="130968" spans="5:5">
      <c r="E130968" s="391"/>
    </row>
    <row r="130969" spans="5:5">
      <c r="E130969" s="391"/>
    </row>
    <row r="130970" spans="5:5">
      <c r="E130970" s="391"/>
    </row>
    <row r="130971" spans="5:5">
      <c r="E130971" s="391"/>
    </row>
    <row r="130972" spans="5:5">
      <c r="E130972" s="391"/>
    </row>
    <row r="130973" spans="5:5">
      <c r="E130973" s="391"/>
    </row>
    <row r="130974" spans="5:5">
      <c r="E130974" s="391"/>
    </row>
    <row r="130975" spans="5:5">
      <c r="E130975" s="391"/>
    </row>
    <row r="130976" spans="5:5">
      <c r="E130976" s="391"/>
    </row>
    <row r="130977" spans="5:5">
      <c r="E130977" s="391"/>
    </row>
    <row r="130978" spans="5:5">
      <c r="E130978" s="391"/>
    </row>
    <row r="130979" spans="5:5">
      <c r="E130979" s="391"/>
    </row>
    <row r="130980" spans="5:5">
      <c r="E130980" s="391"/>
    </row>
    <row r="130981" spans="5:5">
      <c r="E130981" s="391"/>
    </row>
    <row r="130982" spans="5:5">
      <c r="E130982" s="391"/>
    </row>
    <row r="130983" spans="5:5">
      <c r="E130983" s="391"/>
    </row>
    <row r="130984" spans="5:5">
      <c r="E130984" s="391"/>
    </row>
    <row r="130985" spans="5:5">
      <c r="E130985" s="391"/>
    </row>
    <row r="130986" spans="5:5">
      <c r="E130986" s="391"/>
    </row>
    <row r="130987" spans="5:5">
      <c r="E130987" s="391"/>
    </row>
    <row r="130988" spans="5:5">
      <c r="E130988" s="391"/>
    </row>
    <row r="130989" spans="5:5">
      <c r="E130989" s="391"/>
    </row>
    <row r="130990" spans="5:5">
      <c r="E130990" s="391"/>
    </row>
    <row r="130991" spans="5:5">
      <c r="E130991" s="391"/>
    </row>
    <row r="130992" spans="5:5">
      <c r="E130992" s="391"/>
    </row>
    <row r="130993" spans="5:5">
      <c r="E130993" s="391"/>
    </row>
    <row r="130994" spans="5:5">
      <c r="E130994" s="391"/>
    </row>
    <row r="130995" spans="5:5">
      <c r="E130995" s="391"/>
    </row>
    <row r="130996" spans="5:5">
      <c r="E130996" s="391"/>
    </row>
    <row r="130997" spans="5:5">
      <c r="E130997" s="391"/>
    </row>
    <row r="130998" spans="5:5">
      <c r="E130998" s="391"/>
    </row>
    <row r="130999" spans="5:5">
      <c r="E130999" s="391"/>
    </row>
    <row r="131000" spans="5:5">
      <c r="E131000" s="391"/>
    </row>
    <row r="131001" spans="5:5">
      <c r="E131001" s="391"/>
    </row>
    <row r="131002" spans="5:5">
      <c r="E131002" s="391"/>
    </row>
    <row r="131003" spans="5:5">
      <c r="E131003" s="391"/>
    </row>
    <row r="131004" spans="5:5">
      <c r="E131004" s="391"/>
    </row>
    <row r="131005" spans="5:5">
      <c r="E131005" s="391"/>
    </row>
    <row r="131006" spans="5:5">
      <c r="E131006" s="391"/>
    </row>
    <row r="131007" spans="5:5">
      <c r="E131007" s="391"/>
    </row>
    <row r="131008" spans="5:5">
      <c r="E131008" s="391"/>
    </row>
    <row r="131009" spans="5:5">
      <c r="E131009" s="391"/>
    </row>
    <row r="131010" spans="5:5">
      <c r="E131010" s="391"/>
    </row>
    <row r="131011" spans="5:5">
      <c r="E131011" s="391"/>
    </row>
    <row r="131012" spans="5:5">
      <c r="E131012" s="391"/>
    </row>
    <row r="131013" spans="5:5">
      <c r="E131013" s="391"/>
    </row>
    <row r="131014" spans="5:5">
      <c r="E131014" s="391"/>
    </row>
    <row r="131015" spans="5:5">
      <c r="E131015" s="391"/>
    </row>
    <row r="131016" spans="5:5">
      <c r="E131016" s="391"/>
    </row>
    <row r="131017" spans="5:5">
      <c r="E131017" s="391"/>
    </row>
    <row r="131018" spans="5:5">
      <c r="E131018" s="391"/>
    </row>
    <row r="131019" spans="5:5">
      <c r="E131019" s="391"/>
    </row>
    <row r="131020" spans="5:5">
      <c r="E131020" s="391"/>
    </row>
    <row r="131021" spans="5:5">
      <c r="E131021" s="391"/>
    </row>
    <row r="131022" spans="5:5">
      <c r="E131022" s="391"/>
    </row>
    <row r="131023" spans="5:5">
      <c r="E131023" s="391"/>
    </row>
    <row r="131024" spans="5:5">
      <c r="E131024" s="391"/>
    </row>
    <row r="131025" spans="5:5">
      <c r="E131025" s="391"/>
    </row>
    <row r="131026" spans="5:5">
      <c r="E131026" s="391"/>
    </row>
    <row r="131027" spans="5:5">
      <c r="E131027" s="391"/>
    </row>
    <row r="131028" spans="5:5">
      <c r="E131028" s="391"/>
    </row>
    <row r="131029" spans="5:5">
      <c r="E131029" s="391"/>
    </row>
    <row r="131030" spans="5:5">
      <c r="E131030" s="391"/>
    </row>
    <row r="131031" spans="5:5">
      <c r="E131031" s="391"/>
    </row>
    <row r="131032" spans="5:5">
      <c r="E131032" s="391"/>
    </row>
    <row r="131033" spans="5:5">
      <c r="E131033" s="391"/>
    </row>
    <row r="131034" spans="5:5">
      <c r="E131034" s="391"/>
    </row>
    <row r="131035" spans="5:5">
      <c r="E131035" s="391"/>
    </row>
    <row r="131036" spans="5:5">
      <c r="E131036" s="391"/>
    </row>
    <row r="131037" spans="5:5">
      <c r="E131037" s="391"/>
    </row>
    <row r="131038" spans="5:5">
      <c r="E131038" s="391"/>
    </row>
    <row r="131039" spans="5:5">
      <c r="E131039" s="391"/>
    </row>
    <row r="131040" spans="5:5">
      <c r="E131040" s="391"/>
    </row>
    <row r="131041" spans="5:5">
      <c r="E131041" s="391"/>
    </row>
    <row r="131042" spans="5:5">
      <c r="E131042" s="391"/>
    </row>
    <row r="131043" spans="5:5">
      <c r="E131043" s="391"/>
    </row>
    <row r="131044" spans="5:5">
      <c r="E131044" s="391"/>
    </row>
    <row r="131045" spans="5:5">
      <c r="E131045" s="391"/>
    </row>
    <row r="131046" spans="5:5">
      <c r="E131046" s="391"/>
    </row>
    <row r="131047" spans="5:5">
      <c r="E131047" s="391"/>
    </row>
    <row r="131048" spans="5:5">
      <c r="E131048" s="391"/>
    </row>
    <row r="131049" spans="5:5">
      <c r="E131049" s="391"/>
    </row>
    <row r="131050" spans="5:5">
      <c r="E131050" s="391"/>
    </row>
    <row r="131051" spans="5:5">
      <c r="E131051" s="391"/>
    </row>
    <row r="131052" spans="5:5">
      <c r="E131052" s="391"/>
    </row>
    <row r="131053" spans="5:5">
      <c r="E131053" s="391"/>
    </row>
    <row r="131054" spans="5:5">
      <c r="E131054" s="391"/>
    </row>
    <row r="131055" spans="5:5">
      <c r="E131055" s="391"/>
    </row>
    <row r="131056" spans="5:5">
      <c r="E131056" s="391"/>
    </row>
    <row r="131057" spans="5:5">
      <c r="E131057" s="391"/>
    </row>
    <row r="131058" spans="5:5">
      <c r="E131058" s="391"/>
    </row>
    <row r="131059" spans="5:5">
      <c r="E131059" s="391"/>
    </row>
    <row r="131060" spans="5:5">
      <c r="E131060" s="391"/>
    </row>
    <row r="131061" spans="5:5">
      <c r="E131061" s="391"/>
    </row>
    <row r="131062" spans="5:5">
      <c r="E131062" s="391"/>
    </row>
    <row r="131063" spans="5:5">
      <c r="E131063" s="391"/>
    </row>
    <row r="131064" spans="5:5">
      <c r="E131064" s="391"/>
    </row>
    <row r="131065" spans="5:5">
      <c r="E131065" s="391"/>
    </row>
    <row r="131066" spans="5:5">
      <c r="E131066" s="391"/>
    </row>
    <row r="131067" spans="5:5">
      <c r="E131067" s="391"/>
    </row>
    <row r="131068" spans="5:5">
      <c r="E131068" s="391"/>
    </row>
    <row r="131069" spans="5:5">
      <c r="E131069" s="391"/>
    </row>
    <row r="131070" spans="5:5">
      <c r="E131070" s="391"/>
    </row>
    <row r="131071" spans="5:5">
      <c r="E131071" s="391"/>
    </row>
    <row r="131072" spans="5:5">
      <c r="E131072" s="391"/>
    </row>
    <row r="131073" spans="5:5">
      <c r="E131073" s="391"/>
    </row>
    <row r="131074" spans="5:5">
      <c r="E131074" s="391"/>
    </row>
    <row r="131075" spans="5:5">
      <c r="E131075" s="391"/>
    </row>
    <row r="131076" spans="5:5">
      <c r="E131076" s="391"/>
    </row>
    <row r="131077" spans="5:5">
      <c r="E131077" s="391"/>
    </row>
    <row r="131078" spans="5:5">
      <c r="E131078" s="391"/>
    </row>
    <row r="131079" spans="5:5">
      <c r="E131079" s="391"/>
    </row>
    <row r="131080" spans="5:5">
      <c r="E131080" s="391"/>
    </row>
    <row r="131081" spans="5:5">
      <c r="E131081" s="391"/>
    </row>
    <row r="131082" spans="5:5">
      <c r="E131082" s="391"/>
    </row>
    <row r="131083" spans="5:5">
      <c r="E131083" s="391"/>
    </row>
    <row r="131084" spans="5:5">
      <c r="E131084" s="391"/>
    </row>
    <row r="131085" spans="5:5">
      <c r="E131085" s="391"/>
    </row>
    <row r="131086" spans="5:5">
      <c r="E131086" s="391"/>
    </row>
    <row r="131087" spans="5:5">
      <c r="E131087" s="391"/>
    </row>
    <row r="131088" spans="5:5">
      <c r="E131088" s="391"/>
    </row>
    <row r="131089" spans="5:5">
      <c r="E131089" s="391"/>
    </row>
    <row r="131090" spans="5:5">
      <c r="E131090" s="391"/>
    </row>
    <row r="131091" spans="5:5">
      <c r="E131091" s="391"/>
    </row>
    <row r="131092" spans="5:5">
      <c r="E131092" s="391"/>
    </row>
    <row r="131093" spans="5:5">
      <c r="E131093" s="391"/>
    </row>
    <row r="131094" spans="5:5">
      <c r="E131094" s="391"/>
    </row>
    <row r="131095" spans="5:5">
      <c r="E131095" s="391"/>
    </row>
    <row r="131096" spans="5:5">
      <c r="E131096" s="391"/>
    </row>
    <row r="131097" spans="5:5">
      <c r="E131097" s="391"/>
    </row>
    <row r="131098" spans="5:5">
      <c r="E131098" s="391"/>
    </row>
    <row r="131099" spans="5:5">
      <c r="E131099" s="391"/>
    </row>
    <row r="131100" spans="5:5">
      <c r="E131100" s="391"/>
    </row>
    <row r="131101" spans="5:5">
      <c r="E131101" s="391"/>
    </row>
    <row r="131102" spans="5:5">
      <c r="E131102" s="391"/>
    </row>
    <row r="131103" spans="5:5">
      <c r="E131103" s="391"/>
    </row>
    <row r="131104" spans="5:5">
      <c r="E131104" s="391"/>
    </row>
    <row r="131105" spans="5:5">
      <c r="E131105" s="391"/>
    </row>
    <row r="131106" spans="5:5">
      <c r="E131106" s="391"/>
    </row>
    <row r="131107" spans="5:5">
      <c r="E131107" s="391"/>
    </row>
    <row r="131108" spans="5:5">
      <c r="E131108" s="391"/>
    </row>
    <row r="131109" spans="5:5">
      <c r="E131109" s="391"/>
    </row>
    <row r="131110" spans="5:5">
      <c r="E131110" s="391"/>
    </row>
    <row r="131111" spans="5:5">
      <c r="E131111" s="391"/>
    </row>
    <row r="131112" spans="5:5">
      <c r="E131112" s="391"/>
    </row>
    <row r="131113" spans="5:5">
      <c r="E131113" s="391"/>
    </row>
    <row r="131114" spans="5:5">
      <c r="E131114" s="391"/>
    </row>
    <row r="131115" spans="5:5">
      <c r="E131115" s="391"/>
    </row>
    <row r="131116" spans="5:5">
      <c r="E131116" s="391"/>
    </row>
    <row r="131117" spans="5:5">
      <c r="E131117" s="391"/>
    </row>
    <row r="131118" spans="5:5">
      <c r="E131118" s="391"/>
    </row>
    <row r="131119" spans="5:5">
      <c r="E131119" s="391"/>
    </row>
    <row r="131120" spans="5:5">
      <c r="E131120" s="391"/>
    </row>
    <row r="131121" spans="5:5">
      <c r="E131121" s="391"/>
    </row>
    <row r="131122" spans="5:5">
      <c r="E131122" s="391"/>
    </row>
    <row r="131123" spans="5:5">
      <c r="E131123" s="391"/>
    </row>
    <row r="131124" spans="5:5">
      <c r="E131124" s="391"/>
    </row>
    <row r="131125" spans="5:5">
      <c r="E131125" s="391"/>
    </row>
    <row r="131126" spans="5:5">
      <c r="E131126" s="391"/>
    </row>
    <row r="131127" spans="5:5">
      <c r="E131127" s="391"/>
    </row>
    <row r="131128" spans="5:5">
      <c r="E131128" s="391"/>
    </row>
    <row r="131129" spans="5:5">
      <c r="E131129" s="391"/>
    </row>
    <row r="131130" spans="5:5">
      <c r="E131130" s="391"/>
    </row>
    <row r="131131" spans="5:5">
      <c r="E131131" s="391"/>
    </row>
    <row r="131132" spans="5:5">
      <c r="E131132" s="391"/>
    </row>
    <row r="131133" spans="5:5">
      <c r="E131133" s="391"/>
    </row>
    <row r="131134" spans="5:5">
      <c r="E131134" s="391"/>
    </row>
    <row r="131135" spans="5:5">
      <c r="E131135" s="391"/>
    </row>
    <row r="131136" spans="5:5">
      <c r="E131136" s="391"/>
    </row>
    <row r="131137" spans="5:5">
      <c r="E131137" s="391"/>
    </row>
    <row r="131138" spans="5:5">
      <c r="E131138" s="391"/>
    </row>
    <row r="131139" spans="5:5">
      <c r="E131139" s="391"/>
    </row>
    <row r="131140" spans="5:5">
      <c r="E131140" s="391"/>
    </row>
    <row r="131141" spans="5:5">
      <c r="E131141" s="391"/>
    </row>
    <row r="131142" spans="5:5">
      <c r="E131142" s="391"/>
    </row>
    <row r="131143" spans="5:5">
      <c r="E131143" s="391"/>
    </row>
    <row r="131144" spans="5:5">
      <c r="E131144" s="391"/>
    </row>
    <row r="131145" spans="5:5">
      <c r="E131145" s="391"/>
    </row>
    <row r="131146" spans="5:5">
      <c r="E131146" s="391"/>
    </row>
    <row r="131147" spans="5:5">
      <c r="E131147" s="391"/>
    </row>
    <row r="131148" spans="5:5">
      <c r="E131148" s="391"/>
    </row>
    <row r="131149" spans="5:5">
      <c r="E131149" s="391"/>
    </row>
    <row r="131150" spans="5:5">
      <c r="E131150" s="391"/>
    </row>
    <row r="131151" spans="5:5">
      <c r="E131151" s="391"/>
    </row>
    <row r="131152" spans="5:5">
      <c r="E131152" s="391"/>
    </row>
    <row r="131153" spans="5:5">
      <c r="E131153" s="391"/>
    </row>
    <row r="131154" spans="5:5">
      <c r="E131154" s="391"/>
    </row>
    <row r="131155" spans="5:5">
      <c r="E131155" s="391"/>
    </row>
    <row r="131156" spans="5:5">
      <c r="E131156" s="391"/>
    </row>
    <row r="131157" spans="5:5">
      <c r="E131157" s="391"/>
    </row>
    <row r="131158" spans="5:5">
      <c r="E131158" s="391"/>
    </row>
    <row r="131159" spans="5:5">
      <c r="E131159" s="391"/>
    </row>
    <row r="131160" spans="5:5">
      <c r="E131160" s="391"/>
    </row>
    <row r="131161" spans="5:5">
      <c r="E131161" s="391"/>
    </row>
    <row r="131162" spans="5:5">
      <c r="E131162" s="391"/>
    </row>
    <row r="131163" spans="5:5">
      <c r="E131163" s="391"/>
    </row>
    <row r="131164" spans="5:5">
      <c r="E131164" s="391"/>
    </row>
    <row r="131165" spans="5:5">
      <c r="E131165" s="391"/>
    </row>
    <row r="131166" spans="5:5">
      <c r="E131166" s="391"/>
    </row>
    <row r="131167" spans="5:5">
      <c r="E131167" s="391"/>
    </row>
    <row r="131168" spans="5:5">
      <c r="E131168" s="391"/>
    </row>
    <row r="131169" spans="5:5">
      <c r="E131169" s="391"/>
    </row>
    <row r="131170" spans="5:5">
      <c r="E131170" s="391"/>
    </row>
    <row r="131171" spans="5:5">
      <c r="E131171" s="391"/>
    </row>
    <row r="131172" spans="5:5">
      <c r="E131172" s="391"/>
    </row>
    <row r="131173" spans="5:5">
      <c r="E131173" s="391"/>
    </row>
    <row r="131174" spans="5:5">
      <c r="E131174" s="391"/>
    </row>
    <row r="131175" spans="5:5">
      <c r="E131175" s="391"/>
    </row>
    <row r="131176" spans="5:5">
      <c r="E131176" s="391"/>
    </row>
    <row r="131177" spans="5:5">
      <c r="E131177" s="391"/>
    </row>
    <row r="131178" spans="5:5">
      <c r="E131178" s="391"/>
    </row>
    <row r="131179" spans="5:5">
      <c r="E131179" s="391"/>
    </row>
    <row r="131180" spans="5:5">
      <c r="E131180" s="391"/>
    </row>
    <row r="131181" spans="5:5">
      <c r="E131181" s="391"/>
    </row>
    <row r="131182" spans="5:5">
      <c r="E131182" s="391"/>
    </row>
    <row r="131183" spans="5:5">
      <c r="E131183" s="391"/>
    </row>
    <row r="131184" spans="5:5">
      <c r="E131184" s="391"/>
    </row>
    <row r="131185" spans="5:5">
      <c r="E131185" s="391"/>
    </row>
    <row r="131186" spans="5:5">
      <c r="E131186" s="391"/>
    </row>
    <row r="131187" spans="5:5">
      <c r="E131187" s="391"/>
    </row>
    <row r="131188" spans="5:5">
      <c r="E131188" s="391"/>
    </row>
    <row r="131189" spans="5:5">
      <c r="E131189" s="391"/>
    </row>
    <row r="131190" spans="5:5">
      <c r="E131190" s="391"/>
    </row>
    <row r="131191" spans="5:5">
      <c r="E131191" s="391"/>
    </row>
    <row r="131192" spans="5:5">
      <c r="E131192" s="391"/>
    </row>
    <row r="131193" spans="5:5">
      <c r="E131193" s="391"/>
    </row>
    <row r="131194" spans="5:5">
      <c r="E131194" s="391"/>
    </row>
    <row r="131195" spans="5:5">
      <c r="E131195" s="391"/>
    </row>
    <row r="131196" spans="5:5">
      <c r="E131196" s="391"/>
    </row>
    <row r="131197" spans="5:5">
      <c r="E131197" s="391"/>
    </row>
    <row r="131198" spans="5:5">
      <c r="E131198" s="391"/>
    </row>
    <row r="131199" spans="5:5">
      <c r="E131199" s="391"/>
    </row>
    <row r="131200" spans="5:5">
      <c r="E131200" s="391"/>
    </row>
    <row r="131201" spans="5:5">
      <c r="E131201" s="391"/>
    </row>
    <row r="131202" spans="5:5">
      <c r="E131202" s="391"/>
    </row>
    <row r="131203" spans="5:5">
      <c r="E131203" s="391"/>
    </row>
    <row r="131204" spans="5:5">
      <c r="E131204" s="391"/>
    </row>
    <row r="131205" spans="5:5">
      <c r="E131205" s="391"/>
    </row>
    <row r="131206" spans="5:5">
      <c r="E131206" s="391"/>
    </row>
    <row r="131207" spans="5:5">
      <c r="E131207" s="391"/>
    </row>
    <row r="131208" spans="5:5">
      <c r="E131208" s="391"/>
    </row>
    <row r="131209" spans="5:5">
      <c r="E131209" s="391"/>
    </row>
    <row r="131210" spans="5:5">
      <c r="E131210" s="391"/>
    </row>
    <row r="131211" spans="5:5">
      <c r="E131211" s="391"/>
    </row>
    <row r="131212" spans="5:5">
      <c r="E131212" s="391"/>
    </row>
    <row r="131213" spans="5:5">
      <c r="E131213" s="391"/>
    </row>
    <row r="131214" spans="5:5">
      <c r="E131214" s="391"/>
    </row>
    <row r="131215" spans="5:5">
      <c r="E131215" s="391"/>
    </row>
    <row r="131216" spans="5:5">
      <c r="E131216" s="391"/>
    </row>
    <row r="131217" spans="5:5">
      <c r="E131217" s="391"/>
    </row>
    <row r="131218" spans="5:5">
      <c r="E131218" s="391"/>
    </row>
    <row r="131219" spans="5:5">
      <c r="E131219" s="391"/>
    </row>
    <row r="131220" spans="5:5">
      <c r="E131220" s="391"/>
    </row>
    <row r="131221" spans="5:5">
      <c r="E131221" s="391"/>
    </row>
    <row r="131222" spans="5:5">
      <c r="E131222" s="391"/>
    </row>
    <row r="131223" spans="5:5">
      <c r="E131223" s="391"/>
    </row>
    <row r="131224" spans="5:5">
      <c r="E131224" s="391"/>
    </row>
    <row r="131225" spans="5:5">
      <c r="E131225" s="391"/>
    </row>
    <row r="131226" spans="5:5">
      <c r="E131226" s="391"/>
    </row>
    <row r="131227" spans="5:5">
      <c r="E131227" s="391"/>
    </row>
    <row r="131228" spans="5:5">
      <c r="E131228" s="391"/>
    </row>
    <row r="131229" spans="5:5">
      <c r="E131229" s="391"/>
    </row>
    <row r="131230" spans="5:5">
      <c r="E131230" s="391"/>
    </row>
    <row r="131231" spans="5:5">
      <c r="E131231" s="391"/>
    </row>
    <row r="131232" spans="5:5">
      <c r="E131232" s="391"/>
    </row>
    <row r="131233" spans="5:5">
      <c r="E131233" s="391"/>
    </row>
    <row r="131234" spans="5:5">
      <c r="E131234" s="391"/>
    </row>
    <row r="131235" spans="5:5">
      <c r="E131235" s="391"/>
    </row>
    <row r="131236" spans="5:5">
      <c r="E131236" s="391"/>
    </row>
    <row r="131237" spans="5:5">
      <c r="E131237" s="391"/>
    </row>
    <row r="131238" spans="5:5">
      <c r="E131238" s="391"/>
    </row>
    <row r="131239" spans="5:5">
      <c r="E131239" s="391"/>
    </row>
    <row r="131240" spans="5:5">
      <c r="E131240" s="391"/>
    </row>
    <row r="131241" spans="5:5">
      <c r="E131241" s="391"/>
    </row>
    <row r="131242" spans="5:5">
      <c r="E131242" s="391"/>
    </row>
    <row r="131243" spans="5:5">
      <c r="E131243" s="391"/>
    </row>
    <row r="131244" spans="5:5">
      <c r="E131244" s="391"/>
    </row>
    <row r="131245" spans="5:5">
      <c r="E131245" s="391"/>
    </row>
    <row r="131246" spans="5:5">
      <c r="E131246" s="391"/>
    </row>
    <row r="131247" spans="5:5">
      <c r="E131247" s="391"/>
    </row>
    <row r="131248" spans="5:5">
      <c r="E131248" s="391"/>
    </row>
    <row r="131249" spans="5:5">
      <c r="E131249" s="391"/>
    </row>
    <row r="131250" spans="5:5">
      <c r="E131250" s="391"/>
    </row>
    <row r="131251" spans="5:5">
      <c r="E131251" s="391"/>
    </row>
    <row r="131252" spans="5:5">
      <c r="E131252" s="391"/>
    </row>
    <row r="131253" spans="5:5">
      <c r="E131253" s="391"/>
    </row>
    <row r="131254" spans="5:5">
      <c r="E131254" s="391"/>
    </row>
    <row r="131255" spans="5:5">
      <c r="E131255" s="391"/>
    </row>
    <row r="131256" spans="5:5">
      <c r="E131256" s="391"/>
    </row>
    <row r="131257" spans="5:5">
      <c r="E131257" s="391"/>
    </row>
    <row r="131258" spans="5:5">
      <c r="E131258" s="391"/>
    </row>
    <row r="131259" spans="5:5">
      <c r="E131259" s="391"/>
    </row>
    <row r="131260" spans="5:5">
      <c r="E131260" s="391"/>
    </row>
    <row r="131261" spans="5:5">
      <c r="E131261" s="391"/>
    </row>
    <row r="131262" spans="5:5">
      <c r="E131262" s="391"/>
    </row>
    <row r="131263" spans="5:5">
      <c r="E131263" s="391"/>
    </row>
    <row r="131264" spans="5:5">
      <c r="E131264" s="391"/>
    </row>
    <row r="131265" spans="5:5">
      <c r="E131265" s="391"/>
    </row>
    <row r="131266" spans="5:5">
      <c r="E131266" s="391"/>
    </row>
    <row r="131267" spans="5:5">
      <c r="E131267" s="391"/>
    </row>
    <row r="131268" spans="5:5">
      <c r="E131268" s="391"/>
    </row>
    <row r="131269" spans="5:5">
      <c r="E131269" s="391"/>
    </row>
    <row r="131270" spans="5:5">
      <c r="E131270" s="391"/>
    </row>
    <row r="131271" spans="5:5">
      <c r="E131271" s="391"/>
    </row>
    <row r="131272" spans="5:5">
      <c r="E131272" s="391"/>
    </row>
    <row r="131273" spans="5:5">
      <c r="E131273" s="391"/>
    </row>
    <row r="131274" spans="5:5">
      <c r="E131274" s="391"/>
    </row>
    <row r="131275" spans="5:5">
      <c r="E131275" s="391"/>
    </row>
    <row r="131276" spans="5:5">
      <c r="E131276" s="391"/>
    </row>
    <row r="131277" spans="5:5">
      <c r="E131277" s="391"/>
    </row>
    <row r="131278" spans="5:5">
      <c r="E131278" s="391"/>
    </row>
    <row r="131279" spans="5:5">
      <c r="E131279" s="391"/>
    </row>
    <row r="131280" spans="5:5">
      <c r="E131280" s="391"/>
    </row>
    <row r="131281" spans="5:5">
      <c r="E131281" s="391"/>
    </row>
    <row r="131282" spans="5:5">
      <c r="E131282" s="391"/>
    </row>
    <row r="131283" spans="5:5">
      <c r="E131283" s="391"/>
    </row>
    <row r="131284" spans="5:5">
      <c r="E131284" s="391"/>
    </row>
    <row r="131285" spans="5:5">
      <c r="E131285" s="391"/>
    </row>
    <row r="131286" spans="5:5">
      <c r="E131286" s="391"/>
    </row>
    <row r="131287" spans="5:5">
      <c r="E131287" s="391"/>
    </row>
    <row r="131288" spans="5:5">
      <c r="E131288" s="391"/>
    </row>
    <row r="131289" spans="5:5">
      <c r="E131289" s="391"/>
    </row>
    <row r="131290" spans="5:5">
      <c r="E131290" s="391"/>
    </row>
    <row r="131291" spans="5:5">
      <c r="E131291" s="391"/>
    </row>
    <row r="131292" spans="5:5">
      <c r="E131292" s="391"/>
    </row>
    <row r="131293" spans="5:5">
      <c r="E131293" s="391"/>
    </row>
    <row r="131294" spans="5:5">
      <c r="E131294" s="391"/>
    </row>
    <row r="131295" spans="5:5">
      <c r="E131295" s="391"/>
    </row>
    <row r="131296" spans="5:5">
      <c r="E131296" s="391"/>
    </row>
    <row r="131297" spans="5:5">
      <c r="E131297" s="391"/>
    </row>
    <row r="131298" spans="5:5">
      <c r="E131298" s="391"/>
    </row>
    <row r="131299" spans="5:5">
      <c r="E131299" s="391"/>
    </row>
    <row r="131300" spans="5:5">
      <c r="E131300" s="391"/>
    </row>
    <row r="131301" spans="5:5">
      <c r="E131301" s="391"/>
    </row>
    <row r="131302" spans="5:5">
      <c r="E131302" s="391"/>
    </row>
    <row r="131303" spans="5:5">
      <c r="E131303" s="391"/>
    </row>
    <row r="131304" spans="5:5">
      <c r="E131304" s="391"/>
    </row>
    <row r="131305" spans="5:5">
      <c r="E131305" s="391"/>
    </row>
    <row r="131306" spans="5:5">
      <c r="E131306" s="391"/>
    </row>
    <row r="131307" spans="5:5">
      <c r="E131307" s="391"/>
    </row>
    <row r="131308" spans="5:5">
      <c r="E131308" s="391"/>
    </row>
    <row r="131309" spans="5:5">
      <c r="E131309" s="391"/>
    </row>
    <row r="131310" spans="5:5">
      <c r="E131310" s="391"/>
    </row>
    <row r="131311" spans="5:5">
      <c r="E131311" s="391"/>
    </row>
    <row r="131312" spans="5:5">
      <c r="E131312" s="391"/>
    </row>
    <row r="131313" spans="5:5">
      <c r="E131313" s="391"/>
    </row>
    <row r="131314" spans="5:5">
      <c r="E131314" s="391"/>
    </row>
    <row r="131315" spans="5:5">
      <c r="E131315" s="391"/>
    </row>
    <row r="131316" spans="5:5">
      <c r="E131316" s="391"/>
    </row>
    <row r="131317" spans="5:5">
      <c r="E131317" s="391"/>
    </row>
    <row r="131318" spans="5:5">
      <c r="E131318" s="391"/>
    </row>
    <row r="131319" spans="5:5">
      <c r="E131319" s="391"/>
    </row>
    <row r="131320" spans="5:5">
      <c r="E131320" s="391"/>
    </row>
    <row r="131321" spans="5:5">
      <c r="E131321" s="391"/>
    </row>
    <row r="131322" spans="5:5">
      <c r="E131322" s="391"/>
    </row>
    <row r="131323" spans="5:5">
      <c r="E131323" s="391"/>
    </row>
    <row r="131324" spans="5:5">
      <c r="E131324" s="391"/>
    </row>
    <row r="131325" spans="5:5">
      <c r="E131325" s="391"/>
    </row>
    <row r="131326" spans="5:5">
      <c r="E131326" s="391"/>
    </row>
    <row r="131327" spans="5:5">
      <c r="E131327" s="391"/>
    </row>
    <row r="131328" spans="5:5">
      <c r="E131328" s="391"/>
    </row>
    <row r="131329" spans="5:5">
      <c r="E131329" s="391"/>
    </row>
    <row r="131330" spans="5:5">
      <c r="E131330" s="391"/>
    </row>
    <row r="131331" spans="5:5">
      <c r="E131331" s="391"/>
    </row>
    <row r="131332" spans="5:5">
      <c r="E131332" s="391"/>
    </row>
    <row r="131333" spans="5:5">
      <c r="E131333" s="391"/>
    </row>
    <row r="131334" spans="5:5">
      <c r="E131334" s="391"/>
    </row>
    <row r="131335" spans="5:5">
      <c r="E131335" s="391"/>
    </row>
    <row r="131336" spans="5:5">
      <c r="E131336" s="391"/>
    </row>
    <row r="131337" spans="5:5">
      <c r="E131337" s="391"/>
    </row>
    <row r="131338" spans="5:5">
      <c r="E131338" s="391"/>
    </row>
    <row r="131339" spans="5:5">
      <c r="E131339" s="391"/>
    </row>
    <row r="131340" spans="5:5">
      <c r="E131340" s="391"/>
    </row>
    <row r="131341" spans="5:5">
      <c r="E131341" s="391"/>
    </row>
    <row r="131342" spans="5:5">
      <c r="E131342" s="391"/>
    </row>
    <row r="131343" spans="5:5">
      <c r="E131343" s="391"/>
    </row>
    <row r="131344" spans="5:5">
      <c r="E131344" s="391"/>
    </row>
    <row r="131345" spans="5:5">
      <c r="E131345" s="391"/>
    </row>
    <row r="131346" spans="5:5">
      <c r="E131346" s="391"/>
    </row>
    <row r="131347" spans="5:5">
      <c r="E131347" s="391"/>
    </row>
    <row r="131348" spans="5:5">
      <c r="E131348" s="391"/>
    </row>
    <row r="131349" spans="5:5">
      <c r="E131349" s="391"/>
    </row>
    <row r="131350" spans="5:5">
      <c r="E131350" s="391"/>
    </row>
    <row r="131351" spans="5:5">
      <c r="E131351" s="391"/>
    </row>
    <row r="131352" spans="5:5">
      <c r="E131352" s="391"/>
    </row>
    <row r="131353" spans="5:5">
      <c r="E131353" s="391"/>
    </row>
    <row r="131354" spans="5:5">
      <c r="E131354" s="391"/>
    </row>
    <row r="131355" spans="5:5">
      <c r="E131355" s="391"/>
    </row>
    <row r="131356" spans="5:5">
      <c r="E131356" s="391"/>
    </row>
    <row r="131357" spans="5:5">
      <c r="E131357" s="391"/>
    </row>
    <row r="131358" spans="5:5">
      <c r="E131358" s="391"/>
    </row>
    <row r="131359" spans="5:5">
      <c r="E131359" s="391"/>
    </row>
    <row r="131360" spans="5:5">
      <c r="E131360" s="391"/>
    </row>
    <row r="131361" spans="5:5">
      <c r="E131361" s="391"/>
    </row>
    <row r="131362" spans="5:5">
      <c r="E131362" s="391"/>
    </row>
    <row r="131363" spans="5:5">
      <c r="E131363" s="391"/>
    </row>
    <row r="131364" spans="5:5">
      <c r="E131364" s="391"/>
    </row>
    <row r="131365" spans="5:5">
      <c r="E131365" s="391"/>
    </row>
    <row r="131366" spans="5:5">
      <c r="E131366" s="391"/>
    </row>
    <row r="131367" spans="5:5">
      <c r="E131367" s="391"/>
    </row>
    <row r="131368" spans="5:5">
      <c r="E131368" s="391"/>
    </row>
    <row r="131369" spans="5:5">
      <c r="E131369" s="391"/>
    </row>
    <row r="131370" spans="5:5">
      <c r="E131370" s="391"/>
    </row>
    <row r="131371" spans="5:5">
      <c r="E131371" s="391"/>
    </row>
    <row r="131372" spans="5:5">
      <c r="E131372" s="391"/>
    </row>
    <row r="131373" spans="5:5">
      <c r="E131373" s="391"/>
    </row>
    <row r="131374" spans="5:5">
      <c r="E131374" s="391"/>
    </row>
    <row r="131375" spans="5:5">
      <c r="E131375" s="391"/>
    </row>
    <row r="131376" spans="5:5">
      <c r="E131376" s="391"/>
    </row>
    <row r="131377" spans="5:5">
      <c r="E131377" s="391"/>
    </row>
    <row r="131378" spans="5:5">
      <c r="E131378" s="391"/>
    </row>
    <row r="131379" spans="5:5">
      <c r="E131379" s="391"/>
    </row>
    <row r="131380" spans="5:5">
      <c r="E131380" s="391"/>
    </row>
    <row r="131381" spans="5:5">
      <c r="E131381" s="391"/>
    </row>
    <row r="131382" spans="5:5">
      <c r="E131382" s="391"/>
    </row>
    <row r="131383" spans="5:5">
      <c r="E131383" s="391"/>
    </row>
    <row r="131384" spans="5:5">
      <c r="E131384" s="391"/>
    </row>
    <row r="131385" spans="5:5">
      <c r="E131385" s="391"/>
    </row>
    <row r="131386" spans="5:5">
      <c r="E131386" s="391"/>
    </row>
    <row r="131387" spans="5:5">
      <c r="E131387" s="391"/>
    </row>
    <row r="131388" spans="5:5">
      <c r="E131388" s="391"/>
    </row>
    <row r="131389" spans="5:5">
      <c r="E131389" s="391"/>
    </row>
    <row r="131390" spans="5:5">
      <c r="E131390" s="391"/>
    </row>
    <row r="131391" spans="5:5">
      <c r="E131391" s="391"/>
    </row>
    <row r="131392" spans="5:5">
      <c r="E131392" s="391"/>
    </row>
    <row r="131393" spans="5:5">
      <c r="E131393" s="391"/>
    </row>
    <row r="131394" spans="5:5">
      <c r="E131394" s="391"/>
    </row>
    <row r="131395" spans="5:5">
      <c r="E131395" s="391"/>
    </row>
    <row r="131396" spans="5:5">
      <c r="E131396" s="391"/>
    </row>
    <row r="131397" spans="5:5">
      <c r="E131397" s="391"/>
    </row>
    <row r="131398" spans="5:5">
      <c r="E131398" s="391"/>
    </row>
    <row r="131399" spans="5:5">
      <c r="E131399" s="391"/>
    </row>
    <row r="131400" spans="5:5">
      <c r="E131400" s="391"/>
    </row>
    <row r="131401" spans="5:5">
      <c r="E131401" s="391"/>
    </row>
    <row r="131402" spans="5:5">
      <c r="E131402" s="391"/>
    </row>
    <row r="131403" spans="5:5">
      <c r="E131403" s="391"/>
    </row>
    <row r="131404" spans="5:5">
      <c r="E131404" s="391"/>
    </row>
    <row r="131405" spans="5:5">
      <c r="E131405" s="391"/>
    </row>
    <row r="131406" spans="5:5">
      <c r="E131406" s="391"/>
    </row>
    <row r="131407" spans="5:5">
      <c r="E131407" s="391"/>
    </row>
    <row r="131408" spans="5:5">
      <c r="E131408" s="391"/>
    </row>
    <row r="131409" spans="5:5">
      <c r="E131409" s="391"/>
    </row>
    <row r="131410" spans="5:5">
      <c r="E131410" s="391"/>
    </row>
    <row r="131411" spans="5:5">
      <c r="E131411" s="391"/>
    </row>
    <row r="131412" spans="5:5">
      <c r="E131412" s="391"/>
    </row>
    <row r="131413" spans="5:5">
      <c r="E131413" s="391"/>
    </row>
    <row r="131414" spans="5:5">
      <c r="E131414" s="391"/>
    </row>
    <row r="131415" spans="5:5">
      <c r="E131415" s="391"/>
    </row>
    <row r="131416" spans="5:5">
      <c r="E131416" s="391"/>
    </row>
    <row r="131417" spans="5:5">
      <c r="E131417" s="391"/>
    </row>
    <row r="131418" spans="5:5">
      <c r="E131418" s="391"/>
    </row>
    <row r="131419" spans="5:5">
      <c r="E131419" s="391"/>
    </row>
    <row r="131420" spans="5:5">
      <c r="E131420" s="391"/>
    </row>
    <row r="131421" spans="5:5">
      <c r="E131421" s="391"/>
    </row>
    <row r="131422" spans="5:5">
      <c r="E131422" s="391"/>
    </row>
    <row r="131423" spans="5:5">
      <c r="E131423" s="391"/>
    </row>
    <row r="131424" spans="5:5">
      <c r="E131424" s="391"/>
    </row>
    <row r="131425" spans="5:5">
      <c r="E131425" s="391"/>
    </row>
    <row r="131426" spans="5:5">
      <c r="E131426" s="391"/>
    </row>
    <row r="131427" spans="5:5">
      <c r="E131427" s="391"/>
    </row>
    <row r="131428" spans="5:5">
      <c r="E131428" s="391"/>
    </row>
    <row r="131429" spans="5:5">
      <c r="E131429" s="391"/>
    </row>
    <row r="131430" spans="5:5">
      <c r="E131430" s="391"/>
    </row>
    <row r="131431" spans="5:5">
      <c r="E131431" s="391"/>
    </row>
    <row r="131432" spans="5:5">
      <c r="E131432" s="391"/>
    </row>
    <row r="131433" spans="5:5">
      <c r="E131433" s="391"/>
    </row>
    <row r="131434" spans="5:5">
      <c r="E131434" s="391"/>
    </row>
    <row r="131435" spans="5:5">
      <c r="E131435" s="391"/>
    </row>
    <row r="131436" spans="5:5">
      <c r="E131436" s="391"/>
    </row>
    <row r="131437" spans="5:5">
      <c r="E131437" s="391"/>
    </row>
    <row r="131438" spans="5:5">
      <c r="E131438" s="391"/>
    </row>
    <row r="131439" spans="5:5">
      <c r="E131439" s="391"/>
    </row>
    <row r="131440" spans="5:5">
      <c r="E131440" s="391"/>
    </row>
    <row r="131441" spans="5:5">
      <c r="E131441" s="391"/>
    </row>
    <row r="131442" spans="5:5">
      <c r="E131442" s="391"/>
    </row>
    <row r="131443" spans="5:5">
      <c r="E131443" s="391"/>
    </row>
    <row r="131444" spans="5:5">
      <c r="E131444" s="391"/>
    </row>
    <row r="131445" spans="5:5">
      <c r="E131445" s="391"/>
    </row>
    <row r="131446" spans="5:5">
      <c r="E131446" s="391"/>
    </row>
    <row r="131447" spans="5:5">
      <c r="E131447" s="391"/>
    </row>
    <row r="131448" spans="5:5">
      <c r="E131448" s="391"/>
    </row>
    <row r="131449" spans="5:5">
      <c r="E131449" s="391"/>
    </row>
    <row r="131450" spans="5:5">
      <c r="E131450" s="391"/>
    </row>
    <row r="131451" spans="5:5">
      <c r="E131451" s="391"/>
    </row>
    <row r="131452" spans="5:5">
      <c r="E131452" s="391"/>
    </row>
    <row r="131453" spans="5:5">
      <c r="E131453" s="391"/>
    </row>
    <row r="131454" spans="5:5">
      <c r="E131454" s="391"/>
    </row>
    <row r="131455" spans="5:5">
      <c r="E131455" s="391"/>
    </row>
    <row r="131456" spans="5:5">
      <c r="E131456" s="391"/>
    </row>
    <row r="131457" spans="5:5">
      <c r="E131457" s="391"/>
    </row>
    <row r="131458" spans="5:5">
      <c r="E131458" s="391"/>
    </row>
    <row r="131459" spans="5:5">
      <c r="E131459" s="391"/>
    </row>
    <row r="131460" spans="5:5">
      <c r="E131460" s="391"/>
    </row>
    <row r="131461" spans="5:5">
      <c r="E131461" s="391"/>
    </row>
    <row r="131462" spans="5:5">
      <c r="E131462" s="391"/>
    </row>
    <row r="131463" spans="5:5">
      <c r="E131463" s="391"/>
    </row>
    <row r="131464" spans="5:5">
      <c r="E131464" s="391"/>
    </row>
    <row r="131465" spans="5:5">
      <c r="E131465" s="391"/>
    </row>
    <row r="131466" spans="5:5">
      <c r="E131466" s="391"/>
    </row>
    <row r="131467" spans="5:5">
      <c r="E131467" s="391"/>
    </row>
    <row r="131468" spans="5:5">
      <c r="E131468" s="391"/>
    </row>
    <row r="131469" spans="5:5">
      <c r="E131469" s="391"/>
    </row>
    <row r="131470" spans="5:5">
      <c r="E131470" s="391"/>
    </row>
    <row r="131471" spans="5:5">
      <c r="E131471" s="391"/>
    </row>
    <row r="131472" spans="5:5">
      <c r="E131472" s="391"/>
    </row>
    <row r="131473" spans="5:5">
      <c r="E131473" s="391"/>
    </row>
    <row r="131474" spans="5:5">
      <c r="E131474" s="391"/>
    </row>
    <row r="131475" spans="5:5">
      <c r="E131475" s="391"/>
    </row>
    <row r="131476" spans="5:5">
      <c r="E131476" s="391"/>
    </row>
    <row r="131477" spans="5:5">
      <c r="E131477" s="391"/>
    </row>
    <row r="131478" spans="5:5">
      <c r="E131478" s="391"/>
    </row>
    <row r="131479" spans="5:5">
      <c r="E131479" s="391"/>
    </row>
    <row r="131480" spans="5:5">
      <c r="E131480" s="391"/>
    </row>
    <row r="131481" spans="5:5">
      <c r="E131481" s="391"/>
    </row>
    <row r="131482" spans="5:5">
      <c r="E131482" s="391"/>
    </row>
    <row r="131483" spans="5:5">
      <c r="E131483" s="391"/>
    </row>
    <row r="131484" spans="5:5">
      <c r="E131484" s="391"/>
    </row>
    <row r="131485" spans="5:5">
      <c r="E131485" s="391"/>
    </row>
    <row r="131486" spans="5:5">
      <c r="E131486" s="391"/>
    </row>
    <row r="131487" spans="5:5">
      <c r="E131487" s="391"/>
    </row>
    <row r="131488" spans="5:5">
      <c r="E131488" s="391"/>
    </row>
    <row r="131489" spans="5:5">
      <c r="E131489" s="391"/>
    </row>
    <row r="131490" spans="5:5">
      <c r="E131490" s="391"/>
    </row>
    <row r="131491" spans="5:5">
      <c r="E131491" s="391"/>
    </row>
    <row r="131492" spans="5:5">
      <c r="E131492" s="391"/>
    </row>
    <row r="131493" spans="5:5">
      <c r="E131493" s="391"/>
    </row>
    <row r="131494" spans="5:5">
      <c r="E131494" s="391"/>
    </row>
    <row r="131495" spans="5:5">
      <c r="E131495" s="391"/>
    </row>
    <row r="131496" spans="5:5">
      <c r="E131496" s="391"/>
    </row>
    <row r="131497" spans="5:5">
      <c r="E131497" s="391"/>
    </row>
    <row r="131498" spans="5:5">
      <c r="E131498" s="391"/>
    </row>
    <row r="131499" spans="5:5">
      <c r="E131499" s="391"/>
    </row>
    <row r="131500" spans="5:5">
      <c r="E131500" s="391"/>
    </row>
    <row r="131501" spans="5:5">
      <c r="E131501" s="391"/>
    </row>
    <row r="131502" spans="5:5">
      <c r="E131502" s="391"/>
    </row>
    <row r="131503" spans="5:5">
      <c r="E131503" s="391"/>
    </row>
    <row r="131504" spans="5:5">
      <c r="E131504" s="391"/>
    </row>
    <row r="131505" spans="5:5">
      <c r="E131505" s="391"/>
    </row>
    <row r="131506" spans="5:5">
      <c r="E131506" s="391"/>
    </row>
    <row r="131507" spans="5:5">
      <c r="E131507" s="391"/>
    </row>
    <row r="131508" spans="5:5">
      <c r="E131508" s="391"/>
    </row>
    <row r="131509" spans="5:5">
      <c r="E131509" s="391"/>
    </row>
    <row r="131510" spans="5:5">
      <c r="E131510" s="391"/>
    </row>
    <row r="131511" spans="5:5">
      <c r="E131511" s="391"/>
    </row>
    <row r="131512" spans="5:5">
      <c r="E131512" s="391"/>
    </row>
    <row r="131513" spans="5:5">
      <c r="E131513" s="391"/>
    </row>
    <row r="131514" spans="5:5">
      <c r="E131514" s="391"/>
    </row>
    <row r="131515" spans="5:5">
      <c r="E131515" s="391"/>
    </row>
    <row r="131516" spans="5:5">
      <c r="E131516" s="391"/>
    </row>
    <row r="131517" spans="5:5">
      <c r="E131517" s="391"/>
    </row>
    <row r="131518" spans="5:5">
      <c r="E131518" s="391"/>
    </row>
    <row r="131519" spans="5:5">
      <c r="E131519" s="391"/>
    </row>
    <row r="131520" spans="5:5">
      <c r="E131520" s="391"/>
    </row>
    <row r="131521" spans="5:5">
      <c r="E131521" s="391"/>
    </row>
    <row r="131522" spans="5:5">
      <c r="E131522" s="391"/>
    </row>
    <row r="131523" spans="5:5">
      <c r="E131523" s="391"/>
    </row>
    <row r="131524" spans="5:5">
      <c r="E131524" s="391"/>
    </row>
    <row r="131525" spans="5:5">
      <c r="E131525" s="391"/>
    </row>
    <row r="131526" spans="5:5">
      <c r="E131526" s="391"/>
    </row>
    <row r="131527" spans="5:5">
      <c r="E131527" s="391"/>
    </row>
    <row r="131528" spans="5:5">
      <c r="E131528" s="391"/>
    </row>
    <row r="131529" spans="5:5">
      <c r="E131529" s="391"/>
    </row>
    <row r="131530" spans="5:5">
      <c r="E131530" s="391"/>
    </row>
    <row r="131531" spans="5:5">
      <c r="E131531" s="391"/>
    </row>
    <row r="131532" spans="5:5">
      <c r="E131532" s="391"/>
    </row>
    <row r="131533" spans="5:5">
      <c r="E131533" s="391"/>
    </row>
    <row r="131534" spans="5:5">
      <c r="E131534" s="391"/>
    </row>
    <row r="131535" spans="5:5">
      <c r="E131535" s="391"/>
    </row>
    <row r="131536" spans="5:5">
      <c r="E131536" s="391"/>
    </row>
    <row r="131537" spans="5:5">
      <c r="E131537" s="391"/>
    </row>
    <row r="131538" spans="5:5">
      <c r="E131538" s="391"/>
    </row>
    <row r="131539" spans="5:5">
      <c r="E131539" s="391"/>
    </row>
    <row r="131540" spans="5:5">
      <c r="E131540" s="391"/>
    </row>
    <row r="131541" spans="5:5">
      <c r="E131541" s="391"/>
    </row>
    <row r="131542" spans="5:5">
      <c r="E131542" s="391"/>
    </row>
    <row r="131543" spans="5:5">
      <c r="E131543" s="391"/>
    </row>
    <row r="131544" spans="5:5">
      <c r="E131544" s="391"/>
    </row>
    <row r="131545" spans="5:5">
      <c r="E131545" s="391"/>
    </row>
    <row r="131546" spans="5:5">
      <c r="E131546" s="391"/>
    </row>
    <row r="131547" spans="5:5">
      <c r="E131547" s="391"/>
    </row>
    <row r="131548" spans="5:5">
      <c r="E131548" s="391"/>
    </row>
    <row r="131549" spans="5:5">
      <c r="E131549" s="391"/>
    </row>
    <row r="131550" spans="5:5">
      <c r="E131550" s="391"/>
    </row>
    <row r="131551" spans="5:5">
      <c r="E131551" s="391"/>
    </row>
    <row r="131552" spans="5:5">
      <c r="E131552" s="391"/>
    </row>
    <row r="131553" spans="5:5">
      <c r="E131553" s="391"/>
    </row>
    <row r="131554" spans="5:5">
      <c r="E131554" s="391"/>
    </row>
    <row r="131555" spans="5:5">
      <c r="E131555" s="391"/>
    </row>
    <row r="131556" spans="5:5">
      <c r="E131556" s="391"/>
    </row>
    <row r="131557" spans="5:5">
      <c r="E131557" s="391"/>
    </row>
    <row r="131558" spans="5:5">
      <c r="E131558" s="391"/>
    </row>
    <row r="131559" spans="5:5">
      <c r="E131559" s="391"/>
    </row>
    <row r="131560" spans="5:5">
      <c r="E131560" s="391"/>
    </row>
    <row r="131561" spans="5:5">
      <c r="E131561" s="391"/>
    </row>
    <row r="131562" spans="5:5">
      <c r="E131562" s="391"/>
    </row>
    <row r="131563" spans="5:5">
      <c r="E131563" s="391"/>
    </row>
    <row r="131564" spans="5:5">
      <c r="E131564" s="391"/>
    </row>
    <row r="131565" spans="5:5">
      <c r="E131565" s="391"/>
    </row>
    <row r="131566" spans="5:5">
      <c r="E131566" s="391"/>
    </row>
    <row r="131567" spans="5:5">
      <c r="E131567" s="391"/>
    </row>
    <row r="131568" spans="5:5">
      <c r="E131568" s="391"/>
    </row>
    <row r="131569" spans="5:5">
      <c r="E131569" s="391"/>
    </row>
    <row r="131570" spans="5:5">
      <c r="E131570" s="391"/>
    </row>
    <row r="131571" spans="5:5">
      <c r="E131571" s="391"/>
    </row>
    <row r="131572" spans="5:5">
      <c r="E131572" s="391"/>
    </row>
    <row r="131573" spans="5:5">
      <c r="E131573" s="391"/>
    </row>
    <row r="131574" spans="5:5">
      <c r="E131574" s="391"/>
    </row>
    <row r="131575" spans="5:5">
      <c r="E131575" s="391"/>
    </row>
    <row r="131576" spans="5:5">
      <c r="E131576" s="391"/>
    </row>
    <row r="131577" spans="5:5">
      <c r="E131577" s="391"/>
    </row>
    <row r="131578" spans="5:5">
      <c r="E131578" s="391"/>
    </row>
    <row r="131579" spans="5:5">
      <c r="E131579" s="391"/>
    </row>
    <row r="131580" spans="5:5">
      <c r="E131580" s="391"/>
    </row>
    <row r="131581" spans="5:5">
      <c r="E131581" s="391"/>
    </row>
    <row r="131582" spans="5:5">
      <c r="E131582" s="391"/>
    </row>
    <row r="131583" spans="5:5">
      <c r="E131583" s="391"/>
    </row>
    <row r="131584" spans="5:5">
      <c r="E131584" s="391"/>
    </row>
    <row r="131585" spans="5:5">
      <c r="E131585" s="391"/>
    </row>
    <row r="131586" spans="5:5">
      <c r="E131586" s="391"/>
    </row>
    <row r="131587" spans="5:5">
      <c r="E131587" s="391"/>
    </row>
    <row r="131588" spans="5:5">
      <c r="E131588" s="391"/>
    </row>
    <row r="131589" spans="5:5">
      <c r="E131589" s="391"/>
    </row>
    <row r="131590" spans="5:5">
      <c r="E131590" s="391"/>
    </row>
    <row r="131591" spans="5:5">
      <c r="E131591" s="391"/>
    </row>
    <row r="131592" spans="5:5">
      <c r="E131592" s="391"/>
    </row>
    <row r="131593" spans="5:5">
      <c r="E131593" s="391"/>
    </row>
    <row r="131594" spans="5:5">
      <c r="E131594" s="391"/>
    </row>
    <row r="131595" spans="5:5">
      <c r="E131595" s="391"/>
    </row>
    <row r="131596" spans="5:5">
      <c r="E131596" s="391"/>
    </row>
    <row r="131597" spans="5:5">
      <c r="E131597" s="391"/>
    </row>
    <row r="131598" spans="5:5">
      <c r="E131598" s="391"/>
    </row>
    <row r="131599" spans="5:5">
      <c r="E131599" s="391"/>
    </row>
    <row r="131600" spans="5:5">
      <c r="E131600" s="391"/>
    </row>
    <row r="131601" spans="5:5">
      <c r="E131601" s="391"/>
    </row>
    <row r="131602" spans="5:5">
      <c r="E131602" s="391"/>
    </row>
    <row r="131603" spans="5:5">
      <c r="E131603" s="391"/>
    </row>
    <row r="131604" spans="5:5">
      <c r="E131604" s="391"/>
    </row>
    <row r="131605" spans="5:5">
      <c r="E131605" s="391"/>
    </row>
    <row r="131606" spans="5:5">
      <c r="E131606" s="391"/>
    </row>
    <row r="131607" spans="5:5">
      <c r="E131607" s="391"/>
    </row>
    <row r="131608" spans="5:5">
      <c r="E131608" s="391"/>
    </row>
    <row r="131609" spans="5:5">
      <c r="E131609" s="391"/>
    </row>
    <row r="131610" spans="5:5">
      <c r="E131610" s="391"/>
    </row>
    <row r="131611" spans="5:5">
      <c r="E131611" s="391"/>
    </row>
    <row r="131612" spans="5:5">
      <c r="E131612" s="391"/>
    </row>
    <row r="131613" spans="5:5">
      <c r="E131613" s="391"/>
    </row>
    <row r="131614" spans="5:5">
      <c r="E131614" s="391"/>
    </row>
    <row r="131615" spans="5:5">
      <c r="E131615" s="391"/>
    </row>
    <row r="131616" spans="5:5">
      <c r="E131616" s="391"/>
    </row>
    <row r="131617" spans="5:5">
      <c r="E131617" s="391"/>
    </row>
    <row r="131618" spans="5:5">
      <c r="E131618" s="391"/>
    </row>
    <row r="131619" spans="5:5">
      <c r="E131619" s="391"/>
    </row>
    <row r="131620" spans="5:5">
      <c r="E131620" s="391"/>
    </row>
    <row r="131621" spans="5:5">
      <c r="E131621" s="391"/>
    </row>
    <row r="131622" spans="5:5">
      <c r="E131622" s="391"/>
    </row>
    <row r="131623" spans="5:5">
      <c r="E131623" s="391"/>
    </row>
    <row r="131624" spans="5:5">
      <c r="E131624" s="391"/>
    </row>
    <row r="131625" spans="5:5">
      <c r="E131625" s="391"/>
    </row>
    <row r="131626" spans="5:5">
      <c r="E131626" s="391"/>
    </row>
    <row r="131627" spans="5:5">
      <c r="E131627" s="391"/>
    </row>
    <row r="131628" spans="5:5">
      <c r="E131628" s="391"/>
    </row>
    <row r="131629" spans="5:5">
      <c r="E131629" s="391"/>
    </row>
    <row r="131630" spans="5:5">
      <c r="E131630" s="391"/>
    </row>
    <row r="131631" spans="5:5">
      <c r="E131631" s="391"/>
    </row>
    <row r="131632" spans="5:5">
      <c r="E131632" s="391"/>
    </row>
    <row r="131633" spans="5:5">
      <c r="E131633" s="391"/>
    </row>
    <row r="131634" spans="5:5">
      <c r="E131634" s="391"/>
    </row>
    <row r="131635" spans="5:5">
      <c r="E131635" s="391"/>
    </row>
    <row r="131636" spans="5:5">
      <c r="E131636" s="391"/>
    </row>
    <row r="131637" spans="5:5">
      <c r="E131637" s="391"/>
    </row>
    <row r="131638" spans="5:5">
      <c r="E131638" s="391"/>
    </row>
    <row r="131639" spans="5:5">
      <c r="E131639" s="391"/>
    </row>
    <row r="131640" spans="5:5">
      <c r="E131640" s="391"/>
    </row>
    <row r="131641" spans="5:5">
      <c r="E131641" s="391"/>
    </row>
    <row r="131642" spans="5:5">
      <c r="E131642" s="391"/>
    </row>
    <row r="131643" spans="5:5">
      <c r="E131643" s="391"/>
    </row>
    <row r="131644" spans="5:5">
      <c r="E131644" s="391"/>
    </row>
    <row r="131645" spans="5:5">
      <c r="E131645" s="391"/>
    </row>
    <row r="131646" spans="5:5">
      <c r="E131646" s="391"/>
    </row>
    <row r="131647" spans="5:5">
      <c r="E131647" s="391"/>
    </row>
    <row r="131648" spans="5:5">
      <c r="E131648" s="391"/>
    </row>
    <row r="131649" spans="5:5">
      <c r="E131649" s="391"/>
    </row>
    <row r="131650" spans="5:5">
      <c r="E131650" s="391"/>
    </row>
    <row r="131651" spans="5:5">
      <c r="E131651" s="391"/>
    </row>
    <row r="131652" spans="5:5">
      <c r="E131652" s="391"/>
    </row>
    <row r="131653" spans="5:5">
      <c r="E131653" s="391"/>
    </row>
    <row r="131654" spans="5:5">
      <c r="E131654" s="391"/>
    </row>
    <row r="131655" spans="5:5">
      <c r="E131655" s="391"/>
    </row>
    <row r="131656" spans="5:5">
      <c r="E131656" s="391"/>
    </row>
    <row r="131657" spans="5:5">
      <c r="E131657" s="391"/>
    </row>
    <row r="131658" spans="5:5">
      <c r="E131658" s="391"/>
    </row>
    <row r="131659" spans="5:5">
      <c r="E131659" s="391"/>
    </row>
    <row r="131660" spans="5:5">
      <c r="E131660" s="391"/>
    </row>
    <row r="131661" spans="5:5">
      <c r="E131661" s="391"/>
    </row>
    <row r="131662" spans="5:5">
      <c r="E131662" s="391"/>
    </row>
    <row r="131663" spans="5:5">
      <c r="E131663" s="391"/>
    </row>
    <row r="131664" spans="5:5">
      <c r="E131664" s="391"/>
    </row>
    <row r="131665" spans="5:5">
      <c r="E131665" s="391"/>
    </row>
    <row r="131666" spans="5:5">
      <c r="E131666" s="391"/>
    </row>
    <row r="131667" spans="5:5">
      <c r="E131667" s="391"/>
    </row>
    <row r="131668" spans="5:5">
      <c r="E131668" s="391"/>
    </row>
    <row r="131669" spans="5:5">
      <c r="E131669" s="391"/>
    </row>
    <row r="131670" spans="5:5">
      <c r="E131670" s="391"/>
    </row>
    <row r="131671" spans="5:5">
      <c r="E131671" s="391"/>
    </row>
    <row r="131672" spans="5:5">
      <c r="E131672" s="391"/>
    </row>
    <row r="131673" spans="5:5">
      <c r="E131673" s="391"/>
    </row>
    <row r="131674" spans="5:5">
      <c r="E131674" s="391"/>
    </row>
    <row r="131675" spans="5:5">
      <c r="E131675" s="391"/>
    </row>
    <row r="131676" spans="5:5">
      <c r="E131676" s="391"/>
    </row>
    <row r="131677" spans="5:5">
      <c r="E131677" s="391"/>
    </row>
    <row r="131678" spans="5:5">
      <c r="E131678" s="391"/>
    </row>
    <row r="131679" spans="5:5">
      <c r="E131679" s="391"/>
    </row>
    <row r="131680" spans="5:5">
      <c r="E131680" s="391"/>
    </row>
    <row r="131681" spans="5:5">
      <c r="E131681" s="391"/>
    </row>
    <row r="131682" spans="5:5">
      <c r="E131682" s="391"/>
    </row>
    <row r="131683" spans="5:5">
      <c r="E131683" s="391"/>
    </row>
    <row r="131684" spans="5:5">
      <c r="E131684" s="391"/>
    </row>
    <row r="131685" spans="5:5">
      <c r="E131685" s="391"/>
    </row>
    <row r="131686" spans="5:5">
      <c r="E131686" s="391"/>
    </row>
    <row r="131687" spans="5:5">
      <c r="E131687" s="391"/>
    </row>
    <row r="131688" spans="5:5">
      <c r="E131688" s="391"/>
    </row>
    <row r="131689" spans="5:5">
      <c r="E131689" s="391"/>
    </row>
    <row r="131690" spans="5:5">
      <c r="E131690" s="391"/>
    </row>
    <row r="131691" spans="5:5">
      <c r="E131691" s="391"/>
    </row>
    <row r="131692" spans="5:5">
      <c r="E131692" s="391"/>
    </row>
    <row r="131693" spans="5:5">
      <c r="E131693" s="391"/>
    </row>
    <row r="131694" spans="5:5">
      <c r="E131694" s="391"/>
    </row>
    <row r="131695" spans="5:5">
      <c r="E131695" s="391"/>
    </row>
    <row r="131696" spans="5:5">
      <c r="E131696" s="391"/>
    </row>
    <row r="131697" spans="5:5">
      <c r="E131697" s="391"/>
    </row>
    <row r="131698" spans="5:5">
      <c r="E131698" s="391"/>
    </row>
    <row r="131699" spans="5:5">
      <c r="E131699" s="391"/>
    </row>
    <row r="131700" spans="5:5">
      <c r="E131700" s="391"/>
    </row>
    <row r="131701" spans="5:5">
      <c r="E131701" s="391"/>
    </row>
    <row r="131702" spans="5:5">
      <c r="E131702" s="391"/>
    </row>
    <row r="131703" spans="5:5">
      <c r="E131703" s="391"/>
    </row>
    <row r="131704" spans="5:5">
      <c r="E131704" s="391"/>
    </row>
    <row r="131705" spans="5:5">
      <c r="E131705" s="391"/>
    </row>
    <row r="131706" spans="5:5">
      <c r="E131706" s="391"/>
    </row>
    <row r="131707" spans="5:5">
      <c r="E131707" s="391"/>
    </row>
    <row r="131708" spans="5:5">
      <c r="E131708" s="391"/>
    </row>
    <row r="131709" spans="5:5">
      <c r="E131709" s="391"/>
    </row>
    <row r="131710" spans="5:5">
      <c r="E131710" s="391"/>
    </row>
    <row r="131711" spans="5:5">
      <c r="E131711" s="391"/>
    </row>
    <row r="131712" spans="5:5">
      <c r="E131712" s="391"/>
    </row>
    <row r="131713" spans="5:5">
      <c r="E131713" s="391"/>
    </row>
    <row r="131714" spans="5:5">
      <c r="E131714" s="391"/>
    </row>
    <row r="131715" spans="5:5">
      <c r="E131715" s="391"/>
    </row>
    <row r="131716" spans="5:5">
      <c r="E131716" s="391"/>
    </row>
    <row r="131717" spans="5:5">
      <c r="E131717" s="391"/>
    </row>
    <row r="131718" spans="5:5">
      <c r="E131718" s="391"/>
    </row>
    <row r="131719" spans="5:5">
      <c r="E131719" s="391"/>
    </row>
    <row r="131720" spans="5:5">
      <c r="E131720" s="391"/>
    </row>
    <row r="131721" spans="5:5">
      <c r="E131721" s="391"/>
    </row>
    <row r="131722" spans="5:5">
      <c r="E131722" s="391"/>
    </row>
    <row r="131723" spans="5:5">
      <c r="E131723" s="391"/>
    </row>
    <row r="131724" spans="5:5">
      <c r="E131724" s="391"/>
    </row>
    <row r="131725" spans="5:5">
      <c r="E131725" s="391"/>
    </row>
    <row r="131726" spans="5:5">
      <c r="E131726" s="391"/>
    </row>
    <row r="131727" spans="5:5">
      <c r="E131727" s="391"/>
    </row>
    <row r="131728" spans="5:5">
      <c r="E131728" s="391"/>
    </row>
    <row r="131729" spans="5:5">
      <c r="E131729" s="391"/>
    </row>
    <row r="131730" spans="5:5">
      <c r="E131730" s="391"/>
    </row>
    <row r="131731" spans="5:5">
      <c r="E131731" s="391"/>
    </row>
    <row r="131732" spans="5:5">
      <c r="E131732" s="391"/>
    </row>
    <row r="131733" spans="5:5">
      <c r="E131733" s="391"/>
    </row>
    <row r="131734" spans="5:5">
      <c r="E131734" s="391"/>
    </row>
    <row r="131735" spans="5:5">
      <c r="E131735" s="391"/>
    </row>
    <row r="131736" spans="5:5">
      <c r="E131736" s="391"/>
    </row>
    <row r="131737" spans="5:5">
      <c r="E131737" s="391"/>
    </row>
    <row r="131738" spans="5:5">
      <c r="E131738" s="391"/>
    </row>
    <row r="131739" spans="5:5">
      <c r="E131739" s="391"/>
    </row>
    <row r="131740" spans="5:5">
      <c r="E131740" s="391"/>
    </row>
    <row r="131741" spans="5:5">
      <c r="E131741" s="391"/>
    </row>
    <row r="131742" spans="5:5">
      <c r="E131742" s="391"/>
    </row>
    <row r="131743" spans="5:5">
      <c r="E131743" s="391"/>
    </row>
    <row r="131744" spans="5:5">
      <c r="E131744" s="391"/>
    </row>
    <row r="131745" spans="5:5">
      <c r="E131745" s="391"/>
    </row>
    <row r="131746" spans="5:5">
      <c r="E131746" s="391"/>
    </row>
    <row r="131747" spans="5:5">
      <c r="E131747" s="391"/>
    </row>
    <row r="131748" spans="5:5">
      <c r="E131748" s="391"/>
    </row>
    <row r="131749" spans="5:5">
      <c r="E131749" s="391"/>
    </row>
    <row r="131750" spans="5:5">
      <c r="E131750" s="391"/>
    </row>
    <row r="131751" spans="5:5">
      <c r="E131751" s="391"/>
    </row>
    <row r="131752" spans="5:5">
      <c r="E131752" s="391"/>
    </row>
    <row r="131753" spans="5:5">
      <c r="E131753" s="391"/>
    </row>
    <row r="131754" spans="5:5">
      <c r="E131754" s="391"/>
    </row>
    <row r="131755" spans="5:5">
      <c r="E131755" s="391"/>
    </row>
    <row r="131756" spans="5:5">
      <c r="E131756" s="391"/>
    </row>
    <row r="131757" spans="5:5">
      <c r="E131757" s="391"/>
    </row>
    <row r="131758" spans="5:5">
      <c r="E131758" s="391"/>
    </row>
    <row r="131759" spans="5:5">
      <c r="E131759" s="391"/>
    </row>
    <row r="131760" spans="5:5">
      <c r="E131760" s="391"/>
    </row>
    <row r="131761" spans="5:5">
      <c r="E131761" s="391"/>
    </row>
    <row r="131762" spans="5:5">
      <c r="E131762" s="391"/>
    </row>
    <row r="131763" spans="5:5">
      <c r="E131763" s="391"/>
    </row>
    <row r="131764" spans="5:5">
      <c r="E131764" s="391"/>
    </row>
    <row r="131765" spans="5:5">
      <c r="E131765" s="391"/>
    </row>
    <row r="131766" spans="5:5">
      <c r="E131766" s="391"/>
    </row>
    <row r="131767" spans="5:5">
      <c r="E131767" s="391"/>
    </row>
    <row r="131768" spans="5:5">
      <c r="E131768" s="391"/>
    </row>
    <row r="131769" spans="5:5">
      <c r="E131769" s="391"/>
    </row>
    <row r="131770" spans="5:5">
      <c r="E131770" s="391"/>
    </row>
    <row r="131771" spans="5:5">
      <c r="E131771" s="391"/>
    </row>
    <row r="131772" spans="5:5">
      <c r="E131772" s="391"/>
    </row>
    <row r="131773" spans="5:5">
      <c r="E131773" s="391"/>
    </row>
    <row r="131774" spans="5:5">
      <c r="E131774" s="391"/>
    </row>
    <row r="131775" spans="5:5">
      <c r="E131775" s="391"/>
    </row>
    <row r="131776" spans="5:5">
      <c r="E131776" s="391"/>
    </row>
    <row r="131777" spans="5:5">
      <c r="E131777" s="391"/>
    </row>
    <row r="131778" spans="5:5">
      <c r="E131778" s="391"/>
    </row>
    <row r="131779" spans="5:5">
      <c r="E131779" s="391"/>
    </row>
    <row r="131780" spans="5:5">
      <c r="E131780" s="391"/>
    </row>
    <row r="131781" spans="5:5">
      <c r="E131781" s="391"/>
    </row>
    <row r="131782" spans="5:5">
      <c r="E131782" s="391"/>
    </row>
    <row r="131783" spans="5:5">
      <c r="E131783" s="391"/>
    </row>
    <row r="131784" spans="5:5">
      <c r="E131784" s="391"/>
    </row>
    <row r="131785" spans="5:5">
      <c r="E131785" s="391"/>
    </row>
    <row r="131786" spans="5:5">
      <c r="E131786" s="391"/>
    </row>
    <row r="131787" spans="5:5">
      <c r="E131787" s="391"/>
    </row>
    <row r="131788" spans="5:5">
      <c r="E131788" s="391"/>
    </row>
    <row r="131789" spans="5:5">
      <c r="E131789" s="391"/>
    </row>
    <row r="131790" spans="5:5">
      <c r="E131790" s="391"/>
    </row>
    <row r="131791" spans="5:5">
      <c r="E131791" s="391"/>
    </row>
    <row r="131792" spans="5:5">
      <c r="E131792" s="391"/>
    </row>
    <row r="131793" spans="5:5">
      <c r="E131793" s="391"/>
    </row>
    <row r="131794" spans="5:5">
      <c r="E131794" s="391"/>
    </row>
    <row r="131795" spans="5:5">
      <c r="E131795" s="391"/>
    </row>
    <row r="131796" spans="5:5">
      <c r="E131796" s="391"/>
    </row>
    <row r="131797" spans="5:5">
      <c r="E131797" s="391"/>
    </row>
    <row r="131798" spans="5:5">
      <c r="E131798" s="391"/>
    </row>
    <row r="131799" spans="5:5">
      <c r="E131799" s="391"/>
    </row>
    <row r="131800" spans="5:5">
      <c r="E131800" s="391"/>
    </row>
    <row r="131801" spans="5:5">
      <c r="E131801" s="391"/>
    </row>
    <row r="131802" spans="5:5">
      <c r="E131802" s="391"/>
    </row>
    <row r="131803" spans="5:5">
      <c r="E131803" s="391"/>
    </row>
    <row r="131804" spans="5:5">
      <c r="E131804" s="391"/>
    </row>
    <row r="131805" spans="5:5">
      <c r="E131805" s="391"/>
    </row>
    <row r="131806" spans="5:5">
      <c r="E131806" s="391"/>
    </row>
    <row r="131807" spans="5:5">
      <c r="E131807" s="391"/>
    </row>
    <row r="131808" spans="5:5">
      <c r="E131808" s="391"/>
    </row>
    <row r="131809" spans="5:5">
      <c r="E131809" s="391"/>
    </row>
    <row r="131810" spans="5:5">
      <c r="E131810" s="391"/>
    </row>
    <row r="131811" spans="5:5">
      <c r="E131811" s="391"/>
    </row>
    <row r="131812" spans="5:5">
      <c r="E131812" s="391"/>
    </row>
    <row r="131813" spans="5:5">
      <c r="E131813" s="391"/>
    </row>
    <row r="131814" spans="5:5">
      <c r="E131814" s="391"/>
    </row>
    <row r="131815" spans="5:5">
      <c r="E131815" s="391"/>
    </row>
    <row r="131816" spans="5:5">
      <c r="E131816" s="391"/>
    </row>
    <row r="131817" spans="5:5">
      <c r="E131817" s="391"/>
    </row>
    <row r="131818" spans="5:5">
      <c r="E131818" s="391"/>
    </row>
    <row r="131819" spans="5:5">
      <c r="E131819" s="391"/>
    </row>
    <row r="131820" spans="5:5">
      <c r="E131820" s="391"/>
    </row>
    <row r="131821" spans="5:5">
      <c r="E131821" s="391"/>
    </row>
    <row r="131822" spans="5:5">
      <c r="E131822" s="391"/>
    </row>
    <row r="131823" spans="5:5">
      <c r="E131823" s="391"/>
    </row>
    <row r="131824" spans="5:5">
      <c r="E131824" s="391"/>
    </row>
    <row r="131825" spans="5:5">
      <c r="E131825" s="391"/>
    </row>
    <row r="131826" spans="5:5">
      <c r="E131826" s="391"/>
    </row>
    <row r="131827" spans="5:5">
      <c r="E131827" s="391"/>
    </row>
    <row r="131828" spans="5:5">
      <c r="E131828" s="391"/>
    </row>
    <row r="131829" spans="5:5">
      <c r="E131829" s="391"/>
    </row>
    <row r="131830" spans="5:5">
      <c r="E131830" s="391"/>
    </row>
    <row r="131831" spans="5:5">
      <c r="E131831" s="391"/>
    </row>
    <row r="131832" spans="5:5">
      <c r="E131832" s="391"/>
    </row>
    <row r="131833" spans="5:5">
      <c r="E131833" s="391"/>
    </row>
    <row r="131834" spans="5:5">
      <c r="E131834" s="391"/>
    </row>
    <row r="131835" spans="5:5">
      <c r="E131835" s="391"/>
    </row>
    <row r="131836" spans="5:5">
      <c r="E131836" s="391"/>
    </row>
    <row r="131837" spans="5:5">
      <c r="E131837" s="391"/>
    </row>
    <row r="131838" spans="5:5">
      <c r="E131838" s="391"/>
    </row>
    <row r="131839" spans="5:5">
      <c r="E131839" s="391"/>
    </row>
    <row r="131840" spans="5:5">
      <c r="E131840" s="391"/>
    </row>
    <row r="131841" spans="5:5">
      <c r="E131841" s="391"/>
    </row>
    <row r="131842" spans="5:5">
      <c r="E131842" s="391"/>
    </row>
    <row r="131843" spans="5:5">
      <c r="E131843" s="391"/>
    </row>
    <row r="131844" spans="5:5">
      <c r="E131844" s="391"/>
    </row>
    <row r="131845" spans="5:5">
      <c r="E131845" s="391"/>
    </row>
    <row r="131846" spans="5:5">
      <c r="E131846" s="391"/>
    </row>
    <row r="131847" spans="5:5">
      <c r="E131847" s="391"/>
    </row>
    <row r="131848" spans="5:5">
      <c r="E131848" s="391"/>
    </row>
    <row r="131849" spans="5:5">
      <c r="E131849" s="391"/>
    </row>
    <row r="131850" spans="5:5">
      <c r="E131850" s="391"/>
    </row>
    <row r="131851" spans="5:5">
      <c r="E131851" s="391"/>
    </row>
    <row r="131852" spans="5:5">
      <c r="E131852" s="391"/>
    </row>
    <row r="131853" spans="5:5">
      <c r="E131853" s="391"/>
    </row>
    <row r="131854" spans="5:5">
      <c r="E131854" s="391"/>
    </row>
    <row r="131855" spans="5:5">
      <c r="E131855" s="391"/>
    </row>
    <row r="131856" spans="5:5">
      <c r="E131856" s="391"/>
    </row>
    <row r="131857" spans="5:5">
      <c r="E131857" s="391"/>
    </row>
    <row r="131858" spans="5:5">
      <c r="E131858" s="391"/>
    </row>
    <row r="131859" spans="5:5">
      <c r="E131859" s="391"/>
    </row>
    <row r="131860" spans="5:5">
      <c r="E131860" s="391"/>
    </row>
    <row r="131861" spans="5:5">
      <c r="E131861" s="391"/>
    </row>
    <row r="131862" spans="5:5">
      <c r="E131862" s="391"/>
    </row>
    <row r="131863" spans="5:5">
      <c r="E131863" s="391"/>
    </row>
    <row r="131864" spans="5:5">
      <c r="E131864" s="391"/>
    </row>
    <row r="131865" spans="5:5">
      <c r="E131865" s="391"/>
    </row>
    <row r="131866" spans="5:5">
      <c r="E131866" s="391"/>
    </row>
    <row r="131867" spans="5:5">
      <c r="E131867" s="391"/>
    </row>
    <row r="131868" spans="5:5">
      <c r="E131868" s="391"/>
    </row>
    <row r="131869" spans="5:5">
      <c r="E131869" s="391"/>
    </row>
    <row r="131870" spans="5:5">
      <c r="E131870" s="391"/>
    </row>
    <row r="131871" spans="5:5">
      <c r="E131871" s="391"/>
    </row>
    <row r="131872" spans="5:5">
      <c r="E131872" s="391"/>
    </row>
    <row r="131873" spans="5:5">
      <c r="E131873" s="391"/>
    </row>
    <row r="131874" spans="5:5">
      <c r="E131874" s="391"/>
    </row>
    <row r="131875" spans="5:5">
      <c r="E131875" s="391"/>
    </row>
    <row r="131876" spans="5:5">
      <c r="E131876" s="391"/>
    </row>
    <row r="131877" spans="5:5">
      <c r="E131877" s="391"/>
    </row>
    <row r="131878" spans="5:5">
      <c r="E131878" s="391"/>
    </row>
    <row r="131879" spans="5:5">
      <c r="E131879" s="391"/>
    </row>
    <row r="131880" spans="5:5">
      <c r="E131880" s="391"/>
    </row>
    <row r="131881" spans="5:5">
      <c r="E131881" s="391"/>
    </row>
    <row r="131882" spans="5:5">
      <c r="E131882" s="391"/>
    </row>
    <row r="131883" spans="5:5">
      <c r="E131883" s="391"/>
    </row>
    <row r="131884" spans="5:5">
      <c r="E131884" s="391"/>
    </row>
    <row r="131885" spans="5:5">
      <c r="E131885" s="391"/>
    </row>
    <row r="131886" spans="5:5">
      <c r="E131886" s="391"/>
    </row>
    <row r="131887" spans="5:5">
      <c r="E131887" s="391"/>
    </row>
    <row r="131888" spans="5:5">
      <c r="E131888" s="391"/>
    </row>
    <row r="131889" spans="5:5">
      <c r="E131889" s="391"/>
    </row>
    <row r="131890" spans="5:5">
      <c r="E131890" s="391"/>
    </row>
    <row r="131891" spans="5:5">
      <c r="E131891" s="391"/>
    </row>
    <row r="131892" spans="5:5">
      <c r="E131892" s="391"/>
    </row>
    <row r="131893" spans="5:5">
      <c r="E131893" s="391"/>
    </row>
    <row r="131894" spans="5:5">
      <c r="E131894" s="391"/>
    </row>
    <row r="131895" spans="5:5">
      <c r="E131895" s="391"/>
    </row>
    <row r="131896" spans="5:5">
      <c r="E131896" s="391"/>
    </row>
    <row r="131897" spans="5:5">
      <c r="E131897" s="391"/>
    </row>
    <row r="131898" spans="5:5">
      <c r="E131898" s="391"/>
    </row>
    <row r="131899" spans="5:5">
      <c r="E131899" s="391"/>
    </row>
    <row r="131900" spans="5:5">
      <c r="E131900" s="391"/>
    </row>
    <row r="131901" spans="5:5">
      <c r="E131901" s="391"/>
    </row>
    <row r="131902" spans="5:5">
      <c r="E131902" s="391"/>
    </row>
    <row r="131903" spans="5:5">
      <c r="E131903" s="391"/>
    </row>
    <row r="131904" spans="5:5">
      <c r="E131904" s="391"/>
    </row>
    <row r="131905" spans="5:5">
      <c r="E131905" s="391"/>
    </row>
    <row r="131906" spans="5:5">
      <c r="E131906" s="391"/>
    </row>
    <row r="131907" spans="5:5">
      <c r="E131907" s="391"/>
    </row>
    <row r="131908" spans="5:5">
      <c r="E131908" s="391"/>
    </row>
    <row r="131909" spans="5:5">
      <c r="E131909" s="391"/>
    </row>
    <row r="131910" spans="5:5">
      <c r="E131910" s="391"/>
    </row>
    <row r="131911" spans="5:5">
      <c r="E131911" s="391"/>
    </row>
    <row r="131912" spans="5:5">
      <c r="E131912" s="391"/>
    </row>
    <row r="131913" spans="5:5">
      <c r="E131913" s="391"/>
    </row>
    <row r="131914" spans="5:5">
      <c r="E131914" s="391"/>
    </row>
    <row r="131915" spans="5:5">
      <c r="E131915" s="391"/>
    </row>
    <row r="131916" spans="5:5">
      <c r="E131916" s="391"/>
    </row>
    <row r="131917" spans="5:5">
      <c r="E131917" s="391"/>
    </row>
    <row r="131918" spans="5:5">
      <c r="E131918" s="391"/>
    </row>
    <row r="131919" spans="5:5">
      <c r="E131919" s="391"/>
    </row>
    <row r="131920" spans="5:5">
      <c r="E131920" s="391"/>
    </row>
    <row r="131921" spans="5:5">
      <c r="E131921" s="391"/>
    </row>
    <row r="131922" spans="5:5">
      <c r="E131922" s="391"/>
    </row>
    <row r="131923" spans="5:5">
      <c r="E131923" s="391"/>
    </row>
    <row r="131924" spans="5:5">
      <c r="E131924" s="391"/>
    </row>
    <row r="131925" spans="5:5">
      <c r="E131925" s="391"/>
    </row>
    <row r="131926" spans="5:5">
      <c r="E131926" s="391"/>
    </row>
    <row r="131927" spans="5:5">
      <c r="E131927" s="391"/>
    </row>
    <row r="131928" spans="5:5">
      <c r="E131928" s="391"/>
    </row>
    <row r="131929" spans="5:5">
      <c r="E131929" s="391"/>
    </row>
    <row r="131930" spans="5:5">
      <c r="E131930" s="391"/>
    </row>
    <row r="131931" spans="5:5">
      <c r="E131931" s="391"/>
    </row>
    <row r="131932" spans="5:5">
      <c r="E131932" s="391"/>
    </row>
    <row r="131933" spans="5:5">
      <c r="E131933" s="391"/>
    </row>
    <row r="131934" spans="5:5">
      <c r="E131934" s="391"/>
    </row>
    <row r="131935" spans="5:5">
      <c r="E131935" s="391"/>
    </row>
    <row r="131936" spans="5:5">
      <c r="E131936" s="391"/>
    </row>
    <row r="131937" spans="5:5">
      <c r="E131937" s="391"/>
    </row>
    <row r="131938" spans="5:5">
      <c r="E131938" s="391"/>
    </row>
    <row r="131939" spans="5:5">
      <c r="E131939" s="391"/>
    </row>
    <row r="131940" spans="5:5">
      <c r="E131940" s="391"/>
    </row>
    <row r="131941" spans="5:5">
      <c r="E131941" s="391"/>
    </row>
    <row r="131942" spans="5:5">
      <c r="E131942" s="391"/>
    </row>
    <row r="131943" spans="5:5">
      <c r="E131943" s="391"/>
    </row>
    <row r="131944" spans="5:5">
      <c r="E131944" s="391"/>
    </row>
    <row r="131945" spans="5:5">
      <c r="E131945" s="391"/>
    </row>
    <row r="131946" spans="5:5">
      <c r="E131946" s="391"/>
    </row>
    <row r="131947" spans="5:5">
      <c r="E131947" s="391"/>
    </row>
    <row r="131948" spans="5:5">
      <c r="E131948" s="391"/>
    </row>
    <row r="131949" spans="5:5">
      <c r="E131949" s="391"/>
    </row>
    <row r="131950" spans="5:5">
      <c r="E131950" s="391"/>
    </row>
    <row r="131951" spans="5:5">
      <c r="E131951" s="391"/>
    </row>
    <row r="131952" spans="5:5">
      <c r="E131952" s="391"/>
    </row>
    <row r="131953" spans="5:5">
      <c r="E131953" s="391"/>
    </row>
    <row r="131954" spans="5:5">
      <c r="E131954" s="391"/>
    </row>
    <row r="131955" spans="5:5">
      <c r="E131955" s="391"/>
    </row>
    <row r="131956" spans="5:5">
      <c r="E131956" s="391"/>
    </row>
    <row r="131957" spans="5:5">
      <c r="E131957" s="391"/>
    </row>
    <row r="131958" spans="5:5">
      <c r="E131958" s="391"/>
    </row>
    <row r="131959" spans="5:5">
      <c r="E131959" s="391"/>
    </row>
    <row r="131960" spans="5:5">
      <c r="E131960" s="391"/>
    </row>
    <row r="131961" spans="5:5">
      <c r="E131961" s="391"/>
    </row>
    <row r="131962" spans="5:5">
      <c r="E131962" s="391"/>
    </row>
    <row r="131963" spans="5:5">
      <c r="E131963" s="391"/>
    </row>
    <row r="131964" spans="5:5">
      <c r="E131964" s="391"/>
    </row>
    <row r="131965" spans="5:5">
      <c r="E131965" s="391"/>
    </row>
    <row r="131966" spans="5:5">
      <c r="E131966" s="391"/>
    </row>
    <row r="131967" spans="5:5">
      <c r="E131967" s="391"/>
    </row>
    <row r="131968" spans="5:5">
      <c r="E131968" s="391"/>
    </row>
    <row r="131969" spans="5:5">
      <c r="E131969" s="391"/>
    </row>
    <row r="131970" spans="5:5">
      <c r="E131970" s="391"/>
    </row>
    <row r="131971" spans="5:5">
      <c r="E131971" s="391"/>
    </row>
    <row r="131972" spans="5:5">
      <c r="E131972" s="391"/>
    </row>
    <row r="131973" spans="5:5">
      <c r="E131973" s="391"/>
    </row>
    <row r="131974" spans="5:5">
      <c r="E131974" s="391"/>
    </row>
    <row r="131975" spans="5:5">
      <c r="E131975" s="391"/>
    </row>
    <row r="131976" spans="5:5">
      <c r="E131976" s="391"/>
    </row>
    <row r="131977" spans="5:5">
      <c r="E131977" s="391"/>
    </row>
    <row r="131978" spans="5:5">
      <c r="E131978" s="391"/>
    </row>
    <row r="131979" spans="5:5">
      <c r="E131979" s="391"/>
    </row>
    <row r="131980" spans="5:5">
      <c r="E131980" s="391"/>
    </row>
    <row r="131981" spans="5:5">
      <c r="E131981" s="391"/>
    </row>
    <row r="131982" spans="5:5">
      <c r="E131982" s="391"/>
    </row>
    <row r="131983" spans="5:5">
      <c r="E131983" s="391"/>
    </row>
    <row r="131984" spans="5:5">
      <c r="E131984" s="391"/>
    </row>
    <row r="131985" spans="5:5">
      <c r="E131985" s="391"/>
    </row>
    <row r="131986" spans="5:5">
      <c r="E131986" s="391"/>
    </row>
    <row r="131987" spans="5:5">
      <c r="E131987" s="391"/>
    </row>
    <row r="131988" spans="5:5">
      <c r="E131988" s="391"/>
    </row>
    <row r="131989" spans="5:5">
      <c r="E131989" s="391"/>
    </row>
    <row r="131990" spans="5:5">
      <c r="E131990" s="391"/>
    </row>
    <row r="131991" spans="5:5">
      <c r="E131991" s="391"/>
    </row>
    <row r="131992" spans="5:5">
      <c r="E131992" s="391"/>
    </row>
    <row r="131993" spans="5:5">
      <c r="E131993" s="391"/>
    </row>
    <row r="131994" spans="5:5">
      <c r="E131994" s="391"/>
    </row>
    <row r="131995" spans="5:5">
      <c r="E131995" s="391"/>
    </row>
    <row r="131996" spans="5:5">
      <c r="E131996" s="391"/>
    </row>
    <row r="131997" spans="5:5">
      <c r="E131997" s="391"/>
    </row>
    <row r="131998" spans="5:5">
      <c r="E131998" s="391"/>
    </row>
    <row r="131999" spans="5:5">
      <c r="E131999" s="391"/>
    </row>
    <row r="132000" spans="5:5">
      <c r="E132000" s="391"/>
    </row>
    <row r="132001" spans="5:5">
      <c r="E132001" s="391"/>
    </row>
    <row r="132002" spans="5:5">
      <c r="E132002" s="391"/>
    </row>
    <row r="132003" spans="5:5">
      <c r="E132003" s="391"/>
    </row>
    <row r="132004" spans="5:5">
      <c r="E132004" s="391"/>
    </row>
    <row r="132005" spans="5:5">
      <c r="E132005" s="391"/>
    </row>
    <row r="132006" spans="5:5">
      <c r="E132006" s="391"/>
    </row>
    <row r="132007" spans="5:5">
      <c r="E132007" s="391"/>
    </row>
    <row r="132008" spans="5:5">
      <c r="E132008" s="391"/>
    </row>
    <row r="132009" spans="5:5">
      <c r="E132009" s="391"/>
    </row>
    <row r="132010" spans="5:5">
      <c r="E132010" s="391"/>
    </row>
    <row r="132011" spans="5:5">
      <c r="E132011" s="391"/>
    </row>
    <row r="132012" spans="5:5">
      <c r="E132012" s="391"/>
    </row>
    <row r="132013" spans="5:5">
      <c r="E132013" s="391"/>
    </row>
    <row r="132014" spans="5:5">
      <c r="E132014" s="391"/>
    </row>
    <row r="132015" spans="5:5">
      <c r="E132015" s="391"/>
    </row>
    <row r="132016" spans="5:5">
      <c r="E132016" s="391"/>
    </row>
    <row r="132017" spans="5:5">
      <c r="E132017" s="391"/>
    </row>
    <row r="132018" spans="5:5">
      <c r="E132018" s="391"/>
    </row>
    <row r="132019" spans="5:5">
      <c r="E132019" s="391"/>
    </row>
    <row r="132020" spans="5:5">
      <c r="E132020" s="391"/>
    </row>
    <row r="132021" spans="5:5">
      <c r="E132021" s="391"/>
    </row>
    <row r="132022" spans="5:5">
      <c r="E132022" s="391"/>
    </row>
    <row r="132023" spans="5:5">
      <c r="E132023" s="391"/>
    </row>
    <row r="132024" spans="5:5">
      <c r="E132024" s="391"/>
    </row>
    <row r="132025" spans="5:5">
      <c r="E132025" s="391"/>
    </row>
    <row r="132026" spans="5:5">
      <c r="E132026" s="391"/>
    </row>
    <row r="132027" spans="5:5">
      <c r="E132027" s="391"/>
    </row>
    <row r="132028" spans="5:5">
      <c r="E132028" s="391"/>
    </row>
    <row r="132029" spans="5:5">
      <c r="E132029" s="391"/>
    </row>
    <row r="132030" spans="5:5">
      <c r="E132030" s="391"/>
    </row>
    <row r="132031" spans="5:5">
      <c r="E132031" s="391"/>
    </row>
    <row r="132032" spans="5:5">
      <c r="E132032" s="391"/>
    </row>
    <row r="132033" spans="5:5">
      <c r="E132033" s="391"/>
    </row>
    <row r="132034" spans="5:5">
      <c r="E132034" s="391"/>
    </row>
    <row r="132035" spans="5:5">
      <c r="E132035" s="391"/>
    </row>
    <row r="132036" spans="5:5">
      <c r="E132036" s="391"/>
    </row>
    <row r="132037" spans="5:5">
      <c r="E132037" s="391"/>
    </row>
    <row r="132038" spans="5:5">
      <c r="E132038" s="391"/>
    </row>
    <row r="132039" spans="5:5">
      <c r="E132039" s="391"/>
    </row>
    <row r="132040" spans="5:5">
      <c r="E132040" s="391"/>
    </row>
    <row r="132041" spans="5:5">
      <c r="E132041" s="391"/>
    </row>
    <row r="132042" spans="5:5">
      <c r="E132042" s="391"/>
    </row>
    <row r="132043" spans="5:5">
      <c r="E132043" s="391"/>
    </row>
    <row r="132044" spans="5:5">
      <c r="E132044" s="391"/>
    </row>
    <row r="132045" spans="5:5">
      <c r="E132045" s="391"/>
    </row>
    <row r="132046" spans="5:5">
      <c r="E132046" s="391"/>
    </row>
    <row r="132047" spans="5:5">
      <c r="E132047" s="391"/>
    </row>
    <row r="132048" spans="5:5">
      <c r="E132048" s="391"/>
    </row>
    <row r="132049" spans="5:5">
      <c r="E132049" s="391"/>
    </row>
    <row r="132050" spans="5:5">
      <c r="E132050" s="391"/>
    </row>
    <row r="132051" spans="5:5">
      <c r="E132051" s="391"/>
    </row>
    <row r="132052" spans="5:5">
      <c r="E132052" s="391"/>
    </row>
    <row r="132053" spans="5:5">
      <c r="E132053" s="391"/>
    </row>
    <row r="132054" spans="5:5">
      <c r="E132054" s="391"/>
    </row>
    <row r="132055" spans="5:5">
      <c r="E132055" s="391"/>
    </row>
    <row r="132056" spans="5:5">
      <c r="E132056" s="391"/>
    </row>
    <row r="132057" spans="5:5">
      <c r="E132057" s="391"/>
    </row>
    <row r="132058" spans="5:5">
      <c r="E132058" s="391"/>
    </row>
    <row r="132059" spans="5:5">
      <c r="E132059" s="391"/>
    </row>
    <row r="132060" spans="5:5">
      <c r="E132060" s="391"/>
    </row>
    <row r="132061" spans="5:5">
      <c r="E132061" s="391"/>
    </row>
    <row r="132062" spans="5:5">
      <c r="E132062" s="391"/>
    </row>
    <row r="132063" spans="5:5">
      <c r="E132063" s="391"/>
    </row>
    <row r="132064" spans="5:5">
      <c r="E132064" s="391"/>
    </row>
    <row r="132065" spans="5:5">
      <c r="E132065" s="391"/>
    </row>
    <row r="132066" spans="5:5">
      <c r="E132066" s="391"/>
    </row>
    <row r="132067" spans="5:5">
      <c r="E132067" s="391"/>
    </row>
    <row r="132068" spans="5:5">
      <c r="E132068" s="391"/>
    </row>
    <row r="132069" spans="5:5">
      <c r="E132069" s="391"/>
    </row>
    <row r="132070" spans="5:5">
      <c r="E132070" s="391"/>
    </row>
    <row r="132071" spans="5:5">
      <c r="E132071" s="391"/>
    </row>
    <row r="132072" spans="5:5">
      <c r="E132072" s="391"/>
    </row>
    <row r="132073" spans="5:5">
      <c r="E132073" s="391"/>
    </row>
    <row r="132074" spans="5:5">
      <c r="E132074" s="391"/>
    </row>
    <row r="132075" spans="5:5">
      <c r="E132075" s="391"/>
    </row>
    <row r="132076" spans="5:5">
      <c r="E132076" s="391"/>
    </row>
    <row r="132077" spans="5:5">
      <c r="E132077" s="391"/>
    </row>
    <row r="132078" spans="5:5">
      <c r="E132078" s="391"/>
    </row>
    <row r="132079" spans="5:5">
      <c r="E132079" s="391"/>
    </row>
    <row r="132080" spans="5:5">
      <c r="E132080" s="391"/>
    </row>
    <row r="132081" spans="5:5">
      <c r="E132081" s="391"/>
    </row>
    <row r="132082" spans="5:5">
      <c r="E132082" s="391"/>
    </row>
    <row r="132083" spans="5:5">
      <c r="E132083" s="391"/>
    </row>
    <row r="132084" spans="5:5">
      <c r="E132084" s="391"/>
    </row>
    <row r="132085" spans="5:5">
      <c r="E132085" s="391"/>
    </row>
    <row r="132086" spans="5:5">
      <c r="E132086" s="391"/>
    </row>
    <row r="132087" spans="5:5">
      <c r="E132087" s="391"/>
    </row>
    <row r="132088" spans="5:5">
      <c r="E132088" s="391"/>
    </row>
    <row r="132089" spans="5:5">
      <c r="E132089" s="391"/>
    </row>
    <row r="132090" spans="5:5">
      <c r="E132090" s="391"/>
    </row>
    <row r="132091" spans="5:5">
      <c r="E132091" s="391"/>
    </row>
    <row r="132092" spans="5:5">
      <c r="E132092" s="391"/>
    </row>
    <row r="132093" spans="5:5">
      <c r="E132093" s="391"/>
    </row>
    <row r="132094" spans="5:5">
      <c r="E132094" s="391"/>
    </row>
    <row r="132095" spans="5:5">
      <c r="E132095" s="391"/>
    </row>
    <row r="132096" spans="5:5">
      <c r="E132096" s="391"/>
    </row>
    <row r="132097" spans="5:5">
      <c r="E132097" s="391"/>
    </row>
    <row r="132098" spans="5:5">
      <c r="E132098" s="391"/>
    </row>
    <row r="132099" spans="5:5">
      <c r="E132099" s="391"/>
    </row>
    <row r="132100" spans="5:5">
      <c r="E132100" s="391"/>
    </row>
    <row r="132101" spans="5:5">
      <c r="E132101" s="391"/>
    </row>
    <row r="132102" spans="5:5">
      <c r="E132102" s="391"/>
    </row>
    <row r="132103" spans="5:5">
      <c r="E132103" s="391"/>
    </row>
    <row r="132104" spans="5:5">
      <c r="E132104" s="391"/>
    </row>
    <row r="132105" spans="5:5">
      <c r="E132105" s="391"/>
    </row>
    <row r="132106" spans="5:5">
      <c r="E132106" s="391"/>
    </row>
    <row r="132107" spans="5:5">
      <c r="E132107" s="391"/>
    </row>
    <row r="132108" spans="5:5">
      <c r="E132108" s="391"/>
    </row>
    <row r="132109" spans="5:5">
      <c r="E132109" s="391"/>
    </row>
    <row r="132110" spans="5:5">
      <c r="E132110" s="391"/>
    </row>
    <row r="132111" spans="5:5">
      <c r="E132111" s="391"/>
    </row>
    <row r="132112" spans="5:5">
      <c r="E132112" s="391"/>
    </row>
    <row r="132113" spans="5:5">
      <c r="E132113" s="391"/>
    </row>
    <row r="132114" spans="5:5">
      <c r="E132114" s="391"/>
    </row>
    <row r="132115" spans="5:5">
      <c r="E132115" s="391"/>
    </row>
    <row r="132116" spans="5:5">
      <c r="E132116" s="391"/>
    </row>
    <row r="132117" spans="5:5">
      <c r="E132117" s="391"/>
    </row>
    <row r="132118" spans="5:5">
      <c r="E132118" s="391"/>
    </row>
    <row r="132119" spans="5:5">
      <c r="E132119" s="391"/>
    </row>
    <row r="132120" spans="5:5">
      <c r="E132120" s="391"/>
    </row>
    <row r="132121" spans="5:5">
      <c r="E132121" s="391"/>
    </row>
    <row r="132122" spans="5:5">
      <c r="E132122" s="391"/>
    </row>
    <row r="132123" spans="5:5">
      <c r="E132123" s="391"/>
    </row>
    <row r="132124" spans="5:5">
      <c r="E132124" s="391"/>
    </row>
    <row r="132125" spans="5:5">
      <c r="E132125" s="391"/>
    </row>
    <row r="132126" spans="5:5">
      <c r="E132126" s="391"/>
    </row>
    <row r="132127" spans="5:5">
      <c r="E132127" s="391"/>
    </row>
    <row r="132128" spans="5:5">
      <c r="E132128" s="391"/>
    </row>
    <row r="132129" spans="5:5">
      <c r="E132129" s="391"/>
    </row>
    <row r="132130" spans="5:5">
      <c r="E132130" s="391"/>
    </row>
    <row r="132131" spans="5:5">
      <c r="E132131" s="391"/>
    </row>
    <row r="132132" spans="5:5">
      <c r="E132132" s="391"/>
    </row>
    <row r="132133" spans="5:5">
      <c r="E132133" s="391"/>
    </row>
    <row r="132134" spans="5:5">
      <c r="E132134" s="391"/>
    </row>
    <row r="132135" spans="5:5">
      <c r="E132135" s="391"/>
    </row>
    <row r="132136" spans="5:5">
      <c r="E132136" s="391"/>
    </row>
    <row r="132137" spans="5:5">
      <c r="E132137" s="391"/>
    </row>
    <row r="132138" spans="5:5">
      <c r="E132138" s="391"/>
    </row>
    <row r="132139" spans="5:5">
      <c r="E132139" s="391"/>
    </row>
    <row r="132140" spans="5:5">
      <c r="E132140" s="391"/>
    </row>
    <row r="132141" spans="5:5">
      <c r="E132141" s="391"/>
    </row>
    <row r="132142" spans="5:5">
      <c r="E132142" s="391"/>
    </row>
    <row r="132143" spans="5:5">
      <c r="E132143" s="391"/>
    </row>
    <row r="132144" spans="5:5">
      <c r="E132144" s="391"/>
    </row>
    <row r="132145" spans="5:5">
      <c r="E132145" s="391"/>
    </row>
    <row r="132146" spans="5:5">
      <c r="E132146" s="391"/>
    </row>
    <row r="132147" spans="5:5">
      <c r="E132147" s="391"/>
    </row>
    <row r="132148" spans="5:5">
      <c r="E132148" s="391"/>
    </row>
    <row r="132149" spans="5:5">
      <c r="E132149" s="391"/>
    </row>
    <row r="132150" spans="5:5">
      <c r="E132150" s="391"/>
    </row>
    <row r="132151" spans="5:5">
      <c r="E132151" s="391"/>
    </row>
    <row r="132152" spans="5:5">
      <c r="E132152" s="391"/>
    </row>
    <row r="132153" spans="5:5">
      <c r="E132153" s="391"/>
    </row>
    <row r="132154" spans="5:5">
      <c r="E132154" s="391"/>
    </row>
    <row r="132155" spans="5:5">
      <c r="E132155" s="391"/>
    </row>
    <row r="132156" spans="5:5">
      <c r="E132156" s="391"/>
    </row>
    <row r="132157" spans="5:5">
      <c r="E132157" s="391"/>
    </row>
    <row r="132158" spans="5:5">
      <c r="E132158" s="391"/>
    </row>
    <row r="132159" spans="5:5">
      <c r="E132159" s="391"/>
    </row>
    <row r="132160" spans="5:5">
      <c r="E132160" s="391"/>
    </row>
    <row r="132161" spans="5:5">
      <c r="E132161" s="391"/>
    </row>
    <row r="132162" spans="5:5">
      <c r="E132162" s="391"/>
    </row>
    <row r="132163" spans="5:5">
      <c r="E132163" s="391"/>
    </row>
    <row r="132164" spans="5:5">
      <c r="E132164" s="391"/>
    </row>
    <row r="132165" spans="5:5">
      <c r="E132165" s="391"/>
    </row>
    <row r="132166" spans="5:5">
      <c r="E132166" s="391"/>
    </row>
    <row r="132167" spans="5:5">
      <c r="E132167" s="391"/>
    </row>
    <row r="132168" spans="5:5">
      <c r="E132168" s="391"/>
    </row>
    <row r="132169" spans="5:5">
      <c r="E132169" s="391"/>
    </row>
    <row r="132170" spans="5:5">
      <c r="E132170" s="391"/>
    </row>
    <row r="132171" spans="5:5">
      <c r="E132171" s="391"/>
    </row>
    <row r="132172" spans="5:5">
      <c r="E132172" s="391"/>
    </row>
    <row r="132173" spans="5:5">
      <c r="E132173" s="391"/>
    </row>
    <row r="132174" spans="5:5">
      <c r="E132174" s="391"/>
    </row>
    <row r="132175" spans="5:5">
      <c r="E132175" s="391"/>
    </row>
    <row r="132176" spans="5:5">
      <c r="E132176" s="391"/>
    </row>
    <row r="132177" spans="5:5">
      <c r="E132177" s="391"/>
    </row>
    <row r="132178" spans="5:5">
      <c r="E132178" s="391"/>
    </row>
    <row r="132179" spans="5:5">
      <c r="E132179" s="391"/>
    </row>
    <row r="132180" spans="5:5">
      <c r="E132180" s="391"/>
    </row>
    <row r="132181" spans="5:5">
      <c r="E132181" s="391"/>
    </row>
    <row r="132182" spans="5:5">
      <c r="E132182" s="391"/>
    </row>
    <row r="132183" spans="5:5">
      <c r="E132183" s="391"/>
    </row>
    <row r="132184" spans="5:5">
      <c r="E132184" s="391"/>
    </row>
    <row r="132185" spans="5:5">
      <c r="E132185" s="391"/>
    </row>
    <row r="132186" spans="5:5">
      <c r="E132186" s="391"/>
    </row>
    <row r="132187" spans="5:5">
      <c r="E132187" s="391"/>
    </row>
    <row r="132188" spans="5:5">
      <c r="E132188" s="391"/>
    </row>
    <row r="132189" spans="5:5">
      <c r="E132189" s="391"/>
    </row>
    <row r="132190" spans="5:5">
      <c r="E132190" s="391"/>
    </row>
    <row r="132191" spans="5:5">
      <c r="E132191" s="391"/>
    </row>
    <row r="132192" spans="5:5">
      <c r="E132192" s="391"/>
    </row>
    <row r="132193" spans="5:5">
      <c r="E132193" s="391"/>
    </row>
    <row r="132194" spans="5:5">
      <c r="E132194" s="391"/>
    </row>
    <row r="132195" spans="5:5">
      <c r="E132195" s="391"/>
    </row>
    <row r="132196" spans="5:5">
      <c r="E132196" s="391"/>
    </row>
    <row r="132197" spans="5:5">
      <c r="E132197" s="391"/>
    </row>
    <row r="132198" spans="5:5">
      <c r="E132198" s="391"/>
    </row>
    <row r="132199" spans="5:5">
      <c r="E132199" s="391"/>
    </row>
    <row r="132200" spans="5:5">
      <c r="E132200" s="391"/>
    </row>
    <row r="132201" spans="5:5">
      <c r="E132201" s="391"/>
    </row>
    <row r="132202" spans="5:5">
      <c r="E132202" s="391"/>
    </row>
    <row r="132203" spans="5:5">
      <c r="E132203" s="391"/>
    </row>
    <row r="132204" spans="5:5">
      <c r="E132204" s="391"/>
    </row>
    <row r="132205" spans="5:5">
      <c r="E132205" s="391"/>
    </row>
    <row r="132206" spans="5:5">
      <c r="E132206" s="391"/>
    </row>
    <row r="132207" spans="5:5">
      <c r="E132207" s="391"/>
    </row>
    <row r="132208" spans="5:5">
      <c r="E132208" s="391"/>
    </row>
    <row r="132209" spans="5:5">
      <c r="E132209" s="391"/>
    </row>
    <row r="132210" spans="5:5">
      <c r="E132210" s="391"/>
    </row>
    <row r="132211" spans="5:5">
      <c r="E132211" s="391"/>
    </row>
    <row r="132212" spans="5:5">
      <c r="E132212" s="391"/>
    </row>
    <row r="132213" spans="5:5">
      <c r="E132213" s="391"/>
    </row>
    <row r="132214" spans="5:5">
      <c r="E132214" s="391"/>
    </row>
    <row r="132215" spans="5:5">
      <c r="E132215" s="391"/>
    </row>
    <row r="132216" spans="5:5">
      <c r="E132216" s="391"/>
    </row>
    <row r="132217" spans="5:5">
      <c r="E132217" s="391"/>
    </row>
    <row r="132218" spans="5:5">
      <c r="E132218" s="391"/>
    </row>
    <row r="132219" spans="5:5">
      <c r="E132219" s="391"/>
    </row>
    <row r="132220" spans="5:5">
      <c r="E132220" s="391"/>
    </row>
    <row r="132221" spans="5:5">
      <c r="E132221" s="391"/>
    </row>
    <row r="132222" spans="5:5">
      <c r="E132222" s="391"/>
    </row>
    <row r="132223" spans="5:5">
      <c r="E132223" s="391"/>
    </row>
    <row r="132224" spans="5:5">
      <c r="E132224" s="391"/>
    </row>
    <row r="132225" spans="5:5">
      <c r="E132225" s="391"/>
    </row>
    <row r="132226" spans="5:5">
      <c r="E132226" s="391"/>
    </row>
    <row r="132227" spans="5:5">
      <c r="E132227" s="391"/>
    </row>
    <row r="132228" spans="5:5">
      <c r="E132228" s="391"/>
    </row>
    <row r="132229" spans="5:5">
      <c r="E132229" s="391"/>
    </row>
    <row r="132230" spans="5:5">
      <c r="E132230" s="391"/>
    </row>
    <row r="132231" spans="5:5">
      <c r="E132231" s="391"/>
    </row>
    <row r="132232" spans="5:5">
      <c r="E132232" s="391"/>
    </row>
    <row r="132233" spans="5:5">
      <c r="E132233" s="391"/>
    </row>
    <row r="132234" spans="5:5">
      <c r="E132234" s="391"/>
    </row>
    <row r="132235" spans="5:5">
      <c r="E132235" s="391"/>
    </row>
    <row r="132236" spans="5:5">
      <c r="E132236" s="391"/>
    </row>
    <row r="132237" spans="5:5">
      <c r="E132237" s="391"/>
    </row>
    <row r="132238" spans="5:5">
      <c r="E132238" s="391"/>
    </row>
    <row r="132239" spans="5:5">
      <c r="E132239" s="391"/>
    </row>
    <row r="132240" spans="5:5">
      <c r="E132240" s="391"/>
    </row>
    <row r="132241" spans="5:5">
      <c r="E132241" s="391"/>
    </row>
    <row r="132242" spans="5:5">
      <c r="E132242" s="391"/>
    </row>
    <row r="132243" spans="5:5">
      <c r="E132243" s="391"/>
    </row>
    <row r="132244" spans="5:5">
      <c r="E132244" s="391"/>
    </row>
    <row r="132245" spans="5:5">
      <c r="E132245" s="391"/>
    </row>
    <row r="132246" spans="5:5">
      <c r="E132246" s="391"/>
    </row>
    <row r="132247" spans="5:5">
      <c r="E132247" s="391"/>
    </row>
    <row r="132248" spans="5:5">
      <c r="E132248" s="391"/>
    </row>
    <row r="132249" spans="5:5">
      <c r="E132249" s="391"/>
    </row>
    <row r="132250" spans="5:5">
      <c r="E132250" s="391"/>
    </row>
    <row r="132251" spans="5:5">
      <c r="E132251" s="391"/>
    </row>
    <row r="132252" spans="5:5">
      <c r="E132252" s="391"/>
    </row>
    <row r="132253" spans="5:5">
      <c r="E132253" s="391"/>
    </row>
    <row r="132254" spans="5:5">
      <c r="E132254" s="391"/>
    </row>
    <row r="132255" spans="5:5">
      <c r="E132255" s="391"/>
    </row>
    <row r="132256" spans="5:5">
      <c r="E132256" s="391"/>
    </row>
    <row r="132257" spans="5:5">
      <c r="E132257" s="391"/>
    </row>
    <row r="132258" spans="5:5">
      <c r="E132258" s="391"/>
    </row>
    <row r="132259" spans="5:5">
      <c r="E132259" s="391"/>
    </row>
    <row r="132260" spans="5:5">
      <c r="E132260" s="391"/>
    </row>
    <row r="132261" spans="5:5">
      <c r="E132261" s="391"/>
    </row>
    <row r="132262" spans="5:5">
      <c r="E132262" s="391"/>
    </row>
    <row r="132263" spans="5:5">
      <c r="E132263" s="391"/>
    </row>
    <row r="132264" spans="5:5">
      <c r="E132264" s="391"/>
    </row>
    <row r="132265" spans="5:5">
      <c r="E132265" s="391"/>
    </row>
    <row r="132266" spans="5:5">
      <c r="E132266" s="391"/>
    </row>
    <row r="132267" spans="5:5">
      <c r="E132267" s="391"/>
    </row>
    <row r="132268" spans="5:5">
      <c r="E132268" s="391"/>
    </row>
    <row r="132269" spans="5:5">
      <c r="E132269" s="391"/>
    </row>
    <row r="132270" spans="5:5">
      <c r="E132270" s="391"/>
    </row>
    <row r="132271" spans="5:5">
      <c r="E132271" s="391"/>
    </row>
    <row r="132272" spans="5:5">
      <c r="E132272" s="391"/>
    </row>
    <row r="132273" spans="5:5">
      <c r="E132273" s="391"/>
    </row>
    <row r="132274" spans="5:5">
      <c r="E132274" s="391"/>
    </row>
    <row r="132275" spans="5:5">
      <c r="E132275" s="391"/>
    </row>
    <row r="132276" spans="5:5">
      <c r="E132276" s="391"/>
    </row>
    <row r="132277" spans="5:5">
      <c r="E132277" s="391"/>
    </row>
    <row r="132278" spans="5:5">
      <c r="E132278" s="391"/>
    </row>
    <row r="132279" spans="5:5">
      <c r="E132279" s="391"/>
    </row>
    <row r="132280" spans="5:5">
      <c r="E132280" s="391"/>
    </row>
    <row r="132281" spans="5:5">
      <c r="E132281" s="391"/>
    </row>
    <row r="132282" spans="5:5">
      <c r="E132282" s="391"/>
    </row>
    <row r="132283" spans="5:5">
      <c r="E132283" s="391"/>
    </row>
    <row r="132284" spans="5:5">
      <c r="E132284" s="391"/>
    </row>
    <row r="132285" spans="5:5">
      <c r="E132285" s="391"/>
    </row>
    <row r="132286" spans="5:5">
      <c r="E132286" s="391"/>
    </row>
    <row r="132287" spans="5:5">
      <c r="E132287" s="391"/>
    </row>
    <row r="132288" spans="5:5">
      <c r="E132288" s="391"/>
    </row>
    <row r="132289" spans="5:5">
      <c r="E132289" s="391"/>
    </row>
    <row r="132290" spans="5:5">
      <c r="E132290" s="391"/>
    </row>
    <row r="132291" spans="5:5">
      <c r="E132291" s="391"/>
    </row>
    <row r="132292" spans="5:5">
      <c r="E132292" s="391"/>
    </row>
    <row r="132293" spans="5:5">
      <c r="E132293" s="391"/>
    </row>
    <row r="132294" spans="5:5">
      <c r="E132294" s="391"/>
    </row>
    <row r="132295" spans="5:5">
      <c r="E132295" s="391"/>
    </row>
    <row r="132296" spans="5:5">
      <c r="E132296" s="391"/>
    </row>
    <row r="132297" spans="5:5">
      <c r="E132297" s="391"/>
    </row>
    <row r="132298" spans="5:5">
      <c r="E132298" s="391"/>
    </row>
    <row r="132299" spans="5:5">
      <c r="E132299" s="391"/>
    </row>
    <row r="132300" spans="5:5">
      <c r="E132300" s="391"/>
    </row>
    <row r="132301" spans="5:5">
      <c r="E132301" s="391"/>
    </row>
    <row r="132302" spans="5:5">
      <c r="E132302" s="391"/>
    </row>
    <row r="132303" spans="5:5">
      <c r="E132303" s="391"/>
    </row>
    <row r="132304" spans="5:5">
      <c r="E132304" s="391"/>
    </row>
    <row r="132305" spans="5:5">
      <c r="E132305" s="391"/>
    </row>
    <row r="132306" spans="5:5">
      <c r="E132306" s="391"/>
    </row>
    <row r="132307" spans="5:5">
      <c r="E132307" s="391"/>
    </row>
    <row r="132308" spans="5:5">
      <c r="E132308" s="391"/>
    </row>
    <row r="132309" spans="5:5">
      <c r="E132309" s="391"/>
    </row>
    <row r="132310" spans="5:5">
      <c r="E132310" s="391"/>
    </row>
    <row r="132311" spans="5:5">
      <c r="E132311" s="391"/>
    </row>
    <row r="132312" spans="5:5">
      <c r="E132312" s="391"/>
    </row>
    <row r="132313" spans="5:5">
      <c r="E132313" s="391"/>
    </row>
    <row r="132314" spans="5:5">
      <c r="E132314" s="391"/>
    </row>
    <row r="132315" spans="5:5">
      <c r="E132315" s="391"/>
    </row>
    <row r="132316" spans="5:5">
      <c r="E132316" s="391"/>
    </row>
    <row r="132317" spans="5:5">
      <c r="E132317" s="391"/>
    </row>
    <row r="132318" spans="5:5">
      <c r="E132318" s="391"/>
    </row>
    <row r="132319" spans="5:5">
      <c r="E132319" s="391"/>
    </row>
    <row r="132320" spans="5:5">
      <c r="E132320" s="391"/>
    </row>
    <row r="132321" spans="5:5">
      <c r="E132321" s="391"/>
    </row>
    <row r="132322" spans="5:5">
      <c r="E132322" s="391"/>
    </row>
    <row r="132323" spans="5:5">
      <c r="E132323" s="391"/>
    </row>
    <row r="132324" spans="5:5">
      <c r="E132324" s="391"/>
    </row>
    <row r="132325" spans="5:5">
      <c r="E132325" s="391"/>
    </row>
    <row r="132326" spans="5:5">
      <c r="E132326" s="391"/>
    </row>
    <row r="132327" spans="5:5">
      <c r="E132327" s="391"/>
    </row>
    <row r="132328" spans="5:5">
      <c r="E132328" s="391"/>
    </row>
    <row r="132329" spans="5:5">
      <c r="E132329" s="391"/>
    </row>
    <row r="132330" spans="5:5">
      <c r="E132330" s="391"/>
    </row>
    <row r="132331" spans="5:5">
      <c r="E132331" s="391"/>
    </row>
    <row r="132332" spans="5:5">
      <c r="E132332" s="391"/>
    </row>
    <row r="132333" spans="5:5">
      <c r="E132333" s="391"/>
    </row>
    <row r="132334" spans="5:5">
      <c r="E132334" s="391"/>
    </row>
    <row r="132335" spans="5:5">
      <c r="E132335" s="391"/>
    </row>
    <row r="132336" spans="5:5">
      <c r="E132336" s="391"/>
    </row>
    <row r="132337" spans="5:5">
      <c r="E132337" s="391"/>
    </row>
    <row r="132338" spans="5:5">
      <c r="E132338" s="391"/>
    </row>
    <row r="132339" spans="5:5">
      <c r="E132339" s="391"/>
    </row>
    <row r="132340" spans="5:5">
      <c r="E132340" s="391"/>
    </row>
    <row r="132341" spans="5:5">
      <c r="E132341" s="391"/>
    </row>
    <row r="132342" spans="5:5">
      <c r="E132342" s="391"/>
    </row>
    <row r="132343" spans="5:5">
      <c r="E132343" s="391"/>
    </row>
    <row r="132344" spans="5:5">
      <c r="E132344" s="391"/>
    </row>
    <row r="132345" spans="5:5">
      <c r="E132345" s="391"/>
    </row>
    <row r="132346" spans="5:5">
      <c r="E132346" s="391"/>
    </row>
    <row r="132347" spans="5:5">
      <c r="E132347" s="391"/>
    </row>
    <row r="132348" spans="5:5">
      <c r="E132348" s="391"/>
    </row>
    <row r="132349" spans="5:5">
      <c r="E132349" s="391"/>
    </row>
    <row r="132350" spans="5:5">
      <c r="E132350" s="391"/>
    </row>
    <row r="132351" spans="5:5">
      <c r="E132351" s="391"/>
    </row>
    <row r="132352" spans="5:5">
      <c r="E132352" s="391"/>
    </row>
    <row r="132353" spans="5:5">
      <c r="E132353" s="391"/>
    </row>
    <row r="132354" spans="5:5">
      <c r="E132354" s="391"/>
    </row>
    <row r="132355" spans="5:5">
      <c r="E132355" s="391"/>
    </row>
    <row r="132356" spans="5:5">
      <c r="E132356" s="391"/>
    </row>
    <row r="132357" spans="5:5">
      <c r="E132357" s="391"/>
    </row>
    <row r="132358" spans="5:5">
      <c r="E132358" s="391"/>
    </row>
    <row r="132359" spans="5:5">
      <c r="E132359" s="391"/>
    </row>
    <row r="132360" spans="5:5">
      <c r="E132360" s="391"/>
    </row>
    <row r="132361" spans="5:5">
      <c r="E132361" s="391"/>
    </row>
    <row r="132362" spans="5:5">
      <c r="E132362" s="391"/>
    </row>
    <row r="132363" spans="5:5">
      <c r="E132363" s="391"/>
    </row>
    <row r="132364" spans="5:5">
      <c r="E132364" s="391"/>
    </row>
    <row r="132365" spans="5:5">
      <c r="E132365" s="391"/>
    </row>
    <row r="132366" spans="5:5">
      <c r="E132366" s="391"/>
    </row>
    <row r="132367" spans="5:5">
      <c r="E132367" s="391"/>
    </row>
    <row r="132368" spans="5:5">
      <c r="E132368" s="391"/>
    </row>
    <row r="132369" spans="5:5">
      <c r="E132369" s="391"/>
    </row>
    <row r="132370" spans="5:5">
      <c r="E132370" s="391"/>
    </row>
    <row r="132371" spans="5:5">
      <c r="E132371" s="391"/>
    </row>
    <row r="132372" spans="5:5">
      <c r="E132372" s="391"/>
    </row>
    <row r="132373" spans="5:5">
      <c r="E132373" s="391"/>
    </row>
    <row r="132374" spans="5:5">
      <c r="E132374" s="391"/>
    </row>
    <row r="132375" spans="5:5">
      <c r="E132375" s="391"/>
    </row>
    <row r="132376" spans="5:5">
      <c r="E132376" s="391"/>
    </row>
    <row r="132377" spans="5:5">
      <c r="E132377" s="391"/>
    </row>
    <row r="132378" spans="5:5">
      <c r="E132378" s="391"/>
    </row>
    <row r="132379" spans="5:5">
      <c r="E132379" s="391"/>
    </row>
    <row r="132380" spans="5:5">
      <c r="E132380" s="391"/>
    </row>
    <row r="132381" spans="5:5">
      <c r="E132381" s="391"/>
    </row>
    <row r="132382" spans="5:5">
      <c r="E132382" s="391"/>
    </row>
    <row r="132383" spans="5:5">
      <c r="E132383" s="391"/>
    </row>
    <row r="132384" spans="5:5">
      <c r="E132384" s="391"/>
    </row>
    <row r="132385" spans="5:5">
      <c r="E132385" s="391"/>
    </row>
    <row r="132386" spans="5:5">
      <c r="E132386" s="391"/>
    </row>
    <row r="132387" spans="5:5">
      <c r="E132387" s="391"/>
    </row>
    <row r="132388" spans="5:5">
      <c r="E132388" s="391"/>
    </row>
    <row r="132389" spans="5:5">
      <c r="E132389" s="391"/>
    </row>
    <row r="132390" spans="5:5">
      <c r="E132390" s="391"/>
    </row>
    <row r="132391" spans="5:5">
      <c r="E132391" s="391"/>
    </row>
    <row r="132392" spans="5:5">
      <c r="E132392" s="391"/>
    </row>
    <row r="132393" spans="5:5">
      <c r="E132393" s="391"/>
    </row>
    <row r="132394" spans="5:5">
      <c r="E132394" s="391"/>
    </row>
    <row r="132395" spans="5:5">
      <c r="E132395" s="391"/>
    </row>
    <row r="132396" spans="5:5">
      <c r="E132396" s="391"/>
    </row>
    <row r="132397" spans="5:5">
      <c r="E132397" s="391"/>
    </row>
    <row r="132398" spans="5:5">
      <c r="E132398" s="391"/>
    </row>
    <row r="132399" spans="5:5">
      <c r="E132399" s="391"/>
    </row>
    <row r="132400" spans="5:5">
      <c r="E132400" s="391"/>
    </row>
    <row r="132401" spans="5:5">
      <c r="E132401" s="391"/>
    </row>
    <row r="132402" spans="5:5">
      <c r="E132402" s="391"/>
    </row>
    <row r="132403" spans="5:5">
      <c r="E132403" s="391"/>
    </row>
    <row r="132404" spans="5:5">
      <c r="E132404" s="391"/>
    </row>
    <row r="132405" spans="5:5">
      <c r="E132405" s="391"/>
    </row>
    <row r="132406" spans="5:5">
      <c r="E132406" s="391"/>
    </row>
    <row r="132407" spans="5:5">
      <c r="E132407" s="391"/>
    </row>
    <row r="132408" spans="5:5">
      <c r="E132408" s="391"/>
    </row>
    <row r="132409" spans="5:5">
      <c r="E132409" s="391"/>
    </row>
    <row r="132410" spans="5:5">
      <c r="E132410" s="391"/>
    </row>
    <row r="132411" spans="5:5">
      <c r="E132411" s="391"/>
    </row>
    <row r="132412" spans="5:5">
      <c r="E132412" s="391"/>
    </row>
    <row r="132413" spans="5:5">
      <c r="E132413" s="391"/>
    </row>
    <row r="132414" spans="5:5">
      <c r="E132414" s="391"/>
    </row>
    <row r="132415" spans="5:5">
      <c r="E132415" s="391"/>
    </row>
    <row r="132416" spans="5:5">
      <c r="E132416" s="391"/>
    </row>
    <row r="132417" spans="5:5">
      <c r="E132417" s="391"/>
    </row>
    <row r="132418" spans="5:5">
      <c r="E132418" s="391"/>
    </row>
    <row r="132419" spans="5:5">
      <c r="E132419" s="391"/>
    </row>
    <row r="132420" spans="5:5">
      <c r="E132420" s="391"/>
    </row>
    <row r="132421" spans="5:5">
      <c r="E132421" s="391"/>
    </row>
    <row r="132422" spans="5:5">
      <c r="E132422" s="391"/>
    </row>
    <row r="132423" spans="5:5">
      <c r="E132423" s="391"/>
    </row>
    <row r="132424" spans="5:5">
      <c r="E132424" s="391"/>
    </row>
    <row r="132425" spans="5:5">
      <c r="E132425" s="391"/>
    </row>
    <row r="132426" spans="5:5">
      <c r="E132426" s="391"/>
    </row>
    <row r="132427" spans="5:5">
      <c r="E132427" s="391"/>
    </row>
    <row r="132428" spans="5:5">
      <c r="E132428" s="391"/>
    </row>
    <row r="132429" spans="5:5">
      <c r="E132429" s="391"/>
    </row>
    <row r="132430" spans="5:5">
      <c r="E132430" s="391"/>
    </row>
    <row r="132431" spans="5:5">
      <c r="E132431" s="391"/>
    </row>
    <row r="132432" spans="5:5">
      <c r="E132432" s="391"/>
    </row>
    <row r="132433" spans="5:5">
      <c r="E132433" s="391"/>
    </row>
    <row r="132434" spans="5:5">
      <c r="E132434" s="391"/>
    </row>
    <row r="132435" spans="5:5">
      <c r="E132435" s="391"/>
    </row>
    <row r="132436" spans="5:5">
      <c r="E132436" s="391"/>
    </row>
    <row r="132437" spans="5:5">
      <c r="E132437" s="391"/>
    </row>
    <row r="132438" spans="5:5">
      <c r="E132438" s="391"/>
    </row>
    <row r="132439" spans="5:5">
      <c r="E132439" s="391"/>
    </row>
    <row r="132440" spans="5:5">
      <c r="E132440" s="391"/>
    </row>
    <row r="132441" spans="5:5">
      <c r="E132441" s="391"/>
    </row>
    <row r="132442" spans="5:5">
      <c r="E132442" s="391"/>
    </row>
    <row r="132443" spans="5:5">
      <c r="E132443" s="391"/>
    </row>
    <row r="132444" spans="5:5">
      <c r="E132444" s="391"/>
    </row>
    <row r="132445" spans="5:5">
      <c r="E132445" s="391"/>
    </row>
    <row r="132446" spans="5:5">
      <c r="E132446" s="391"/>
    </row>
    <row r="132447" spans="5:5">
      <c r="E132447" s="391"/>
    </row>
    <row r="132448" spans="5:5">
      <c r="E132448" s="391"/>
    </row>
    <row r="132449" spans="5:5">
      <c r="E132449" s="391"/>
    </row>
    <row r="132450" spans="5:5">
      <c r="E132450" s="391"/>
    </row>
    <row r="132451" spans="5:5">
      <c r="E132451" s="391"/>
    </row>
    <row r="132452" spans="5:5">
      <c r="E132452" s="391"/>
    </row>
    <row r="132453" spans="5:5">
      <c r="E132453" s="391"/>
    </row>
    <row r="132454" spans="5:5">
      <c r="E132454" s="391"/>
    </row>
    <row r="132455" spans="5:5">
      <c r="E132455" s="391"/>
    </row>
    <row r="132456" spans="5:5">
      <c r="E132456" s="391"/>
    </row>
    <row r="132457" spans="5:5">
      <c r="E132457" s="391"/>
    </row>
    <row r="132458" spans="5:5">
      <c r="E132458" s="391"/>
    </row>
    <row r="132459" spans="5:5">
      <c r="E132459" s="391"/>
    </row>
    <row r="132460" spans="5:5">
      <c r="E132460" s="391"/>
    </row>
    <row r="132461" spans="5:5">
      <c r="E132461" s="391"/>
    </row>
    <row r="132462" spans="5:5">
      <c r="E132462" s="391"/>
    </row>
    <row r="132463" spans="5:5">
      <c r="E132463" s="391"/>
    </row>
    <row r="132464" spans="5:5">
      <c r="E132464" s="391"/>
    </row>
    <row r="132465" spans="5:5">
      <c r="E132465" s="391"/>
    </row>
    <row r="132466" spans="5:5">
      <c r="E132466" s="391"/>
    </row>
    <row r="132467" spans="5:5">
      <c r="E132467" s="391"/>
    </row>
    <row r="132468" spans="5:5">
      <c r="E132468" s="391"/>
    </row>
    <row r="132469" spans="5:5">
      <c r="E132469" s="391"/>
    </row>
    <row r="132470" spans="5:5">
      <c r="E132470" s="391"/>
    </row>
    <row r="132471" spans="5:5">
      <c r="E132471" s="391"/>
    </row>
    <row r="132472" spans="5:5">
      <c r="E132472" s="391"/>
    </row>
    <row r="132473" spans="5:5">
      <c r="E132473" s="391"/>
    </row>
    <row r="132474" spans="5:5">
      <c r="E132474" s="391"/>
    </row>
    <row r="132475" spans="5:5">
      <c r="E132475" s="391"/>
    </row>
    <row r="132476" spans="5:5">
      <c r="E132476" s="391"/>
    </row>
    <row r="132477" spans="5:5">
      <c r="E132477" s="391"/>
    </row>
    <row r="132478" spans="5:5">
      <c r="E132478" s="391"/>
    </row>
    <row r="132479" spans="5:5">
      <c r="E132479" s="391"/>
    </row>
    <row r="132480" spans="5:5">
      <c r="E132480" s="391"/>
    </row>
    <row r="132481" spans="5:5">
      <c r="E132481" s="391"/>
    </row>
    <row r="132482" spans="5:5">
      <c r="E132482" s="391"/>
    </row>
    <row r="132483" spans="5:5">
      <c r="E132483" s="391"/>
    </row>
    <row r="132484" spans="5:5">
      <c r="E132484" s="391"/>
    </row>
    <row r="132485" spans="5:5">
      <c r="E132485" s="391"/>
    </row>
    <row r="132486" spans="5:5">
      <c r="E132486" s="391"/>
    </row>
    <row r="132487" spans="5:5">
      <c r="E132487" s="391"/>
    </row>
    <row r="132488" spans="5:5">
      <c r="E132488" s="391"/>
    </row>
    <row r="132489" spans="5:5">
      <c r="E132489" s="391"/>
    </row>
    <row r="132490" spans="5:5">
      <c r="E132490" s="391"/>
    </row>
    <row r="132491" spans="5:5">
      <c r="E132491" s="391"/>
    </row>
    <row r="132492" spans="5:5">
      <c r="E132492" s="391"/>
    </row>
    <row r="132493" spans="5:5">
      <c r="E132493" s="391"/>
    </row>
    <row r="132494" spans="5:5">
      <c r="E132494" s="391"/>
    </row>
    <row r="132495" spans="5:5">
      <c r="E132495" s="391"/>
    </row>
    <row r="132496" spans="5:5">
      <c r="E132496" s="391"/>
    </row>
    <row r="132497" spans="5:5">
      <c r="E132497" s="391"/>
    </row>
    <row r="132498" spans="5:5">
      <c r="E132498" s="391"/>
    </row>
    <row r="132499" spans="5:5">
      <c r="E132499" s="391"/>
    </row>
    <row r="132500" spans="5:5">
      <c r="E132500" s="391"/>
    </row>
    <row r="132501" spans="5:5">
      <c r="E132501" s="391"/>
    </row>
    <row r="132502" spans="5:5">
      <c r="E132502" s="391"/>
    </row>
    <row r="132503" spans="5:5">
      <c r="E132503" s="391"/>
    </row>
    <row r="132504" spans="5:5">
      <c r="E132504" s="391"/>
    </row>
    <row r="132505" spans="5:5">
      <c r="E132505" s="391"/>
    </row>
    <row r="132506" spans="5:5">
      <c r="E132506" s="391"/>
    </row>
    <row r="132507" spans="5:5">
      <c r="E132507" s="391"/>
    </row>
    <row r="132508" spans="5:5">
      <c r="E132508" s="391"/>
    </row>
    <row r="132509" spans="5:5">
      <c r="E132509" s="391"/>
    </row>
    <row r="132510" spans="5:5">
      <c r="E132510" s="391"/>
    </row>
    <row r="132511" spans="5:5">
      <c r="E132511" s="391"/>
    </row>
    <row r="132512" spans="5:5">
      <c r="E132512" s="391"/>
    </row>
    <row r="132513" spans="5:5">
      <c r="E132513" s="391"/>
    </row>
    <row r="132514" spans="5:5">
      <c r="E132514" s="391"/>
    </row>
    <row r="132515" spans="5:5">
      <c r="E132515" s="391"/>
    </row>
    <row r="132516" spans="5:5">
      <c r="E132516" s="391"/>
    </row>
    <row r="132517" spans="5:5">
      <c r="E132517" s="391"/>
    </row>
    <row r="132518" spans="5:5">
      <c r="E132518" s="391"/>
    </row>
    <row r="132519" spans="5:5">
      <c r="E132519" s="391"/>
    </row>
    <row r="132520" spans="5:5">
      <c r="E132520" s="391"/>
    </row>
    <row r="132521" spans="5:5">
      <c r="E132521" s="391"/>
    </row>
    <row r="132522" spans="5:5">
      <c r="E132522" s="391"/>
    </row>
    <row r="132523" spans="5:5">
      <c r="E132523" s="391"/>
    </row>
    <row r="132524" spans="5:5">
      <c r="E132524" s="391"/>
    </row>
    <row r="132525" spans="5:5">
      <c r="E132525" s="391"/>
    </row>
    <row r="132526" spans="5:5">
      <c r="E132526" s="391"/>
    </row>
    <row r="132527" spans="5:5">
      <c r="E132527" s="391"/>
    </row>
    <row r="132528" spans="5:5">
      <c r="E132528" s="391"/>
    </row>
    <row r="132529" spans="5:5">
      <c r="E132529" s="391"/>
    </row>
    <row r="132530" spans="5:5">
      <c r="E132530" s="391"/>
    </row>
    <row r="132531" spans="5:5">
      <c r="E132531" s="391"/>
    </row>
    <row r="132532" spans="5:5">
      <c r="E132532" s="391"/>
    </row>
    <row r="132533" spans="5:5">
      <c r="E132533" s="391"/>
    </row>
    <row r="132534" spans="5:5">
      <c r="E132534" s="391"/>
    </row>
    <row r="132535" spans="5:5">
      <c r="E132535" s="391"/>
    </row>
    <row r="132536" spans="5:5">
      <c r="E132536" s="391"/>
    </row>
    <row r="132537" spans="5:5">
      <c r="E132537" s="391"/>
    </row>
    <row r="132538" spans="5:5">
      <c r="E132538" s="391"/>
    </row>
    <row r="132539" spans="5:5">
      <c r="E132539" s="391"/>
    </row>
    <row r="132540" spans="5:5">
      <c r="E132540" s="391"/>
    </row>
    <row r="132541" spans="5:5">
      <c r="E132541" s="391"/>
    </row>
    <row r="132542" spans="5:5">
      <c r="E132542" s="391"/>
    </row>
    <row r="132543" spans="5:5">
      <c r="E132543" s="391"/>
    </row>
    <row r="132544" spans="5:5">
      <c r="E132544" s="391"/>
    </row>
    <row r="132545" spans="5:5">
      <c r="E132545" s="391"/>
    </row>
    <row r="132546" spans="5:5">
      <c r="E132546" s="391"/>
    </row>
    <row r="132547" spans="5:5">
      <c r="E132547" s="391"/>
    </row>
    <row r="132548" spans="5:5">
      <c r="E132548" s="391"/>
    </row>
    <row r="132549" spans="5:5">
      <c r="E132549" s="391"/>
    </row>
    <row r="132550" spans="5:5">
      <c r="E132550" s="391"/>
    </row>
    <row r="132551" spans="5:5">
      <c r="E132551" s="391"/>
    </row>
    <row r="132552" spans="5:5">
      <c r="E132552" s="391"/>
    </row>
    <row r="132553" spans="5:5">
      <c r="E132553" s="391"/>
    </row>
    <row r="132554" spans="5:5">
      <c r="E132554" s="391"/>
    </row>
    <row r="132555" spans="5:5">
      <c r="E132555" s="391"/>
    </row>
    <row r="132556" spans="5:5">
      <c r="E132556" s="391"/>
    </row>
    <row r="132557" spans="5:5">
      <c r="E132557" s="391"/>
    </row>
    <row r="132558" spans="5:5">
      <c r="E132558" s="391"/>
    </row>
    <row r="132559" spans="5:5">
      <c r="E132559" s="391"/>
    </row>
    <row r="132560" spans="5:5">
      <c r="E132560" s="391"/>
    </row>
    <row r="132561" spans="5:5">
      <c r="E132561" s="391"/>
    </row>
    <row r="132562" spans="5:5">
      <c r="E132562" s="391"/>
    </row>
    <row r="132563" spans="5:5">
      <c r="E132563" s="391"/>
    </row>
    <row r="132564" spans="5:5">
      <c r="E132564" s="391"/>
    </row>
    <row r="132565" spans="5:5">
      <c r="E132565" s="391"/>
    </row>
    <row r="132566" spans="5:5">
      <c r="E132566" s="391"/>
    </row>
    <row r="132567" spans="5:5">
      <c r="E132567" s="391"/>
    </row>
    <row r="132568" spans="5:5">
      <c r="E132568" s="391"/>
    </row>
    <row r="132569" spans="5:5">
      <c r="E132569" s="391"/>
    </row>
    <row r="132570" spans="5:5">
      <c r="E132570" s="391"/>
    </row>
    <row r="132571" spans="5:5">
      <c r="E132571" s="391"/>
    </row>
    <row r="132572" spans="5:5">
      <c r="E132572" s="391"/>
    </row>
    <row r="132573" spans="5:5">
      <c r="E132573" s="391"/>
    </row>
    <row r="132574" spans="5:5">
      <c r="E132574" s="391"/>
    </row>
    <row r="132575" spans="5:5">
      <c r="E132575" s="391"/>
    </row>
    <row r="132576" spans="5:5">
      <c r="E132576" s="391"/>
    </row>
    <row r="132577" spans="5:5">
      <c r="E132577" s="391"/>
    </row>
    <row r="132578" spans="5:5">
      <c r="E132578" s="391"/>
    </row>
    <row r="132579" spans="5:5">
      <c r="E132579" s="391"/>
    </row>
    <row r="132580" spans="5:5">
      <c r="E132580" s="391"/>
    </row>
    <row r="132581" spans="5:5">
      <c r="E132581" s="391"/>
    </row>
    <row r="132582" spans="5:5">
      <c r="E132582" s="391"/>
    </row>
    <row r="132583" spans="5:5">
      <c r="E132583" s="391"/>
    </row>
    <row r="132584" spans="5:5">
      <c r="E132584" s="391"/>
    </row>
    <row r="132585" spans="5:5">
      <c r="E132585" s="391"/>
    </row>
    <row r="132586" spans="5:5">
      <c r="E132586" s="391"/>
    </row>
    <row r="132587" spans="5:5">
      <c r="E132587" s="391"/>
    </row>
    <row r="132588" spans="5:5">
      <c r="E132588" s="391"/>
    </row>
    <row r="132589" spans="5:5">
      <c r="E132589" s="391"/>
    </row>
    <row r="132590" spans="5:5">
      <c r="E132590" s="391"/>
    </row>
    <row r="132591" spans="5:5">
      <c r="E132591" s="391"/>
    </row>
    <row r="132592" spans="5:5">
      <c r="E132592" s="391"/>
    </row>
    <row r="132593" spans="5:5">
      <c r="E132593" s="391"/>
    </row>
    <row r="132594" spans="5:5">
      <c r="E132594" s="391"/>
    </row>
    <row r="132595" spans="5:5">
      <c r="E132595" s="391"/>
    </row>
    <row r="132596" spans="5:5">
      <c r="E132596" s="391"/>
    </row>
    <row r="132597" spans="5:5">
      <c r="E132597" s="391"/>
    </row>
    <row r="132598" spans="5:5">
      <c r="E132598" s="391"/>
    </row>
    <row r="132599" spans="5:5">
      <c r="E132599" s="391"/>
    </row>
    <row r="132600" spans="5:5">
      <c r="E132600" s="391"/>
    </row>
    <row r="132601" spans="5:5">
      <c r="E132601" s="391"/>
    </row>
    <row r="132602" spans="5:5">
      <c r="E132602" s="391"/>
    </row>
    <row r="132603" spans="5:5">
      <c r="E132603" s="391"/>
    </row>
    <row r="132604" spans="5:5">
      <c r="E132604" s="391"/>
    </row>
    <row r="132605" spans="5:5">
      <c r="E132605" s="391"/>
    </row>
    <row r="132606" spans="5:5">
      <c r="E132606" s="391"/>
    </row>
    <row r="132607" spans="5:5">
      <c r="E132607" s="391"/>
    </row>
    <row r="132608" spans="5:5">
      <c r="E132608" s="391"/>
    </row>
    <row r="132609" spans="5:5">
      <c r="E132609" s="391"/>
    </row>
    <row r="132610" spans="5:5">
      <c r="E132610" s="391"/>
    </row>
    <row r="132611" spans="5:5">
      <c r="E132611" s="391"/>
    </row>
    <row r="132612" spans="5:5">
      <c r="E132612" s="391"/>
    </row>
    <row r="132613" spans="5:5">
      <c r="E132613" s="391"/>
    </row>
    <row r="132614" spans="5:5">
      <c r="E132614" s="391"/>
    </row>
    <row r="132615" spans="5:5">
      <c r="E132615" s="391"/>
    </row>
    <row r="132616" spans="5:5">
      <c r="E132616" s="391"/>
    </row>
    <row r="132617" spans="5:5">
      <c r="E132617" s="391"/>
    </row>
    <row r="132618" spans="5:5">
      <c r="E132618" s="391"/>
    </row>
    <row r="132619" spans="5:5">
      <c r="E132619" s="391"/>
    </row>
    <row r="132620" spans="5:5">
      <c r="E132620" s="391"/>
    </row>
    <row r="132621" spans="5:5">
      <c r="E132621" s="391"/>
    </row>
    <row r="132622" spans="5:5">
      <c r="E132622" s="391"/>
    </row>
    <row r="132623" spans="5:5">
      <c r="E132623" s="391"/>
    </row>
    <row r="132624" spans="5:5">
      <c r="E132624" s="391"/>
    </row>
    <row r="132625" spans="5:5">
      <c r="E132625" s="391"/>
    </row>
    <row r="132626" spans="5:5">
      <c r="E132626" s="391"/>
    </row>
    <row r="132627" spans="5:5">
      <c r="E132627" s="391"/>
    </row>
    <row r="132628" spans="5:5">
      <c r="E132628" s="391"/>
    </row>
    <row r="132629" spans="5:5">
      <c r="E132629" s="391"/>
    </row>
    <row r="132630" spans="5:5">
      <c r="E132630" s="391"/>
    </row>
    <row r="132631" spans="5:5">
      <c r="E132631" s="391"/>
    </row>
    <row r="132632" spans="5:5">
      <c r="E132632" s="391"/>
    </row>
    <row r="132633" spans="5:5">
      <c r="E132633" s="391"/>
    </row>
    <row r="132634" spans="5:5">
      <c r="E132634" s="391"/>
    </row>
    <row r="132635" spans="5:5">
      <c r="E132635" s="391"/>
    </row>
    <row r="132636" spans="5:5">
      <c r="E132636" s="391"/>
    </row>
    <row r="132637" spans="5:5">
      <c r="E132637" s="391"/>
    </row>
    <row r="132638" spans="5:5">
      <c r="E132638" s="391"/>
    </row>
    <row r="132639" spans="5:5">
      <c r="E132639" s="391"/>
    </row>
    <row r="132640" spans="5:5">
      <c r="E132640" s="391"/>
    </row>
    <row r="132641" spans="5:5">
      <c r="E132641" s="391"/>
    </row>
    <row r="132642" spans="5:5">
      <c r="E132642" s="391"/>
    </row>
    <row r="132643" spans="5:5">
      <c r="E132643" s="391"/>
    </row>
    <row r="132644" spans="5:5">
      <c r="E132644" s="391"/>
    </row>
    <row r="132645" spans="5:5">
      <c r="E132645" s="391"/>
    </row>
    <row r="132646" spans="5:5">
      <c r="E132646" s="391"/>
    </row>
    <row r="132647" spans="5:5">
      <c r="E132647" s="391"/>
    </row>
    <row r="132648" spans="5:5">
      <c r="E132648" s="391"/>
    </row>
    <row r="132649" spans="5:5">
      <c r="E132649" s="391"/>
    </row>
    <row r="132650" spans="5:5">
      <c r="E132650" s="391"/>
    </row>
    <row r="132651" spans="5:5">
      <c r="E132651" s="391"/>
    </row>
    <row r="132652" spans="5:5">
      <c r="E132652" s="391"/>
    </row>
    <row r="132653" spans="5:5">
      <c r="E132653" s="391"/>
    </row>
    <row r="132654" spans="5:5">
      <c r="E132654" s="391"/>
    </row>
    <row r="132655" spans="5:5">
      <c r="E132655" s="391"/>
    </row>
    <row r="132656" spans="5:5">
      <c r="E132656" s="391"/>
    </row>
    <row r="132657" spans="5:5">
      <c r="E132657" s="391"/>
    </row>
    <row r="132658" spans="5:5">
      <c r="E132658" s="391"/>
    </row>
    <row r="132659" spans="5:5">
      <c r="E132659" s="391"/>
    </row>
    <row r="132660" spans="5:5">
      <c r="E132660" s="391"/>
    </row>
    <row r="132661" spans="5:5">
      <c r="E132661" s="391"/>
    </row>
    <row r="132662" spans="5:5">
      <c r="E132662" s="391"/>
    </row>
    <row r="132663" spans="5:5">
      <c r="E132663" s="391"/>
    </row>
    <row r="132664" spans="5:5">
      <c r="E132664" s="391"/>
    </row>
    <row r="132665" spans="5:5">
      <c r="E132665" s="391"/>
    </row>
    <row r="132666" spans="5:5">
      <c r="E132666" s="391"/>
    </row>
    <row r="132667" spans="5:5">
      <c r="E132667" s="391"/>
    </row>
    <row r="132668" spans="5:5">
      <c r="E132668" s="391"/>
    </row>
    <row r="132669" spans="5:5">
      <c r="E132669" s="391"/>
    </row>
    <row r="132670" spans="5:5">
      <c r="E132670" s="391"/>
    </row>
    <row r="132671" spans="5:5">
      <c r="E132671" s="391"/>
    </row>
    <row r="132672" spans="5:5">
      <c r="E132672" s="391"/>
    </row>
    <row r="132673" spans="5:5">
      <c r="E132673" s="391"/>
    </row>
    <row r="132674" spans="5:5">
      <c r="E132674" s="391"/>
    </row>
    <row r="132675" spans="5:5">
      <c r="E132675" s="391"/>
    </row>
    <row r="132676" spans="5:5">
      <c r="E132676" s="391"/>
    </row>
    <row r="132677" spans="5:5">
      <c r="E132677" s="391"/>
    </row>
    <row r="132678" spans="5:5">
      <c r="E132678" s="391"/>
    </row>
    <row r="132679" spans="5:5">
      <c r="E132679" s="391"/>
    </row>
    <row r="132680" spans="5:5">
      <c r="E132680" s="391"/>
    </row>
    <row r="132681" spans="5:5">
      <c r="E132681" s="391"/>
    </row>
    <row r="132682" spans="5:5">
      <c r="E132682" s="391"/>
    </row>
    <row r="132683" spans="5:5">
      <c r="E132683" s="391"/>
    </row>
    <row r="132684" spans="5:5">
      <c r="E132684" s="391"/>
    </row>
    <row r="132685" spans="5:5">
      <c r="E132685" s="391"/>
    </row>
    <row r="132686" spans="5:5">
      <c r="E132686" s="391"/>
    </row>
    <row r="132687" spans="5:5">
      <c r="E132687" s="391"/>
    </row>
    <row r="132688" spans="5:5">
      <c r="E132688" s="391"/>
    </row>
    <row r="132689" spans="5:5">
      <c r="E132689" s="391"/>
    </row>
    <row r="132690" spans="5:5">
      <c r="E132690" s="391"/>
    </row>
    <row r="132691" spans="5:5">
      <c r="E132691" s="391"/>
    </row>
    <row r="132692" spans="5:5">
      <c r="E132692" s="391"/>
    </row>
    <row r="132693" spans="5:5">
      <c r="E132693" s="391"/>
    </row>
    <row r="132694" spans="5:5">
      <c r="E132694" s="391"/>
    </row>
    <row r="132695" spans="5:5">
      <c r="E132695" s="391"/>
    </row>
    <row r="132696" spans="5:5">
      <c r="E132696" s="391"/>
    </row>
    <row r="132697" spans="5:5">
      <c r="E132697" s="391"/>
    </row>
    <row r="132698" spans="5:5">
      <c r="E132698" s="391"/>
    </row>
    <row r="132699" spans="5:5">
      <c r="E132699" s="391"/>
    </row>
    <row r="132700" spans="5:5">
      <c r="E132700" s="391"/>
    </row>
    <row r="132701" spans="5:5">
      <c r="E132701" s="391"/>
    </row>
    <row r="132702" spans="5:5">
      <c r="E132702" s="391"/>
    </row>
    <row r="132703" spans="5:5">
      <c r="E132703" s="391"/>
    </row>
    <row r="132704" spans="5:5">
      <c r="E132704" s="391"/>
    </row>
    <row r="132705" spans="5:5">
      <c r="E132705" s="391"/>
    </row>
    <row r="132706" spans="5:5">
      <c r="E132706" s="391"/>
    </row>
    <row r="132707" spans="5:5">
      <c r="E132707" s="391"/>
    </row>
    <row r="132708" spans="5:5">
      <c r="E132708" s="391"/>
    </row>
    <row r="132709" spans="5:5">
      <c r="E132709" s="391"/>
    </row>
    <row r="132710" spans="5:5">
      <c r="E132710" s="391"/>
    </row>
    <row r="132711" spans="5:5">
      <c r="E132711" s="391"/>
    </row>
    <row r="132712" spans="5:5">
      <c r="E132712" s="391"/>
    </row>
    <row r="132713" spans="5:5">
      <c r="E132713" s="391"/>
    </row>
    <row r="132714" spans="5:5">
      <c r="E132714" s="391"/>
    </row>
    <row r="132715" spans="5:5">
      <c r="E132715" s="391"/>
    </row>
    <row r="132716" spans="5:5">
      <c r="E132716" s="391"/>
    </row>
    <row r="132717" spans="5:5">
      <c r="E132717" s="391"/>
    </row>
    <row r="132718" spans="5:5">
      <c r="E132718" s="391"/>
    </row>
    <row r="132719" spans="5:5">
      <c r="E132719" s="391"/>
    </row>
    <row r="132720" spans="5:5">
      <c r="E132720" s="391"/>
    </row>
    <row r="132721" spans="5:5">
      <c r="E132721" s="391"/>
    </row>
    <row r="132722" spans="5:5">
      <c r="E132722" s="391"/>
    </row>
    <row r="132723" spans="5:5">
      <c r="E132723" s="391"/>
    </row>
    <row r="132724" spans="5:5">
      <c r="E132724" s="391"/>
    </row>
    <row r="132725" spans="5:5">
      <c r="E132725" s="391"/>
    </row>
    <row r="132726" spans="5:5">
      <c r="E132726" s="391"/>
    </row>
    <row r="132727" spans="5:5">
      <c r="E132727" s="391"/>
    </row>
    <row r="132728" spans="5:5">
      <c r="E132728" s="391"/>
    </row>
    <row r="132729" spans="5:5">
      <c r="E132729" s="391"/>
    </row>
    <row r="132730" spans="5:5">
      <c r="E132730" s="391"/>
    </row>
    <row r="132731" spans="5:5">
      <c r="E132731" s="391"/>
    </row>
    <row r="132732" spans="5:5">
      <c r="E132732" s="391"/>
    </row>
    <row r="132733" spans="5:5">
      <c r="E132733" s="391"/>
    </row>
    <row r="132734" spans="5:5">
      <c r="E132734" s="391"/>
    </row>
    <row r="132735" spans="5:5">
      <c r="E132735" s="391"/>
    </row>
    <row r="132736" spans="5:5">
      <c r="E132736" s="391"/>
    </row>
    <row r="132737" spans="5:5">
      <c r="E132737" s="391"/>
    </row>
    <row r="132738" spans="5:5">
      <c r="E132738" s="391"/>
    </row>
    <row r="132739" spans="5:5">
      <c r="E132739" s="391"/>
    </row>
    <row r="132740" spans="5:5">
      <c r="E132740" s="391"/>
    </row>
    <row r="132741" spans="5:5">
      <c r="E132741" s="391"/>
    </row>
    <row r="132742" spans="5:5">
      <c r="E132742" s="391"/>
    </row>
    <row r="132743" spans="5:5">
      <c r="E132743" s="391"/>
    </row>
    <row r="132744" spans="5:5">
      <c r="E132744" s="391"/>
    </row>
    <row r="132745" spans="5:5">
      <c r="E132745" s="391"/>
    </row>
    <row r="132746" spans="5:5">
      <c r="E132746" s="391"/>
    </row>
    <row r="132747" spans="5:5">
      <c r="E132747" s="391"/>
    </row>
    <row r="132748" spans="5:5">
      <c r="E132748" s="391"/>
    </row>
    <row r="132749" spans="5:5">
      <c r="E132749" s="391"/>
    </row>
    <row r="132750" spans="5:5">
      <c r="E132750" s="391"/>
    </row>
    <row r="132751" spans="5:5">
      <c r="E132751" s="391"/>
    </row>
    <row r="132752" spans="5:5">
      <c r="E132752" s="391"/>
    </row>
    <row r="132753" spans="5:5">
      <c r="E132753" s="391"/>
    </row>
    <row r="132754" spans="5:5">
      <c r="E132754" s="391"/>
    </row>
    <row r="132755" spans="5:5">
      <c r="E132755" s="391"/>
    </row>
    <row r="132756" spans="5:5">
      <c r="E132756" s="391"/>
    </row>
    <row r="132757" spans="5:5">
      <c r="E132757" s="391"/>
    </row>
    <row r="132758" spans="5:5">
      <c r="E132758" s="391"/>
    </row>
    <row r="132759" spans="5:5">
      <c r="E132759" s="391"/>
    </row>
    <row r="132760" spans="5:5">
      <c r="E132760" s="391"/>
    </row>
    <row r="132761" spans="5:5">
      <c r="E132761" s="391"/>
    </row>
    <row r="132762" spans="5:5">
      <c r="E132762" s="391"/>
    </row>
    <row r="132763" spans="5:5">
      <c r="E132763" s="391"/>
    </row>
    <row r="132764" spans="5:5">
      <c r="E132764" s="391"/>
    </row>
    <row r="132765" spans="5:5">
      <c r="E132765" s="391"/>
    </row>
    <row r="132766" spans="5:5">
      <c r="E132766" s="391"/>
    </row>
    <row r="132767" spans="5:5">
      <c r="E132767" s="391"/>
    </row>
    <row r="132768" spans="5:5">
      <c r="E132768" s="391"/>
    </row>
    <row r="132769" spans="5:5">
      <c r="E132769" s="391"/>
    </row>
    <row r="132770" spans="5:5">
      <c r="E132770" s="391"/>
    </row>
    <row r="132771" spans="5:5">
      <c r="E132771" s="391"/>
    </row>
    <row r="132772" spans="5:5">
      <c r="E132772" s="391"/>
    </row>
    <row r="132773" spans="5:5">
      <c r="E132773" s="391"/>
    </row>
    <row r="132774" spans="5:5">
      <c r="E132774" s="391"/>
    </row>
    <row r="132775" spans="5:5">
      <c r="E132775" s="391"/>
    </row>
    <row r="132776" spans="5:5">
      <c r="E132776" s="391"/>
    </row>
    <row r="132777" spans="5:5">
      <c r="E132777" s="391"/>
    </row>
    <row r="132778" spans="5:5">
      <c r="E132778" s="391"/>
    </row>
    <row r="132779" spans="5:5">
      <c r="E132779" s="391"/>
    </row>
    <row r="132780" spans="5:5">
      <c r="E132780" s="391"/>
    </row>
    <row r="132781" spans="5:5">
      <c r="E132781" s="391"/>
    </row>
    <row r="132782" spans="5:5">
      <c r="E132782" s="391"/>
    </row>
    <row r="132783" spans="5:5">
      <c r="E132783" s="391"/>
    </row>
    <row r="132784" spans="5:5">
      <c r="E132784" s="391"/>
    </row>
    <row r="132785" spans="5:5">
      <c r="E132785" s="391"/>
    </row>
    <row r="132786" spans="5:5">
      <c r="E132786" s="391"/>
    </row>
    <row r="132787" spans="5:5">
      <c r="E132787" s="391"/>
    </row>
    <row r="132788" spans="5:5">
      <c r="E132788" s="391"/>
    </row>
    <row r="132789" spans="5:5">
      <c r="E132789" s="391"/>
    </row>
    <row r="132790" spans="5:5">
      <c r="E132790" s="391"/>
    </row>
    <row r="132791" spans="5:5">
      <c r="E132791" s="391"/>
    </row>
    <row r="132792" spans="5:5">
      <c r="E132792" s="391"/>
    </row>
    <row r="132793" spans="5:5">
      <c r="E132793" s="391"/>
    </row>
    <row r="132794" spans="5:5">
      <c r="E132794" s="391"/>
    </row>
    <row r="132795" spans="5:5">
      <c r="E132795" s="391"/>
    </row>
    <row r="132796" spans="5:5">
      <c r="E132796" s="391"/>
    </row>
    <row r="132797" spans="5:5">
      <c r="E132797" s="391"/>
    </row>
    <row r="132798" spans="5:5">
      <c r="E132798" s="391"/>
    </row>
    <row r="132799" spans="5:5">
      <c r="E132799" s="391"/>
    </row>
    <row r="132800" spans="5:5">
      <c r="E132800" s="391"/>
    </row>
    <row r="132801" spans="5:5">
      <c r="E132801" s="391"/>
    </row>
    <row r="132802" spans="5:5">
      <c r="E132802" s="391"/>
    </row>
    <row r="132803" spans="5:5">
      <c r="E132803" s="391"/>
    </row>
    <row r="132804" spans="5:5">
      <c r="E132804" s="391"/>
    </row>
    <row r="132805" spans="5:5">
      <c r="E132805" s="391"/>
    </row>
    <row r="132806" spans="5:5">
      <c r="E132806" s="391"/>
    </row>
    <row r="132807" spans="5:5">
      <c r="E132807" s="391"/>
    </row>
    <row r="132808" spans="5:5">
      <c r="E132808" s="391"/>
    </row>
    <row r="132809" spans="5:5">
      <c r="E132809" s="391"/>
    </row>
    <row r="132810" spans="5:5">
      <c r="E132810" s="391"/>
    </row>
    <row r="132811" spans="5:5">
      <c r="E132811" s="391"/>
    </row>
    <row r="132812" spans="5:5">
      <c r="E132812" s="391"/>
    </row>
    <row r="132813" spans="5:5">
      <c r="E132813" s="391"/>
    </row>
    <row r="132814" spans="5:5">
      <c r="E132814" s="391"/>
    </row>
    <row r="132815" spans="5:5">
      <c r="E132815" s="391"/>
    </row>
    <row r="132816" spans="5:5">
      <c r="E132816" s="391"/>
    </row>
    <row r="132817" spans="5:5">
      <c r="E132817" s="391"/>
    </row>
    <row r="132818" spans="5:5">
      <c r="E132818" s="391"/>
    </row>
    <row r="132819" spans="5:5">
      <c r="E132819" s="391"/>
    </row>
    <row r="132820" spans="5:5">
      <c r="E132820" s="391"/>
    </row>
    <row r="132821" spans="5:5">
      <c r="E132821" s="391"/>
    </row>
    <row r="132822" spans="5:5">
      <c r="E132822" s="391"/>
    </row>
    <row r="132823" spans="5:5">
      <c r="E132823" s="391"/>
    </row>
    <row r="132824" spans="5:5">
      <c r="E132824" s="391"/>
    </row>
    <row r="132825" spans="5:5">
      <c r="E132825" s="391"/>
    </row>
    <row r="132826" spans="5:5">
      <c r="E132826" s="391"/>
    </row>
    <row r="132827" spans="5:5">
      <c r="E132827" s="391"/>
    </row>
    <row r="132828" spans="5:5">
      <c r="E132828" s="391"/>
    </row>
    <row r="132829" spans="5:5">
      <c r="E132829" s="391"/>
    </row>
    <row r="132830" spans="5:5">
      <c r="E132830" s="391"/>
    </row>
    <row r="132831" spans="5:5">
      <c r="E132831" s="391"/>
    </row>
    <row r="132832" spans="5:5">
      <c r="E132832" s="391"/>
    </row>
    <row r="132833" spans="5:5">
      <c r="E132833" s="391"/>
    </row>
    <row r="132834" spans="5:5">
      <c r="E132834" s="391"/>
    </row>
    <row r="132835" spans="5:5">
      <c r="E132835" s="391"/>
    </row>
    <row r="132836" spans="5:5">
      <c r="E132836" s="391"/>
    </row>
    <row r="132837" spans="5:5">
      <c r="E132837" s="391"/>
    </row>
    <row r="132838" spans="5:5">
      <c r="E132838" s="391"/>
    </row>
    <row r="132839" spans="5:5">
      <c r="E132839" s="391"/>
    </row>
    <row r="132840" spans="5:5">
      <c r="E132840" s="391"/>
    </row>
    <row r="132841" spans="5:5">
      <c r="E132841" s="391"/>
    </row>
    <row r="132842" spans="5:5">
      <c r="E132842" s="391"/>
    </row>
    <row r="132843" spans="5:5">
      <c r="E132843" s="391"/>
    </row>
    <row r="132844" spans="5:5">
      <c r="E132844" s="391"/>
    </row>
    <row r="132845" spans="5:5">
      <c r="E132845" s="391"/>
    </row>
    <row r="132846" spans="5:5">
      <c r="E132846" s="391"/>
    </row>
    <row r="132847" spans="5:5">
      <c r="E132847" s="391"/>
    </row>
    <row r="132848" spans="5:5">
      <c r="E132848" s="391"/>
    </row>
    <row r="132849" spans="5:5">
      <c r="E132849" s="391"/>
    </row>
    <row r="132850" spans="5:5">
      <c r="E132850" s="391"/>
    </row>
    <row r="132851" spans="5:5">
      <c r="E132851" s="391"/>
    </row>
    <row r="132852" spans="5:5">
      <c r="E132852" s="391"/>
    </row>
    <row r="132853" spans="5:5">
      <c r="E132853" s="391"/>
    </row>
    <row r="132854" spans="5:5">
      <c r="E132854" s="391"/>
    </row>
    <row r="132855" spans="5:5">
      <c r="E132855" s="391"/>
    </row>
    <row r="132856" spans="5:5">
      <c r="E132856" s="391"/>
    </row>
    <row r="132857" spans="5:5">
      <c r="E132857" s="391"/>
    </row>
    <row r="132858" spans="5:5">
      <c r="E132858" s="391"/>
    </row>
    <row r="132859" spans="5:5">
      <c r="E132859" s="391"/>
    </row>
    <row r="132860" spans="5:5">
      <c r="E132860" s="391"/>
    </row>
    <row r="132861" spans="5:5">
      <c r="E132861" s="391"/>
    </row>
    <row r="132862" spans="5:5">
      <c r="E132862" s="391"/>
    </row>
    <row r="132863" spans="5:5">
      <c r="E132863" s="391"/>
    </row>
    <row r="132864" spans="5:5">
      <c r="E132864" s="391"/>
    </row>
    <row r="132865" spans="5:5">
      <c r="E132865" s="391"/>
    </row>
    <row r="132866" spans="5:5">
      <c r="E132866" s="391"/>
    </row>
    <row r="132867" spans="5:5">
      <c r="E132867" s="391"/>
    </row>
    <row r="132868" spans="5:5">
      <c r="E132868" s="391"/>
    </row>
    <row r="132869" spans="5:5">
      <c r="E132869" s="391"/>
    </row>
    <row r="132870" spans="5:5">
      <c r="E132870" s="391"/>
    </row>
    <row r="132871" spans="5:5">
      <c r="E132871" s="391"/>
    </row>
    <row r="132872" spans="5:5">
      <c r="E132872" s="391"/>
    </row>
    <row r="132873" spans="5:5">
      <c r="E132873" s="391"/>
    </row>
    <row r="132874" spans="5:5">
      <c r="E132874" s="391"/>
    </row>
    <row r="132875" spans="5:5">
      <c r="E132875" s="391"/>
    </row>
    <row r="132876" spans="5:5">
      <c r="E132876" s="391"/>
    </row>
    <row r="132877" spans="5:5">
      <c r="E132877" s="391"/>
    </row>
    <row r="132878" spans="5:5">
      <c r="E132878" s="391"/>
    </row>
    <row r="132879" spans="5:5">
      <c r="E132879" s="391"/>
    </row>
    <row r="132880" spans="5:5">
      <c r="E132880" s="391"/>
    </row>
    <row r="132881" spans="5:5">
      <c r="E132881" s="391"/>
    </row>
    <row r="132882" spans="5:5">
      <c r="E132882" s="391"/>
    </row>
    <row r="132883" spans="5:5">
      <c r="E132883" s="391"/>
    </row>
    <row r="132884" spans="5:5">
      <c r="E132884" s="391"/>
    </row>
    <row r="132885" spans="5:5">
      <c r="E132885" s="391"/>
    </row>
    <row r="132886" spans="5:5">
      <c r="E132886" s="391"/>
    </row>
    <row r="132887" spans="5:5">
      <c r="E132887" s="391"/>
    </row>
    <row r="132888" spans="5:5">
      <c r="E132888" s="391"/>
    </row>
    <row r="132889" spans="5:5">
      <c r="E132889" s="391"/>
    </row>
    <row r="132890" spans="5:5">
      <c r="E132890" s="391"/>
    </row>
    <row r="132891" spans="5:5">
      <c r="E132891" s="391"/>
    </row>
    <row r="132892" spans="5:5">
      <c r="E132892" s="391"/>
    </row>
    <row r="132893" spans="5:5">
      <c r="E132893" s="391"/>
    </row>
    <row r="132894" spans="5:5">
      <c r="E132894" s="391"/>
    </row>
    <row r="132895" spans="5:5">
      <c r="E132895" s="391"/>
    </row>
    <row r="132896" spans="5:5">
      <c r="E132896" s="391"/>
    </row>
    <row r="132897" spans="5:5">
      <c r="E132897" s="391"/>
    </row>
    <row r="132898" spans="5:5">
      <c r="E132898" s="391"/>
    </row>
    <row r="132899" spans="5:5">
      <c r="E132899" s="391"/>
    </row>
    <row r="132900" spans="5:5">
      <c r="E132900" s="391"/>
    </row>
    <row r="132901" spans="5:5">
      <c r="E132901" s="391"/>
    </row>
    <row r="132902" spans="5:5">
      <c r="E132902" s="391"/>
    </row>
    <row r="132903" spans="5:5">
      <c r="E132903" s="391"/>
    </row>
    <row r="132904" spans="5:5">
      <c r="E132904" s="391"/>
    </row>
    <row r="132905" spans="5:5">
      <c r="E132905" s="391"/>
    </row>
    <row r="132906" spans="5:5">
      <c r="E132906" s="391"/>
    </row>
    <row r="132907" spans="5:5">
      <c r="E132907" s="391"/>
    </row>
    <row r="132908" spans="5:5">
      <c r="E132908" s="391"/>
    </row>
    <row r="132909" spans="5:5">
      <c r="E132909" s="391"/>
    </row>
    <row r="132910" spans="5:5">
      <c r="E132910" s="391"/>
    </row>
    <row r="132911" spans="5:5">
      <c r="E132911" s="391"/>
    </row>
    <row r="132912" spans="5:5">
      <c r="E132912" s="391"/>
    </row>
    <row r="132913" spans="5:5">
      <c r="E132913" s="391"/>
    </row>
    <row r="132914" spans="5:5">
      <c r="E132914" s="391"/>
    </row>
    <row r="132915" spans="5:5">
      <c r="E132915" s="391"/>
    </row>
    <row r="132916" spans="5:5">
      <c r="E132916" s="391"/>
    </row>
    <row r="132917" spans="5:5">
      <c r="E132917" s="391"/>
    </row>
    <row r="132918" spans="5:5">
      <c r="E132918" s="391"/>
    </row>
    <row r="132919" spans="5:5">
      <c r="E132919" s="391"/>
    </row>
    <row r="132920" spans="5:5">
      <c r="E132920" s="391"/>
    </row>
    <row r="132921" spans="5:5">
      <c r="E132921" s="391"/>
    </row>
    <row r="132922" spans="5:5">
      <c r="E132922" s="391"/>
    </row>
    <row r="132923" spans="5:5">
      <c r="E132923" s="391"/>
    </row>
    <row r="132924" spans="5:5">
      <c r="E132924" s="391"/>
    </row>
    <row r="132925" spans="5:5">
      <c r="E132925" s="391"/>
    </row>
    <row r="132926" spans="5:5">
      <c r="E132926" s="391"/>
    </row>
    <row r="132927" spans="5:5">
      <c r="E132927" s="391"/>
    </row>
    <row r="132928" spans="5:5">
      <c r="E132928" s="391"/>
    </row>
    <row r="132929" spans="5:5">
      <c r="E132929" s="391"/>
    </row>
    <row r="132930" spans="5:5">
      <c r="E132930" s="391"/>
    </row>
    <row r="132931" spans="5:5">
      <c r="E132931" s="391"/>
    </row>
    <row r="132932" spans="5:5">
      <c r="E132932" s="391"/>
    </row>
    <row r="132933" spans="5:5">
      <c r="E132933" s="391"/>
    </row>
    <row r="132934" spans="5:5">
      <c r="E132934" s="391"/>
    </row>
    <row r="132935" spans="5:5">
      <c r="E132935" s="391"/>
    </row>
    <row r="132936" spans="5:5">
      <c r="E132936" s="391"/>
    </row>
    <row r="132937" spans="5:5">
      <c r="E132937" s="391"/>
    </row>
    <row r="132938" spans="5:5">
      <c r="E132938" s="391"/>
    </row>
    <row r="132939" spans="5:5">
      <c r="E132939" s="391"/>
    </row>
    <row r="132940" spans="5:5">
      <c r="E132940" s="391"/>
    </row>
    <row r="132941" spans="5:5">
      <c r="E132941" s="391"/>
    </row>
    <row r="132942" spans="5:5">
      <c r="E132942" s="391"/>
    </row>
    <row r="132943" spans="5:5">
      <c r="E132943" s="391"/>
    </row>
    <row r="132944" spans="5:5">
      <c r="E132944" s="391"/>
    </row>
    <row r="132945" spans="5:5">
      <c r="E132945" s="391"/>
    </row>
    <row r="132946" spans="5:5">
      <c r="E132946" s="391"/>
    </row>
    <row r="132947" spans="5:5">
      <c r="E132947" s="391"/>
    </row>
    <row r="132948" spans="5:5">
      <c r="E132948" s="391"/>
    </row>
    <row r="132949" spans="5:5">
      <c r="E132949" s="391"/>
    </row>
    <row r="132950" spans="5:5">
      <c r="E132950" s="391"/>
    </row>
    <row r="132951" spans="5:5">
      <c r="E132951" s="391"/>
    </row>
    <row r="132952" spans="5:5">
      <c r="E132952" s="391"/>
    </row>
    <row r="132953" spans="5:5">
      <c r="E132953" s="391"/>
    </row>
    <row r="132954" spans="5:5">
      <c r="E132954" s="391"/>
    </row>
    <row r="132955" spans="5:5">
      <c r="E132955" s="391"/>
    </row>
    <row r="132956" spans="5:5">
      <c r="E132956" s="391"/>
    </row>
    <row r="132957" spans="5:5">
      <c r="E132957" s="391"/>
    </row>
    <row r="132958" spans="5:5">
      <c r="E132958" s="391"/>
    </row>
    <row r="132959" spans="5:5">
      <c r="E132959" s="391"/>
    </row>
    <row r="132960" spans="5:5">
      <c r="E132960" s="391"/>
    </row>
    <row r="132961" spans="5:5">
      <c r="E132961" s="391"/>
    </row>
    <row r="132962" spans="5:5">
      <c r="E132962" s="391"/>
    </row>
    <row r="132963" spans="5:5">
      <c r="E132963" s="391"/>
    </row>
    <row r="132964" spans="5:5">
      <c r="E132964" s="391"/>
    </row>
    <row r="132965" spans="5:5">
      <c r="E132965" s="391"/>
    </row>
    <row r="132966" spans="5:5">
      <c r="E132966" s="391"/>
    </row>
    <row r="132967" spans="5:5">
      <c r="E132967" s="391"/>
    </row>
    <row r="132968" spans="5:5">
      <c r="E132968" s="391"/>
    </row>
    <row r="132969" spans="5:5">
      <c r="E132969" s="391"/>
    </row>
    <row r="132970" spans="5:5">
      <c r="E132970" s="391"/>
    </row>
    <row r="132971" spans="5:5">
      <c r="E132971" s="391"/>
    </row>
    <row r="132972" spans="5:5">
      <c r="E132972" s="391"/>
    </row>
    <row r="132973" spans="5:5">
      <c r="E132973" s="391"/>
    </row>
    <row r="132974" spans="5:5">
      <c r="E132974" s="391"/>
    </row>
    <row r="132975" spans="5:5">
      <c r="E132975" s="391"/>
    </row>
    <row r="132976" spans="5:5">
      <c r="E132976" s="391"/>
    </row>
    <row r="132977" spans="5:5">
      <c r="E132977" s="391"/>
    </row>
    <row r="132978" spans="5:5">
      <c r="E132978" s="391"/>
    </row>
    <row r="132979" spans="5:5">
      <c r="E132979" s="391"/>
    </row>
    <row r="132980" spans="5:5">
      <c r="E132980" s="391"/>
    </row>
    <row r="132981" spans="5:5">
      <c r="E132981" s="391"/>
    </row>
    <row r="132982" spans="5:5">
      <c r="E132982" s="391"/>
    </row>
    <row r="132983" spans="5:5">
      <c r="E132983" s="391"/>
    </row>
    <row r="132984" spans="5:5">
      <c r="E132984" s="391"/>
    </row>
    <row r="132985" spans="5:5">
      <c r="E132985" s="391"/>
    </row>
    <row r="132986" spans="5:5">
      <c r="E132986" s="391"/>
    </row>
    <row r="132987" spans="5:5">
      <c r="E132987" s="391"/>
    </row>
    <row r="132988" spans="5:5">
      <c r="E132988" s="391"/>
    </row>
    <row r="132989" spans="5:5">
      <c r="E132989" s="391"/>
    </row>
    <row r="132990" spans="5:5">
      <c r="E132990" s="391"/>
    </row>
    <row r="132991" spans="5:5">
      <c r="E132991" s="391"/>
    </row>
    <row r="132992" spans="5:5">
      <c r="E132992" s="391"/>
    </row>
    <row r="132993" spans="5:5">
      <c r="E132993" s="391"/>
    </row>
    <row r="132994" spans="5:5">
      <c r="E132994" s="391"/>
    </row>
    <row r="132995" spans="5:5">
      <c r="E132995" s="391"/>
    </row>
    <row r="132996" spans="5:5">
      <c r="E132996" s="391"/>
    </row>
    <row r="132997" spans="5:5">
      <c r="E132997" s="391"/>
    </row>
    <row r="132998" spans="5:5">
      <c r="E132998" s="391"/>
    </row>
    <row r="132999" spans="5:5">
      <c r="E132999" s="391"/>
    </row>
    <row r="133000" spans="5:5">
      <c r="E133000" s="391"/>
    </row>
    <row r="133001" spans="5:5">
      <c r="E133001" s="391"/>
    </row>
    <row r="133002" spans="5:5">
      <c r="E133002" s="391"/>
    </row>
    <row r="133003" spans="5:5">
      <c r="E133003" s="391"/>
    </row>
    <row r="133004" spans="5:5">
      <c r="E133004" s="391"/>
    </row>
    <row r="133005" spans="5:5">
      <c r="E133005" s="391"/>
    </row>
    <row r="133006" spans="5:5">
      <c r="E133006" s="391"/>
    </row>
    <row r="133007" spans="5:5">
      <c r="E133007" s="391"/>
    </row>
    <row r="133008" spans="5:5">
      <c r="E133008" s="391"/>
    </row>
    <row r="133009" spans="5:5">
      <c r="E133009" s="391"/>
    </row>
    <row r="133010" spans="5:5">
      <c r="E133010" s="391"/>
    </row>
    <row r="133011" spans="5:5">
      <c r="E133011" s="391"/>
    </row>
    <row r="133012" spans="5:5">
      <c r="E133012" s="391"/>
    </row>
    <row r="133013" spans="5:5">
      <c r="E133013" s="391"/>
    </row>
    <row r="133014" spans="5:5">
      <c r="E133014" s="391"/>
    </row>
    <row r="133015" spans="5:5">
      <c r="E133015" s="391"/>
    </row>
    <row r="133016" spans="5:5">
      <c r="E133016" s="391"/>
    </row>
    <row r="133017" spans="5:5">
      <c r="E133017" s="391"/>
    </row>
    <row r="133018" spans="5:5">
      <c r="E133018" s="391"/>
    </row>
    <row r="133019" spans="5:5">
      <c r="E133019" s="391"/>
    </row>
    <row r="133020" spans="5:5">
      <c r="E133020" s="391"/>
    </row>
    <row r="133021" spans="5:5">
      <c r="E133021" s="391"/>
    </row>
    <row r="133022" spans="5:5">
      <c r="E133022" s="391"/>
    </row>
    <row r="133023" spans="5:5">
      <c r="E133023" s="391"/>
    </row>
    <row r="133024" spans="5:5">
      <c r="E133024" s="391"/>
    </row>
    <row r="133025" spans="5:5">
      <c r="E133025" s="391"/>
    </row>
    <row r="133026" spans="5:5">
      <c r="E133026" s="391"/>
    </row>
    <row r="133027" spans="5:5">
      <c r="E133027" s="391"/>
    </row>
    <row r="133028" spans="5:5">
      <c r="E133028" s="391"/>
    </row>
    <row r="133029" spans="5:5">
      <c r="E133029" s="391"/>
    </row>
    <row r="133030" spans="5:5">
      <c r="E133030" s="391"/>
    </row>
    <row r="133031" spans="5:5">
      <c r="E133031" s="391"/>
    </row>
    <row r="133032" spans="5:5">
      <c r="E133032" s="391"/>
    </row>
    <row r="133033" spans="5:5">
      <c r="E133033" s="391"/>
    </row>
    <row r="133034" spans="5:5">
      <c r="E133034" s="391"/>
    </row>
    <row r="133035" spans="5:5">
      <c r="E133035" s="391"/>
    </row>
    <row r="133036" spans="5:5">
      <c r="E133036" s="391"/>
    </row>
    <row r="133037" spans="5:5">
      <c r="E133037" s="391"/>
    </row>
    <row r="133038" spans="5:5">
      <c r="E133038" s="391"/>
    </row>
    <row r="133039" spans="5:5">
      <c r="E133039" s="391"/>
    </row>
    <row r="133040" spans="5:5">
      <c r="E133040" s="391"/>
    </row>
    <row r="133041" spans="5:5">
      <c r="E133041" s="391"/>
    </row>
    <row r="133042" spans="5:5">
      <c r="E133042" s="391"/>
    </row>
    <row r="133043" spans="5:5">
      <c r="E133043" s="391"/>
    </row>
    <row r="133044" spans="5:5">
      <c r="E133044" s="391"/>
    </row>
    <row r="133045" spans="5:5">
      <c r="E133045" s="391"/>
    </row>
    <row r="133046" spans="5:5">
      <c r="E133046" s="391"/>
    </row>
    <row r="133047" spans="5:5">
      <c r="E133047" s="391"/>
    </row>
    <row r="133048" spans="5:5">
      <c r="E133048" s="391"/>
    </row>
    <row r="133049" spans="5:5">
      <c r="E133049" s="391"/>
    </row>
    <row r="133050" spans="5:5">
      <c r="E133050" s="391"/>
    </row>
    <row r="133051" spans="5:5">
      <c r="E133051" s="391"/>
    </row>
    <row r="133052" spans="5:5">
      <c r="E133052" s="391"/>
    </row>
    <row r="133053" spans="5:5">
      <c r="E133053" s="391"/>
    </row>
    <row r="133054" spans="5:5">
      <c r="E133054" s="391"/>
    </row>
    <row r="133055" spans="5:5">
      <c r="E133055" s="391"/>
    </row>
    <row r="133056" spans="5:5">
      <c r="E133056" s="391"/>
    </row>
    <row r="133057" spans="5:5">
      <c r="E133057" s="391"/>
    </row>
    <row r="133058" spans="5:5">
      <c r="E133058" s="391"/>
    </row>
    <row r="133059" spans="5:5">
      <c r="E133059" s="391"/>
    </row>
    <row r="133060" spans="5:5">
      <c r="E133060" s="391"/>
    </row>
    <row r="133061" spans="5:5">
      <c r="E133061" s="391"/>
    </row>
    <row r="133062" spans="5:5">
      <c r="E133062" s="391"/>
    </row>
    <row r="133063" spans="5:5">
      <c r="E133063" s="391"/>
    </row>
    <row r="133064" spans="5:5">
      <c r="E133064" s="391"/>
    </row>
    <row r="133065" spans="5:5">
      <c r="E133065" s="391"/>
    </row>
    <row r="133066" spans="5:5">
      <c r="E133066" s="391"/>
    </row>
    <row r="133067" spans="5:5">
      <c r="E133067" s="391"/>
    </row>
    <row r="133068" spans="5:5">
      <c r="E133068" s="391"/>
    </row>
    <row r="133069" spans="5:5">
      <c r="E133069" s="391"/>
    </row>
    <row r="133070" spans="5:5">
      <c r="E133070" s="391"/>
    </row>
    <row r="133071" spans="5:5">
      <c r="E133071" s="391"/>
    </row>
    <row r="133072" spans="5:5">
      <c r="E133072" s="391"/>
    </row>
    <row r="133073" spans="5:5">
      <c r="E133073" s="391"/>
    </row>
    <row r="133074" spans="5:5">
      <c r="E133074" s="391"/>
    </row>
    <row r="133075" spans="5:5">
      <c r="E133075" s="391"/>
    </row>
    <row r="133076" spans="5:5">
      <c r="E133076" s="391"/>
    </row>
    <row r="133077" spans="5:5">
      <c r="E133077" s="391"/>
    </row>
    <row r="133078" spans="5:5">
      <c r="E133078" s="391"/>
    </row>
    <row r="133079" spans="5:5">
      <c r="E133079" s="391"/>
    </row>
    <row r="133080" spans="5:5">
      <c r="E133080" s="391"/>
    </row>
    <row r="133081" spans="5:5">
      <c r="E133081" s="391"/>
    </row>
    <row r="133082" spans="5:5">
      <c r="E133082" s="391"/>
    </row>
    <row r="133083" spans="5:5">
      <c r="E133083" s="391"/>
    </row>
    <row r="133084" spans="5:5">
      <c r="E133084" s="391"/>
    </row>
    <row r="133085" spans="5:5">
      <c r="E133085" s="391"/>
    </row>
    <row r="133086" spans="5:5">
      <c r="E133086" s="391"/>
    </row>
    <row r="133087" spans="5:5">
      <c r="E133087" s="391"/>
    </row>
    <row r="133088" spans="5:5">
      <c r="E133088" s="391"/>
    </row>
    <row r="133089" spans="5:5">
      <c r="E133089" s="391"/>
    </row>
    <row r="133090" spans="5:5">
      <c r="E133090" s="391"/>
    </row>
    <row r="133091" spans="5:5">
      <c r="E133091" s="391"/>
    </row>
    <row r="133092" spans="5:5">
      <c r="E133092" s="391"/>
    </row>
    <row r="133093" spans="5:5">
      <c r="E133093" s="391"/>
    </row>
    <row r="133094" spans="5:5">
      <c r="E133094" s="391"/>
    </row>
    <row r="133095" spans="5:5">
      <c r="E133095" s="391"/>
    </row>
    <row r="133096" spans="5:5">
      <c r="E133096" s="391"/>
    </row>
    <row r="133097" spans="5:5">
      <c r="E133097" s="391"/>
    </row>
    <row r="133098" spans="5:5">
      <c r="E133098" s="391"/>
    </row>
    <row r="133099" spans="5:5">
      <c r="E133099" s="391"/>
    </row>
    <row r="133100" spans="5:5">
      <c r="E133100" s="391"/>
    </row>
    <row r="133101" spans="5:5">
      <c r="E133101" s="391"/>
    </row>
    <row r="133102" spans="5:5">
      <c r="E133102" s="391"/>
    </row>
    <row r="133103" spans="5:5">
      <c r="E133103" s="391"/>
    </row>
    <row r="133104" spans="5:5">
      <c r="E133104" s="391"/>
    </row>
    <row r="133105" spans="5:5">
      <c r="E133105" s="391"/>
    </row>
    <row r="133106" spans="5:5">
      <c r="E133106" s="391"/>
    </row>
    <row r="133107" spans="5:5">
      <c r="E133107" s="391"/>
    </row>
    <row r="133108" spans="5:5">
      <c r="E133108" s="391"/>
    </row>
    <row r="133109" spans="5:5">
      <c r="E133109" s="391"/>
    </row>
    <row r="133110" spans="5:5">
      <c r="E133110" s="391"/>
    </row>
    <row r="133111" spans="5:5">
      <c r="E133111" s="391"/>
    </row>
    <row r="133112" spans="5:5">
      <c r="E133112" s="391"/>
    </row>
    <row r="133113" spans="5:5">
      <c r="E133113" s="391"/>
    </row>
    <row r="133114" spans="5:5">
      <c r="E133114" s="391"/>
    </row>
    <row r="133115" spans="5:5">
      <c r="E133115" s="391"/>
    </row>
    <row r="133116" spans="5:5">
      <c r="E133116" s="391"/>
    </row>
    <row r="133117" spans="5:5">
      <c r="E133117" s="391"/>
    </row>
    <row r="133118" spans="5:5">
      <c r="E133118" s="391"/>
    </row>
    <row r="133119" spans="5:5">
      <c r="E133119" s="391"/>
    </row>
    <row r="133120" spans="5:5">
      <c r="E133120" s="391"/>
    </row>
    <row r="133121" spans="5:5">
      <c r="E133121" s="391"/>
    </row>
    <row r="133122" spans="5:5">
      <c r="E133122" s="391"/>
    </row>
    <row r="133123" spans="5:5">
      <c r="E133123" s="391"/>
    </row>
    <row r="133124" spans="5:5">
      <c r="E133124" s="391"/>
    </row>
    <row r="133125" spans="5:5">
      <c r="E133125" s="391"/>
    </row>
    <row r="133126" spans="5:5">
      <c r="E133126" s="391"/>
    </row>
    <row r="133127" spans="5:5">
      <c r="E133127" s="391"/>
    </row>
    <row r="133128" spans="5:5">
      <c r="E133128" s="391"/>
    </row>
    <row r="133129" spans="5:5">
      <c r="E133129" s="391"/>
    </row>
    <row r="133130" spans="5:5">
      <c r="E133130" s="391"/>
    </row>
    <row r="133131" spans="5:5">
      <c r="E133131" s="391"/>
    </row>
    <row r="133132" spans="5:5">
      <c r="E133132" s="391"/>
    </row>
    <row r="133133" spans="5:5">
      <c r="E133133" s="391"/>
    </row>
    <row r="133134" spans="5:5">
      <c r="E133134" s="391"/>
    </row>
    <row r="133135" spans="5:5">
      <c r="E133135" s="391"/>
    </row>
    <row r="133136" spans="5:5">
      <c r="E133136" s="391"/>
    </row>
    <row r="133137" spans="5:5">
      <c r="E133137" s="391"/>
    </row>
    <row r="133138" spans="5:5">
      <c r="E133138" s="391"/>
    </row>
    <row r="133139" spans="5:5">
      <c r="E133139" s="391"/>
    </row>
    <row r="133140" spans="5:5">
      <c r="E133140" s="391"/>
    </row>
    <row r="133141" spans="5:5">
      <c r="E133141" s="391"/>
    </row>
    <row r="133142" spans="5:5">
      <c r="E133142" s="391"/>
    </row>
    <row r="133143" spans="5:5">
      <c r="E133143" s="391"/>
    </row>
    <row r="133144" spans="5:5">
      <c r="E133144" s="391"/>
    </row>
    <row r="133145" spans="5:5">
      <c r="E133145" s="391"/>
    </row>
    <row r="133146" spans="5:5">
      <c r="E133146" s="391"/>
    </row>
    <row r="133147" spans="5:5">
      <c r="E133147" s="391"/>
    </row>
    <row r="133148" spans="5:5">
      <c r="E133148" s="391"/>
    </row>
    <row r="133149" spans="5:5">
      <c r="E133149" s="391"/>
    </row>
    <row r="133150" spans="5:5">
      <c r="E133150" s="391"/>
    </row>
    <row r="133151" spans="5:5">
      <c r="E133151" s="391"/>
    </row>
    <row r="133152" spans="5:5">
      <c r="E133152" s="391"/>
    </row>
    <row r="133153" spans="5:5">
      <c r="E133153" s="391"/>
    </row>
    <row r="133154" spans="5:5">
      <c r="E133154" s="391"/>
    </row>
    <row r="133155" spans="5:5">
      <c r="E133155" s="391"/>
    </row>
    <row r="133156" spans="5:5">
      <c r="E133156" s="391"/>
    </row>
    <row r="133157" spans="5:5">
      <c r="E133157" s="391"/>
    </row>
    <row r="133158" spans="5:5">
      <c r="E133158" s="391"/>
    </row>
    <row r="133159" spans="5:5">
      <c r="E133159" s="391"/>
    </row>
    <row r="133160" spans="5:5">
      <c r="E133160" s="391"/>
    </row>
    <row r="133161" spans="5:5">
      <c r="E133161" s="391"/>
    </row>
    <row r="133162" spans="5:5">
      <c r="E133162" s="391"/>
    </row>
    <row r="133163" spans="5:5">
      <c r="E133163" s="391"/>
    </row>
    <row r="133164" spans="5:5">
      <c r="E133164" s="391"/>
    </row>
    <row r="133165" spans="5:5">
      <c r="E133165" s="391"/>
    </row>
    <row r="133166" spans="5:5">
      <c r="E133166" s="391"/>
    </row>
    <row r="133167" spans="5:5">
      <c r="E133167" s="391"/>
    </row>
    <row r="133168" spans="5:5">
      <c r="E133168" s="391"/>
    </row>
    <row r="133169" spans="5:5">
      <c r="E133169" s="391"/>
    </row>
    <row r="133170" spans="5:5">
      <c r="E133170" s="391"/>
    </row>
    <row r="133171" spans="5:5">
      <c r="E133171" s="391"/>
    </row>
    <row r="133172" spans="5:5">
      <c r="E133172" s="391"/>
    </row>
    <row r="133173" spans="5:5">
      <c r="E133173" s="391"/>
    </row>
    <row r="133174" spans="5:5">
      <c r="E133174" s="391"/>
    </row>
    <row r="133175" spans="5:5">
      <c r="E133175" s="391"/>
    </row>
    <row r="133176" spans="5:5">
      <c r="E133176" s="391"/>
    </row>
    <row r="133177" spans="5:5">
      <c r="E133177" s="391"/>
    </row>
    <row r="133178" spans="5:5">
      <c r="E133178" s="391"/>
    </row>
    <row r="133179" spans="5:5">
      <c r="E133179" s="391"/>
    </row>
    <row r="133180" spans="5:5">
      <c r="E133180" s="391"/>
    </row>
    <row r="133181" spans="5:5">
      <c r="E133181" s="391"/>
    </row>
    <row r="133182" spans="5:5">
      <c r="E133182" s="391"/>
    </row>
    <row r="133183" spans="5:5">
      <c r="E133183" s="391"/>
    </row>
    <row r="133184" spans="5:5">
      <c r="E133184" s="391"/>
    </row>
    <row r="133185" spans="5:5">
      <c r="E133185" s="391"/>
    </row>
    <row r="133186" spans="5:5">
      <c r="E133186" s="391"/>
    </row>
    <row r="133187" spans="5:5">
      <c r="E133187" s="391"/>
    </row>
    <row r="133188" spans="5:5">
      <c r="E133188" s="391"/>
    </row>
    <row r="133189" spans="5:5">
      <c r="E133189" s="391"/>
    </row>
    <row r="133190" spans="5:5">
      <c r="E133190" s="391"/>
    </row>
    <row r="133191" spans="5:5">
      <c r="E133191" s="391"/>
    </row>
    <row r="133192" spans="5:5">
      <c r="E133192" s="391"/>
    </row>
    <row r="133193" spans="5:5">
      <c r="E133193" s="391"/>
    </row>
    <row r="133194" spans="5:5">
      <c r="E133194" s="391"/>
    </row>
    <row r="133195" spans="5:5">
      <c r="E133195" s="391"/>
    </row>
    <row r="133196" spans="5:5">
      <c r="E133196" s="391"/>
    </row>
    <row r="133197" spans="5:5">
      <c r="E133197" s="391"/>
    </row>
    <row r="133198" spans="5:5">
      <c r="E133198" s="391"/>
    </row>
    <row r="133199" spans="5:5">
      <c r="E133199" s="391"/>
    </row>
    <row r="133200" spans="5:5">
      <c r="E133200" s="391"/>
    </row>
    <row r="133201" spans="5:5">
      <c r="E133201" s="391"/>
    </row>
    <row r="133202" spans="5:5">
      <c r="E133202" s="391"/>
    </row>
    <row r="133203" spans="5:5">
      <c r="E133203" s="391"/>
    </row>
    <row r="133204" spans="5:5">
      <c r="E133204" s="391"/>
    </row>
    <row r="133205" spans="5:5">
      <c r="E133205" s="391"/>
    </row>
    <row r="133206" spans="5:5">
      <c r="E133206" s="391"/>
    </row>
    <row r="133207" spans="5:5">
      <c r="E133207" s="391"/>
    </row>
    <row r="133208" spans="5:5">
      <c r="E133208" s="391"/>
    </row>
    <row r="133209" spans="5:5">
      <c r="E133209" s="391"/>
    </row>
    <row r="133210" spans="5:5">
      <c r="E133210" s="391"/>
    </row>
    <row r="133211" spans="5:5">
      <c r="E133211" s="391"/>
    </row>
    <row r="133212" spans="5:5">
      <c r="E133212" s="391"/>
    </row>
    <row r="133213" spans="5:5">
      <c r="E133213" s="391"/>
    </row>
    <row r="133214" spans="5:5">
      <c r="E133214" s="391"/>
    </row>
    <row r="133215" spans="5:5">
      <c r="E133215" s="391"/>
    </row>
    <row r="133216" spans="5:5">
      <c r="E133216" s="391"/>
    </row>
    <row r="133217" spans="5:5">
      <c r="E133217" s="391"/>
    </row>
    <row r="133218" spans="5:5">
      <c r="E133218" s="391"/>
    </row>
    <row r="133219" spans="5:5">
      <c r="E133219" s="391"/>
    </row>
    <row r="133220" spans="5:5">
      <c r="E133220" s="391"/>
    </row>
    <row r="133221" spans="5:5">
      <c r="E133221" s="391"/>
    </row>
    <row r="133222" spans="5:5">
      <c r="E133222" s="391"/>
    </row>
    <row r="133223" spans="5:5">
      <c r="E133223" s="391"/>
    </row>
    <row r="133224" spans="5:5">
      <c r="E133224" s="391"/>
    </row>
    <row r="133225" spans="5:5">
      <c r="E133225" s="391"/>
    </row>
    <row r="133226" spans="5:5">
      <c r="E133226" s="391"/>
    </row>
    <row r="133227" spans="5:5">
      <c r="E133227" s="391"/>
    </row>
    <row r="133228" spans="5:5">
      <c r="E133228" s="391"/>
    </row>
    <row r="133229" spans="5:5">
      <c r="E133229" s="391"/>
    </row>
    <row r="133230" spans="5:5">
      <c r="E133230" s="391"/>
    </row>
    <row r="133231" spans="5:5">
      <c r="E133231" s="391"/>
    </row>
    <row r="133232" spans="5:5">
      <c r="E133232" s="391"/>
    </row>
    <row r="133233" spans="5:5">
      <c r="E133233" s="391"/>
    </row>
    <row r="133234" spans="5:5">
      <c r="E133234" s="391"/>
    </row>
    <row r="133235" spans="5:5">
      <c r="E133235" s="391"/>
    </row>
    <row r="133236" spans="5:5">
      <c r="E133236" s="391"/>
    </row>
    <row r="133237" spans="5:5">
      <c r="E133237" s="391"/>
    </row>
    <row r="133238" spans="5:5">
      <c r="E133238" s="391"/>
    </row>
    <row r="133239" spans="5:5">
      <c r="E133239" s="391"/>
    </row>
    <row r="133240" spans="5:5">
      <c r="E133240" s="391"/>
    </row>
    <row r="133241" spans="5:5">
      <c r="E133241" s="391"/>
    </row>
    <row r="133242" spans="5:5">
      <c r="E133242" s="391"/>
    </row>
    <row r="133243" spans="5:5">
      <c r="E133243" s="391"/>
    </row>
    <row r="133244" spans="5:5">
      <c r="E133244" s="391"/>
    </row>
    <row r="133245" spans="5:5">
      <c r="E133245" s="391"/>
    </row>
    <row r="133246" spans="5:5">
      <c r="E133246" s="391"/>
    </row>
    <row r="133247" spans="5:5">
      <c r="E133247" s="391"/>
    </row>
    <row r="133248" spans="5:5">
      <c r="E133248" s="391"/>
    </row>
    <row r="133249" spans="5:5">
      <c r="E133249" s="391"/>
    </row>
    <row r="133250" spans="5:5">
      <c r="E133250" s="391"/>
    </row>
    <row r="133251" spans="5:5">
      <c r="E133251" s="391"/>
    </row>
    <row r="133252" spans="5:5">
      <c r="E133252" s="391"/>
    </row>
    <row r="133253" spans="5:5">
      <c r="E133253" s="391"/>
    </row>
    <row r="133254" spans="5:5">
      <c r="E133254" s="391"/>
    </row>
    <row r="133255" spans="5:5">
      <c r="E133255" s="391"/>
    </row>
    <row r="133256" spans="5:5">
      <c r="E133256" s="391"/>
    </row>
    <row r="133257" spans="5:5">
      <c r="E133257" s="391"/>
    </row>
    <row r="133258" spans="5:5">
      <c r="E133258" s="391"/>
    </row>
    <row r="133259" spans="5:5">
      <c r="E133259" s="391"/>
    </row>
    <row r="133260" spans="5:5">
      <c r="E133260" s="391"/>
    </row>
    <row r="133261" spans="5:5">
      <c r="E133261" s="391"/>
    </row>
    <row r="133262" spans="5:5">
      <c r="E133262" s="391"/>
    </row>
    <row r="133263" spans="5:5">
      <c r="E133263" s="391"/>
    </row>
    <row r="133264" spans="5:5">
      <c r="E133264" s="391"/>
    </row>
    <row r="133265" spans="5:5">
      <c r="E133265" s="391"/>
    </row>
    <row r="133266" spans="5:5">
      <c r="E133266" s="391"/>
    </row>
    <row r="133267" spans="5:5">
      <c r="E133267" s="391"/>
    </row>
    <row r="133268" spans="5:5">
      <c r="E133268" s="391"/>
    </row>
    <row r="133269" spans="5:5">
      <c r="E133269" s="391"/>
    </row>
    <row r="133270" spans="5:5">
      <c r="E133270" s="391"/>
    </row>
    <row r="133271" spans="5:5">
      <c r="E133271" s="391"/>
    </row>
    <row r="133272" spans="5:5">
      <c r="E133272" s="391"/>
    </row>
    <row r="133273" spans="5:5">
      <c r="E133273" s="391"/>
    </row>
    <row r="133274" spans="5:5">
      <c r="E133274" s="391"/>
    </row>
    <row r="133275" spans="5:5">
      <c r="E133275" s="391"/>
    </row>
    <row r="133276" spans="5:5">
      <c r="E133276" s="391"/>
    </row>
    <row r="133277" spans="5:5">
      <c r="E133277" s="391"/>
    </row>
    <row r="133278" spans="5:5">
      <c r="E133278" s="391"/>
    </row>
    <row r="133279" spans="5:5">
      <c r="E133279" s="391"/>
    </row>
    <row r="133280" spans="5:5">
      <c r="E133280" s="391"/>
    </row>
    <row r="133281" spans="5:5">
      <c r="E133281" s="391"/>
    </row>
    <row r="133282" spans="5:5">
      <c r="E133282" s="391"/>
    </row>
    <row r="133283" spans="5:5">
      <c r="E133283" s="391"/>
    </row>
    <row r="133284" spans="5:5">
      <c r="E133284" s="391"/>
    </row>
    <row r="133285" spans="5:5">
      <c r="E133285" s="391"/>
    </row>
    <row r="133286" spans="5:5">
      <c r="E133286" s="391"/>
    </row>
    <row r="133287" spans="5:5">
      <c r="E133287" s="391"/>
    </row>
    <row r="133288" spans="5:5">
      <c r="E133288" s="391"/>
    </row>
    <row r="133289" spans="5:5">
      <c r="E133289" s="391"/>
    </row>
    <row r="133290" spans="5:5">
      <c r="E133290" s="391"/>
    </row>
    <row r="133291" spans="5:5">
      <c r="E133291" s="391"/>
    </row>
    <row r="133292" spans="5:5">
      <c r="E133292" s="391"/>
    </row>
    <row r="133293" spans="5:5">
      <c r="E133293" s="391"/>
    </row>
    <row r="133294" spans="5:5">
      <c r="E133294" s="391"/>
    </row>
    <row r="133295" spans="5:5">
      <c r="E133295" s="391"/>
    </row>
    <row r="133296" spans="5:5">
      <c r="E133296" s="391"/>
    </row>
    <row r="133297" spans="5:5">
      <c r="E133297" s="391"/>
    </row>
    <row r="133298" spans="5:5">
      <c r="E133298" s="391"/>
    </row>
    <row r="133299" spans="5:5">
      <c r="E133299" s="391"/>
    </row>
    <row r="133300" spans="5:5">
      <c r="E133300" s="391"/>
    </row>
    <row r="133301" spans="5:5">
      <c r="E133301" s="391"/>
    </row>
    <row r="133302" spans="5:5">
      <c r="E133302" s="391"/>
    </row>
    <row r="133303" spans="5:5">
      <c r="E133303" s="391"/>
    </row>
    <row r="133304" spans="5:5">
      <c r="E133304" s="391"/>
    </row>
    <row r="133305" spans="5:5">
      <c r="E133305" s="391"/>
    </row>
    <row r="133306" spans="5:5">
      <c r="E133306" s="391"/>
    </row>
    <row r="133307" spans="5:5">
      <c r="E133307" s="391"/>
    </row>
    <row r="133308" spans="5:5">
      <c r="E133308" s="391"/>
    </row>
    <row r="133309" spans="5:5">
      <c r="E133309" s="391"/>
    </row>
    <row r="133310" spans="5:5">
      <c r="E133310" s="391"/>
    </row>
    <row r="133311" spans="5:5">
      <c r="E133311" s="391"/>
    </row>
    <row r="133312" spans="5:5">
      <c r="E133312" s="391"/>
    </row>
    <row r="133313" spans="5:5">
      <c r="E133313" s="391"/>
    </row>
    <row r="133314" spans="5:5">
      <c r="E133314" s="391"/>
    </row>
    <row r="133315" spans="5:5">
      <c r="E133315" s="391"/>
    </row>
    <row r="133316" spans="5:5">
      <c r="E133316" s="391"/>
    </row>
    <row r="133317" spans="5:5">
      <c r="E133317" s="391"/>
    </row>
    <row r="133318" spans="5:5">
      <c r="E133318" s="391"/>
    </row>
    <row r="133319" spans="5:5">
      <c r="E133319" s="391"/>
    </row>
    <row r="133320" spans="5:5">
      <c r="E133320" s="391"/>
    </row>
    <row r="133321" spans="5:5">
      <c r="E133321" s="391"/>
    </row>
    <row r="133322" spans="5:5">
      <c r="E133322" s="391"/>
    </row>
    <row r="133323" spans="5:5">
      <c r="E133323" s="391"/>
    </row>
    <row r="133324" spans="5:5">
      <c r="E133324" s="391"/>
    </row>
    <row r="133325" spans="5:5">
      <c r="E133325" s="391"/>
    </row>
    <row r="133326" spans="5:5">
      <c r="E133326" s="391"/>
    </row>
    <row r="133327" spans="5:5">
      <c r="E133327" s="391"/>
    </row>
    <row r="133328" spans="5:5">
      <c r="E133328" s="391"/>
    </row>
    <row r="133329" spans="5:5">
      <c r="E133329" s="391"/>
    </row>
    <row r="133330" spans="5:5">
      <c r="E133330" s="391"/>
    </row>
    <row r="133331" spans="5:5">
      <c r="E133331" s="391"/>
    </row>
    <row r="133332" spans="5:5">
      <c r="E133332" s="391"/>
    </row>
    <row r="133333" spans="5:5">
      <c r="E133333" s="391"/>
    </row>
    <row r="133334" spans="5:5">
      <c r="E133334" s="391"/>
    </row>
    <row r="133335" spans="5:5">
      <c r="E133335" s="391"/>
    </row>
    <row r="133336" spans="5:5">
      <c r="E133336" s="391"/>
    </row>
    <row r="133337" spans="5:5">
      <c r="E133337" s="391"/>
    </row>
    <row r="133338" spans="5:5">
      <c r="E133338" s="391"/>
    </row>
    <row r="133339" spans="5:5">
      <c r="E133339" s="391"/>
    </row>
    <row r="133340" spans="5:5">
      <c r="E133340" s="391"/>
    </row>
    <row r="133341" spans="5:5">
      <c r="E133341" s="391"/>
    </row>
    <row r="133342" spans="5:5">
      <c r="E133342" s="391"/>
    </row>
    <row r="133343" spans="5:5">
      <c r="E133343" s="391"/>
    </row>
    <row r="133344" spans="5:5">
      <c r="E133344" s="391"/>
    </row>
    <row r="133345" spans="5:5">
      <c r="E133345" s="391"/>
    </row>
    <row r="133346" spans="5:5">
      <c r="E133346" s="391"/>
    </row>
    <row r="133347" spans="5:5">
      <c r="E133347" s="391"/>
    </row>
    <row r="133348" spans="5:5">
      <c r="E133348" s="391"/>
    </row>
    <row r="133349" spans="5:5">
      <c r="E133349" s="391"/>
    </row>
    <row r="133350" spans="5:5">
      <c r="E133350" s="391"/>
    </row>
    <row r="133351" spans="5:5">
      <c r="E133351" s="391"/>
    </row>
    <row r="133352" spans="5:5">
      <c r="E133352" s="391"/>
    </row>
    <row r="133353" spans="5:5">
      <c r="E133353" s="391"/>
    </row>
    <row r="133354" spans="5:5">
      <c r="E133354" s="391"/>
    </row>
    <row r="133355" spans="5:5">
      <c r="E133355" s="391"/>
    </row>
    <row r="133356" spans="5:5">
      <c r="E133356" s="391"/>
    </row>
    <row r="133357" spans="5:5">
      <c r="E133357" s="391"/>
    </row>
    <row r="133358" spans="5:5">
      <c r="E133358" s="391"/>
    </row>
    <row r="133359" spans="5:5">
      <c r="E133359" s="391"/>
    </row>
    <row r="133360" spans="5:5">
      <c r="E133360" s="391"/>
    </row>
    <row r="133361" spans="5:5">
      <c r="E133361" s="391"/>
    </row>
    <row r="133362" spans="5:5">
      <c r="E133362" s="391"/>
    </row>
    <row r="133363" spans="5:5">
      <c r="E133363" s="391"/>
    </row>
    <row r="133364" spans="5:5">
      <c r="E133364" s="391"/>
    </row>
    <row r="133365" spans="5:5">
      <c r="E133365" s="391"/>
    </row>
    <row r="133366" spans="5:5">
      <c r="E133366" s="391"/>
    </row>
    <row r="133367" spans="5:5">
      <c r="E133367" s="391"/>
    </row>
    <row r="133368" spans="5:5">
      <c r="E133368" s="391"/>
    </row>
    <row r="133369" spans="5:5">
      <c r="E133369" s="391"/>
    </row>
    <row r="133370" spans="5:5">
      <c r="E133370" s="391"/>
    </row>
    <row r="133371" spans="5:5">
      <c r="E133371" s="391"/>
    </row>
    <row r="133372" spans="5:5">
      <c r="E133372" s="391"/>
    </row>
    <row r="133373" spans="5:5">
      <c r="E133373" s="391"/>
    </row>
    <row r="133374" spans="5:5">
      <c r="E133374" s="391"/>
    </row>
    <row r="133375" spans="5:5">
      <c r="E133375" s="391"/>
    </row>
    <row r="133376" spans="5:5">
      <c r="E133376" s="391"/>
    </row>
    <row r="133377" spans="5:5">
      <c r="E133377" s="391"/>
    </row>
    <row r="133378" spans="5:5">
      <c r="E133378" s="391"/>
    </row>
    <row r="133379" spans="5:5">
      <c r="E133379" s="391"/>
    </row>
    <row r="133380" spans="5:5">
      <c r="E133380" s="391"/>
    </row>
    <row r="133381" spans="5:5">
      <c r="E133381" s="391"/>
    </row>
    <row r="133382" spans="5:5">
      <c r="E133382" s="391"/>
    </row>
    <row r="133383" spans="5:5">
      <c r="E133383" s="391"/>
    </row>
    <row r="133384" spans="5:5">
      <c r="E133384" s="391"/>
    </row>
    <row r="133385" spans="5:5">
      <c r="E133385" s="391"/>
    </row>
    <row r="133386" spans="5:5">
      <c r="E133386" s="391"/>
    </row>
    <row r="133387" spans="5:5">
      <c r="E133387" s="391"/>
    </row>
    <row r="133388" spans="5:5">
      <c r="E133388" s="391"/>
    </row>
    <row r="133389" spans="5:5">
      <c r="E133389" s="391"/>
    </row>
    <row r="133390" spans="5:5">
      <c r="E133390" s="391"/>
    </row>
    <row r="133391" spans="5:5">
      <c r="E133391" s="391"/>
    </row>
    <row r="133392" spans="5:5">
      <c r="E133392" s="391"/>
    </row>
    <row r="133393" spans="5:5">
      <c r="E133393" s="391"/>
    </row>
    <row r="133394" spans="5:5">
      <c r="E133394" s="391"/>
    </row>
    <row r="133395" spans="5:5">
      <c r="E133395" s="391"/>
    </row>
    <row r="133396" spans="5:5">
      <c r="E133396" s="391"/>
    </row>
    <row r="133397" spans="5:5">
      <c r="E133397" s="391"/>
    </row>
    <row r="133398" spans="5:5">
      <c r="E133398" s="391"/>
    </row>
    <row r="133399" spans="5:5">
      <c r="E133399" s="391"/>
    </row>
    <row r="133400" spans="5:5">
      <c r="E133400" s="391"/>
    </row>
    <row r="133401" spans="5:5">
      <c r="E133401" s="391"/>
    </row>
    <row r="133402" spans="5:5">
      <c r="E133402" s="391"/>
    </row>
    <row r="133403" spans="5:5">
      <c r="E133403" s="391"/>
    </row>
    <row r="133404" spans="5:5">
      <c r="E133404" s="391"/>
    </row>
    <row r="133405" spans="5:5">
      <c r="E133405" s="391"/>
    </row>
    <row r="133406" spans="5:5">
      <c r="E133406" s="391"/>
    </row>
    <row r="133407" spans="5:5">
      <c r="E133407" s="391"/>
    </row>
    <row r="133408" spans="5:5">
      <c r="E133408" s="391"/>
    </row>
    <row r="133409" spans="5:5">
      <c r="E133409" s="391"/>
    </row>
    <row r="133410" spans="5:5">
      <c r="E133410" s="391"/>
    </row>
    <row r="133411" spans="5:5">
      <c r="E133411" s="391"/>
    </row>
    <row r="133412" spans="5:5">
      <c r="E133412" s="391"/>
    </row>
    <row r="133413" spans="5:5">
      <c r="E133413" s="391"/>
    </row>
    <row r="133414" spans="5:5">
      <c r="E133414" s="391"/>
    </row>
    <row r="133415" spans="5:5">
      <c r="E133415" s="391"/>
    </row>
    <row r="133416" spans="5:5">
      <c r="E133416" s="391"/>
    </row>
    <row r="133417" spans="5:5">
      <c r="E133417" s="391"/>
    </row>
    <row r="133418" spans="5:5">
      <c r="E133418" s="391"/>
    </row>
    <row r="133419" spans="5:5">
      <c r="E133419" s="391"/>
    </row>
    <row r="133420" spans="5:5">
      <c r="E133420" s="391"/>
    </row>
    <row r="133421" spans="5:5">
      <c r="E133421" s="391"/>
    </row>
    <row r="133422" spans="5:5">
      <c r="E133422" s="391"/>
    </row>
    <row r="133423" spans="5:5">
      <c r="E133423" s="391"/>
    </row>
    <row r="133424" spans="5:5">
      <c r="E133424" s="391"/>
    </row>
    <row r="133425" spans="5:5">
      <c r="E133425" s="391"/>
    </row>
    <row r="133426" spans="5:5">
      <c r="E133426" s="391"/>
    </row>
    <row r="133427" spans="5:5">
      <c r="E133427" s="391"/>
    </row>
    <row r="133428" spans="5:5">
      <c r="E133428" s="391"/>
    </row>
    <row r="133429" spans="5:5">
      <c r="E133429" s="391"/>
    </row>
    <row r="133430" spans="5:5">
      <c r="E133430" s="391"/>
    </row>
    <row r="133431" spans="5:5">
      <c r="E133431" s="391"/>
    </row>
    <row r="133432" spans="5:5">
      <c r="E133432" s="391"/>
    </row>
    <row r="133433" spans="5:5">
      <c r="E133433" s="391"/>
    </row>
    <row r="133434" spans="5:5">
      <c r="E133434" s="391"/>
    </row>
    <row r="133435" spans="5:5">
      <c r="E133435" s="391"/>
    </row>
    <row r="133436" spans="5:5">
      <c r="E133436" s="391"/>
    </row>
    <row r="133437" spans="5:5">
      <c r="E133437" s="391"/>
    </row>
    <row r="133438" spans="5:5">
      <c r="E133438" s="391"/>
    </row>
    <row r="133439" spans="5:5">
      <c r="E133439" s="391"/>
    </row>
    <row r="133440" spans="5:5">
      <c r="E133440" s="391"/>
    </row>
    <row r="133441" spans="5:5">
      <c r="E133441" s="391"/>
    </row>
    <row r="133442" spans="5:5">
      <c r="E133442" s="391"/>
    </row>
    <row r="133443" spans="5:5">
      <c r="E133443" s="391"/>
    </row>
    <row r="133444" spans="5:5">
      <c r="E133444" s="391"/>
    </row>
    <row r="133445" spans="5:5">
      <c r="E133445" s="391"/>
    </row>
    <row r="133446" spans="5:5">
      <c r="E133446" s="391"/>
    </row>
    <row r="133447" spans="5:5">
      <c r="E133447" s="391"/>
    </row>
    <row r="133448" spans="5:5">
      <c r="E133448" s="391"/>
    </row>
    <row r="133449" spans="5:5">
      <c r="E133449" s="391"/>
    </row>
    <row r="133450" spans="5:5">
      <c r="E133450" s="391"/>
    </row>
    <row r="133451" spans="5:5">
      <c r="E133451" s="391"/>
    </row>
    <row r="133452" spans="5:5">
      <c r="E133452" s="391"/>
    </row>
    <row r="133453" spans="5:5">
      <c r="E133453" s="391"/>
    </row>
    <row r="133454" spans="5:5">
      <c r="E133454" s="391"/>
    </row>
    <row r="133455" spans="5:5">
      <c r="E133455" s="391"/>
    </row>
    <row r="133456" spans="5:5">
      <c r="E133456" s="391"/>
    </row>
    <row r="133457" spans="5:5">
      <c r="E133457" s="391"/>
    </row>
    <row r="133458" spans="5:5">
      <c r="E133458" s="391"/>
    </row>
    <row r="133459" spans="5:5">
      <c r="E133459" s="391"/>
    </row>
    <row r="133460" spans="5:5">
      <c r="E133460" s="391"/>
    </row>
    <row r="133461" spans="5:5">
      <c r="E133461" s="391"/>
    </row>
    <row r="133462" spans="5:5">
      <c r="E133462" s="391"/>
    </row>
    <row r="133463" spans="5:5">
      <c r="E133463" s="391"/>
    </row>
    <row r="133464" spans="5:5">
      <c r="E133464" s="391"/>
    </row>
    <row r="133465" spans="5:5">
      <c r="E133465" s="391"/>
    </row>
    <row r="133466" spans="5:5">
      <c r="E133466" s="391"/>
    </row>
    <row r="133467" spans="5:5">
      <c r="E133467" s="391"/>
    </row>
    <row r="133468" spans="5:5">
      <c r="E133468" s="391"/>
    </row>
    <row r="133469" spans="5:5">
      <c r="E133469" s="391"/>
    </row>
    <row r="133470" spans="5:5">
      <c r="E133470" s="391"/>
    </row>
    <row r="133471" spans="5:5">
      <c r="E133471" s="391"/>
    </row>
    <row r="133472" spans="5:5">
      <c r="E133472" s="391"/>
    </row>
    <row r="133473" spans="5:5">
      <c r="E133473" s="391"/>
    </row>
    <row r="133474" spans="5:5">
      <c r="E133474" s="391"/>
    </row>
    <row r="133475" spans="5:5">
      <c r="E133475" s="391"/>
    </row>
    <row r="133476" spans="5:5">
      <c r="E133476" s="391"/>
    </row>
    <row r="133477" spans="5:5">
      <c r="E133477" s="391"/>
    </row>
    <row r="133478" spans="5:5">
      <c r="E133478" s="391"/>
    </row>
    <row r="133479" spans="5:5">
      <c r="E133479" s="391"/>
    </row>
    <row r="133480" spans="5:5">
      <c r="E133480" s="391"/>
    </row>
    <row r="133481" spans="5:5">
      <c r="E133481" s="391"/>
    </row>
    <row r="133482" spans="5:5">
      <c r="E133482" s="391"/>
    </row>
    <row r="133483" spans="5:5">
      <c r="E133483" s="391"/>
    </row>
    <row r="133484" spans="5:5">
      <c r="E133484" s="391"/>
    </row>
    <row r="133485" spans="5:5">
      <c r="E133485" s="391"/>
    </row>
    <row r="133486" spans="5:5">
      <c r="E133486" s="391"/>
    </row>
    <row r="133487" spans="5:5">
      <c r="E133487" s="391"/>
    </row>
    <row r="133488" spans="5:5">
      <c r="E133488" s="391"/>
    </row>
    <row r="133489" spans="5:5">
      <c r="E133489" s="391"/>
    </row>
    <row r="133490" spans="5:5">
      <c r="E133490" s="391"/>
    </row>
    <row r="133491" spans="5:5">
      <c r="E133491" s="391"/>
    </row>
    <row r="133492" spans="5:5">
      <c r="E133492" s="391"/>
    </row>
    <row r="133493" spans="5:5">
      <c r="E133493" s="391"/>
    </row>
    <row r="133494" spans="5:5">
      <c r="E133494" s="391"/>
    </row>
    <row r="133495" spans="5:5">
      <c r="E133495" s="391"/>
    </row>
    <row r="133496" spans="5:5">
      <c r="E133496" s="391"/>
    </row>
    <row r="133497" spans="5:5">
      <c r="E133497" s="391"/>
    </row>
    <row r="133498" spans="5:5">
      <c r="E133498" s="391"/>
    </row>
    <row r="133499" spans="5:5">
      <c r="E133499" s="391"/>
    </row>
    <row r="133500" spans="5:5">
      <c r="E133500" s="391"/>
    </row>
    <row r="133501" spans="5:5">
      <c r="E133501" s="391"/>
    </row>
    <row r="133502" spans="5:5">
      <c r="E133502" s="391"/>
    </row>
    <row r="133503" spans="5:5">
      <c r="E133503" s="391"/>
    </row>
    <row r="133504" spans="5:5">
      <c r="E133504" s="391"/>
    </row>
    <row r="133505" spans="5:5">
      <c r="E133505" s="391"/>
    </row>
    <row r="133506" spans="5:5">
      <c r="E133506" s="391"/>
    </row>
    <row r="133507" spans="5:5">
      <c r="E133507" s="391"/>
    </row>
    <row r="133508" spans="5:5">
      <c r="E133508" s="391"/>
    </row>
    <row r="133509" spans="5:5">
      <c r="E133509" s="391"/>
    </row>
    <row r="133510" spans="5:5">
      <c r="E133510" s="391"/>
    </row>
    <row r="133511" spans="5:5">
      <c r="E133511" s="391"/>
    </row>
    <row r="133512" spans="5:5">
      <c r="E133512" s="391"/>
    </row>
    <row r="133513" spans="5:5">
      <c r="E133513" s="391"/>
    </row>
    <row r="133514" spans="5:5">
      <c r="E133514" s="391"/>
    </row>
    <row r="133515" spans="5:5">
      <c r="E133515" s="391"/>
    </row>
    <row r="133516" spans="5:5">
      <c r="E133516" s="391"/>
    </row>
    <row r="133517" spans="5:5">
      <c r="E133517" s="391"/>
    </row>
    <row r="133518" spans="5:5">
      <c r="E133518" s="391"/>
    </row>
    <row r="133519" spans="5:5">
      <c r="E133519" s="391"/>
    </row>
    <row r="133520" spans="5:5">
      <c r="E133520" s="391"/>
    </row>
    <row r="133521" spans="5:5">
      <c r="E133521" s="391"/>
    </row>
    <row r="133522" spans="5:5">
      <c r="E133522" s="391"/>
    </row>
    <row r="133523" spans="5:5">
      <c r="E133523" s="391"/>
    </row>
    <row r="133524" spans="5:5">
      <c r="E133524" s="391"/>
    </row>
    <row r="133525" spans="5:5">
      <c r="E133525" s="391"/>
    </row>
    <row r="133526" spans="5:5">
      <c r="E133526" s="391"/>
    </row>
    <row r="133527" spans="5:5">
      <c r="E133527" s="391"/>
    </row>
    <row r="133528" spans="5:5">
      <c r="E133528" s="391"/>
    </row>
    <row r="133529" spans="5:5">
      <c r="E133529" s="391"/>
    </row>
    <row r="133530" spans="5:5">
      <c r="E133530" s="391"/>
    </row>
    <row r="133531" spans="5:5">
      <c r="E133531" s="391"/>
    </row>
    <row r="133532" spans="5:5">
      <c r="E133532" s="391"/>
    </row>
    <row r="133533" spans="5:5">
      <c r="E133533" s="391"/>
    </row>
    <row r="133534" spans="5:5">
      <c r="E133534" s="391"/>
    </row>
    <row r="133535" spans="5:5">
      <c r="E133535" s="391"/>
    </row>
    <row r="133536" spans="5:5">
      <c r="E133536" s="391"/>
    </row>
    <row r="133537" spans="5:5">
      <c r="E133537" s="391"/>
    </row>
    <row r="133538" spans="5:5">
      <c r="E133538" s="391"/>
    </row>
    <row r="133539" spans="5:5">
      <c r="E133539" s="391"/>
    </row>
    <row r="133540" spans="5:5">
      <c r="E133540" s="391"/>
    </row>
    <row r="133541" spans="5:5">
      <c r="E133541" s="391"/>
    </row>
    <row r="133542" spans="5:5">
      <c r="E133542" s="391"/>
    </row>
    <row r="133543" spans="5:5">
      <c r="E133543" s="391"/>
    </row>
    <row r="133544" spans="5:5">
      <c r="E133544" s="391"/>
    </row>
    <row r="133545" spans="5:5">
      <c r="E133545" s="391"/>
    </row>
    <row r="133546" spans="5:5">
      <c r="E133546" s="391"/>
    </row>
    <row r="133547" spans="5:5">
      <c r="E133547" s="391"/>
    </row>
    <row r="133548" spans="5:5">
      <c r="E133548" s="391"/>
    </row>
    <row r="133549" spans="5:5">
      <c r="E133549" s="391"/>
    </row>
    <row r="133550" spans="5:5">
      <c r="E133550" s="391"/>
    </row>
    <row r="133551" spans="5:5">
      <c r="E133551" s="391"/>
    </row>
    <row r="133552" spans="5:5">
      <c r="E133552" s="391"/>
    </row>
    <row r="133553" spans="5:5">
      <c r="E133553" s="391"/>
    </row>
    <row r="133554" spans="5:5">
      <c r="E133554" s="391"/>
    </row>
    <row r="133555" spans="5:5">
      <c r="E133555" s="391"/>
    </row>
    <row r="133556" spans="5:5">
      <c r="E133556" s="391"/>
    </row>
    <row r="133557" spans="5:5">
      <c r="E133557" s="391"/>
    </row>
    <row r="133558" spans="5:5">
      <c r="E133558" s="391"/>
    </row>
    <row r="133559" spans="5:5">
      <c r="E133559" s="391"/>
    </row>
    <row r="133560" spans="5:5">
      <c r="E133560" s="391"/>
    </row>
    <row r="133561" spans="5:5">
      <c r="E133561" s="391"/>
    </row>
    <row r="133562" spans="5:5">
      <c r="E133562" s="391"/>
    </row>
    <row r="133563" spans="5:5">
      <c r="E133563" s="391"/>
    </row>
    <row r="133564" spans="5:5">
      <c r="E133564" s="391"/>
    </row>
    <row r="133565" spans="5:5">
      <c r="E133565" s="391"/>
    </row>
    <row r="133566" spans="5:5">
      <c r="E133566" s="391"/>
    </row>
    <row r="133567" spans="5:5">
      <c r="E133567" s="391"/>
    </row>
    <row r="133568" spans="5:5">
      <c r="E133568" s="391"/>
    </row>
    <row r="133569" spans="5:5">
      <c r="E133569" s="391"/>
    </row>
    <row r="133570" spans="5:5">
      <c r="E133570" s="391"/>
    </row>
    <row r="133571" spans="5:5">
      <c r="E133571" s="391"/>
    </row>
    <row r="133572" spans="5:5">
      <c r="E133572" s="391"/>
    </row>
    <row r="133573" spans="5:5">
      <c r="E133573" s="391"/>
    </row>
    <row r="133574" spans="5:5">
      <c r="E133574" s="391"/>
    </row>
    <row r="133575" spans="5:5">
      <c r="E133575" s="391"/>
    </row>
    <row r="133576" spans="5:5">
      <c r="E133576" s="391"/>
    </row>
    <row r="133577" spans="5:5">
      <c r="E133577" s="391"/>
    </row>
    <row r="133578" spans="5:5">
      <c r="E133578" s="391"/>
    </row>
    <row r="133579" spans="5:5">
      <c r="E133579" s="391"/>
    </row>
    <row r="133580" spans="5:5">
      <c r="E133580" s="391"/>
    </row>
    <row r="133581" spans="5:5">
      <c r="E133581" s="391"/>
    </row>
    <row r="133582" spans="5:5">
      <c r="E133582" s="391"/>
    </row>
    <row r="133583" spans="5:5">
      <c r="E133583" s="391"/>
    </row>
    <row r="133584" spans="5:5">
      <c r="E133584" s="391"/>
    </row>
    <row r="133585" spans="5:5">
      <c r="E133585" s="391"/>
    </row>
    <row r="133586" spans="5:5">
      <c r="E133586" s="391"/>
    </row>
    <row r="133587" spans="5:5">
      <c r="E133587" s="391"/>
    </row>
    <row r="133588" spans="5:5">
      <c r="E133588" s="391"/>
    </row>
    <row r="133589" spans="5:5">
      <c r="E133589" s="391"/>
    </row>
    <row r="133590" spans="5:5">
      <c r="E133590" s="391"/>
    </row>
    <row r="133591" spans="5:5">
      <c r="E133591" s="391"/>
    </row>
    <row r="133592" spans="5:5">
      <c r="E133592" s="391"/>
    </row>
    <row r="133593" spans="5:5">
      <c r="E133593" s="391"/>
    </row>
    <row r="133594" spans="5:5">
      <c r="E133594" s="391"/>
    </row>
    <row r="133595" spans="5:5">
      <c r="E133595" s="391"/>
    </row>
    <row r="133596" spans="5:5">
      <c r="E133596" s="391"/>
    </row>
    <row r="133597" spans="5:5">
      <c r="E133597" s="391"/>
    </row>
    <row r="133598" spans="5:5">
      <c r="E133598" s="391"/>
    </row>
    <row r="133599" spans="5:5">
      <c r="E133599" s="391"/>
    </row>
    <row r="133600" spans="5:5">
      <c r="E133600" s="391"/>
    </row>
    <row r="133601" spans="5:5">
      <c r="E133601" s="391"/>
    </row>
    <row r="133602" spans="5:5">
      <c r="E133602" s="391"/>
    </row>
    <row r="133603" spans="5:5">
      <c r="E133603" s="391"/>
    </row>
    <row r="133604" spans="5:5">
      <c r="E133604" s="391"/>
    </row>
    <row r="133605" spans="5:5">
      <c r="E133605" s="391"/>
    </row>
    <row r="133606" spans="5:5">
      <c r="E133606" s="391"/>
    </row>
    <row r="133607" spans="5:5">
      <c r="E133607" s="391"/>
    </row>
    <row r="133608" spans="5:5">
      <c r="E133608" s="391"/>
    </row>
    <row r="133609" spans="5:5">
      <c r="E133609" s="391"/>
    </row>
    <row r="133610" spans="5:5">
      <c r="E133610" s="391"/>
    </row>
    <row r="133611" spans="5:5">
      <c r="E133611" s="391"/>
    </row>
    <row r="133612" spans="5:5">
      <c r="E133612" s="391"/>
    </row>
    <row r="133613" spans="5:5">
      <c r="E133613" s="391"/>
    </row>
    <row r="133614" spans="5:5">
      <c r="E133614" s="391"/>
    </row>
    <row r="133615" spans="5:5">
      <c r="E133615" s="391"/>
    </row>
    <row r="133616" spans="5:5">
      <c r="E133616" s="391"/>
    </row>
    <row r="133617" spans="5:5">
      <c r="E133617" s="391"/>
    </row>
    <row r="133618" spans="5:5">
      <c r="E133618" s="391"/>
    </row>
    <row r="133619" spans="5:5">
      <c r="E133619" s="391"/>
    </row>
    <row r="133620" spans="5:5">
      <c r="E133620" s="391"/>
    </row>
    <row r="133621" spans="5:5">
      <c r="E133621" s="391"/>
    </row>
    <row r="133622" spans="5:5">
      <c r="E133622" s="391"/>
    </row>
    <row r="133623" spans="5:5">
      <c r="E133623" s="391"/>
    </row>
    <row r="133624" spans="5:5">
      <c r="E133624" s="391"/>
    </row>
    <row r="133625" spans="5:5">
      <c r="E133625" s="391"/>
    </row>
    <row r="133626" spans="5:5">
      <c r="E133626" s="391"/>
    </row>
    <row r="133627" spans="5:5">
      <c r="E133627" s="391"/>
    </row>
    <row r="133628" spans="5:5">
      <c r="E133628" s="391"/>
    </row>
    <row r="133629" spans="5:5">
      <c r="E133629" s="391"/>
    </row>
    <row r="133630" spans="5:5">
      <c r="E133630" s="391"/>
    </row>
    <row r="133631" spans="5:5">
      <c r="E133631" s="391"/>
    </row>
    <row r="133632" spans="5:5">
      <c r="E133632" s="391"/>
    </row>
    <row r="133633" spans="5:5">
      <c r="E133633" s="391"/>
    </row>
    <row r="133634" spans="5:5">
      <c r="E133634" s="391"/>
    </row>
    <row r="133635" spans="5:5">
      <c r="E133635" s="391"/>
    </row>
    <row r="133636" spans="5:5">
      <c r="E133636" s="391"/>
    </row>
    <row r="133637" spans="5:5">
      <c r="E133637" s="391"/>
    </row>
    <row r="133638" spans="5:5">
      <c r="E133638" s="391"/>
    </row>
    <row r="133639" spans="5:5">
      <c r="E133639" s="391"/>
    </row>
    <row r="133640" spans="5:5">
      <c r="E133640" s="391"/>
    </row>
    <row r="133641" spans="5:5">
      <c r="E133641" s="391"/>
    </row>
    <row r="133642" spans="5:5">
      <c r="E133642" s="391"/>
    </row>
    <row r="133643" spans="5:5">
      <c r="E133643" s="391"/>
    </row>
    <row r="133644" spans="5:5">
      <c r="E133644" s="391"/>
    </row>
    <row r="133645" spans="5:5">
      <c r="E133645" s="391"/>
    </row>
    <row r="133646" spans="5:5">
      <c r="E133646" s="391"/>
    </row>
    <row r="133647" spans="5:5">
      <c r="E133647" s="391"/>
    </row>
    <row r="133648" spans="5:5">
      <c r="E133648" s="391"/>
    </row>
    <row r="133649" spans="5:5">
      <c r="E133649" s="391"/>
    </row>
    <row r="133650" spans="5:5">
      <c r="E133650" s="391"/>
    </row>
    <row r="133651" spans="5:5">
      <c r="E133651" s="391"/>
    </row>
    <row r="133652" spans="5:5">
      <c r="E133652" s="391"/>
    </row>
    <row r="133653" spans="5:5">
      <c r="E133653" s="391"/>
    </row>
    <row r="133654" spans="5:5">
      <c r="E133654" s="391"/>
    </row>
    <row r="133655" spans="5:5">
      <c r="E133655" s="391"/>
    </row>
    <row r="133656" spans="5:5">
      <c r="E133656" s="391"/>
    </row>
    <row r="133657" spans="5:5">
      <c r="E133657" s="391"/>
    </row>
    <row r="133658" spans="5:5">
      <c r="E133658" s="391"/>
    </row>
    <row r="133659" spans="5:5">
      <c r="E133659" s="391"/>
    </row>
    <row r="133660" spans="5:5">
      <c r="E133660" s="391"/>
    </row>
    <row r="133661" spans="5:5">
      <c r="E133661" s="391"/>
    </row>
    <row r="133662" spans="5:5">
      <c r="E133662" s="391"/>
    </row>
    <row r="133663" spans="5:5">
      <c r="E133663" s="391"/>
    </row>
    <row r="133664" spans="5:5">
      <c r="E133664" s="391"/>
    </row>
    <row r="133665" spans="5:5">
      <c r="E133665" s="391"/>
    </row>
    <row r="133666" spans="5:5">
      <c r="E133666" s="391"/>
    </row>
    <row r="133667" spans="5:5">
      <c r="E133667" s="391"/>
    </row>
    <row r="133668" spans="5:5">
      <c r="E133668" s="391"/>
    </row>
    <row r="133669" spans="5:5">
      <c r="E133669" s="391"/>
    </row>
    <row r="133670" spans="5:5">
      <c r="E133670" s="391"/>
    </row>
    <row r="133671" spans="5:5">
      <c r="E133671" s="391"/>
    </row>
    <row r="133672" spans="5:5">
      <c r="E133672" s="391"/>
    </row>
    <row r="133673" spans="5:5">
      <c r="E133673" s="391"/>
    </row>
    <row r="133674" spans="5:5">
      <c r="E133674" s="391"/>
    </row>
    <row r="133675" spans="5:5">
      <c r="E133675" s="391"/>
    </row>
    <row r="133676" spans="5:5">
      <c r="E133676" s="391"/>
    </row>
    <row r="133677" spans="5:5">
      <c r="E133677" s="391"/>
    </row>
    <row r="133678" spans="5:5">
      <c r="E133678" s="391"/>
    </row>
    <row r="133679" spans="5:5">
      <c r="E133679" s="391"/>
    </row>
    <row r="133680" spans="5:5">
      <c r="E133680" s="391"/>
    </row>
    <row r="133681" spans="5:5">
      <c r="E133681" s="391"/>
    </row>
    <row r="133682" spans="5:5">
      <c r="E133682" s="391"/>
    </row>
    <row r="133683" spans="5:5">
      <c r="E133683" s="391"/>
    </row>
    <row r="133684" spans="5:5">
      <c r="E133684" s="391"/>
    </row>
    <row r="133685" spans="5:5">
      <c r="E133685" s="391"/>
    </row>
    <row r="133686" spans="5:5">
      <c r="E133686" s="391"/>
    </row>
    <row r="133687" spans="5:5">
      <c r="E133687" s="391"/>
    </row>
    <row r="133688" spans="5:5">
      <c r="E133688" s="391"/>
    </row>
    <row r="133689" spans="5:5">
      <c r="E133689" s="391"/>
    </row>
    <row r="133690" spans="5:5">
      <c r="E133690" s="391"/>
    </row>
    <row r="133691" spans="5:5">
      <c r="E133691" s="391"/>
    </row>
    <row r="133692" spans="5:5">
      <c r="E133692" s="391"/>
    </row>
    <row r="133693" spans="5:5">
      <c r="E133693" s="391"/>
    </row>
    <row r="133694" spans="5:5">
      <c r="E133694" s="391"/>
    </row>
    <row r="133695" spans="5:5">
      <c r="E133695" s="391"/>
    </row>
    <row r="133696" spans="5:5">
      <c r="E133696" s="391"/>
    </row>
    <row r="133697" spans="5:5">
      <c r="E133697" s="391"/>
    </row>
    <row r="133698" spans="5:5">
      <c r="E133698" s="391"/>
    </row>
    <row r="133699" spans="5:5">
      <c r="E133699" s="391"/>
    </row>
    <row r="133700" spans="5:5">
      <c r="E133700" s="391"/>
    </row>
    <row r="133701" spans="5:5">
      <c r="E133701" s="391"/>
    </row>
    <row r="133702" spans="5:5">
      <c r="E133702" s="391"/>
    </row>
    <row r="133703" spans="5:5">
      <c r="E133703" s="391"/>
    </row>
    <row r="133704" spans="5:5">
      <c r="E133704" s="391"/>
    </row>
    <row r="133705" spans="5:5">
      <c r="E133705" s="391"/>
    </row>
    <row r="133706" spans="5:5">
      <c r="E133706" s="391"/>
    </row>
    <row r="133707" spans="5:5">
      <c r="E133707" s="391"/>
    </row>
    <row r="133708" spans="5:5">
      <c r="E133708" s="391"/>
    </row>
    <row r="133709" spans="5:5">
      <c r="E133709" s="391"/>
    </row>
    <row r="133710" spans="5:5">
      <c r="E133710" s="391"/>
    </row>
    <row r="133711" spans="5:5">
      <c r="E133711" s="391"/>
    </row>
    <row r="133712" spans="5:5">
      <c r="E133712" s="391"/>
    </row>
    <row r="133713" spans="5:5">
      <c r="E133713" s="391"/>
    </row>
    <row r="133714" spans="5:5">
      <c r="E133714" s="391"/>
    </row>
    <row r="133715" spans="5:5">
      <c r="E133715" s="391"/>
    </row>
    <row r="133716" spans="5:5">
      <c r="E133716" s="391"/>
    </row>
    <row r="133717" spans="5:5">
      <c r="E133717" s="391"/>
    </row>
    <row r="133718" spans="5:5">
      <c r="E133718" s="391"/>
    </row>
    <row r="133719" spans="5:5">
      <c r="E133719" s="391"/>
    </row>
    <row r="133720" spans="5:5">
      <c r="E133720" s="391"/>
    </row>
    <row r="133721" spans="5:5">
      <c r="E133721" s="391"/>
    </row>
    <row r="133722" spans="5:5">
      <c r="E133722" s="391"/>
    </row>
    <row r="133723" spans="5:5">
      <c r="E133723" s="391"/>
    </row>
    <row r="133724" spans="5:5">
      <c r="E133724" s="391"/>
    </row>
    <row r="133725" spans="5:5">
      <c r="E133725" s="391"/>
    </row>
    <row r="133726" spans="5:5">
      <c r="E133726" s="391"/>
    </row>
    <row r="133727" spans="5:5">
      <c r="E133727" s="391"/>
    </row>
    <row r="133728" spans="5:5">
      <c r="E133728" s="391"/>
    </row>
    <row r="133729" spans="5:5">
      <c r="E133729" s="391"/>
    </row>
    <row r="133730" spans="5:5">
      <c r="E133730" s="391"/>
    </row>
    <row r="133731" spans="5:5">
      <c r="E133731" s="391"/>
    </row>
    <row r="133732" spans="5:5">
      <c r="E133732" s="391"/>
    </row>
    <row r="133733" spans="5:5">
      <c r="E133733" s="391"/>
    </row>
    <row r="133734" spans="5:5">
      <c r="E133734" s="391"/>
    </row>
    <row r="133735" spans="5:5">
      <c r="E133735" s="391"/>
    </row>
    <row r="133736" spans="5:5">
      <c r="E133736" s="391"/>
    </row>
    <row r="133737" spans="5:5">
      <c r="E133737" s="391"/>
    </row>
    <row r="133738" spans="5:5">
      <c r="E133738" s="391"/>
    </row>
    <row r="133739" spans="5:5">
      <c r="E133739" s="391"/>
    </row>
    <row r="133740" spans="5:5">
      <c r="E133740" s="391"/>
    </row>
    <row r="133741" spans="5:5">
      <c r="E133741" s="391"/>
    </row>
    <row r="133742" spans="5:5">
      <c r="E133742" s="391"/>
    </row>
    <row r="133743" spans="5:5">
      <c r="E133743" s="391"/>
    </row>
    <row r="133744" spans="5:5">
      <c r="E133744" s="391"/>
    </row>
    <row r="133745" spans="5:5">
      <c r="E133745" s="391"/>
    </row>
    <row r="133746" spans="5:5">
      <c r="E133746" s="391"/>
    </row>
    <row r="133747" spans="5:5">
      <c r="E133747" s="391"/>
    </row>
    <row r="133748" spans="5:5">
      <c r="E133748" s="391"/>
    </row>
    <row r="133749" spans="5:5">
      <c r="E133749" s="391"/>
    </row>
    <row r="133750" spans="5:5">
      <c r="E133750" s="391"/>
    </row>
    <row r="133751" spans="5:5">
      <c r="E133751" s="391"/>
    </row>
    <row r="133752" spans="5:5">
      <c r="E133752" s="391"/>
    </row>
    <row r="133753" spans="5:5">
      <c r="E133753" s="391"/>
    </row>
    <row r="133754" spans="5:5">
      <c r="E133754" s="391"/>
    </row>
    <row r="133755" spans="5:5">
      <c r="E133755" s="391"/>
    </row>
    <row r="133756" spans="5:5">
      <c r="E133756" s="391"/>
    </row>
    <row r="133757" spans="5:5">
      <c r="E133757" s="391"/>
    </row>
    <row r="133758" spans="5:5">
      <c r="E133758" s="391"/>
    </row>
    <row r="133759" spans="5:5">
      <c r="E133759" s="391"/>
    </row>
    <row r="133760" spans="5:5">
      <c r="E133760" s="391"/>
    </row>
    <row r="133761" spans="5:5">
      <c r="E133761" s="391"/>
    </row>
    <row r="133762" spans="5:5">
      <c r="E133762" s="391"/>
    </row>
    <row r="133763" spans="5:5">
      <c r="E133763" s="391"/>
    </row>
    <row r="133764" spans="5:5">
      <c r="E133764" s="391"/>
    </row>
    <row r="133765" spans="5:5">
      <c r="E133765" s="391"/>
    </row>
    <row r="133766" spans="5:5">
      <c r="E133766" s="391"/>
    </row>
    <row r="133767" spans="5:5">
      <c r="E133767" s="391"/>
    </row>
    <row r="133768" spans="5:5">
      <c r="E133768" s="391"/>
    </row>
    <row r="133769" spans="5:5">
      <c r="E133769" s="391"/>
    </row>
    <row r="133770" spans="5:5">
      <c r="E133770" s="391"/>
    </row>
    <row r="133771" spans="5:5">
      <c r="E133771" s="391"/>
    </row>
    <row r="133772" spans="5:5">
      <c r="E133772" s="391"/>
    </row>
    <row r="133773" spans="5:5">
      <c r="E133773" s="391"/>
    </row>
    <row r="133774" spans="5:5">
      <c r="E133774" s="391"/>
    </row>
    <row r="133775" spans="5:5">
      <c r="E133775" s="391"/>
    </row>
    <row r="133776" spans="5:5">
      <c r="E133776" s="391"/>
    </row>
    <row r="133777" spans="5:5">
      <c r="E133777" s="391"/>
    </row>
    <row r="133778" spans="5:5">
      <c r="E133778" s="391"/>
    </row>
    <row r="133779" spans="5:5">
      <c r="E133779" s="391"/>
    </row>
    <row r="133780" spans="5:5">
      <c r="E133780" s="391"/>
    </row>
    <row r="133781" spans="5:5">
      <c r="E133781" s="391"/>
    </row>
    <row r="133782" spans="5:5">
      <c r="E133782" s="391"/>
    </row>
    <row r="133783" spans="5:5">
      <c r="E133783" s="391"/>
    </row>
    <row r="133784" spans="5:5">
      <c r="E133784" s="391"/>
    </row>
    <row r="133785" spans="5:5">
      <c r="E133785" s="391"/>
    </row>
    <row r="133786" spans="5:5">
      <c r="E133786" s="391"/>
    </row>
    <row r="133787" spans="5:5">
      <c r="E133787" s="391"/>
    </row>
    <row r="133788" spans="5:5">
      <c r="E133788" s="391"/>
    </row>
    <row r="133789" spans="5:5">
      <c r="E133789" s="391"/>
    </row>
    <row r="133790" spans="5:5">
      <c r="E133790" s="391"/>
    </row>
    <row r="133791" spans="5:5">
      <c r="E133791" s="391"/>
    </row>
    <row r="133792" spans="5:5">
      <c r="E133792" s="391"/>
    </row>
    <row r="133793" spans="5:5">
      <c r="E133793" s="391"/>
    </row>
    <row r="133794" spans="5:5">
      <c r="E133794" s="391"/>
    </row>
    <row r="133795" spans="5:5">
      <c r="E133795" s="391"/>
    </row>
    <row r="133796" spans="5:5">
      <c r="E133796" s="391"/>
    </row>
    <row r="133797" spans="5:5">
      <c r="E133797" s="391"/>
    </row>
    <row r="133798" spans="5:5">
      <c r="E133798" s="391"/>
    </row>
    <row r="133799" spans="5:5">
      <c r="E133799" s="391"/>
    </row>
    <row r="133800" spans="5:5">
      <c r="E133800" s="391"/>
    </row>
    <row r="133801" spans="5:5">
      <c r="E133801" s="391"/>
    </row>
    <row r="133802" spans="5:5">
      <c r="E133802" s="391"/>
    </row>
    <row r="133803" spans="5:5">
      <c r="E133803" s="391"/>
    </row>
    <row r="133804" spans="5:5">
      <c r="E133804" s="391"/>
    </row>
    <row r="133805" spans="5:5">
      <c r="E133805" s="391"/>
    </row>
    <row r="133806" spans="5:5">
      <c r="E133806" s="391"/>
    </row>
    <row r="133807" spans="5:5">
      <c r="E133807" s="391"/>
    </row>
    <row r="133808" spans="5:5">
      <c r="E133808" s="391"/>
    </row>
    <row r="133809" spans="5:5">
      <c r="E133809" s="391"/>
    </row>
    <row r="133810" spans="5:5">
      <c r="E133810" s="391"/>
    </row>
    <row r="133811" spans="5:5">
      <c r="E133811" s="391"/>
    </row>
    <row r="133812" spans="5:5">
      <c r="E133812" s="391"/>
    </row>
    <row r="133813" spans="5:5">
      <c r="E133813" s="391"/>
    </row>
    <row r="133814" spans="5:5">
      <c r="E133814" s="391"/>
    </row>
    <row r="133815" spans="5:5">
      <c r="E133815" s="391"/>
    </row>
    <row r="133816" spans="5:5">
      <c r="E133816" s="391"/>
    </row>
    <row r="133817" spans="5:5">
      <c r="E133817" s="391"/>
    </row>
    <row r="133818" spans="5:5">
      <c r="E133818" s="391"/>
    </row>
    <row r="133819" spans="5:5">
      <c r="E133819" s="391"/>
    </row>
    <row r="133820" spans="5:5">
      <c r="E133820" s="391"/>
    </row>
    <row r="133821" spans="5:5">
      <c r="E133821" s="391"/>
    </row>
    <row r="133822" spans="5:5">
      <c r="E133822" s="391"/>
    </row>
    <row r="133823" spans="5:5">
      <c r="E133823" s="391"/>
    </row>
    <row r="133824" spans="5:5">
      <c r="E133824" s="391"/>
    </row>
    <row r="133825" spans="5:5">
      <c r="E133825" s="391"/>
    </row>
    <row r="133826" spans="5:5">
      <c r="E133826" s="391"/>
    </row>
    <row r="133827" spans="5:5">
      <c r="E133827" s="391"/>
    </row>
    <row r="133828" spans="5:5">
      <c r="E133828" s="391"/>
    </row>
    <row r="133829" spans="5:5">
      <c r="E133829" s="391"/>
    </row>
    <row r="133830" spans="5:5">
      <c r="E133830" s="391"/>
    </row>
    <row r="133831" spans="5:5">
      <c r="E133831" s="391"/>
    </row>
    <row r="133832" spans="5:5">
      <c r="E133832" s="391"/>
    </row>
    <row r="133833" spans="5:5">
      <c r="E133833" s="391"/>
    </row>
    <row r="133834" spans="5:5">
      <c r="E133834" s="391"/>
    </row>
    <row r="133835" spans="5:5">
      <c r="E133835" s="391"/>
    </row>
    <row r="133836" spans="5:5">
      <c r="E133836" s="391"/>
    </row>
    <row r="133837" spans="5:5">
      <c r="E133837" s="391"/>
    </row>
    <row r="133838" spans="5:5">
      <c r="E133838" s="391"/>
    </row>
    <row r="133839" spans="5:5">
      <c r="E133839" s="391"/>
    </row>
    <row r="133840" spans="5:5">
      <c r="E133840" s="391"/>
    </row>
    <row r="133841" spans="5:5">
      <c r="E133841" s="391"/>
    </row>
    <row r="133842" spans="5:5">
      <c r="E133842" s="391"/>
    </row>
    <row r="133843" spans="5:5">
      <c r="E133843" s="391"/>
    </row>
    <row r="133844" spans="5:5">
      <c r="E133844" s="391"/>
    </row>
    <row r="133845" spans="5:5">
      <c r="E133845" s="391"/>
    </row>
    <row r="133846" spans="5:5">
      <c r="E133846" s="391"/>
    </row>
    <row r="133847" spans="5:5">
      <c r="E133847" s="391"/>
    </row>
    <row r="133848" spans="5:5">
      <c r="E133848" s="391"/>
    </row>
    <row r="133849" spans="5:5">
      <c r="E133849" s="391"/>
    </row>
    <row r="133850" spans="5:5">
      <c r="E133850" s="391"/>
    </row>
    <row r="133851" spans="5:5">
      <c r="E133851" s="391"/>
    </row>
    <row r="133852" spans="5:5">
      <c r="E133852" s="391"/>
    </row>
    <row r="133853" spans="5:5">
      <c r="E133853" s="391"/>
    </row>
    <row r="133854" spans="5:5">
      <c r="E133854" s="391"/>
    </row>
    <row r="133855" spans="5:5">
      <c r="E133855" s="391"/>
    </row>
    <row r="133856" spans="5:5">
      <c r="E133856" s="391"/>
    </row>
    <row r="133857" spans="5:5">
      <c r="E133857" s="391"/>
    </row>
    <row r="133858" spans="5:5">
      <c r="E133858" s="391"/>
    </row>
    <row r="133859" spans="5:5">
      <c r="E133859" s="391"/>
    </row>
    <row r="133860" spans="5:5">
      <c r="E133860" s="391"/>
    </row>
    <row r="133861" spans="5:5">
      <c r="E133861" s="391"/>
    </row>
    <row r="133862" spans="5:5">
      <c r="E133862" s="391"/>
    </row>
    <row r="133863" spans="5:5">
      <c r="E133863" s="391"/>
    </row>
    <row r="133864" spans="5:5">
      <c r="E133864" s="391"/>
    </row>
    <row r="133865" spans="5:5">
      <c r="E133865" s="391"/>
    </row>
    <row r="133866" spans="5:5">
      <c r="E133866" s="391"/>
    </row>
    <row r="133867" spans="5:5">
      <c r="E133867" s="391"/>
    </row>
    <row r="133868" spans="5:5">
      <c r="E133868" s="391"/>
    </row>
    <row r="133869" spans="5:5">
      <c r="E133869" s="391"/>
    </row>
    <row r="133870" spans="5:5">
      <c r="E133870" s="391"/>
    </row>
    <row r="133871" spans="5:5">
      <c r="E133871" s="391"/>
    </row>
    <row r="133872" spans="5:5">
      <c r="E133872" s="391"/>
    </row>
    <row r="133873" spans="5:5">
      <c r="E133873" s="391"/>
    </row>
    <row r="133874" spans="5:5">
      <c r="E133874" s="391"/>
    </row>
    <row r="133875" spans="5:5">
      <c r="E133875" s="391"/>
    </row>
    <row r="133876" spans="5:5">
      <c r="E133876" s="391"/>
    </row>
    <row r="133877" spans="5:5">
      <c r="E133877" s="391"/>
    </row>
    <row r="133878" spans="5:5">
      <c r="E133878" s="391"/>
    </row>
    <row r="133879" spans="5:5">
      <c r="E133879" s="391"/>
    </row>
    <row r="133880" spans="5:5">
      <c r="E133880" s="391"/>
    </row>
    <row r="133881" spans="5:5">
      <c r="E133881" s="391"/>
    </row>
    <row r="133882" spans="5:5">
      <c r="E133882" s="391"/>
    </row>
    <row r="133883" spans="5:5">
      <c r="E133883" s="391"/>
    </row>
    <row r="133884" spans="5:5">
      <c r="E133884" s="391"/>
    </row>
    <row r="133885" spans="5:5">
      <c r="E133885" s="391"/>
    </row>
    <row r="133886" spans="5:5">
      <c r="E133886" s="391"/>
    </row>
    <row r="133887" spans="5:5">
      <c r="E133887" s="391"/>
    </row>
    <row r="133888" spans="5:5">
      <c r="E133888" s="391"/>
    </row>
    <row r="133889" spans="5:5">
      <c r="E133889" s="391"/>
    </row>
    <row r="133890" spans="5:5">
      <c r="E133890" s="391"/>
    </row>
    <row r="133891" spans="5:5">
      <c r="E133891" s="391"/>
    </row>
    <row r="133892" spans="5:5">
      <c r="E133892" s="391"/>
    </row>
    <row r="133893" spans="5:5">
      <c r="E133893" s="391"/>
    </row>
    <row r="133894" spans="5:5">
      <c r="E133894" s="391"/>
    </row>
    <row r="133895" spans="5:5">
      <c r="E133895" s="391"/>
    </row>
    <row r="133896" spans="5:5">
      <c r="E133896" s="391"/>
    </row>
    <row r="133897" spans="5:5">
      <c r="E133897" s="391"/>
    </row>
    <row r="133898" spans="5:5">
      <c r="E133898" s="391"/>
    </row>
    <row r="133899" spans="5:5">
      <c r="E133899" s="391"/>
    </row>
    <row r="133900" spans="5:5">
      <c r="E133900" s="391"/>
    </row>
    <row r="133901" spans="5:5">
      <c r="E133901" s="391"/>
    </row>
    <row r="133902" spans="5:5">
      <c r="E133902" s="391"/>
    </row>
    <row r="133903" spans="5:5">
      <c r="E133903" s="391"/>
    </row>
    <row r="133904" spans="5:5">
      <c r="E133904" s="391"/>
    </row>
    <row r="133905" spans="5:5">
      <c r="E133905" s="391"/>
    </row>
    <row r="133906" spans="5:5">
      <c r="E133906" s="391"/>
    </row>
    <row r="133907" spans="5:5">
      <c r="E133907" s="391"/>
    </row>
    <row r="133908" spans="5:5">
      <c r="E133908" s="391"/>
    </row>
    <row r="133909" spans="5:5">
      <c r="E133909" s="391"/>
    </row>
    <row r="133910" spans="5:5">
      <c r="E133910" s="391"/>
    </row>
    <row r="133911" spans="5:5">
      <c r="E133911" s="391"/>
    </row>
    <row r="133912" spans="5:5">
      <c r="E133912" s="391"/>
    </row>
    <row r="133913" spans="5:5">
      <c r="E133913" s="391"/>
    </row>
    <row r="133914" spans="5:5">
      <c r="E133914" s="391"/>
    </row>
    <row r="133915" spans="5:5">
      <c r="E133915" s="391"/>
    </row>
    <row r="133916" spans="5:5">
      <c r="E133916" s="391"/>
    </row>
    <row r="133917" spans="5:5">
      <c r="E133917" s="391"/>
    </row>
    <row r="133918" spans="5:5">
      <c r="E133918" s="391"/>
    </row>
    <row r="133919" spans="5:5">
      <c r="E133919" s="391"/>
    </row>
    <row r="133920" spans="5:5">
      <c r="E133920" s="391"/>
    </row>
    <row r="133921" spans="5:5">
      <c r="E133921" s="391"/>
    </row>
    <row r="133922" spans="5:5">
      <c r="E133922" s="391"/>
    </row>
    <row r="133923" spans="5:5">
      <c r="E133923" s="391"/>
    </row>
    <row r="133924" spans="5:5">
      <c r="E133924" s="391"/>
    </row>
    <row r="133925" spans="5:5">
      <c r="E133925" s="391"/>
    </row>
    <row r="133926" spans="5:5">
      <c r="E133926" s="391"/>
    </row>
    <row r="133927" spans="5:5">
      <c r="E133927" s="391"/>
    </row>
    <row r="133928" spans="5:5">
      <c r="E133928" s="391"/>
    </row>
    <row r="133929" spans="5:5">
      <c r="E133929" s="391"/>
    </row>
    <row r="133930" spans="5:5">
      <c r="E133930" s="391"/>
    </row>
    <row r="133931" spans="5:5">
      <c r="E133931" s="391"/>
    </row>
    <row r="133932" spans="5:5">
      <c r="E133932" s="391"/>
    </row>
    <row r="133933" spans="5:5">
      <c r="E133933" s="391"/>
    </row>
    <row r="133934" spans="5:5">
      <c r="E133934" s="391"/>
    </row>
    <row r="133935" spans="5:5">
      <c r="E133935" s="391"/>
    </row>
    <row r="133936" spans="5:5">
      <c r="E133936" s="391"/>
    </row>
    <row r="133937" spans="5:5">
      <c r="E133937" s="391"/>
    </row>
    <row r="133938" spans="5:5">
      <c r="E133938" s="391"/>
    </row>
    <row r="133939" spans="5:5">
      <c r="E133939" s="391"/>
    </row>
    <row r="133940" spans="5:5">
      <c r="E133940" s="391"/>
    </row>
    <row r="133941" spans="5:5">
      <c r="E133941" s="391"/>
    </row>
    <row r="133942" spans="5:5">
      <c r="E133942" s="391"/>
    </row>
    <row r="133943" spans="5:5">
      <c r="E133943" s="391"/>
    </row>
    <row r="133944" spans="5:5">
      <c r="E133944" s="391"/>
    </row>
    <row r="133945" spans="5:5">
      <c r="E133945" s="391"/>
    </row>
    <row r="133946" spans="5:5">
      <c r="E133946" s="391"/>
    </row>
    <row r="133947" spans="5:5">
      <c r="E133947" s="391"/>
    </row>
    <row r="133948" spans="5:5">
      <c r="E133948" s="391"/>
    </row>
    <row r="133949" spans="5:5">
      <c r="E133949" s="391"/>
    </row>
    <row r="133950" spans="5:5">
      <c r="E133950" s="391"/>
    </row>
    <row r="133951" spans="5:5">
      <c r="E133951" s="391"/>
    </row>
    <row r="133952" spans="5:5">
      <c r="E133952" s="391"/>
    </row>
    <row r="133953" spans="5:5">
      <c r="E133953" s="391"/>
    </row>
    <row r="133954" spans="5:5">
      <c r="E133954" s="391"/>
    </row>
    <row r="133955" spans="5:5">
      <c r="E133955" s="391"/>
    </row>
    <row r="133956" spans="5:5">
      <c r="E133956" s="391"/>
    </row>
    <row r="133957" spans="5:5">
      <c r="E133957" s="391"/>
    </row>
    <row r="133958" spans="5:5">
      <c r="E133958" s="391"/>
    </row>
    <row r="133959" spans="5:5">
      <c r="E133959" s="391"/>
    </row>
    <row r="133960" spans="5:5">
      <c r="E133960" s="391"/>
    </row>
    <row r="133961" spans="5:5">
      <c r="E133961" s="391"/>
    </row>
    <row r="133962" spans="5:5">
      <c r="E133962" s="391"/>
    </row>
    <row r="133963" spans="5:5">
      <c r="E133963" s="391"/>
    </row>
    <row r="133964" spans="5:5">
      <c r="E133964" s="391"/>
    </row>
    <row r="133965" spans="5:5">
      <c r="E133965" s="391"/>
    </row>
    <row r="133966" spans="5:5">
      <c r="E133966" s="391"/>
    </row>
    <row r="133967" spans="5:5">
      <c r="E133967" s="391"/>
    </row>
    <row r="133968" spans="5:5">
      <c r="E133968" s="391"/>
    </row>
    <row r="133969" spans="5:5">
      <c r="E133969" s="391"/>
    </row>
    <row r="133970" spans="5:5">
      <c r="E133970" s="391"/>
    </row>
    <row r="133971" spans="5:5">
      <c r="E133971" s="391"/>
    </row>
    <row r="133972" spans="5:5">
      <c r="E133972" s="391"/>
    </row>
    <row r="133973" spans="5:5">
      <c r="E133973" s="391"/>
    </row>
    <row r="133974" spans="5:5">
      <c r="E133974" s="391"/>
    </row>
    <row r="133975" spans="5:5">
      <c r="E133975" s="391"/>
    </row>
    <row r="133976" spans="5:5">
      <c r="E133976" s="391"/>
    </row>
    <row r="133977" spans="5:5">
      <c r="E133977" s="391"/>
    </row>
    <row r="133978" spans="5:5">
      <c r="E133978" s="391"/>
    </row>
    <row r="133979" spans="5:5">
      <c r="E133979" s="391"/>
    </row>
    <row r="133980" spans="5:5">
      <c r="E133980" s="391"/>
    </row>
    <row r="133981" spans="5:5">
      <c r="E133981" s="391"/>
    </row>
    <row r="133982" spans="5:5">
      <c r="E133982" s="391"/>
    </row>
    <row r="133983" spans="5:5">
      <c r="E133983" s="391"/>
    </row>
    <row r="133984" spans="5:5">
      <c r="E133984" s="391"/>
    </row>
    <row r="133985" spans="5:5">
      <c r="E133985" s="391"/>
    </row>
    <row r="133986" spans="5:5">
      <c r="E133986" s="391"/>
    </row>
    <row r="133987" spans="5:5">
      <c r="E133987" s="391"/>
    </row>
    <row r="133988" spans="5:5">
      <c r="E133988" s="391"/>
    </row>
    <row r="133989" spans="5:5">
      <c r="E133989" s="391"/>
    </row>
    <row r="133990" spans="5:5">
      <c r="E133990" s="391"/>
    </row>
    <row r="133991" spans="5:5">
      <c r="E133991" s="391"/>
    </row>
    <row r="133992" spans="5:5">
      <c r="E133992" s="391"/>
    </row>
    <row r="133993" spans="5:5">
      <c r="E133993" s="391"/>
    </row>
    <row r="133994" spans="5:5">
      <c r="E133994" s="391"/>
    </row>
    <row r="133995" spans="5:5">
      <c r="E133995" s="391"/>
    </row>
    <row r="133996" spans="5:5">
      <c r="E133996" s="391"/>
    </row>
    <row r="133997" spans="5:5">
      <c r="E133997" s="391"/>
    </row>
    <row r="133998" spans="5:5">
      <c r="E133998" s="391"/>
    </row>
    <row r="133999" spans="5:5">
      <c r="E133999" s="391"/>
    </row>
    <row r="134000" spans="5:5">
      <c r="E134000" s="391"/>
    </row>
    <row r="134001" spans="5:5">
      <c r="E134001" s="391"/>
    </row>
    <row r="134002" spans="5:5">
      <c r="E134002" s="391"/>
    </row>
    <row r="134003" spans="5:5">
      <c r="E134003" s="391"/>
    </row>
    <row r="134004" spans="5:5">
      <c r="E134004" s="391"/>
    </row>
    <row r="134005" spans="5:5">
      <c r="E134005" s="391"/>
    </row>
    <row r="134006" spans="5:5">
      <c r="E134006" s="391"/>
    </row>
    <row r="134007" spans="5:5">
      <c r="E134007" s="391"/>
    </row>
    <row r="134008" spans="5:5">
      <c r="E134008" s="391"/>
    </row>
    <row r="134009" spans="5:5">
      <c r="E134009" s="391"/>
    </row>
    <row r="134010" spans="5:5">
      <c r="E134010" s="391"/>
    </row>
    <row r="134011" spans="5:5">
      <c r="E134011" s="391"/>
    </row>
    <row r="134012" spans="5:5">
      <c r="E134012" s="391"/>
    </row>
    <row r="134013" spans="5:5">
      <c r="E134013" s="391"/>
    </row>
    <row r="134014" spans="5:5">
      <c r="E134014" s="391"/>
    </row>
    <row r="134015" spans="5:5">
      <c r="E134015" s="391"/>
    </row>
    <row r="134016" spans="5:5">
      <c r="E134016" s="391"/>
    </row>
    <row r="134017" spans="5:5">
      <c r="E134017" s="391"/>
    </row>
    <row r="134018" spans="5:5">
      <c r="E134018" s="391"/>
    </row>
    <row r="134019" spans="5:5">
      <c r="E134019" s="391"/>
    </row>
    <row r="134020" spans="5:5">
      <c r="E134020" s="391"/>
    </row>
    <row r="134021" spans="5:5">
      <c r="E134021" s="391"/>
    </row>
    <row r="134022" spans="5:5">
      <c r="E134022" s="391"/>
    </row>
    <row r="134023" spans="5:5">
      <c r="E134023" s="391"/>
    </row>
    <row r="134024" spans="5:5">
      <c r="E134024" s="391"/>
    </row>
    <row r="134025" spans="5:5">
      <c r="E134025" s="391"/>
    </row>
    <row r="134026" spans="5:5">
      <c r="E134026" s="391"/>
    </row>
    <row r="134027" spans="5:5">
      <c r="E134027" s="391"/>
    </row>
    <row r="134028" spans="5:5">
      <c r="E134028" s="391"/>
    </row>
    <row r="134029" spans="5:5">
      <c r="E134029" s="391"/>
    </row>
    <row r="134030" spans="5:5">
      <c r="E134030" s="391"/>
    </row>
    <row r="134031" spans="5:5">
      <c r="E134031" s="391"/>
    </row>
    <row r="134032" spans="5:5">
      <c r="E134032" s="391"/>
    </row>
    <row r="134033" spans="5:5">
      <c r="E134033" s="391"/>
    </row>
    <row r="134034" spans="5:5">
      <c r="E134034" s="391"/>
    </row>
    <row r="134035" spans="5:5">
      <c r="E134035" s="391"/>
    </row>
    <row r="134036" spans="5:5">
      <c r="E134036" s="391"/>
    </row>
    <row r="134037" spans="5:5">
      <c r="E134037" s="391"/>
    </row>
    <row r="134038" spans="5:5">
      <c r="E134038" s="391"/>
    </row>
    <row r="134039" spans="5:5">
      <c r="E134039" s="391"/>
    </row>
    <row r="134040" spans="5:5">
      <c r="E134040" s="391"/>
    </row>
    <row r="134041" spans="5:5">
      <c r="E134041" s="391"/>
    </row>
    <row r="134042" spans="5:5">
      <c r="E134042" s="391"/>
    </row>
    <row r="134043" spans="5:5">
      <c r="E134043" s="391"/>
    </row>
    <row r="134044" spans="5:5">
      <c r="E134044" s="391"/>
    </row>
    <row r="134045" spans="5:5">
      <c r="E134045" s="391"/>
    </row>
    <row r="134046" spans="5:5">
      <c r="E134046" s="391"/>
    </row>
    <row r="134047" spans="5:5">
      <c r="E134047" s="391"/>
    </row>
    <row r="134048" spans="5:5">
      <c r="E134048" s="391"/>
    </row>
    <row r="134049" spans="5:5">
      <c r="E134049" s="391"/>
    </row>
    <row r="134050" spans="5:5">
      <c r="E134050" s="391"/>
    </row>
    <row r="134051" spans="5:5">
      <c r="E134051" s="391"/>
    </row>
    <row r="134052" spans="5:5">
      <c r="E134052" s="391"/>
    </row>
    <row r="134053" spans="5:5">
      <c r="E134053" s="391"/>
    </row>
    <row r="134054" spans="5:5">
      <c r="E134054" s="391"/>
    </row>
    <row r="134055" spans="5:5">
      <c r="E134055" s="391"/>
    </row>
    <row r="134056" spans="5:5">
      <c r="E134056" s="391"/>
    </row>
    <row r="134057" spans="5:5">
      <c r="E134057" s="391"/>
    </row>
    <row r="134058" spans="5:5">
      <c r="E134058" s="391"/>
    </row>
    <row r="134059" spans="5:5">
      <c r="E134059" s="391"/>
    </row>
    <row r="134060" spans="5:5">
      <c r="E134060" s="391"/>
    </row>
    <row r="134061" spans="5:5">
      <c r="E134061" s="391"/>
    </row>
    <row r="134062" spans="5:5">
      <c r="E134062" s="391"/>
    </row>
    <row r="134063" spans="5:5">
      <c r="E134063" s="391"/>
    </row>
    <row r="134064" spans="5:5">
      <c r="E134064" s="391"/>
    </row>
    <row r="134065" spans="5:5">
      <c r="E134065" s="391"/>
    </row>
    <row r="134066" spans="5:5">
      <c r="E134066" s="391"/>
    </row>
    <row r="134067" spans="5:5">
      <c r="E134067" s="391"/>
    </row>
    <row r="134068" spans="5:5">
      <c r="E134068" s="391"/>
    </row>
    <row r="134069" spans="5:5">
      <c r="E134069" s="391"/>
    </row>
    <row r="134070" spans="5:5">
      <c r="E134070" s="391"/>
    </row>
    <row r="134071" spans="5:5">
      <c r="E134071" s="391"/>
    </row>
    <row r="134072" spans="5:5">
      <c r="E134072" s="391"/>
    </row>
    <row r="134073" spans="5:5">
      <c r="E134073" s="391"/>
    </row>
    <row r="134074" spans="5:5">
      <c r="E134074" s="391"/>
    </row>
    <row r="134075" spans="5:5">
      <c r="E134075" s="391"/>
    </row>
    <row r="134076" spans="5:5">
      <c r="E134076" s="391"/>
    </row>
    <row r="134077" spans="5:5">
      <c r="E134077" s="391"/>
    </row>
    <row r="134078" spans="5:5">
      <c r="E134078" s="391"/>
    </row>
    <row r="134079" spans="5:5">
      <c r="E134079" s="391"/>
    </row>
    <row r="134080" spans="5:5">
      <c r="E134080" s="391"/>
    </row>
    <row r="134081" spans="5:5">
      <c r="E134081" s="391"/>
    </row>
    <row r="134082" spans="5:5">
      <c r="E134082" s="391"/>
    </row>
    <row r="134083" spans="5:5">
      <c r="E134083" s="391"/>
    </row>
    <row r="134084" spans="5:5">
      <c r="E134084" s="391"/>
    </row>
    <row r="134085" spans="5:5">
      <c r="E134085" s="391"/>
    </row>
    <row r="134086" spans="5:5">
      <c r="E134086" s="391"/>
    </row>
    <row r="134087" spans="5:5">
      <c r="E134087" s="391"/>
    </row>
    <row r="134088" spans="5:5">
      <c r="E134088" s="391"/>
    </row>
    <row r="134089" spans="5:5">
      <c r="E134089" s="391"/>
    </row>
    <row r="134090" spans="5:5">
      <c r="E134090" s="391"/>
    </row>
    <row r="134091" spans="5:5">
      <c r="E134091" s="391"/>
    </row>
    <row r="134092" spans="5:5">
      <c r="E134092" s="391"/>
    </row>
    <row r="134093" spans="5:5">
      <c r="E134093" s="391"/>
    </row>
    <row r="134094" spans="5:5">
      <c r="E134094" s="391"/>
    </row>
    <row r="134095" spans="5:5">
      <c r="E134095" s="391"/>
    </row>
    <row r="134096" spans="5:5">
      <c r="E134096" s="391"/>
    </row>
    <row r="134097" spans="5:5">
      <c r="E134097" s="391"/>
    </row>
    <row r="134098" spans="5:5">
      <c r="E134098" s="391"/>
    </row>
    <row r="134099" spans="5:5">
      <c r="E134099" s="391"/>
    </row>
    <row r="134100" spans="5:5">
      <c r="E134100" s="391"/>
    </row>
    <row r="134101" spans="5:5">
      <c r="E134101" s="391"/>
    </row>
    <row r="134102" spans="5:5">
      <c r="E134102" s="391"/>
    </row>
    <row r="134103" spans="5:5">
      <c r="E134103" s="391"/>
    </row>
    <row r="134104" spans="5:5">
      <c r="E134104" s="391"/>
    </row>
    <row r="134105" spans="5:5">
      <c r="E134105" s="391"/>
    </row>
    <row r="134106" spans="5:5">
      <c r="E134106" s="391"/>
    </row>
    <row r="134107" spans="5:5">
      <c r="E134107" s="391"/>
    </row>
    <row r="134108" spans="5:5">
      <c r="E134108" s="391"/>
    </row>
    <row r="134109" spans="5:5">
      <c r="E134109" s="391"/>
    </row>
    <row r="134110" spans="5:5">
      <c r="E134110" s="391"/>
    </row>
    <row r="134111" spans="5:5">
      <c r="E134111" s="391"/>
    </row>
    <row r="134112" spans="5:5">
      <c r="E134112" s="391"/>
    </row>
    <row r="134113" spans="5:5">
      <c r="E134113" s="391"/>
    </row>
    <row r="134114" spans="5:5">
      <c r="E134114" s="391"/>
    </row>
    <row r="134115" spans="5:5">
      <c r="E134115" s="391"/>
    </row>
    <row r="134116" spans="5:5">
      <c r="E134116" s="391"/>
    </row>
    <row r="134117" spans="5:5">
      <c r="E134117" s="391"/>
    </row>
    <row r="134118" spans="5:5">
      <c r="E134118" s="391"/>
    </row>
    <row r="134119" spans="5:5">
      <c r="E134119" s="391"/>
    </row>
    <row r="134120" spans="5:5">
      <c r="E134120" s="391"/>
    </row>
    <row r="134121" spans="5:5">
      <c r="E134121" s="391"/>
    </row>
    <row r="134122" spans="5:5">
      <c r="E134122" s="391"/>
    </row>
    <row r="134123" spans="5:5">
      <c r="E134123" s="391"/>
    </row>
    <row r="134124" spans="5:5">
      <c r="E134124" s="391"/>
    </row>
    <row r="134125" spans="5:5">
      <c r="E134125" s="391"/>
    </row>
    <row r="134126" spans="5:5">
      <c r="E134126" s="391"/>
    </row>
    <row r="134127" spans="5:5">
      <c r="E134127" s="391"/>
    </row>
    <row r="134128" spans="5:5">
      <c r="E134128" s="391"/>
    </row>
    <row r="134129" spans="5:5">
      <c r="E134129" s="391"/>
    </row>
    <row r="134130" spans="5:5">
      <c r="E134130" s="391"/>
    </row>
    <row r="134131" spans="5:5">
      <c r="E134131" s="391"/>
    </row>
    <row r="134132" spans="5:5">
      <c r="E134132" s="391"/>
    </row>
    <row r="134133" spans="5:5">
      <c r="E134133" s="391"/>
    </row>
    <row r="134134" spans="5:5">
      <c r="E134134" s="391"/>
    </row>
    <row r="134135" spans="5:5">
      <c r="E134135" s="391"/>
    </row>
    <row r="134136" spans="5:5">
      <c r="E134136" s="391"/>
    </row>
    <row r="134137" spans="5:5">
      <c r="E134137" s="391"/>
    </row>
    <row r="134138" spans="5:5">
      <c r="E134138" s="391"/>
    </row>
    <row r="134139" spans="5:5">
      <c r="E134139" s="391"/>
    </row>
    <row r="134140" spans="5:5">
      <c r="E134140" s="391"/>
    </row>
    <row r="134141" spans="5:5">
      <c r="E134141" s="391"/>
    </row>
    <row r="134142" spans="5:5">
      <c r="E134142" s="391"/>
    </row>
    <row r="134143" spans="5:5">
      <c r="E134143" s="391"/>
    </row>
    <row r="134144" spans="5:5">
      <c r="E134144" s="391"/>
    </row>
    <row r="134145" spans="5:5">
      <c r="E134145" s="391"/>
    </row>
    <row r="134146" spans="5:5">
      <c r="E134146" s="391"/>
    </row>
    <row r="134147" spans="5:5">
      <c r="E134147" s="391"/>
    </row>
    <row r="134148" spans="5:5">
      <c r="E134148" s="391"/>
    </row>
    <row r="134149" spans="5:5">
      <c r="E134149" s="391"/>
    </row>
    <row r="134150" spans="5:5">
      <c r="E134150" s="391"/>
    </row>
    <row r="134151" spans="5:5">
      <c r="E134151" s="391"/>
    </row>
    <row r="134152" spans="5:5">
      <c r="E134152" s="391"/>
    </row>
    <row r="134153" spans="5:5">
      <c r="E134153" s="391"/>
    </row>
    <row r="134154" spans="5:5">
      <c r="E134154" s="391"/>
    </row>
    <row r="134155" spans="5:5">
      <c r="E134155" s="391"/>
    </row>
    <row r="134156" spans="5:5">
      <c r="E134156" s="391"/>
    </row>
    <row r="134157" spans="5:5">
      <c r="E134157" s="391"/>
    </row>
    <row r="134158" spans="5:5">
      <c r="E134158" s="391"/>
    </row>
    <row r="134159" spans="5:5">
      <c r="E134159" s="391"/>
    </row>
    <row r="134160" spans="5:5">
      <c r="E134160" s="391"/>
    </row>
    <row r="134161" spans="5:5">
      <c r="E134161" s="391"/>
    </row>
    <row r="134162" spans="5:5">
      <c r="E134162" s="391"/>
    </row>
    <row r="134163" spans="5:5">
      <c r="E134163" s="391"/>
    </row>
    <row r="134164" spans="5:5">
      <c r="E134164" s="391"/>
    </row>
    <row r="134165" spans="5:5">
      <c r="E134165" s="391"/>
    </row>
    <row r="134166" spans="5:5">
      <c r="E134166" s="391"/>
    </row>
    <row r="134167" spans="5:5">
      <c r="E134167" s="391"/>
    </row>
    <row r="134168" spans="5:5">
      <c r="E134168" s="391"/>
    </row>
    <row r="134169" spans="5:5">
      <c r="E134169" s="391"/>
    </row>
    <row r="134170" spans="5:5">
      <c r="E134170" s="391"/>
    </row>
    <row r="134171" spans="5:5">
      <c r="E134171" s="391"/>
    </row>
    <row r="134172" spans="5:5">
      <c r="E134172" s="391"/>
    </row>
    <row r="134173" spans="5:5">
      <c r="E134173" s="391"/>
    </row>
    <row r="134174" spans="5:5">
      <c r="E134174" s="391"/>
    </row>
    <row r="134175" spans="5:5">
      <c r="E134175" s="391"/>
    </row>
    <row r="134176" spans="5:5">
      <c r="E134176" s="391"/>
    </row>
    <row r="134177" spans="5:5">
      <c r="E134177" s="391"/>
    </row>
    <row r="134178" spans="5:5">
      <c r="E134178" s="391"/>
    </row>
    <row r="134179" spans="5:5">
      <c r="E134179" s="391"/>
    </row>
    <row r="134180" spans="5:5">
      <c r="E134180" s="391"/>
    </row>
    <row r="134181" spans="5:5">
      <c r="E134181" s="391"/>
    </row>
    <row r="134182" spans="5:5">
      <c r="E134182" s="391"/>
    </row>
    <row r="134183" spans="5:5">
      <c r="E134183" s="391"/>
    </row>
    <row r="134184" spans="5:5">
      <c r="E134184" s="391"/>
    </row>
    <row r="134185" spans="5:5">
      <c r="E134185" s="391"/>
    </row>
    <row r="134186" spans="5:5">
      <c r="E134186" s="391"/>
    </row>
    <row r="134187" spans="5:5">
      <c r="E134187" s="391"/>
    </row>
    <row r="134188" spans="5:5">
      <c r="E134188" s="391"/>
    </row>
    <row r="134189" spans="5:5">
      <c r="E134189" s="391"/>
    </row>
    <row r="134190" spans="5:5">
      <c r="E134190" s="391"/>
    </row>
    <row r="134191" spans="5:5">
      <c r="E134191" s="391"/>
    </row>
    <row r="134192" spans="5:5">
      <c r="E134192" s="391"/>
    </row>
    <row r="134193" spans="5:5">
      <c r="E134193" s="391"/>
    </row>
    <row r="134194" spans="5:5">
      <c r="E134194" s="391"/>
    </row>
    <row r="134195" spans="5:5">
      <c r="E134195" s="391"/>
    </row>
    <row r="134196" spans="5:5">
      <c r="E134196" s="391"/>
    </row>
    <row r="134197" spans="5:5">
      <c r="E134197" s="391"/>
    </row>
    <row r="134198" spans="5:5">
      <c r="E134198" s="391"/>
    </row>
    <row r="134199" spans="5:5">
      <c r="E134199" s="391"/>
    </row>
    <row r="134200" spans="5:5">
      <c r="E134200" s="391"/>
    </row>
    <row r="134201" spans="5:5">
      <c r="E134201" s="391"/>
    </row>
    <row r="134202" spans="5:5">
      <c r="E134202" s="391"/>
    </row>
    <row r="134203" spans="5:5">
      <c r="E134203" s="391"/>
    </row>
    <row r="134204" spans="5:5">
      <c r="E134204" s="391"/>
    </row>
    <row r="134205" spans="5:5">
      <c r="E134205" s="391"/>
    </row>
    <row r="134206" spans="5:5">
      <c r="E134206" s="391"/>
    </row>
    <row r="134207" spans="5:5">
      <c r="E134207" s="391"/>
    </row>
    <row r="134208" spans="5:5">
      <c r="E134208" s="391"/>
    </row>
    <row r="134209" spans="5:5">
      <c r="E134209" s="391"/>
    </row>
    <row r="134210" spans="5:5">
      <c r="E134210" s="391"/>
    </row>
    <row r="134211" spans="5:5">
      <c r="E134211" s="391"/>
    </row>
    <row r="134212" spans="5:5">
      <c r="E134212" s="391"/>
    </row>
    <row r="134213" spans="5:5">
      <c r="E134213" s="391"/>
    </row>
    <row r="134214" spans="5:5">
      <c r="E134214" s="391"/>
    </row>
    <row r="134215" spans="5:5">
      <c r="E134215" s="391"/>
    </row>
    <row r="134216" spans="5:5">
      <c r="E134216" s="391"/>
    </row>
    <row r="134217" spans="5:5">
      <c r="E134217" s="391"/>
    </row>
    <row r="134218" spans="5:5">
      <c r="E134218" s="391"/>
    </row>
    <row r="134219" spans="5:5">
      <c r="E134219" s="391"/>
    </row>
    <row r="134220" spans="5:5">
      <c r="E134220" s="391"/>
    </row>
    <row r="134221" spans="5:5">
      <c r="E134221" s="391"/>
    </row>
    <row r="134222" spans="5:5">
      <c r="E134222" s="391"/>
    </row>
    <row r="134223" spans="5:5">
      <c r="E134223" s="391"/>
    </row>
    <row r="134224" spans="5:5">
      <c r="E134224" s="391"/>
    </row>
    <row r="134225" spans="5:5">
      <c r="E134225" s="391"/>
    </row>
    <row r="134226" spans="5:5">
      <c r="E134226" s="391"/>
    </row>
    <row r="134227" spans="5:5">
      <c r="E134227" s="391"/>
    </row>
    <row r="134228" spans="5:5">
      <c r="E134228" s="391"/>
    </row>
    <row r="134229" spans="5:5">
      <c r="E134229" s="391"/>
    </row>
    <row r="134230" spans="5:5">
      <c r="E134230" s="391"/>
    </row>
    <row r="134231" spans="5:5">
      <c r="E134231" s="391"/>
    </row>
    <row r="134232" spans="5:5">
      <c r="E134232" s="391"/>
    </row>
    <row r="134233" spans="5:5">
      <c r="E134233" s="391"/>
    </row>
    <row r="134234" spans="5:5">
      <c r="E134234" s="391"/>
    </row>
    <row r="134235" spans="5:5">
      <c r="E134235" s="391"/>
    </row>
    <row r="134236" spans="5:5">
      <c r="E134236" s="391"/>
    </row>
    <row r="134237" spans="5:5">
      <c r="E134237" s="391"/>
    </row>
    <row r="134238" spans="5:5">
      <c r="E134238" s="391"/>
    </row>
    <row r="134239" spans="5:5">
      <c r="E134239" s="391"/>
    </row>
    <row r="134240" spans="5:5">
      <c r="E134240" s="391"/>
    </row>
    <row r="134241" spans="5:5">
      <c r="E134241" s="391"/>
    </row>
    <row r="134242" spans="5:5">
      <c r="E134242" s="391"/>
    </row>
    <row r="134243" spans="5:5">
      <c r="E134243" s="391"/>
    </row>
    <row r="134244" spans="5:5">
      <c r="E134244" s="391"/>
    </row>
    <row r="134245" spans="5:5">
      <c r="E134245" s="391"/>
    </row>
    <row r="134246" spans="5:5">
      <c r="E134246" s="391"/>
    </row>
    <row r="134247" spans="5:5">
      <c r="E134247" s="391"/>
    </row>
    <row r="134248" spans="5:5">
      <c r="E134248" s="391"/>
    </row>
    <row r="134249" spans="5:5">
      <c r="E134249" s="391"/>
    </row>
    <row r="134250" spans="5:5">
      <c r="E134250" s="391"/>
    </row>
    <row r="134251" spans="5:5">
      <c r="E134251" s="391"/>
    </row>
    <row r="134252" spans="5:5">
      <c r="E134252" s="391"/>
    </row>
    <row r="134253" spans="5:5">
      <c r="E134253" s="391"/>
    </row>
    <row r="134254" spans="5:5">
      <c r="E134254" s="391"/>
    </row>
    <row r="134255" spans="5:5">
      <c r="E134255" s="391"/>
    </row>
    <row r="134256" spans="5:5">
      <c r="E134256" s="391"/>
    </row>
    <row r="134257" spans="5:5">
      <c r="E134257" s="391"/>
    </row>
    <row r="134258" spans="5:5">
      <c r="E134258" s="391"/>
    </row>
    <row r="134259" spans="5:5">
      <c r="E134259" s="391"/>
    </row>
    <row r="134260" spans="5:5">
      <c r="E134260" s="391"/>
    </row>
    <row r="134261" spans="5:5">
      <c r="E134261" s="391"/>
    </row>
    <row r="134262" spans="5:5">
      <c r="E134262" s="391"/>
    </row>
    <row r="134263" spans="5:5">
      <c r="E134263" s="391"/>
    </row>
    <row r="134264" spans="5:5">
      <c r="E134264" s="391"/>
    </row>
    <row r="134265" spans="5:5">
      <c r="E134265" s="391"/>
    </row>
    <row r="134266" spans="5:5">
      <c r="E134266" s="391"/>
    </row>
    <row r="134267" spans="5:5">
      <c r="E134267" s="391"/>
    </row>
    <row r="134268" spans="5:5">
      <c r="E134268" s="391"/>
    </row>
    <row r="134269" spans="5:5">
      <c r="E134269" s="391"/>
    </row>
    <row r="134270" spans="5:5">
      <c r="E134270" s="391"/>
    </row>
    <row r="134271" spans="5:5">
      <c r="E134271" s="391"/>
    </row>
    <row r="134272" spans="5:5">
      <c r="E134272" s="391"/>
    </row>
    <row r="134273" spans="5:5">
      <c r="E134273" s="391"/>
    </row>
    <row r="134274" spans="5:5">
      <c r="E134274" s="391"/>
    </row>
    <row r="134275" spans="5:5">
      <c r="E134275" s="391"/>
    </row>
    <row r="134276" spans="5:5">
      <c r="E134276" s="391"/>
    </row>
    <row r="134277" spans="5:5">
      <c r="E134277" s="391"/>
    </row>
    <row r="134278" spans="5:5">
      <c r="E134278" s="391"/>
    </row>
    <row r="134279" spans="5:5">
      <c r="E134279" s="391"/>
    </row>
    <row r="134280" spans="5:5">
      <c r="E134280" s="391"/>
    </row>
    <row r="134281" spans="5:5">
      <c r="E134281" s="391"/>
    </row>
    <row r="134282" spans="5:5">
      <c r="E134282" s="391"/>
    </row>
    <row r="134283" spans="5:5">
      <c r="E134283" s="391"/>
    </row>
    <row r="134284" spans="5:5">
      <c r="E134284" s="391"/>
    </row>
    <row r="134285" spans="5:5">
      <c r="E134285" s="391"/>
    </row>
    <row r="134286" spans="5:5">
      <c r="E134286" s="391"/>
    </row>
    <row r="134287" spans="5:5">
      <c r="E134287" s="391"/>
    </row>
    <row r="134288" spans="5:5">
      <c r="E134288" s="391"/>
    </row>
    <row r="134289" spans="5:5">
      <c r="E134289" s="391"/>
    </row>
    <row r="134290" spans="5:5">
      <c r="E134290" s="391"/>
    </row>
    <row r="134291" spans="5:5">
      <c r="E134291" s="391"/>
    </row>
    <row r="134292" spans="5:5">
      <c r="E134292" s="391"/>
    </row>
    <row r="134293" spans="5:5">
      <c r="E134293" s="391"/>
    </row>
    <row r="134294" spans="5:5">
      <c r="E134294" s="391"/>
    </row>
    <row r="134295" spans="5:5">
      <c r="E134295" s="391"/>
    </row>
    <row r="134296" spans="5:5">
      <c r="E134296" s="391"/>
    </row>
    <row r="134297" spans="5:5">
      <c r="E134297" s="391"/>
    </row>
    <row r="134298" spans="5:5">
      <c r="E134298" s="391"/>
    </row>
    <row r="134299" spans="5:5">
      <c r="E134299" s="391"/>
    </row>
    <row r="134300" spans="5:5">
      <c r="E134300" s="391"/>
    </row>
    <row r="134301" spans="5:5">
      <c r="E134301" s="391"/>
    </row>
    <row r="134302" spans="5:5">
      <c r="E134302" s="391"/>
    </row>
    <row r="134303" spans="5:5">
      <c r="E134303" s="391"/>
    </row>
    <row r="134304" spans="5:5">
      <c r="E134304" s="391"/>
    </row>
    <row r="134305" spans="5:5">
      <c r="E134305" s="391"/>
    </row>
    <row r="134306" spans="5:5">
      <c r="E134306" s="391"/>
    </row>
    <row r="134307" spans="5:5">
      <c r="E134307" s="391"/>
    </row>
    <row r="134308" spans="5:5">
      <c r="E134308" s="391"/>
    </row>
    <row r="134309" spans="5:5">
      <c r="E134309" s="391"/>
    </row>
    <row r="134310" spans="5:5">
      <c r="E134310" s="391"/>
    </row>
    <row r="134311" spans="5:5">
      <c r="E134311" s="391"/>
    </row>
    <row r="134312" spans="5:5">
      <c r="E134312" s="391"/>
    </row>
    <row r="134313" spans="5:5">
      <c r="E134313" s="391"/>
    </row>
    <row r="134314" spans="5:5">
      <c r="E134314" s="391"/>
    </row>
    <row r="134315" spans="5:5">
      <c r="E134315" s="391"/>
    </row>
    <row r="134316" spans="5:5">
      <c r="E134316" s="391"/>
    </row>
    <row r="134317" spans="5:5">
      <c r="E134317" s="391"/>
    </row>
    <row r="134318" spans="5:5">
      <c r="E134318" s="391"/>
    </row>
    <row r="134319" spans="5:5">
      <c r="E134319" s="391"/>
    </row>
    <row r="134320" spans="5:5">
      <c r="E134320" s="391"/>
    </row>
    <row r="134321" spans="5:5">
      <c r="E134321" s="391"/>
    </row>
    <row r="134322" spans="5:5">
      <c r="E134322" s="391"/>
    </row>
    <row r="134323" spans="5:5">
      <c r="E134323" s="391"/>
    </row>
    <row r="134324" spans="5:5">
      <c r="E134324" s="391"/>
    </row>
    <row r="134325" spans="5:5">
      <c r="E134325" s="391"/>
    </row>
    <row r="134326" spans="5:5">
      <c r="E134326" s="391"/>
    </row>
    <row r="134327" spans="5:5">
      <c r="E134327" s="391"/>
    </row>
    <row r="134328" spans="5:5">
      <c r="E134328" s="391"/>
    </row>
    <row r="134329" spans="5:5">
      <c r="E134329" s="391"/>
    </row>
    <row r="134330" spans="5:5">
      <c r="E134330" s="391"/>
    </row>
    <row r="134331" spans="5:5">
      <c r="E134331" s="391"/>
    </row>
    <row r="134332" spans="5:5">
      <c r="E134332" s="391"/>
    </row>
    <row r="134333" spans="5:5">
      <c r="E134333" s="391"/>
    </row>
    <row r="134334" spans="5:5">
      <c r="E134334" s="391"/>
    </row>
    <row r="134335" spans="5:5">
      <c r="E134335" s="391"/>
    </row>
    <row r="134336" spans="5:5">
      <c r="E134336" s="391"/>
    </row>
    <row r="134337" spans="5:5">
      <c r="E134337" s="391"/>
    </row>
    <row r="134338" spans="5:5">
      <c r="E134338" s="391"/>
    </row>
    <row r="134339" spans="5:5">
      <c r="E134339" s="391"/>
    </row>
    <row r="134340" spans="5:5">
      <c r="E134340" s="391"/>
    </row>
    <row r="134341" spans="5:5">
      <c r="E134341" s="391"/>
    </row>
    <row r="134342" spans="5:5">
      <c r="E134342" s="391"/>
    </row>
    <row r="134343" spans="5:5">
      <c r="E134343" s="391"/>
    </row>
    <row r="134344" spans="5:5">
      <c r="E134344" s="391"/>
    </row>
    <row r="134345" spans="5:5">
      <c r="E134345" s="391"/>
    </row>
    <row r="134346" spans="5:5">
      <c r="E134346" s="391"/>
    </row>
    <row r="134347" spans="5:5">
      <c r="E134347" s="391"/>
    </row>
    <row r="134348" spans="5:5">
      <c r="E134348" s="391"/>
    </row>
    <row r="134349" spans="5:5">
      <c r="E134349" s="391"/>
    </row>
    <row r="134350" spans="5:5">
      <c r="E134350" s="391"/>
    </row>
    <row r="134351" spans="5:5">
      <c r="E134351" s="391"/>
    </row>
    <row r="134352" spans="5:5">
      <c r="E134352" s="391"/>
    </row>
    <row r="134353" spans="5:5">
      <c r="E134353" s="391"/>
    </row>
    <row r="134354" spans="5:5">
      <c r="E134354" s="391"/>
    </row>
    <row r="134355" spans="5:5">
      <c r="E134355" s="391"/>
    </row>
    <row r="134356" spans="5:5">
      <c r="E134356" s="391"/>
    </row>
    <row r="134357" spans="5:5">
      <c r="E134357" s="391"/>
    </row>
    <row r="134358" spans="5:5">
      <c r="E134358" s="391"/>
    </row>
    <row r="134359" spans="5:5">
      <c r="E134359" s="391"/>
    </row>
    <row r="134360" spans="5:5">
      <c r="E134360" s="391"/>
    </row>
    <row r="134361" spans="5:5">
      <c r="E134361" s="391"/>
    </row>
    <row r="134362" spans="5:5">
      <c r="E134362" s="391"/>
    </row>
    <row r="134363" spans="5:5">
      <c r="E134363" s="391"/>
    </row>
    <row r="134364" spans="5:5">
      <c r="E134364" s="391"/>
    </row>
    <row r="134365" spans="5:5">
      <c r="E134365" s="391"/>
    </row>
    <row r="134366" spans="5:5">
      <c r="E134366" s="391"/>
    </row>
    <row r="134367" spans="5:5">
      <c r="E134367" s="391"/>
    </row>
    <row r="134368" spans="5:5">
      <c r="E134368" s="391"/>
    </row>
    <row r="134369" spans="5:5">
      <c r="E134369" s="391"/>
    </row>
    <row r="134370" spans="5:5">
      <c r="E134370" s="391"/>
    </row>
    <row r="134371" spans="5:5">
      <c r="E134371" s="391"/>
    </row>
    <row r="134372" spans="5:5">
      <c r="E134372" s="391"/>
    </row>
    <row r="134373" spans="5:5">
      <c r="E134373" s="391"/>
    </row>
    <row r="134374" spans="5:5">
      <c r="E134374" s="391"/>
    </row>
    <row r="134375" spans="5:5">
      <c r="E134375" s="391"/>
    </row>
    <row r="134376" spans="5:5">
      <c r="E134376" s="391"/>
    </row>
    <row r="134377" spans="5:5">
      <c r="E134377" s="391"/>
    </row>
    <row r="134378" spans="5:5">
      <c r="E134378" s="391"/>
    </row>
    <row r="134379" spans="5:5">
      <c r="E134379" s="391"/>
    </row>
    <row r="134380" spans="5:5">
      <c r="E134380" s="391"/>
    </row>
    <row r="134381" spans="5:5">
      <c r="E134381" s="391"/>
    </row>
    <row r="134382" spans="5:5">
      <c r="E134382" s="391"/>
    </row>
    <row r="134383" spans="5:5">
      <c r="E134383" s="391"/>
    </row>
    <row r="134384" spans="5:5">
      <c r="E134384" s="391"/>
    </row>
    <row r="134385" spans="5:5">
      <c r="E134385" s="391"/>
    </row>
    <row r="134386" spans="5:5">
      <c r="E134386" s="391"/>
    </row>
    <row r="134387" spans="5:5">
      <c r="E134387" s="391"/>
    </row>
    <row r="134388" spans="5:5">
      <c r="E134388" s="391"/>
    </row>
    <row r="134389" spans="5:5">
      <c r="E134389" s="391"/>
    </row>
    <row r="134390" spans="5:5">
      <c r="E134390" s="391"/>
    </row>
    <row r="134391" spans="5:5">
      <c r="E134391" s="391"/>
    </row>
    <row r="134392" spans="5:5">
      <c r="E134392" s="391"/>
    </row>
    <row r="134393" spans="5:5">
      <c r="E134393" s="391"/>
    </row>
    <row r="134394" spans="5:5">
      <c r="E134394" s="391"/>
    </row>
    <row r="134395" spans="5:5">
      <c r="E134395" s="391"/>
    </row>
    <row r="134396" spans="5:5">
      <c r="E134396" s="391"/>
    </row>
    <row r="134397" spans="5:5">
      <c r="E134397" s="391"/>
    </row>
    <row r="134398" spans="5:5">
      <c r="E134398" s="391"/>
    </row>
    <row r="134399" spans="5:5">
      <c r="E134399" s="391"/>
    </row>
    <row r="134400" spans="5:5">
      <c r="E134400" s="391"/>
    </row>
    <row r="134401" spans="5:5">
      <c r="E134401" s="391"/>
    </row>
    <row r="134402" spans="5:5">
      <c r="E134402" s="391"/>
    </row>
    <row r="134403" spans="5:5">
      <c r="E134403" s="391"/>
    </row>
    <row r="134404" spans="5:5">
      <c r="E134404" s="391"/>
    </row>
    <row r="134405" spans="5:5">
      <c r="E134405" s="391"/>
    </row>
    <row r="134406" spans="5:5">
      <c r="E134406" s="391"/>
    </row>
    <row r="134407" spans="5:5">
      <c r="E134407" s="391"/>
    </row>
    <row r="134408" spans="5:5">
      <c r="E134408" s="391"/>
    </row>
    <row r="134409" spans="5:5">
      <c r="E134409" s="391"/>
    </row>
    <row r="134410" spans="5:5">
      <c r="E134410" s="391"/>
    </row>
    <row r="134411" spans="5:5">
      <c r="E134411" s="391"/>
    </row>
    <row r="134412" spans="5:5">
      <c r="E134412" s="391"/>
    </row>
    <row r="134413" spans="5:5">
      <c r="E134413" s="391"/>
    </row>
    <row r="134414" spans="5:5">
      <c r="E134414" s="391"/>
    </row>
    <row r="134415" spans="5:5">
      <c r="E134415" s="391"/>
    </row>
    <row r="134416" spans="5:5">
      <c r="E134416" s="391"/>
    </row>
    <row r="134417" spans="5:5">
      <c r="E134417" s="391"/>
    </row>
    <row r="134418" spans="5:5">
      <c r="E134418" s="391"/>
    </row>
    <row r="134419" spans="5:5">
      <c r="E134419" s="391"/>
    </row>
    <row r="134420" spans="5:5">
      <c r="E134420" s="391"/>
    </row>
    <row r="134421" spans="5:5">
      <c r="E134421" s="391"/>
    </row>
    <row r="134422" spans="5:5">
      <c r="E134422" s="391"/>
    </row>
    <row r="134423" spans="5:5">
      <c r="E134423" s="391"/>
    </row>
    <row r="134424" spans="5:5">
      <c r="E134424" s="391"/>
    </row>
    <row r="134425" spans="5:5">
      <c r="E134425" s="391"/>
    </row>
    <row r="134426" spans="5:5">
      <c r="E134426" s="391"/>
    </row>
    <row r="134427" spans="5:5">
      <c r="E134427" s="391"/>
    </row>
    <row r="134428" spans="5:5">
      <c r="E134428" s="391"/>
    </row>
    <row r="134429" spans="5:5">
      <c r="E134429" s="391"/>
    </row>
    <row r="134430" spans="5:5">
      <c r="E134430" s="391"/>
    </row>
    <row r="134431" spans="5:5">
      <c r="E134431" s="391"/>
    </row>
    <row r="134432" spans="5:5">
      <c r="E134432" s="391"/>
    </row>
    <row r="134433" spans="5:5">
      <c r="E134433" s="391"/>
    </row>
    <row r="134434" spans="5:5">
      <c r="E134434" s="391"/>
    </row>
    <row r="134435" spans="5:5">
      <c r="E134435" s="391"/>
    </row>
    <row r="134436" spans="5:5">
      <c r="E134436" s="391"/>
    </row>
    <row r="134437" spans="5:5">
      <c r="E134437" s="391"/>
    </row>
    <row r="134438" spans="5:5">
      <c r="E134438" s="391"/>
    </row>
    <row r="134439" spans="5:5">
      <c r="E134439" s="391"/>
    </row>
    <row r="134440" spans="5:5">
      <c r="E134440" s="391"/>
    </row>
    <row r="134441" spans="5:5">
      <c r="E134441" s="391"/>
    </row>
    <row r="134442" spans="5:5">
      <c r="E134442" s="391"/>
    </row>
    <row r="134443" spans="5:5">
      <c r="E134443" s="391"/>
    </row>
    <row r="134444" spans="5:5">
      <c r="E134444" s="391"/>
    </row>
    <row r="134445" spans="5:5">
      <c r="E134445" s="391"/>
    </row>
    <row r="134446" spans="5:5">
      <c r="E134446" s="391"/>
    </row>
    <row r="134447" spans="5:5">
      <c r="E134447" s="391"/>
    </row>
    <row r="134448" spans="5:5">
      <c r="E134448" s="391"/>
    </row>
    <row r="134449" spans="5:5">
      <c r="E134449" s="391"/>
    </row>
    <row r="134450" spans="5:5">
      <c r="E134450" s="391"/>
    </row>
    <row r="134451" spans="5:5">
      <c r="E134451" s="391"/>
    </row>
    <row r="134452" spans="5:5">
      <c r="E134452" s="391"/>
    </row>
    <row r="134453" spans="5:5">
      <c r="E134453" s="391"/>
    </row>
    <row r="134454" spans="5:5">
      <c r="E134454" s="391"/>
    </row>
    <row r="134455" spans="5:5">
      <c r="E134455" s="391"/>
    </row>
    <row r="134456" spans="5:5">
      <c r="E134456" s="391"/>
    </row>
    <row r="134457" spans="5:5">
      <c r="E134457" s="391"/>
    </row>
    <row r="134458" spans="5:5">
      <c r="E134458" s="391"/>
    </row>
    <row r="134459" spans="5:5">
      <c r="E134459" s="391"/>
    </row>
    <row r="134460" spans="5:5">
      <c r="E134460" s="391"/>
    </row>
    <row r="134461" spans="5:5">
      <c r="E134461" s="391"/>
    </row>
    <row r="134462" spans="5:5">
      <c r="E134462" s="391"/>
    </row>
    <row r="134463" spans="5:5">
      <c r="E134463" s="391"/>
    </row>
    <row r="134464" spans="5:5">
      <c r="E134464" s="391"/>
    </row>
    <row r="134465" spans="5:5">
      <c r="E134465" s="391"/>
    </row>
    <row r="134466" spans="5:5">
      <c r="E134466" s="391"/>
    </row>
    <row r="134467" spans="5:5">
      <c r="E134467" s="391"/>
    </row>
    <row r="134468" spans="5:5">
      <c r="E134468" s="391"/>
    </row>
    <row r="134469" spans="5:5">
      <c r="E134469" s="391"/>
    </row>
    <row r="134470" spans="5:5">
      <c r="E134470" s="391"/>
    </row>
    <row r="134471" spans="5:5">
      <c r="E134471" s="391"/>
    </row>
    <row r="134472" spans="5:5">
      <c r="E134472" s="391"/>
    </row>
    <row r="134473" spans="5:5">
      <c r="E134473" s="391"/>
    </row>
    <row r="134474" spans="5:5">
      <c r="E134474" s="391"/>
    </row>
    <row r="134475" spans="5:5">
      <c r="E134475" s="391"/>
    </row>
    <row r="134476" spans="5:5">
      <c r="E134476" s="391"/>
    </row>
    <row r="134477" spans="5:5">
      <c r="E134477" s="391"/>
    </row>
    <row r="134478" spans="5:5">
      <c r="E134478" s="391"/>
    </row>
    <row r="134479" spans="5:5">
      <c r="E134479" s="391"/>
    </row>
    <row r="134480" spans="5:5">
      <c r="E134480" s="391"/>
    </row>
    <row r="134481" spans="5:5">
      <c r="E134481" s="391"/>
    </row>
    <row r="134482" spans="5:5">
      <c r="E134482" s="391"/>
    </row>
    <row r="134483" spans="5:5">
      <c r="E134483" s="391"/>
    </row>
    <row r="134484" spans="5:5">
      <c r="E134484" s="391"/>
    </row>
    <row r="134485" spans="5:5">
      <c r="E134485" s="391"/>
    </row>
    <row r="134486" spans="5:5">
      <c r="E134486" s="391"/>
    </row>
    <row r="134487" spans="5:5">
      <c r="E134487" s="391"/>
    </row>
    <row r="134488" spans="5:5">
      <c r="E134488" s="391"/>
    </row>
    <row r="134489" spans="5:5">
      <c r="E134489" s="391"/>
    </row>
    <row r="134490" spans="5:5">
      <c r="E134490" s="391"/>
    </row>
    <row r="134491" spans="5:5">
      <c r="E134491" s="391"/>
    </row>
    <row r="134492" spans="5:5">
      <c r="E134492" s="391"/>
    </row>
    <row r="134493" spans="5:5">
      <c r="E134493" s="391"/>
    </row>
    <row r="134494" spans="5:5">
      <c r="E134494" s="391"/>
    </row>
    <row r="134495" spans="5:5">
      <c r="E134495" s="391"/>
    </row>
    <row r="134496" spans="5:5">
      <c r="E134496" s="391"/>
    </row>
    <row r="134497" spans="5:5">
      <c r="E134497" s="391"/>
    </row>
    <row r="134498" spans="5:5">
      <c r="E134498" s="391"/>
    </row>
    <row r="134499" spans="5:5">
      <c r="E134499" s="391"/>
    </row>
    <row r="134500" spans="5:5">
      <c r="E134500" s="391"/>
    </row>
    <row r="134501" spans="5:5">
      <c r="E134501" s="391"/>
    </row>
    <row r="134502" spans="5:5">
      <c r="E134502" s="391"/>
    </row>
    <row r="134503" spans="5:5">
      <c r="E134503" s="391"/>
    </row>
    <row r="134504" spans="5:5">
      <c r="E134504" s="391"/>
    </row>
    <row r="134505" spans="5:5">
      <c r="E134505" s="391"/>
    </row>
    <row r="134506" spans="5:5">
      <c r="E134506" s="391"/>
    </row>
    <row r="134507" spans="5:5">
      <c r="E134507" s="391"/>
    </row>
    <row r="134508" spans="5:5">
      <c r="E134508" s="391"/>
    </row>
    <row r="134509" spans="5:5">
      <c r="E134509" s="391"/>
    </row>
    <row r="134510" spans="5:5">
      <c r="E134510" s="391"/>
    </row>
    <row r="134511" spans="5:5">
      <c r="E134511" s="391"/>
    </row>
    <row r="134512" spans="5:5">
      <c r="E134512" s="391"/>
    </row>
    <row r="134513" spans="5:5">
      <c r="E134513" s="391"/>
    </row>
    <row r="134514" spans="5:5">
      <c r="E134514" s="391"/>
    </row>
    <row r="134515" spans="5:5">
      <c r="E134515" s="391"/>
    </row>
    <row r="134516" spans="5:5">
      <c r="E134516" s="391"/>
    </row>
    <row r="134517" spans="5:5">
      <c r="E134517" s="391"/>
    </row>
    <row r="134518" spans="5:5">
      <c r="E134518" s="391"/>
    </row>
    <row r="134519" spans="5:5">
      <c r="E134519" s="391"/>
    </row>
    <row r="134520" spans="5:5">
      <c r="E134520" s="391"/>
    </row>
    <row r="134521" spans="5:5">
      <c r="E134521" s="391"/>
    </row>
    <row r="134522" spans="5:5">
      <c r="E134522" s="391"/>
    </row>
    <row r="134523" spans="5:5">
      <c r="E134523" s="391"/>
    </row>
    <row r="134524" spans="5:5">
      <c r="E134524" s="391"/>
    </row>
    <row r="134525" spans="5:5">
      <c r="E134525" s="391"/>
    </row>
    <row r="134526" spans="5:5">
      <c r="E134526" s="391"/>
    </row>
    <row r="134527" spans="5:5">
      <c r="E134527" s="391"/>
    </row>
    <row r="134528" spans="5:5">
      <c r="E134528" s="391"/>
    </row>
    <row r="134529" spans="5:5">
      <c r="E134529" s="391"/>
    </row>
    <row r="134530" spans="5:5">
      <c r="E134530" s="391"/>
    </row>
    <row r="134531" spans="5:5">
      <c r="E134531" s="391"/>
    </row>
    <row r="134532" spans="5:5">
      <c r="E134532" s="391"/>
    </row>
    <row r="134533" spans="5:5">
      <c r="E134533" s="391"/>
    </row>
    <row r="134534" spans="5:5">
      <c r="E134534" s="391"/>
    </row>
    <row r="134535" spans="5:5">
      <c r="E134535" s="391"/>
    </row>
    <row r="134536" spans="5:5">
      <c r="E134536" s="391"/>
    </row>
    <row r="134537" spans="5:5">
      <c r="E134537" s="391"/>
    </row>
    <row r="134538" spans="5:5">
      <c r="E134538" s="391"/>
    </row>
    <row r="134539" spans="5:5">
      <c r="E134539" s="391"/>
    </row>
    <row r="134540" spans="5:5">
      <c r="E134540" s="391"/>
    </row>
    <row r="134541" spans="5:5">
      <c r="E134541" s="391"/>
    </row>
    <row r="134542" spans="5:5">
      <c r="E134542" s="391"/>
    </row>
    <row r="134543" spans="5:5">
      <c r="E134543" s="391"/>
    </row>
    <row r="134544" spans="5:5">
      <c r="E134544" s="391"/>
    </row>
    <row r="134545" spans="5:5">
      <c r="E134545" s="391"/>
    </row>
    <row r="134546" spans="5:5">
      <c r="E134546" s="391"/>
    </row>
    <row r="134547" spans="5:5">
      <c r="E134547" s="391"/>
    </row>
    <row r="134548" spans="5:5">
      <c r="E134548" s="391"/>
    </row>
    <row r="134549" spans="5:5">
      <c r="E134549" s="391"/>
    </row>
    <row r="134550" spans="5:5">
      <c r="E134550" s="391"/>
    </row>
    <row r="134551" spans="5:5">
      <c r="E134551" s="391"/>
    </row>
    <row r="134552" spans="5:5">
      <c r="E134552" s="391"/>
    </row>
    <row r="134553" spans="5:5">
      <c r="E134553" s="391"/>
    </row>
    <row r="134554" spans="5:5">
      <c r="E134554" s="391"/>
    </row>
    <row r="134555" spans="5:5">
      <c r="E134555" s="391"/>
    </row>
    <row r="134556" spans="5:5">
      <c r="E134556" s="391"/>
    </row>
    <row r="134557" spans="5:5">
      <c r="E134557" s="391"/>
    </row>
    <row r="134558" spans="5:5">
      <c r="E134558" s="391"/>
    </row>
    <row r="134559" spans="5:5">
      <c r="E134559" s="391"/>
    </row>
    <row r="134560" spans="5:5">
      <c r="E134560" s="391"/>
    </row>
    <row r="134561" spans="5:5">
      <c r="E134561" s="391"/>
    </row>
    <row r="134562" spans="5:5">
      <c r="E134562" s="391"/>
    </row>
    <row r="134563" spans="5:5">
      <c r="E134563" s="391"/>
    </row>
    <row r="134564" spans="5:5">
      <c r="E134564" s="391"/>
    </row>
    <row r="134565" spans="5:5">
      <c r="E134565" s="391"/>
    </row>
    <row r="134566" spans="5:5">
      <c r="E134566" s="391"/>
    </row>
    <row r="134567" spans="5:5">
      <c r="E134567" s="391"/>
    </row>
    <row r="134568" spans="5:5">
      <c r="E134568" s="391"/>
    </row>
    <row r="134569" spans="5:5">
      <c r="E134569" s="391"/>
    </row>
    <row r="134570" spans="5:5">
      <c r="E134570" s="391"/>
    </row>
    <row r="134571" spans="5:5">
      <c r="E134571" s="391"/>
    </row>
    <row r="134572" spans="5:5">
      <c r="E134572" s="391"/>
    </row>
    <row r="134573" spans="5:5">
      <c r="E134573" s="391"/>
    </row>
    <row r="134574" spans="5:5">
      <c r="E134574" s="391"/>
    </row>
    <row r="134575" spans="5:5">
      <c r="E134575" s="391"/>
    </row>
    <row r="134576" spans="5:5">
      <c r="E134576" s="391"/>
    </row>
    <row r="134577" spans="5:5">
      <c r="E134577" s="391"/>
    </row>
    <row r="134578" spans="5:5">
      <c r="E134578" s="391"/>
    </row>
    <row r="134579" spans="5:5">
      <c r="E134579" s="391"/>
    </row>
    <row r="134580" spans="5:5">
      <c r="E134580" s="391"/>
    </row>
    <row r="134581" spans="5:5">
      <c r="E134581" s="391"/>
    </row>
    <row r="134582" spans="5:5">
      <c r="E134582" s="391"/>
    </row>
    <row r="134583" spans="5:5">
      <c r="E134583" s="391"/>
    </row>
    <row r="134584" spans="5:5">
      <c r="E134584" s="391"/>
    </row>
    <row r="134585" spans="5:5">
      <c r="E134585" s="391"/>
    </row>
    <row r="134586" spans="5:5">
      <c r="E134586" s="391"/>
    </row>
    <row r="134587" spans="5:5">
      <c r="E134587" s="391"/>
    </row>
    <row r="134588" spans="5:5">
      <c r="E134588" s="391"/>
    </row>
    <row r="134589" spans="5:5">
      <c r="E134589" s="391"/>
    </row>
    <row r="134590" spans="5:5">
      <c r="E134590" s="391"/>
    </row>
    <row r="134591" spans="5:5">
      <c r="E134591" s="391"/>
    </row>
    <row r="134592" spans="5:5">
      <c r="E134592" s="391"/>
    </row>
    <row r="134593" spans="5:5">
      <c r="E134593" s="391"/>
    </row>
    <row r="134594" spans="5:5">
      <c r="E134594" s="391"/>
    </row>
    <row r="134595" spans="5:5">
      <c r="E134595" s="391"/>
    </row>
    <row r="134596" spans="5:5">
      <c r="E134596" s="391"/>
    </row>
    <row r="134597" spans="5:5">
      <c r="E134597" s="391"/>
    </row>
    <row r="134598" spans="5:5">
      <c r="E134598" s="391"/>
    </row>
    <row r="134599" spans="5:5">
      <c r="E134599" s="391"/>
    </row>
    <row r="134600" spans="5:5">
      <c r="E134600" s="391"/>
    </row>
    <row r="134601" spans="5:5">
      <c r="E134601" s="391"/>
    </row>
    <row r="134602" spans="5:5">
      <c r="E134602" s="391"/>
    </row>
    <row r="134603" spans="5:5">
      <c r="E134603" s="391"/>
    </row>
    <row r="134604" spans="5:5">
      <c r="E134604" s="391"/>
    </row>
    <row r="134605" spans="5:5">
      <c r="E134605" s="391"/>
    </row>
    <row r="134606" spans="5:5">
      <c r="E134606" s="391"/>
    </row>
    <row r="134607" spans="5:5">
      <c r="E134607" s="391"/>
    </row>
    <row r="134608" spans="5:5">
      <c r="E134608" s="391"/>
    </row>
    <row r="134609" spans="5:5">
      <c r="E134609" s="391"/>
    </row>
    <row r="134610" spans="5:5">
      <c r="E134610" s="391"/>
    </row>
    <row r="134611" spans="5:5">
      <c r="E134611" s="391"/>
    </row>
    <row r="134612" spans="5:5">
      <c r="E134612" s="391"/>
    </row>
    <row r="134613" spans="5:5">
      <c r="E134613" s="391"/>
    </row>
    <row r="134614" spans="5:5">
      <c r="E134614" s="391"/>
    </row>
    <row r="134615" spans="5:5">
      <c r="E134615" s="391"/>
    </row>
    <row r="134616" spans="5:5">
      <c r="E134616" s="391"/>
    </row>
    <row r="134617" spans="5:5">
      <c r="E134617" s="391"/>
    </row>
    <row r="134618" spans="5:5">
      <c r="E134618" s="391"/>
    </row>
    <row r="134619" spans="5:5">
      <c r="E134619" s="391"/>
    </row>
    <row r="134620" spans="5:5">
      <c r="E134620" s="391"/>
    </row>
    <row r="134621" spans="5:5">
      <c r="E134621" s="391"/>
    </row>
    <row r="134622" spans="5:5">
      <c r="E134622" s="391"/>
    </row>
    <row r="134623" spans="5:5">
      <c r="E134623" s="391"/>
    </row>
    <row r="134624" spans="5:5">
      <c r="E134624" s="391"/>
    </row>
    <row r="134625" spans="5:5">
      <c r="E134625" s="391"/>
    </row>
    <row r="134626" spans="5:5">
      <c r="E134626" s="391"/>
    </row>
    <row r="134627" spans="5:5">
      <c r="E134627" s="391"/>
    </row>
    <row r="134628" spans="5:5">
      <c r="E134628" s="391"/>
    </row>
    <row r="134629" spans="5:5">
      <c r="E134629" s="391"/>
    </row>
    <row r="134630" spans="5:5">
      <c r="E134630" s="391"/>
    </row>
    <row r="134631" spans="5:5">
      <c r="E134631" s="391"/>
    </row>
    <row r="134632" spans="5:5">
      <c r="E134632" s="391"/>
    </row>
    <row r="134633" spans="5:5">
      <c r="E134633" s="391"/>
    </row>
    <row r="134634" spans="5:5">
      <c r="E134634" s="391"/>
    </row>
    <row r="134635" spans="5:5">
      <c r="E134635" s="391"/>
    </row>
    <row r="134636" spans="5:5">
      <c r="E134636" s="391"/>
    </row>
    <row r="134637" spans="5:5">
      <c r="E134637" s="391"/>
    </row>
    <row r="134638" spans="5:5">
      <c r="E134638" s="391"/>
    </row>
    <row r="134639" spans="5:5">
      <c r="E134639" s="391"/>
    </row>
    <row r="134640" spans="5:5">
      <c r="E134640" s="391"/>
    </row>
    <row r="134641" spans="5:5">
      <c r="E134641" s="391"/>
    </row>
    <row r="134642" spans="5:5">
      <c r="E134642" s="391"/>
    </row>
    <row r="134643" spans="5:5">
      <c r="E134643" s="391"/>
    </row>
    <row r="134644" spans="5:5">
      <c r="E134644" s="391"/>
    </row>
    <row r="134645" spans="5:5">
      <c r="E134645" s="391"/>
    </row>
    <row r="134646" spans="5:5">
      <c r="E134646" s="391"/>
    </row>
    <row r="134647" spans="5:5">
      <c r="E134647" s="391"/>
    </row>
    <row r="134648" spans="5:5">
      <c r="E134648" s="391"/>
    </row>
    <row r="134649" spans="5:5">
      <c r="E134649" s="391"/>
    </row>
    <row r="134650" spans="5:5">
      <c r="E134650" s="391"/>
    </row>
    <row r="134651" spans="5:5">
      <c r="E134651" s="391"/>
    </row>
    <row r="134652" spans="5:5">
      <c r="E134652" s="391"/>
    </row>
    <row r="134653" spans="5:5">
      <c r="E134653" s="391"/>
    </row>
    <row r="134654" spans="5:5">
      <c r="E134654" s="391"/>
    </row>
    <row r="134655" spans="5:5">
      <c r="E134655" s="391"/>
    </row>
    <row r="134656" spans="5:5">
      <c r="E134656" s="391"/>
    </row>
    <row r="134657" spans="5:5">
      <c r="E134657" s="391"/>
    </row>
    <row r="134658" spans="5:5">
      <c r="E134658" s="391"/>
    </row>
    <row r="134659" spans="5:5">
      <c r="E134659" s="391"/>
    </row>
    <row r="134660" spans="5:5">
      <c r="E134660" s="391"/>
    </row>
    <row r="134661" spans="5:5">
      <c r="E134661" s="391"/>
    </row>
    <row r="134662" spans="5:5">
      <c r="E134662" s="391"/>
    </row>
    <row r="134663" spans="5:5">
      <c r="E134663" s="391"/>
    </row>
    <row r="134664" spans="5:5">
      <c r="E134664" s="391"/>
    </row>
    <row r="134665" spans="5:5">
      <c r="E134665" s="391"/>
    </row>
    <row r="134666" spans="5:5">
      <c r="E134666" s="391"/>
    </row>
    <row r="134667" spans="5:5">
      <c r="E134667" s="391"/>
    </row>
    <row r="134668" spans="5:5">
      <c r="E134668" s="391"/>
    </row>
    <row r="134669" spans="5:5">
      <c r="E134669" s="391"/>
    </row>
    <row r="134670" spans="5:5">
      <c r="E134670" s="391"/>
    </row>
    <row r="134671" spans="5:5">
      <c r="E134671" s="391"/>
    </row>
    <row r="134672" spans="5:5">
      <c r="E134672" s="391"/>
    </row>
    <row r="134673" spans="5:5">
      <c r="E134673" s="391"/>
    </row>
    <row r="134674" spans="5:5">
      <c r="E134674" s="391"/>
    </row>
    <row r="134675" spans="5:5">
      <c r="E134675" s="391"/>
    </row>
    <row r="134676" spans="5:5">
      <c r="E134676" s="391"/>
    </row>
    <row r="134677" spans="5:5">
      <c r="E134677" s="391"/>
    </row>
    <row r="134678" spans="5:5">
      <c r="E134678" s="391"/>
    </row>
    <row r="134679" spans="5:5">
      <c r="E134679" s="391"/>
    </row>
    <row r="134680" spans="5:5">
      <c r="E134680" s="391"/>
    </row>
    <row r="134681" spans="5:5">
      <c r="E134681" s="391"/>
    </row>
    <row r="134682" spans="5:5">
      <c r="E134682" s="391"/>
    </row>
    <row r="134683" spans="5:5">
      <c r="E134683" s="391"/>
    </row>
    <row r="134684" spans="5:5">
      <c r="E134684" s="391"/>
    </row>
    <row r="134685" spans="5:5">
      <c r="E134685" s="391"/>
    </row>
    <row r="134686" spans="5:5">
      <c r="E134686" s="391"/>
    </row>
    <row r="134687" spans="5:5">
      <c r="E134687" s="391"/>
    </row>
    <row r="134688" spans="5:5">
      <c r="E134688" s="391"/>
    </row>
    <row r="134689" spans="5:5">
      <c r="E134689" s="391"/>
    </row>
    <row r="134690" spans="5:5">
      <c r="E134690" s="391"/>
    </row>
    <row r="134691" spans="5:5">
      <c r="E134691" s="391"/>
    </row>
    <row r="134692" spans="5:5">
      <c r="E134692" s="391"/>
    </row>
    <row r="134693" spans="5:5">
      <c r="E134693" s="391"/>
    </row>
    <row r="134694" spans="5:5">
      <c r="E134694" s="391"/>
    </row>
    <row r="134695" spans="5:5">
      <c r="E134695" s="391"/>
    </row>
    <row r="134696" spans="5:5">
      <c r="E134696" s="391"/>
    </row>
    <row r="134697" spans="5:5">
      <c r="E134697" s="391"/>
    </row>
    <row r="134698" spans="5:5">
      <c r="E134698" s="391"/>
    </row>
    <row r="134699" spans="5:5">
      <c r="E134699" s="391"/>
    </row>
    <row r="134700" spans="5:5">
      <c r="E134700" s="391"/>
    </row>
    <row r="134701" spans="5:5">
      <c r="E134701" s="391"/>
    </row>
    <row r="134702" spans="5:5">
      <c r="E134702" s="391"/>
    </row>
    <row r="134703" spans="5:5">
      <c r="E134703" s="391"/>
    </row>
    <row r="134704" spans="5:5">
      <c r="E134704" s="391"/>
    </row>
    <row r="134705" spans="5:5">
      <c r="E134705" s="391"/>
    </row>
    <row r="134706" spans="5:5">
      <c r="E134706" s="391"/>
    </row>
    <row r="134707" spans="5:5">
      <c r="E134707" s="391"/>
    </row>
    <row r="134708" spans="5:5">
      <c r="E134708" s="391"/>
    </row>
    <row r="134709" spans="5:5">
      <c r="E134709" s="391"/>
    </row>
    <row r="134710" spans="5:5">
      <c r="E134710" s="391"/>
    </row>
    <row r="134711" spans="5:5">
      <c r="E134711" s="391"/>
    </row>
    <row r="134712" spans="5:5">
      <c r="E134712" s="391"/>
    </row>
    <row r="134713" spans="5:5">
      <c r="E134713" s="391"/>
    </row>
    <row r="134714" spans="5:5">
      <c r="E134714" s="391"/>
    </row>
    <row r="134715" spans="5:5">
      <c r="E134715" s="391"/>
    </row>
    <row r="134716" spans="5:5">
      <c r="E134716" s="391"/>
    </row>
    <row r="134717" spans="5:5">
      <c r="E134717" s="391"/>
    </row>
    <row r="134718" spans="5:5">
      <c r="E134718" s="391"/>
    </row>
    <row r="134719" spans="5:5">
      <c r="E134719" s="391"/>
    </row>
    <row r="134720" spans="5:5">
      <c r="E134720" s="391"/>
    </row>
    <row r="134721" spans="5:5">
      <c r="E134721" s="391"/>
    </row>
    <row r="134722" spans="5:5">
      <c r="E134722" s="391"/>
    </row>
    <row r="134723" spans="5:5">
      <c r="E134723" s="391"/>
    </row>
    <row r="134724" spans="5:5">
      <c r="E134724" s="391"/>
    </row>
    <row r="134725" spans="5:5">
      <c r="E134725" s="391"/>
    </row>
    <row r="134726" spans="5:5">
      <c r="E134726" s="391"/>
    </row>
    <row r="134727" spans="5:5">
      <c r="E134727" s="391"/>
    </row>
    <row r="134728" spans="5:5">
      <c r="E134728" s="391"/>
    </row>
    <row r="134729" spans="5:5">
      <c r="E134729" s="391"/>
    </row>
    <row r="134730" spans="5:5">
      <c r="E134730" s="391"/>
    </row>
    <row r="134731" spans="5:5">
      <c r="E134731" s="391"/>
    </row>
    <row r="134732" spans="5:5">
      <c r="E134732" s="391"/>
    </row>
    <row r="134733" spans="5:5">
      <c r="E134733" s="391"/>
    </row>
    <row r="134734" spans="5:5">
      <c r="E134734" s="391"/>
    </row>
    <row r="134735" spans="5:5">
      <c r="E134735" s="391"/>
    </row>
    <row r="134736" spans="5:5">
      <c r="E134736" s="391"/>
    </row>
    <row r="134737" spans="5:5">
      <c r="E134737" s="391"/>
    </row>
    <row r="134738" spans="5:5">
      <c r="E134738" s="391"/>
    </row>
    <row r="134739" spans="5:5">
      <c r="E134739" s="391"/>
    </row>
    <row r="134740" spans="5:5">
      <c r="E134740" s="391"/>
    </row>
    <row r="134741" spans="5:5">
      <c r="E134741" s="391"/>
    </row>
    <row r="134742" spans="5:5">
      <c r="E134742" s="391"/>
    </row>
    <row r="134743" spans="5:5">
      <c r="E134743" s="391"/>
    </row>
    <row r="134744" spans="5:5">
      <c r="E134744" s="391"/>
    </row>
    <row r="134745" spans="5:5">
      <c r="E134745" s="391"/>
    </row>
    <row r="134746" spans="5:5">
      <c r="E134746" s="391"/>
    </row>
    <row r="134747" spans="5:5">
      <c r="E134747" s="391"/>
    </row>
    <row r="134748" spans="5:5">
      <c r="E134748" s="391"/>
    </row>
    <row r="134749" spans="5:5">
      <c r="E134749" s="391"/>
    </row>
    <row r="134750" spans="5:5">
      <c r="E134750" s="391"/>
    </row>
    <row r="134751" spans="5:5">
      <c r="E134751" s="391"/>
    </row>
    <row r="134752" spans="5:5">
      <c r="E134752" s="391"/>
    </row>
    <row r="134753" spans="5:5">
      <c r="E134753" s="391"/>
    </row>
    <row r="134754" spans="5:5">
      <c r="E134754" s="391"/>
    </row>
    <row r="134755" spans="5:5">
      <c r="E134755" s="391"/>
    </row>
    <row r="134756" spans="5:5">
      <c r="E134756" s="391"/>
    </row>
    <row r="134757" spans="5:5">
      <c r="E134757" s="391"/>
    </row>
    <row r="134758" spans="5:5">
      <c r="E134758" s="391"/>
    </row>
    <row r="134759" spans="5:5">
      <c r="E134759" s="391"/>
    </row>
    <row r="134760" spans="5:5">
      <c r="E134760" s="391"/>
    </row>
    <row r="134761" spans="5:5">
      <c r="E134761" s="391"/>
    </row>
    <row r="134762" spans="5:5">
      <c r="E134762" s="391"/>
    </row>
    <row r="134763" spans="5:5">
      <c r="E134763" s="391"/>
    </row>
    <row r="134764" spans="5:5">
      <c r="E134764" s="391"/>
    </row>
    <row r="134765" spans="5:5">
      <c r="E134765" s="391"/>
    </row>
    <row r="134766" spans="5:5">
      <c r="E134766" s="391"/>
    </row>
    <row r="134767" spans="5:5">
      <c r="E134767" s="391"/>
    </row>
    <row r="134768" spans="5:5">
      <c r="E134768" s="391"/>
    </row>
    <row r="134769" spans="5:5">
      <c r="E134769" s="391"/>
    </row>
    <row r="134770" spans="5:5">
      <c r="E134770" s="391"/>
    </row>
    <row r="134771" spans="5:5">
      <c r="E134771" s="391"/>
    </row>
    <row r="134772" spans="5:5">
      <c r="E134772" s="391"/>
    </row>
    <row r="134773" spans="5:5">
      <c r="E134773" s="391"/>
    </row>
    <row r="134774" spans="5:5">
      <c r="E134774" s="391"/>
    </row>
    <row r="134775" spans="5:5">
      <c r="E134775" s="391"/>
    </row>
    <row r="134776" spans="5:5">
      <c r="E134776" s="391"/>
    </row>
    <row r="134777" spans="5:5">
      <c r="E134777" s="391"/>
    </row>
    <row r="134778" spans="5:5">
      <c r="E134778" s="391"/>
    </row>
    <row r="134779" spans="5:5">
      <c r="E134779" s="391"/>
    </row>
    <row r="134780" spans="5:5">
      <c r="E134780" s="391"/>
    </row>
    <row r="134781" spans="5:5">
      <c r="E134781" s="391"/>
    </row>
    <row r="134782" spans="5:5">
      <c r="E134782" s="391"/>
    </row>
    <row r="134783" spans="5:5">
      <c r="E134783" s="391"/>
    </row>
    <row r="134784" spans="5:5">
      <c r="E134784" s="391"/>
    </row>
    <row r="134785" spans="5:5">
      <c r="E134785" s="391"/>
    </row>
    <row r="134786" spans="5:5">
      <c r="E134786" s="391"/>
    </row>
    <row r="134787" spans="5:5">
      <c r="E134787" s="391"/>
    </row>
    <row r="134788" spans="5:5">
      <c r="E134788" s="391"/>
    </row>
    <row r="134789" spans="5:5">
      <c r="E134789" s="391"/>
    </row>
    <row r="134790" spans="5:5">
      <c r="E134790" s="391"/>
    </row>
    <row r="134791" spans="5:5">
      <c r="E134791" s="391"/>
    </row>
    <row r="134792" spans="5:5">
      <c r="E134792" s="391"/>
    </row>
    <row r="134793" spans="5:5">
      <c r="E134793" s="391"/>
    </row>
    <row r="134794" spans="5:5">
      <c r="E134794" s="391"/>
    </row>
    <row r="134795" spans="5:5">
      <c r="E134795" s="391"/>
    </row>
    <row r="134796" spans="5:5">
      <c r="E134796" s="391"/>
    </row>
    <row r="134797" spans="5:5">
      <c r="E134797" s="391"/>
    </row>
    <row r="134798" spans="5:5">
      <c r="E134798" s="391"/>
    </row>
    <row r="134799" spans="5:5">
      <c r="E134799" s="391"/>
    </row>
    <row r="134800" spans="5:5">
      <c r="E134800" s="391"/>
    </row>
    <row r="134801" spans="5:5">
      <c r="E134801" s="391"/>
    </row>
    <row r="134802" spans="5:5">
      <c r="E134802" s="391"/>
    </row>
    <row r="134803" spans="5:5">
      <c r="E134803" s="391"/>
    </row>
    <row r="134804" spans="5:5">
      <c r="E134804" s="391"/>
    </row>
    <row r="134805" spans="5:5">
      <c r="E134805" s="391"/>
    </row>
    <row r="134806" spans="5:5">
      <c r="E134806" s="391"/>
    </row>
    <row r="134807" spans="5:5">
      <c r="E134807" s="391"/>
    </row>
    <row r="134808" spans="5:5">
      <c r="E134808" s="391"/>
    </row>
    <row r="134809" spans="5:5">
      <c r="E134809" s="391"/>
    </row>
    <row r="134810" spans="5:5">
      <c r="E134810" s="391"/>
    </row>
    <row r="134811" spans="5:5">
      <c r="E134811" s="391"/>
    </row>
    <row r="134812" spans="5:5">
      <c r="E134812" s="391"/>
    </row>
    <row r="134813" spans="5:5">
      <c r="E134813" s="391"/>
    </row>
    <row r="134814" spans="5:5">
      <c r="E134814" s="391"/>
    </row>
    <row r="134815" spans="5:5">
      <c r="E134815" s="391"/>
    </row>
    <row r="134816" spans="5:5">
      <c r="E134816" s="391"/>
    </row>
    <row r="134817" spans="5:5">
      <c r="E134817" s="391"/>
    </row>
    <row r="134818" spans="5:5">
      <c r="E134818" s="391"/>
    </row>
    <row r="134819" spans="5:5">
      <c r="E134819" s="391"/>
    </row>
    <row r="134820" spans="5:5">
      <c r="E134820" s="391"/>
    </row>
    <row r="134821" spans="5:5">
      <c r="E134821" s="391"/>
    </row>
    <row r="134822" spans="5:5">
      <c r="E134822" s="391"/>
    </row>
    <row r="134823" spans="5:5">
      <c r="E134823" s="391"/>
    </row>
    <row r="134824" spans="5:5">
      <c r="E134824" s="391"/>
    </row>
    <row r="134825" spans="5:5">
      <c r="E134825" s="391"/>
    </row>
    <row r="134826" spans="5:5">
      <c r="E134826" s="391"/>
    </row>
    <row r="134827" spans="5:5">
      <c r="E134827" s="391"/>
    </row>
    <row r="134828" spans="5:5">
      <c r="E134828" s="391"/>
    </row>
    <row r="134829" spans="5:5">
      <c r="E134829" s="391"/>
    </row>
    <row r="134830" spans="5:5">
      <c r="E134830" s="391"/>
    </row>
    <row r="134831" spans="5:5">
      <c r="E134831" s="391"/>
    </row>
    <row r="134832" spans="5:5">
      <c r="E134832" s="391"/>
    </row>
    <row r="134833" spans="5:5">
      <c r="E134833" s="391"/>
    </row>
    <row r="134834" spans="5:5">
      <c r="E134834" s="391"/>
    </row>
    <row r="134835" spans="5:5">
      <c r="E134835" s="391"/>
    </row>
    <row r="134836" spans="5:5">
      <c r="E134836" s="391"/>
    </row>
    <row r="134837" spans="5:5">
      <c r="E134837" s="391"/>
    </row>
    <row r="134838" spans="5:5">
      <c r="E134838" s="391"/>
    </row>
    <row r="134839" spans="5:5">
      <c r="E134839" s="391"/>
    </row>
    <row r="134840" spans="5:5">
      <c r="E134840" s="391"/>
    </row>
    <row r="134841" spans="5:5">
      <c r="E134841" s="391"/>
    </row>
    <row r="134842" spans="5:5">
      <c r="E134842" s="391"/>
    </row>
    <row r="134843" spans="5:5">
      <c r="E134843" s="391"/>
    </row>
    <row r="134844" spans="5:5">
      <c r="E134844" s="391"/>
    </row>
    <row r="134845" spans="5:5">
      <c r="E134845" s="391"/>
    </row>
    <row r="134846" spans="5:5">
      <c r="E134846" s="391"/>
    </row>
    <row r="134847" spans="5:5">
      <c r="E134847" s="391"/>
    </row>
    <row r="134848" spans="5:5">
      <c r="E134848" s="391"/>
    </row>
    <row r="134849" spans="5:5">
      <c r="E134849" s="391"/>
    </row>
    <row r="134850" spans="5:5">
      <c r="E134850" s="391"/>
    </row>
    <row r="134851" spans="5:5">
      <c r="E134851" s="391"/>
    </row>
    <row r="134852" spans="5:5">
      <c r="E134852" s="391"/>
    </row>
    <row r="134853" spans="5:5">
      <c r="E134853" s="391"/>
    </row>
    <row r="134854" spans="5:5">
      <c r="E134854" s="391"/>
    </row>
    <row r="134855" spans="5:5">
      <c r="E134855" s="391"/>
    </row>
    <row r="134856" spans="5:5">
      <c r="E134856" s="391"/>
    </row>
    <row r="134857" spans="5:5">
      <c r="E134857" s="391"/>
    </row>
    <row r="134858" spans="5:5">
      <c r="E134858" s="391"/>
    </row>
    <row r="134859" spans="5:5">
      <c r="E134859" s="391"/>
    </row>
    <row r="134860" spans="5:5">
      <c r="E134860" s="391"/>
    </row>
    <row r="134861" spans="5:5">
      <c r="E134861" s="391"/>
    </row>
    <row r="134862" spans="5:5">
      <c r="E134862" s="391"/>
    </row>
    <row r="134863" spans="5:5">
      <c r="E134863" s="391"/>
    </row>
    <row r="134864" spans="5:5">
      <c r="E134864" s="391"/>
    </row>
    <row r="134865" spans="5:5">
      <c r="E134865" s="391"/>
    </row>
    <row r="134866" spans="5:5">
      <c r="E134866" s="391"/>
    </row>
    <row r="134867" spans="5:5">
      <c r="E134867" s="391"/>
    </row>
    <row r="134868" spans="5:5">
      <c r="E134868" s="391"/>
    </row>
    <row r="134869" spans="5:5">
      <c r="E134869" s="391"/>
    </row>
    <row r="134870" spans="5:5">
      <c r="E134870" s="391"/>
    </row>
    <row r="134871" spans="5:5">
      <c r="E134871" s="391"/>
    </row>
    <row r="134872" spans="5:5">
      <c r="E134872" s="391"/>
    </row>
    <row r="134873" spans="5:5">
      <c r="E134873" s="391"/>
    </row>
    <row r="134874" spans="5:5">
      <c r="E134874" s="391"/>
    </row>
    <row r="134875" spans="5:5">
      <c r="E134875" s="391"/>
    </row>
    <row r="134876" spans="5:5">
      <c r="E134876" s="391"/>
    </row>
    <row r="134877" spans="5:5">
      <c r="E134877" s="391"/>
    </row>
    <row r="134878" spans="5:5">
      <c r="E134878" s="391"/>
    </row>
    <row r="134879" spans="5:5">
      <c r="E134879" s="391"/>
    </row>
    <row r="134880" spans="5:5">
      <c r="E134880" s="391"/>
    </row>
    <row r="134881" spans="5:5">
      <c r="E134881" s="391"/>
    </row>
    <row r="134882" spans="5:5">
      <c r="E134882" s="391"/>
    </row>
    <row r="134883" spans="5:5">
      <c r="E134883" s="391"/>
    </row>
    <row r="134884" spans="5:5">
      <c r="E134884" s="391"/>
    </row>
    <row r="134885" spans="5:5">
      <c r="E134885" s="391"/>
    </row>
    <row r="134886" spans="5:5">
      <c r="E134886" s="391"/>
    </row>
    <row r="134887" spans="5:5">
      <c r="E134887" s="391"/>
    </row>
    <row r="134888" spans="5:5">
      <c r="E134888" s="391"/>
    </row>
    <row r="134889" spans="5:5">
      <c r="E134889" s="391"/>
    </row>
    <row r="134890" spans="5:5">
      <c r="E134890" s="391"/>
    </row>
    <row r="134891" spans="5:5">
      <c r="E134891" s="391"/>
    </row>
    <row r="134892" spans="5:5">
      <c r="E134892" s="391"/>
    </row>
    <row r="134893" spans="5:5">
      <c r="E134893" s="391"/>
    </row>
    <row r="134894" spans="5:5">
      <c r="E134894" s="391"/>
    </row>
    <row r="134895" spans="5:5">
      <c r="E134895" s="391"/>
    </row>
    <row r="134896" spans="5:5">
      <c r="E134896" s="391"/>
    </row>
    <row r="134897" spans="5:5">
      <c r="E134897" s="391"/>
    </row>
    <row r="134898" spans="5:5">
      <c r="E134898" s="391"/>
    </row>
    <row r="134899" spans="5:5">
      <c r="E134899" s="391"/>
    </row>
    <row r="134900" spans="5:5">
      <c r="E134900" s="391"/>
    </row>
    <row r="134901" spans="5:5">
      <c r="E134901" s="391"/>
    </row>
    <row r="134902" spans="5:5">
      <c r="E134902" s="391"/>
    </row>
    <row r="134903" spans="5:5">
      <c r="E134903" s="391"/>
    </row>
    <row r="134904" spans="5:5">
      <c r="E134904" s="391"/>
    </row>
    <row r="134905" spans="5:5">
      <c r="E134905" s="391"/>
    </row>
    <row r="134906" spans="5:5">
      <c r="E134906" s="391"/>
    </row>
    <row r="134907" spans="5:5">
      <c r="E134907" s="391"/>
    </row>
    <row r="134908" spans="5:5">
      <c r="E134908" s="391"/>
    </row>
    <row r="134909" spans="5:5">
      <c r="E134909" s="391"/>
    </row>
    <row r="134910" spans="5:5">
      <c r="E134910" s="391"/>
    </row>
    <row r="134911" spans="5:5">
      <c r="E134911" s="391"/>
    </row>
    <row r="134912" spans="5:5">
      <c r="E134912" s="391"/>
    </row>
    <row r="134913" spans="5:5">
      <c r="E134913" s="391"/>
    </row>
    <row r="134914" spans="5:5">
      <c r="E134914" s="391"/>
    </row>
    <row r="134915" spans="5:5">
      <c r="E134915" s="391"/>
    </row>
    <row r="134916" spans="5:5">
      <c r="E134916" s="391"/>
    </row>
    <row r="134917" spans="5:5">
      <c r="E134917" s="391"/>
    </row>
    <row r="134918" spans="5:5">
      <c r="E134918" s="391"/>
    </row>
    <row r="134919" spans="5:5">
      <c r="E134919" s="391"/>
    </row>
    <row r="134920" spans="5:5">
      <c r="E134920" s="391"/>
    </row>
    <row r="134921" spans="5:5">
      <c r="E134921" s="391"/>
    </row>
    <row r="134922" spans="5:5">
      <c r="E134922" s="391"/>
    </row>
    <row r="134923" spans="5:5">
      <c r="E134923" s="391"/>
    </row>
    <row r="134924" spans="5:5">
      <c r="E134924" s="391"/>
    </row>
    <row r="134925" spans="5:5">
      <c r="E134925" s="391"/>
    </row>
    <row r="134926" spans="5:5">
      <c r="E134926" s="391"/>
    </row>
    <row r="134927" spans="5:5">
      <c r="E134927" s="391"/>
    </row>
    <row r="134928" spans="5:5">
      <c r="E134928" s="391"/>
    </row>
    <row r="134929" spans="5:5">
      <c r="E134929" s="391"/>
    </row>
    <row r="134930" spans="5:5">
      <c r="E134930" s="391"/>
    </row>
    <row r="134931" spans="5:5">
      <c r="E134931" s="391"/>
    </row>
    <row r="134932" spans="5:5">
      <c r="E134932" s="391"/>
    </row>
    <row r="134933" spans="5:5">
      <c r="E134933" s="391"/>
    </row>
    <row r="134934" spans="5:5">
      <c r="E134934" s="391"/>
    </row>
    <row r="134935" spans="5:5">
      <c r="E134935" s="391"/>
    </row>
    <row r="134936" spans="5:5">
      <c r="E134936" s="391"/>
    </row>
    <row r="134937" spans="5:5">
      <c r="E134937" s="391"/>
    </row>
    <row r="134938" spans="5:5">
      <c r="E134938" s="391"/>
    </row>
    <row r="134939" spans="5:5">
      <c r="E134939" s="391"/>
    </row>
    <row r="134940" spans="5:5">
      <c r="E134940" s="391"/>
    </row>
    <row r="134941" spans="5:5">
      <c r="E134941" s="391"/>
    </row>
    <row r="134942" spans="5:5">
      <c r="E134942" s="391"/>
    </row>
    <row r="134943" spans="5:5">
      <c r="E134943" s="391"/>
    </row>
    <row r="134944" spans="5:5">
      <c r="E134944" s="391"/>
    </row>
    <row r="134945" spans="5:5">
      <c r="E134945" s="391"/>
    </row>
    <row r="134946" spans="5:5">
      <c r="E134946" s="391"/>
    </row>
    <row r="134947" spans="5:5">
      <c r="E134947" s="391"/>
    </row>
    <row r="134948" spans="5:5">
      <c r="E134948" s="391"/>
    </row>
    <row r="134949" spans="5:5">
      <c r="E134949" s="391"/>
    </row>
    <row r="134950" spans="5:5">
      <c r="E134950" s="391"/>
    </row>
    <row r="134951" spans="5:5">
      <c r="E134951" s="391"/>
    </row>
    <row r="134952" spans="5:5">
      <c r="E134952" s="391"/>
    </row>
    <row r="134953" spans="5:5">
      <c r="E134953" s="391"/>
    </row>
    <row r="134954" spans="5:5">
      <c r="E134954" s="391"/>
    </row>
    <row r="134955" spans="5:5">
      <c r="E134955" s="391"/>
    </row>
    <row r="134956" spans="5:5">
      <c r="E134956" s="391"/>
    </row>
    <row r="134957" spans="5:5">
      <c r="E134957" s="391"/>
    </row>
    <row r="134958" spans="5:5">
      <c r="E134958" s="391"/>
    </row>
    <row r="134959" spans="5:5">
      <c r="E134959" s="391"/>
    </row>
    <row r="134960" spans="5:5">
      <c r="E134960" s="391"/>
    </row>
    <row r="134961" spans="5:5">
      <c r="E134961" s="391"/>
    </row>
    <row r="134962" spans="5:5">
      <c r="E134962" s="391"/>
    </row>
    <row r="134963" spans="5:5">
      <c r="E134963" s="391"/>
    </row>
    <row r="134964" spans="5:5">
      <c r="E134964" s="391"/>
    </row>
    <row r="134965" spans="5:5">
      <c r="E134965" s="391"/>
    </row>
    <row r="134966" spans="5:5">
      <c r="E134966" s="391"/>
    </row>
    <row r="134967" spans="5:5">
      <c r="E134967" s="391"/>
    </row>
    <row r="134968" spans="5:5">
      <c r="E134968" s="391"/>
    </row>
    <row r="134969" spans="5:5">
      <c r="E134969" s="391"/>
    </row>
    <row r="134970" spans="5:5">
      <c r="E134970" s="391"/>
    </row>
    <row r="134971" spans="5:5">
      <c r="E134971" s="391"/>
    </row>
    <row r="134972" spans="5:5">
      <c r="E134972" s="391"/>
    </row>
    <row r="134973" spans="5:5">
      <c r="E134973" s="391"/>
    </row>
    <row r="134974" spans="5:5">
      <c r="E134974" s="391"/>
    </row>
    <row r="134975" spans="5:5">
      <c r="E134975" s="391"/>
    </row>
    <row r="134976" spans="5:5">
      <c r="E134976" s="391"/>
    </row>
    <row r="134977" spans="5:5">
      <c r="E134977" s="391"/>
    </row>
    <row r="134978" spans="5:5">
      <c r="E134978" s="391"/>
    </row>
    <row r="134979" spans="5:5">
      <c r="E134979" s="391"/>
    </row>
    <row r="134980" spans="5:5">
      <c r="E134980" s="391"/>
    </row>
    <row r="134981" spans="5:5">
      <c r="E134981" s="391"/>
    </row>
    <row r="134982" spans="5:5">
      <c r="E134982" s="391"/>
    </row>
    <row r="134983" spans="5:5">
      <c r="E134983" s="391"/>
    </row>
    <row r="134984" spans="5:5">
      <c r="E134984" s="391"/>
    </row>
    <row r="134985" spans="5:5">
      <c r="E134985" s="391"/>
    </row>
    <row r="134986" spans="5:5">
      <c r="E134986" s="391"/>
    </row>
    <row r="134987" spans="5:5">
      <c r="E134987" s="391"/>
    </row>
    <row r="134988" spans="5:5">
      <c r="E134988" s="391"/>
    </row>
    <row r="134989" spans="5:5">
      <c r="E134989" s="391"/>
    </row>
    <row r="134990" spans="5:5">
      <c r="E134990" s="391"/>
    </row>
    <row r="134991" spans="5:5">
      <c r="E134991" s="391"/>
    </row>
    <row r="134992" spans="5:5">
      <c r="E134992" s="391"/>
    </row>
    <row r="134993" spans="5:5">
      <c r="E134993" s="391"/>
    </row>
    <row r="134994" spans="5:5">
      <c r="E134994" s="391"/>
    </row>
    <row r="134995" spans="5:5">
      <c r="E134995" s="391"/>
    </row>
    <row r="134996" spans="5:5">
      <c r="E134996" s="391"/>
    </row>
    <row r="134997" spans="5:5">
      <c r="E134997" s="391"/>
    </row>
    <row r="134998" spans="5:5">
      <c r="E134998" s="391"/>
    </row>
    <row r="134999" spans="5:5">
      <c r="E134999" s="391"/>
    </row>
    <row r="135000" spans="5:5">
      <c r="E135000" s="391"/>
    </row>
    <row r="135001" spans="5:5">
      <c r="E135001" s="391"/>
    </row>
    <row r="135002" spans="5:5">
      <c r="E135002" s="391"/>
    </row>
    <row r="135003" spans="5:5">
      <c r="E135003" s="391"/>
    </row>
    <row r="135004" spans="5:5">
      <c r="E135004" s="391"/>
    </row>
    <row r="135005" spans="5:5">
      <c r="E135005" s="391"/>
    </row>
    <row r="135006" spans="5:5">
      <c r="E135006" s="391"/>
    </row>
    <row r="135007" spans="5:5">
      <c r="E135007" s="391"/>
    </row>
    <row r="135008" spans="5:5">
      <c r="E135008" s="391"/>
    </row>
    <row r="135009" spans="5:5">
      <c r="E135009" s="391"/>
    </row>
    <row r="135010" spans="5:5">
      <c r="E135010" s="391"/>
    </row>
    <row r="135011" spans="5:5">
      <c r="E135011" s="391"/>
    </row>
    <row r="135012" spans="5:5">
      <c r="E135012" s="391"/>
    </row>
    <row r="135013" spans="5:5">
      <c r="E135013" s="391"/>
    </row>
    <row r="135014" spans="5:5">
      <c r="E135014" s="391"/>
    </row>
    <row r="135015" spans="5:5">
      <c r="E135015" s="391"/>
    </row>
    <row r="135016" spans="5:5">
      <c r="E135016" s="391"/>
    </row>
    <row r="135017" spans="5:5">
      <c r="E135017" s="391"/>
    </row>
    <row r="135018" spans="5:5">
      <c r="E135018" s="391"/>
    </row>
    <row r="135019" spans="5:5">
      <c r="E135019" s="391"/>
    </row>
    <row r="135020" spans="5:5">
      <c r="E135020" s="391"/>
    </row>
    <row r="135021" spans="5:5">
      <c r="E135021" s="391"/>
    </row>
    <row r="135022" spans="5:5">
      <c r="E135022" s="391"/>
    </row>
    <row r="135023" spans="5:5">
      <c r="E135023" s="391"/>
    </row>
    <row r="135024" spans="5:5">
      <c r="E135024" s="391"/>
    </row>
    <row r="135025" spans="5:5">
      <c r="E135025" s="391"/>
    </row>
    <row r="135026" spans="5:5">
      <c r="E135026" s="391"/>
    </row>
    <row r="135027" spans="5:5">
      <c r="E135027" s="391"/>
    </row>
    <row r="135028" spans="5:5">
      <c r="E135028" s="391"/>
    </row>
    <row r="135029" spans="5:5">
      <c r="E135029" s="391"/>
    </row>
    <row r="135030" spans="5:5">
      <c r="E135030" s="391"/>
    </row>
    <row r="135031" spans="5:5">
      <c r="E135031" s="391"/>
    </row>
    <row r="135032" spans="5:5">
      <c r="E135032" s="391"/>
    </row>
    <row r="135033" spans="5:5">
      <c r="E135033" s="391"/>
    </row>
    <row r="135034" spans="5:5">
      <c r="E135034" s="391"/>
    </row>
    <row r="135035" spans="5:5">
      <c r="E135035" s="391"/>
    </row>
    <row r="135036" spans="5:5">
      <c r="E135036" s="391"/>
    </row>
    <row r="135037" spans="5:5">
      <c r="E135037" s="391"/>
    </row>
    <row r="135038" spans="5:5">
      <c r="E135038" s="391"/>
    </row>
    <row r="135039" spans="5:5">
      <c r="E135039" s="391"/>
    </row>
    <row r="135040" spans="5:5">
      <c r="E135040" s="391"/>
    </row>
    <row r="135041" spans="5:5">
      <c r="E135041" s="391"/>
    </row>
    <row r="135042" spans="5:5">
      <c r="E135042" s="391"/>
    </row>
    <row r="135043" spans="5:5">
      <c r="E135043" s="391"/>
    </row>
    <row r="135044" spans="5:5">
      <c r="E135044" s="391"/>
    </row>
    <row r="135045" spans="5:5">
      <c r="E135045" s="391"/>
    </row>
    <row r="135046" spans="5:5">
      <c r="E135046" s="391"/>
    </row>
    <row r="135047" spans="5:5">
      <c r="E135047" s="391"/>
    </row>
    <row r="135048" spans="5:5">
      <c r="E135048" s="391"/>
    </row>
    <row r="135049" spans="5:5">
      <c r="E135049" s="391"/>
    </row>
    <row r="135050" spans="5:5">
      <c r="E135050" s="391"/>
    </row>
    <row r="135051" spans="5:5">
      <c r="E135051" s="391"/>
    </row>
    <row r="135052" spans="5:5">
      <c r="E135052" s="391"/>
    </row>
    <row r="135053" spans="5:5">
      <c r="E135053" s="391"/>
    </row>
    <row r="135054" spans="5:5">
      <c r="E135054" s="391"/>
    </row>
    <row r="135055" spans="5:5">
      <c r="E135055" s="391"/>
    </row>
    <row r="135056" spans="5:5">
      <c r="E135056" s="391"/>
    </row>
    <row r="135057" spans="5:5">
      <c r="E135057" s="391"/>
    </row>
    <row r="135058" spans="5:5">
      <c r="E135058" s="391"/>
    </row>
    <row r="135059" spans="5:5">
      <c r="E135059" s="391"/>
    </row>
    <row r="135060" spans="5:5">
      <c r="E135060" s="391"/>
    </row>
    <row r="135061" spans="5:5">
      <c r="E135061" s="391"/>
    </row>
    <row r="135062" spans="5:5">
      <c r="E135062" s="391"/>
    </row>
    <row r="135063" spans="5:5">
      <c r="E135063" s="391"/>
    </row>
    <row r="135064" spans="5:5">
      <c r="E135064" s="391"/>
    </row>
    <row r="135065" spans="5:5">
      <c r="E135065" s="391"/>
    </row>
    <row r="135066" spans="5:5">
      <c r="E135066" s="391"/>
    </row>
    <row r="135067" spans="5:5">
      <c r="E135067" s="391"/>
    </row>
    <row r="135068" spans="5:5">
      <c r="E135068" s="391"/>
    </row>
    <row r="135069" spans="5:5">
      <c r="E135069" s="391"/>
    </row>
    <row r="135070" spans="5:5">
      <c r="E135070" s="391"/>
    </row>
    <row r="135071" spans="5:5">
      <c r="E135071" s="391"/>
    </row>
    <row r="135072" spans="5:5">
      <c r="E135072" s="391"/>
    </row>
    <row r="135073" spans="5:5">
      <c r="E135073" s="391"/>
    </row>
    <row r="135074" spans="5:5">
      <c r="E135074" s="391"/>
    </row>
    <row r="135075" spans="5:5">
      <c r="E135075" s="391"/>
    </row>
    <row r="135076" spans="5:5">
      <c r="E135076" s="391"/>
    </row>
    <row r="135077" spans="5:5">
      <c r="E135077" s="391"/>
    </row>
    <row r="135078" spans="5:5">
      <c r="E135078" s="391"/>
    </row>
    <row r="135079" spans="5:5">
      <c r="E135079" s="391"/>
    </row>
    <row r="135080" spans="5:5">
      <c r="E135080" s="391"/>
    </row>
    <row r="135081" spans="5:5">
      <c r="E135081" s="391"/>
    </row>
    <row r="135082" spans="5:5">
      <c r="E135082" s="391"/>
    </row>
    <row r="135083" spans="5:5">
      <c r="E135083" s="391"/>
    </row>
    <row r="135084" spans="5:5">
      <c r="E135084" s="391"/>
    </row>
    <row r="135085" spans="5:5">
      <c r="E135085" s="391"/>
    </row>
    <row r="135086" spans="5:5">
      <c r="E135086" s="391"/>
    </row>
    <row r="135087" spans="5:5">
      <c r="E135087" s="391"/>
    </row>
    <row r="135088" spans="5:5">
      <c r="E135088" s="391"/>
    </row>
    <row r="135089" spans="5:5">
      <c r="E135089" s="391"/>
    </row>
    <row r="135090" spans="5:5">
      <c r="E135090" s="391"/>
    </row>
    <row r="135091" spans="5:5">
      <c r="E135091" s="391"/>
    </row>
    <row r="135092" spans="5:5">
      <c r="E135092" s="391"/>
    </row>
    <row r="135093" spans="5:5">
      <c r="E135093" s="391"/>
    </row>
    <row r="135094" spans="5:5">
      <c r="E135094" s="391"/>
    </row>
    <row r="135095" spans="5:5">
      <c r="E135095" s="391"/>
    </row>
    <row r="135096" spans="5:5">
      <c r="E135096" s="391"/>
    </row>
    <row r="135097" spans="5:5">
      <c r="E135097" s="391"/>
    </row>
    <row r="135098" spans="5:5">
      <c r="E135098" s="391"/>
    </row>
    <row r="135099" spans="5:5">
      <c r="E135099" s="391"/>
    </row>
    <row r="135100" spans="5:5">
      <c r="E135100" s="391"/>
    </row>
    <row r="135101" spans="5:5">
      <c r="E135101" s="391"/>
    </row>
    <row r="135102" spans="5:5">
      <c r="E135102" s="391"/>
    </row>
    <row r="135103" spans="5:5">
      <c r="E135103" s="391"/>
    </row>
    <row r="135104" spans="5:5">
      <c r="E135104" s="391"/>
    </row>
    <row r="135105" spans="5:5">
      <c r="E135105" s="391"/>
    </row>
    <row r="135106" spans="5:5">
      <c r="E135106" s="391"/>
    </row>
    <row r="135107" spans="5:5">
      <c r="E135107" s="391"/>
    </row>
    <row r="135108" spans="5:5">
      <c r="E135108" s="391"/>
    </row>
    <row r="135109" spans="5:5">
      <c r="E135109" s="391"/>
    </row>
    <row r="135110" spans="5:5">
      <c r="E135110" s="391"/>
    </row>
    <row r="135111" spans="5:5">
      <c r="E135111" s="391"/>
    </row>
    <row r="135112" spans="5:5">
      <c r="E135112" s="391"/>
    </row>
    <row r="135113" spans="5:5">
      <c r="E135113" s="391"/>
    </row>
    <row r="135114" spans="5:5">
      <c r="E135114" s="391"/>
    </row>
    <row r="135115" spans="5:5">
      <c r="E135115" s="391"/>
    </row>
    <row r="135116" spans="5:5">
      <c r="E135116" s="391"/>
    </row>
    <row r="135117" spans="5:5">
      <c r="E135117" s="391"/>
    </row>
    <row r="135118" spans="5:5">
      <c r="E135118" s="391"/>
    </row>
    <row r="135119" spans="5:5">
      <c r="E135119" s="391"/>
    </row>
    <row r="135120" spans="5:5">
      <c r="E135120" s="391"/>
    </row>
    <row r="135121" spans="5:5">
      <c r="E135121" s="391"/>
    </row>
    <row r="135122" spans="5:5">
      <c r="E135122" s="391"/>
    </row>
    <row r="135123" spans="5:5">
      <c r="E135123" s="391"/>
    </row>
    <row r="135124" spans="5:5">
      <c r="E135124" s="391"/>
    </row>
    <row r="135125" spans="5:5">
      <c r="E135125" s="391"/>
    </row>
    <row r="135126" spans="5:5">
      <c r="E135126" s="391"/>
    </row>
    <row r="135127" spans="5:5">
      <c r="E135127" s="391"/>
    </row>
    <row r="135128" spans="5:5">
      <c r="E135128" s="391"/>
    </row>
    <row r="135129" spans="5:5">
      <c r="E135129" s="391"/>
    </row>
    <row r="135130" spans="5:5">
      <c r="E135130" s="391"/>
    </row>
    <row r="135131" spans="5:5">
      <c r="E135131" s="391"/>
    </row>
    <row r="135132" spans="5:5">
      <c r="E135132" s="391"/>
    </row>
    <row r="135133" spans="5:5">
      <c r="E135133" s="391"/>
    </row>
    <row r="135134" spans="5:5">
      <c r="E135134" s="391"/>
    </row>
    <row r="135135" spans="5:5">
      <c r="E135135" s="391"/>
    </row>
    <row r="135136" spans="5:5">
      <c r="E135136" s="391"/>
    </row>
    <row r="135137" spans="5:5">
      <c r="E135137" s="391"/>
    </row>
    <row r="135138" spans="5:5">
      <c r="E135138" s="391"/>
    </row>
    <row r="135139" spans="5:5">
      <c r="E135139" s="391"/>
    </row>
    <row r="135140" spans="5:5">
      <c r="E135140" s="391"/>
    </row>
    <row r="135141" spans="5:5">
      <c r="E135141" s="391"/>
    </row>
    <row r="135142" spans="5:5">
      <c r="E135142" s="391"/>
    </row>
    <row r="135143" spans="5:5">
      <c r="E135143" s="391"/>
    </row>
    <row r="135144" spans="5:5">
      <c r="E135144" s="391"/>
    </row>
    <row r="135145" spans="5:5">
      <c r="E135145" s="391"/>
    </row>
    <row r="135146" spans="5:5">
      <c r="E135146" s="391"/>
    </row>
    <row r="135147" spans="5:5">
      <c r="E135147" s="391"/>
    </row>
    <row r="135148" spans="5:5">
      <c r="E135148" s="391"/>
    </row>
    <row r="135149" spans="5:5">
      <c r="E135149" s="391"/>
    </row>
    <row r="135150" spans="5:5">
      <c r="E135150" s="391"/>
    </row>
    <row r="135151" spans="5:5">
      <c r="E135151" s="391"/>
    </row>
    <row r="135152" spans="5:5">
      <c r="E135152" s="391"/>
    </row>
    <row r="135153" spans="5:5">
      <c r="E135153" s="391"/>
    </row>
    <row r="135154" spans="5:5">
      <c r="E135154" s="391"/>
    </row>
    <row r="135155" spans="5:5">
      <c r="E135155" s="391"/>
    </row>
    <row r="135156" spans="5:5">
      <c r="E135156" s="391"/>
    </row>
    <row r="135157" spans="5:5">
      <c r="E135157" s="391"/>
    </row>
    <row r="135158" spans="5:5">
      <c r="E135158" s="391"/>
    </row>
    <row r="135159" spans="5:5">
      <c r="E135159" s="391"/>
    </row>
    <row r="135160" spans="5:5">
      <c r="E135160" s="391"/>
    </row>
    <row r="135161" spans="5:5">
      <c r="E135161" s="391"/>
    </row>
    <row r="135162" spans="5:5">
      <c r="E135162" s="391"/>
    </row>
    <row r="135163" spans="5:5">
      <c r="E135163" s="391"/>
    </row>
    <row r="135164" spans="5:5">
      <c r="E135164" s="391"/>
    </row>
    <row r="135165" spans="5:5">
      <c r="E135165" s="391"/>
    </row>
    <row r="135166" spans="5:5">
      <c r="E135166" s="391"/>
    </row>
    <row r="135167" spans="5:5">
      <c r="E135167" s="391"/>
    </row>
    <row r="135168" spans="5:5">
      <c r="E135168" s="391"/>
    </row>
    <row r="135169" spans="5:5">
      <c r="E135169" s="391"/>
    </row>
    <row r="135170" spans="5:5">
      <c r="E135170" s="391"/>
    </row>
    <row r="135171" spans="5:5">
      <c r="E135171" s="391"/>
    </row>
    <row r="135172" spans="5:5">
      <c r="E135172" s="391"/>
    </row>
    <row r="135173" spans="5:5">
      <c r="E135173" s="391"/>
    </row>
    <row r="135174" spans="5:5">
      <c r="E135174" s="391"/>
    </row>
    <row r="135175" spans="5:5">
      <c r="E135175" s="391"/>
    </row>
    <row r="135176" spans="5:5">
      <c r="E135176" s="391"/>
    </row>
    <row r="135177" spans="5:5">
      <c r="E135177" s="391"/>
    </row>
    <row r="135178" spans="5:5">
      <c r="E135178" s="391"/>
    </row>
    <row r="135179" spans="5:5">
      <c r="E135179" s="391"/>
    </row>
    <row r="135180" spans="5:5">
      <c r="E135180" s="391"/>
    </row>
    <row r="135181" spans="5:5">
      <c r="E135181" s="391"/>
    </row>
    <row r="135182" spans="5:5">
      <c r="E135182" s="391"/>
    </row>
    <row r="135183" spans="5:5">
      <c r="E135183" s="391"/>
    </row>
    <row r="135184" spans="5:5">
      <c r="E135184" s="391"/>
    </row>
    <row r="135185" spans="5:5">
      <c r="E135185" s="391"/>
    </row>
    <row r="135186" spans="5:5">
      <c r="E135186" s="391"/>
    </row>
    <row r="135187" spans="5:5">
      <c r="E135187" s="391"/>
    </row>
    <row r="135188" spans="5:5">
      <c r="E135188" s="391"/>
    </row>
    <row r="135189" spans="5:5">
      <c r="E135189" s="391"/>
    </row>
    <row r="135190" spans="5:5">
      <c r="E135190" s="391"/>
    </row>
    <row r="135191" spans="5:5">
      <c r="E135191" s="391"/>
    </row>
    <row r="135192" spans="5:5">
      <c r="E135192" s="391"/>
    </row>
    <row r="135193" spans="5:5">
      <c r="E135193" s="391"/>
    </row>
    <row r="135194" spans="5:5">
      <c r="E135194" s="391"/>
    </row>
    <row r="135195" spans="5:5">
      <c r="E135195" s="391"/>
    </row>
    <row r="135196" spans="5:5">
      <c r="E135196" s="391"/>
    </row>
    <row r="135197" spans="5:5">
      <c r="E135197" s="391"/>
    </row>
    <row r="135198" spans="5:5">
      <c r="E135198" s="391"/>
    </row>
    <row r="135199" spans="5:5">
      <c r="E135199" s="391"/>
    </row>
    <row r="135200" spans="5:5">
      <c r="E135200" s="391"/>
    </row>
    <row r="135201" spans="5:5">
      <c r="E135201" s="391"/>
    </row>
    <row r="135202" spans="5:5">
      <c r="E135202" s="391"/>
    </row>
    <row r="135203" spans="5:5">
      <c r="E135203" s="391"/>
    </row>
    <row r="135204" spans="5:5">
      <c r="E135204" s="391"/>
    </row>
    <row r="135205" spans="5:5">
      <c r="E135205" s="391"/>
    </row>
    <row r="135206" spans="5:5">
      <c r="E135206" s="391"/>
    </row>
    <row r="135207" spans="5:5">
      <c r="E135207" s="391"/>
    </row>
    <row r="135208" spans="5:5">
      <c r="E135208" s="391"/>
    </row>
    <row r="135209" spans="5:5">
      <c r="E135209" s="391"/>
    </row>
    <row r="135210" spans="5:5">
      <c r="E135210" s="391"/>
    </row>
    <row r="135211" spans="5:5">
      <c r="E135211" s="391"/>
    </row>
    <row r="135212" spans="5:5">
      <c r="E135212" s="391"/>
    </row>
    <row r="135213" spans="5:5">
      <c r="E135213" s="391"/>
    </row>
    <row r="135214" spans="5:5">
      <c r="E135214" s="391"/>
    </row>
    <row r="135215" spans="5:5">
      <c r="E135215" s="391"/>
    </row>
    <row r="135216" spans="5:5">
      <c r="E135216" s="391"/>
    </row>
    <row r="135217" spans="5:5">
      <c r="E135217" s="391"/>
    </row>
    <row r="135218" spans="5:5">
      <c r="E135218" s="391"/>
    </row>
    <row r="135219" spans="5:5">
      <c r="E135219" s="391"/>
    </row>
    <row r="135220" spans="5:5">
      <c r="E135220" s="391"/>
    </row>
    <row r="135221" spans="5:5">
      <c r="E135221" s="391"/>
    </row>
    <row r="135222" spans="5:5">
      <c r="E135222" s="391"/>
    </row>
    <row r="135223" spans="5:5">
      <c r="E135223" s="391"/>
    </row>
    <row r="135224" spans="5:5">
      <c r="E135224" s="391"/>
    </row>
    <row r="135225" spans="5:5">
      <c r="E135225" s="391"/>
    </row>
    <row r="135226" spans="5:5">
      <c r="E135226" s="391"/>
    </row>
    <row r="135227" spans="5:5">
      <c r="E135227" s="391"/>
    </row>
    <row r="135228" spans="5:5">
      <c r="E135228" s="391"/>
    </row>
    <row r="135229" spans="5:5">
      <c r="E135229" s="391"/>
    </row>
    <row r="135230" spans="5:5">
      <c r="E135230" s="391"/>
    </row>
    <row r="135231" spans="5:5">
      <c r="E135231" s="391"/>
    </row>
    <row r="135232" spans="5:5">
      <c r="E135232" s="391"/>
    </row>
    <row r="135233" spans="5:5">
      <c r="E135233" s="391"/>
    </row>
    <row r="135234" spans="5:5">
      <c r="E135234" s="391"/>
    </row>
    <row r="135235" spans="5:5">
      <c r="E135235" s="391"/>
    </row>
    <row r="135236" spans="5:5">
      <c r="E135236" s="391"/>
    </row>
    <row r="135237" spans="5:5">
      <c r="E135237" s="391"/>
    </row>
    <row r="135238" spans="5:5">
      <c r="E135238" s="391"/>
    </row>
    <row r="135239" spans="5:5">
      <c r="E135239" s="391"/>
    </row>
    <row r="135240" spans="5:5">
      <c r="E135240" s="391"/>
    </row>
    <row r="135241" spans="5:5">
      <c r="E135241" s="391"/>
    </row>
    <row r="135242" spans="5:5">
      <c r="E135242" s="391"/>
    </row>
    <row r="135243" spans="5:5">
      <c r="E135243" s="391"/>
    </row>
    <row r="135244" spans="5:5">
      <c r="E135244" s="391"/>
    </row>
    <row r="135245" spans="5:5">
      <c r="E135245" s="391"/>
    </row>
    <row r="135246" spans="5:5">
      <c r="E135246" s="391"/>
    </row>
    <row r="135247" spans="5:5">
      <c r="E135247" s="391"/>
    </row>
    <row r="135248" spans="5:5">
      <c r="E135248" s="391"/>
    </row>
    <row r="135249" spans="5:5">
      <c r="E135249" s="391"/>
    </row>
    <row r="135250" spans="5:5">
      <c r="E135250" s="391"/>
    </row>
    <row r="135251" spans="5:5">
      <c r="E135251" s="391"/>
    </row>
    <row r="135252" spans="5:5">
      <c r="E135252" s="391"/>
    </row>
    <row r="135253" spans="5:5">
      <c r="E135253" s="391"/>
    </row>
    <row r="135254" spans="5:5">
      <c r="E135254" s="391"/>
    </row>
    <row r="135255" spans="5:5">
      <c r="E135255" s="391"/>
    </row>
    <row r="135256" spans="5:5">
      <c r="E135256" s="391"/>
    </row>
    <row r="135257" spans="5:5">
      <c r="E135257" s="391"/>
    </row>
    <row r="135258" spans="5:5">
      <c r="E135258" s="391"/>
    </row>
    <row r="135259" spans="5:5">
      <c r="E135259" s="391"/>
    </row>
    <row r="135260" spans="5:5">
      <c r="E135260" s="391"/>
    </row>
    <row r="135261" spans="5:5">
      <c r="E135261" s="391"/>
    </row>
    <row r="135262" spans="5:5">
      <c r="E135262" s="391"/>
    </row>
    <row r="135263" spans="5:5">
      <c r="E135263" s="391"/>
    </row>
    <row r="135264" spans="5:5">
      <c r="E135264" s="391"/>
    </row>
    <row r="135265" spans="5:5">
      <c r="E135265" s="391"/>
    </row>
    <row r="135266" spans="5:5">
      <c r="E135266" s="391"/>
    </row>
    <row r="135267" spans="5:5">
      <c r="E135267" s="391"/>
    </row>
    <row r="135268" spans="5:5">
      <c r="E135268" s="391"/>
    </row>
    <row r="135269" spans="5:5">
      <c r="E135269" s="391"/>
    </row>
    <row r="135270" spans="5:5">
      <c r="E135270" s="391"/>
    </row>
    <row r="135271" spans="5:5">
      <c r="E135271" s="391"/>
    </row>
    <row r="135272" spans="5:5">
      <c r="E135272" s="391"/>
    </row>
    <row r="135273" spans="5:5">
      <c r="E135273" s="391"/>
    </row>
    <row r="135274" spans="5:5">
      <c r="E135274" s="391"/>
    </row>
    <row r="135275" spans="5:5">
      <c r="E135275" s="391"/>
    </row>
    <row r="135276" spans="5:5">
      <c r="E135276" s="391"/>
    </row>
    <row r="135277" spans="5:5">
      <c r="E135277" s="391"/>
    </row>
    <row r="135278" spans="5:5">
      <c r="E135278" s="391"/>
    </row>
    <row r="135279" spans="5:5">
      <c r="E135279" s="391"/>
    </row>
    <row r="135280" spans="5:5">
      <c r="E135280" s="391"/>
    </row>
    <row r="135281" spans="5:5">
      <c r="E135281" s="391"/>
    </row>
    <row r="135282" spans="5:5">
      <c r="E135282" s="391"/>
    </row>
    <row r="135283" spans="5:5">
      <c r="E135283" s="391"/>
    </row>
    <row r="135284" spans="5:5">
      <c r="E135284" s="391"/>
    </row>
    <row r="135285" spans="5:5">
      <c r="E135285" s="391"/>
    </row>
    <row r="135286" spans="5:5">
      <c r="E135286" s="391"/>
    </row>
    <row r="135287" spans="5:5">
      <c r="E135287" s="391"/>
    </row>
    <row r="135288" spans="5:5">
      <c r="E135288" s="391"/>
    </row>
    <row r="135289" spans="5:5">
      <c r="E135289" s="391"/>
    </row>
    <row r="135290" spans="5:5">
      <c r="E135290" s="391"/>
    </row>
    <row r="135291" spans="5:5">
      <c r="E135291" s="391"/>
    </row>
    <row r="135292" spans="5:5">
      <c r="E135292" s="391"/>
    </row>
    <row r="135293" spans="5:5">
      <c r="E135293" s="391"/>
    </row>
    <row r="135294" spans="5:5">
      <c r="E135294" s="391"/>
    </row>
    <row r="135295" spans="5:5">
      <c r="E135295" s="391"/>
    </row>
    <row r="135296" spans="5:5">
      <c r="E135296" s="391"/>
    </row>
    <row r="135297" spans="5:5">
      <c r="E135297" s="391"/>
    </row>
    <row r="135298" spans="5:5">
      <c r="E135298" s="391"/>
    </row>
    <row r="135299" spans="5:5">
      <c r="E135299" s="391"/>
    </row>
    <row r="135300" spans="5:5">
      <c r="E135300" s="391"/>
    </row>
    <row r="135301" spans="5:5">
      <c r="E135301" s="391"/>
    </row>
    <row r="135302" spans="5:5">
      <c r="E135302" s="391"/>
    </row>
    <row r="135303" spans="5:5">
      <c r="E135303" s="391"/>
    </row>
    <row r="135304" spans="5:5">
      <c r="E135304" s="391"/>
    </row>
    <row r="135305" spans="5:5">
      <c r="E135305" s="391"/>
    </row>
    <row r="135306" spans="5:5">
      <c r="E135306" s="391"/>
    </row>
    <row r="135307" spans="5:5">
      <c r="E135307" s="391"/>
    </row>
    <row r="135308" spans="5:5">
      <c r="E135308" s="391"/>
    </row>
    <row r="135309" spans="5:5">
      <c r="E135309" s="391"/>
    </row>
    <row r="135310" spans="5:5">
      <c r="E135310" s="391"/>
    </row>
    <row r="135311" spans="5:5">
      <c r="E135311" s="391"/>
    </row>
    <row r="135312" spans="5:5">
      <c r="E135312" s="391"/>
    </row>
    <row r="135313" spans="5:5">
      <c r="E135313" s="391"/>
    </row>
    <row r="135314" spans="5:5">
      <c r="E135314" s="391"/>
    </row>
    <row r="135315" spans="5:5">
      <c r="E135315" s="391"/>
    </row>
    <row r="135316" spans="5:5">
      <c r="E135316" s="391"/>
    </row>
    <row r="135317" spans="5:5">
      <c r="E135317" s="391"/>
    </row>
    <row r="135318" spans="5:5">
      <c r="E135318" s="391"/>
    </row>
    <row r="135319" spans="5:5">
      <c r="E135319" s="391"/>
    </row>
    <row r="135320" spans="5:5">
      <c r="E135320" s="391"/>
    </row>
    <row r="135321" spans="5:5">
      <c r="E135321" s="391"/>
    </row>
    <row r="135322" spans="5:5">
      <c r="E135322" s="391"/>
    </row>
    <row r="135323" spans="5:5">
      <c r="E135323" s="391"/>
    </row>
    <row r="135324" spans="5:5">
      <c r="E135324" s="391"/>
    </row>
    <row r="135325" spans="5:5">
      <c r="E135325" s="391"/>
    </row>
    <row r="135326" spans="5:5">
      <c r="E135326" s="391"/>
    </row>
    <row r="135327" spans="5:5">
      <c r="E135327" s="391"/>
    </row>
    <row r="135328" spans="5:5">
      <c r="E135328" s="391"/>
    </row>
    <row r="135329" spans="5:5">
      <c r="E135329" s="391"/>
    </row>
    <row r="135330" spans="5:5">
      <c r="E135330" s="391"/>
    </row>
    <row r="135331" spans="5:5">
      <c r="E135331" s="391"/>
    </row>
    <row r="135332" spans="5:5">
      <c r="E135332" s="391"/>
    </row>
    <row r="135333" spans="5:5">
      <c r="E135333" s="391"/>
    </row>
    <row r="135334" spans="5:5">
      <c r="E135334" s="391"/>
    </row>
    <row r="135335" spans="5:5">
      <c r="E135335" s="391"/>
    </row>
    <row r="135336" spans="5:5">
      <c r="E135336" s="391"/>
    </row>
    <row r="135337" spans="5:5">
      <c r="E135337" s="391"/>
    </row>
    <row r="135338" spans="5:5">
      <c r="E135338" s="391"/>
    </row>
    <row r="135339" spans="5:5">
      <c r="E135339" s="391"/>
    </row>
    <row r="135340" spans="5:5">
      <c r="E135340" s="391"/>
    </row>
    <row r="135341" spans="5:5">
      <c r="E135341" s="391"/>
    </row>
    <row r="135342" spans="5:5">
      <c r="E135342" s="391"/>
    </row>
    <row r="135343" spans="5:5">
      <c r="E135343" s="391"/>
    </row>
    <row r="135344" spans="5:5">
      <c r="E135344" s="391"/>
    </row>
    <row r="135345" spans="5:5">
      <c r="E135345" s="391"/>
    </row>
    <row r="135346" spans="5:5">
      <c r="E135346" s="391"/>
    </row>
    <row r="135347" spans="5:5">
      <c r="E135347" s="391"/>
    </row>
    <row r="135348" spans="5:5">
      <c r="E135348" s="391"/>
    </row>
    <row r="135349" spans="5:5">
      <c r="E135349" s="391"/>
    </row>
    <row r="135350" spans="5:5">
      <c r="E135350" s="391"/>
    </row>
    <row r="135351" spans="5:5">
      <c r="E135351" s="391"/>
    </row>
    <row r="135352" spans="5:5">
      <c r="E135352" s="391"/>
    </row>
    <row r="135353" spans="5:5">
      <c r="E135353" s="391"/>
    </row>
    <row r="135354" spans="5:5">
      <c r="E135354" s="391"/>
    </row>
    <row r="135355" spans="5:5">
      <c r="E135355" s="391"/>
    </row>
    <row r="135356" spans="5:5">
      <c r="E135356" s="391"/>
    </row>
    <row r="135357" spans="5:5">
      <c r="E135357" s="391"/>
    </row>
    <row r="135358" spans="5:5">
      <c r="E135358" s="391"/>
    </row>
    <row r="135359" spans="5:5">
      <c r="E135359" s="391"/>
    </row>
    <row r="135360" spans="5:5">
      <c r="E135360" s="391"/>
    </row>
    <row r="135361" spans="5:5">
      <c r="E135361" s="391"/>
    </row>
    <row r="135362" spans="5:5">
      <c r="E135362" s="391"/>
    </row>
    <row r="135363" spans="5:5">
      <c r="E135363" s="391"/>
    </row>
    <row r="135364" spans="5:5">
      <c r="E135364" s="391"/>
    </row>
    <row r="135365" spans="5:5">
      <c r="E135365" s="391"/>
    </row>
    <row r="135366" spans="5:5">
      <c r="E135366" s="391"/>
    </row>
    <row r="135367" spans="5:5">
      <c r="E135367" s="391"/>
    </row>
    <row r="135368" spans="5:5">
      <c r="E135368" s="391"/>
    </row>
    <row r="135369" spans="5:5">
      <c r="E135369" s="391"/>
    </row>
    <row r="135370" spans="5:5">
      <c r="E135370" s="391"/>
    </row>
    <row r="135371" spans="5:5">
      <c r="E135371" s="391"/>
    </row>
    <row r="135372" spans="5:5">
      <c r="E135372" s="391"/>
    </row>
    <row r="135373" spans="5:5">
      <c r="E135373" s="391"/>
    </row>
    <row r="135374" spans="5:5">
      <c r="E135374" s="391"/>
    </row>
    <row r="135375" spans="5:5">
      <c r="E135375" s="391"/>
    </row>
    <row r="135376" spans="5:5">
      <c r="E135376" s="391"/>
    </row>
    <row r="135377" spans="5:5">
      <c r="E135377" s="391"/>
    </row>
    <row r="135378" spans="5:5">
      <c r="E135378" s="391"/>
    </row>
    <row r="135379" spans="5:5">
      <c r="E135379" s="391"/>
    </row>
    <row r="135380" spans="5:5">
      <c r="E135380" s="391"/>
    </row>
    <row r="135381" spans="5:5">
      <c r="E135381" s="391"/>
    </row>
    <row r="135382" spans="5:5">
      <c r="E135382" s="391"/>
    </row>
    <row r="135383" spans="5:5">
      <c r="E135383" s="391"/>
    </row>
    <row r="135384" spans="5:5">
      <c r="E135384" s="391"/>
    </row>
    <row r="135385" spans="5:5">
      <c r="E135385" s="391"/>
    </row>
    <row r="135386" spans="5:5">
      <c r="E135386" s="391"/>
    </row>
    <row r="135387" spans="5:5">
      <c r="E135387" s="391"/>
    </row>
    <row r="135388" spans="5:5">
      <c r="E135388" s="391"/>
    </row>
    <row r="135389" spans="5:5">
      <c r="E135389" s="391"/>
    </row>
    <row r="135390" spans="5:5">
      <c r="E135390" s="391"/>
    </row>
    <row r="135391" spans="5:5">
      <c r="E135391" s="391"/>
    </row>
    <row r="135392" spans="5:5">
      <c r="E135392" s="391"/>
    </row>
    <row r="135393" spans="5:5">
      <c r="E135393" s="391"/>
    </row>
    <row r="135394" spans="5:5">
      <c r="E135394" s="391"/>
    </row>
    <row r="135395" spans="5:5">
      <c r="E135395" s="391"/>
    </row>
    <row r="135396" spans="5:5">
      <c r="E135396" s="391"/>
    </row>
    <row r="135397" spans="5:5">
      <c r="E135397" s="391"/>
    </row>
    <row r="135398" spans="5:5">
      <c r="E135398" s="391"/>
    </row>
    <row r="135399" spans="5:5">
      <c r="E135399" s="391"/>
    </row>
    <row r="135400" spans="5:5">
      <c r="E135400" s="391"/>
    </row>
    <row r="135401" spans="5:5">
      <c r="E135401" s="391"/>
    </row>
    <row r="135402" spans="5:5">
      <c r="E135402" s="391"/>
    </row>
    <row r="135403" spans="5:5">
      <c r="E135403" s="391"/>
    </row>
    <row r="135404" spans="5:5">
      <c r="E135404" s="391"/>
    </row>
    <row r="135405" spans="5:5">
      <c r="E135405" s="391"/>
    </row>
    <row r="135406" spans="5:5">
      <c r="E135406" s="391"/>
    </row>
    <row r="135407" spans="5:5">
      <c r="E135407" s="391"/>
    </row>
    <row r="135408" spans="5:5">
      <c r="E135408" s="391"/>
    </row>
    <row r="135409" spans="5:5">
      <c r="E135409" s="391"/>
    </row>
    <row r="135410" spans="5:5">
      <c r="E135410" s="391"/>
    </row>
    <row r="135411" spans="5:5">
      <c r="E135411" s="391"/>
    </row>
    <row r="135412" spans="5:5">
      <c r="E135412" s="391"/>
    </row>
    <row r="135413" spans="5:5">
      <c r="E135413" s="391"/>
    </row>
    <row r="135414" spans="5:5">
      <c r="E135414" s="391"/>
    </row>
    <row r="135415" spans="5:5">
      <c r="E135415" s="391"/>
    </row>
    <row r="135416" spans="5:5">
      <c r="E135416" s="391"/>
    </row>
    <row r="135417" spans="5:5">
      <c r="E135417" s="391"/>
    </row>
    <row r="135418" spans="5:5">
      <c r="E135418" s="391"/>
    </row>
    <row r="135419" spans="5:5">
      <c r="E135419" s="391"/>
    </row>
    <row r="135420" spans="5:5">
      <c r="E135420" s="391"/>
    </row>
    <row r="135421" spans="5:5">
      <c r="E135421" s="391"/>
    </row>
    <row r="135422" spans="5:5">
      <c r="E135422" s="391"/>
    </row>
    <row r="135423" spans="5:5">
      <c r="E135423" s="391"/>
    </row>
    <row r="135424" spans="5:5">
      <c r="E135424" s="391"/>
    </row>
    <row r="135425" spans="5:5">
      <c r="E135425" s="391"/>
    </row>
    <row r="135426" spans="5:5">
      <c r="E135426" s="391"/>
    </row>
    <row r="135427" spans="5:5">
      <c r="E135427" s="391"/>
    </row>
    <row r="135428" spans="5:5">
      <c r="E135428" s="391"/>
    </row>
    <row r="135429" spans="5:5">
      <c r="E135429" s="391"/>
    </row>
    <row r="135430" spans="5:5">
      <c r="E135430" s="391"/>
    </row>
    <row r="135431" spans="5:5">
      <c r="E135431" s="391"/>
    </row>
    <row r="135432" spans="5:5">
      <c r="E135432" s="391"/>
    </row>
    <row r="135433" spans="5:5">
      <c r="E135433" s="391"/>
    </row>
    <row r="135434" spans="5:5">
      <c r="E135434" s="391"/>
    </row>
    <row r="135435" spans="5:5">
      <c r="E135435" s="391"/>
    </row>
    <row r="135436" spans="5:5">
      <c r="E135436" s="391"/>
    </row>
    <row r="135437" spans="5:5">
      <c r="E135437" s="391"/>
    </row>
    <row r="135438" spans="5:5">
      <c r="E135438" s="391"/>
    </row>
    <row r="135439" spans="5:5">
      <c r="E135439" s="391"/>
    </row>
    <row r="135440" spans="5:5">
      <c r="E135440" s="391"/>
    </row>
    <row r="135441" spans="5:5">
      <c r="E135441" s="391"/>
    </row>
    <row r="135442" spans="5:5">
      <c r="E135442" s="391"/>
    </row>
    <row r="135443" spans="5:5">
      <c r="E135443" s="391"/>
    </row>
    <row r="135444" spans="5:5">
      <c r="E135444" s="391"/>
    </row>
    <row r="135445" spans="5:5">
      <c r="E135445" s="391"/>
    </row>
    <row r="135446" spans="5:5">
      <c r="E135446" s="391"/>
    </row>
    <row r="135447" spans="5:5">
      <c r="E135447" s="391"/>
    </row>
    <row r="135448" spans="5:5">
      <c r="E135448" s="391"/>
    </row>
    <row r="135449" spans="5:5">
      <c r="E135449" s="391"/>
    </row>
    <row r="135450" spans="5:5">
      <c r="E135450" s="391"/>
    </row>
    <row r="135451" spans="5:5">
      <c r="E135451" s="391"/>
    </row>
    <row r="135452" spans="5:5">
      <c r="E135452" s="391"/>
    </row>
    <row r="135453" spans="5:5">
      <c r="E135453" s="391"/>
    </row>
    <row r="135454" spans="5:5">
      <c r="E135454" s="391"/>
    </row>
    <row r="135455" spans="5:5">
      <c r="E135455" s="391"/>
    </row>
    <row r="135456" spans="5:5">
      <c r="E135456" s="391"/>
    </row>
    <row r="135457" spans="5:5">
      <c r="E135457" s="391"/>
    </row>
    <row r="135458" spans="5:5">
      <c r="E135458" s="391"/>
    </row>
    <row r="135459" spans="5:5">
      <c r="E135459" s="391"/>
    </row>
    <row r="135460" spans="5:5">
      <c r="E135460" s="391"/>
    </row>
    <row r="135461" spans="5:5">
      <c r="E135461" s="391"/>
    </row>
    <row r="135462" spans="5:5">
      <c r="E135462" s="391"/>
    </row>
    <row r="135463" spans="5:5">
      <c r="E135463" s="391"/>
    </row>
    <row r="135464" spans="5:5">
      <c r="E135464" s="391"/>
    </row>
    <row r="135465" spans="5:5">
      <c r="E135465" s="391"/>
    </row>
    <row r="135466" spans="5:5">
      <c r="E135466" s="391"/>
    </row>
    <row r="135467" spans="5:5">
      <c r="E135467" s="391"/>
    </row>
    <row r="135468" spans="5:5">
      <c r="E135468" s="391"/>
    </row>
    <row r="135469" spans="5:5">
      <c r="E135469" s="391"/>
    </row>
    <row r="135470" spans="5:5">
      <c r="E135470" s="391"/>
    </row>
    <row r="135471" spans="5:5">
      <c r="E135471" s="391"/>
    </row>
    <row r="135472" spans="5:5">
      <c r="E135472" s="391"/>
    </row>
    <row r="135473" spans="5:5">
      <c r="E135473" s="391"/>
    </row>
    <row r="135474" spans="5:5">
      <c r="E135474" s="391"/>
    </row>
    <row r="135475" spans="5:5">
      <c r="E135475" s="391"/>
    </row>
    <row r="135476" spans="5:5">
      <c r="E135476" s="391"/>
    </row>
    <row r="135477" spans="5:5">
      <c r="E135477" s="391"/>
    </row>
    <row r="135478" spans="5:5">
      <c r="E135478" s="391"/>
    </row>
    <row r="135479" spans="5:5">
      <c r="E135479" s="391"/>
    </row>
    <row r="135480" spans="5:5">
      <c r="E135480" s="391"/>
    </row>
    <row r="135481" spans="5:5">
      <c r="E135481" s="391"/>
    </row>
    <row r="135482" spans="5:5">
      <c r="E135482" s="391"/>
    </row>
    <row r="135483" spans="5:5">
      <c r="E135483" s="391"/>
    </row>
    <row r="135484" spans="5:5">
      <c r="E135484" s="391"/>
    </row>
    <row r="135485" spans="5:5">
      <c r="E135485" s="391"/>
    </row>
    <row r="135486" spans="5:5">
      <c r="E135486" s="391"/>
    </row>
    <row r="135487" spans="5:5">
      <c r="E135487" s="391"/>
    </row>
    <row r="135488" spans="5:5">
      <c r="E135488" s="391"/>
    </row>
    <row r="135489" spans="5:5">
      <c r="E135489" s="391"/>
    </row>
    <row r="135490" spans="5:5">
      <c r="E135490" s="391"/>
    </row>
    <row r="135491" spans="5:5">
      <c r="E135491" s="391"/>
    </row>
    <row r="135492" spans="5:5">
      <c r="E135492" s="391"/>
    </row>
    <row r="135493" spans="5:5">
      <c r="E135493" s="391"/>
    </row>
    <row r="135494" spans="5:5">
      <c r="E135494" s="391"/>
    </row>
    <row r="135495" spans="5:5">
      <c r="E135495" s="391"/>
    </row>
    <row r="135496" spans="5:5">
      <c r="E135496" s="391"/>
    </row>
    <row r="135497" spans="5:5">
      <c r="E135497" s="391"/>
    </row>
    <row r="135498" spans="5:5">
      <c r="E135498" s="391"/>
    </row>
    <row r="135499" spans="5:5">
      <c r="E135499" s="391"/>
    </row>
    <row r="135500" spans="5:5">
      <c r="E135500" s="391"/>
    </row>
    <row r="135501" spans="5:5">
      <c r="E135501" s="391"/>
    </row>
    <row r="135502" spans="5:5">
      <c r="E135502" s="391"/>
    </row>
    <row r="135503" spans="5:5">
      <c r="E135503" s="391"/>
    </row>
    <row r="135504" spans="5:5">
      <c r="E135504" s="391"/>
    </row>
    <row r="135505" spans="5:5">
      <c r="E135505" s="391"/>
    </row>
    <row r="135506" spans="5:5">
      <c r="E135506" s="391"/>
    </row>
    <row r="135507" spans="5:5">
      <c r="E135507" s="391"/>
    </row>
    <row r="135508" spans="5:5">
      <c r="E135508" s="391"/>
    </row>
    <row r="135509" spans="5:5">
      <c r="E135509" s="391"/>
    </row>
    <row r="135510" spans="5:5">
      <c r="E135510" s="391"/>
    </row>
    <row r="135511" spans="5:5">
      <c r="E135511" s="391"/>
    </row>
    <row r="135512" spans="5:5">
      <c r="E135512" s="391"/>
    </row>
    <row r="135513" spans="5:5">
      <c r="E135513" s="391"/>
    </row>
    <row r="135514" spans="5:5">
      <c r="E135514" s="391"/>
    </row>
    <row r="135515" spans="5:5">
      <c r="E135515" s="391"/>
    </row>
    <row r="135516" spans="5:5">
      <c r="E135516" s="391"/>
    </row>
    <row r="135517" spans="5:5">
      <c r="E135517" s="391"/>
    </row>
    <row r="135518" spans="5:5">
      <c r="E135518" s="391"/>
    </row>
    <row r="135519" spans="5:5">
      <c r="E135519" s="391"/>
    </row>
    <row r="135520" spans="5:5">
      <c r="E135520" s="391"/>
    </row>
    <row r="135521" spans="5:5">
      <c r="E135521" s="391"/>
    </row>
    <row r="135522" spans="5:5">
      <c r="E135522" s="391"/>
    </row>
    <row r="135523" spans="5:5">
      <c r="E135523" s="391"/>
    </row>
    <row r="135524" spans="5:5">
      <c r="E135524" s="391"/>
    </row>
    <row r="135525" spans="5:5">
      <c r="E135525" s="391"/>
    </row>
    <row r="135526" spans="5:5">
      <c r="E135526" s="391"/>
    </row>
    <row r="135527" spans="5:5">
      <c r="E135527" s="391"/>
    </row>
    <row r="135528" spans="5:5">
      <c r="E135528" s="391"/>
    </row>
    <row r="135529" spans="5:5">
      <c r="E135529" s="391"/>
    </row>
    <row r="135530" spans="5:5">
      <c r="E135530" s="391"/>
    </row>
    <row r="135531" spans="5:5">
      <c r="E135531" s="391"/>
    </row>
    <row r="135532" spans="5:5">
      <c r="E135532" s="391"/>
    </row>
    <row r="135533" spans="5:5">
      <c r="E135533" s="391"/>
    </row>
    <row r="135534" spans="5:5">
      <c r="E135534" s="391"/>
    </row>
    <row r="135535" spans="5:5">
      <c r="E135535" s="391"/>
    </row>
    <row r="135536" spans="5:5">
      <c r="E135536" s="391"/>
    </row>
    <row r="135537" spans="5:5">
      <c r="E135537" s="391"/>
    </row>
    <row r="135538" spans="5:5">
      <c r="E135538" s="391"/>
    </row>
    <row r="135539" spans="5:5">
      <c r="E135539" s="391"/>
    </row>
    <row r="135540" spans="5:5">
      <c r="E135540" s="391"/>
    </row>
    <row r="135541" spans="5:5">
      <c r="E135541" s="391"/>
    </row>
    <row r="135542" spans="5:5">
      <c r="E135542" s="391"/>
    </row>
    <row r="135543" spans="5:5">
      <c r="E135543" s="391"/>
    </row>
    <row r="135544" spans="5:5">
      <c r="E135544" s="391"/>
    </row>
    <row r="135545" spans="5:5">
      <c r="E135545" s="391"/>
    </row>
    <row r="135546" spans="5:5">
      <c r="E135546" s="391"/>
    </row>
    <row r="135547" spans="5:5">
      <c r="E135547" s="391"/>
    </row>
    <row r="135548" spans="5:5">
      <c r="E135548" s="391"/>
    </row>
    <row r="135549" spans="5:5">
      <c r="E135549" s="391"/>
    </row>
    <row r="135550" spans="5:5">
      <c r="E135550" s="391"/>
    </row>
    <row r="135551" spans="5:5">
      <c r="E135551" s="391"/>
    </row>
    <row r="135552" spans="5:5">
      <c r="E135552" s="391"/>
    </row>
    <row r="135553" spans="5:5">
      <c r="E135553" s="391"/>
    </row>
    <row r="135554" spans="5:5">
      <c r="E135554" s="391"/>
    </row>
    <row r="135555" spans="5:5">
      <c r="E135555" s="391"/>
    </row>
    <row r="135556" spans="5:5">
      <c r="E135556" s="391"/>
    </row>
    <row r="135557" spans="5:5">
      <c r="E135557" s="391"/>
    </row>
    <row r="135558" spans="5:5">
      <c r="E135558" s="391"/>
    </row>
    <row r="135559" spans="5:5">
      <c r="E135559" s="391"/>
    </row>
    <row r="135560" spans="5:5">
      <c r="E135560" s="391"/>
    </row>
    <row r="135561" spans="5:5">
      <c r="E135561" s="391"/>
    </row>
    <row r="135562" spans="5:5">
      <c r="E135562" s="391"/>
    </row>
    <row r="135563" spans="5:5">
      <c r="E135563" s="391"/>
    </row>
    <row r="135564" spans="5:5">
      <c r="E135564" s="391"/>
    </row>
    <row r="135565" spans="5:5">
      <c r="E135565" s="391"/>
    </row>
    <row r="135566" spans="5:5">
      <c r="E135566" s="391"/>
    </row>
    <row r="135567" spans="5:5">
      <c r="E135567" s="391"/>
    </row>
    <row r="135568" spans="5:5">
      <c r="E135568" s="391"/>
    </row>
    <row r="135569" spans="5:5">
      <c r="E135569" s="391"/>
    </row>
    <row r="135570" spans="5:5">
      <c r="E135570" s="391"/>
    </row>
    <row r="135571" spans="5:5">
      <c r="E135571" s="391"/>
    </row>
    <row r="135572" spans="5:5">
      <c r="E135572" s="391"/>
    </row>
    <row r="135573" spans="5:5">
      <c r="E135573" s="391"/>
    </row>
    <row r="135574" spans="5:5">
      <c r="E135574" s="391"/>
    </row>
    <row r="135575" spans="5:5">
      <c r="E135575" s="391"/>
    </row>
    <row r="135576" spans="5:5">
      <c r="E135576" s="391"/>
    </row>
    <row r="135577" spans="5:5">
      <c r="E135577" s="391"/>
    </row>
    <row r="135578" spans="5:5">
      <c r="E135578" s="391"/>
    </row>
    <row r="135579" spans="5:5">
      <c r="E135579" s="391"/>
    </row>
    <row r="135580" spans="5:5">
      <c r="E135580" s="391"/>
    </row>
    <row r="135581" spans="5:5">
      <c r="E135581" s="391"/>
    </row>
    <row r="135582" spans="5:5">
      <c r="E135582" s="391"/>
    </row>
    <row r="135583" spans="5:5">
      <c r="E135583" s="391"/>
    </row>
    <row r="135584" spans="5:5">
      <c r="E135584" s="391"/>
    </row>
    <row r="135585" spans="5:5">
      <c r="E135585" s="391"/>
    </row>
    <row r="135586" spans="5:5">
      <c r="E135586" s="391"/>
    </row>
    <row r="135587" spans="5:5">
      <c r="E135587" s="391"/>
    </row>
    <row r="135588" spans="5:5">
      <c r="E135588" s="391"/>
    </row>
    <row r="135589" spans="5:5">
      <c r="E135589" s="391"/>
    </row>
    <row r="135590" spans="5:5">
      <c r="E135590" s="391"/>
    </row>
    <row r="135591" spans="5:5">
      <c r="E135591" s="391"/>
    </row>
    <row r="135592" spans="5:5">
      <c r="E135592" s="391"/>
    </row>
    <row r="135593" spans="5:5">
      <c r="E135593" s="391"/>
    </row>
    <row r="135594" spans="5:5">
      <c r="E135594" s="391"/>
    </row>
    <row r="135595" spans="5:5">
      <c r="E135595" s="391"/>
    </row>
    <row r="135596" spans="5:5">
      <c r="E135596" s="391"/>
    </row>
    <row r="135597" spans="5:5">
      <c r="E135597" s="391"/>
    </row>
    <row r="135598" spans="5:5">
      <c r="E135598" s="391"/>
    </row>
    <row r="135599" spans="5:5">
      <c r="E135599" s="391"/>
    </row>
    <row r="135600" spans="5:5">
      <c r="E135600" s="391"/>
    </row>
    <row r="135601" spans="5:5">
      <c r="E135601" s="391"/>
    </row>
    <row r="135602" spans="5:5">
      <c r="E135602" s="391"/>
    </row>
    <row r="135603" spans="5:5">
      <c r="E135603" s="391"/>
    </row>
    <row r="135604" spans="5:5">
      <c r="E135604" s="391"/>
    </row>
    <row r="135605" spans="5:5">
      <c r="E135605" s="391"/>
    </row>
    <row r="135606" spans="5:5">
      <c r="E135606" s="391"/>
    </row>
    <row r="135607" spans="5:5">
      <c r="E135607" s="391"/>
    </row>
    <row r="135608" spans="5:5">
      <c r="E135608" s="391"/>
    </row>
    <row r="135609" spans="5:5">
      <c r="E135609" s="391"/>
    </row>
    <row r="135610" spans="5:5">
      <c r="E135610" s="391"/>
    </row>
    <row r="135611" spans="5:5">
      <c r="E135611" s="391"/>
    </row>
    <row r="135612" spans="5:5">
      <c r="E135612" s="391"/>
    </row>
    <row r="135613" spans="5:5">
      <c r="E135613" s="391"/>
    </row>
    <row r="135614" spans="5:5">
      <c r="E135614" s="391"/>
    </row>
    <row r="135615" spans="5:5">
      <c r="E135615" s="391"/>
    </row>
    <row r="135616" spans="5:5">
      <c r="E135616" s="391"/>
    </row>
    <row r="135617" spans="5:5">
      <c r="E135617" s="391"/>
    </row>
    <row r="135618" spans="5:5">
      <c r="E135618" s="391"/>
    </row>
    <row r="135619" spans="5:5">
      <c r="E135619" s="391"/>
    </row>
    <row r="135620" spans="5:5">
      <c r="E135620" s="391"/>
    </row>
    <row r="135621" spans="5:5">
      <c r="E135621" s="391"/>
    </row>
    <row r="135622" spans="5:5">
      <c r="E135622" s="391"/>
    </row>
    <row r="135623" spans="5:5">
      <c r="E135623" s="391"/>
    </row>
    <row r="135624" spans="5:5">
      <c r="E135624" s="391"/>
    </row>
    <row r="135625" spans="5:5">
      <c r="E135625" s="391"/>
    </row>
    <row r="135626" spans="5:5">
      <c r="E135626" s="391"/>
    </row>
    <row r="135627" spans="5:5">
      <c r="E135627" s="391"/>
    </row>
    <row r="135628" spans="5:5">
      <c r="E135628" s="391"/>
    </row>
    <row r="135629" spans="5:5">
      <c r="E135629" s="391"/>
    </row>
    <row r="135630" spans="5:5">
      <c r="E135630" s="391"/>
    </row>
    <row r="135631" spans="5:5">
      <c r="E135631" s="391"/>
    </row>
    <row r="135632" spans="5:5">
      <c r="E135632" s="391"/>
    </row>
    <row r="135633" spans="5:5">
      <c r="E135633" s="391"/>
    </row>
    <row r="135634" spans="5:5">
      <c r="E135634" s="391"/>
    </row>
    <row r="135635" spans="5:5">
      <c r="E135635" s="391"/>
    </row>
    <row r="135636" spans="5:5">
      <c r="E135636" s="391"/>
    </row>
    <row r="135637" spans="5:5">
      <c r="E135637" s="391"/>
    </row>
    <row r="135638" spans="5:5">
      <c r="E135638" s="391"/>
    </row>
    <row r="135639" spans="5:5">
      <c r="E135639" s="391"/>
    </row>
    <row r="135640" spans="5:5">
      <c r="E135640" s="391"/>
    </row>
    <row r="135641" spans="5:5">
      <c r="E135641" s="391"/>
    </row>
    <row r="135642" spans="5:5">
      <c r="E135642" s="391"/>
    </row>
    <row r="135643" spans="5:5">
      <c r="E135643" s="391"/>
    </row>
    <row r="135644" spans="5:5">
      <c r="E135644" s="391"/>
    </row>
    <row r="135645" spans="5:5">
      <c r="E135645" s="391"/>
    </row>
    <row r="135646" spans="5:5">
      <c r="E135646" s="391"/>
    </row>
    <row r="135647" spans="5:5">
      <c r="E135647" s="391"/>
    </row>
    <row r="135648" spans="5:5">
      <c r="E135648" s="391"/>
    </row>
    <row r="135649" spans="5:5">
      <c r="E135649" s="391"/>
    </row>
    <row r="135650" spans="5:5">
      <c r="E135650" s="391"/>
    </row>
    <row r="135651" spans="5:5">
      <c r="E135651" s="391"/>
    </row>
    <row r="135652" spans="5:5">
      <c r="E135652" s="391"/>
    </row>
    <row r="135653" spans="5:5">
      <c r="E135653" s="391"/>
    </row>
    <row r="135654" spans="5:5">
      <c r="E135654" s="391"/>
    </row>
    <row r="135655" spans="5:5">
      <c r="E135655" s="391"/>
    </row>
    <row r="135656" spans="5:5">
      <c r="E135656" s="391"/>
    </row>
    <row r="135657" spans="5:5">
      <c r="E135657" s="391"/>
    </row>
    <row r="135658" spans="5:5">
      <c r="E135658" s="391"/>
    </row>
    <row r="135659" spans="5:5">
      <c r="E135659" s="391"/>
    </row>
    <row r="135660" spans="5:5">
      <c r="E135660" s="391"/>
    </row>
    <row r="135661" spans="5:5">
      <c r="E135661" s="391"/>
    </row>
    <row r="135662" spans="5:5">
      <c r="E135662" s="391"/>
    </row>
    <row r="135663" spans="5:5">
      <c r="E135663" s="391"/>
    </row>
    <row r="135664" spans="5:5">
      <c r="E135664" s="391"/>
    </row>
    <row r="135665" spans="5:5">
      <c r="E135665" s="391"/>
    </row>
    <row r="135666" spans="5:5">
      <c r="E135666" s="391"/>
    </row>
    <row r="135667" spans="5:5">
      <c r="E135667" s="391"/>
    </row>
    <row r="135668" spans="5:5">
      <c r="E135668" s="391"/>
    </row>
    <row r="135669" spans="5:5">
      <c r="E135669" s="391"/>
    </row>
    <row r="135670" spans="5:5">
      <c r="E135670" s="391"/>
    </row>
    <row r="135671" spans="5:5">
      <c r="E135671" s="391"/>
    </row>
    <row r="135672" spans="5:5">
      <c r="E135672" s="391"/>
    </row>
    <row r="135673" spans="5:5">
      <c r="E135673" s="391"/>
    </row>
    <row r="135674" spans="5:5">
      <c r="E135674" s="391"/>
    </row>
    <row r="135675" spans="5:5">
      <c r="E135675" s="391"/>
    </row>
    <row r="135676" spans="5:5">
      <c r="E135676" s="391"/>
    </row>
    <row r="135677" spans="5:5">
      <c r="E135677" s="391"/>
    </row>
    <row r="135678" spans="5:5">
      <c r="E135678" s="391"/>
    </row>
    <row r="135679" spans="5:5">
      <c r="E135679" s="391"/>
    </row>
    <row r="135680" spans="5:5">
      <c r="E135680" s="391"/>
    </row>
    <row r="135681" spans="5:5">
      <c r="E135681" s="391"/>
    </row>
    <row r="135682" spans="5:5">
      <c r="E135682" s="391"/>
    </row>
    <row r="135683" spans="5:5">
      <c r="E135683" s="391"/>
    </row>
    <row r="135684" spans="5:5">
      <c r="E135684" s="391"/>
    </row>
    <row r="135685" spans="5:5">
      <c r="E135685" s="391"/>
    </row>
    <row r="135686" spans="5:5">
      <c r="E135686" s="391"/>
    </row>
    <row r="135687" spans="5:5">
      <c r="E135687" s="391"/>
    </row>
    <row r="135688" spans="5:5">
      <c r="E135688" s="391"/>
    </row>
    <row r="135689" spans="5:5">
      <c r="E135689" s="391"/>
    </row>
    <row r="135690" spans="5:5">
      <c r="E135690" s="391"/>
    </row>
    <row r="135691" spans="5:5">
      <c r="E135691" s="391"/>
    </row>
    <row r="135692" spans="5:5">
      <c r="E135692" s="391"/>
    </row>
    <row r="135693" spans="5:5">
      <c r="E135693" s="391"/>
    </row>
    <row r="135694" spans="5:5">
      <c r="E135694" s="391"/>
    </row>
    <row r="135695" spans="5:5">
      <c r="E135695" s="391"/>
    </row>
    <row r="135696" spans="5:5">
      <c r="E135696" s="391"/>
    </row>
    <row r="135697" spans="5:5">
      <c r="E135697" s="391"/>
    </row>
    <row r="135698" spans="5:5">
      <c r="E135698" s="391"/>
    </row>
    <row r="135699" spans="5:5">
      <c r="E135699" s="391"/>
    </row>
    <row r="135700" spans="5:5">
      <c r="E135700" s="391"/>
    </row>
    <row r="135701" spans="5:5">
      <c r="E135701" s="391"/>
    </row>
    <row r="135702" spans="5:5">
      <c r="E135702" s="391"/>
    </row>
    <row r="135703" spans="5:5">
      <c r="E135703" s="391"/>
    </row>
    <row r="135704" spans="5:5">
      <c r="E135704" s="391"/>
    </row>
    <row r="135705" spans="5:5">
      <c r="E135705" s="391"/>
    </row>
    <row r="135706" spans="5:5">
      <c r="E135706" s="391"/>
    </row>
    <row r="135707" spans="5:5">
      <c r="E135707" s="391"/>
    </row>
    <row r="135708" spans="5:5">
      <c r="E135708" s="391"/>
    </row>
    <row r="135709" spans="5:5">
      <c r="E135709" s="391"/>
    </row>
    <row r="135710" spans="5:5">
      <c r="E135710" s="391"/>
    </row>
    <row r="135711" spans="5:5">
      <c r="E135711" s="391"/>
    </row>
    <row r="135712" spans="5:5">
      <c r="E135712" s="391"/>
    </row>
    <row r="135713" spans="5:5">
      <c r="E135713" s="391"/>
    </row>
    <row r="135714" spans="5:5">
      <c r="E135714" s="391"/>
    </row>
    <row r="135715" spans="5:5">
      <c r="E135715" s="391"/>
    </row>
    <row r="135716" spans="5:5">
      <c r="E135716" s="391"/>
    </row>
    <row r="135717" spans="5:5">
      <c r="E135717" s="391"/>
    </row>
    <row r="135718" spans="5:5">
      <c r="E135718" s="391"/>
    </row>
    <row r="135719" spans="5:5">
      <c r="E135719" s="391"/>
    </row>
    <row r="135720" spans="5:5">
      <c r="E135720" s="391"/>
    </row>
    <row r="135721" spans="5:5">
      <c r="E135721" s="391"/>
    </row>
    <row r="135722" spans="5:5">
      <c r="E135722" s="391"/>
    </row>
    <row r="135723" spans="5:5">
      <c r="E135723" s="391"/>
    </row>
    <row r="135724" spans="5:5">
      <c r="E135724" s="391"/>
    </row>
    <row r="135725" spans="5:5">
      <c r="E135725" s="391"/>
    </row>
    <row r="135726" spans="5:5">
      <c r="E135726" s="391"/>
    </row>
    <row r="135727" spans="5:5">
      <c r="E135727" s="391"/>
    </row>
    <row r="135728" spans="5:5">
      <c r="E135728" s="391"/>
    </row>
    <row r="135729" spans="5:5">
      <c r="E135729" s="391"/>
    </row>
    <row r="135730" spans="5:5">
      <c r="E135730" s="391"/>
    </row>
    <row r="135731" spans="5:5">
      <c r="E135731" s="391"/>
    </row>
    <row r="135732" spans="5:5">
      <c r="E135732" s="391"/>
    </row>
    <row r="135733" spans="5:5">
      <c r="E135733" s="391"/>
    </row>
    <row r="135734" spans="5:5">
      <c r="E135734" s="391"/>
    </row>
    <row r="135735" spans="5:5">
      <c r="E135735" s="391"/>
    </row>
    <row r="135736" spans="5:5">
      <c r="E135736" s="391"/>
    </row>
    <row r="135737" spans="5:5">
      <c r="E135737" s="391"/>
    </row>
    <row r="135738" spans="5:5">
      <c r="E135738" s="391"/>
    </row>
    <row r="135739" spans="5:5">
      <c r="E135739" s="391"/>
    </row>
    <row r="135740" spans="5:5">
      <c r="E135740" s="391"/>
    </row>
    <row r="135741" spans="5:5">
      <c r="E135741" s="391"/>
    </row>
    <row r="135742" spans="5:5">
      <c r="E135742" s="391"/>
    </row>
    <row r="135743" spans="5:5">
      <c r="E135743" s="391"/>
    </row>
    <row r="135744" spans="5:5">
      <c r="E135744" s="391"/>
    </row>
    <row r="135745" spans="5:5">
      <c r="E135745" s="391"/>
    </row>
    <row r="135746" spans="5:5">
      <c r="E135746" s="391"/>
    </row>
    <row r="135747" spans="5:5">
      <c r="E135747" s="391"/>
    </row>
    <row r="135748" spans="5:5">
      <c r="E135748" s="391"/>
    </row>
    <row r="135749" spans="5:5">
      <c r="E135749" s="391"/>
    </row>
    <row r="135750" spans="5:5">
      <c r="E135750" s="391"/>
    </row>
    <row r="135751" spans="5:5">
      <c r="E135751" s="391"/>
    </row>
    <row r="135752" spans="5:5">
      <c r="E135752" s="391"/>
    </row>
    <row r="135753" spans="5:5">
      <c r="E135753" s="391"/>
    </row>
    <row r="135754" spans="5:5">
      <c r="E135754" s="391"/>
    </row>
    <row r="135755" spans="5:5">
      <c r="E135755" s="391"/>
    </row>
    <row r="135756" spans="5:5">
      <c r="E135756" s="391"/>
    </row>
    <row r="135757" spans="5:5">
      <c r="E135757" s="391"/>
    </row>
    <row r="135758" spans="5:5">
      <c r="E135758" s="391"/>
    </row>
    <row r="135759" spans="5:5">
      <c r="E135759" s="391"/>
    </row>
    <row r="135760" spans="5:5">
      <c r="E135760" s="391"/>
    </row>
    <row r="135761" spans="5:5">
      <c r="E135761" s="391"/>
    </row>
    <row r="135762" spans="5:5">
      <c r="E135762" s="391"/>
    </row>
    <row r="135763" spans="5:5">
      <c r="E135763" s="391"/>
    </row>
    <row r="135764" spans="5:5">
      <c r="E135764" s="391"/>
    </row>
    <row r="135765" spans="5:5">
      <c r="E135765" s="391"/>
    </row>
    <row r="135766" spans="5:5">
      <c r="E135766" s="391"/>
    </row>
    <row r="135767" spans="5:5">
      <c r="E135767" s="391"/>
    </row>
    <row r="135768" spans="5:5">
      <c r="E135768" s="391"/>
    </row>
    <row r="135769" spans="5:5">
      <c r="E135769" s="391"/>
    </row>
    <row r="135770" spans="5:5">
      <c r="E135770" s="391"/>
    </row>
    <row r="135771" spans="5:5">
      <c r="E135771" s="391"/>
    </row>
    <row r="135772" spans="5:5">
      <c r="E135772" s="391"/>
    </row>
    <row r="135773" spans="5:5">
      <c r="E135773" s="391"/>
    </row>
    <row r="135774" spans="5:5">
      <c r="E135774" s="391"/>
    </row>
    <row r="135775" spans="5:5">
      <c r="E135775" s="391"/>
    </row>
    <row r="135776" spans="5:5">
      <c r="E135776" s="391"/>
    </row>
    <row r="135777" spans="5:5">
      <c r="E135777" s="391"/>
    </row>
    <row r="135778" spans="5:5">
      <c r="E135778" s="391"/>
    </row>
    <row r="135779" spans="5:5">
      <c r="E135779" s="391"/>
    </row>
    <row r="135780" spans="5:5">
      <c r="E135780" s="391"/>
    </row>
    <row r="135781" spans="5:5">
      <c r="E135781" s="391"/>
    </row>
    <row r="135782" spans="5:5">
      <c r="E135782" s="391"/>
    </row>
    <row r="135783" spans="5:5">
      <c r="E135783" s="391"/>
    </row>
    <row r="135784" spans="5:5">
      <c r="E135784" s="391"/>
    </row>
    <row r="135785" spans="5:5">
      <c r="E135785" s="391"/>
    </row>
    <row r="135786" spans="5:5">
      <c r="E135786" s="391"/>
    </row>
    <row r="135787" spans="5:5">
      <c r="E135787" s="391"/>
    </row>
    <row r="135788" spans="5:5">
      <c r="E135788" s="391"/>
    </row>
    <row r="135789" spans="5:5">
      <c r="E135789" s="391"/>
    </row>
    <row r="135790" spans="5:5">
      <c r="E135790" s="391"/>
    </row>
    <row r="135791" spans="5:5">
      <c r="E135791" s="391"/>
    </row>
    <row r="135792" spans="5:5">
      <c r="E135792" s="391"/>
    </row>
    <row r="135793" spans="5:5">
      <c r="E135793" s="391"/>
    </row>
    <row r="135794" spans="5:5">
      <c r="E135794" s="391"/>
    </row>
    <row r="135795" spans="5:5">
      <c r="E135795" s="391"/>
    </row>
    <row r="135796" spans="5:5">
      <c r="E135796" s="391"/>
    </row>
    <row r="135797" spans="5:5">
      <c r="E135797" s="391"/>
    </row>
    <row r="135798" spans="5:5">
      <c r="E135798" s="391"/>
    </row>
    <row r="135799" spans="5:5">
      <c r="E135799" s="391"/>
    </row>
    <row r="135800" spans="5:5">
      <c r="E135800" s="391"/>
    </row>
    <row r="135801" spans="5:5">
      <c r="E135801" s="391"/>
    </row>
    <row r="135802" spans="5:5">
      <c r="E135802" s="391"/>
    </row>
    <row r="135803" spans="5:5">
      <c r="E135803" s="391"/>
    </row>
    <row r="135804" spans="5:5">
      <c r="E135804" s="391"/>
    </row>
    <row r="135805" spans="5:5">
      <c r="E135805" s="391"/>
    </row>
    <row r="135806" spans="5:5">
      <c r="E135806" s="391"/>
    </row>
    <row r="135807" spans="5:5">
      <c r="E135807" s="391"/>
    </row>
    <row r="135808" spans="5:5">
      <c r="E135808" s="391"/>
    </row>
    <row r="135809" spans="5:5">
      <c r="E135809" s="391"/>
    </row>
    <row r="135810" spans="5:5">
      <c r="E135810" s="391"/>
    </row>
    <row r="135811" spans="5:5">
      <c r="E135811" s="391"/>
    </row>
    <row r="135812" spans="5:5">
      <c r="E135812" s="391"/>
    </row>
    <row r="135813" spans="5:5">
      <c r="E135813" s="391"/>
    </row>
    <row r="135814" spans="5:5">
      <c r="E135814" s="391"/>
    </row>
    <row r="135815" spans="5:5">
      <c r="E135815" s="391"/>
    </row>
    <row r="135816" spans="5:5">
      <c r="E135816" s="391"/>
    </row>
    <row r="135817" spans="5:5">
      <c r="E135817" s="391"/>
    </row>
    <row r="135818" spans="5:5">
      <c r="E135818" s="391"/>
    </row>
    <row r="135819" spans="5:5">
      <c r="E135819" s="391"/>
    </row>
    <row r="135820" spans="5:5">
      <c r="E135820" s="391"/>
    </row>
    <row r="135821" spans="5:5">
      <c r="E135821" s="391"/>
    </row>
    <row r="135822" spans="5:5">
      <c r="E135822" s="391"/>
    </row>
    <row r="135823" spans="5:5">
      <c r="E135823" s="391"/>
    </row>
    <row r="135824" spans="5:5">
      <c r="E135824" s="391"/>
    </row>
    <row r="135825" spans="5:5">
      <c r="E135825" s="391"/>
    </row>
    <row r="135826" spans="5:5">
      <c r="E135826" s="391"/>
    </row>
    <row r="135827" spans="5:5">
      <c r="E135827" s="391"/>
    </row>
    <row r="135828" spans="5:5">
      <c r="E135828" s="391"/>
    </row>
    <row r="135829" spans="5:5">
      <c r="E135829" s="391"/>
    </row>
    <row r="135830" spans="5:5">
      <c r="E135830" s="391"/>
    </row>
    <row r="135831" spans="5:5">
      <c r="E135831" s="391"/>
    </row>
    <row r="135832" spans="5:5">
      <c r="E135832" s="391"/>
    </row>
    <row r="135833" spans="5:5">
      <c r="E135833" s="391"/>
    </row>
    <row r="135834" spans="5:5">
      <c r="E135834" s="391"/>
    </row>
    <row r="135835" spans="5:5">
      <c r="E135835" s="391"/>
    </row>
    <row r="135836" spans="5:5">
      <c r="E135836" s="391"/>
    </row>
    <row r="135837" spans="5:5">
      <c r="E135837" s="391"/>
    </row>
    <row r="135838" spans="5:5">
      <c r="E135838" s="391"/>
    </row>
    <row r="135839" spans="5:5">
      <c r="E135839" s="391"/>
    </row>
    <row r="135840" spans="5:5">
      <c r="E135840" s="391"/>
    </row>
    <row r="135841" spans="5:5">
      <c r="E135841" s="391"/>
    </row>
    <row r="135842" spans="5:5">
      <c r="E135842" s="391"/>
    </row>
    <row r="135843" spans="5:5">
      <c r="E135843" s="391"/>
    </row>
    <row r="135844" spans="5:5">
      <c r="E135844" s="391"/>
    </row>
    <row r="135845" spans="5:5">
      <c r="E135845" s="391"/>
    </row>
    <row r="135846" spans="5:5">
      <c r="E135846" s="391"/>
    </row>
    <row r="135847" spans="5:5">
      <c r="E135847" s="391"/>
    </row>
    <row r="135848" spans="5:5">
      <c r="E135848" s="391"/>
    </row>
    <row r="135849" spans="5:5">
      <c r="E135849" s="391"/>
    </row>
    <row r="135850" spans="5:5">
      <c r="E135850" s="391"/>
    </row>
    <row r="135851" spans="5:5">
      <c r="E135851" s="391"/>
    </row>
    <row r="135852" spans="5:5">
      <c r="E135852" s="391"/>
    </row>
    <row r="135853" spans="5:5">
      <c r="E135853" s="391"/>
    </row>
    <row r="135854" spans="5:5">
      <c r="E135854" s="391"/>
    </row>
    <row r="135855" spans="5:5">
      <c r="E135855" s="391"/>
    </row>
    <row r="135856" spans="5:5">
      <c r="E135856" s="391"/>
    </row>
    <row r="135857" spans="5:5">
      <c r="E135857" s="391"/>
    </row>
    <row r="135858" spans="5:5">
      <c r="E135858" s="391"/>
    </row>
    <row r="135859" spans="5:5">
      <c r="E135859" s="391"/>
    </row>
    <row r="135860" spans="5:5">
      <c r="E135860" s="391"/>
    </row>
    <row r="135861" spans="5:5">
      <c r="E135861" s="391"/>
    </row>
    <row r="135862" spans="5:5">
      <c r="E135862" s="391"/>
    </row>
    <row r="135863" spans="5:5">
      <c r="E135863" s="391"/>
    </row>
    <row r="135864" spans="5:5">
      <c r="E135864" s="391"/>
    </row>
    <row r="135865" spans="5:5">
      <c r="E135865" s="391"/>
    </row>
    <row r="135866" spans="5:5">
      <c r="E135866" s="391"/>
    </row>
    <row r="135867" spans="5:5">
      <c r="E135867" s="391"/>
    </row>
    <row r="135868" spans="5:5">
      <c r="E135868" s="391"/>
    </row>
    <row r="135869" spans="5:5">
      <c r="E135869" s="391"/>
    </row>
    <row r="135870" spans="5:5">
      <c r="E135870" s="391"/>
    </row>
    <row r="135871" spans="5:5">
      <c r="E135871" s="391"/>
    </row>
    <row r="135872" spans="5:5">
      <c r="E135872" s="391"/>
    </row>
    <row r="135873" spans="5:5">
      <c r="E135873" s="391"/>
    </row>
    <row r="135874" spans="5:5">
      <c r="E135874" s="391"/>
    </row>
    <row r="135875" spans="5:5">
      <c r="E135875" s="391"/>
    </row>
    <row r="135876" spans="5:5">
      <c r="E135876" s="391"/>
    </row>
    <row r="135877" spans="5:5">
      <c r="E135877" s="391"/>
    </row>
    <row r="135878" spans="5:5">
      <c r="E135878" s="391"/>
    </row>
    <row r="135879" spans="5:5">
      <c r="E135879" s="391"/>
    </row>
    <row r="135880" spans="5:5">
      <c r="E135880" s="391"/>
    </row>
    <row r="135881" spans="5:5">
      <c r="E135881" s="391"/>
    </row>
    <row r="135882" spans="5:5">
      <c r="E135882" s="391"/>
    </row>
    <row r="135883" spans="5:5">
      <c r="E135883" s="391"/>
    </row>
    <row r="135884" spans="5:5">
      <c r="E135884" s="391"/>
    </row>
    <row r="135885" spans="5:5">
      <c r="E135885" s="391"/>
    </row>
    <row r="135886" spans="5:5">
      <c r="E135886" s="391"/>
    </row>
    <row r="135887" spans="5:5">
      <c r="E135887" s="391"/>
    </row>
    <row r="135888" spans="5:5">
      <c r="E135888" s="391"/>
    </row>
    <row r="135889" spans="5:5">
      <c r="E135889" s="391"/>
    </row>
    <row r="135890" spans="5:5">
      <c r="E135890" s="391"/>
    </row>
    <row r="135891" spans="5:5">
      <c r="E135891" s="391"/>
    </row>
    <row r="135892" spans="5:5">
      <c r="E135892" s="391"/>
    </row>
    <row r="135893" spans="5:5">
      <c r="E135893" s="391"/>
    </row>
    <row r="135894" spans="5:5">
      <c r="E135894" s="391"/>
    </row>
    <row r="135895" spans="5:5">
      <c r="E135895" s="391"/>
    </row>
    <row r="135896" spans="5:5">
      <c r="E135896" s="391"/>
    </row>
    <row r="135897" spans="5:5">
      <c r="E135897" s="391"/>
    </row>
    <row r="135898" spans="5:5">
      <c r="E135898" s="391"/>
    </row>
    <row r="135899" spans="5:5">
      <c r="E135899" s="391"/>
    </row>
    <row r="135900" spans="5:5">
      <c r="E135900" s="391"/>
    </row>
    <row r="135901" spans="5:5">
      <c r="E135901" s="391"/>
    </row>
    <row r="135902" spans="5:5">
      <c r="E135902" s="391"/>
    </row>
    <row r="135903" spans="5:5">
      <c r="E135903" s="391"/>
    </row>
    <row r="135904" spans="5:5">
      <c r="E135904" s="391"/>
    </row>
    <row r="135905" spans="5:5">
      <c r="E135905" s="391"/>
    </row>
    <row r="135906" spans="5:5">
      <c r="E135906" s="391"/>
    </row>
    <row r="135907" spans="5:5">
      <c r="E135907" s="391"/>
    </row>
    <row r="135908" spans="5:5">
      <c r="E135908" s="391"/>
    </row>
    <row r="135909" spans="5:5">
      <c r="E135909" s="391"/>
    </row>
    <row r="135910" spans="5:5">
      <c r="E135910" s="391"/>
    </row>
    <row r="135911" spans="5:5">
      <c r="E135911" s="391"/>
    </row>
    <row r="135912" spans="5:5">
      <c r="E135912" s="391"/>
    </row>
    <row r="135913" spans="5:5">
      <c r="E135913" s="391"/>
    </row>
    <row r="135914" spans="5:5">
      <c r="E135914" s="391"/>
    </row>
    <row r="135915" spans="5:5">
      <c r="E135915" s="391"/>
    </row>
    <row r="135916" spans="5:5">
      <c r="E135916" s="391"/>
    </row>
    <row r="135917" spans="5:5">
      <c r="E135917" s="391"/>
    </row>
    <row r="135918" spans="5:5">
      <c r="E135918" s="391"/>
    </row>
    <row r="135919" spans="5:5">
      <c r="E135919" s="391"/>
    </row>
    <row r="135920" spans="5:5">
      <c r="E135920" s="391"/>
    </row>
    <row r="135921" spans="5:5">
      <c r="E135921" s="391"/>
    </row>
    <row r="135922" spans="5:5">
      <c r="E135922" s="391"/>
    </row>
    <row r="135923" spans="5:5">
      <c r="E135923" s="391"/>
    </row>
    <row r="135924" spans="5:5">
      <c r="E135924" s="391"/>
    </row>
    <row r="135925" spans="5:5">
      <c r="E135925" s="391"/>
    </row>
    <row r="135926" spans="5:5">
      <c r="E135926" s="391"/>
    </row>
    <row r="135927" spans="5:5">
      <c r="E135927" s="391"/>
    </row>
    <row r="135928" spans="5:5">
      <c r="E135928" s="391"/>
    </row>
    <row r="135929" spans="5:5">
      <c r="E135929" s="391"/>
    </row>
    <row r="135930" spans="5:5">
      <c r="E135930" s="391"/>
    </row>
    <row r="135931" spans="5:5">
      <c r="E135931" s="391"/>
    </row>
    <row r="135932" spans="5:5">
      <c r="E135932" s="391"/>
    </row>
    <row r="135933" spans="5:5">
      <c r="E135933" s="391"/>
    </row>
    <row r="135934" spans="5:5">
      <c r="E135934" s="391"/>
    </row>
    <row r="135935" spans="5:5">
      <c r="E135935" s="391"/>
    </row>
    <row r="135936" spans="5:5">
      <c r="E135936" s="391"/>
    </row>
    <row r="135937" spans="5:5">
      <c r="E135937" s="391"/>
    </row>
    <row r="135938" spans="5:5">
      <c r="E135938" s="391"/>
    </row>
    <row r="135939" spans="5:5">
      <c r="E135939" s="391"/>
    </row>
    <row r="135940" spans="5:5">
      <c r="E135940" s="391"/>
    </row>
    <row r="135941" spans="5:5">
      <c r="E135941" s="391"/>
    </row>
    <row r="135942" spans="5:5">
      <c r="E135942" s="391"/>
    </row>
    <row r="135943" spans="5:5">
      <c r="E135943" s="391"/>
    </row>
    <row r="135944" spans="5:5">
      <c r="E135944" s="391"/>
    </row>
    <row r="135945" spans="5:5">
      <c r="E135945" s="391"/>
    </row>
    <row r="135946" spans="5:5">
      <c r="E135946" s="391"/>
    </row>
    <row r="135947" spans="5:5">
      <c r="E135947" s="391"/>
    </row>
    <row r="135948" spans="5:5">
      <c r="E135948" s="391"/>
    </row>
    <row r="135949" spans="5:5">
      <c r="E135949" s="391"/>
    </row>
    <row r="135950" spans="5:5">
      <c r="E135950" s="391"/>
    </row>
    <row r="135951" spans="5:5">
      <c r="E135951" s="391"/>
    </row>
    <row r="135952" spans="5:5">
      <c r="E135952" s="391"/>
    </row>
    <row r="135953" spans="5:5">
      <c r="E135953" s="391"/>
    </row>
    <row r="135954" spans="5:5">
      <c r="E135954" s="391"/>
    </row>
    <row r="135955" spans="5:5">
      <c r="E135955" s="391"/>
    </row>
    <row r="135956" spans="5:5">
      <c r="E135956" s="391"/>
    </row>
    <row r="135957" spans="5:5">
      <c r="E135957" s="391"/>
    </row>
    <row r="135958" spans="5:5">
      <c r="E135958" s="391"/>
    </row>
    <row r="135959" spans="5:5">
      <c r="E135959" s="391"/>
    </row>
    <row r="135960" spans="5:5">
      <c r="E135960" s="391"/>
    </row>
    <row r="135961" spans="5:5">
      <c r="E135961" s="391"/>
    </row>
    <row r="135962" spans="5:5">
      <c r="E135962" s="391"/>
    </row>
    <row r="135963" spans="5:5">
      <c r="E135963" s="391"/>
    </row>
    <row r="135964" spans="5:5">
      <c r="E135964" s="391"/>
    </row>
    <row r="135965" spans="5:5">
      <c r="E135965" s="391"/>
    </row>
    <row r="135966" spans="5:5">
      <c r="E135966" s="391"/>
    </row>
    <row r="135967" spans="5:5">
      <c r="E135967" s="391"/>
    </row>
    <row r="135968" spans="5:5">
      <c r="E135968" s="391"/>
    </row>
    <row r="135969" spans="5:5">
      <c r="E135969" s="391"/>
    </row>
    <row r="135970" spans="5:5">
      <c r="E135970" s="391"/>
    </row>
    <row r="135971" spans="5:5">
      <c r="E135971" s="391"/>
    </row>
    <row r="135972" spans="5:5">
      <c r="E135972" s="391"/>
    </row>
    <row r="135973" spans="5:5">
      <c r="E135973" s="391"/>
    </row>
    <row r="135974" spans="5:5">
      <c r="E135974" s="391"/>
    </row>
    <row r="135975" spans="5:5">
      <c r="E135975" s="391"/>
    </row>
    <row r="135976" spans="5:5">
      <c r="E135976" s="391"/>
    </row>
    <row r="135977" spans="5:5">
      <c r="E135977" s="391"/>
    </row>
    <row r="135978" spans="5:5">
      <c r="E135978" s="391"/>
    </row>
    <row r="135979" spans="5:5">
      <c r="E135979" s="391"/>
    </row>
    <row r="135980" spans="5:5">
      <c r="E135980" s="391"/>
    </row>
    <row r="135981" spans="5:5">
      <c r="E135981" s="391"/>
    </row>
    <row r="135982" spans="5:5">
      <c r="E135982" s="391"/>
    </row>
    <row r="135983" spans="5:5">
      <c r="E135983" s="391"/>
    </row>
    <row r="135984" spans="5:5">
      <c r="E135984" s="391"/>
    </row>
    <row r="135985" spans="5:5">
      <c r="E135985" s="391"/>
    </row>
    <row r="135986" spans="5:5">
      <c r="E135986" s="391"/>
    </row>
    <row r="135987" spans="5:5">
      <c r="E135987" s="391"/>
    </row>
    <row r="135988" spans="5:5">
      <c r="E135988" s="391"/>
    </row>
    <row r="135989" spans="5:5">
      <c r="E135989" s="391"/>
    </row>
    <row r="135990" spans="5:5">
      <c r="E135990" s="391"/>
    </row>
    <row r="135991" spans="5:5">
      <c r="E135991" s="391"/>
    </row>
    <row r="135992" spans="5:5">
      <c r="E135992" s="391"/>
    </row>
    <row r="135993" spans="5:5">
      <c r="E135993" s="391"/>
    </row>
    <row r="135994" spans="5:5">
      <c r="E135994" s="391"/>
    </row>
    <row r="135995" spans="5:5">
      <c r="E135995" s="391"/>
    </row>
    <row r="135996" spans="5:5">
      <c r="E135996" s="391"/>
    </row>
    <row r="135997" spans="5:5">
      <c r="E135997" s="391"/>
    </row>
    <row r="135998" spans="5:5">
      <c r="E135998" s="391"/>
    </row>
    <row r="135999" spans="5:5">
      <c r="E135999" s="391"/>
    </row>
    <row r="136000" spans="5:5">
      <c r="E136000" s="391"/>
    </row>
    <row r="136001" spans="5:5">
      <c r="E136001" s="391"/>
    </row>
    <row r="136002" spans="5:5">
      <c r="E136002" s="391"/>
    </row>
    <row r="136003" spans="5:5">
      <c r="E136003" s="391"/>
    </row>
    <row r="136004" spans="5:5">
      <c r="E136004" s="391"/>
    </row>
    <row r="136005" spans="5:5">
      <c r="E136005" s="391"/>
    </row>
    <row r="136006" spans="5:5">
      <c r="E136006" s="391"/>
    </row>
    <row r="136007" spans="5:5">
      <c r="E136007" s="391"/>
    </row>
    <row r="136008" spans="5:5">
      <c r="E136008" s="391"/>
    </row>
    <row r="136009" spans="5:5">
      <c r="E136009" s="391"/>
    </row>
    <row r="136010" spans="5:5">
      <c r="E136010" s="391"/>
    </row>
    <row r="136011" spans="5:5">
      <c r="E136011" s="391"/>
    </row>
    <row r="136012" spans="5:5">
      <c r="E136012" s="391"/>
    </row>
    <row r="136013" spans="5:5">
      <c r="E136013" s="391"/>
    </row>
    <row r="136014" spans="5:5">
      <c r="E136014" s="391"/>
    </row>
    <row r="136015" spans="5:5">
      <c r="E136015" s="391"/>
    </row>
    <row r="136016" spans="5:5">
      <c r="E136016" s="391"/>
    </row>
    <row r="136017" spans="5:5">
      <c r="E136017" s="391"/>
    </row>
    <row r="136018" spans="5:5">
      <c r="E136018" s="391"/>
    </row>
    <row r="136019" spans="5:5">
      <c r="E136019" s="391"/>
    </row>
    <row r="136020" spans="5:5">
      <c r="E136020" s="391"/>
    </row>
    <row r="136021" spans="5:5">
      <c r="E136021" s="391"/>
    </row>
    <row r="136022" spans="5:5">
      <c r="E136022" s="391"/>
    </row>
    <row r="136023" spans="5:5">
      <c r="E136023" s="391"/>
    </row>
    <row r="136024" spans="5:5">
      <c r="E136024" s="391"/>
    </row>
    <row r="136025" spans="5:5">
      <c r="E136025" s="391"/>
    </row>
    <row r="136026" spans="5:5">
      <c r="E136026" s="391"/>
    </row>
    <row r="136027" spans="5:5">
      <c r="E136027" s="391"/>
    </row>
    <row r="136028" spans="5:5">
      <c r="E136028" s="391"/>
    </row>
    <row r="136029" spans="5:5">
      <c r="E136029" s="391"/>
    </row>
    <row r="136030" spans="5:5">
      <c r="E136030" s="391"/>
    </row>
    <row r="136031" spans="5:5">
      <c r="E136031" s="391"/>
    </row>
    <row r="136032" spans="5:5">
      <c r="E136032" s="391"/>
    </row>
    <row r="136033" spans="5:5">
      <c r="E136033" s="391"/>
    </row>
    <row r="136034" spans="5:5">
      <c r="E136034" s="391"/>
    </row>
    <row r="136035" spans="5:5">
      <c r="E136035" s="391"/>
    </row>
    <row r="136036" spans="5:5">
      <c r="E136036" s="391"/>
    </row>
    <row r="136037" spans="5:5">
      <c r="E136037" s="391"/>
    </row>
    <row r="136038" spans="5:5">
      <c r="E136038" s="391"/>
    </row>
    <row r="136039" spans="5:5">
      <c r="E136039" s="391"/>
    </row>
    <row r="136040" spans="5:5">
      <c r="E136040" s="391"/>
    </row>
    <row r="136041" spans="5:5">
      <c r="E136041" s="391"/>
    </row>
    <row r="136042" spans="5:5">
      <c r="E136042" s="391"/>
    </row>
    <row r="136043" spans="5:5">
      <c r="E136043" s="391"/>
    </row>
    <row r="136044" spans="5:5">
      <c r="E136044" s="391"/>
    </row>
    <row r="136045" spans="5:5">
      <c r="E136045" s="391"/>
    </row>
    <row r="136046" spans="5:5">
      <c r="E136046" s="391"/>
    </row>
    <row r="136047" spans="5:5">
      <c r="E136047" s="391"/>
    </row>
    <row r="136048" spans="5:5">
      <c r="E136048" s="391"/>
    </row>
    <row r="136049" spans="5:5">
      <c r="E136049" s="391"/>
    </row>
    <row r="136050" spans="5:5">
      <c r="E136050" s="391"/>
    </row>
    <row r="136051" spans="5:5">
      <c r="E136051" s="391"/>
    </row>
    <row r="136052" spans="5:5">
      <c r="E136052" s="391"/>
    </row>
    <row r="136053" spans="5:5">
      <c r="E136053" s="391"/>
    </row>
    <row r="136054" spans="5:5">
      <c r="E136054" s="391"/>
    </row>
    <row r="136055" spans="5:5">
      <c r="E136055" s="391"/>
    </row>
    <row r="136056" spans="5:5">
      <c r="E136056" s="391"/>
    </row>
    <row r="136057" spans="5:5">
      <c r="E136057" s="391"/>
    </row>
    <row r="136058" spans="5:5">
      <c r="E136058" s="391"/>
    </row>
    <row r="136059" spans="5:5">
      <c r="E136059" s="391"/>
    </row>
    <row r="136060" spans="5:5">
      <c r="E136060" s="391"/>
    </row>
    <row r="136061" spans="5:5">
      <c r="E136061" s="391"/>
    </row>
    <row r="136062" spans="5:5">
      <c r="E136062" s="391"/>
    </row>
    <row r="136063" spans="5:5">
      <c r="E136063" s="391"/>
    </row>
    <row r="136064" spans="5:5">
      <c r="E136064" s="391"/>
    </row>
    <row r="136065" spans="5:5">
      <c r="E136065" s="391"/>
    </row>
    <row r="136066" spans="5:5">
      <c r="E136066" s="391"/>
    </row>
    <row r="136067" spans="5:5">
      <c r="E136067" s="391"/>
    </row>
    <row r="136068" spans="5:5">
      <c r="E136068" s="391"/>
    </row>
    <row r="136069" spans="5:5">
      <c r="E136069" s="391"/>
    </row>
    <row r="136070" spans="5:5">
      <c r="E136070" s="391"/>
    </row>
    <row r="136071" spans="5:5">
      <c r="E136071" s="391"/>
    </row>
    <row r="136072" spans="5:5">
      <c r="E136072" s="391"/>
    </row>
    <row r="136073" spans="5:5">
      <c r="E136073" s="391"/>
    </row>
    <row r="136074" spans="5:5">
      <c r="E136074" s="391"/>
    </row>
    <row r="136075" spans="5:5">
      <c r="E136075" s="391"/>
    </row>
    <row r="136076" spans="5:5">
      <c r="E136076" s="391"/>
    </row>
    <row r="136077" spans="5:5">
      <c r="E136077" s="391"/>
    </row>
    <row r="136078" spans="5:5">
      <c r="E136078" s="391"/>
    </row>
    <row r="136079" spans="5:5">
      <c r="E136079" s="391"/>
    </row>
    <row r="136080" spans="5:5">
      <c r="E136080" s="391"/>
    </row>
    <row r="136081" spans="5:5">
      <c r="E136081" s="391"/>
    </row>
    <row r="136082" spans="5:5">
      <c r="E136082" s="391"/>
    </row>
    <row r="136083" spans="5:5">
      <c r="E136083" s="391"/>
    </row>
    <row r="136084" spans="5:5">
      <c r="E136084" s="391"/>
    </row>
    <row r="136085" spans="5:5">
      <c r="E136085" s="391"/>
    </row>
    <row r="136086" spans="5:5">
      <c r="E136086" s="391"/>
    </row>
    <row r="136087" spans="5:5">
      <c r="E136087" s="391"/>
    </row>
    <row r="136088" spans="5:5">
      <c r="E136088" s="391"/>
    </row>
    <row r="136089" spans="5:5">
      <c r="E136089" s="391"/>
    </row>
    <row r="136090" spans="5:5">
      <c r="E136090" s="391"/>
    </row>
    <row r="136091" spans="5:5">
      <c r="E136091" s="391"/>
    </row>
    <row r="136092" spans="5:5">
      <c r="E136092" s="391"/>
    </row>
    <row r="136093" spans="5:5">
      <c r="E136093" s="391"/>
    </row>
    <row r="136094" spans="5:5">
      <c r="E136094" s="391"/>
    </row>
    <row r="136095" spans="5:5">
      <c r="E136095" s="391"/>
    </row>
    <row r="136096" spans="5:5">
      <c r="E136096" s="391"/>
    </row>
    <row r="136097" spans="5:5">
      <c r="E136097" s="391"/>
    </row>
    <row r="136098" spans="5:5">
      <c r="E136098" s="391"/>
    </row>
    <row r="136099" spans="5:5">
      <c r="E136099" s="391"/>
    </row>
    <row r="136100" spans="5:5">
      <c r="E136100" s="391"/>
    </row>
    <row r="136101" spans="5:5">
      <c r="E136101" s="391"/>
    </row>
    <row r="136102" spans="5:5">
      <c r="E136102" s="391"/>
    </row>
    <row r="136103" spans="5:5">
      <c r="E136103" s="391"/>
    </row>
    <row r="136104" spans="5:5">
      <c r="E136104" s="391"/>
    </row>
    <row r="136105" spans="5:5">
      <c r="E136105" s="391"/>
    </row>
    <row r="136106" spans="5:5">
      <c r="E136106" s="391"/>
    </row>
    <row r="136107" spans="5:5">
      <c r="E136107" s="391"/>
    </row>
    <row r="136108" spans="5:5">
      <c r="E136108" s="391"/>
    </row>
    <row r="136109" spans="5:5">
      <c r="E136109" s="391"/>
    </row>
    <row r="136110" spans="5:5">
      <c r="E136110" s="391"/>
    </row>
    <row r="136111" spans="5:5">
      <c r="E136111" s="391"/>
    </row>
    <row r="136112" spans="5:5">
      <c r="E136112" s="391"/>
    </row>
    <row r="136113" spans="5:5">
      <c r="E136113" s="391"/>
    </row>
    <row r="136114" spans="5:5">
      <c r="E136114" s="391"/>
    </row>
    <row r="136115" spans="5:5">
      <c r="E136115" s="391"/>
    </row>
    <row r="136116" spans="5:5">
      <c r="E136116" s="391"/>
    </row>
    <row r="136117" spans="5:5">
      <c r="E136117" s="391"/>
    </row>
    <row r="136118" spans="5:5">
      <c r="E136118" s="391"/>
    </row>
    <row r="136119" spans="5:5">
      <c r="E136119" s="391"/>
    </row>
    <row r="136120" spans="5:5">
      <c r="E136120" s="391"/>
    </row>
    <row r="136121" spans="5:5">
      <c r="E136121" s="391"/>
    </row>
    <row r="136122" spans="5:5">
      <c r="E136122" s="391"/>
    </row>
    <row r="136123" spans="5:5">
      <c r="E136123" s="391"/>
    </row>
    <row r="136124" spans="5:5">
      <c r="E136124" s="391"/>
    </row>
    <row r="136125" spans="5:5">
      <c r="E136125" s="391"/>
    </row>
    <row r="136126" spans="5:5">
      <c r="E136126" s="391"/>
    </row>
    <row r="136127" spans="5:5">
      <c r="E136127" s="391"/>
    </row>
    <row r="136128" spans="5:5">
      <c r="E136128" s="391"/>
    </row>
    <row r="136129" spans="5:5">
      <c r="E136129" s="391"/>
    </row>
    <row r="136130" spans="5:5">
      <c r="E136130" s="391"/>
    </row>
    <row r="136131" spans="5:5">
      <c r="E136131" s="391"/>
    </row>
    <row r="136132" spans="5:5">
      <c r="E136132" s="391"/>
    </row>
    <row r="136133" spans="5:5">
      <c r="E136133" s="391"/>
    </row>
    <row r="136134" spans="5:5">
      <c r="E136134" s="391"/>
    </row>
    <row r="136135" spans="5:5">
      <c r="E136135" s="391"/>
    </row>
    <row r="136136" spans="5:5">
      <c r="E136136" s="391"/>
    </row>
    <row r="136137" spans="5:5">
      <c r="E136137" s="391"/>
    </row>
    <row r="136138" spans="5:5">
      <c r="E136138" s="391"/>
    </row>
    <row r="136139" spans="5:5">
      <c r="E136139" s="391"/>
    </row>
    <row r="136140" spans="5:5">
      <c r="E136140" s="391"/>
    </row>
    <row r="136141" spans="5:5">
      <c r="E136141" s="391"/>
    </row>
    <row r="136142" spans="5:5">
      <c r="E136142" s="391"/>
    </row>
    <row r="136143" spans="5:5">
      <c r="E136143" s="391"/>
    </row>
    <row r="136144" spans="5:5">
      <c r="E136144" s="391"/>
    </row>
    <row r="136145" spans="5:5">
      <c r="E136145" s="391"/>
    </row>
    <row r="136146" spans="5:5">
      <c r="E136146" s="391"/>
    </row>
    <row r="136147" spans="5:5">
      <c r="E136147" s="391"/>
    </row>
    <row r="136148" spans="5:5">
      <c r="E136148" s="391"/>
    </row>
    <row r="136149" spans="5:5">
      <c r="E136149" s="391"/>
    </row>
    <row r="136150" spans="5:5">
      <c r="E136150" s="391"/>
    </row>
    <row r="136151" spans="5:5">
      <c r="E136151" s="391"/>
    </row>
    <row r="136152" spans="5:5">
      <c r="E136152" s="391"/>
    </row>
    <row r="136153" spans="5:5">
      <c r="E136153" s="391"/>
    </row>
    <row r="136154" spans="5:5">
      <c r="E136154" s="391"/>
    </row>
    <row r="136155" spans="5:5">
      <c r="E136155" s="391"/>
    </row>
    <row r="136156" spans="5:5">
      <c r="E136156" s="391"/>
    </row>
    <row r="136157" spans="5:5">
      <c r="E136157" s="391"/>
    </row>
    <row r="136158" spans="5:5">
      <c r="E136158" s="391"/>
    </row>
    <row r="136159" spans="5:5">
      <c r="E136159" s="391"/>
    </row>
    <row r="136160" spans="5:5">
      <c r="E136160" s="391"/>
    </row>
    <row r="136161" spans="5:5">
      <c r="E136161" s="391"/>
    </row>
    <row r="136162" spans="5:5">
      <c r="E136162" s="391"/>
    </row>
    <row r="136163" spans="5:5">
      <c r="E136163" s="391"/>
    </row>
    <row r="136164" spans="5:5">
      <c r="E136164" s="391"/>
    </row>
    <row r="136165" spans="5:5">
      <c r="E136165" s="391"/>
    </row>
    <row r="136166" spans="5:5">
      <c r="E136166" s="391"/>
    </row>
    <row r="136167" spans="5:5">
      <c r="E136167" s="391"/>
    </row>
    <row r="136168" spans="5:5">
      <c r="E136168" s="391"/>
    </row>
    <row r="136169" spans="5:5">
      <c r="E136169" s="391"/>
    </row>
    <row r="136170" spans="5:5">
      <c r="E136170" s="391"/>
    </row>
    <row r="136171" spans="5:5">
      <c r="E136171" s="391"/>
    </row>
    <row r="136172" spans="5:5">
      <c r="E136172" s="391"/>
    </row>
    <row r="136173" spans="5:5">
      <c r="E136173" s="391"/>
    </row>
    <row r="136174" spans="5:5">
      <c r="E136174" s="391"/>
    </row>
    <row r="136175" spans="5:5">
      <c r="E136175" s="391"/>
    </row>
    <row r="136176" spans="5:5">
      <c r="E136176" s="391"/>
    </row>
    <row r="136177" spans="5:5">
      <c r="E136177" s="391"/>
    </row>
    <row r="136178" spans="5:5">
      <c r="E136178" s="391"/>
    </row>
    <row r="136179" spans="5:5">
      <c r="E136179" s="391"/>
    </row>
    <row r="136180" spans="5:5">
      <c r="E136180" s="391"/>
    </row>
    <row r="136181" spans="5:5">
      <c r="E136181" s="391"/>
    </row>
    <row r="136182" spans="5:5">
      <c r="E136182" s="391"/>
    </row>
    <row r="136183" spans="5:5">
      <c r="E136183" s="391"/>
    </row>
    <row r="136184" spans="5:5">
      <c r="E136184" s="391"/>
    </row>
    <row r="136185" spans="5:5">
      <c r="E136185" s="391"/>
    </row>
    <row r="136186" spans="5:5">
      <c r="E136186" s="391"/>
    </row>
    <row r="136187" spans="5:5">
      <c r="E136187" s="391"/>
    </row>
    <row r="136188" spans="5:5">
      <c r="E136188" s="391"/>
    </row>
    <row r="136189" spans="5:5">
      <c r="E136189" s="391"/>
    </row>
    <row r="136190" spans="5:5">
      <c r="E136190" s="391"/>
    </row>
    <row r="136191" spans="5:5">
      <c r="E136191" s="391"/>
    </row>
    <row r="136192" spans="5:5">
      <c r="E136192" s="391"/>
    </row>
    <row r="136193" spans="5:5">
      <c r="E136193" s="391"/>
    </row>
    <row r="136194" spans="5:5">
      <c r="E136194" s="391"/>
    </row>
    <row r="136195" spans="5:5">
      <c r="E136195" s="391"/>
    </row>
    <row r="136196" spans="5:5">
      <c r="E136196" s="391"/>
    </row>
    <row r="136197" spans="5:5">
      <c r="E136197" s="391"/>
    </row>
    <row r="136198" spans="5:5">
      <c r="E136198" s="391"/>
    </row>
    <row r="136199" spans="5:5">
      <c r="E136199" s="391"/>
    </row>
    <row r="136200" spans="5:5">
      <c r="E136200" s="391"/>
    </row>
    <row r="136201" spans="5:5">
      <c r="E136201" s="391"/>
    </row>
    <row r="136202" spans="5:5">
      <c r="E136202" s="391"/>
    </row>
    <row r="136203" spans="5:5">
      <c r="E136203" s="391"/>
    </row>
    <row r="136204" spans="5:5">
      <c r="E136204" s="391"/>
    </row>
    <row r="136205" spans="5:5">
      <c r="E136205" s="391"/>
    </row>
    <row r="136206" spans="5:5">
      <c r="E136206" s="391"/>
    </row>
    <row r="136207" spans="5:5">
      <c r="E136207" s="391"/>
    </row>
    <row r="136208" spans="5:5">
      <c r="E136208" s="391"/>
    </row>
    <row r="136209" spans="5:5">
      <c r="E136209" s="391"/>
    </row>
    <row r="136210" spans="5:5">
      <c r="E136210" s="391"/>
    </row>
    <row r="136211" spans="5:5">
      <c r="E136211" s="391"/>
    </row>
    <row r="136212" spans="5:5">
      <c r="E136212" s="391"/>
    </row>
    <row r="136213" spans="5:5">
      <c r="E136213" s="391"/>
    </row>
    <row r="136214" spans="5:5">
      <c r="E136214" s="391"/>
    </row>
    <row r="136215" spans="5:5">
      <c r="E136215" s="391"/>
    </row>
    <row r="136216" spans="5:5">
      <c r="E136216" s="391"/>
    </row>
    <row r="136217" spans="5:5">
      <c r="E136217" s="391"/>
    </row>
    <row r="136218" spans="5:5">
      <c r="E136218" s="391"/>
    </row>
    <row r="136219" spans="5:5">
      <c r="E136219" s="391"/>
    </row>
    <row r="136220" spans="5:5">
      <c r="E136220" s="391"/>
    </row>
    <row r="136221" spans="5:5">
      <c r="E136221" s="391"/>
    </row>
    <row r="136222" spans="5:5">
      <c r="E136222" s="391"/>
    </row>
    <row r="136223" spans="5:5">
      <c r="E136223" s="391"/>
    </row>
    <row r="136224" spans="5:5">
      <c r="E136224" s="391"/>
    </row>
    <row r="136225" spans="5:5">
      <c r="E136225" s="391"/>
    </row>
    <row r="136226" spans="5:5">
      <c r="E136226" s="391"/>
    </row>
    <row r="136227" spans="5:5">
      <c r="E136227" s="391"/>
    </row>
    <row r="136228" spans="5:5">
      <c r="E136228" s="391"/>
    </row>
    <row r="136229" spans="5:5">
      <c r="E136229" s="391"/>
    </row>
    <row r="136230" spans="5:5">
      <c r="E136230" s="391"/>
    </row>
    <row r="136231" spans="5:5">
      <c r="E136231" s="391"/>
    </row>
    <row r="136232" spans="5:5">
      <c r="E136232" s="391"/>
    </row>
    <row r="136233" spans="5:5">
      <c r="E136233" s="391"/>
    </row>
    <row r="136234" spans="5:5">
      <c r="E136234" s="391"/>
    </row>
    <row r="136235" spans="5:5">
      <c r="E136235" s="391"/>
    </row>
    <row r="136236" spans="5:5">
      <c r="E136236" s="391"/>
    </row>
    <row r="136237" spans="5:5">
      <c r="E136237" s="391"/>
    </row>
    <row r="136238" spans="5:5">
      <c r="E136238" s="391"/>
    </row>
    <row r="136239" spans="5:5">
      <c r="E136239" s="391"/>
    </row>
    <row r="136240" spans="5:5">
      <c r="E136240" s="391"/>
    </row>
    <row r="136241" spans="5:5">
      <c r="E136241" s="391"/>
    </row>
    <row r="136242" spans="5:5">
      <c r="E136242" s="391"/>
    </row>
    <row r="136243" spans="5:5">
      <c r="E136243" s="391"/>
    </row>
    <row r="136244" spans="5:5">
      <c r="E136244" s="391"/>
    </row>
    <row r="136245" spans="5:5">
      <c r="E136245" s="391"/>
    </row>
    <row r="136246" spans="5:5">
      <c r="E136246" s="391"/>
    </row>
    <row r="136247" spans="5:5">
      <c r="E136247" s="391"/>
    </row>
    <row r="136248" spans="5:5">
      <c r="E136248" s="391"/>
    </row>
    <row r="136249" spans="5:5">
      <c r="E136249" s="391"/>
    </row>
    <row r="136250" spans="5:5">
      <c r="E136250" s="391"/>
    </row>
    <row r="136251" spans="5:5">
      <c r="E136251" s="391"/>
    </row>
    <row r="136252" spans="5:5">
      <c r="E136252" s="391"/>
    </row>
    <row r="136253" spans="5:5">
      <c r="E136253" s="391"/>
    </row>
    <row r="136254" spans="5:5">
      <c r="E136254" s="391"/>
    </row>
    <row r="136255" spans="5:5">
      <c r="E136255" s="391"/>
    </row>
    <row r="136256" spans="5:5">
      <c r="E136256" s="391"/>
    </row>
    <row r="136257" spans="5:5">
      <c r="E136257" s="391"/>
    </row>
    <row r="136258" spans="5:5">
      <c r="E136258" s="391"/>
    </row>
    <row r="136259" spans="5:5">
      <c r="E136259" s="391"/>
    </row>
    <row r="136260" spans="5:5">
      <c r="E136260" s="391"/>
    </row>
    <row r="136261" spans="5:5">
      <c r="E136261" s="391"/>
    </row>
    <row r="136262" spans="5:5">
      <c r="E136262" s="391"/>
    </row>
    <row r="136263" spans="5:5">
      <c r="E136263" s="391"/>
    </row>
    <row r="136264" spans="5:5">
      <c r="E136264" s="391"/>
    </row>
    <row r="136265" spans="5:5">
      <c r="E136265" s="391"/>
    </row>
    <row r="136266" spans="5:5">
      <c r="E136266" s="391"/>
    </row>
    <row r="136267" spans="5:5">
      <c r="E136267" s="391"/>
    </row>
    <row r="136268" spans="5:5">
      <c r="E136268" s="391"/>
    </row>
    <row r="136269" spans="5:5">
      <c r="E136269" s="391"/>
    </row>
    <row r="136270" spans="5:5">
      <c r="E136270" s="391"/>
    </row>
    <row r="136271" spans="5:5">
      <c r="E136271" s="391"/>
    </row>
    <row r="136272" spans="5:5">
      <c r="E136272" s="391"/>
    </row>
    <row r="136273" spans="5:5">
      <c r="E136273" s="391"/>
    </row>
    <row r="136274" spans="5:5">
      <c r="E136274" s="391"/>
    </row>
    <row r="136275" spans="5:5">
      <c r="E136275" s="391"/>
    </row>
    <row r="136276" spans="5:5">
      <c r="E136276" s="391"/>
    </row>
    <row r="136277" spans="5:5">
      <c r="E136277" s="391"/>
    </row>
    <row r="136278" spans="5:5">
      <c r="E136278" s="391"/>
    </row>
    <row r="136279" spans="5:5">
      <c r="E136279" s="391"/>
    </row>
    <row r="136280" spans="5:5">
      <c r="E136280" s="391"/>
    </row>
    <row r="136281" spans="5:5">
      <c r="E136281" s="391"/>
    </row>
    <row r="136282" spans="5:5">
      <c r="E136282" s="391"/>
    </row>
    <row r="136283" spans="5:5">
      <c r="E136283" s="391"/>
    </row>
    <row r="136284" spans="5:5">
      <c r="E136284" s="391"/>
    </row>
    <row r="136285" spans="5:5">
      <c r="E136285" s="391"/>
    </row>
    <row r="136286" spans="5:5">
      <c r="E136286" s="391"/>
    </row>
    <row r="136287" spans="5:5">
      <c r="E136287" s="391"/>
    </row>
    <row r="136288" spans="5:5">
      <c r="E136288" s="391"/>
    </row>
    <row r="136289" spans="5:5">
      <c r="E136289" s="391"/>
    </row>
    <row r="136290" spans="5:5">
      <c r="E136290" s="391"/>
    </row>
    <row r="136291" spans="5:5">
      <c r="E136291" s="391"/>
    </row>
    <row r="136292" spans="5:5">
      <c r="E136292" s="391"/>
    </row>
    <row r="136293" spans="5:5">
      <c r="E136293" s="391"/>
    </row>
    <row r="136294" spans="5:5">
      <c r="E136294" s="391"/>
    </row>
    <row r="136295" spans="5:5">
      <c r="E136295" s="391"/>
    </row>
    <row r="136296" spans="5:5">
      <c r="E136296" s="391"/>
    </row>
    <row r="136297" spans="5:5">
      <c r="E136297" s="391"/>
    </row>
    <row r="136298" spans="5:5">
      <c r="E136298" s="391"/>
    </row>
    <row r="136299" spans="5:5">
      <c r="E136299" s="391"/>
    </row>
    <row r="136300" spans="5:5">
      <c r="E136300" s="391"/>
    </row>
    <row r="136301" spans="5:5">
      <c r="E136301" s="391"/>
    </row>
    <row r="136302" spans="5:5">
      <c r="E136302" s="391"/>
    </row>
    <row r="136303" spans="5:5">
      <c r="E136303" s="391"/>
    </row>
    <row r="136304" spans="5:5">
      <c r="E136304" s="391"/>
    </row>
    <row r="136305" spans="5:5">
      <c r="E136305" s="391"/>
    </row>
    <row r="136306" spans="5:5">
      <c r="E136306" s="391"/>
    </row>
    <row r="136307" spans="5:5">
      <c r="E136307" s="391"/>
    </row>
    <row r="136308" spans="5:5">
      <c r="E136308" s="391"/>
    </row>
    <row r="136309" spans="5:5">
      <c r="E136309" s="391"/>
    </row>
    <row r="136310" spans="5:5">
      <c r="E136310" s="391"/>
    </row>
    <row r="136311" spans="5:5">
      <c r="E136311" s="391"/>
    </row>
    <row r="136312" spans="5:5">
      <c r="E136312" s="391"/>
    </row>
    <row r="136313" spans="5:5">
      <c r="E136313" s="391"/>
    </row>
    <row r="136314" spans="5:5">
      <c r="E136314" s="391"/>
    </row>
    <row r="136315" spans="5:5">
      <c r="E136315" s="391"/>
    </row>
    <row r="136316" spans="5:5">
      <c r="E136316" s="391"/>
    </row>
    <row r="136317" spans="5:5">
      <c r="E136317" s="391"/>
    </row>
    <row r="136318" spans="5:5">
      <c r="E136318" s="391"/>
    </row>
    <row r="136319" spans="5:5">
      <c r="E136319" s="391"/>
    </row>
    <row r="136320" spans="5:5">
      <c r="E136320" s="391"/>
    </row>
    <row r="136321" spans="5:5">
      <c r="E136321" s="391"/>
    </row>
    <row r="136322" spans="5:5">
      <c r="E136322" s="391"/>
    </row>
    <row r="136323" spans="5:5">
      <c r="E136323" s="391"/>
    </row>
    <row r="136324" spans="5:5">
      <c r="E136324" s="391"/>
    </row>
    <row r="136325" spans="5:5">
      <c r="E136325" s="391"/>
    </row>
    <row r="136326" spans="5:5">
      <c r="E136326" s="391"/>
    </row>
    <row r="136327" spans="5:5">
      <c r="E136327" s="391"/>
    </row>
    <row r="136328" spans="5:5">
      <c r="E136328" s="391"/>
    </row>
    <row r="136329" spans="5:5">
      <c r="E136329" s="391"/>
    </row>
    <row r="136330" spans="5:5">
      <c r="E136330" s="391"/>
    </row>
    <row r="136331" spans="5:5">
      <c r="E136331" s="391"/>
    </row>
    <row r="136332" spans="5:5">
      <c r="E136332" s="391"/>
    </row>
    <row r="136333" spans="5:5">
      <c r="E136333" s="391"/>
    </row>
    <row r="136334" spans="5:5">
      <c r="E136334" s="391"/>
    </row>
    <row r="136335" spans="5:5">
      <c r="E136335" s="391"/>
    </row>
    <row r="136336" spans="5:5">
      <c r="E136336" s="391"/>
    </row>
    <row r="136337" spans="5:5">
      <c r="E136337" s="391"/>
    </row>
    <row r="136338" spans="5:5">
      <c r="E136338" s="391"/>
    </row>
    <row r="136339" spans="5:5">
      <c r="E136339" s="391"/>
    </row>
    <row r="136340" spans="5:5">
      <c r="E136340" s="391"/>
    </row>
    <row r="136341" spans="5:5">
      <c r="E136341" s="391"/>
    </row>
    <row r="136342" spans="5:5">
      <c r="E136342" s="391"/>
    </row>
    <row r="136343" spans="5:5">
      <c r="E136343" s="391"/>
    </row>
    <row r="136344" spans="5:5">
      <c r="E136344" s="391"/>
    </row>
    <row r="136345" spans="5:5">
      <c r="E136345" s="391"/>
    </row>
    <row r="136346" spans="5:5">
      <c r="E136346" s="391"/>
    </row>
    <row r="136347" spans="5:5">
      <c r="E136347" s="391"/>
    </row>
    <row r="136348" spans="5:5">
      <c r="E136348" s="391"/>
    </row>
    <row r="136349" spans="5:5">
      <c r="E136349" s="391"/>
    </row>
    <row r="136350" spans="5:5">
      <c r="E136350" s="391"/>
    </row>
    <row r="136351" spans="5:5">
      <c r="E136351" s="391"/>
    </row>
    <row r="136352" spans="5:5">
      <c r="E136352" s="391"/>
    </row>
    <row r="136353" spans="5:5">
      <c r="E136353" s="391"/>
    </row>
    <row r="136354" spans="5:5">
      <c r="E136354" s="391"/>
    </row>
    <row r="136355" spans="5:5">
      <c r="E136355" s="391"/>
    </row>
    <row r="136356" spans="5:5">
      <c r="E136356" s="391"/>
    </row>
    <row r="136357" spans="5:5">
      <c r="E136357" s="391"/>
    </row>
    <row r="136358" spans="5:5">
      <c r="E136358" s="391"/>
    </row>
    <row r="136359" spans="5:5">
      <c r="E136359" s="391"/>
    </row>
    <row r="136360" spans="5:5">
      <c r="E136360" s="391"/>
    </row>
    <row r="136361" spans="5:5">
      <c r="E136361" s="391"/>
    </row>
    <row r="136362" spans="5:5">
      <c r="E136362" s="391"/>
    </row>
    <row r="136363" spans="5:5">
      <c r="E136363" s="391"/>
    </row>
    <row r="136364" spans="5:5">
      <c r="E136364" s="391"/>
    </row>
    <row r="136365" spans="5:5">
      <c r="E136365" s="391"/>
    </row>
    <row r="136366" spans="5:5">
      <c r="E136366" s="391"/>
    </row>
    <row r="136367" spans="5:5">
      <c r="E136367" s="391"/>
    </row>
    <row r="136368" spans="5:5">
      <c r="E136368" s="391"/>
    </row>
    <row r="136369" spans="5:5">
      <c r="E136369" s="391"/>
    </row>
    <row r="136370" spans="5:5">
      <c r="E136370" s="391"/>
    </row>
    <row r="136371" spans="5:5">
      <c r="E136371" s="391"/>
    </row>
    <row r="136372" spans="5:5">
      <c r="E136372" s="391"/>
    </row>
    <row r="136373" spans="5:5">
      <c r="E136373" s="391"/>
    </row>
    <row r="136374" spans="5:5">
      <c r="E136374" s="391"/>
    </row>
    <row r="136375" spans="5:5">
      <c r="E136375" s="391"/>
    </row>
    <row r="136376" spans="5:5">
      <c r="E136376" s="391"/>
    </row>
    <row r="136377" spans="5:5">
      <c r="E136377" s="391"/>
    </row>
    <row r="136378" spans="5:5">
      <c r="E136378" s="391"/>
    </row>
    <row r="136379" spans="5:5">
      <c r="E136379" s="391"/>
    </row>
    <row r="136380" spans="5:5">
      <c r="E136380" s="391"/>
    </row>
    <row r="136381" spans="5:5">
      <c r="E136381" s="391"/>
    </row>
    <row r="136382" spans="5:5">
      <c r="E136382" s="391"/>
    </row>
    <row r="136383" spans="5:5">
      <c r="E136383" s="391"/>
    </row>
    <row r="136384" spans="5:5">
      <c r="E136384" s="391"/>
    </row>
    <row r="136385" spans="5:5">
      <c r="E136385" s="391"/>
    </row>
    <row r="136386" spans="5:5">
      <c r="E136386" s="391"/>
    </row>
    <row r="136387" spans="5:5">
      <c r="E136387" s="391"/>
    </row>
    <row r="136388" spans="5:5">
      <c r="E136388" s="391"/>
    </row>
    <row r="136389" spans="5:5">
      <c r="E136389" s="391"/>
    </row>
    <row r="136390" spans="5:5">
      <c r="E136390" s="391"/>
    </row>
    <row r="136391" spans="5:5">
      <c r="E136391" s="391"/>
    </row>
    <row r="136392" spans="5:5">
      <c r="E136392" s="391"/>
    </row>
    <row r="136393" spans="5:5">
      <c r="E136393" s="391"/>
    </row>
    <row r="136394" spans="5:5">
      <c r="E136394" s="391"/>
    </row>
    <row r="136395" spans="5:5">
      <c r="E136395" s="391"/>
    </row>
    <row r="136396" spans="5:5">
      <c r="E136396" s="391"/>
    </row>
    <row r="136397" spans="5:5">
      <c r="E136397" s="391"/>
    </row>
    <row r="136398" spans="5:5">
      <c r="E136398" s="391"/>
    </row>
    <row r="136399" spans="5:5">
      <c r="E136399" s="391"/>
    </row>
    <row r="136400" spans="5:5">
      <c r="E136400" s="391"/>
    </row>
    <row r="136401" spans="5:5">
      <c r="E136401" s="391"/>
    </row>
    <row r="136402" spans="5:5">
      <c r="E136402" s="391"/>
    </row>
    <row r="136403" spans="5:5">
      <c r="E136403" s="391"/>
    </row>
    <row r="136404" spans="5:5">
      <c r="E136404" s="391"/>
    </row>
    <row r="136405" spans="5:5">
      <c r="E136405" s="391"/>
    </row>
    <row r="136406" spans="5:5">
      <c r="E136406" s="391"/>
    </row>
    <row r="136407" spans="5:5">
      <c r="E136407" s="391"/>
    </row>
    <row r="136408" spans="5:5">
      <c r="E136408" s="391"/>
    </row>
    <row r="136409" spans="5:5">
      <c r="E136409" s="391"/>
    </row>
    <row r="136410" spans="5:5">
      <c r="E136410" s="391"/>
    </row>
    <row r="136411" spans="5:5">
      <c r="E136411" s="391"/>
    </row>
    <row r="136412" spans="5:5">
      <c r="E136412" s="391"/>
    </row>
    <row r="136413" spans="5:5">
      <c r="E136413" s="391"/>
    </row>
    <row r="136414" spans="5:5">
      <c r="E136414" s="391"/>
    </row>
    <row r="136415" spans="5:5">
      <c r="E136415" s="391"/>
    </row>
    <row r="136416" spans="5:5">
      <c r="E136416" s="391"/>
    </row>
    <row r="136417" spans="5:5">
      <c r="E136417" s="391"/>
    </row>
    <row r="136418" spans="5:5">
      <c r="E136418" s="391"/>
    </row>
    <row r="136419" spans="5:5">
      <c r="E136419" s="391"/>
    </row>
    <row r="136420" spans="5:5">
      <c r="E136420" s="391"/>
    </row>
    <row r="136421" spans="5:5">
      <c r="E136421" s="391"/>
    </row>
    <row r="136422" spans="5:5">
      <c r="E136422" s="391"/>
    </row>
    <row r="136423" spans="5:5">
      <c r="E136423" s="391"/>
    </row>
    <row r="136424" spans="5:5">
      <c r="E136424" s="391"/>
    </row>
    <row r="136425" spans="5:5">
      <c r="E136425" s="391"/>
    </row>
    <row r="136426" spans="5:5">
      <c r="E136426" s="391"/>
    </row>
    <row r="136427" spans="5:5">
      <c r="E136427" s="391"/>
    </row>
    <row r="136428" spans="5:5">
      <c r="E136428" s="391"/>
    </row>
    <row r="136429" spans="5:5">
      <c r="E136429" s="391"/>
    </row>
    <row r="136430" spans="5:5">
      <c r="E136430" s="391"/>
    </row>
    <row r="136431" spans="5:5">
      <c r="E136431" s="391"/>
    </row>
    <row r="136432" spans="5:5">
      <c r="E136432" s="391"/>
    </row>
    <row r="136433" spans="5:5">
      <c r="E136433" s="391"/>
    </row>
    <row r="136434" spans="5:5">
      <c r="E136434" s="391"/>
    </row>
    <row r="136435" spans="5:5">
      <c r="E136435" s="391"/>
    </row>
    <row r="136436" spans="5:5">
      <c r="E136436" s="391"/>
    </row>
    <row r="136437" spans="5:5">
      <c r="E136437" s="391"/>
    </row>
    <row r="136438" spans="5:5">
      <c r="E136438" s="391"/>
    </row>
    <row r="136439" spans="5:5">
      <c r="E136439" s="391"/>
    </row>
    <row r="136440" spans="5:5">
      <c r="E136440" s="391"/>
    </row>
    <row r="136441" spans="5:5">
      <c r="E136441" s="391"/>
    </row>
    <row r="136442" spans="5:5">
      <c r="E136442" s="391"/>
    </row>
    <row r="136443" spans="5:5">
      <c r="E136443" s="391"/>
    </row>
    <row r="136444" spans="5:5">
      <c r="E136444" s="391"/>
    </row>
    <row r="136445" spans="5:5">
      <c r="E136445" s="391"/>
    </row>
    <row r="136446" spans="5:5">
      <c r="E136446" s="391"/>
    </row>
    <row r="136447" spans="5:5">
      <c r="E136447" s="391"/>
    </row>
    <row r="136448" spans="5:5">
      <c r="E136448" s="391"/>
    </row>
    <row r="136449" spans="5:5">
      <c r="E136449" s="391"/>
    </row>
    <row r="136450" spans="5:5">
      <c r="E136450" s="391"/>
    </row>
    <row r="136451" spans="5:5">
      <c r="E136451" s="391"/>
    </row>
    <row r="136452" spans="5:5">
      <c r="E136452" s="391"/>
    </row>
    <row r="136453" spans="5:5">
      <c r="E136453" s="391"/>
    </row>
    <row r="136454" spans="5:5">
      <c r="E136454" s="391"/>
    </row>
    <row r="136455" spans="5:5">
      <c r="E136455" s="391"/>
    </row>
    <row r="136456" spans="5:5">
      <c r="E136456" s="391"/>
    </row>
    <row r="136457" spans="5:5">
      <c r="E136457" s="391"/>
    </row>
    <row r="136458" spans="5:5">
      <c r="E136458" s="391"/>
    </row>
    <row r="136459" spans="5:5">
      <c r="E136459" s="391"/>
    </row>
    <row r="136460" spans="5:5">
      <c r="E136460" s="391"/>
    </row>
    <row r="136461" spans="5:5">
      <c r="E136461" s="391"/>
    </row>
    <row r="136462" spans="5:5">
      <c r="E136462" s="391"/>
    </row>
    <row r="136463" spans="5:5">
      <c r="E136463" s="391"/>
    </row>
    <row r="136464" spans="5:5">
      <c r="E136464" s="391"/>
    </row>
    <row r="136465" spans="5:5">
      <c r="E136465" s="391"/>
    </row>
    <row r="136466" spans="5:5">
      <c r="E136466" s="391"/>
    </row>
    <row r="136467" spans="5:5">
      <c r="E136467" s="391"/>
    </row>
    <row r="136468" spans="5:5">
      <c r="E136468" s="391"/>
    </row>
    <row r="136469" spans="5:5">
      <c r="E136469" s="391"/>
    </row>
    <row r="136470" spans="5:5">
      <c r="E136470" s="391"/>
    </row>
    <row r="136471" spans="5:5">
      <c r="E136471" s="391"/>
    </row>
    <row r="136472" spans="5:5">
      <c r="E136472" s="391"/>
    </row>
    <row r="136473" spans="5:5">
      <c r="E136473" s="391"/>
    </row>
    <row r="136474" spans="5:5">
      <c r="E136474" s="391"/>
    </row>
    <row r="136475" spans="5:5">
      <c r="E136475" s="391"/>
    </row>
    <row r="136476" spans="5:5">
      <c r="E136476" s="391"/>
    </row>
    <row r="136477" spans="5:5">
      <c r="E136477" s="391"/>
    </row>
    <row r="136478" spans="5:5">
      <c r="E136478" s="391"/>
    </row>
    <row r="136479" spans="5:5">
      <c r="E136479" s="391"/>
    </row>
    <row r="136480" spans="5:5">
      <c r="E136480" s="391"/>
    </row>
    <row r="136481" spans="5:5">
      <c r="E136481" s="391"/>
    </row>
    <row r="136482" spans="5:5">
      <c r="E136482" s="391"/>
    </row>
    <row r="136483" spans="5:5">
      <c r="E136483" s="391"/>
    </row>
    <row r="136484" spans="5:5">
      <c r="E136484" s="391"/>
    </row>
    <row r="136485" spans="5:5">
      <c r="E136485" s="391"/>
    </row>
    <row r="136486" spans="5:5">
      <c r="E136486" s="391"/>
    </row>
    <row r="136487" spans="5:5">
      <c r="E136487" s="391"/>
    </row>
    <row r="136488" spans="5:5">
      <c r="E136488" s="391"/>
    </row>
    <row r="136489" spans="5:5">
      <c r="E136489" s="391"/>
    </row>
    <row r="136490" spans="5:5">
      <c r="E136490" s="391"/>
    </row>
    <row r="136491" spans="5:5">
      <c r="E136491" s="391"/>
    </row>
    <row r="136492" spans="5:5">
      <c r="E136492" s="391"/>
    </row>
    <row r="136493" spans="5:5">
      <c r="E136493" s="391"/>
    </row>
    <row r="136494" spans="5:5">
      <c r="E136494" s="391"/>
    </row>
    <row r="136495" spans="5:5">
      <c r="E136495" s="391"/>
    </row>
    <row r="136496" spans="5:5">
      <c r="E136496" s="391"/>
    </row>
    <row r="136497" spans="5:5">
      <c r="E136497" s="391"/>
    </row>
    <row r="136498" spans="5:5">
      <c r="E136498" s="391"/>
    </row>
    <row r="136499" spans="5:5">
      <c r="E136499" s="391"/>
    </row>
    <row r="136500" spans="5:5">
      <c r="E136500" s="391"/>
    </row>
    <row r="136501" spans="5:5">
      <c r="E136501" s="391"/>
    </row>
    <row r="136502" spans="5:5">
      <c r="E136502" s="391"/>
    </row>
    <row r="136503" spans="5:5">
      <c r="E136503" s="391"/>
    </row>
    <row r="136504" spans="5:5">
      <c r="E136504" s="391"/>
    </row>
    <row r="136505" spans="5:5">
      <c r="E136505" s="391"/>
    </row>
    <row r="136506" spans="5:5">
      <c r="E136506" s="391"/>
    </row>
    <row r="136507" spans="5:5">
      <c r="E136507" s="391"/>
    </row>
    <row r="136508" spans="5:5">
      <c r="E136508" s="391"/>
    </row>
    <row r="136509" spans="5:5">
      <c r="E136509" s="391"/>
    </row>
    <row r="136510" spans="5:5">
      <c r="E136510" s="391"/>
    </row>
    <row r="136511" spans="5:5">
      <c r="E136511" s="391"/>
    </row>
    <row r="136512" spans="5:5">
      <c r="E136512" s="391"/>
    </row>
    <row r="136513" spans="5:5">
      <c r="E136513" s="391"/>
    </row>
    <row r="136514" spans="5:5">
      <c r="E136514" s="391"/>
    </row>
    <row r="136515" spans="5:5">
      <c r="E136515" s="391"/>
    </row>
    <row r="136516" spans="5:5">
      <c r="E136516" s="391"/>
    </row>
    <row r="136517" spans="5:5">
      <c r="E136517" s="391"/>
    </row>
    <row r="136518" spans="5:5">
      <c r="E136518" s="391"/>
    </row>
    <row r="136519" spans="5:5">
      <c r="E136519" s="391"/>
    </row>
    <row r="136520" spans="5:5">
      <c r="E136520" s="391"/>
    </row>
    <row r="136521" spans="5:5">
      <c r="E136521" s="391"/>
    </row>
    <row r="136522" spans="5:5">
      <c r="E136522" s="391"/>
    </row>
    <row r="136523" spans="5:5">
      <c r="E136523" s="391"/>
    </row>
    <row r="136524" spans="5:5">
      <c r="E136524" s="391"/>
    </row>
    <row r="136525" spans="5:5">
      <c r="E136525" s="391"/>
    </row>
    <row r="136526" spans="5:5">
      <c r="E136526" s="391"/>
    </row>
    <row r="136527" spans="5:5">
      <c r="E136527" s="391"/>
    </row>
    <row r="136528" spans="5:5">
      <c r="E136528" s="391"/>
    </row>
    <row r="136529" spans="5:5">
      <c r="E136529" s="391"/>
    </row>
    <row r="136530" spans="5:5">
      <c r="E136530" s="391"/>
    </row>
    <row r="136531" spans="5:5">
      <c r="E136531" s="391"/>
    </row>
    <row r="136532" spans="5:5">
      <c r="E136532" s="391"/>
    </row>
    <row r="136533" spans="5:5">
      <c r="E136533" s="391"/>
    </row>
    <row r="136534" spans="5:5">
      <c r="E136534" s="391"/>
    </row>
    <row r="136535" spans="5:5">
      <c r="E136535" s="391"/>
    </row>
    <row r="136536" spans="5:5">
      <c r="E136536" s="391"/>
    </row>
    <row r="136537" spans="5:5">
      <c r="E136537" s="391"/>
    </row>
    <row r="136538" spans="5:5">
      <c r="E136538" s="391"/>
    </row>
    <row r="136539" spans="5:5">
      <c r="E136539" s="391"/>
    </row>
    <row r="136540" spans="5:5">
      <c r="E136540" s="391"/>
    </row>
    <row r="136541" spans="5:5">
      <c r="E136541" s="391"/>
    </row>
    <row r="136542" spans="5:5">
      <c r="E136542" s="391"/>
    </row>
    <row r="136543" spans="5:5">
      <c r="E136543" s="391"/>
    </row>
    <row r="136544" spans="5:5">
      <c r="E136544" s="391"/>
    </row>
    <row r="136545" spans="5:5">
      <c r="E136545" s="391"/>
    </row>
    <row r="136546" spans="5:5">
      <c r="E136546" s="391"/>
    </row>
    <row r="136547" spans="5:5">
      <c r="E136547" s="391"/>
    </row>
    <row r="136548" spans="5:5">
      <c r="E136548" s="391"/>
    </row>
    <row r="136549" spans="5:5">
      <c r="E136549" s="391"/>
    </row>
    <row r="136550" spans="5:5">
      <c r="E136550" s="391"/>
    </row>
    <row r="136551" spans="5:5">
      <c r="E136551" s="391"/>
    </row>
    <row r="136552" spans="5:5">
      <c r="E136552" s="391"/>
    </row>
    <row r="136553" spans="5:5">
      <c r="E136553" s="391"/>
    </row>
    <row r="136554" spans="5:5">
      <c r="E136554" s="391"/>
    </row>
    <row r="136555" spans="5:5">
      <c r="E136555" s="391"/>
    </row>
    <row r="136556" spans="5:5">
      <c r="E136556" s="391"/>
    </row>
    <row r="136557" spans="5:5">
      <c r="E136557" s="391"/>
    </row>
    <row r="136558" spans="5:5">
      <c r="E136558" s="391"/>
    </row>
    <row r="136559" spans="5:5">
      <c r="E136559" s="391"/>
    </row>
    <row r="136560" spans="5:5">
      <c r="E136560" s="391"/>
    </row>
    <row r="136561" spans="5:5">
      <c r="E136561" s="391"/>
    </row>
    <row r="136562" spans="5:5">
      <c r="E136562" s="391"/>
    </row>
    <row r="136563" spans="5:5">
      <c r="E136563" s="391"/>
    </row>
    <row r="136564" spans="5:5">
      <c r="E136564" s="391"/>
    </row>
    <row r="136565" spans="5:5">
      <c r="E136565" s="391"/>
    </row>
    <row r="136566" spans="5:5">
      <c r="E136566" s="391"/>
    </row>
    <row r="136567" spans="5:5">
      <c r="E136567" s="391"/>
    </row>
    <row r="136568" spans="5:5">
      <c r="E136568" s="391"/>
    </row>
    <row r="136569" spans="5:5">
      <c r="E136569" s="391"/>
    </row>
    <row r="136570" spans="5:5">
      <c r="E136570" s="391"/>
    </row>
    <row r="136571" spans="5:5">
      <c r="E136571" s="391"/>
    </row>
    <row r="136572" spans="5:5">
      <c r="E136572" s="391"/>
    </row>
    <row r="136573" spans="5:5">
      <c r="E136573" s="391"/>
    </row>
    <row r="136574" spans="5:5">
      <c r="E136574" s="391"/>
    </row>
    <row r="136575" spans="5:5">
      <c r="E136575" s="391"/>
    </row>
    <row r="136576" spans="5:5">
      <c r="E136576" s="391"/>
    </row>
    <row r="136577" spans="5:5">
      <c r="E136577" s="391"/>
    </row>
    <row r="136578" spans="5:5">
      <c r="E136578" s="391"/>
    </row>
    <row r="136579" spans="5:5">
      <c r="E136579" s="391"/>
    </row>
    <row r="136580" spans="5:5">
      <c r="E136580" s="391"/>
    </row>
    <row r="136581" spans="5:5">
      <c r="E136581" s="391"/>
    </row>
    <row r="136582" spans="5:5">
      <c r="E136582" s="391"/>
    </row>
    <row r="136583" spans="5:5">
      <c r="E136583" s="391"/>
    </row>
    <row r="136584" spans="5:5">
      <c r="E136584" s="391"/>
    </row>
    <row r="136585" spans="5:5">
      <c r="E136585" s="391"/>
    </row>
    <row r="136586" spans="5:5">
      <c r="E136586" s="391"/>
    </row>
    <row r="136587" spans="5:5">
      <c r="E136587" s="391"/>
    </row>
    <row r="136588" spans="5:5">
      <c r="E136588" s="391"/>
    </row>
    <row r="136589" spans="5:5">
      <c r="E136589" s="391"/>
    </row>
    <row r="136590" spans="5:5">
      <c r="E136590" s="391"/>
    </row>
    <row r="136591" spans="5:5">
      <c r="E136591" s="391"/>
    </row>
    <row r="136592" spans="5:5">
      <c r="E136592" s="391"/>
    </row>
    <row r="136593" spans="5:5">
      <c r="E136593" s="391"/>
    </row>
    <row r="136594" spans="5:5">
      <c r="E136594" s="391"/>
    </row>
    <row r="136595" spans="5:5">
      <c r="E136595" s="391"/>
    </row>
    <row r="136596" spans="5:5">
      <c r="E136596" s="391"/>
    </row>
    <row r="136597" spans="5:5">
      <c r="E136597" s="391"/>
    </row>
    <row r="136598" spans="5:5">
      <c r="E136598" s="391"/>
    </row>
    <row r="136599" spans="5:5">
      <c r="E136599" s="391"/>
    </row>
    <row r="136600" spans="5:5">
      <c r="E136600" s="391"/>
    </row>
    <row r="136601" spans="5:5">
      <c r="E136601" s="391"/>
    </row>
    <row r="136602" spans="5:5">
      <c r="E136602" s="391"/>
    </row>
    <row r="136603" spans="5:5">
      <c r="E136603" s="391"/>
    </row>
    <row r="136604" spans="5:5">
      <c r="E136604" s="391"/>
    </row>
    <row r="136605" spans="5:5">
      <c r="E136605" s="391"/>
    </row>
    <row r="136606" spans="5:5">
      <c r="E136606" s="391"/>
    </row>
    <row r="136607" spans="5:5">
      <c r="E136607" s="391"/>
    </row>
    <row r="136608" spans="5:5">
      <c r="E136608" s="391"/>
    </row>
    <row r="136609" spans="5:5">
      <c r="E136609" s="391"/>
    </row>
    <row r="136610" spans="5:5">
      <c r="E136610" s="391"/>
    </row>
    <row r="136611" spans="5:5">
      <c r="E136611" s="391"/>
    </row>
    <row r="136612" spans="5:5">
      <c r="E136612" s="391"/>
    </row>
    <row r="136613" spans="5:5">
      <c r="E136613" s="391"/>
    </row>
    <row r="136614" spans="5:5">
      <c r="E136614" s="391"/>
    </row>
    <row r="136615" spans="5:5">
      <c r="E136615" s="391"/>
    </row>
    <row r="136616" spans="5:5">
      <c r="E136616" s="391"/>
    </row>
    <row r="136617" spans="5:5">
      <c r="E136617" s="391"/>
    </row>
    <row r="136618" spans="5:5">
      <c r="E136618" s="391"/>
    </row>
    <row r="136619" spans="5:5">
      <c r="E136619" s="391"/>
    </row>
    <row r="136620" spans="5:5">
      <c r="E136620" s="391"/>
    </row>
    <row r="136621" spans="5:5">
      <c r="E136621" s="391"/>
    </row>
    <row r="136622" spans="5:5">
      <c r="E136622" s="391"/>
    </row>
    <row r="136623" spans="5:5">
      <c r="E136623" s="391"/>
    </row>
    <row r="136624" spans="5:5">
      <c r="E136624" s="391"/>
    </row>
    <row r="136625" spans="5:5">
      <c r="E136625" s="391"/>
    </row>
    <row r="136626" spans="5:5">
      <c r="E136626" s="391"/>
    </row>
    <row r="136627" spans="5:5">
      <c r="E136627" s="391"/>
    </row>
    <row r="136628" spans="5:5">
      <c r="E136628" s="391"/>
    </row>
    <row r="136629" spans="5:5">
      <c r="E136629" s="391"/>
    </row>
    <row r="136630" spans="5:5">
      <c r="E136630" s="391"/>
    </row>
    <row r="136631" spans="5:5">
      <c r="E136631" s="391"/>
    </row>
    <row r="136632" spans="5:5">
      <c r="E136632" s="391"/>
    </row>
    <row r="136633" spans="5:5">
      <c r="E136633" s="391"/>
    </row>
    <row r="136634" spans="5:5">
      <c r="E136634" s="391"/>
    </row>
    <row r="136635" spans="5:5">
      <c r="E136635" s="391"/>
    </row>
    <row r="136636" spans="5:5">
      <c r="E136636" s="391"/>
    </row>
    <row r="136637" spans="5:5">
      <c r="E136637" s="391"/>
    </row>
    <row r="136638" spans="5:5">
      <c r="E136638" s="391"/>
    </row>
    <row r="136639" spans="5:5">
      <c r="E136639" s="391"/>
    </row>
    <row r="136640" spans="5:5">
      <c r="E136640" s="391"/>
    </row>
    <row r="136641" spans="5:5">
      <c r="E136641" s="391"/>
    </row>
    <row r="136642" spans="5:5">
      <c r="E136642" s="391"/>
    </row>
    <row r="136643" spans="5:5">
      <c r="E136643" s="391"/>
    </row>
    <row r="136644" spans="5:5">
      <c r="E136644" s="391"/>
    </row>
    <row r="136645" spans="5:5">
      <c r="E136645" s="391"/>
    </row>
    <row r="136646" spans="5:5">
      <c r="E136646" s="391"/>
    </row>
    <row r="136647" spans="5:5">
      <c r="E136647" s="391"/>
    </row>
    <row r="136648" spans="5:5">
      <c r="E136648" s="391"/>
    </row>
    <row r="136649" spans="5:5">
      <c r="E136649" s="391"/>
    </row>
    <row r="136650" spans="5:5">
      <c r="E136650" s="391"/>
    </row>
    <row r="136651" spans="5:5">
      <c r="E136651" s="391"/>
    </row>
    <row r="136652" spans="5:5">
      <c r="E136652" s="391"/>
    </row>
    <row r="136653" spans="5:5">
      <c r="E136653" s="391"/>
    </row>
    <row r="136654" spans="5:5">
      <c r="E136654" s="391"/>
    </row>
    <row r="136655" spans="5:5">
      <c r="E136655" s="391"/>
    </row>
    <row r="136656" spans="5:5">
      <c r="E136656" s="391"/>
    </row>
    <row r="136657" spans="5:5">
      <c r="E136657" s="391"/>
    </row>
    <row r="136658" spans="5:5">
      <c r="E136658" s="391"/>
    </row>
    <row r="136659" spans="5:5">
      <c r="E136659" s="391"/>
    </row>
    <row r="136660" spans="5:5">
      <c r="E136660" s="391"/>
    </row>
    <row r="136661" spans="5:5">
      <c r="E136661" s="391"/>
    </row>
    <row r="136662" spans="5:5">
      <c r="E136662" s="391"/>
    </row>
    <row r="136663" spans="5:5">
      <c r="E136663" s="391"/>
    </row>
    <row r="136664" spans="5:5">
      <c r="E136664" s="391"/>
    </row>
    <row r="136665" spans="5:5">
      <c r="E136665" s="391"/>
    </row>
    <row r="136666" spans="5:5">
      <c r="E136666" s="391"/>
    </row>
    <row r="136667" spans="5:5">
      <c r="E136667" s="391"/>
    </row>
    <row r="136668" spans="5:5">
      <c r="E136668" s="391"/>
    </row>
    <row r="136669" spans="5:5">
      <c r="E136669" s="391"/>
    </row>
    <row r="136670" spans="5:5">
      <c r="E136670" s="391"/>
    </row>
    <row r="136671" spans="5:5">
      <c r="E136671" s="391"/>
    </row>
    <row r="136672" spans="5:5">
      <c r="E136672" s="391"/>
    </row>
    <row r="136673" spans="5:5">
      <c r="E136673" s="391"/>
    </row>
    <row r="136674" spans="5:5">
      <c r="E136674" s="391"/>
    </row>
    <row r="136675" spans="5:5">
      <c r="E136675" s="391"/>
    </row>
    <row r="136676" spans="5:5">
      <c r="E136676" s="391"/>
    </row>
    <row r="136677" spans="5:5">
      <c r="E136677" s="391"/>
    </row>
    <row r="136678" spans="5:5">
      <c r="E136678" s="391"/>
    </row>
    <row r="136679" spans="5:5">
      <c r="E136679" s="391"/>
    </row>
    <row r="136680" spans="5:5">
      <c r="E136680" s="391"/>
    </row>
    <row r="136681" spans="5:5">
      <c r="E136681" s="391"/>
    </row>
    <row r="136682" spans="5:5">
      <c r="E136682" s="391"/>
    </row>
    <row r="136683" spans="5:5">
      <c r="E136683" s="391"/>
    </row>
    <row r="136684" spans="5:5">
      <c r="E136684" s="391"/>
    </row>
    <row r="136685" spans="5:5">
      <c r="E136685" s="391"/>
    </row>
    <row r="136686" spans="5:5">
      <c r="E136686" s="391"/>
    </row>
    <row r="136687" spans="5:5">
      <c r="E136687" s="391"/>
    </row>
    <row r="136688" spans="5:5">
      <c r="E136688" s="391"/>
    </row>
    <row r="136689" spans="5:5">
      <c r="E136689" s="391"/>
    </row>
    <row r="136690" spans="5:5">
      <c r="E136690" s="391"/>
    </row>
    <row r="136691" spans="5:5">
      <c r="E136691" s="391"/>
    </row>
    <row r="136692" spans="5:5">
      <c r="E136692" s="391"/>
    </row>
    <row r="136693" spans="5:5">
      <c r="E136693" s="391"/>
    </row>
    <row r="136694" spans="5:5">
      <c r="E136694" s="391"/>
    </row>
    <row r="136695" spans="5:5">
      <c r="E136695" s="391"/>
    </row>
    <row r="136696" spans="5:5">
      <c r="E136696" s="391"/>
    </row>
    <row r="136697" spans="5:5">
      <c r="E136697" s="391"/>
    </row>
    <row r="136698" spans="5:5">
      <c r="E136698" s="391"/>
    </row>
    <row r="136699" spans="5:5">
      <c r="E136699" s="391"/>
    </row>
    <row r="136700" spans="5:5">
      <c r="E136700" s="391"/>
    </row>
    <row r="136701" spans="5:5">
      <c r="E136701" s="391"/>
    </row>
    <row r="136702" spans="5:5">
      <c r="E136702" s="391"/>
    </row>
    <row r="136703" spans="5:5">
      <c r="E136703" s="391"/>
    </row>
    <row r="136704" spans="5:5">
      <c r="E136704" s="391"/>
    </row>
    <row r="136705" spans="5:5">
      <c r="E136705" s="391"/>
    </row>
    <row r="136706" spans="5:5">
      <c r="E136706" s="391"/>
    </row>
    <row r="136707" spans="5:5">
      <c r="E136707" s="391"/>
    </row>
    <row r="136708" spans="5:5">
      <c r="E136708" s="391"/>
    </row>
    <row r="136709" spans="5:5">
      <c r="E136709" s="391"/>
    </row>
    <row r="136710" spans="5:5">
      <c r="E136710" s="391"/>
    </row>
    <row r="136711" spans="5:5">
      <c r="E136711" s="391"/>
    </row>
    <row r="136712" spans="5:5">
      <c r="E136712" s="391"/>
    </row>
    <row r="136713" spans="5:5">
      <c r="E136713" s="391"/>
    </row>
    <row r="136714" spans="5:5">
      <c r="E136714" s="391"/>
    </row>
    <row r="136715" spans="5:5">
      <c r="E136715" s="391"/>
    </row>
    <row r="136716" spans="5:5">
      <c r="E136716" s="391"/>
    </row>
    <row r="136717" spans="5:5">
      <c r="E136717" s="391"/>
    </row>
    <row r="136718" spans="5:5">
      <c r="E136718" s="391"/>
    </row>
    <row r="136719" spans="5:5">
      <c r="E136719" s="391"/>
    </row>
    <row r="136720" spans="5:5">
      <c r="E136720" s="391"/>
    </row>
    <row r="136721" spans="5:5">
      <c r="E136721" s="391"/>
    </row>
    <row r="136722" spans="5:5">
      <c r="E136722" s="391"/>
    </row>
    <row r="136723" spans="5:5">
      <c r="E136723" s="391"/>
    </row>
    <row r="136724" spans="5:5">
      <c r="E136724" s="391"/>
    </row>
    <row r="136725" spans="5:5">
      <c r="E136725" s="391"/>
    </row>
    <row r="136726" spans="5:5">
      <c r="E136726" s="391"/>
    </row>
    <row r="136727" spans="5:5">
      <c r="E136727" s="391"/>
    </row>
    <row r="136728" spans="5:5">
      <c r="E136728" s="391"/>
    </row>
    <row r="136729" spans="5:5">
      <c r="E136729" s="391"/>
    </row>
    <row r="136730" spans="5:5">
      <c r="E136730" s="391"/>
    </row>
    <row r="136731" spans="5:5">
      <c r="E136731" s="391"/>
    </row>
    <row r="136732" spans="5:5">
      <c r="E136732" s="391"/>
    </row>
    <row r="136733" spans="5:5">
      <c r="E136733" s="391"/>
    </row>
    <row r="136734" spans="5:5">
      <c r="E136734" s="391"/>
    </row>
    <row r="136735" spans="5:5">
      <c r="E136735" s="391"/>
    </row>
    <row r="136736" spans="5:5">
      <c r="E136736" s="391"/>
    </row>
    <row r="136737" spans="5:5">
      <c r="E136737" s="391"/>
    </row>
    <row r="136738" spans="5:5">
      <c r="E136738" s="391"/>
    </row>
    <row r="136739" spans="5:5">
      <c r="E136739" s="391"/>
    </row>
    <row r="136740" spans="5:5">
      <c r="E136740" s="391"/>
    </row>
    <row r="136741" spans="5:5">
      <c r="E136741" s="391"/>
    </row>
    <row r="136742" spans="5:5">
      <c r="E136742" s="391"/>
    </row>
    <row r="136743" spans="5:5">
      <c r="E136743" s="391"/>
    </row>
    <row r="136744" spans="5:5">
      <c r="E136744" s="391"/>
    </row>
    <row r="136745" spans="5:5">
      <c r="E136745" s="391"/>
    </row>
    <row r="136746" spans="5:5">
      <c r="E136746" s="391"/>
    </row>
    <row r="136747" spans="5:5">
      <c r="E136747" s="391"/>
    </row>
    <row r="136748" spans="5:5">
      <c r="E136748" s="391"/>
    </row>
    <row r="136749" spans="5:5">
      <c r="E136749" s="391"/>
    </row>
    <row r="136750" spans="5:5">
      <c r="E136750" s="391"/>
    </row>
    <row r="136751" spans="5:5">
      <c r="E136751" s="391"/>
    </row>
    <row r="136752" spans="5:5">
      <c r="E136752" s="391"/>
    </row>
    <row r="136753" spans="5:5">
      <c r="E136753" s="391"/>
    </row>
    <row r="136754" spans="5:5">
      <c r="E136754" s="391"/>
    </row>
    <row r="136755" spans="5:5">
      <c r="E136755" s="391"/>
    </row>
    <row r="136756" spans="5:5">
      <c r="E136756" s="391"/>
    </row>
    <row r="136757" spans="5:5">
      <c r="E136757" s="391"/>
    </row>
    <row r="136758" spans="5:5">
      <c r="E136758" s="391"/>
    </row>
    <row r="136759" spans="5:5">
      <c r="E136759" s="391"/>
    </row>
    <row r="136760" spans="5:5">
      <c r="E136760" s="391"/>
    </row>
    <row r="136761" spans="5:5">
      <c r="E136761" s="391"/>
    </row>
    <row r="136762" spans="5:5">
      <c r="E136762" s="391"/>
    </row>
    <row r="136763" spans="5:5">
      <c r="E136763" s="391"/>
    </row>
    <row r="136764" spans="5:5">
      <c r="E136764" s="391"/>
    </row>
    <row r="136765" spans="5:5">
      <c r="E136765" s="391"/>
    </row>
    <row r="136766" spans="5:5">
      <c r="E136766" s="391"/>
    </row>
    <row r="136767" spans="5:5">
      <c r="E136767" s="391"/>
    </row>
    <row r="136768" spans="5:5">
      <c r="E136768" s="391"/>
    </row>
    <row r="136769" spans="5:5">
      <c r="E136769" s="391"/>
    </row>
    <row r="136770" spans="5:5">
      <c r="E136770" s="391"/>
    </row>
    <row r="136771" spans="5:5">
      <c r="E136771" s="391"/>
    </row>
    <row r="136772" spans="5:5">
      <c r="E136772" s="391"/>
    </row>
    <row r="136773" spans="5:5">
      <c r="E136773" s="391"/>
    </row>
    <row r="136774" spans="5:5">
      <c r="E136774" s="391"/>
    </row>
    <row r="136775" spans="5:5">
      <c r="E136775" s="391"/>
    </row>
    <row r="136776" spans="5:5">
      <c r="E136776" s="391"/>
    </row>
    <row r="136777" spans="5:5">
      <c r="E136777" s="391"/>
    </row>
    <row r="136778" spans="5:5">
      <c r="E136778" s="391"/>
    </row>
    <row r="136779" spans="5:5">
      <c r="E136779" s="391"/>
    </row>
    <row r="136780" spans="5:5">
      <c r="E136780" s="391"/>
    </row>
    <row r="136781" spans="5:5">
      <c r="E136781" s="391"/>
    </row>
    <row r="136782" spans="5:5">
      <c r="E136782" s="391"/>
    </row>
    <row r="136783" spans="5:5">
      <c r="E136783" s="391"/>
    </row>
    <row r="136784" spans="5:5">
      <c r="E136784" s="391"/>
    </row>
    <row r="136785" spans="5:5">
      <c r="E136785" s="391"/>
    </row>
    <row r="136786" spans="5:5">
      <c r="E136786" s="391"/>
    </row>
    <row r="136787" spans="5:5">
      <c r="E136787" s="391"/>
    </row>
    <row r="136788" spans="5:5">
      <c r="E136788" s="391"/>
    </row>
    <row r="136789" spans="5:5">
      <c r="E136789" s="391"/>
    </row>
    <row r="136790" spans="5:5">
      <c r="E136790" s="391"/>
    </row>
    <row r="136791" spans="5:5">
      <c r="E136791" s="391"/>
    </row>
    <row r="136792" spans="5:5">
      <c r="E136792" s="391"/>
    </row>
    <row r="136793" spans="5:5">
      <c r="E136793" s="391"/>
    </row>
    <row r="136794" spans="5:5">
      <c r="E136794" s="391"/>
    </row>
    <row r="136795" spans="5:5">
      <c r="E136795" s="391"/>
    </row>
    <row r="136796" spans="5:5">
      <c r="E136796" s="391"/>
    </row>
    <row r="136797" spans="5:5">
      <c r="E136797" s="391"/>
    </row>
    <row r="136798" spans="5:5">
      <c r="E136798" s="391"/>
    </row>
    <row r="136799" spans="5:5">
      <c r="E136799" s="391"/>
    </row>
    <row r="136800" spans="5:5">
      <c r="E136800" s="391"/>
    </row>
    <row r="136801" spans="5:5">
      <c r="E136801" s="391"/>
    </row>
    <row r="136802" spans="5:5">
      <c r="E136802" s="391"/>
    </row>
    <row r="136803" spans="5:5">
      <c r="E136803" s="391"/>
    </row>
    <row r="136804" spans="5:5">
      <c r="E136804" s="391"/>
    </row>
    <row r="136805" spans="5:5">
      <c r="E136805" s="391"/>
    </row>
    <row r="136806" spans="5:5">
      <c r="E136806" s="391"/>
    </row>
    <row r="136807" spans="5:5">
      <c r="E136807" s="391"/>
    </row>
    <row r="136808" spans="5:5">
      <c r="E136808" s="391"/>
    </row>
    <row r="136809" spans="5:5">
      <c r="E136809" s="391"/>
    </row>
    <row r="136810" spans="5:5">
      <c r="E136810" s="391"/>
    </row>
    <row r="136811" spans="5:5">
      <c r="E136811" s="391"/>
    </row>
    <row r="136812" spans="5:5">
      <c r="E136812" s="391"/>
    </row>
    <row r="136813" spans="5:5">
      <c r="E136813" s="391"/>
    </row>
    <row r="136814" spans="5:5">
      <c r="E136814" s="391"/>
    </row>
    <row r="136815" spans="5:5">
      <c r="E136815" s="391"/>
    </row>
    <row r="136816" spans="5:5">
      <c r="E136816" s="391"/>
    </row>
    <row r="136817" spans="5:5">
      <c r="E136817" s="391"/>
    </row>
    <row r="136818" spans="5:5">
      <c r="E136818" s="391"/>
    </row>
    <row r="136819" spans="5:5">
      <c r="E136819" s="391"/>
    </row>
    <row r="136820" spans="5:5">
      <c r="E136820" s="391"/>
    </row>
    <row r="136821" spans="5:5">
      <c r="E136821" s="391"/>
    </row>
    <row r="136822" spans="5:5">
      <c r="E136822" s="391"/>
    </row>
    <row r="136823" spans="5:5">
      <c r="E136823" s="391"/>
    </row>
    <row r="136824" spans="5:5">
      <c r="E136824" s="391"/>
    </row>
    <row r="136825" spans="5:5">
      <c r="E136825" s="391"/>
    </row>
    <row r="136826" spans="5:5">
      <c r="E136826" s="391"/>
    </row>
    <row r="136827" spans="5:5">
      <c r="E136827" s="391"/>
    </row>
    <row r="136828" spans="5:5">
      <c r="E136828" s="391"/>
    </row>
    <row r="136829" spans="5:5">
      <c r="E136829" s="391"/>
    </row>
    <row r="136830" spans="5:5">
      <c r="E136830" s="391"/>
    </row>
    <row r="136831" spans="5:5">
      <c r="E136831" s="391"/>
    </row>
    <row r="136832" spans="5:5">
      <c r="E136832" s="391"/>
    </row>
    <row r="136833" spans="5:5">
      <c r="E136833" s="391"/>
    </row>
    <row r="136834" spans="5:5">
      <c r="E136834" s="391"/>
    </row>
    <row r="136835" spans="5:5">
      <c r="E136835" s="391"/>
    </row>
    <row r="136836" spans="5:5">
      <c r="E136836" s="391"/>
    </row>
    <row r="136837" spans="5:5">
      <c r="E136837" s="391"/>
    </row>
    <row r="136838" spans="5:5">
      <c r="E136838" s="391"/>
    </row>
    <row r="136839" spans="5:5">
      <c r="E136839" s="391"/>
    </row>
    <row r="136840" spans="5:5">
      <c r="E136840" s="391"/>
    </row>
    <row r="136841" spans="5:5">
      <c r="E136841" s="391"/>
    </row>
    <row r="136842" spans="5:5">
      <c r="E136842" s="391"/>
    </row>
    <row r="136843" spans="5:5">
      <c r="E136843" s="391"/>
    </row>
    <row r="136844" spans="5:5">
      <c r="E136844" s="391"/>
    </row>
    <row r="136845" spans="5:5">
      <c r="E136845" s="391"/>
    </row>
    <row r="136846" spans="5:5">
      <c r="E136846" s="391"/>
    </row>
    <row r="136847" spans="5:5">
      <c r="E136847" s="391"/>
    </row>
    <row r="136848" spans="5:5">
      <c r="E136848" s="391"/>
    </row>
    <row r="136849" spans="5:5">
      <c r="E136849" s="391"/>
    </row>
    <row r="136850" spans="5:5">
      <c r="E136850" s="391"/>
    </row>
    <row r="136851" spans="5:5">
      <c r="E136851" s="391"/>
    </row>
    <row r="136852" spans="5:5">
      <c r="E136852" s="391"/>
    </row>
    <row r="136853" spans="5:5">
      <c r="E136853" s="391"/>
    </row>
    <row r="136854" spans="5:5">
      <c r="E136854" s="391"/>
    </row>
    <row r="136855" spans="5:5">
      <c r="E136855" s="391"/>
    </row>
    <row r="136856" spans="5:5">
      <c r="E136856" s="391"/>
    </row>
    <row r="136857" spans="5:5">
      <c r="E136857" s="391"/>
    </row>
    <row r="136858" spans="5:5">
      <c r="E136858" s="391"/>
    </row>
    <row r="136859" spans="5:5">
      <c r="E136859" s="391"/>
    </row>
    <row r="136860" spans="5:5">
      <c r="E136860" s="391"/>
    </row>
    <row r="136861" spans="5:5">
      <c r="E136861" s="391"/>
    </row>
    <row r="136862" spans="5:5">
      <c r="E136862" s="391"/>
    </row>
    <row r="136863" spans="5:5">
      <c r="E136863" s="391"/>
    </row>
    <row r="136864" spans="5:5">
      <c r="E136864" s="391"/>
    </row>
    <row r="136865" spans="5:5">
      <c r="E136865" s="391"/>
    </row>
    <row r="136866" spans="5:5">
      <c r="E136866" s="391"/>
    </row>
    <row r="136867" spans="5:5">
      <c r="E136867" s="391"/>
    </row>
    <row r="136868" spans="5:5">
      <c r="E136868" s="391"/>
    </row>
    <row r="136869" spans="5:5">
      <c r="E136869" s="391"/>
    </row>
    <row r="136870" spans="5:5">
      <c r="E136870" s="391"/>
    </row>
    <row r="136871" spans="5:5">
      <c r="E136871" s="391"/>
    </row>
    <row r="136872" spans="5:5">
      <c r="E136872" s="391"/>
    </row>
    <row r="136873" spans="5:5">
      <c r="E136873" s="391"/>
    </row>
    <row r="136874" spans="5:5">
      <c r="E136874" s="391"/>
    </row>
    <row r="136875" spans="5:5">
      <c r="E136875" s="391"/>
    </row>
    <row r="136876" spans="5:5">
      <c r="E136876" s="391"/>
    </row>
    <row r="136877" spans="5:5">
      <c r="E136877" s="391"/>
    </row>
    <row r="136878" spans="5:5">
      <c r="E136878" s="391"/>
    </row>
    <row r="136879" spans="5:5">
      <c r="E136879" s="391"/>
    </row>
    <row r="136880" spans="5:5">
      <c r="E136880" s="391"/>
    </row>
    <row r="136881" spans="5:5">
      <c r="E136881" s="391"/>
    </row>
    <row r="136882" spans="5:5">
      <c r="E136882" s="391"/>
    </row>
    <row r="136883" spans="5:5">
      <c r="E136883" s="391"/>
    </row>
    <row r="136884" spans="5:5">
      <c r="E136884" s="391"/>
    </row>
    <row r="136885" spans="5:5">
      <c r="E136885" s="391"/>
    </row>
    <row r="136886" spans="5:5">
      <c r="E136886" s="391"/>
    </row>
    <row r="136887" spans="5:5">
      <c r="E136887" s="391"/>
    </row>
    <row r="136888" spans="5:5">
      <c r="E136888" s="391"/>
    </row>
    <row r="136889" spans="5:5">
      <c r="E136889" s="391"/>
    </row>
    <row r="136890" spans="5:5">
      <c r="E136890" s="391"/>
    </row>
    <row r="136891" spans="5:5">
      <c r="E136891" s="391"/>
    </row>
    <row r="136892" spans="5:5">
      <c r="E136892" s="391"/>
    </row>
    <row r="136893" spans="5:5">
      <c r="E136893" s="391"/>
    </row>
    <row r="136894" spans="5:5">
      <c r="E136894" s="391"/>
    </row>
    <row r="136895" spans="5:5">
      <c r="E136895" s="391"/>
    </row>
    <row r="136896" spans="5:5">
      <c r="E136896" s="391"/>
    </row>
    <row r="136897" spans="5:5">
      <c r="E136897" s="391"/>
    </row>
    <row r="136898" spans="5:5">
      <c r="E136898" s="391"/>
    </row>
    <row r="136899" spans="5:5">
      <c r="E136899" s="391"/>
    </row>
    <row r="136900" spans="5:5">
      <c r="E136900" s="391"/>
    </row>
    <row r="136901" spans="5:5">
      <c r="E136901" s="391"/>
    </row>
    <row r="136902" spans="5:5">
      <c r="E136902" s="391"/>
    </row>
    <row r="136903" spans="5:5">
      <c r="E136903" s="391"/>
    </row>
    <row r="136904" spans="5:5">
      <c r="E136904" s="391"/>
    </row>
    <row r="136905" spans="5:5">
      <c r="E136905" s="391"/>
    </row>
    <row r="136906" spans="5:5">
      <c r="E136906" s="391"/>
    </row>
    <row r="136907" spans="5:5">
      <c r="E136907" s="391"/>
    </row>
    <row r="136908" spans="5:5">
      <c r="E136908" s="391"/>
    </row>
    <row r="136909" spans="5:5">
      <c r="E136909" s="391"/>
    </row>
    <row r="136910" spans="5:5">
      <c r="E136910" s="391"/>
    </row>
    <row r="136911" spans="5:5">
      <c r="E136911" s="391"/>
    </row>
    <row r="136912" spans="5:5">
      <c r="E136912" s="391"/>
    </row>
    <row r="136913" spans="5:5">
      <c r="E136913" s="391"/>
    </row>
    <row r="136914" spans="5:5">
      <c r="E136914" s="391"/>
    </row>
    <row r="136915" spans="5:5">
      <c r="E136915" s="391"/>
    </row>
    <row r="136916" spans="5:5">
      <c r="E136916" s="391"/>
    </row>
    <row r="136917" spans="5:5">
      <c r="E136917" s="391"/>
    </row>
    <row r="136918" spans="5:5">
      <c r="E136918" s="391"/>
    </row>
    <row r="136919" spans="5:5">
      <c r="E136919" s="391"/>
    </row>
    <row r="136920" spans="5:5">
      <c r="E136920" s="391"/>
    </row>
    <row r="136921" spans="5:5">
      <c r="E136921" s="391"/>
    </row>
    <row r="136922" spans="5:5">
      <c r="E136922" s="391"/>
    </row>
    <row r="136923" spans="5:5">
      <c r="E136923" s="391"/>
    </row>
    <row r="136924" spans="5:5">
      <c r="E136924" s="391"/>
    </row>
    <row r="136925" spans="5:5">
      <c r="E136925" s="391"/>
    </row>
    <row r="136926" spans="5:5">
      <c r="E136926" s="391"/>
    </row>
    <row r="136927" spans="5:5">
      <c r="E136927" s="391"/>
    </row>
    <row r="136928" spans="5:5">
      <c r="E136928" s="391"/>
    </row>
    <row r="136929" spans="5:5">
      <c r="E136929" s="391"/>
    </row>
    <row r="136930" spans="5:5">
      <c r="E136930" s="391"/>
    </row>
    <row r="136931" spans="5:5">
      <c r="E136931" s="391"/>
    </row>
    <row r="136932" spans="5:5">
      <c r="E136932" s="391"/>
    </row>
    <row r="136933" spans="5:5">
      <c r="E136933" s="391"/>
    </row>
    <row r="136934" spans="5:5">
      <c r="E136934" s="391"/>
    </row>
    <row r="136935" spans="5:5">
      <c r="E136935" s="391"/>
    </row>
    <row r="136936" spans="5:5">
      <c r="E136936" s="391"/>
    </row>
    <row r="136937" spans="5:5">
      <c r="E136937" s="391"/>
    </row>
    <row r="136938" spans="5:5">
      <c r="E136938" s="391"/>
    </row>
    <row r="136939" spans="5:5">
      <c r="E136939" s="391"/>
    </row>
    <row r="136940" spans="5:5">
      <c r="E136940" s="391"/>
    </row>
    <row r="136941" spans="5:5">
      <c r="E136941" s="391"/>
    </row>
    <row r="136942" spans="5:5">
      <c r="E136942" s="391"/>
    </row>
    <row r="136943" spans="5:5">
      <c r="E136943" s="391"/>
    </row>
    <row r="136944" spans="5:5">
      <c r="E136944" s="391"/>
    </row>
    <row r="136945" spans="5:5">
      <c r="E136945" s="391"/>
    </row>
    <row r="136946" spans="5:5">
      <c r="E136946" s="391"/>
    </row>
    <row r="136947" spans="5:5">
      <c r="E136947" s="391"/>
    </row>
    <row r="136948" spans="5:5">
      <c r="E136948" s="391"/>
    </row>
    <row r="136949" spans="5:5">
      <c r="E136949" s="391"/>
    </row>
    <row r="136950" spans="5:5">
      <c r="E136950" s="391"/>
    </row>
    <row r="136951" spans="5:5">
      <c r="E136951" s="391"/>
    </row>
    <row r="136952" spans="5:5">
      <c r="E136952" s="391"/>
    </row>
    <row r="136953" spans="5:5">
      <c r="E136953" s="391"/>
    </row>
    <row r="136954" spans="5:5">
      <c r="E136954" s="391"/>
    </row>
    <row r="136955" spans="5:5">
      <c r="E136955" s="391"/>
    </row>
    <row r="136956" spans="5:5">
      <c r="E136956" s="391"/>
    </row>
    <row r="136957" spans="5:5">
      <c r="E136957" s="391"/>
    </row>
    <row r="136958" spans="5:5">
      <c r="E136958" s="391"/>
    </row>
    <row r="136959" spans="5:5">
      <c r="E136959" s="391"/>
    </row>
    <row r="136960" spans="5:5">
      <c r="E136960" s="391"/>
    </row>
    <row r="136961" spans="5:5">
      <c r="E136961" s="391"/>
    </row>
    <row r="136962" spans="5:5">
      <c r="E136962" s="391"/>
    </row>
    <row r="136963" spans="5:5">
      <c r="E136963" s="391"/>
    </row>
    <row r="136964" spans="5:5">
      <c r="E136964" s="391"/>
    </row>
    <row r="136965" spans="5:5">
      <c r="E136965" s="391"/>
    </row>
    <row r="136966" spans="5:5">
      <c r="E136966" s="391"/>
    </row>
    <row r="136967" spans="5:5">
      <c r="E136967" s="391"/>
    </row>
    <row r="136968" spans="5:5">
      <c r="E136968" s="391"/>
    </row>
    <row r="136969" spans="5:5">
      <c r="E136969" s="391"/>
    </row>
    <row r="136970" spans="5:5">
      <c r="E136970" s="391"/>
    </row>
    <row r="136971" spans="5:5">
      <c r="E136971" s="391"/>
    </row>
    <row r="136972" spans="5:5">
      <c r="E136972" s="391"/>
    </row>
    <row r="136973" spans="5:5">
      <c r="E136973" s="391"/>
    </row>
    <row r="136974" spans="5:5">
      <c r="E136974" s="391"/>
    </row>
    <row r="136975" spans="5:5">
      <c r="E136975" s="391"/>
    </row>
    <row r="136976" spans="5:5">
      <c r="E136976" s="391"/>
    </row>
    <row r="136977" spans="5:5">
      <c r="E136977" s="391"/>
    </row>
    <row r="136978" spans="5:5">
      <c r="E136978" s="391"/>
    </row>
    <row r="136979" spans="5:5">
      <c r="E136979" s="391"/>
    </row>
    <row r="136980" spans="5:5">
      <c r="E136980" s="391"/>
    </row>
    <row r="136981" spans="5:5">
      <c r="E136981" s="391"/>
    </row>
    <row r="136982" spans="5:5">
      <c r="E136982" s="391"/>
    </row>
    <row r="136983" spans="5:5">
      <c r="E136983" s="391"/>
    </row>
    <row r="136984" spans="5:5">
      <c r="E136984" s="391"/>
    </row>
    <row r="136985" spans="5:5">
      <c r="E136985" s="391"/>
    </row>
    <row r="136986" spans="5:5">
      <c r="E136986" s="391"/>
    </row>
    <row r="136987" spans="5:5">
      <c r="E136987" s="391"/>
    </row>
    <row r="136988" spans="5:5">
      <c r="E136988" s="391"/>
    </row>
    <row r="136989" spans="5:5">
      <c r="E136989" s="391"/>
    </row>
    <row r="136990" spans="5:5">
      <c r="E136990" s="391"/>
    </row>
    <row r="136991" spans="5:5">
      <c r="E136991" s="391"/>
    </row>
    <row r="136992" spans="5:5">
      <c r="E136992" s="391"/>
    </row>
    <row r="136993" spans="5:5">
      <c r="E136993" s="391"/>
    </row>
    <row r="136994" spans="5:5">
      <c r="E136994" s="391"/>
    </row>
    <row r="136995" spans="5:5">
      <c r="E136995" s="391"/>
    </row>
    <row r="136996" spans="5:5">
      <c r="E136996" s="391"/>
    </row>
    <row r="136997" spans="5:5">
      <c r="E136997" s="391"/>
    </row>
    <row r="136998" spans="5:5">
      <c r="E136998" s="391"/>
    </row>
    <row r="136999" spans="5:5">
      <c r="E136999" s="391"/>
    </row>
    <row r="137000" spans="5:5">
      <c r="E137000" s="391"/>
    </row>
    <row r="137001" spans="5:5">
      <c r="E137001" s="391"/>
    </row>
    <row r="137002" spans="5:5">
      <c r="E137002" s="391"/>
    </row>
    <row r="137003" spans="5:5">
      <c r="E137003" s="391"/>
    </row>
    <row r="137004" spans="5:5">
      <c r="E137004" s="391"/>
    </row>
    <row r="137005" spans="5:5">
      <c r="E137005" s="391"/>
    </row>
    <row r="137006" spans="5:5">
      <c r="E137006" s="391"/>
    </row>
    <row r="137007" spans="5:5">
      <c r="E137007" s="391"/>
    </row>
    <row r="137008" spans="5:5">
      <c r="E137008" s="391"/>
    </row>
    <row r="137009" spans="5:5">
      <c r="E137009" s="391"/>
    </row>
    <row r="137010" spans="5:5">
      <c r="E137010" s="391"/>
    </row>
    <row r="137011" spans="5:5">
      <c r="E137011" s="391"/>
    </row>
    <row r="137012" spans="5:5">
      <c r="E137012" s="391"/>
    </row>
    <row r="137013" spans="5:5">
      <c r="E137013" s="391"/>
    </row>
    <row r="137014" spans="5:5">
      <c r="E137014" s="391"/>
    </row>
    <row r="137015" spans="5:5">
      <c r="E137015" s="391"/>
    </row>
    <row r="137016" spans="5:5">
      <c r="E137016" s="391"/>
    </row>
    <row r="137017" spans="5:5">
      <c r="E137017" s="391"/>
    </row>
    <row r="137018" spans="5:5">
      <c r="E137018" s="391"/>
    </row>
    <row r="137019" spans="5:5">
      <c r="E137019" s="391"/>
    </row>
    <row r="137020" spans="5:5">
      <c r="E137020" s="391"/>
    </row>
    <row r="137021" spans="5:5">
      <c r="E137021" s="391"/>
    </row>
    <row r="137022" spans="5:5">
      <c r="E137022" s="391"/>
    </row>
    <row r="137023" spans="5:5">
      <c r="E137023" s="391"/>
    </row>
    <row r="137024" spans="5:5">
      <c r="E137024" s="391"/>
    </row>
    <row r="137025" spans="5:5">
      <c r="E137025" s="391"/>
    </row>
    <row r="137026" spans="5:5">
      <c r="E137026" s="391"/>
    </row>
    <row r="137027" spans="5:5">
      <c r="E137027" s="391"/>
    </row>
    <row r="137028" spans="5:5">
      <c r="E137028" s="391"/>
    </row>
    <row r="137029" spans="5:5">
      <c r="E137029" s="391"/>
    </row>
    <row r="137030" spans="5:5">
      <c r="E137030" s="391"/>
    </row>
    <row r="137031" spans="5:5">
      <c r="E137031" s="391"/>
    </row>
    <row r="137032" spans="5:5">
      <c r="E137032" s="391"/>
    </row>
    <row r="137033" spans="5:5">
      <c r="E137033" s="391"/>
    </row>
    <row r="137034" spans="5:5">
      <c r="E137034" s="391"/>
    </row>
    <row r="137035" spans="5:5">
      <c r="E137035" s="391"/>
    </row>
    <row r="137036" spans="5:5">
      <c r="E137036" s="391"/>
    </row>
    <row r="137037" spans="5:5">
      <c r="E137037" s="391"/>
    </row>
    <row r="137038" spans="5:5">
      <c r="E137038" s="391"/>
    </row>
    <row r="137039" spans="5:5">
      <c r="E137039" s="391"/>
    </row>
    <row r="137040" spans="5:5">
      <c r="E137040" s="391"/>
    </row>
    <row r="137041" spans="5:5">
      <c r="E137041" s="391"/>
    </row>
    <row r="137042" spans="5:5">
      <c r="E137042" s="391"/>
    </row>
    <row r="137043" spans="5:5">
      <c r="E137043" s="391"/>
    </row>
    <row r="137044" spans="5:5">
      <c r="E137044" s="391"/>
    </row>
    <row r="137045" spans="5:5">
      <c r="E137045" s="391"/>
    </row>
    <row r="137046" spans="5:5">
      <c r="E137046" s="391"/>
    </row>
    <row r="137047" spans="5:5">
      <c r="E137047" s="391"/>
    </row>
    <row r="137048" spans="5:5">
      <c r="E137048" s="391"/>
    </row>
    <row r="137049" spans="5:5">
      <c r="E137049" s="391"/>
    </row>
    <row r="137050" spans="5:5">
      <c r="E137050" s="391"/>
    </row>
    <row r="137051" spans="5:5">
      <c r="E137051" s="391"/>
    </row>
    <row r="137052" spans="5:5">
      <c r="E137052" s="391"/>
    </row>
    <row r="137053" spans="5:5">
      <c r="E137053" s="391"/>
    </row>
    <row r="137054" spans="5:5">
      <c r="E137054" s="391"/>
    </row>
    <row r="137055" spans="5:5">
      <c r="E137055" s="391"/>
    </row>
    <row r="137056" spans="5:5">
      <c r="E137056" s="391"/>
    </row>
    <row r="137057" spans="5:5">
      <c r="E137057" s="391"/>
    </row>
    <row r="137058" spans="5:5">
      <c r="E137058" s="391"/>
    </row>
    <row r="137059" spans="5:5">
      <c r="E137059" s="391"/>
    </row>
    <row r="137060" spans="5:5">
      <c r="E137060" s="391"/>
    </row>
    <row r="137061" spans="5:5">
      <c r="E137061" s="391"/>
    </row>
    <row r="137062" spans="5:5">
      <c r="E137062" s="391"/>
    </row>
    <row r="137063" spans="5:5">
      <c r="E137063" s="391"/>
    </row>
    <row r="137064" spans="5:5">
      <c r="E137064" s="391"/>
    </row>
    <row r="137065" spans="5:5">
      <c r="E137065" s="391"/>
    </row>
    <row r="137066" spans="5:5">
      <c r="E137066" s="391"/>
    </row>
    <row r="137067" spans="5:5">
      <c r="E137067" s="391"/>
    </row>
    <row r="137068" spans="5:5">
      <c r="E137068" s="391"/>
    </row>
    <row r="137069" spans="5:5">
      <c r="E137069" s="391"/>
    </row>
    <row r="137070" spans="5:5">
      <c r="E137070" s="391"/>
    </row>
    <row r="137071" spans="5:5">
      <c r="E137071" s="391"/>
    </row>
    <row r="137072" spans="5:5">
      <c r="E137072" s="391"/>
    </row>
    <row r="137073" spans="5:5">
      <c r="E137073" s="391"/>
    </row>
    <row r="137074" spans="5:5">
      <c r="E137074" s="391"/>
    </row>
    <row r="137075" spans="5:5">
      <c r="E137075" s="391"/>
    </row>
    <row r="137076" spans="5:5">
      <c r="E137076" s="391"/>
    </row>
    <row r="137077" spans="5:5">
      <c r="E137077" s="391"/>
    </row>
    <row r="137078" spans="5:5">
      <c r="E137078" s="391"/>
    </row>
    <row r="137079" spans="5:5">
      <c r="E137079" s="391"/>
    </row>
    <row r="137080" spans="5:5">
      <c r="E137080" s="391"/>
    </row>
    <row r="137081" spans="5:5">
      <c r="E137081" s="391"/>
    </row>
    <row r="137082" spans="5:5">
      <c r="E137082" s="391"/>
    </row>
    <row r="137083" spans="5:5">
      <c r="E137083" s="391"/>
    </row>
    <row r="137084" spans="5:5">
      <c r="E137084" s="391"/>
    </row>
    <row r="137085" spans="5:5">
      <c r="E137085" s="391"/>
    </row>
    <row r="137086" spans="5:5">
      <c r="E137086" s="391"/>
    </row>
    <row r="137087" spans="5:5">
      <c r="E137087" s="391"/>
    </row>
    <row r="137088" spans="5:5">
      <c r="E137088" s="391"/>
    </row>
    <row r="137089" spans="5:5">
      <c r="E137089" s="391"/>
    </row>
    <row r="137090" spans="5:5">
      <c r="E137090" s="391"/>
    </row>
    <row r="137091" spans="5:5">
      <c r="E137091" s="391"/>
    </row>
    <row r="137092" spans="5:5">
      <c r="E137092" s="391"/>
    </row>
    <row r="137093" spans="5:5">
      <c r="E137093" s="391"/>
    </row>
    <row r="137094" spans="5:5">
      <c r="E137094" s="391"/>
    </row>
    <row r="137095" spans="5:5">
      <c r="E137095" s="391"/>
    </row>
    <row r="137096" spans="5:5">
      <c r="E137096" s="391"/>
    </row>
    <row r="137097" spans="5:5">
      <c r="E137097" s="391"/>
    </row>
    <row r="137098" spans="5:5">
      <c r="E137098" s="391"/>
    </row>
    <row r="137099" spans="5:5">
      <c r="E137099" s="391"/>
    </row>
    <row r="137100" spans="5:5">
      <c r="E137100" s="391"/>
    </row>
    <row r="137101" spans="5:5">
      <c r="E137101" s="391"/>
    </row>
    <row r="137102" spans="5:5">
      <c r="E137102" s="391"/>
    </row>
    <row r="137103" spans="5:5">
      <c r="E137103" s="391"/>
    </row>
    <row r="137104" spans="5:5">
      <c r="E137104" s="391"/>
    </row>
    <row r="137105" spans="5:5">
      <c r="E137105" s="391"/>
    </row>
    <row r="137106" spans="5:5">
      <c r="E137106" s="391"/>
    </row>
    <row r="137107" spans="5:5">
      <c r="E137107" s="391"/>
    </row>
    <row r="137108" spans="5:5">
      <c r="E137108" s="391"/>
    </row>
    <row r="137109" spans="5:5">
      <c r="E137109" s="391"/>
    </row>
    <row r="137110" spans="5:5">
      <c r="E137110" s="391"/>
    </row>
    <row r="137111" spans="5:5">
      <c r="E137111" s="391"/>
    </row>
    <row r="137112" spans="5:5">
      <c r="E137112" s="391"/>
    </row>
    <row r="137113" spans="5:5">
      <c r="E137113" s="391"/>
    </row>
    <row r="137114" spans="5:5">
      <c r="E137114" s="391"/>
    </row>
    <row r="137115" spans="5:5">
      <c r="E137115" s="391"/>
    </row>
    <row r="137116" spans="5:5">
      <c r="E137116" s="391"/>
    </row>
    <row r="137117" spans="5:5">
      <c r="E137117" s="391"/>
    </row>
    <row r="137118" spans="5:5">
      <c r="E137118" s="391"/>
    </row>
    <row r="137119" spans="5:5">
      <c r="E137119" s="391"/>
    </row>
    <row r="137120" spans="5:5">
      <c r="E137120" s="391"/>
    </row>
    <row r="137121" spans="5:5">
      <c r="E137121" s="391"/>
    </row>
    <row r="137122" spans="5:5">
      <c r="E137122" s="391"/>
    </row>
    <row r="137123" spans="5:5">
      <c r="E137123" s="391"/>
    </row>
    <row r="137124" spans="5:5">
      <c r="E137124" s="391"/>
    </row>
    <row r="137125" spans="5:5">
      <c r="E137125" s="391"/>
    </row>
    <row r="137126" spans="5:5">
      <c r="E137126" s="391"/>
    </row>
    <row r="137127" spans="5:5">
      <c r="E137127" s="391"/>
    </row>
    <row r="137128" spans="5:5">
      <c r="E137128" s="391"/>
    </row>
    <row r="137129" spans="5:5">
      <c r="E137129" s="391"/>
    </row>
    <row r="137130" spans="5:5">
      <c r="E137130" s="391"/>
    </row>
    <row r="137131" spans="5:5">
      <c r="E137131" s="391"/>
    </row>
    <row r="137132" spans="5:5">
      <c r="E137132" s="391"/>
    </row>
    <row r="137133" spans="5:5">
      <c r="E137133" s="391"/>
    </row>
    <row r="137134" spans="5:5">
      <c r="E137134" s="391"/>
    </row>
    <row r="137135" spans="5:5">
      <c r="E137135" s="391"/>
    </row>
    <row r="137136" spans="5:5">
      <c r="E137136" s="391"/>
    </row>
    <row r="137137" spans="5:5">
      <c r="E137137" s="391"/>
    </row>
    <row r="137138" spans="5:5">
      <c r="E137138" s="391"/>
    </row>
    <row r="137139" spans="5:5">
      <c r="E137139" s="391"/>
    </row>
    <row r="137140" spans="5:5">
      <c r="E137140" s="391"/>
    </row>
    <row r="137141" spans="5:5">
      <c r="E137141" s="391"/>
    </row>
    <row r="137142" spans="5:5">
      <c r="E137142" s="391"/>
    </row>
    <row r="137143" spans="5:5">
      <c r="E137143" s="391"/>
    </row>
    <row r="137144" spans="5:5">
      <c r="E137144" s="391"/>
    </row>
    <row r="137145" spans="5:5">
      <c r="E137145" s="391"/>
    </row>
    <row r="137146" spans="5:5">
      <c r="E137146" s="391"/>
    </row>
    <row r="137147" spans="5:5">
      <c r="E137147" s="391"/>
    </row>
    <row r="137148" spans="5:5">
      <c r="E137148" s="391"/>
    </row>
    <row r="137149" spans="5:5">
      <c r="E137149" s="391"/>
    </row>
    <row r="137150" spans="5:5">
      <c r="E137150" s="391"/>
    </row>
    <row r="137151" spans="5:5">
      <c r="E137151" s="391"/>
    </row>
    <row r="137152" spans="5:5">
      <c r="E137152" s="391"/>
    </row>
    <row r="137153" spans="5:5">
      <c r="E137153" s="391"/>
    </row>
    <row r="137154" spans="5:5">
      <c r="E137154" s="391"/>
    </row>
    <row r="137155" spans="5:5">
      <c r="E137155" s="391"/>
    </row>
    <row r="137156" spans="5:5">
      <c r="E137156" s="391"/>
    </row>
    <row r="137157" spans="5:5">
      <c r="E137157" s="391"/>
    </row>
    <row r="137158" spans="5:5">
      <c r="E137158" s="391"/>
    </row>
    <row r="137159" spans="5:5">
      <c r="E137159" s="391"/>
    </row>
    <row r="137160" spans="5:5">
      <c r="E137160" s="391"/>
    </row>
    <row r="137161" spans="5:5">
      <c r="E137161" s="391"/>
    </row>
    <row r="137162" spans="5:5">
      <c r="E137162" s="391"/>
    </row>
    <row r="137163" spans="5:5">
      <c r="E137163" s="391"/>
    </row>
    <row r="137164" spans="5:5">
      <c r="E137164" s="391"/>
    </row>
    <row r="137165" spans="5:5">
      <c r="E137165" s="391"/>
    </row>
    <row r="137166" spans="5:5">
      <c r="E137166" s="391"/>
    </row>
    <row r="137167" spans="5:5">
      <c r="E137167" s="391"/>
    </row>
    <row r="137168" spans="5:5">
      <c r="E137168" s="391"/>
    </row>
    <row r="137169" spans="5:5">
      <c r="E137169" s="391"/>
    </row>
    <row r="137170" spans="5:5">
      <c r="E137170" s="391"/>
    </row>
    <row r="137171" spans="5:5">
      <c r="E137171" s="391"/>
    </row>
    <row r="137172" spans="5:5">
      <c r="E137172" s="391"/>
    </row>
    <row r="137173" spans="5:5">
      <c r="E137173" s="391"/>
    </row>
    <row r="137174" spans="5:5">
      <c r="E137174" s="391"/>
    </row>
    <row r="137175" spans="5:5">
      <c r="E137175" s="391"/>
    </row>
    <row r="137176" spans="5:5">
      <c r="E137176" s="391"/>
    </row>
    <row r="137177" spans="5:5">
      <c r="E137177" s="391"/>
    </row>
    <row r="137178" spans="5:5">
      <c r="E137178" s="391"/>
    </row>
    <row r="137179" spans="5:5">
      <c r="E137179" s="391"/>
    </row>
    <row r="137180" spans="5:5">
      <c r="E137180" s="391"/>
    </row>
    <row r="137181" spans="5:5">
      <c r="E137181" s="391"/>
    </row>
    <row r="137182" spans="5:5">
      <c r="E137182" s="391"/>
    </row>
    <row r="137183" spans="5:5">
      <c r="E137183" s="391"/>
    </row>
    <row r="137184" spans="5:5">
      <c r="E137184" s="391"/>
    </row>
    <row r="137185" spans="5:5">
      <c r="E137185" s="391"/>
    </row>
    <row r="137186" spans="5:5">
      <c r="E137186" s="391"/>
    </row>
    <row r="137187" spans="5:5">
      <c r="E137187" s="391"/>
    </row>
    <row r="137188" spans="5:5">
      <c r="E137188" s="391"/>
    </row>
    <row r="137189" spans="5:5">
      <c r="E137189" s="391"/>
    </row>
    <row r="137190" spans="5:5">
      <c r="E137190" s="391"/>
    </row>
    <row r="137191" spans="5:5">
      <c r="E137191" s="391"/>
    </row>
    <row r="137192" spans="5:5">
      <c r="E137192" s="391"/>
    </row>
    <row r="137193" spans="5:5">
      <c r="E137193" s="391"/>
    </row>
    <row r="137194" spans="5:5">
      <c r="E137194" s="391"/>
    </row>
    <row r="137195" spans="5:5">
      <c r="E137195" s="391"/>
    </row>
    <row r="137196" spans="5:5">
      <c r="E137196" s="391"/>
    </row>
    <row r="137197" spans="5:5">
      <c r="E137197" s="391"/>
    </row>
    <row r="137198" spans="5:5">
      <c r="E137198" s="391"/>
    </row>
    <row r="137199" spans="5:5">
      <c r="E137199" s="391"/>
    </row>
    <row r="137200" spans="5:5">
      <c r="E137200" s="391"/>
    </row>
    <row r="137201" spans="5:5">
      <c r="E137201" s="391"/>
    </row>
    <row r="137202" spans="5:5">
      <c r="E137202" s="391"/>
    </row>
    <row r="137203" spans="5:5">
      <c r="E137203" s="391"/>
    </row>
    <row r="137204" spans="5:5">
      <c r="E137204" s="391"/>
    </row>
    <row r="137205" spans="5:5">
      <c r="E137205" s="391"/>
    </row>
    <row r="137206" spans="5:5">
      <c r="E137206" s="391"/>
    </row>
    <row r="137207" spans="5:5">
      <c r="E137207" s="391"/>
    </row>
    <row r="137208" spans="5:5">
      <c r="E137208" s="391"/>
    </row>
    <row r="137209" spans="5:5">
      <c r="E137209" s="391"/>
    </row>
    <row r="137210" spans="5:5">
      <c r="E137210" s="391"/>
    </row>
    <row r="137211" spans="5:5">
      <c r="E137211" s="391"/>
    </row>
    <row r="137212" spans="5:5">
      <c r="E137212" s="391"/>
    </row>
    <row r="137213" spans="5:5">
      <c r="E137213" s="391"/>
    </row>
    <row r="137214" spans="5:5">
      <c r="E137214" s="391"/>
    </row>
    <row r="137215" spans="5:5">
      <c r="E137215" s="391"/>
    </row>
    <row r="137216" spans="5:5">
      <c r="E137216" s="391"/>
    </row>
    <row r="137217" spans="5:5">
      <c r="E137217" s="391"/>
    </row>
    <row r="137218" spans="5:5">
      <c r="E137218" s="391"/>
    </row>
    <row r="137219" spans="5:5">
      <c r="E137219" s="391"/>
    </row>
    <row r="137220" spans="5:5">
      <c r="E137220" s="391"/>
    </row>
    <row r="137221" spans="5:5">
      <c r="E137221" s="391"/>
    </row>
    <row r="137222" spans="5:5">
      <c r="E137222" s="391"/>
    </row>
    <row r="137223" spans="5:5">
      <c r="E137223" s="391"/>
    </row>
    <row r="137224" spans="5:5">
      <c r="E137224" s="391"/>
    </row>
    <row r="137225" spans="5:5">
      <c r="E137225" s="391"/>
    </row>
    <row r="137226" spans="5:5">
      <c r="E137226" s="391"/>
    </row>
    <row r="137227" spans="5:5">
      <c r="E137227" s="391"/>
    </row>
    <row r="137228" spans="5:5">
      <c r="E137228" s="391"/>
    </row>
    <row r="137229" spans="5:5">
      <c r="E137229" s="391"/>
    </row>
    <row r="137230" spans="5:5">
      <c r="E137230" s="391"/>
    </row>
    <row r="137231" spans="5:5">
      <c r="E137231" s="391"/>
    </row>
    <row r="137232" spans="5:5">
      <c r="E137232" s="391"/>
    </row>
    <row r="137233" spans="5:5">
      <c r="E137233" s="391"/>
    </row>
    <row r="137234" spans="5:5">
      <c r="E137234" s="391"/>
    </row>
    <row r="137235" spans="5:5">
      <c r="E137235" s="391"/>
    </row>
    <row r="137236" spans="5:5">
      <c r="E137236" s="391"/>
    </row>
    <row r="137237" spans="5:5">
      <c r="E137237" s="391"/>
    </row>
    <row r="137238" spans="5:5">
      <c r="E137238" s="391"/>
    </row>
    <row r="137239" spans="5:5">
      <c r="E137239" s="391"/>
    </row>
    <row r="137240" spans="5:5">
      <c r="E137240" s="391"/>
    </row>
    <row r="137241" spans="5:5">
      <c r="E137241" s="391"/>
    </row>
    <row r="137242" spans="5:5">
      <c r="E137242" s="391"/>
    </row>
    <row r="137243" spans="5:5">
      <c r="E137243" s="391"/>
    </row>
    <row r="137244" spans="5:5">
      <c r="E137244" s="391"/>
    </row>
    <row r="137245" spans="5:5">
      <c r="E137245" s="391"/>
    </row>
    <row r="137246" spans="5:5">
      <c r="E137246" s="391"/>
    </row>
    <row r="137247" spans="5:5">
      <c r="E137247" s="391"/>
    </row>
    <row r="137248" spans="5:5">
      <c r="E137248" s="391"/>
    </row>
    <row r="137249" spans="5:5">
      <c r="E137249" s="391"/>
    </row>
    <row r="137250" spans="5:5">
      <c r="E137250" s="391"/>
    </row>
    <row r="137251" spans="5:5">
      <c r="E137251" s="391"/>
    </row>
    <row r="137252" spans="5:5">
      <c r="E137252" s="391"/>
    </row>
    <row r="137253" spans="5:5">
      <c r="E137253" s="391"/>
    </row>
    <row r="137254" spans="5:5">
      <c r="E137254" s="391"/>
    </row>
    <row r="137255" spans="5:5">
      <c r="E137255" s="391"/>
    </row>
    <row r="137256" spans="5:5">
      <c r="E137256" s="391"/>
    </row>
    <row r="137257" spans="5:5">
      <c r="E137257" s="391"/>
    </row>
    <row r="137258" spans="5:5">
      <c r="E137258" s="391"/>
    </row>
    <row r="137259" spans="5:5">
      <c r="E137259" s="391"/>
    </row>
    <row r="137260" spans="5:5">
      <c r="E137260" s="391"/>
    </row>
    <row r="137261" spans="5:5">
      <c r="E137261" s="391"/>
    </row>
    <row r="137262" spans="5:5">
      <c r="E137262" s="391"/>
    </row>
    <row r="137263" spans="5:5">
      <c r="E137263" s="391"/>
    </row>
    <row r="137264" spans="5:5">
      <c r="E137264" s="391"/>
    </row>
    <row r="137265" spans="5:5">
      <c r="E137265" s="391"/>
    </row>
    <row r="137266" spans="5:5">
      <c r="E137266" s="391"/>
    </row>
    <row r="137267" spans="5:5">
      <c r="E137267" s="391"/>
    </row>
    <row r="137268" spans="5:5">
      <c r="E137268" s="391"/>
    </row>
    <row r="137269" spans="5:5">
      <c r="E137269" s="391"/>
    </row>
    <row r="137270" spans="5:5">
      <c r="E137270" s="391"/>
    </row>
    <row r="137271" spans="5:5">
      <c r="E137271" s="391"/>
    </row>
    <row r="137272" spans="5:5">
      <c r="E137272" s="391"/>
    </row>
    <row r="137273" spans="5:5">
      <c r="E137273" s="391"/>
    </row>
    <row r="137274" spans="5:5">
      <c r="E137274" s="391"/>
    </row>
    <row r="137275" spans="5:5">
      <c r="E137275" s="391"/>
    </row>
    <row r="137276" spans="5:5">
      <c r="E137276" s="391"/>
    </row>
    <row r="137277" spans="5:5">
      <c r="E137277" s="391"/>
    </row>
    <row r="137278" spans="5:5">
      <c r="E137278" s="391"/>
    </row>
    <row r="137279" spans="5:5">
      <c r="E137279" s="391"/>
    </row>
    <row r="137280" spans="5:5">
      <c r="E137280" s="391"/>
    </row>
    <row r="137281" spans="5:5">
      <c r="E137281" s="391"/>
    </row>
    <row r="137282" spans="5:5">
      <c r="E137282" s="391"/>
    </row>
    <row r="137283" spans="5:5">
      <c r="E137283" s="391"/>
    </row>
    <row r="137284" spans="5:5">
      <c r="E137284" s="391"/>
    </row>
    <row r="137285" spans="5:5">
      <c r="E137285" s="391"/>
    </row>
    <row r="137286" spans="5:5">
      <c r="E137286" s="391"/>
    </row>
    <row r="137287" spans="5:5">
      <c r="E137287" s="391"/>
    </row>
    <row r="137288" spans="5:5">
      <c r="E137288" s="391"/>
    </row>
    <row r="137289" spans="5:5">
      <c r="E137289" s="391"/>
    </row>
    <row r="137290" spans="5:5">
      <c r="E137290" s="391"/>
    </row>
    <row r="137291" spans="5:5">
      <c r="E137291" s="391"/>
    </row>
    <row r="137292" spans="5:5">
      <c r="E137292" s="391"/>
    </row>
    <row r="137293" spans="5:5">
      <c r="E137293" s="391"/>
    </row>
    <row r="137294" spans="5:5">
      <c r="E137294" s="391"/>
    </row>
    <row r="137295" spans="5:5">
      <c r="E137295" s="391"/>
    </row>
    <row r="137296" spans="5:5">
      <c r="E137296" s="391"/>
    </row>
    <row r="137297" spans="5:5">
      <c r="E137297" s="391"/>
    </row>
    <row r="137298" spans="5:5">
      <c r="E137298" s="391"/>
    </row>
    <row r="137299" spans="5:5">
      <c r="E137299" s="391"/>
    </row>
    <row r="137300" spans="5:5">
      <c r="E137300" s="391"/>
    </row>
    <row r="137301" spans="5:5">
      <c r="E137301" s="391"/>
    </row>
    <row r="137302" spans="5:5">
      <c r="E137302" s="391"/>
    </row>
    <row r="137303" spans="5:5">
      <c r="E137303" s="391"/>
    </row>
    <row r="137304" spans="5:5">
      <c r="E137304" s="391"/>
    </row>
    <row r="137305" spans="5:5">
      <c r="E137305" s="391"/>
    </row>
    <row r="137306" spans="5:5">
      <c r="E137306" s="391"/>
    </row>
    <row r="137307" spans="5:5">
      <c r="E137307" s="391"/>
    </row>
    <row r="137308" spans="5:5">
      <c r="E137308" s="391"/>
    </row>
    <row r="137309" spans="5:5">
      <c r="E137309" s="391"/>
    </row>
    <row r="137310" spans="5:5">
      <c r="E137310" s="391"/>
    </row>
    <row r="137311" spans="5:5">
      <c r="E137311" s="391"/>
    </row>
    <row r="137312" spans="5:5">
      <c r="E137312" s="391"/>
    </row>
    <row r="137313" spans="5:5">
      <c r="E137313" s="391"/>
    </row>
    <row r="137314" spans="5:5">
      <c r="E137314" s="391"/>
    </row>
    <row r="137315" spans="5:5">
      <c r="E137315" s="391"/>
    </row>
    <row r="137316" spans="5:5">
      <c r="E137316" s="391"/>
    </row>
    <row r="137317" spans="5:5">
      <c r="E137317" s="391"/>
    </row>
    <row r="137318" spans="5:5">
      <c r="E137318" s="391"/>
    </row>
    <row r="137319" spans="5:5">
      <c r="E137319" s="391"/>
    </row>
    <row r="137320" spans="5:5">
      <c r="E137320" s="391"/>
    </row>
    <row r="137321" spans="5:5">
      <c r="E137321" s="391"/>
    </row>
    <row r="137322" spans="5:5">
      <c r="E137322" s="391"/>
    </row>
    <row r="137323" spans="5:5">
      <c r="E137323" s="391"/>
    </row>
    <row r="137324" spans="5:5">
      <c r="E137324" s="391"/>
    </row>
    <row r="137325" spans="5:5">
      <c r="E137325" s="391"/>
    </row>
    <row r="137326" spans="5:5">
      <c r="E137326" s="391"/>
    </row>
    <row r="137327" spans="5:5">
      <c r="E137327" s="391"/>
    </row>
    <row r="137328" spans="5:5">
      <c r="E137328" s="391"/>
    </row>
    <row r="137329" spans="5:5">
      <c r="E137329" s="391"/>
    </row>
    <row r="137330" spans="5:5">
      <c r="E137330" s="391"/>
    </row>
    <row r="137331" spans="5:5">
      <c r="E137331" s="391"/>
    </row>
    <row r="137332" spans="5:5">
      <c r="E137332" s="391"/>
    </row>
    <row r="137333" spans="5:5">
      <c r="E137333" s="391"/>
    </row>
    <row r="137334" spans="5:5">
      <c r="E137334" s="391"/>
    </row>
    <row r="137335" spans="5:5">
      <c r="E137335" s="391"/>
    </row>
    <row r="137336" spans="5:5">
      <c r="E137336" s="391"/>
    </row>
    <row r="137337" spans="5:5">
      <c r="E137337" s="391"/>
    </row>
    <row r="137338" spans="5:5">
      <c r="E137338" s="391"/>
    </row>
    <row r="137339" spans="5:5">
      <c r="E137339" s="391"/>
    </row>
    <row r="137340" spans="5:5">
      <c r="E137340" s="391"/>
    </row>
    <row r="137341" spans="5:5">
      <c r="E137341" s="391"/>
    </row>
    <row r="137342" spans="5:5">
      <c r="E137342" s="391"/>
    </row>
    <row r="137343" spans="5:5">
      <c r="E137343" s="391"/>
    </row>
    <row r="137344" spans="5:5">
      <c r="E137344" s="391"/>
    </row>
    <row r="137345" spans="5:5">
      <c r="E137345" s="391"/>
    </row>
    <row r="137346" spans="5:5">
      <c r="E137346" s="391"/>
    </row>
    <row r="137347" spans="5:5">
      <c r="E137347" s="391"/>
    </row>
    <row r="137348" spans="5:5">
      <c r="E137348" s="391"/>
    </row>
    <row r="137349" spans="5:5">
      <c r="E137349" s="391"/>
    </row>
    <row r="137350" spans="5:5">
      <c r="E137350" s="391"/>
    </row>
    <row r="137351" spans="5:5">
      <c r="E137351" s="391"/>
    </row>
    <row r="137352" spans="5:5">
      <c r="E137352" s="391"/>
    </row>
    <row r="137353" spans="5:5">
      <c r="E137353" s="391"/>
    </row>
    <row r="137354" spans="5:5">
      <c r="E137354" s="391"/>
    </row>
    <row r="137355" spans="5:5">
      <c r="E137355" s="391"/>
    </row>
    <row r="137356" spans="5:5">
      <c r="E137356" s="391"/>
    </row>
    <row r="137357" spans="5:5">
      <c r="E137357" s="391"/>
    </row>
    <row r="137358" spans="5:5">
      <c r="E137358" s="391"/>
    </row>
    <row r="137359" spans="5:5">
      <c r="E137359" s="391"/>
    </row>
    <row r="137360" spans="5:5">
      <c r="E137360" s="391"/>
    </row>
    <row r="137361" spans="5:5">
      <c r="E137361" s="391"/>
    </row>
    <row r="137362" spans="5:5">
      <c r="E137362" s="391"/>
    </row>
    <row r="137363" spans="5:5">
      <c r="E137363" s="391"/>
    </row>
    <row r="137364" spans="5:5">
      <c r="E137364" s="391"/>
    </row>
    <row r="137365" spans="5:5">
      <c r="E137365" s="391"/>
    </row>
    <row r="137366" spans="5:5">
      <c r="E137366" s="391"/>
    </row>
    <row r="137367" spans="5:5">
      <c r="E137367" s="391"/>
    </row>
    <row r="137368" spans="5:5">
      <c r="E137368" s="391"/>
    </row>
    <row r="137369" spans="5:5">
      <c r="E137369" s="391"/>
    </row>
    <row r="137370" spans="5:5">
      <c r="E137370" s="391"/>
    </row>
    <row r="137371" spans="5:5">
      <c r="E137371" s="391"/>
    </row>
    <row r="137372" spans="5:5">
      <c r="E137372" s="391"/>
    </row>
    <row r="137373" spans="5:5">
      <c r="E137373" s="391"/>
    </row>
    <row r="137374" spans="5:5">
      <c r="E137374" s="391"/>
    </row>
    <row r="137375" spans="5:5">
      <c r="E137375" s="391"/>
    </row>
    <row r="137376" spans="5:5">
      <c r="E137376" s="391"/>
    </row>
    <row r="137377" spans="5:5">
      <c r="E137377" s="391"/>
    </row>
    <row r="137378" spans="5:5">
      <c r="E137378" s="391"/>
    </row>
    <row r="137379" spans="5:5">
      <c r="E137379" s="391"/>
    </row>
    <row r="137380" spans="5:5">
      <c r="E137380" s="391"/>
    </row>
    <row r="137381" spans="5:5">
      <c r="E137381" s="391"/>
    </row>
    <row r="137382" spans="5:5">
      <c r="E137382" s="391"/>
    </row>
    <row r="137383" spans="5:5">
      <c r="E137383" s="391"/>
    </row>
    <row r="137384" spans="5:5">
      <c r="E137384" s="391"/>
    </row>
    <row r="137385" spans="5:5">
      <c r="E137385" s="391"/>
    </row>
    <row r="137386" spans="5:5">
      <c r="E137386" s="391"/>
    </row>
    <row r="137387" spans="5:5">
      <c r="E137387" s="391"/>
    </row>
    <row r="137388" spans="5:5">
      <c r="E137388" s="391"/>
    </row>
    <row r="137389" spans="5:5">
      <c r="E137389" s="391"/>
    </row>
    <row r="137390" spans="5:5">
      <c r="E137390" s="391"/>
    </row>
    <row r="137391" spans="5:5">
      <c r="E137391" s="391"/>
    </row>
    <row r="137392" spans="5:5">
      <c r="E137392" s="391"/>
    </row>
    <row r="137393" spans="5:5">
      <c r="E137393" s="391"/>
    </row>
    <row r="137394" spans="5:5">
      <c r="E137394" s="391"/>
    </row>
    <row r="137395" spans="5:5">
      <c r="E137395" s="391"/>
    </row>
    <row r="137396" spans="5:5">
      <c r="E137396" s="391"/>
    </row>
    <row r="137397" spans="5:5">
      <c r="E137397" s="391"/>
    </row>
    <row r="137398" spans="5:5">
      <c r="E137398" s="391"/>
    </row>
    <row r="137399" spans="5:5">
      <c r="E137399" s="391"/>
    </row>
    <row r="137400" spans="5:5">
      <c r="E137400" s="391"/>
    </row>
    <row r="137401" spans="5:5">
      <c r="E137401" s="391"/>
    </row>
    <row r="137402" spans="5:5">
      <c r="E137402" s="391"/>
    </row>
    <row r="137403" spans="5:5">
      <c r="E137403" s="391"/>
    </row>
    <row r="137404" spans="5:5">
      <c r="E137404" s="391"/>
    </row>
    <row r="137405" spans="5:5">
      <c r="E137405" s="391"/>
    </row>
    <row r="137406" spans="5:5">
      <c r="E137406" s="391"/>
    </row>
    <row r="137407" spans="5:5">
      <c r="E137407" s="391"/>
    </row>
    <row r="137408" spans="5:5">
      <c r="E137408" s="391"/>
    </row>
    <row r="137409" spans="5:5">
      <c r="E137409" s="391"/>
    </row>
    <row r="137410" spans="5:5">
      <c r="E137410" s="391"/>
    </row>
    <row r="137411" spans="5:5">
      <c r="E137411" s="391"/>
    </row>
    <row r="137412" spans="5:5">
      <c r="E137412" s="391"/>
    </row>
    <row r="137413" spans="5:5">
      <c r="E137413" s="391"/>
    </row>
    <row r="137414" spans="5:5">
      <c r="E137414" s="391"/>
    </row>
    <row r="137415" spans="5:5">
      <c r="E137415" s="391"/>
    </row>
    <row r="137416" spans="5:5">
      <c r="E137416" s="391"/>
    </row>
    <row r="137417" spans="5:5">
      <c r="E137417" s="391"/>
    </row>
    <row r="137418" spans="5:5">
      <c r="E137418" s="391"/>
    </row>
    <row r="137419" spans="5:5">
      <c r="E137419" s="391"/>
    </row>
    <row r="137420" spans="5:5">
      <c r="E137420" s="391"/>
    </row>
    <row r="137421" spans="5:5">
      <c r="E137421" s="391"/>
    </row>
    <row r="137422" spans="5:5">
      <c r="E137422" s="391"/>
    </row>
    <row r="137423" spans="5:5">
      <c r="E137423" s="391"/>
    </row>
    <row r="137424" spans="5:5">
      <c r="E137424" s="391"/>
    </row>
    <row r="137425" spans="5:5">
      <c r="E137425" s="391"/>
    </row>
    <row r="137426" spans="5:5">
      <c r="E137426" s="391"/>
    </row>
    <row r="137427" spans="5:5">
      <c r="E137427" s="391"/>
    </row>
    <row r="137428" spans="5:5">
      <c r="E137428" s="391"/>
    </row>
    <row r="137429" spans="5:5">
      <c r="E137429" s="391"/>
    </row>
    <row r="137430" spans="5:5">
      <c r="E137430" s="391"/>
    </row>
    <row r="137431" spans="5:5">
      <c r="E137431" s="391"/>
    </row>
    <row r="137432" spans="5:5">
      <c r="E137432" s="391"/>
    </row>
    <row r="137433" spans="5:5">
      <c r="E137433" s="391"/>
    </row>
    <row r="137434" spans="5:5">
      <c r="E137434" s="391"/>
    </row>
    <row r="137435" spans="5:5">
      <c r="E137435" s="391"/>
    </row>
    <row r="137436" spans="5:5">
      <c r="E137436" s="391"/>
    </row>
    <row r="137437" spans="5:5">
      <c r="E137437" s="391"/>
    </row>
    <row r="137438" spans="5:5">
      <c r="E137438" s="391"/>
    </row>
    <row r="137439" spans="5:5">
      <c r="E137439" s="391"/>
    </row>
    <row r="137440" spans="5:5">
      <c r="E137440" s="391"/>
    </row>
    <row r="137441" spans="5:5">
      <c r="E137441" s="391"/>
    </row>
    <row r="137442" spans="5:5">
      <c r="E137442" s="391"/>
    </row>
    <row r="137443" spans="5:5">
      <c r="E137443" s="391"/>
    </row>
    <row r="137444" spans="5:5">
      <c r="E137444" s="391"/>
    </row>
    <row r="137445" spans="5:5">
      <c r="E137445" s="391"/>
    </row>
    <row r="137446" spans="5:5">
      <c r="E137446" s="391"/>
    </row>
    <row r="137447" spans="5:5">
      <c r="E137447" s="391"/>
    </row>
    <row r="137448" spans="5:5">
      <c r="E137448" s="391"/>
    </row>
    <row r="137449" spans="5:5">
      <c r="E137449" s="391"/>
    </row>
    <row r="137450" spans="5:5">
      <c r="E137450" s="391"/>
    </row>
    <row r="137451" spans="5:5">
      <c r="E137451" s="391"/>
    </row>
    <row r="137452" spans="5:5">
      <c r="E137452" s="391"/>
    </row>
    <row r="137453" spans="5:5">
      <c r="E137453" s="391"/>
    </row>
    <row r="137454" spans="5:5">
      <c r="E137454" s="391"/>
    </row>
    <row r="137455" spans="5:5">
      <c r="E137455" s="391"/>
    </row>
    <row r="137456" spans="5:5">
      <c r="E137456" s="391"/>
    </row>
    <row r="137457" spans="5:5">
      <c r="E137457" s="391"/>
    </row>
    <row r="137458" spans="5:5">
      <c r="E137458" s="391"/>
    </row>
    <row r="137459" spans="5:5">
      <c r="E137459" s="391"/>
    </row>
    <row r="137460" spans="5:5">
      <c r="E137460" s="391"/>
    </row>
    <row r="137461" spans="5:5">
      <c r="E137461" s="391"/>
    </row>
    <row r="137462" spans="5:5">
      <c r="E137462" s="391"/>
    </row>
    <row r="137463" spans="5:5">
      <c r="E137463" s="391"/>
    </row>
    <row r="137464" spans="5:5">
      <c r="E137464" s="391"/>
    </row>
    <row r="137465" spans="5:5">
      <c r="E137465" s="391"/>
    </row>
    <row r="137466" spans="5:5">
      <c r="E137466" s="391"/>
    </row>
    <row r="137467" spans="5:5">
      <c r="E137467" s="391"/>
    </row>
    <row r="137468" spans="5:5">
      <c r="E137468" s="391"/>
    </row>
    <row r="137469" spans="5:5">
      <c r="E137469" s="391"/>
    </row>
    <row r="137470" spans="5:5">
      <c r="E137470" s="391"/>
    </row>
    <row r="137471" spans="5:5">
      <c r="E137471" s="391"/>
    </row>
    <row r="137472" spans="5:5">
      <c r="E137472" s="391"/>
    </row>
    <row r="137473" spans="5:5">
      <c r="E137473" s="391"/>
    </row>
    <row r="137474" spans="5:5">
      <c r="E137474" s="391"/>
    </row>
    <row r="137475" spans="5:5">
      <c r="E137475" s="391"/>
    </row>
    <row r="137476" spans="5:5">
      <c r="E137476" s="391"/>
    </row>
    <row r="137477" spans="5:5">
      <c r="E137477" s="391"/>
    </row>
    <row r="137478" spans="5:5">
      <c r="E137478" s="391"/>
    </row>
    <row r="137479" spans="5:5">
      <c r="E137479" s="391"/>
    </row>
    <row r="137480" spans="5:5">
      <c r="E137480" s="391"/>
    </row>
    <row r="137481" spans="5:5">
      <c r="E137481" s="391"/>
    </row>
    <row r="137482" spans="5:5">
      <c r="E137482" s="391"/>
    </row>
    <row r="137483" spans="5:5">
      <c r="E137483" s="391"/>
    </row>
    <row r="137484" spans="5:5">
      <c r="E137484" s="391"/>
    </row>
    <row r="137485" spans="5:5">
      <c r="E137485" s="391"/>
    </row>
    <row r="137486" spans="5:5">
      <c r="E137486" s="391"/>
    </row>
    <row r="137487" spans="5:5">
      <c r="E137487" s="391"/>
    </row>
    <row r="137488" spans="5:5">
      <c r="E137488" s="391"/>
    </row>
    <row r="137489" spans="5:5">
      <c r="E137489" s="391"/>
    </row>
    <row r="137490" spans="5:5">
      <c r="E137490" s="391"/>
    </row>
    <row r="137491" spans="5:5">
      <c r="E137491" s="391"/>
    </row>
    <row r="137492" spans="5:5">
      <c r="E137492" s="391"/>
    </row>
    <row r="137493" spans="5:5">
      <c r="E137493" s="391"/>
    </row>
    <row r="137494" spans="5:5">
      <c r="E137494" s="391"/>
    </row>
    <row r="137495" spans="5:5">
      <c r="E137495" s="391"/>
    </row>
    <row r="137496" spans="5:5">
      <c r="E137496" s="391"/>
    </row>
    <row r="137497" spans="5:5">
      <c r="E137497" s="391"/>
    </row>
    <row r="137498" spans="5:5">
      <c r="E137498" s="391"/>
    </row>
    <row r="137499" spans="5:5">
      <c r="E137499" s="391"/>
    </row>
    <row r="137500" spans="5:5">
      <c r="E137500" s="391"/>
    </row>
    <row r="137501" spans="5:5">
      <c r="E137501" s="391"/>
    </row>
    <row r="137502" spans="5:5">
      <c r="E137502" s="391"/>
    </row>
    <row r="137503" spans="5:5">
      <c r="E137503" s="391"/>
    </row>
    <row r="137504" spans="5:5">
      <c r="E137504" s="391"/>
    </row>
    <row r="137505" spans="5:5">
      <c r="E137505" s="391"/>
    </row>
    <row r="137506" spans="5:5">
      <c r="E137506" s="391"/>
    </row>
    <row r="137507" spans="5:5">
      <c r="E137507" s="391"/>
    </row>
    <row r="137508" spans="5:5">
      <c r="E137508" s="391"/>
    </row>
    <row r="137509" spans="5:5">
      <c r="E137509" s="391"/>
    </row>
    <row r="137510" spans="5:5">
      <c r="E137510" s="391"/>
    </row>
    <row r="137511" spans="5:5">
      <c r="E137511" s="391"/>
    </row>
    <row r="137512" spans="5:5">
      <c r="E137512" s="391"/>
    </row>
    <row r="137513" spans="5:5">
      <c r="E137513" s="391"/>
    </row>
    <row r="137514" spans="5:5">
      <c r="E137514" s="391"/>
    </row>
    <row r="137515" spans="5:5">
      <c r="E137515" s="391"/>
    </row>
    <row r="137516" spans="5:5">
      <c r="E137516" s="391"/>
    </row>
    <row r="137517" spans="5:5">
      <c r="E137517" s="391"/>
    </row>
    <row r="137518" spans="5:5">
      <c r="E137518" s="391"/>
    </row>
    <row r="137519" spans="5:5">
      <c r="E137519" s="391"/>
    </row>
    <row r="137520" spans="5:5">
      <c r="E137520" s="391"/>
    </row>
    <row r="137521" spans="5:5">
      <c r="E137521" s="391"/>
    </row>
    <row r="137522" spans="5:5">
      <c r="E137522" s="391"/>
    </row>
    <row r="137523" spans="5:5">
      <c r="E137523" s="391"/>
    </row>
    <row r="137524" spans="5:5">
      <c r="E137524" s="391"/>
    </row>
    <row r="137525" spans="5:5">
      <c r="E137525" s="391"/>
    </row>
    <row r="137526" spans="5:5">
      <c r="E137526" s="391"/>
    </row>
    <row r="137527" spans="5:5">
      <c r="E137527" s="391"/>
    </row>
    <row r="137528" spans="5:5">
      <c r="E137528" s="391"/>
    </row>
    <row r="137529" spans="5:5">
      <c r="E137529" s="391"/>
    </row>
    <row r="137530" spans="5:5">
      <c r="E137530" s="391"/>
    </row>
    <row r="137531" spans="5:5">
      <c r="E137531" s="391"/>
    </row>
    <row r="137532" spans="5:5">
      <c r="E137532" s="391"/>
    </row>
    <row r="137533" spans="5:5">
      <c r="E137533" s="391"/>
    </row>
    <row r="137534" spans="5:5">
      <c r="E137534" s="391"/>
    </row>
    <row r="137535" spans="5:5">
      <c r="E137535" s="391"/>
    </row>
    <row r="137536" spans="5:5">
      <c r="E137536" s="391"/>
    </row>
    <row r="137537" spans="5:5">
      <c r="E137537" s="391"/>
    </row>
    <row r="137538" spans="5:5">
      <c r="E137538" s="391"/>
    </row>
    <row r="137539" spans="5:5">
      <c r="E137539" s="391"/>
    </row>
    <row r="137540" spans="5:5">
      <c r="E137540" s="391"/>
    </row>
    <row r="137541" spans="5:5">
      <c r="E137541" s="391"/>
    </row>
    <row r="137542" spans="5:5">
      <c r="E137542" s="391"/>
    </row>
    <row r="137543" spans="5:5">
      <c r="E137543" s="391"/>
    </row>
    <row r="137544" spans="5:5">
      <c r="E137544" s="391"/>
    </row>
    <row r="137545" spans="5:5">
      <c r="E137545" s="391"/>
    </row>
    <row r="137546" spans="5:5">
      <c r="E137546" s="391"/>
    </row>
    <row r="137547" spans="5:5">
      <c r="E137547" s="391"/>
    </row>
    <row r="137548" spans="5:5">
      <c r="E137548" s="391"/>
    </row>
    <row r="137549" spans="5:5">
      <c r="E137549" s="391"/>
    </row>
    <row r="137550" spans="5:5">
      <c r="E137550" s="391"/>
    </row>
    <row r="137551" spans="5:5">
      <c r="E137551" s="391"/>
    </row>
    <row r="137552" spans="5:5">
      <c r="E137552" s="391"/>
    </row>
    <row r="137553" spans="5:5">
      <c r="E137553" s="391"/>
    </row>
    <row r="137554" spans="5:5">
      <c r="E137554" s="391"/>
    </row>
    <row r="137555" spans="5:5">
      <c r="E137555" s="391"/>
    </row>
    <row r="137556" spans="5:5">
      <c r="E137556" s="391"/>
    </row>
    <row r="137557" spans="5:5">
      <c r="E137557" s="391"/>
    </row>
    <row r="137558" spans="5:5">
      <c r="E137558" s="391"/>
    </row>
    <row r="137559" spans="5:5">
      <c r="E137559" s="391"/>
    </row>
    <row r="137560" spans="5:5">
      <c r="E137560" s="391"/>
    </row>
    <row r="137561" spans="5:5">
      <c r="E137561" s="391"/>
    </row>
    <row r="137562" spans="5:5">
      <c r="E137562" s="391"/>
    </row>
    <row r="137563" spans="5:5">
      <c r="E137563" s="391"/>
    </row>
    <row r="137564" spans="5:5">
      <c r="E137564" s="391"/>
    </row>
    <row r="137565" spans="5:5">
      <c r="E137565" s="391"/>
    </row>
    <row r="137566" spans="5:5">
      <c r="E137566" s="391"/>
    </row>
    <row r="137567" spans="5:5">
      <c r="E137567" s="391"/>
    </row>
    <row r="137568" spans="5:5">
      <c r="E137568" s="391"/>
    </row>
    <row r="137569" spans="5:5">
      <c r="E137569" s="391"/>
    </row>
    <row r="137570" spans="5:5">
      <c r="E137570" s="391"/>
    </row>
    <row r="137571" spans="5:5">
      <c r="E137571" s="391"/>
    </row>
    <row r="137572" spans="5:5">
      <c r="E137572" s="391"/>
    </row>
    <row r="137573" spans="5:5">
      <c r="E137573" s="391"/>
    </row>
    <row r="137574" spans="5:5">
      <c r="E137574" s="391"/>
    </row>
    <row r="137575" spans="5:5">
      <c r="E137575" s="391"/>
    </row>
    <row r="137576" spans="5:5">
      <c r="E137576" s="391"/>
    </row>
    <row r="137577" spans="5:5">
      <c r="E137577" s="391"/>
    </row>
    <row r="137578" spans="5:5">
      <c r="E137578" s="391"/>
    </row>
    <row r="137579" spans="5:5">
      <c r="E137579" s="391"/>
    </row>
    <row r="137580" spans="5:5">
      <c r="E137580" s="391"/>
    </row>
    <row r="137581" spans="5:5">
      <c r="E137581" s="391"/>
    </row>
    <row r="137582" spans="5:5">
      <c r="E137582" s="391"/>
    </row>
    <row r="137583" spans="5:5">
      <c r="E137583" s="391"/>
    </row>
    <row r="137584" spans="5:5">
      <c r="E137584" s="391"/>
    </row>
    <row r="137585" spans="5:5">
      <c r="E137585" s="391"/>
    </row>
    <row r="137586" spans="5:5">
      <c r="E137586" s="391"/>
    </row>
    <row r="137587" spans="5:5">
      <c r="E137587" s="391"/>
    </row>
    <row r="137588" spans="5:5">
      <c r="E137588" s="391"/>
    </row>
    <row r="137589" spans="5:5">
      <c r="E137589" s="391"/>
    </row>
    <row r="137590" spans="5:5">
      <c r="E137590" s="391"/>
    </row>
    <row r="137591" spans="5:5">
      <c r="E137591" s="391"/>
    </row>
    <row r="137592" spans="5:5">
      <c r="E137592" s="391"/>
    </row>
    <row r="137593" spans="5:5">
      <c r="E137593" s="391"/>
    </row>
    <row r="137594" spans="5:5">
      <c r="E137594" s="391"/>
    </row>
    <row r="137595" spans="5:5">
      <c r="E137595" s="391"/>
    </row>
    <row r="137596" spans="5:5">
      <c r="E137596" s="391"/>
    </row>
    <row r="137597" spans="5:5">
      <c r="E137597" s="391"/>
    </row>
    <row r="137598" spans="5:5">
      <c r="E137598" s="391"/>
    </row>
    <row r="137599" spans="5:5">
      <c r="E137599" s="391"/>
    </row>
    <row r="137600" spans="5:5">
      <c r="E137600" s="391"/>
    </row>
    <row r="137601" spans="5:5">
      <c r="E137601" s="391"/>
    </row>
    <row r="137602" spans="5:5">
      <c r="E137602" s="391"/>
    </row>
    <row r="137603" spans="5:5">
      <c r="E137603" s="391"/>
    </row>
    <row r="137604" spans="5:5">
      <c r="E137604" s="391"/>
    </row>
    <row r="137605" spans="5:5">
      <c r="E137605" s="391"/>
    </row>
    <row r="137606" spans="5:5">
      <c r="E137606" s="391"/>
    </row>
    <row r="137607" spans="5:5">
      <c r="E137607" s="391"/>
    </row>
    <row r="137608" spans="5:5">
      <c r="E137608" s="391"/>
    </row>
    <row r="137609" spans="5:5">
      <c r="E137609" s="391"/>
    </row>
    <row r="137610" spans="5:5">
      <c r="E137610" s="391"/>
    </row>
    <row r="137611" spans="5:5">
      <c r="E137611" s="391"/>
    </row>
    <row r="137612" spans="5:5">
      <c r="E137612" s="391"/>
    </row>
    <row r="137613" spans="5:5">
      <c r="E137613" s="391"/>
    </row>
    <row r="137614" spans="5:5">
      <c r="E137614" s="391"/>
    </row>
    <row r="137615" spans="5:5">
      <c r="E137615" s="391"/>
    </row>
    <row r="137616" spans="5:5">
      <c r="E137616" s="391"/>
    </row>
    <row r="137617" spans="5:5">
      <c r="E137617" s="391"/>
    </row>
    <row r="137618" spans="5:5">
      <c r="E137618" s="391"/>
    </row>
    <row r="137619" spans="5:5">
      <c r="E137619" s="391"/>
    </row>
    <row r="137620" spans="5:5">
      <c r="E137620" s="391"/>
    </row>
    <row r="137621" spans="5:5">
      <c r="E137621" s="391"/>
    </row>
    <row r="137622" spans="5:5">
      <c r="E137622" s="391"/>
    </row>
    <row r="137623" spans="5:5">
      <c r="E137623" s="391"/>
    </row>
    <row r="137624" spans="5:5">
      <c r="E137624" s="391"/>
    </row>
    <row r="137625" spans="5:5">
      <c r="E137625" s="391"/>
    </row>
    <row r="137626" spans="5:5">
      <c r="E137626" s="391"/>
    </row>
    <row r="137627" spans="5:5">
      <c r="E137627" s="391"/>
    </row>
    <row r="137628" spans="5:5">
      <c r="E137628" s="391"/>
    </row>
    <row r="137629" spans="5:5">
      <c r="E137629" s="391"/>
    </row>
    <row r="137630" spans="5:5">
      <c r="E137630" s="391"/>
    </row>
    <row r="137631" spans="5:5">
      <c r="E137631" s="391"/>
    </row>
    <row r="137632" spans="5:5">
      <c r="E137632" s="391"/>
    </row>
    <row r="137633" spans="5:5">
      <c r="E137633" s="391"/>
    </row>
    <row r="137634" spans="5:5">
      <c r="E137634" s="391"/>
    </row>
    <row r="137635" spans="5:5">
      <c r="E137635" s="391"/>
    </row>
    <row r="137636" spans="5:5">
      <c r="E137636" s="391"/>
    </row>
    <row r="137637" spans="5:5">
      <c r="E137637" s="391"/>
    </row>
    <row r="137638" spans="5:5">
      <c r="E137638" s="391"/>
    </row>
    <row r="137639" spans="5:5">
      <c r="E137639" s="391"/>
    </row>
    <row r="137640" spans="5:5">
      <c r="E137640" s="391"/>
    </row>
    <row r="137641" spans="5:5">
      <c r="E137641" s="391"/>
    </row>
    <row r="137642" spans="5:5">
      <c r="E137642" s="391"/>
    </row>
    <row r="137643" spans="5:5">
      <c r="E137643" s="391"/>
    </row>
    <row r="137644" spans="5:5">
      <c r="E137644" s="391"/>
    </row>
    <row r="137645" spans="5:5">
      <c r="E137645" s="391"/>
    </row>
    <row r="137646" spans="5:5">
      <c r="E137646" s="391"/>
    </row>
    <row r="137647" spans="5:5">
      <c r="E137647" s="391"/>
    </row>
    <row r="137648" spans="5:5">
      <c r="E137648" s="391"/>
    </row>
    <row r="137649" spans="5:5">
      <c r="E137649" s="391"/>
    </row>
    <row r="137650" spans="5:5">
      <c r="E137650" s="391"/>
    </row>
    <row r="137651" spans="5:5">
      <c r="E137651" s="391"/>
    </row>
    <row r="137652" spans="5:5">
      <c r="E137652" s="391"/>
    </row>
    <row r="137653" spans="5:5">
      <c r="E137653" s="391"/>
    </row>
    <row r="137654" spans="5:5">
      <c r="E137654" s="391"/>
    </row>
    <row r="137655" spans="5:5">
      <c r="E137655" s="391"/>
    </row>
    <row r="137656" spans="5:5">
      <c r="E137656" s="391"/>
    </row>
    <row r="137657" spans="5:5">
      <c r="E137657" s="391"/>
    </row>
    <row r="137658" spans="5:5">
      <c r="E137658" s="391"/>
    </row>
    <row r="137659" spans="5:5">
      <c r="E137659" s="391"/>
    </row>
    <row r="137660" spans="5:5">
      <c r="E137660" s="391"/>
    </row>
    <row r="137661" spans="5:5">
      <c r="E137661" s="391"/>
    </row>
    <row r="137662" spans="5:5">
      <c r="E137662" s="391"/>
    </row>
    <row r="137663" spans="5:5">
      <c r="E137663" s="391"/>
    </row>
    <row r="137664" spans="5:5">
      <c r="E137664" s="391"/>
    </row>
    <row r="137665" spans="5:5">
      <c r="E137665" s="391"/>
    </row>
    <row r="137666" spans="5:5">
      <c r="E137666" s="391"/>
    </row>
    <row r="137667" spans="5:5">
      <c r="E137667" s="391"/>
    </row>
    <row r="137668" spans="5:5">
      <c r="E137668" s="391"/>
    </row>
    <row r="137669" spans="5:5">
      <c r="E137669" s="391"/>
    </row>
    <row r="137670" spans="5:5">
      <c r="E137670" s="391"/>
    </row>
    <row r="137671" spans="5:5">
      <c r="E137671" s="391"/>
    </row>
    <row r="137672" spans="5:5">
      <c r="E137672" s="391"/>
    </row>
    <row r="137673" spans="5:5">
      <c r="E137673" s="391"/>
    </row>
    <row r="137674" spans="5:5">
      <c r="E137674" s="391"/>
    </row>
    <row r="137675" spans="5:5">
      <c r="E137675" s="391"/>
    </row>
    <row r="137676" spans="5:5">
      <c r="E137676" s="391"/>
    </row>
    <row r="137677" spans="5:5">
      <c r="E137677" s="391"/>
    </row>
    <row r="137678" spans="5:5">
      <c r="E137678" s="391"/>
    </row>
    <row r="137679" spans="5:5">
      <c r="E137679" s="391"/>
    </row>
    <row r="137680" spans="5:5">
      <c r="E137680" s="391"/>
    </row>
    <row r="137681" spans="5:5">
      <c r="E137681" s="391"/>
    </row>
    <row r="137682" spans="5:5">
      <c r="E137682" s="391"/>
    </row>
    <row r="137683" spans="5:5">
      <c r="E137683" s="391"/>
    </row>
    <row r="137684" spans="5:5">
      <c r="E137684" s="391"/>
    </row>
    <row r="137685" spans="5:5">
      <c r="E137685" s="391"/>
    </row>
    <row r="137686" spans="5:5">
      <c r="E137686" s="391"/>
    </row>
    <row r="137687" spans="5:5">
      <c r="E137687" s="391"/>
    </row>
    <row r="137688" spans="5:5">
      <c r="E137688" s="391"/>
    </row>
    <row r="137689" spans="5:5">
      <c r="E137689" s="391"/>
    </row>
    <row r="137690" spans="5:5">
      <c r="E137690" s="391"/>
    </row>
    <row r="137691" spans="5:5">
      <c r="E137691" s="391"/>
    </row>
    <row r="137692" spans="5:5">
      <c r="E137692" s="391"/>
    </row>
    <row r="137693" spans="5:5">
      <c r="E137693" s="391"/>
    </row>
    <row r="137694" spans="5:5">
      <c r="E137694" s="391"/>
    </row>
    <row r="137695" spans="5:5">
      <c r="E137695" s="391"/>
    </row>
    <row r="137696" spans="5:5">
      <c r="E137696" s="391"/>
    </row>
    <row r="137697" spans="5:5">
      <c r="E137697" s="391"/>
    </row>
    <row r="137698" spans="5:5">
      <c r="E137698" s="391"/>
    </row>
    <row r="137699" spans="5:5">
      <c r="E137699" s="391"/>
    </row>
    <row r="137700" spans="5:5">
      <c r="E137700" s="391"/>
    </row>
    <row r="137701" spans="5:5">
      <c r="E137701" s="391"/>
    </row>
    <row r="137702" spans="5:5">
      <c r="E137702" s="391"/>
    </row>
    <row r="137703" spans="5:5">
      <c r="E137703" s="391"/>
    </row>
    <row r="137704" spans="5:5">
      <c r="E137704" s="391"/>
    </row>
    <row r="137705" spans="5:5">
      <c r="E137705" s="391"/>
    </row>
    <row r="137706" spans="5:5">
      <c r="E137706" s="391"/>
    </row>
    <row r="137707" spans="5:5">
      <c r="E137707" s="391"/>
    </row>
    <row r="137708" spans="5:5">
      <c r="E137708" s="391"/>
    </row>
    <row r="137709" spans="5:5">
      <c r="E137709" s="391"/>
    </row>
    <row r="137710" spans="5:5">
      <c r="E137710" s="391"/>
    </row>
    <row r="137711" spans="5:5">
      <c r="E137711" s="391"/>
    </row>
    <row r="137712" spans="5:5">
      <c r="E137712" s="391"/>
    </row>
    <row r="137713" spans="5:5">
      <c r="E137713" s="391"/>
    </row>
    <row r="137714" spans="5:5">
      <c r="E137714" s="391"/>
    </row>
    <row r="137715" spans="5:5">
      <c r="E137715" s="391"/>
    </row>
    <row r="137716" spans="5:5">
      <c r="E137716" s="391"/>
    </row>
    <row r="137717" spans="5:5">
      <c r="E137717" s="391"/>
    </row>
    <row r="137718" spans="5:5">
      <c r="E137718" s="391"/>
    </row>
    <row r="137719" spans="5:5">
      <c r="E137719" s="391"/>
    </row>
    <row r="137720" spans="5:5">
      <c r="E137720" s="391"/>
    </row>
    <row r="137721" spans="5:5">
      <c r="E137721" s="391"/>
    </row>
    <row r="137722" spans="5:5">
      <c r="E137722" s="391"/>
    </row>
    <row r="137723" spans="5:5">
      <c r="E137723" s="391"/>
    </row>
    <row r="137724" spans="5:5">
      <c r="E137724" s="391"/>
    </row>
    <row r="137725" spans="5:5">
      <c r="E137725" s="391"/>
    </row>
    <row r="137726" spans="5:5">
      <c r="E137726" s="391"/>
    </row>
    <row r="137727" spans="5:5">
      <c r="E137727" s="391"/>
    </row>
    <row r="137728" spans="5:5">
      <c r="E137728" s="391"/>
    </row>
    <row r="137729" spans="5:5">
      <c r="E137729" s="391"/>
    </row>
    <row r="137730" spans="5:5">
      <c r="E137730" s="391"/>
    </row>
    <row r="137731" spans="5:5">
      <c r="E137731" s="391"/>
    </row>
    <row r="137732" spans="5:5">
      <c r="E137732" s="391"/>
    </row>
    <row r="137733" spans="5:5">
      <c r="E137733" s="391"/>
    </row>
    <row r="137734" spans="5:5">
      <c r="E137734" s="391"/>
    </row>
    <row r="137735" spans="5:5">
      <c r="E137735" s="391"/>
    </row>
    <row r="137736" spans="5:5">
      <c r="E137736" s="391"/>
    </row>
    <row r="137737" spans="5:5">
      <c r="E137737" s="391"/>
    </row>
    <row r="137738" spans="5:5">
      <c r="E137738" s="391"/>
    </row>
    <row r="137739" spans="5:5">
      <c r="E137739" s="391"/>
    </row>
    <row r="137740" spans="5:5">
      <c r="E137740" s="391"/>
    </row>
    <row r="137741" spans="5:5">
      <c r="E137741" s="391"/>
    </row>
    <row r="137742" spans="5:5">
      <c r="E137742" s="391"/>
    </row>
    <row r="137743" spans="5:5">
      <c r="E137743" s="391"/>
    </row>
    <row r="137744" spans="5:5">
      <c r="E137744" s="391"/>
    </row>
    <row r="137745" spans="5:5">
      <c r="E137745" s="391"/>
    </row>
    <row r="137746" spans="5:5">
      <c r="E137746" s="391"/>
    </row>
    <row r="137747" spans="5:5">
      <c r="E137747" s="391"/>
    </row>
    <row r="137748" spans="5:5">
      <c r="E137748" s="391"/>
    </row>
    <row r="137749" spans="5:5">
      <c r="E137749" s="391"/>
    </row>
    <row r="137750" spans="5:5">
      <c r="E137750" s="391"/>
    </row>
    <row r="137751" spans="5:5">
      <c r="E137751" s="391"/>
    </row>
    <row r="137752" spans="5:5">
      <c r="E137752" s="391"/>
    </row>
    <row r="137753" spans="5:5">
      <c r="E137753" s="391"/>
    </row>
    <row r="137754" spans="5:5">
      <c r="E137754" s="391"/>
    </row>
    <row r="137755" spans="5:5">
      <c r="E137755" s="391"/>
    </row>
    <row r="137756" spans="5:5">
      <c r="E137756" s="391"/>
    </row>
    <row r="137757" spans="5:5">
      <c r="E137757" s="391"/>
    </row>
    <row r="137758" spans="5:5">
      <c r="E137758" s="391"/>
    </row>
    <row r="137759" spans="5:5">
      <c r="E137759" s="391"/>
    </row>
    <row r="137760" spans="5:5">
      <c r="E137760" s="391"/>
    </row>
    <row r="137761" spans="5:5">
      <c r="E137761" s="391"/>
    </row>
    <row r="137762" spans="5:5">
      <c r="E137762" s="391"/>
    </row>
    <row r="137763" spans="5:5">
      <c r="E137763" s="391"/>
    </row>
    <row r="137764" spans="5:5">
      <c r="E137764" s="391"/>
    </row>
    <row r="137765" spans="5:5">
      <c r="E137765" s="391"/>
    </row>
    <row r="137766" spans="5:5">
      <c r="E137766" s="391"/>
    </row>
    <row r="137767" spans="5:5">
      <c r="E137767" s="391"/>
    </row>
    <row r="137768" spans="5:5">
      <c r="E137768" s="391"/>
    </row>
    <row r="137769" spans="5:5">
      <c r="E137769" s="391"/>
    </row>
    <row r="137770" spans="5:5">
      <c r="E137770" s="391"/>
    </row>
    <row r="137771" spans="5:5">
      <c r="E137771" s="391"/>
    </row>
    <row r="137772" spans="5:5">
      <c r="E137772" s="391"/>
    </row>
    <row r="137773" spans="5:5">
      <c r="E137773" s="391"/>
    </row>
    <row r="137774" spans="5:5">
      <c r="E137774" s="391"/>
    </row>
    <row r="137775" spans="5:5">
      <c r="E137775" s="391"/>
    </row>
    <row r="137776" spans="5:5">
      <c r="E137776" s="391"/>
    </row>
    <row r="137777" spans="5:5">
      <c r="E137777" s="391"/>
    </row>
    <row r="137778" spans="5:5">
      <c r="E137778" s="391"/>
    </row>
    <row r="137779" spans="5:5">
      <c r="E137779" s="391"/>
    </row>
    <row r="137780" spans="5:5">
      <c r="E137780" s="391"/>
    </row>
    <row r="137781" spans="5:5">
      <c r="E137781" s="391"/>
    </row>
    <row r="137782" spans="5:5">
      <c r="E137782" s="391"/>
    </row>
    <row r="137783" spans="5:5">
      <c r="E137783" s="391"/>
    </row>
    <row r="137784" spans="5:5">
      <c r="E137784" s="391"/>
    </row>
    <row r="137785" spans="5:5">
      <c r="E137785" s="391"/>
    </row>
    <row r="137786" spans="5:5">
      <c r="E137786" s="391"/>
    </row>
    <row r="137787" spans="5:5">
      <c r="E137787" s="391"/>
    </row>
    <row r="137788" spans="5:5">
      <c r="E137788" s="391"/>
    </row>
    <row r="137789" spans="5:5">
      <c r="E137789" s="391"/>
    </row>
    <row r="137790" spans="5:5">
      <c r="E137790" s="391"/>
    </row>
    <row r="137791" spans="5:5">
      <c r="E137791" s="391"/>
    </row>
    <row r="137792" spans="5:5">
      <c r="E137792" s="391"/>
    </row>
    <row r="137793" spans="5:5">
      <c r="E137793" s="391"/>
    </row>
    <row r="137794" spans="5:5">
      <c r="E137794" s="391"/>
    </row>
    <row r="137795" spans="5:5">
      <c r="E137795" s="391"/>
    </row>
    <row r="137796" spans="5:5">
      <c r="E137796" s="391"/>
    </row>
    <row r="137797" spans="5:5">
      <c r="E137797" s="391"/>
    </row>
    <row r="137798" spans="5:5">
      <c r="E137798" s="391"/>
    </row>
    <row r="137799" spans="5:5">
      <c r="E137799" s="391"/>
    </row>
    <row r="137800" spans="5:5">
      <c r="E137800" s="391"/>
    </row>
    <row r="137801" spans="5:5">
      <c r="E137801" s="391"/>
    </row>
    <row r="137802" spans="5:5">
      <c r="E137802" s="391"/>
    </row>
    <row r="137803" spans="5:5">
      <c r="E137803" s="391"/>
    </row>
    <row r="137804" spans="5:5">
      <c r="E137804" s="391"/>
    </row>
    <row r="137805" spans="5:5">
      <c r="E137805" s="391"/>
    </row>
    <row r="137806" spans="5:5">
      <c r="E137806" s="391"/>
    </row>
    <row r="137807" spans="5:5">
      <c r="E137807" s="391"/>
    </row>
    <row r="137808" spans="5:5">
      <c r="E137808" s="391"/>
    </row>
    <row r="137809" spans="5:5">
      <c r="E137809" s="391"/>
    </row>
    <row r="137810" spans="5:5">
      <c r="E137810" s="391"/>
    </row>
    <row r="137811" spans="5:5">
      <c r="E137811" s="391"/>
    </row>
    <row r="137812" spans="5:5">
      <c r="E137812" s="391"/>
    </row>
    <row r="137813" spans="5:5">
      <c r="E137813" s="391"/>
    </row>
    <row r="137814" spans="5:5">
      <c r="E137814" s="391"/>
    </row>
    <row r="137815" spans="5:5">
      <c r="E137815" s="391"/>
    </row>
    <row r="137816" spans="5:5">
      <c r="E137816" s="391"/>
    </row>
    <row r="137817" spans="5:5">
      <c r="E137817" s="391"/>
    </row>
    <row r="137818" spans="5:5">
      <c r="E137818" s="391"/>
    </row>
    <row r="137819" spans="5:5">
      <c r="E137819" s="391"/>
    </row>
    <row r="137820" spans="5:5">
      <c r="E137820" s="391"/>
    </row>
    <row r="137821" spans="5:5">
      <c r="E137821" s="391"/>
    </row>
    <row r="137822" spans="5:5">
      <c r="E137822" s="391"/>
    </row>
    <row r="137823" spans="5:5">
      <c r="E137823" s="391"/>
    </row>
    <row r="137824" spans="5:5">
      <c r="E137824" s="391"/>
    </row>
    <row r="137825" spans="5:5">
      <c r="E137825" s="391"/>
    </row>
    <row r="137826" spans="5:5">
      <c r="E137826" s="391"/>
    </row>
    <row r="137827" spans="5:5">
      <c r="E137827" s="391"/>
    </row>
    <row r="137828" spans="5:5">
      <c r="E137828" s="391"/>
    </row>
    <row r="137829" spans="5:5">
      <c r="E137829" s="391"/>
    </row>
    <row r="137830" spans="5:5">
      <c r="E137830" s="391"/>
    </row>
    <row r="137831" spans="5:5">
      <c r="E137831" s="391"/>
    </row>
    <row r="137832" spans="5:5">
      <c r="E137832" s="391"/>
    </row>
    <row r="137833" spans="5:5">
      <c r="E137833" s="391"/>
    </row>
    <row r="137834" spans="5:5">
      <c r="E137834" s="391"/>
    </row>
    <row r="137835" spans="5:5">
      <c r="E137835" s="391"/>
    </row>
    <row r="137836" spans="5:5">
      <c r="E137836" s="391"/>
    </row>
    <row r="137837" spans="5:5">
      <c r="E137837" s="391"/>
    </row>
    <row r="137838" spans="5:5">
      <c r="E137838" s="391"/>
    </row>
    <row r="137839" spans="5:5">
      <c r="E137839" s="391"/>
    </row>
    <row r="137840" spans="5:5">
      <c r="E137840" s="391"/>
    </row>
    <row r="137841" spans="5:5">
      <c r="E137841" s="391"/>
    </row>
    <row r="137842" spans="5:5">
      <c r="E137842" s="391"/>
    </row>
    <row r="137843" spans="5:5">
      <c r="E137843" s="391"/>
    </row>
    <row r="137844" spans="5:5">
      <c r="E137844" s="391"/>
    </row>
    <row r="137845" spans="5:5">
      <c r="E137845" s="391"/>
    </row>
    <row r="137846" spans="5:5">
      <c r="E137846" s="391"/>
    </row>
    <row r="137847" spans="5:5">
      <c r="E137847" s="391"/>
    </row>
    <row r="137848" spans="5:5">
      <c r="E137848" s="391"/>
    </row>
    <row r="137849" spans="5:5">
      <c r="E137849" s="391"/>
    </row>
    <row r="137850" spans="5:5">
      <c r="E137850" s="391"/>
    </row>
    <row r="137851" spans="5:5">
      <c r="E137851" s="391"/>
    </row>
    <row r="137852" spans="5:5">
      <c r="E137852" s="391"/>
    </row>
    <row r="137853" spans="5:5">
      <c r="E137853" s="391"/>
    </row>
    <row r="137854" spans="5:5">
      <c r="E137854" s="391"/>
    </row>
    <row r="137855" spans="5:5">
      <c r="E137855" s="391"/>
    </row>
    <row r="137856" spans="5:5">
      <c r="E137856" s="391"/>
    </row>
    <row r="137857" spans="5:5">
      <c r="E137857" s="391"/>
    </row>
    <row r="137858" spans="5:5">
      <c r="E137858" s="391"/>
    </row>
    <row r="137859" spans="5:5">
      <c r="E137859" s="391"/>
    </row>
    <row r="137860" spans="5:5">
      <c r="E137860" s="391"/>
    </row>
    <row r="137861" spans="5:5">
      <c r="E137861" s="391"/>
    </row>
    <row r="137862" spans="5:5">
      <c r="E137862" s="391"/>
    </row>
    <row r="137863" spans="5:5">
      <c r="E137863" s="391"/>
    </row>
    <row r="137864" spans="5:5">
      <c r="E137864" s="391"/>
    </row>
    <row r="137865" spans="5:5">
      <c r="E137865" s="391"/>
    </row>
    <row r="137866" spans="5:5">
      <c r="E137866" s="391"/>
    </row>
    <row r="137867" spans="5:5">
      <c r="E137867" s="391"/>
    </row>
    <row r="137868" spans="5:5">
      <c r="E137868" s="391"/>
    </row>
    <row r="137869" spans="5:5">
      <c r="E137869" s="391"/>
    </row>
    <row r="137870" spans="5:5">
      <c r="E137870" s="391"/>
    </row>
    <row r="137871" spans="5:5">
      <c r="E137871" s="391"/>
    </row>
    <row r="137872" spans="5:5">
      <c r="E137872" s="391"/>
    </row>
    <row r="137873" spans="5:5">
      <c r="E137873" s="391"/>
    </row>
    <row r="137874" spans="5:5">
      <c r="E137874" s="391"/>
    </row>
    <row r="137875" spans="5:5">
      <c r="E137875" s="391"/>
    </row>
    <row r="137876" spans="5:5">
      <c r="E137876" s="391"/>
    </row>
    <row r="137877" spans="5:5">
      <c r="E137877" s="391"/>
    </row>
    <row r="137878" spans="5:5">
      <c r="E137878" s="391"/>
    </row>
    <row r="137879" spans="5:5">
      <c r="E137879" s="391"/>
    </row>
    <row r="137880" spans="5:5">
      <c r="E137880" s="391"/>
    </row>
    <row r="137881" spans="5:5">
      <c r="E137881" s="391"/>
    </row>
    <row r="137882" spans="5:5">
      <c r="E137882" s="391"/>
    </row>
    <row r="137883" spans="5:5">
      <c r="E137883" s="391"/>
    </row>
    <row r="137884" spans="5:5">
      <c r="E137884" s="391"/>
    </row>
    <row r="137885" spans="5:5">
      <c r="E137885" s="391"/>
    </row>
    <row r="137886" spans="5:5">
      <c r="E137886" s="391"/>
    </row>
    <row r="137887" spans="5:5">
      <c r="E137887" s="391"/>
    </row>
    <row r="137888" spans="5:5">
      <c r="E137888" s="391"/>
    </row>
    <row r="137889" spans="5:5">
      <c r="E137889" s="391"/>
    </row>
    <row r="137890" spans="5:5">
      <c r="E137890" s="391"/>
    </row>
    <row r="137891" spans="5:5">
      <c r="E137891" s="391"/>
    </row>
    <row r="137892" spans="5:5">
      <c r="E137892" s="391"/>
    </row>
    <row r="137893" spans="5:5">
      <c r="E137893" s="391"/>
    </row>
    <row r="137894" spans="5:5">
      <c r="E137894" s="391"/>
    </row>
    <row r="137895" spans="5:5">
      <c r="E137895" s="391"/>
    </row>
    <row r="137896" spans="5:5">
      <c r="E137896" s="391"/>
    </row>
    <row r="137897" spans="5:5">
      <c r="E137897" s="391"/>
    </row>
    <row r="137898" spans="5:5">
      <c r="E137898" s="391"/>
    </row>
    <row r="137899" spans="5:5">
      <c r="E137899" s="391"/>
    </row>
    <row r="137900" spans="5:5">
      <c r="E137900" s="391"/>
    </row>
    <row r="137901" spans="5:5">
      <c r="E137901" s="391"/>
    </row>
    <row r="137902" spans="5:5">
      <c r="E137902" s="391"/>
    </row>
    <row r="137903" spans="5:5">
      <c r="E137903" s="391"/>
    </row>
    <row r="137904" spans="5:5">
      <c r="E137904" s="391"/>
    </row>
    <row r="137905" spans="5:5">
      <c r="E137905" s="391"/>
    </row>
    <row r="137906" spans="5:5">
      <c r="E137906" s="391"/>
    </row>
    <row r="137907" spans="5:5">
      <c r="E137907" s="391"/>
    </row>
    <row r="137908" spans="5:5">
      <c r="E137908" s="391"/>
    </row>
    <row r="137909" spans="5:5">
      <c r="E137909" s="391"/>
    </row>
    <row r="137910" spans="5:5">
      <c r="E137910" s="391"/>
    </row>
    <row r="137911" spans="5:5">
      <c r="E137911" s="391"/>
    </row>
    <row r="137912" spans="5:5">
      <c r="E137912" s="391"/>
    </row>
    <row r="137913" spans="5:5">
      <c r="E137913" s="391"/>
    </row>
    <row r="137914" spans="5:5">
      <c r="E137914" s="391"/>
    </row>
    <row r="137915" spans="5:5">
      <c r="E137915" s="391"/>
    </row>
    <row r="137916" spans="5:5">
      <c r="E137916" s="391"/>
    </row>
    <row r="137917" spans="5:5">
      <c r="E137917" s="391"/>
    </row>
    <row r="137918" spans="5:5">
      <c r="E137918" s="391"/>
    </row>
    <row r="137919" spans="5:5">
      <c r="E137919" s="391"/>
    </row>
    <row r="137920" spans="5:5">
      <c r="E137920" s="391"/>
    </row>
    <row r="137921" spans="5:5">
      <c r="E137921" s="391"/>
    </row>
    <row r="137922" spans="5:5">
      <c r="E137922" s="391"/>
    </row>
    <row r="137923" spans="5:5">
      <c r="E137923" s="391"/>
    </row>
    <row r="137924" spans="5:5">
      <c r="E137924" s="391"/>
    </row>
    <row r="137925" spans="5:5">
      <c r="E137925" s="391"/>
    </row>
    <row r="137926" spans="5:5">
      <c r="E137926" s="391"/>
    </row>
    <row r="137927" spans="5:5">
      <c r="E137927" s="391"/>
    </row>
    <row r="137928" spans="5:5">
      <c r="E137928" s="391"/>
    </row>
    <row r="137929" spans="5:5">
      <c r="E137929" s="391"/>
    </row>
    <row r="137930" spans="5:5">
      <c r="E137930" s="391"/>
    </row>
    <row r="137931" spans="5:5">
      <c r="E137931" s="391"/>
    </row>
    <row r="137932" spans="5:5">
      <c r="E137932" s="391"/>
    </row>
    <row r="137933" spans="5:5">
      <c r="E137933" s="391"/>
    </row>
    <row r="137934" spans="5:5">
      <c r="E137934" s="391"/>
    </row>
    <row r="137935" spans="5:5">
      <c r="E137935" s="391"/>
    </row>
    <row r="137936" spans="5:5">
      <c r="E137936" s="391"/>
    </row>
    <row r="137937" spans="5:5">
      <c r="E137937" s="391"/>
    </row>
    <row r="137938" spans="5:5">
      <c r="E137938" s="391"/>
    </row>
    <row r="137939" spans="5:5">
      <c r="E137939" s="391"/>
    </row>
    <row r="137940" spans="5:5">
      <c r="E137940" s="391"/>
    </row>
    <row r="137941" spans="5:5">
      <c r="E137941" s="391"/>
    </row>
    <row r="137942" spans="5:5">
      <c r="E137942" s="391"/>
    </row>
    <row r="137943" spans="5:5">
      <c r="E137943" s="391"/>
    </row>
    <row r="137944" spans="5:5">
      <c r="E137944" s="391"/>
    </row>
    <row r="137945" spans="5:5">
      <c r="E137945" s="391"/>
    </row>
    <row r="137946" spans="5:5">
      <c r="E137946" s="391"/>
    </row>
    <row r="137947" spans="5:5">
      <c r="E137947" s="391"/>
    </row>
    <row r="137948" spans="5:5">
      <c r="E137948" s="391"/>
    </row>
    <row r="137949" spans="5:5">
      <c r="E137949" s="391"/>
    </row>
    <row r="137950" spans="5:5">
      <c r="E137950" s="391"/>
    </row>
    <row r="137951" spans="5:5">
      <c r="E137951" s="391"/>
    </row>
    <row r="137952" spans="5:5">
      <c r="E137952" s="391"/>
    </row>
    <row r="137953" spans="5:5">
      <c r="E137953" s="391"/>
    </row>
    <row r="137954" spans="5:5">
      <c r="E137954" s="391"/>
    </row>
    <row r="137955" spans="5:5">
      <c r="E137955" s="391"/>
    </row>
    <row r="137956" spans="5:5">
      <c r="E137956" s="391"/>
    </row>
    <row r="137957" spans="5:5">
      <c r="E137957" s="391"/>
    </row>
    <row r="137958" spans="5:5">
      <c r="E137958" s="391"/>
    </row>
    <row r="137959" spans="5:5">
      <c r="E137959" s="391"/>
    </row>
    <row r="137960" spans="5:5">
      <c r="E137960" s="391"/>
    </row>
    <row r="137961" spans="5:5">
      <c r="E137961" s="391"/>
    </row>
    <row r="137962" spans="5:5">
      <c r="E137962" s="391"/>
    </row>
    <row r="137963" spans="5:5">
      <c r="E137963" s="391"/>
    </row>
    <row r="137964" spans="5:5">
      <c r="E137964" s="391"/>
    </row>
    <row r="137965" spans="5:5">
      <c r="E137965" s="391"/>
    </row>
    <row r="137966" spans="5:5">
      <c r="E137966" s="391"/>
    </row>
    <row r="137967" spans="5:5">
      <c r="E137967" s="391"/>
    </row>
    <row r="137968" spans="5:5">
      <c r="E137968" s="391"/>
    </row>
    <row r="137969" spans="5:5">
      <c r="E137969" s="391"/>
    </row>
    <row r="137970" spans="5:5">
      <c r="E137970" s="391"/>
    </row>
    <row r="137971" spans="5:5">
      <c r="E137971" s="391"/>
    </row>
    <row r="137972" spans="5:5">
      <c r="E137972" s="391"/>
    </row>
    <row r="137973" spans="5:5">
      <c r="E137973" s="391"/>
    </row>
    <row r="137974" spans="5:5">
      <c r="E137974" s="391"/>
    </row>
    <row r="137975" spans="5:5">
      <c r="E137975" s="391"/>
    </row>
    <row r="137976" spans="5:5">
      <c r="E137976" s="391"/>
    </row>
    <row r="137977" spans="5:5">
      <c r="E137977" s="391"/>
    </row>
    <row r="137978" spans="5:5">
      <c r="E137978" s="391"/>
    </row>
    <row r="137979" spans="5:5">
      <c r="E137979" s="391"/>
    </row>
    <row r="137980" spans="5:5">
      <c r="E137980" s="391"/>
    </row>
    <row r="137981" spans="5:5">
      <c r="E137981" s="391"/>
    </row>
    <row r="137982" spans="5:5">
      <c r="E137982" s="391"/>
    </row>
    <row r="137983" spans="5:5">
      <c r="E137983" s="391"/>
    </row>
    <row r="137984" spans="5:5">
      <c r="E137984" s="391"/>
    </row>
    <row r="137985" spans="5:5">
      <c r="E137985" s="391"/>
    </row>
    <row r="137986" spans="5:5">
      <c r="E137986" s="391"/>
    </row>
    <row r="137987" spans="5:5">
      <c r="E137987" s="391"/>
    </row>
    <row r="137988" spans="5:5">
      <c r="E137988" s="391"/>
    </row>
    <row r="137989" spans="5:5">
      <c r="E137989" s="391"/>
    </row>
    <row r="137990" spans="5:5">
      <c r="E137990" s="391"/>
    </row>
    <row r="137991" spans="5:5">
      <c r="E137991" s="391"/>
    </row>
    <row r="137992" spans="5:5">
      <c r="E137992" s="391"/>
    </row>
    <row r="137993" spans="5:5">
      <c r="E137993" s="391"/>
    </row>
    <row r="137994" spans="5:5">
      <c r="E137994" s="391"/>
    </row>
    <row r="137995" spans="5:5">
      <c r="E137995" s="391"/>
    </row>
    <row r="137996" spans="5:5">
      <c r="E137996" s="391"/>
    </row>
    <row r="137997" spans="5:5">
      <c r="E137997" s="391"/>
    </row>
    <row r="137998" spans="5:5">
      <c r="E137998" s="391"/>
    </row>
    <row r="137999" spans="5:5">
      <c r="E137999" s="391"/>
    </row>
    <row r="138000" spans="5:5">
      <c r="E138000" s="391"/>
    </row>
    <row r="138001" spans="5:5">
      <c r="E138001" s="391"/>
    </row>
    <row r="138002" spans="5:5">
      <c r="E138002" s="391"/>
    </row>
    <row r="138003" spans="5:5">
      <c r="E138003" s="391"/>
    </row>
    <row r="138004" spans="5:5">
      <c r="E138004" s="391"/>
    </row>
    <row r="138005" spans="5:5">
      <c r="E138005" s="391"/>
    </row>
    <row r="138006" spans="5:5">
      <c r="E138006" s="391"/>
    </row>
    <row r="138007" spans="5:5">
      <c r="E138007" s="391"/>
    </row>
    <row r="138008" spans="5:5">
      <c r="E138008" s="391"/>
    </row>
    <row r="138009" spans="5:5">
      <c r="E138009" s="391"/>
    </row>
    <row r="138010" spans="5:5">
      <c r="E138010" s="391"/>
    </row>
    <row r="138011" spans="5:5">
      <c r="E138011" s="391"/>
    </row>
    <row r="138012" spans="5:5">
      <c r="E138012" s="391"/>
    </row>
    <row r="138013" spans="5:5">
      <c r="E138013" s="391"/>
    </row>
    <row r="138014" spans="5:5">
      <c r="E138014" s="391"/>
    </row>
    <row r="138015" spans="5:5">
      <c r="E138015" s="391"/>
    </row>
    <row r="138016" spans="5:5">
      <c r="E138016" s="391"/>
    </row>
    <row r="138017" spans="5:5">
      <c r="E138017" s="391"/>
    </row>
    <row r="138018" spans="5:5">
      <c r="E138018" s="391"/>
    </row>
    <row r="138019" spans="5:5">
      <c r="E138019" s="391"/>
    </row>
    <row r="138020" spans="5:5">
      <c r="E138020" s="391"/>
    </row>
    <row r="138021" spans="5:5">
      <c r="E138021" s="391"/>
    </row>
    <row r="138022" spans="5:5">
      <c r="E138022" s="391"/>
    </row>
    <row r="138023" spans="5:5">
      <c r="E138023" s="391"/>
    </row>
    <row r="138024" spans="5:5">
      <c r="E138024" s="391"/>
    </row>
    <row r="138025" spans="5:5">
      <c r="E138025" s="391"/>
    </row>
    <row r="138026" spans="5:5">
      <c r="E138026" s="391"/>
    </row>
    <row r="138027" spans="5:5">
      <c r="E138027" s="391"/>
    </row>
    <row r="138028" spans="5:5">
      <c r="E138028" s="391"/>
    </row>
    <row r="138029" spans="5:5">
      <c r="E138029" s="391"/>
    </row>
    <row r="138030" spans="5:5">
      <c r="E138030" s="391"/>
    </row>
    <row r="138031" spans="5:5">
      <c r="E138031" s="391"/>
    </row>
    <row r="138032" spans="5:5">
      <c r="E138032" s="391"/>
    </row>
    <row r="138033" spans="5:5">
      <c r="E138033" s="391"/>
    </row>
    <row r="138034" spans="5:5">
      <c r="E138034" s="391"/>
    </row>
    <row r="138035" spans="5:5">
      <c r="E138035" s="391"/>
    </row>
    <row r="138036" spans="5:5">
      <c r="E138036" s="391"/>
    </row>
    <row r="138037" spans="5:5">
      <c r="E138037" s="391"/>
    </row>
    <row r="138038" spans="5:5">
      <c r="E138038" s="391"/>
    </row>
    <row r="138039" spans="5:5">
      <c r="E138039" s="391"/>
    </row>
    <row r="138040" spans="5:5">
      <c r="E138040" s="391"/>
    </row>
    <row r="138041" spans="5:5">
      <c r="E138041" s="391"/>
    </row>
    <row r="138042" spans="5:5">
      <c r="E138042" s="391"/>
    </row>
    <row r="138043" spans="5:5">
      <c r="E138043" s="391"/>
    </row>
    <row r="138044" spans="5:5">
      <c r="E138044" s="391"/>
    </row>
    <row r="138045" spans="5:5">
      <c r="E138045" s="391"/>
    </row>
    <row r="138046" spans="5:5">
      <c r="E138046" s="391"/>
    </row>
    <row r="138047" spans="5:5">
      <c r="E138047" s="391"/>
    </row>
    <row r="138048" spans="5:5">
      <c r="E138048" s="391"/>
    </row>
    <row r="138049" spans="5:5">
      <c r="E138049" s="391"/>
    </row>
    <row r="138050" spans="5:5">
      <c r="E138050" s="391"/>
    </row>
    <row r="138051" spans="5:5">
      <c r="E138051" s="391"/>
    </row>
    <row r="138052" spans="5:5">
      <c r="E138052" s="391"/>
    </row>
    <row r="138053" spans="5:5">
      <c r="E138053" s="391"/>
    </row>
    <row r="138054" spans="5:5">
      <c r="E138054" s="391"/>
    </row>
    <row r="138055" spans="5:5">
      <c r="E138055" s="391"/>
    </row>
    <row r="138056" spans="5:5">
      <c r="E138056" s="391"/>
    </row>
    <row r="138057" spans="5:5">
      <c r="E138057" s="391"/>
    </row>
    <row r="138058" spans="5:5">
      <c r="E138058" s="391"/>
    </row>
    <row r="138059" spans="5:5">
      <c r="E138059" s="391"/>
    </row>
    <row r="138060" spans="5:5">
      <c r="E138060" s="391"/>
    </row>
    <row r="138061" spans="5:5">
      <c r="E138061" s="391"/>
    </row>
    <row r="138062" spans="5:5">
      <c r="E138062" s="391"/>
    </row>
    <row r="138063" spans="5:5">
      <c r="E138063" s="391"/>
    </row>
    <row r="138064" spans="5:5">
      <c r="E138064" s="391"/>
    </row>
    <row r="138065" spans="5:5">
      <c r="E138065" s="391"/>
    </row>
    <row r="138066" spans="5:5">
      <c r="E138066" s="391"/>
    </row>
    <row r="138067" spans="5:5">
      <c r="E138067" s="391"/>
    </row>
    <row r="138068" spans="5:5">
      <c r="E138068" s="391"/>
    </row>
    <row r="138069" spans="5:5">
      <c r="E138069" s="391"/>
    </row>
    <row r="138070" spans="5:5">
      <c r="E138070" s="391"/>
    </row>
    <row r="138071" spans="5:5">
      <c r="E138071" s="391"/>
    </row>
    <row r="138072" spans="5:5">
      <c r="E138072" s="391"/>
    </row>
    <row r="138073" spans="5:5">
      <c r="E138073" s="391"/>
    </row>
    <row r="138074" spans="5:5">
      <c r="E138074" s="391"/>
    </row>
    <row r="138075" spans="5:5">
      <c r="E138075" s="391"/>
    </row>
    <row r="138076" spans="5:5">
      <c r="E138076" s="391"/>
    </row>
    <row r="138077" spans="5:5">
      <c r="E138077" s="391"/>
    </row>
    <row r="138078" spans="5:5">
      <c r="E138078" s="391"/>
    </row>
    <row r="138079" spans="5:5">
      <c r="E138079" s="391"/>
    </row>
    <row r="138080" spans="5:5">
      <c r="E138080" s="391"/>
    </row>
    <row r="138081" spans="5:5">
      <c r="E138081" s="391"/>
    </row>
    <row r="138082" spans="5:5">
      <c r="E138082" s="391"/>
    </row>
    <row r="138083" spans="5:5">
      <c r="E138083" s="391"/>
    </row>
    <row r="138084" spans="5:5">
      <c r="E138084" s="391"/>
    </row>
    <row r="138085" spans="5:5">
      <c r="E138085" s="391"/>
    </row>
    <row r="138086" spans="5:5">
      <c r="E138086" s="391"/>
    </row>
    <row r="138087" spans="5:5">
      <c r="E138087" s="391"/>
    </row>
    <row r="138088" spans="5:5">
      <c r="E138088" s="391"/>
    </row>
    <row r="138089" spans="5:5">
      <c r="E138089" s="391"/>
    </row>
    <row r="138090" spans="5:5">
      <c r="E138090" s="391"/>
    </row>
    <row r="138091" spans="5:5">
      <c r="E138091" s="391"/>
    </row>
    <row r="138092" spans="5:5">
      <c r="E138092" s="391"/>
    </row>
    <row r="138093" spans="5:5">
      <c r="E138093" s="391"/>
    </row>
    <row r="138094" spans="5:5">
      <c r="E138094" s="391"/>
    </row>
    <row r="138095" spans="5:5">
      <c r="E138095" s="391"/>
    </row>
    <row r="138096" spans="5:5">
      <c r="E138096" s="391"/>
    </row>
    <row r="138097" spans="5:5">
      <c r="E138097" s="391"/>
    </row>
    <row r="138098" spans="5:5">
      <c r="E138098" s="391"/>
    </row>
    <row r="138099" spans="5:5">
      <c r="E138099" s="391"/>
    </row>
    <row r="138100" spans="5:5">
      <c r="E138100" s="391"/>
    </row>
    <row r="138101" spans="5:5">
      <c r="E138101" s="391"/>
    </row>
    <row r="138102" spans="5:5">
      <c r="E138102" s="391"/>
    </row>
    <row r="138103" spans="5:5">
      <c r="E138103" s="391"/>
    </row>
    <row r="138104" spans="5:5">
      <c r="E138104" s="391"/>
    </row>
    <row r="138105" spans="5:5">
      <c r="E138105" s="391"/>
    </row>
    <row r="138106" spans="5:5">
      <c r="E138106" s="391"/>
    </row>
    <row r="138107" spans="5:5">
      <c r="E138107" s="391"/>
    </row>
    <row r="138108" spans="5:5">
      <c r="E138108" s="391"/>
    </row>
    <row r="138109" spans="5:5">
      <c r="E138109" s="391"/>
    </row>
    <row r="138110" spans="5:5">
      <c r="E138110" s="391"/>
    </row>
    <row r="138111" spans="5:5">
      <c r="E138111" s="391"/>
    </row>
    <row r="138112" spans="5:5">
      <c r="E138112" s="391"/>
    </row>
    <row r="138113" spans="5:5">
      <c r="E138113" s="391"/>
    </row>
    <row r="138114" spans="5:5">
      <c r="E138114" s="391"/>
    </row>
    <row r="138115" spans="5:5">
      <c r="E138115" s="391"/>
    </row>
    <row r="138116" spans="5:5">
      <c r="E138116" s="391"/>
    </row>
    <row r="138117" spans="5:5">
      <c r="E138117" s="391"/>
    </row>
    <row r="138118" spans="5:5">
      <c r="E138118" s="391"/>
    </row>
    <row r="138119" spans="5:5">
      <c r="E138119" s="391"/>
    </row>
    <row r="138120" spans="5:5">
      <c r="E138120" s="391"/>
    </row>
    <row r="138121" spans="5:5">
      <c r="E138121" s="391"/>
    </row>
    <row r="138122" spans="5:5">
      <c r="E138122" s="391"/>
    </row>
    <row r="138123" spans="5:5">
      <c r="E138123" s="391"/>
    </row>
    <row r="138124" spans="5:5">
      <c r="E138124" s="391"/>
    </row>
    <row r="138125" spans="5:5">
      <c r="E138125" s="391"/>
    </row>
    <row r="138126" spans="5:5">
      <c r="E138126" s="391"/>
    </row>
    <row r="138127" spans="5:5">
      <c r="E138127" s="391"/>
    </row>
    <row r="138128" spans="5:5">
      <c r="E138128" s="391"/>
    </row>
    <row r="138129" spans="5:5">
      <c r="E138129" s="391"/>
    </row>
    <row r="138130" spans="5:5">
      <c r="E138130" s="391"/>
    </row>
    <row r="138131" spans="5:5">
      <c r="E138131" s="391"/>
    </row>
    <row r="138132" spans="5:5">
      <c r="E138132" s="391"/>
    </row>
    <row r="138133" spans="5:5">
      <c r="E138133" s="391"/>
    </row>
    <row r="138134" spans="5:5">
      <c r="E138134" s="391"/>
    </row>
    <row r="138135" spans="5:5">
      <c r="E138135" s="391"/>
    </row>
    <row r="138136" spans="5:5">
      <c r="E138136" s="391"/>
    </row>
    <row r="138137" spans="5:5">
      <c r="E138137" s="391"/>
    </row>
    <row r="138138" spans="5:5">
      <c r="E138138" s="391"/>
    </row>
    <row r="138139" spans="5:5">
      <c r="E138139" s="391"/>
    </row>
    <row r="138140" spans="5:5">
      <c r="E138140" s="391"/>
    </row>
    <row r="138141" spans="5:5">
      <c r="E138141" s="391"/>
    </row>
    <row r="138142" spans="5:5">
      <c r="E138142" s="391"/>
    </row>
    <row r="138143" spans="5:5">
      <c r="E138143" s="391"/>
    </row>
    <row r="138144" spans="5:5">
      <c r="E138144" s="391"/>
    </row>
    <row r="138145" spans="5:5">
      <c r="E138145" s="391"/>
    </row>
    <row r="138146" spans="5:5">
      <c r="E138146" s="391"/>
    </row>
    <row r="138147" spans="5:5">
      <c r="E138147" s="391"/>
    </row>
    <row r="138148" spans="5:5">
      <c r="E138148" s="391"/>
    </row>
    <row r="138149" spans="5:5">
      <c r="E138149" s="391"/>
    </row>
    <row r="138150" spans="5:5">
      <c r="E138150" s="391"/>
    </row>
    <row r="138151" spans="5:5">
      <c r="E138151" s="391"/>
    </row>
    <row r="138152" spans="5:5">
      <c r="E138152" s="391"/>
    </row>
    <row r="138153" spans="5:5">
      <c r="E138153" s="391"/>
    </row>
    <row r="138154" spans="5:5">
      <c r="E138154" s="391"/>
    </row>
    <row r="138155" spans="5:5">
      <c r="E138155" s="391"/>
    </row>
    <row r="138156" spans="5:5">
      <c r="E138156" s="391"/>
    </row>
    <row r="138157" spans="5:5">
      <c r="E138157" s="391"/>
    </row>
    <row r="138158" spans="5:5">
      <c r="E138158" s="391"/>
    </row>
    <row r="138159" spans="5:5">
      <c r="E138159" s="391"/>
    </row>
    <row r="138160" spans="5:5">
      <c r="E138160" s="391"/>
    </row>
    <row r="138161" spans="5:5">
      <c r="E138161" s="391"/>
    </row>
    <row r="138162" spans="5:5">
      <c r="E138162" s="391"/>
    </row>
    <row r="138163" spans="5:5">
      <c r="E138163" s="391"/>
    </row>
    <row r="138164" spans="5:5">
      <c r="E138164" s="391"/>
    </row>
    <row r="138165" spans="5:5">
      <c r="E138165" s="391"/>
    </row>
    <row r="138166" spans="5:5">
      <c r="E138166" s="391"/>
    </row>
    <row r="138167" spans="5:5">
      <c r="E138167" s="391"/>
    </row>
    <row r="138168" spans="5:5">
      <c r="E138168" s="391"/>
    </row>
    <row r="138169" spans="5:5">
      <c r="E138169" s="391"/>
    </row>
    <row r="138170" spans="5:5">
      <c r="E138170" s="391"/>
    </row>
    <row r="138171" spans="5:5">
      <c r="E138171" s="391"/>
    </row>
    <row r="138172" spans="5:5">
      <c r="E138172" s="391"/>
    </row>
    <row r="138173" spans="5:5">
      <c r="E138173" s="391"/>
    </row>
    <row r="138174" spans="5:5">
      <c r="E138174" s="391"/>
    </row>
    <row r="138175" spans="5:5">
      <c r="E138175" s="391"/>
    </row>
    <row r="138176" spans="5:5">
      <c r="E138176" s="391"/>
    </row>
    <row r="138177" spans="5:5">
      <c r="E138177" s="391"/>
    </row>
    <row r="138178" spans="5:5">
      <c r="E138178" s="391"/>
    </row>
    <row r="138179" spans="5:5">
      <c r="E138179" s="391"/>
    </row>
    <row r="138180" spans="5:5">
      <c r="E138180" s="391"/>
    </row>
    <row r="138181" spans="5:5">
      <c r="E138181" s="391"/>
    </row>
    <row r="138182" spans="5:5">
      <c r="E138182" s="391"/>
    </row>
    <row r="138183" spans="5:5">
      <c r="E138183" s="391"/>
    </row>
    <row r="138184" spans="5:5">
      <c r="E138184" s="391"/>
    </row>
    <row r="138185" spans="5:5">
      <c r="E138185" s="391"/>
    </row>
    <row r="138186" spans="5:5">
      <c r="E138186" s="391"/>
    </row>
    <row r="138187" spans="5:5">
      <c r="E138187" s="391"/>
    </row>
    <row r="138188" spans="5:5">
      <c r="E138188" s="391"/>
    </row>
    <row r="138189" spans="5:5">
      <c r="E138189" s="391"/>
    </row>
    <row r="138190" spans="5:5">
      <c r="E138190" s="391"/>
    </row>
    <row r="138191" spans="5:5">
      <c r="E138191" s="391"/>
    </row>
    <row r="138192" spans="5:5">
      <c r="E138192" s="391"/>
    </row>
    <row r="138193" spans="5:5">
      <c r="E138193" s="391"/>
    </row>
    <row r="138194" spans="5:5">
      <c r="E138194" s="391"/>
    </row>
    <row r="138195" spans="5:5">
      <c r="E138195" s="391"/>
    </row>
    <row r="138196" spans="5:5">
      <c r="E138196" s="391"/>
    </row>
    <row r="138197" spans="5:5">
      <c r="E138197" s="391"/>
    </row>
    <row r="138198" spans="5:5">
      <c r="E138198" s="391"/>
    </row>
    <row r="138199" spans="5:5">
      <c r="E138199" s="391"/>
    </row>
    <row r="138200" spans="5:5">
      <c r="E138200" s="391"/>
    </row>
    <row r="138201" spans="5:5">
      <c r="E138201" s="391"/>
    </row>
    <row r="138202" spans="5:5">
      <c r="E138202" s="391"/>
    </row>
    <row r="138203" spans="5:5">
      <c r="E138203" s="391"/>
    </row>
    <row r="138204" spans="5:5">
      <c r="E138204" s="391"/>
    </row>
    <row r="138205" spans="5:5">
      <c r="E138205" s="391"/>
    </row>
    <row r="138206" spans="5:5">
      <c r="E138206" s="391"/>
    </row>
    <row r="138207" spans="5:5">
      <c r="E138207" s="391"/>
    </row>
    <row r="138208" spans="5:5">
      <c r="E138208" s="391"/>
    </row>
    <row r="138209" spans="5:5">
      <c r="E138209" s="391"/>
    </row>
    <row r="138210" spans="5:5">
      <c r="E138210" s="391"/>
    </row>
    <row r="138211" spans="5:5">
      <c r="E138211" s="391"/>
    </row>
    <row r="138212" spans="5:5">
      <c r="E138212" s="391"/>
    </row>
    <row r="138213" spans="5:5">
      <c r="E138213" s="391"/>
    </row>
    <row r="138214" spans="5:5">
      <c r="E138214" s="391"/>
    </row>
    <row r="138215" spans="5:5">
      <c r="E138215" s="391"/>
    </row>
    <row r="138216" spans="5:5">
      <c r="E138216" s="391"/>
    </row>
    <row r="138217" spans="5:5">
      <c r="E138217" s="391"/>
    </row>
    <row r="138218" spans="5:5">
      <c r="E138218" s="391"/>
    </row>
    <row r="138219" spans="5:5">
      <c r="E138219" s="391"/>
    </row>
    <row r="138220" spans="5:5">
      <c r="E138220" s="391"/>
    </row>
    <row r="138221" spans="5:5">
      <c r="E138221" s="391"/>
    </row>
    <row r="138222" spans="5:5">
      <c r="E138222" s="391"/>
    </row>
    <row r="138223" spans="5:5">
      <c r="E138223" s="391"/>
    </row>
    <row r="138224" spans="5:5">
      <c r="E138224" s="391"/>
    </row>
    <row r="138225" spans="5:5">
      <c r="E138225" s="391"/>
    </row>
    <row r="138226" spans="5:5">
      <c r="E138226" s="391"/>
    </row>
    <row r="138227" spans="5:5">
      <c r="E138227" s="391"/>
    </row>
    <row r="138228" spans="5:5">
      <c r="E138228" s="391"/>
    </row>
    <row r="138229" spans="5:5">
      <c r="E138229" s="391"/>
    </row>
    <row r="138230" spans="5:5">
      <c r="E138230" s="391"/>
    </row>
    <row r="138231" spans="5:5">
      <c r="E138231" s="391"/>
    </row>
    <row r="138232" spans="5:5">
      <c r="E138232" s="391"/>
    </row>
    <row r="138233" spans="5:5">
      <c r="E138233" s="391"/>
    </row>
    <row r="138234" spans="5:5">
      <c r="E138234" s="391"/>
    </row>
    <row r="138235" spans="5:5">
      <c r="E138235" s="391"/>
    </row>
    <row r="138236" spans="5:5">
      <c r="E138236" s="391"/>
    </row>
    <row r="138237" spans="5:5">
      <c r="E138237" s="391"/>
    </row>
    <row r="138238" spans="5:5">
      <c r="E138238" s="391"/>
    </row>
    <row r="138239" spans="5:5">
      <c r="E138239" s="391"/>
    </row>
    <row r="138240" spans="5:5">
      <c r="E138240" s="391"/>
    </row>
    <row r="138241" spans="5:5">
      <c r="E138241" s="391"/>
    </row>
    <row r="138242" spans="5:5">
      <c r="E138242" s="391"/>
    </row>
    <row r="138243" spans="5:5">
      <c r="E138243" s="391"/>
    </row>
    <row r="138244" spans="5:5">
      <c r="E138244" s="391"/>
    </row>
    <row r="138245" spans="5:5">
      <c r="E138245" s="391"/>
    </row>
    <row r="138246" spans="5:5">
      <c r="E138246" s="391"/>
    </row>
    <row r="138247" spans="5:5">
      <c r="E138247" s="391"/>
    </row>
    <row r="138248" spans="5:5">
      <c r="E138248" s="391"/>
    </row>
    <row r="138249" spans="5:5">
      <c r="E138249" s="391"/>
    </row>
    <row r="138250" spans="5:5">
      <c r="E138250" s="391"/>
    </row>
    <row r="138251" spans="5:5">
      <c r="E138251" s="391"/>
    </row>
    <row r="138252" spans="5:5">
      <c r="E138252" s="391"/>
    </row>
    <row r="138253" spans="5:5">
      <c r="E138253" s="391"/>
    </row>
    <row r="138254" spans="5:5">
      <c r="E138254" s="391"/>
    </row>
    <row r="138255" spans="5:5">
      <c r="E138255" s="391"/>
    </row>
    <row r="138256" spans="5:5">
      <c r="E138256" s="391"/>
    </row>
    <row r="138257" spans="5:5">
      <c r="E138257" s="391"/>
    </row>
    <row r="138258" spans="5:5">
      <c r="E138258" s="391"/>
    </row>
    <row r="138259" spans="5:5">
      <c r="E138259" s="391"/>
    </row>
    <row r="138260" spans="5:5">
      <c r="E138260" s="391"/>
    </row>
    <row r="138261" spans="5:5">
      <c r="E138261" s="391"/>
    </row>
    <row r="138262" spans="5:5">
      <c r="E138262" s="391"/>
    </row>
    <row r="138263" spans="5:5">
      <c r="E138263" s="391"/>
    </row>
    <row r="138264" spans="5:5">
      <c r="E138264" s="391"/>
    </row>
    <row r="138265" spans="5:5">
      <c r="E138265" s="391"/>
    </row>
    <row r="138266" spans="5:5">
      <c r="E138266" s="391"/>
    </row>
    <row r="138267" spans="5:5">
      <c r="E138267" s="391"/>
    </row>
    <row r="138268" spans="5:5">
      <c r="E138268" s="391"/>
    </row>
    <row r="138269" spans="5:5">
      <c r="E138269" s="391"/>
    </row>
    <row r="138270" spans="5:5">
      <c r="E138270" s="391"/>
    </row>
    <row r="138271" spans="5:5">
      <c r="E138271" s="391"/>
    </row>
    <row r="138272" spans="5:5">
      <c r="E138272" s="391"/>
    </row>
    <row r="138273" spans="5:5">
      <c r="E138273" s="391"/>
    </row>
    <row r="138274" spans="5:5">
      <c r="E138274" s="391"/>
    </row>
    <row r="138275" spans="5:5">
      <c r="E138275" s="391"/>
    </row>
    <row r="138276" spans="5:5">
      <c r="E138276" s="391"/>
    </row>
    <row r="138277" spans="5:5">
      <c r="E138277" s="391"/>
    </row>
    <row r="138278" spans="5:5">
      <c r="E138278" s="391"/>
    </row>
    <row r="138279" spans="5:5">
      <c r="E138279" s="391"/>
    </row>
    <row r="138280" spans="5:5">
      <c r="E138280" s="391"/>
    </row>
    <row r="138281" spans="5:5">
      <c r="E138281" s="391"/>
    </row>
    <row r="138282" spans="5:5">
      <c r="E138282" s="391"/>
    </row>
    <row r="138283" spans="5:5">
      <c r="E138283" s="391"/>
    </row>
    <row r="138284" spans="5:5">
      <c r="E138284" s="391"/>
    </row>
    <row r="138285" spans="5:5">
      <c r="E138285" s="391"/>
    </row>
    <row r="138286" spans="5:5">
      <c r="E138286" s="391"/>
    </row>
    <row r="138287" spans="5:5">
      <c r="E138287" s="391"/>
    </row>
    <row r="138288" spans="5:5">
      <c r="E138288" s="391"/>
    </row>
    <row r="138289" spans="5:5">
      <c r="E138289" s="391"/>
    </row>
    <row r="138290" spans="5:5">
      <c r="E138290" s="391"/>
    </row>
    <row r="138291" spans="5:5">
      <c r="E138291" s="391"/>
    </row>
    <row r="138292" spans="5:5">
      <c r="E138292" s="391"/>
    </row>
    <row r="138293" spans="5:5">
      <c r="E138293" s="391"/>
    </row>
    <row r="138294" spans="5:5">
      <c r="E138294" s="391"/>
    </row>
    <row r="138295" spans="5:5">
      <c r="E138295" s="391"/>
    </row>
    <row r="138296" spans="5:5">
      <c r="E138296" s="391"/>
    </row>
    <row r="138297" spans="5:5">
      <c r="E138297" s="391"/>
    </row>
    <row r="138298" spans="5:5">
      <c r="E138298" s="391"/>
    </row>
    <row r="138299" spans="5:5">
      <c r="E138299" s="391"/>
    </row>
    <row r="138300" spans="5:5">
      <c r="E138300" s="391"/>
    </row>
    <row r="138301" spans="5:5">
      <c r="E138301" s="391"/>
    </row>
    <row r="138302" spans="5:5">
      <c r="E138302" s="391"/>
    </row>
    <row r="138303" spans="5:5">
      <c r="E138303" s="391"/>
    </row>
    <row r="138304" spans="5:5">
      <c r="E138304" s="391"/>
    </row>
    <row r="138305" spans="5:5">
      <c r="E138305" s="391"/>
    </row>
    <row r="138306" spans="5:5">
      <c r="E138306" s="391"/>
    </row>
    <row r="138307" spans="5:5">
      <c r="E138307" s="391"/>
    </row>
    <row r="138308" spans="5:5">
      <c r="E138308" s="391"/>
    </row>
    <row r="138309" spans="5:5">
      <c r="E138309" s="391"/>
    </row>
    <row r="138310" spans="5:5">
      <c r="E138310" s="391"/>
    </row>
    <row r="138311" spans="5:5">
      <c r="E138311" s="391"/>
    </row>
    <row r="138312" spans="5:5">
      <c r="E138312" s="391"/>
    </row>
    <row r="138313" spans="5:5">
      <c r="E138313" s="391"/>
    </row>
    <row r="138314" spans="5:5">
      <c r="E138314" s="391"/>
    </row>
    <row r="138315" spans="5:5">
      <c r="E138315" s="391"/>
    </row>
    <row r="138316" spans="5:5">
      <c r="E138316" s="391"/>
    </row>
    <row r="138317" spans="5:5">
      <c r="E138317" s="391"/>
    </row>
    <row r="138318" spans="5:5">
      <c r="E138318" s="391"/>
    </row>
    <row r="138319" spans="5:5">
      <c r="E138319" s="391"/>
    </row>
    <row r="138320" spans="5:5">
      <c r="E138320" s="391"/>
    </row>
    <row r="138321" spans="5:5">
      <c r="E138321" s="391"/>
    </row>
    <row r="138322" spans="5:5">
      <c r="E138322" s="391"/>
    </row>
    <row r="138323" spans="5:5">
      <c r="E138323" s="391"/>
    </row>
    <row r="138324" spans="5:5">
      <c r="E138324" s="391"/>
    </row>
    <row r="138325" spans="5:5">
      <c r="E138325" s="391"/>
    </row>
    <row r="138326" spans="5:5">
      <c r="E138326" s="391"/>
    </row>
    <row r="138327" spans="5:5">
      <c r="E138327" s="391"/>
    </row>
    <row r="138328" spans="5:5">
      <c r="E138328" s="391"/>
    </row>
    <row r="138329" spans="5:5">
      <c r="E138329" s="391"/>
    </row>
    <row r="138330" spans="5:5">
      <c r="E138330" s="391"/>
    </row>
    <row r="138331" spans="5:5">
      <c r="E138331" s="391"/>
    </row>
    <row r="138332" spans="5:5">
      <c r="E138332" s="391"/>
    </row>
    <row r="138333" spans="5:5">
      <c r="E138333" s="391"/>
    </row>
    <row r="138334" spans="5:5">
      <c r="E138334" s="391"/>
    </row>
    <row r="138335" spans="5:5">
      <c r="E138335" s="391"/>
    </row>
    <row r="138336" spans="5:5">
      <c r="E138336" s="391"/>
    </row>
    <row r="138337" spans="5:5">
      <c r="E138337" s="391"/>
    </row>
    <row r="138338" spans="5:5">
      <c r="E138338" s="391"/>
    </row>
    <row r="138339" spans="5:5">
      <c r="E138339" s="391"/>
    </row>
    <row r="138340" spans="5:5">
      <c r="E138340" s="391"/>
    </row>
    <row r="138341" spans="5:5">
      <c r="E138341" s="391"/>
    </row>
    <row r="138342" spans="5:5">
      <c r="E138342" s="391"/>
    </row>
    <row r="138343" spans="5:5">
      <c r="E138343" s="391"/>
    </row>
    <row r="138344" spans="5:5">
      <c r="E138344" s="391"/>
    </row>
    <row r="138345" spans="5:5">
      <c r="E138345" s="391"/>
    </row>
    <row r="138346" spans="5:5">
      <c r="E138346" s="391"/>
    </row>
    <row r="138347" spans="5:5">
      <c r="E138347" s="391"/>
    </row>
    <row r="138348" spans="5:5">
      <c r="E138348" s="391"/>
    </row>
    <row r="138349" spans="5:5">
      <c r="E138349" s="391"/>
    </row>
    <row r="138350" spans="5:5">
      <c r="E138350" s="391"/>
    </row>
    <row r="138351" spans="5:5">
      <c r="E138351" s="391"/>
    </row>
    <row r="138352" spans="5:5">
      <c r="E138352" s="391"/>
    </row>
    <row r="138353" spans="5:5">
      <c r="E138353" s="391"/>
    </row>
    <row r="138354" spans="5:5">
      <c r="E138354" s="391"/>
    </row>
    <row r="138355" spans="5:5">
      <c r="E138355" s="391"/>
    </row>
    <row r="138356" spans="5:5">
      <c r="E138356" s="391"/>
    </row>
    <row r="138357" spans="5:5">
      <c r="E138357" s="391"/>
    </row>
    <row r="138358" spans="5:5">
      <c r="E138358" s="391"/>
    </row>
    <row r="138359" spans="5:5">
      <c r="E138359" s="391"/>
    </row>
    <row r="138360" spans="5:5">
      <c r="E138360" s="391"/>
    </row>
    <row r="138361" spans="5:5">
      <c r="E138361" s="391"/>
    </row>
    <row r="138362" spans="5:5">
      <c r="E138362" s="391"/>
    </row>
    <row r="138363" spans="5:5">
      <c r="E138363" s="391"/>
    </row>
    <row r="138364" spans="5:5">
      <c r="E138364" s="391"/>
    </row>
    <row r="138365" spans="5:5">
      <c r="E138365" s="391"/>
    </row>
    <row r="138366" spans="5:5">
      <c r="E138366" s="391"/>
    </row>
    <row r="138367" spans="5:5">
      <c r="E138367" s="391"/>
    </row>
    <row r="138368" spans="5:5">
      <c r="E138368" s="391"/>
    </row>
    <row r="138369" spans="5:5">
      <c r="E138369" s="391"/>
    </row>
    <row r="138370" spans="5:5">
      <c r="E138370" s="391"/>
    </row>
    <row r="138371" spans="5:5">
      <c r="E138371" s="391"/>
    </row>
    <row r="138372" spans="5:5">
      <c r="E138372" s="391"/>
    </row>
    <row r="138373" spans="5:5">
      <c r="E138373" s="391"/>
    </row>
    <row r="138374" spans="5:5">
      <c r="E138374" s="391"/>
    </row>
    <row r="138375" spans="5:5">
      <c r="E138375" s="391"/>
    </row>
    <row r="138376" spans="5:5">
      <c r="E138376" s="391"/>
    </row>
    <row r="138377" spans="5:5">
      <c r="E138377" s="391"/>
    </row>
    <row r="138378" spans="5:5">
      <c r="E138378" s="391"/>
    </row>
    <row r="138379" spans="5:5">
      <c r="E138379" s="391"/>
    </row>
    <row r="138380" spans="5:5">
      <c r="E138380" s="391"/>
    </row>
    <row r="138381" spans="5:5">
      <c r="E138381" s="391"/>
    </row>
    <row r="138382" spans="5:5">
      <c r="E138382" s="391"/>
    </row>
    <row r="138383" spans="5:5">
      <c r="E138383" s="391"/>
    </row>
    <row r="138384" spans="5:5">
      <c r="E138384" s="391"/>
    </row>
    <row r="138385" spans="5:5">
      <c r="E138385" s="391"/>
    </row>
    <row r="138386" spans="5:5">
      <c r="E138386" s="391"/>
    </row>
    <row r="138387" spans="5:5">
      <c r="E138387" s="391"/>
    </row>
    <row r="138388" spans="5:5">
      <c r="E138388" s="391"/>
    </row>
    <row r="138389" spans="5:5">
      <c r="E138389" s="391"/>
    </row>
    <row r="138390" spans="5:5">
      <c r="E138390" s="391"/>
    </row>
    <row r="138391" spans="5:5">
      <c r="E138391" s="391"/>
    </row>
    <row r="138392" spans="5:5">
      <c r="E138392" s="391"/>
    </row>
    <row r="138393" spans="5:5">
      <c r="E138393" s="391"/>
    </row>
    <row r="138394" spans="5:5">
      <c r="E138394" s="391"/>
    </row>
    <row r="138395" spans="5:5">
      <c r="E138395" s="391"/>
    </row>
    <row r="138396" spans="5:5">
      <c r="E138396" s="391"/>
    </row>
    <row r="138397" spans="5:5">
      <c r="E138397" s="391"/>
    </row>
    <row r="138398" spans="5:5">
      <c r="E138398" s="391"/>
    </row>
    <row r="138399" spans="5:5">
      <c r="E138399" s="391"/>
    </row>
    <row r="138400" spans="5:5">
      <c r="E138400" s="391"/>
    </row>
    <row r="138401" spans="5:5">
      <c r="E138401" s="391"/>
    </row>
    <row r="138402" spans="5:5">
      <c r="E138402" s="391"/>
    </row>
    <row r="138403" spans="5:5">
      <c r="E138403" s="391"/>
    </row>
    <row r="138404" spans="5:5">
      <c r="E138404" s="391"/>
    </row>
    <row r="138405" spans="5:5">
      <c r="E138405" s="391"/>
    </row>
    <row r="138406" spans="5:5">
      <c r="E138406" s="391"/>
    </row>
    <row r="138407" spans="5:5">
      <c r="E138407" s="391"/>
    </row>
    <row r="138408" spans="5:5">
      <c r="E138408" s="391"/>
    </row>
    <row r="138409" spans="5:5">
      <c r="E138409" s="391"/>
    </row>
    <row r="138410" spans="5:5">
      <c r="E138410" s="391"/>
    </row>
    <row r="138411" spans="5:5">
      <c r="E138411" s="391"/>
    </row>
    <row r="138412" spans="5:5">
      <c r="E138412" s="391"/>
    </row>
    <row r="138413" spans="5:5">
      <c r="E138413" s="391"/>
    </row>
    <row r="138414" spans="5:5">
      <c r="E138414" s="391"/>
    </row>
    <row r="138415" spans="5:5">
      <c r="E138415" s="391"/>
    </row>
    <row r="138416" spans="5:5">
      <c r="E138416" s="391"/>
    </row>
    <row r="138417" spans="5:5">
      <c r="E138417" s="391"/>
    </row>
    <row r="138418" spans="5:5">
      <c r="E138418" s="391"/>
    </row>
    <row r="138419" spans="5:5">
      <c r="E138419" s="391"/>
    </row>
    <row r="138420" spans="5:5">
      <c r="E138420" s="391"/>
    </row>
    <row r="138421" spans="5:5">
      <c r="E138421" s="391"/>
    </row>
    <row r="138422" spans="5:5">
      <c r="E138422" s="391"/>
    </row>
    <row r="138423" spans="5:5">
      <c r="E138423" s="391"/>
    </row>
    <row r="138424" spans="5:5">
      <c r="E138424" s="391"/>
    </row>
    <row r="138425" spans="5:5">
      <c r="E138425" s="391"/>
    </row>
    <row r="138426" spans="5:5">
      <c r="E138426" s="391"/>
    </row>
    <row r="138427" spans="5:5">
      <c r="E138427" s="391"/>
    </row>
    <row r="138428" spans="5:5">
      <c r="E138428" s="391"/>
    </row>
    <row r="138429" spans="5:5">
      <c r="E138429" s="391"/>
    </row>
    <row r="138430" spans="5:5">
      <c r="E138430" s="391"/>
    </row>
    <row r="138431" spans="5:5">
      <c r="E138431" s="391"/>
    </row>
    <row r="138432" spans="5:5">
      <c r="E138432" s="391"/>
    </row>
    <row r="138433" spans="5:5">
      <c r="E138433" s="391"/>
    </row>
    <row r="138434" spans="5:5">
      <c r="E138434" s="391"/>
    </row>
    <row r="138435" spans="5:5">
      <c r="E138435" s="391"/>
    </row>
    <row r="138436" spans="5:5">
      <c r="E138436" s="391"/>
    </row>
    <row r="138437" spans="5:5">
      <c r="E138437" s="391"/>
    </row>
    <row r="138438" spans="5:5">
      <c r="E138438" s="391"/>
    </row>
    <row r="138439" spans="5:5">
      <c r="E138439" s="391"/>
    </row>
    <row r="138440" spans="5:5">
      <c r="E138440" s="391"/>
    </row>
    <row r="138441" spans="5:5">
      <c r="E138441" s="391"/>
    </row>
    <row r="138442" spans="5:5">
      <c r="E138442" s="391"/>
    </row>
    <row r="138443" spans="5:5">
      <c r="E138443" s="391"/>
    </row>
    <row r="138444" spans="5:5">
      <c r="E138444" s="391"/>
    </row>
    <row r="138445" spans="5:5">
      <c r="E138445" s="391"/>
    </row>
    <row r="138446" spans="5:5">
      <c r="E138446" s="391"/>
    </row>
    <row r="138447" spans="5:5">
      <c r="E138447" s="391"/>
    </row>
    <row r="138448" spans="5:5">
      <c r="E138448" s="391"/>
    </row>
    <row r="138449" spans="5:5">
      <c r="E138449" s="391"/>
    </row>
    <row r="138450" spans="5:5">
      <c r="E138450" s="391"/>
    </row>
    <row r="138451" spans="5:5">
      <c r="E138451" s="391"/>
    </row>
    <row r="138452" spans="5:5">
      <c r="E138452" s="391"/>
    </row>
    <row r="138453" spans="5:5">
      <c r="E138453" s="391"/>
    </row>
    <row r="138454" spans="5:5">
      <c r="E138454" s="391"/>
    </row>
    <row r="138455" spans="5:5">
      <c r="E138455" s="391"/>
    </row>
    <row r="138456" spans="5:5">
      <c r="E138456" s="391"/>
    </row>
    <row r="138457" spans="5:5">
      <c r="E138457" s="391"/>
    </row>
    <row r="138458" spans="5:5">
      <c r="E138458" s="391"/>
    </row>
    <row r="138459" spans="5:5">
      <c r="E138459" s="391"/>
    </row>
    <row r="138460" spans="5:5">
      <c r="E138460" s="391"/>
    </row>
    <row r="138461" spans="5:5">
      <c r="E138461" s="391"/>
    </row>
    <row r="138462" spans="5:5">
      <c r="E138462" s="391"/>
    </row>
    <row r="138463" spans="5:5">
      <c r="E138463" s="391"/>
    </row>
    <row r="138464" spans="5:5">
      <c r="E138464" s="391"/>
    </row>
    <row r="138465" spans="5:5">
      <c r="E138465" s="391"/>
    </row>
    <row r="138466" spans="5:5">
      <c r="E138466" s="391"/>
    </row>
    <row r="138467" spans="5:5">
      <c r="E138467" s="391"/>
    </row>
    <row r="138468" spans="5:5">
      <c r="E138468" s="391"/>
    </row>
    <row r="138469" spans="5:5">
      <c r="E138469" s="391"/>
    </row>
    <row r="138470" spans="5:5">
      <c r="E138470" s="391"/>
    </row>
    <row r="138471" spans="5:5">
      <c r="E138471" s="391"/>
    </row>
    <row r="138472" spans="5:5">
      <c r="E138472" s="391"/>
    </row>
    <row r="138473" spans="5:5">
      <c r="E138473" s="391"/>
    </row>
    <row r="138474" spans="5:5">
      <c r="E138474" s="391"/>
    </row>
    <row r="138475" spans="5:5">
      <c r="E138475" s="391"/>
    </row>
    <row r="138476" spans="5:5">
      <c r="E138476" s="391"/>
    </row>
    <row r="138477" spans="5:5">
      <c r="E138477" s="391"/>
    </row>
    <row r="138478" spans="5:5">
      <c r="E138478" s="391"/>
    </row>
    <row r="138479" spans="5:5">
      <c r="E138479" s="391"/>
    </row>
    <row r="138480" spans="5:5">
      <c r="E138480" s="391"/>
    </row>
    <row r="138481" spans="5:5">
      <c r="E138481" s="391"/>
    </row>
    <row r="138482" spans="5:5">
      <c r="E138482" s="391"/>
    </row>
    <row r="138483" spans="5:5">
      <c r="E138483" s="391"/>
    </row>
    <row r="138484" spans="5:5">
      <c r="E138484" s="391"/>
    </row>
    <row r="138485" spans="5:5">
      <c r="E138485" s="391"/>
    </row>
    <row r="138486" spans="5:5">
      <c r="E138486" s="391"/>
    </row>
    <row r="138487" spans="5:5">
      <c r="E138487" s="391"/>
    </row>
    <row r="138488" spans="5:5">
      <c r="E138488" s="391"/>
    </row>
    <row r="138489" spans="5:5">
      <c r="E138489" s="391"/>
    </row>
    <row r="138490" spans="5:5">
      <c r="E138490" s="391"/>
    </row>
    <row r="138491" spans="5:5">
      <c r="E138491" s="391"/>
    </row>
    <row r="138492" spans="5:5">
      <c r="E138492" s="391"/>
    </row>
    <row r="138493" spans="5:5">
      <c r="E138493" s="391"/>
    </row>
    <row r="138494" spans="5:5">
      <c r="E138494" s="391"/>
    </row>
    <row r="138495" spans="5:5">
      <c r="E138495" s="391"/>
    </row>
    <row r="138496" spans="5:5">
      <c r="E138496" s="391"/>
    </row>
    <row r="138497" spans="5:5">
      <c r="E138497" s="391"/>
    </row>
    <row r="138498" spans="5:5">
      <c r="E138498" s="391"/>
    </row>
    <row r="138499" spans="5:5">
      <c r="E138499" s="391"/>
    </row>
    <row r="138500" spans="5:5">
      <c r="E138500" s="391"/>
    </row>
    <row r="138501" spans="5:5">
      <c r="E138501" s="391"/>
    </row>
    <row r="138502" spans="5:5">
      <c r="E138502" s="391"/>
    </row>
    <row r="138503" spans="5:5">
      <c r="E138503" s="391"/>
    </row>
    <row r="138504" spans="5:5">
      <c r="E138504" s="391"/>
    </row>
    <row r="138505" spans="5:5">
      <c r="E138505" s="391"/>
    </row>
    <row r="138506" spans="5:5">
      <c r="E138506" s="391"/>
    </row>
    <row r="138507" spans="5:5">
      <c r="E138507" s="391"/>
    </row>
    <row r="138508" spans="5:5">
      <c r="E138508" s="391"/>
    </row>
    <row r="138509" spans="5:5">
      <c r="E138509" s="391"/>
    </row>
    <row r="138510" spans="5:5">
      <c r="E138510" s="391"/>
    </row>
    <row r="138511" spans="5:5">
      <c r="E138511" s="391"/>
    </row>
    <row r="138512" spans="5:5">
      <c r="E138512" s="391"/>
    </row>
    <row r="138513" spans="5:5">
      <c r="E138513" s="391"/>
    </row>
    <row r="138514" spans="5:5">
      <c r="E138514" s="391"/>
    </row>
    <row r="138515" spans="5:5">
      <c r="E138515" s="391"/>
    </row>
    <row r="138516" spans="5:5">
      <c r="E138516" s="391"/>
    </row>
    <row r="138517" spans="5:5">
      <c r="E138517" s="391"/>
    </row>
    <row r="138518" spans="5:5">
      <c r="E138518" s="391"/>
    </row>
    <row r="138519" spans="5:5">
      <c r="E138519" s="391"/>
    </row>
    <row r="138520" spans="5:5">
      <c r="E138520" s="391"/>
    </row>
    <row r="138521" spans="5:5">
      <c r="E138521" s="391"/>
    </row>
    <row r="138522" spans="5:5">
      <c r="E138522" s="391"/>
    </row>
    <row r="138523" spans="5:5">
      <c r="E138523" s="391"/>
    </row>
    <row r="138524" spans="5:5">
      <c r="E138524" s="391"/>
    </row>
    <row r="138525" spans="5:5">
      <c r="E138525" s="391"/>
    </row>
    <row r="138526" spans="5:5">
      <c r="E138526" s="391"/>
    </row>
    <row r="138527" spans="5:5">
      <c r="E138527" s="391"/>
    </row>
    <row r="138528" spans="5:5">
      <c r="E138528" s="391"/>
    </row>
    <row r="138529" spans="5:5">
      <c r="E138529" s="391"/>
    </row>
    <row r="138530" spans="5:5">
      <c r="E138530" s="391"/>
    </row>
    <row r="138531" spans="5:5">
      <c r="E138531" s="391"/>
    </row>
    <row r="138532" spans="5:5">
      <c r="E138532" s="391"/>
    </row>
    <row r="138533" spans="5:5">
      <c r="E138533" s="391"/>
    </row>
    <row r="138534" spans="5:5">
      <c r="E138534" s="391"/>
    </row>
    <row r="138535" spans="5:5">
      <c r="E138535" s="391"/>
    </row>
    <row r="138536" spans="5:5">
      <c r="E138536" s="391"/>
    </row>
    <row r="138537" spans="5:5">
      <c r="E138537" s="391"/>
    </row>
    <row r="138538" spans="5:5">
      <c r="E138538" s="391"/>
    </row>
    <row r="138539" spans="5:5">
      <c r="E138539" s="391"/>
    </row>
    <row r="138540" spans="5:5">
      <c r="E138540" s="391"/>
    </row>
    <row r="138541" spans="5:5">
      <c r="E138541" s="391"/>
    </row>
    <row r="138542" spans="5:5">
      <c r="E138542" s="391"/>
    </row>
    <row r="138543" spans="5:5">
      <c r="E138543" s="391"/>
    </row>
    <row r="138544" spans="5:5">
      <c r="E138544" s="391"/>
    </row>
    <row r="138545" spans="5:5">
      <c r="E138545" s="391"/>
    </row>
    <row r="138546" spans="5:5">
      <c r="E138546" s="391"/>
    </row>
    <row r="138547" spans="5:5">
      <c r="E138547" s="391"/>
    </row>
    <row r="138548" spans="5:5">
      <c r="E138548" s="391"/>
    </row>
    <row r="138549" spans="5:5">
      <c r="E138549" s="391"/>
    </row>
    <row r="138550" spans="5:5">
      <c r="E138550" s="391"/>
    </row>
    <row r="138551" spans="5:5">
      <c r="E138551" s="391"/>
    </row>
    <row r="138552" spans="5:5">
      <c r="E138552" s="391"/>
    </row>
    <row r="138553" spans="5:5">
      <c r="E138553" s="391"/>
    </row>
    <row r="138554" spans="5:5">
      <c r="E138554" s="391"/>
    </row>
    <row r="138555" spans="5:5">
      <c r="E138555" s="391"/>
    </row>
    <row r="138556" spans="5:5">
      <c r="E138556" s="391"/>
    </row>
    <row r="138557" spans="5:5">
      <c r="E138557" s="391"/>
    </row>
    <row r="138558" spans="5:5">
      <c r="E138558" s="391"/>
    </row>
    <row r="138559" spans="5:5">
      <c r="E138559" s="391"/>
    </row>
    <row r="138560" spans="5:5">
      <c r="E138560" s="391"/>
    </row>
    <row r="138561" spans="5:5">
      <c r="E138561" s="391"/>
    </row>
    <row r="138562" spans="5:5">
      <c r="E138562" s="391"/>
    </row>
    <row r="138563" spans="5:5">
      <c r="E138563" s="391"/>
    </row>
    <row r="138564" spans="5:5">
      <c r="E138564" s="391"/>
    </row>
    <row r="138565" spans="5:5">
      <c r="E138565" s="391"/>
    </row>
    <row r="138566" spans="5:5">
      <c r="E138566" s="391"/>
    </row>
    <row r="138567" spans="5:5">
      <c r="E138567" s="391"/>
    </row>
    <row r="138568" spans="5:5">
      <c r="E138568" s="391"/>
    </row>
    <row r="138569" spans="5:5">
      <c r="E138569" s="391"/>
    </row>
    <row r="138570" spans="5:5">
      <c r="E138570" s="391"/>
    </row>
    <row r="138571" spans="5:5">
      <c r="E138571" s="391"/>
    </row>
    <row r="138572" spans="5:5">
      <c r="E138572" s="391"/>
    </row>
    <row r="138573" spans="5:5">
      <c r="E138573" s="391"/>
    </row>
    <row r="138574" spans="5:5">
      <c r="E138574" s="391"/>
    </row>
    <row r="138575" spans="5:5">
      <c r="E138575" s="391"/>
    </row>
    <row r="138576" spans="5:5">
      <c r="E138576" s="391"/>
    </row>
    <row r="138577" spans="5:5">
      <c r="E138577" s="391"/>
    </row>
    <row r="138578" spans="5:5">
      <c r="E138578" s="391"/>
    </row>
    <row r="138579" spans="5:5">
      <c r="E138579" s="391"/>
    </row>
    <row r="138580" spans="5:5">
      <c r="E138580" s="391"/>
    </row>
    <row r="138581" spans="5:5">
      <c r="E138581" s="391"/>
    </row>
    <row r="138582" spans="5:5">
      <c r="E138582" s="391"/>
    </row>
    <row r="138583" spans="5:5">
      <c r="E138583" s="391"/>
    </row>
    <row r="138584" spans="5:5">
      <c r="E138584" s="391"/>
    </row>
    <row r="138585" spans="5:5">
      <c r="E138585" s="391"/>
    </row>
    <row r="138586" spans="5:5">
      <c r="E138586" s="391"/>
    </row>
    <row r="138587" spans="5:5">
      <c r="E138587" s="391"/>
    </row>
    <row r="138588" spans="5:5">
      <c r="E138588" s="391"/>
    </row>
    <row r="138589" spans="5:5">
      <c r="E138589" s="391"/>
    </row>
    <row r="138590" spans="5:5">
      <c r="E138590" s="391"/>
    </row>
    <row r="138591" spans="5:5">
      <c r="E138591" s="391"/>
    </row>
    <row r="138592" spans="5:5">
      <c r="E138592" s="391"/>
    </row>
    <row r="138593" spans="5:5">
      <c r="E138593" s="391"/>
    </row>
    <row r="138594" spans="5:5">
      <c r="E138594" s="391"/>
    </row>
    <row r="138595" spans="5:5">
      <c r="E138595" s="391"/>
    </row>
    <row r="138596" spans="5:5">
      <c r="E138596" s="391"/>
    </row>
    <row r="138597" spans="5:5">
      <c r="E138597" s="391"/>
    </row>
    <row r="138598" spans="5:5">
      <c r="E138598" s="391"/>
    </row>
    <row r="138599" spans="5:5">
      <c r="E138599" s="391"/>
    </row>
    <row r="138600" spans="5:5">
      <c r="E138600" s="391"/>
    </row>
    <row r="138601" spans="5:5">
      <c r="E138601" s="391"/>
    </row>
    <row r="138602" spans="5:5">
      <c r="E138602" s="391"/>
    </row>
    <row r="138603" spans="5:5">
      <c r="E138603" s="391"/>
    </row>
    <row r="138604" spans="5:5">
      <c r="E138604" s="391"/>
    </row>
    <row r="138605" spans="5:5">
      <c r="E138605" s="391"/>
    </row>
    <row r="138606" spans="5:5">
      <c r="E138606" s="391"/>
    </row>
    <row r="138607" spans="5:5">
      <c r="E138607" s="391"/>
    </row>
    <row r="138608" spans="5:5">
      <c r="E138608" s="391"/>
    </row>
    <row r="138609" spans="5:5">
      <c r="E138609" s="391"/>
    </row>
    <row r="138610" spans="5:5">
      <c r="E138610" s="391"/>
    </row>
    <row r="138611" spans="5:5">
      <c r="E138611" s="391"/>
    </row>
    <row r="138612" spans="5:5">
      <c r="E138612" s="391"/>
    </row>
    <row r="138613" spans="5:5">
      <c r="E138613" s="391"/>
    </row>
    <row r="138614" spans="5:5">
      <c r="E138614" s="391"/>
    </row>
    <row r="138615" spans="5:5">
      <c r="E138615" s="391"/>
    </row>
    <row r="138616" spans="5:5">
      <c r="E138616" s="391"/>
    </row>
    <row r="138617" spans="5:5">
      <c r="E138617" s="391"/>
    </row>
    <row r="138618" spans="5:5">
      <c r="E138618" s="391"/>
    </row>
    <row r="138619" spans="5:5">
      <c r="E138619" s="391"/>
    </row>
    <row r="138620" spans="5:5">
      <c r="E138620" s="391"/>
    </row>
    <row r="138621" spans="5:5">
      <c r="E138621" s="391"/>
    </row>
    <row r="138622" spans="5:5">
      <c r="E138622" s="391"/>
    </row>
    <row r="138623" spans="5:5">
      <c r="E138623" s="391"/>
    </row>
    <row r="138624" spans="5:5">
      <c r="E138624" s="391"/>
    </row>
    <row r="138625" spans="5:5">
      <c r="E138625" s="391"/>
    </row>
    <row r="138626" spans="5:5">
      <c r="E138626" s="391"/>
    </row>
    <row r="138627" spans="5:5">
      <c r="E138627" s="391"/>
    </row>
    <row r="138628" spans="5:5">
      <c r="E138628" s="391"/>
    </row>
    <row r="138629" spans="5:5">
      <c r="E138629" s="391"/>
    </row>
    <row r="138630" spans="5:5">
      <c r="E138630" s="391"/>
    </row>
    <row r="138631" spans="5:5">
      <c r="E138631" s="391"/>
    </row>
    <row r="138632" spans="5:5">
      <c r="E138632" s="391"/>
    </row>
    <row r="138633" spans="5:5">
      <c r="E138633" s="391"/>
    </row>
    <row r="138634" spans="5:5">
      <c r="E138634" s="391"/>
    </row>
    <row r="138635" spans="5:5">
      <c r="E138635" s="391"/>
    </row>
    <row r="138636" spans="5:5">
      <c r="E138636" s="391"/>
    </row>
    <row r="138637" spans="5:5">
      <c r="E138637" s="391"/>
    </row>
    <row r="138638" spans="5:5">
      <c r="E138638" s="391"/>
    </row>
    <row r="138639" spans="5:5">
      <c r="E138639" s="391"/>
    </row>
    <row r="138640" spans="5:5">
      <c r="E138640" s="391"/>
    </row>
    <row r="138641" spans="5:5">
      <c r="E138641" s="391"/>
    </row>
    <row r="138642" spans="5:5">
      <c r="E138642" s="391"/>
    </row>
    <row r="138643" spans="5:5">
      <c r="E138643" s="391"/>
    </row>
    <row r="138644" spans="5:5">
      <c r="E138644" s="391"/>
    </row>
    <row r="138645" spans="5:5">
      <c r="E138645" s="391"/>
    </row>
    <row r="138646" spans="5:5">
      <c r="E138646" s="391"/>
    </row>
    <row r="138647" spans="5:5">
      <c r="E138647" s="391"/>
    </row>
    <row r="138648" spans="5:5">
      <c r="E138648" s="391"/>
    </row>
    <row r="138649" spans="5:5">
      <c r="E138649" s="391"/>
    </row>
    <row r="138650" spans="5:5">
      <c r="E138650" s="391"/>
    </row>
    <row r="138651" spans="5:5">
      <c r="E138651" s="391"/>
    </row>
    <row r="138652" spans="5:5">
      <c r="E138652" s="391"/>
    </row>
    <row r="138653" spans="5:5">
      <c r="E138653" s="391"/>
    </row>
    <row r="138654" spans="5:5">
      <c r="E138654" s="391"/>
    </row>
    <row r="138655" spans="5:5">
      <c r="E138655" s="391"/>
    </row>
    <row r="138656" spans="5:5">
      <c r="E138656" s="391"/>
    </row>
    <row r="138657" spans="5:5">
      <c r="E138657" s="391"/>
    </row>
    <row r="138658" spans="5:5">
      <c r="E138658" s="391"/>
    </row>
    <row r="138659" spans="5:5">
      <c r="E138659" s="391"/>
    </row>
    <row r="138660" spans="5:5">
      <c r="E138660" s="391"/>
    </row>
    <row r="138661" spans="5:5">
      <c r="E138661" s="391"/>
    </row>
    <row r="138662" spans="5:5">
      <c r="E138662" s="391"/>
    </row>
    <row r="138663" spans="5:5">
      <c r="E138663" s="391"/>
    </row>
    <row r="138664" spans="5:5">
      <c r="E138664" s="391"/>
    </row>
    <row r="138665" spans="5:5">
      <c r="E138665" s="391"/>
    </row>
    <row r="138666" spans="5:5">
      <c r="E138666" s="391"/>
    </row>
    <row r="138667" spans="5:5">
      <c r="E138667" s="391"/>
    </row>
    <row r="138668" spans="5:5">
      <c r="E138668" s="391"/>
    </row>
    <row r="138669" spans="5:5">
      <c r="E138669" s="391"/>
    </row>
    <row r="138670" spans="5:5">
      <c r="E138670" s="391"/>
    </row>
    <row r="138671" spans="5:5">
      <c r="E138671" s="391"/>
    </row>
    <row r="138672" spans="5:5">
      <c r="E138672" s="391"/>
    </row>
    <row r="138673" spans="5:5">
      <c r="E138673" s="391"/>
    </row>
    <row r="138674" spans="5:5">
      <c r="E138674" s="391"/>
    </row>
    <row r="138675" spans="5:5">
      <c r="E138675" s="391"/>
    </row>
    <row r="138676" spans="5:5">
      <c r="E138676" s="391"/>
    </row>
    <row r="138677" spans="5:5">
      <c r="E138677" s="391"/>
    </row>
    <row r="138678" spans="5:5">
      <c r="E138678" s="391"/>
    </row>
    <row r="138679" spans="5:5">
      <c r="E138679" s="391"/>
    </row>
    <row r="138680" spans="5:5">
      <c r="E138680" s="391"/>
    </row>
    <row r="138681" spans="5:5">
      <c r="E138681" s="391"/>
    </row>
    <row r="138682" spans="5:5">
      <c r="E138682" s="391"/>
    </row>
    <row r="138683" spans="5:5">
      <c r="E138683" s="391"/>
    </row>
    <row r="138684" spans="5:5">
      <c r="E138684" s="391"/>
    </row>
    <row r="138685" spans="5:5">
      <c r="E138685" s="391"/>
    </row>
    <row r="138686" spans="5:5">
      <c r="E138686" s="391"/>
    </row>
    <row r="138687" spans="5:5">
      <c r="E138687" s="391"/>
    </row>
    <row r="138688" spans="5:5">
      <c r="E138688" s="391"/>
    </row>
    <row r="138689" spans="5:5">
      <c r="E138689" s="391"/>
    </row>
    <row r="138690" spans="5:5">
      <c r="E138690" s="391"/>
    </row>
    <row r="138691" spans="5:5">
      <c r="E138691" s="391"/>
    </row>
    <row r="138692" spans="5:5">
      <c r="E138692" s="391"/>
    </row>
    <row r="138693" spans="5:5">
      <c r="E138693" s="391"/>
    </row>
    <row r="138694" spans="5:5">
      <c r="E138694" s="391"/>
    </row>
    <row r="138695" spans="5:5">
      <c r="E138695" s="391"/>
    </row>
    <row r="138696" spans="5:5">
      <c r="E138696" s="391"/>
    </row>
    <row r="138697" spans="5:5">
      <c r="E138697" s="391"/>
    </row>
    <row r="138698" spans="5:5">
      <c r="E138698" s="391"/>
    </row>
    <row r="138699" spans="5:5">
      <c r="E138699" s="391"/>
    </row>
    <row r="138700" spans="5:5">
      <c r="E138700" s="391"/>
    </row>
    <row r="138701" spans="5:5">
      <c r="E138701" s="391"/>
    </row>
    <row r="138702" spans="5:5">
      <c r="E138702" s="391"/>
    </row>
    <row r="138703" spans="5:5">
      <c r="E138703" s="391"/>
    </row>
    <row r="138704" spans="5:5">
      <c r="E138704" s="391"/>
    </row>
    <row r="138705" spans="5:5">
      <c r="E138705" s="391"/>
    </row>
    <row r="138706" spans="5:5">
      <c r="E138706" s="391"/>
    </row>
    <row r="138707" spans="5:5">
      <c r="E138707" s="391"/>
    </row>
    <row r="138708" spans="5:5">
      <c r="E138708" s="391"/>
    </row>
    <row r="138709" spans="5:5">
      <c r="E138709" s="391"/>
    </row>
    <row r="138710" spans="5:5">
      <c r="E138710" s="391"/>
    </row>
    <row r="138711" spans="5:5">
      <c r="E138711" s="391"/>
    </row>
    <row r="138712" spans="5:5">
      <c r="E138712" s="391"/>
    </row>
    <row r="138713" spans="5:5">
      <c r="E138713" s="391"/>
    </row>
    <row r="138714" spans="5:5">
      <c r="E138714" s="391"/>
    </row>
    <row r="138715" spans="5:5">
      <c r="E138715" s="391"/>
    </row>
    <row r="138716" spans="5:5">
      <c r="E138716" s="391"/>
    </row>
    <row r="138717" spans="5:5">
      <c r="E138717" s="391"/>
    </row>
    <row r="138718" spans="5:5">
      <c r="E138718" s="391"/>
    </row>
    <row r="138719" spans="5:5">
      <c r="E138719" s="391"/>
    </row>
    <row r="138720" spans="5:5">
      <c r="E138720" s="391"/>
    </row>
    <row r="138721" spans="5:5">
      <c r="E138721" s="391"/>
    </row>
    <row r="138722" spans="5:5">
      <c r="E138722" s="391"/>
    </row>
    <row r="138723" spans="5:5">
      <c r="E138723" s="391"/>
    </row>
    <row r="138724" spans="5:5">
      <c r="E138724" s="391"/>
    </row>
    <row r="138725" spans="5:5">
      <c r="E138725" s="391"/>
    </row>
    <row r="138726" spans="5:5">
      <c r="E138726" s="391"/>
    </row>
    <row r="138727" spans="5:5">
      <c r="E138727" s="391"/>
    </row>
    <row r="138728" spans="5:5">
      <c r="E138728" s="391"/>
    </row>
    <row r="138729" spans="5:5">
      <c r="E138729" s="391"/>
    </row>
    <row r="138730" spans="5:5">
      <c r="E138730" s="391"/>
    </row>
    <row r="138731" spans="5:5">
      <c r="E138731" s="391"/>
    </row>
    <row r="138732" spans="5:5">
      <c r="E138732" s="391"/>
    </row>
    <row r="138733" spans="5:5">
      <c r="E138733" s="391"/>
    </row>
    <row r="138734" spans="5:5">
      <c r="E138734" s="391"/>
    </row>
    <row r="138735" spans="5:5">
      <c r="E138735" s="391"/>
    </row>
    <row r="138736" spans="5:5">
      <c r="E138736" s="391"/>
    </row>
    <row r="138737" spans="5:5">
      <c r="E138737" s="391"/>
    </row>
    <row r="138738" spans="5:5">
      <c r="E138738" s="391"/>
    </row>
    <row r="138739" spans="5:5">
      <c r="E138739" s="391"/>
    </row>
    <row r="138740" spans="5:5">
      <c r="E138740" s="391"/>
    </row>
    <row r="138741" spans="5:5">
      <c r="E138741" s="391"/>
    </row>
    <row r="138742" spans="5:5">
      <c r="E138742" s="391"/>
    </row>
    <row r="138743" spans="5:5">
      <c r="E138743" s="391"/>
    </row>
    <row r="138744" spans="5:5">
      <c r="E138744" s="391"/>
    </row>
    <row r="138745" spans="5:5">
      <c r="E138745" s="391"/>
    </row>
    <row r="138746" spans="5:5">
      <c r="E138746" s="391"/>
    </row>
    <row r="138747" spans="5:5">
      <c r="E138747" s="391"/>
    </row>
    <row r="138748" spans="5:5">
      <c r="E138748" s="391"/>
    </row>
    <row r="138749" spans="5:5">
      <c r="E138749" s="391"/>
    </row>
    <row r="138750" spans="5:5">
      <c r="E138750" s="391"/>
    </row>
    <row r="138751" spans="5:5">
      <c r="E138751" s="391"/>
    </row>
    <row r="138752" spans="5:5">
      <c r="E138752" s="391"/>
    </row>
    <row r="138753" spans="5:5">
      <c r="E138753" s="391"/>
    </row>
    <row r="138754" spans="5:5">
      <c r="E138754" s="391"/>
    </row>
    <row r="138755" spans="5:5">
      <c r="E138755" s="391"/>
    </row>
    <row r="138756" spans="5:5">
      <c r="E138756" s="391"/>
    </row>
    <row r="138757" spans="5:5">
      <c r="E138757" s="391"/>
    </row>
    <row r="138758" spans="5:5">
      <c r="E138758" s="391"/>
    </row>
    <row r="138759" spans="5:5">
      <c r="E138759" s="391"/>
    </row>
    <row r="138760" spans="5:5">
      <c r="E138760" s="391"/>
    </row>
    <row r="138761" spans="5:5">
      <c r="E138761" s="391"/>
    </row>
    <row r="138762" spans="5:5">
      <c r="E138762" s="391"/>
    </row>
    <row r="138763" spans="5:5">
      <c r="E138763" s="391"/>
    </row>
    <row r="138764" spans="5:5">
      <c r="E138764" s="391"/>
    </row>
    <row r="138765" spans="5:5">
      <c r="E138765" s="391"/>
    </row>
    <row r="138766" spans="5:5">
      <c r="E138766" s="391"/>
    </row>
    <row r="138767" spans="5:5">
      <c r="E138767" s="391"/>
    </row>
    <row r="138768" spans="5:5">
      <c r="E138768" s="391"/>
    </row>
    <row r="138769" spans="5:5">
      <c r="E138769" s="391"/>
    </row>
    <row r="138770" spans="5:5">
      <c r="E138770" s="391"/>
    </row>
    <row r="138771" spans="5:5">
      <c r="E138771" s="391"/>
    </row>
    <row r="138772" spans="5:5">
      <c r="E138772" s="391"/>
    </row>
    <row r="138773" spans="5:5">
      <c r="E138773" s="391"/>
    </row>
    <row r="138774" spans="5:5">
      <c r="E138774" s="391"/>
    </row>
    <row r="138775" spans="5:5">
      <c r="E138775" s="391"/>
    </row>
    <row r="138776" spans="5:5">
      <c r="E138776" s="391"/>
    </row>
    <row r="138777" spans="5:5">
      <c r="E138777" s="391"/>
    </row>
    <row r="138778" spans="5:5">
      <c r="E138778" s="391"/>
    </row>
    <row r="138779" spans="5:5">
      <c r="E138779" s="391"/>
    </row>
    <row r="138780" spans="5:5">
      <c r="E138780" s="391"/>
    </row>
    <row r="138781" spans="5:5">
      <c r="E138781" s="391"/>
    </row>
    <row r="138782" spans="5:5">
      <c r="E138782" s="391"/>
    </row>
    <row r="138783" spans="5:5">
      <c r="E138783" s="391"/>
    </row>
    <row r="138784" spans="5:5">
      <c r="E138784" s="391"/>
    </row>
    <row r="138785" spans="5:5">
      <c r="E138785" s="391"/>
    </row>
    <row r="138786" spans="5:5">
      <c r="E138786" s="391"/>
    </row>
    <row r="138787" spans="5:5">
      <c r="E138787" s="391"/>
    </row>
    <row r="138788" spans="5:5">
      <c r="E138788" s="391"/>
    </row>
    <row r="138789" spans="5:5">
      <c r="E138789" s="391"/>
    </row>
    <row r="138790" spans="5:5">
      <c r="E138790" s="391"/>
    </row>
    <row r="138791" spans="5:5">
      <c r="E138791" s="391"/>
    </row>
    <row r="138792" spans="5:5">
      <c r="E138792" s="391"/>
    </row>
    <row r="138793" spans="5:5">
      <c r="E138793" s="391"/>
    </row>
    <row r="138794" spans="5:5">
      <c r="E138794" s="391"/>
    </row>
    <row r="138795" spans="5:5">
      <c r="E138795" s="391"/>
    </row>
    <row r="138796" spans="5:5">
      <c r="E138796" s="391"/>
    </row>
    <row r="138797" spans="5:5">
      <c r="E138797" s="391"/>
    </row>
    <row r="138798" spans="5:5">
      <c r="E138798" s="391"/>
    </row>
    <row r="138799" spans="5:5">
      <c r="E138799" s="391"/>
    </row>
    <row r="138800" spans="5:5">
      <c r="E138800" s="391"/>
    </row>
    <row r="138801" spans="5:5">
      <c r="E138801" s="391"/>
    </row>
    <row r="138802" spans="5:5">
      <c r="E138802" s="391"/>
    </row>
    <row r="138803" spans="5:5">
      <c r="E138803" s="391"/>
    </row>
    <row r="138804" spans="5:5">
      <c r="E138804" s="391"/>
    </row>
    <row r="138805" spans="5:5">
      <c r="E138805" s="391"/>
    </row>
    <row r="138806" spans="5:5">
      <c r="E138806" s="391"/>
    </row>
    <row r="138807" spans="5:5">
      <c r="E138807" s="391"/>
    </row>
    <row r="138808" spans="5:5">
      <c r="E138808" s="391"/>
    </row>
    <row r="138809" spans="5:5">
      <c r="E138809" s="391"/>
    </row>
    <row r="138810" spans="5:5">
      <c r="E138810" s="391"/>
    </row>
    <row r="138811" spans="5:5">
      <c r="E138811" s="391"/>
    </row>
    <row r="138812" spans="5:5">
      <c r="E138812" s="391"/>
    </row>
    <row r="138813" spans="5:5">
      <c r="E138813" s="391"/>
    </row>
    <row r="138814" spans="5:5">
      <c r="E138814" s="391"/>
    </row>
    <row r="138815" spans="5:5">
      <c r="E138815" s="391"/>
    </row>
    <row r="138816" spans="5:5">
      <c r="E138816" s="391"/>
    </row>
    <row r="138817" spans="5:5">
      <c r="E138817" s="391"/>
    </row>
    <row r="138818" spans="5:5">
      <c r="E138818" s="391"/>
    </row>
    <row r="138819" spans="5:5">
      <c r="E138819" s="391"/>
    </row>
    <row r="138820" spans="5:5">
      <c r="E138820" s="391"/>
    </row>
    <row r="138821" spans="5:5">
      <c r="E138821" s="391"/>
    </row>
    <row r="138822" spans="5:5">
      <c r="E138822" s="391"/>
    </row>
    <row r="138823" spans="5:5">
      <c r="E138823" s="391"/>
    </row>
    <row r="138824" spans="5:5">
      <c r="E138824" s="391"/>
    </row>
    <row r="138825" spans="5:5">
      <c r="E138825" s="391"/>
    </row>
    <row r="138826" spans="5:5">
      <c r="E138826" s="391"/>
    </row>
    <row r="138827" spans="5:5">
      <c r="E138827" s="391"/>
    </row>
    <row r="138828" spans="5:5">
      <c r="E138828" s="391"/>
    </row>
    <row r="138829" spans="5:5">
      <c r="E138829" s="391"/>
    </row>
    <row r="138830" spans="5:5">
      <c r="E138830" s="391"/>
    </row>
    <row r="138831" spans="5:5">
      <c r="E138831" s="391"/>
    </row>
    <row r="138832" spans="5:5">
      <c r="E138832" s="391"/>
    </row>
    <row r="138833" spans="5:5">
      <c r="E138833" s="391"/>
    </row>
    <row r="138834" spans="5:5">
      <c r="E138834" s="391"/>
    </row>
    <row r="138835" spans="5:5">
      <c r="E138835" s="391"/>
    </row>
    <row r="138836" spans="5:5">
      <c r="E138836" s="391"/>
    </row>
    <row r="138837" spans="5:5">
      <c r="E138837" s="391"/>
    </row>
    <row r="138838" spans="5:5">
      <c r="E138838" s="391"/>
    </row>
    <row r="138839" spans="5:5">
      <c r="E138839" s="391"/>
    </row>
    <row r="138840" spans="5:5">
      <c r="E138840" s="391"/>
    </row>
    <row r="138841" spans="5:5">
      <c r="E138841" s="391"/>
    </row>
    <row r="138842" spans="5:5">
      <c r="E138842" s="391"/>
    </row>
    <row r="138843" spans="5:5">
      <c r="E138843" s="391"/>
    </row>
    <row r="138844" spans="5:5">
      <c r="E138844" s="391"/>
    </row>
    <row r="138845" spans="5:5">
      <c r="E138845" s="391"/>
    </row>
    <row r="138846" spans="5:5">
      <c r="E138846" s="391"/>
    </row>
    <row r="138847" spans="5:5">
      <c r="E138847" s="391"/>
    </row>
    <row r="138848" spans="5:5">
      <c r="E138848" s="391"/>
    </row>
    <row r="138849" spans="5:5">
      <c r="E138849" s="391"/>
    </row>
    <row r="138850" spans="5:5">
      <c r="E138850" s="391"/>
    </row>
    <row r="138851" spans="5:5">
      <c r="E138851" s="391"/>
    </row>
    <row r="138852" spans="5:5">
      <c r="E138852" s="391"/>
    </row>
    <row r="138853" spans="5:5">
      <c r="E138853" s="391"/>
    </row>
    <row r="138854" spans="5:5">
      <c r="E138854" s="391"/>
    </row>
    <row r="138855" spans="5:5">
      <c r="E138855" s="391"/>
    </row>
    <row r="138856" spans="5:5">
      <c r="E138856" s="391"/>
    </row>
    <row r="138857" spans="5:5">
      <c r="E138857" s="391"/>
    </row>
    <row r="138858" spans="5:5">
      <c r="E138858" s="391"/>
    </row>
    <row r="138859" spans="5:5">
      <c r="E138859" s="391"/>
    </row>
    <row r="138860" spans="5:5">
      <c r="E138860" s="391"/>
    </row>
    <row r="138861" spans="5:5">
      <c r="E138861" s="391"/>
    </row>
    <row r="138862" spans="5:5">
      <c r="E138862" s="391"/>
    </row>
    <row r="138863" spans="5:5">
      <c r="E138863" s="391"/>
    </row>
    <row r="138864" spans="5:5">
      <c r="E138864" s="391"/>
    </row>
    <row r="138865" spans="5:5">
      <c r="E138865" s="391"/>
    </row>
    <row r="138866" spans="5:5">
      <c r="E138866" s="391"/>
    </row>
    <row r="138867" spans="5:5">
      <c r="E138867" s="391"/>
    </row>
    <row r="138868" spans="5:5">
      <c r="E138868" s="391"/>
    </row>
    <row r="138869" spans="5:5">
      <c r="E138869" s="391"/>
    </row>
    <row r="138870" spans="5:5">
      <c r="E138870" s="391"/>
    </row>
    <row r="138871" spans="5:5">
      <c r="E138871" s="391"/>
    </row>
    <row r="138872" spans="5:5">
      <c r="E138872" s="391"/>
    </row>
    <row r="138873" spans="5:5">
      <c r="E138873" s="391"/>
    </row>
    <row r="138874" spans="5:5">
      <c r="E138874" s="391"/>
    </row>
    <row r="138875" spans="5:5">
      <c r="E138875" s="391"/>
    </row>
    <row r="138876" spans="5:5">
      <c r="E138876" s="391"/>
    </row>
    <row r="138877" spans="5:5">
      <c r="E138877" s="391"/>
    </row>
    <row r="138878" spans="5:5">
      <c r="E138878" s="391"/>
    </row>
    <row r="138879" spans="5:5">
      <c r="E138879" s="391"/>
    </row>
    <row r="138880" spans="5:5">
      <c r="E138880" s="391"/>
    </row>
    <row r="138881" spans="5:5">
      <c r="E138881" s="391"/>
    </row>
    <row r="138882" spans="5:5">
      <c r="E138882" s="391"/>
    </row>
    <row r="138883" spans="5:5">
      <c r="E138883" s="391"/>
    </row>
    <row r="138884" spans="5:5">
      <c r="E138884" s="391"/>
    </row>
    <row r="138885" spans="5:5">
      <c r="E138885" s="391"/>
    </row>
    <row r="138886" spans="5:5">
      <c r="E138886" s="391"/>
    </row>
    <row r="138887" spans="5:5">
      <c r="E138887" s="391"/>
    </row>
    <row r="138888" spans="5:5">
      <c r="E138888" s="391"/>
    </row>
    <row r="138889" spans="5:5">
      <c r="E138889" s="391"/>
    </row>
    <row r="138890" spans="5:5">
      <c r="E138890" s="391"/>
    </row>
    <row r="138891" spans="5:5">
      <c r="E138891" s="391"/>
    </row>
    <row r="138892" spans="5:5">
      <c r="E138892" s="391"/>
    </row>
    <row r="138893" spans="5:5">
      <c r="E138893" s="391"/>
    </row>
    <row r="138894" spans="5:5">
      <c r="E138894" s="391"/>
    </row>
    <row r="138895" spans="5:5">
      <c r="E138895" s="391"/>
    </row>
    <row r="138896" spans="5:5">
      <c r="E138896" s="391"/>
    </row>
    <row r="138897" spans="5:5">
      <c r="E138897" s="391"/>
    </row>
    <row r="138898" spans="5:5">
      <c r="E138898" s="391"/>
    </row>
    <row r="138899" spans="5:5">
      <c r="E138899" s="391"/>
    </row>
    <row r="138900" spans="5:5">
      <c r="E138900" s="391"/>
    </row>
    <row r="138901" spans="5:5">
      <c r="E138901" s="391"/>
    </row>
    <row r="138902" spans="5:5">
      <c r="E138902" s="391"/>
    </row>
    <row r="138903" spans="5:5">
      <c r="E138903" s="391"/>
    </row>
    <row r="138904" spans="5:5">
      <c r="E138904" s="391"/>
    </row>
    <row r="138905" spans="5:5">
      <c r="E138905" s="391"/>
    </row>
    <row r="138906" spans="5:5">
      <c r="E138906" s="391"/>
    </row>
    <row r="138907" spans="5:5">
      <c r="E138907" s="391"/>
    </row>
    <row r="138908" spans="5:5">
      <c r="E138908" s="391"/>
    </row>
    <row r="138909" spans="5:5">
      <c r="E138909" s="391"/>
    </row>
    <row r="138910" spans="5:5">
      <c r="E138910" s="391"/>
    </row>
    <row r="138911" spans="5:5">
      <c r="E138911" s="391"/>
    </row>
    <row r="138912" spans="5:5">
      <c r="E138912" s="391"/>
    </row>
    <row r="138913" spans="5:5">
      <c r="E138913" s="391"/>
    </row>
    <row r="138914" spans="5:5">
      <c r="E138914" s="391"/>
    </row>
    <row r="138915" spans="5:5">
      <c r="E138915" s="391"/>
    </row>
    <row r="138916" spans="5:5">
      <c r="E138916" s="391"/>
    </row>
    <row r="138917" spans="5:5">
      <c r="E138917" s="391"/>
    </row>
    <row r="138918" spans="5:5">
      <c r="E138918" s="391"/>
    </row>
    <row r="138919" spans="5:5">
      <c r="E138919" s="391"/>
    </row>
    <row r="138920" spans="5:5">
      <c r="E138920" s="391"/>
    </row>
    <row r="138921" spans="5:5">
      <c r="E138921" s="391"/>
    </row>
    <row r="138922" spans="5:5">
      <c r="E138922" s="391"/>
    </row>
    <row r="138923" spans="5:5">
      <c r="E138923" s="391"/>
    </row>
    <row r="138924" spans="5:5">
      <c r="E138924" s="391"/>
    </row>
    <row r="138925" spans="5:5">
      <c r="E138925" s="391"/>
    </row>
    <row r="138926" spans="5:5">
      <c r="E138926" s="391"/>
    </row>
    <row r="138927" spans="5:5">
      <c r="E138927" s="391"/>
    </row>
    <row r="138928" spans="5:5">
      <c r="E138928" s="391"/>
    </row>
    <row r="138929" spans="5:5">
      <c r="E138929" s="391"/>
    </row>
    <row r="138930" spans="5:5">
      <c r="E138930" s="391"/>
    </row>
    <row r="138931" spans="5:5">
      <c r="E138931" s="391"/>
    </row>
    <row r="138932" spans="5:5">
      <c r="E138932" s="391"/>
    </row>
    <row r="138933" spans="5:5">
      <c r="E138933" s="391"/>
    </row>
    <row r="138934" spans="5:5">
      <c r="E138934" s="391"/>
    </row>
    <row r="138935" spans="5:5">
      <c r="E138935" s="391"/>
    </row>
    <row r="138936" spans="5:5">
      <c r="E138936" s="391"/>
    </row>
    <row r="138937" spans="5:5">
      <c r="E138937" s="391"/>
    </row>
    <row r="138938" spans="5:5">
      <c r="E138938" s="391"/>
    </row>
    <row r="138939" spans="5:5">
      <c r="E138939" s="391"/>
    </row>
    <row r="138940" spans="5:5">
      <c r="E138940" s="391"/>
    </row>
    <row r="138941" spans="5:5">
      <c r="E138941" s="391"/>
    </row>
    <row r="138942" spans="5:5">
      <c r="E138942" s="391"/>
    </row>
    <row r="138943" spans="5:5">
      <c r="E138943" s="391"/>
    </row>
    <row r="138944" spans="5:5">
      <c r="E138944" s="391"/>
    </row>
    <row r="138945" spans="5:5">
      <c r="E138945" s="391"/>
    </row>
    <row r="138946" spans="5:5">
      <c r="E138946" s="391"/>
    </row>
    <row r="138947" spans="5:5">
      <c r="E138947" s="391"/>
    </row>
    <row r="138948" spans="5:5">
      <c r="E138948" s="391"/>
    </row>
    <row r="138949" spans="5:5">
      <c r="E138949" s="391"/>
    </row>
    <row r="138950" spans="5:5">
      <c r="E138950" s="391"/>
    </row>
    <row r="138951" spans="5:5">
      <c r="E138951" s="391"/>
    </row>
    <row r="138952" spans="5:5">
      <c r="E138952" s="391"/>
    </row>
    <row r="138953" spans="5:5">
      <c r="E138953" s="391"/>
    </row>
    <row r="138954" spans="5:5">
      <c r="E138954" s="391"/>
    </row>
    <row r="138955" spans="5:5">
      <c r="E138955" s="391"/>
    </row>
    <row r="138956" spans="5:5">
      <c r="E138956" s="391"/>
    </row>
    <row r="138957" spans="5:5">
      <c r="E138957" s="391"/>
    </row>
    <row r="138958" spans="5:5">
      <c r="E138958" s="391"/>
    </row>
    <row r="138959" spans="5:5">
      <c r="E138959" s="391"/>
    </row>
    <row r="138960" spans="5:5">
      <c r="E138960" s="391"/>
    </row>
    <row r="138961" spans="5:5">
      <c r="E138961" s="391"/>
    </row>
    <row r="138962" spans="5:5">
      <c r="E138962" s="391"/>
    </row>
    <row r="138963" spans="5:5">
      <c r="E138963" s="391"/>
    </row>
    <row r="138964" spans="5:5">
      <c r="E138964" s="391"/>
    </row>
    <row r="138965" spans="5:5">
      <c r="E138965" s="391"/>
    </row>
    <row r="138966" spans="5:5">
      <c r="E138966" s="391"/>
    </row>
    <row r="138967" spans="5:5">
      <c r="E138967" s="391"/>
    </row>
    <row r="138968" spans="5:5">
      <c r="E138968" s="391"/>
    </row>
    <row r="138969" spans="5:5">
      <c r="E138969" s="391"/>
    </row>
    <row r="138970" spans="5:5">
      <c r="E138970" s="391"/>
    </row>
    <row r="138971" spans="5:5">
      <c r="E138971" s="391"/>
    </row>
    <row r="138972" spans="5:5">
      <c r="E138972" s="391"/>
    </row>
    <row r="138973" spans="5:5">
      <c r="E138973" s="391"/>
    </row>
    <row r="138974" spans="5:5">
      <c r="E138974" s="391"/>
    </row>
    <row r="138975" spans="5:5">
      <c r="E138975" s="391"/>
    </row>
    <row r="138976" spans="5:5">
      <c r="E138976" s="391"/>
    </row>
    <row r="138977" spans="5:5">
      <c r="E138977" s="391"/>
    </row>
    <row r="138978" spans="5:5">
      <c r="E138978" s="391"/>
    </row>
    <row r="138979" spans="5:5">
      <c r="E138979" s="391"/>
    </row>
    <row r="138980" spans="5:5">
      <c r="E138980" s="391"/>
    </row>
    <row r="138981" spans="5:5">
      <c r="E138981" s="391"/>
    </row>
    <row r="138982" spans="5:5">
      <c r="E138982" s="391"/>
    </row>
    <row r="138983" spans="5:5">
      <c r="E138983" s="391"/>
    </row>
    <row r="138984" spans="5:5">
      <c r="E138984" s="391"/>
    </row>
    <row r="138985" spans="5:5">
      <c r="E138985" s="391"/>
    </row>
    <row r="138986" spans="5:5">
      <c r="E138986" s="391"/>
    </row>
    <row r="138987" spans="5:5">
      <c r="E138987" s="391"/>
    </row>
    <row r="138988" spans="5:5">
      <c r="E138988" s="391"/>
    </row>
    <row r="138989" spans="5:5">
      <c r="E138989" s="391"/>
    </row>
    <row r="138990" spans="5:5">
      <c r="E138990" s="391"/>
    </row>
    <row r="138991" spans="5:5">
      <c r="E138991" s="391"/>
    </row>
    <row r="138992" spans="5:5">
      <c r="E138992" s="391"/>
    </row>
    <row r="138993" spans="5:5">
      <c r="E138993" s="391"/>
    </row>
    <row r="138994" spans="5:5">
      <c r="E138994" s="391"/>
    </row>
    <row r="138995" spans="5:5">
      <c r="E138995" s="391"/>
    </row>
    <row r="138996" spans="5:5">
      <c r="E138996" s="391"/>
    </row>
    <row r="138997" spans="5:5">
      <c r="E138997" s="391"/>
    </row>
    <row r="138998" spans="5:5">
      <c r="E138998" s="391"/>
    </row>
    <row r="138999" spans="5:5">
      <c r="E138999" s="391"/>
    </row>
    <row r="139000" spans="5:5">
      <c r="E139000" s="391"/>
    </row>
    <row r="139001" spans="5:5">
      <c r="E139001" s="391"/>
    </row>
    <row r="139002" spans="5:5">
      <c r="E139002" s="391"/>
    </row>
    <row r="139003" spans="5:5">
      <c r="E139003" s="391"/>
    </row>
    <row r="139004" spans="5:5">
      <c r="E139004" s="391"/>
    </row>
    <row r="139005" spans="5:5">
      <c r="E139005" s="391"/>
    </row>
    <row r="139006" spans="5:5">
      <c r="E139006" s="391"/>
    </row>
    <row r="139007" spans="5:5">
      <c r="E139007" s="391"/>
    </row>
    <row r="139008" spans="5:5">
      <c r="E139008" s="391"/>
    </row>
    <row r="139009" spans="5:5">
      <c r="E139009" s="391"/>
    </row>
    <row r="139010" spans="5:5">
      <c r="E139010" s="391"/>
    </row>
    <row r="139011" spans="5:5">
      <c r="E139011" s="391"/>
    </row>
    <row r="139012" spans="5:5">
      <c r="E139012" s="391"/>
    </row>
    <row r="139013" spans="5:5">
      <c r="E139013" s="391"/>
    </row>
    <row r="139014" spans="5:5">
      <c r="E139014" s="391"/>
    </row>
    <row r="139015" spans="5:5">
      <c r="E139015" s="391"/>
    </row>
    <row r="139016" spans="5:5">
      <c r="E139016" s="391"/>
    </row>
    <row r="139017" spans="5:5">
      <c r="E139017" s="391"/>
    </row>
    <row r="139018" spans="5:5">
      <c r="E139018" s="391"/>
    </row>
    <row r="139019" spans="5:5">
      <c r="E139019" s="391"/>
    </row>
    <row r="139020" spans="5:5">
      <c r="E139020" s="391"/>
    </row>
    <row r="139021" spans="5:5">
      <c r="E139021" s="391"/>
    </row>
    <row r="139022" spans="5:5">
      <c r="E139022" s="391"/>
    </row>
    <row r="139023" spans="5:5">
      <c r="E139023" s="391"/>
    </row>
    <row r="139024" spans="5:5">
      <c r="E139024" s="391"/>
    </row>
    <row r="139025" spans="5:5">
      <c r="E139025" s="391"/>
    </row>
    <row r="139026" spans="5:5">
      <c r="E139026" s="391"/>
    </row>
    <row r="139027" spans="5:5">
      <c r="E139027" s="391"/>
    </row>
    <row r="139028" spans="5:5">
      <c r="E139028" s="391"/>
    </row>
    <row r="139029" spans="5:5">
      <c r="E139029" s="391"/>
    </row>
    <row r="139030" spans="5:5">
      <c r="E139030" s="391"/>
    </row>
    <row r="139031" spans="5:5">
      <c r="E139031" s="391"/>
    </row>
    <row r="139032" spans="5:5">
      <c r="E139032" s="391"/>
    </row>
    <row r="139033" spans="5:5">
      <c r="E139033" s="391"/>
    </row>
    <row r="139034" spans="5:5">
      <c r="E139034" s="391"/>
    </row>
    <row r="139035" spans="5:5">
      <c r="E139035" s="391"/>
    </row>
    <row r="139036" spans="5:5">
      <c r="E139036" s="391"/>
    </row>
    <row r="139037" spans="5:5">
      <c r="E139037" s="391"/>
    </row>
    <row r="139038" spans="5:5">
      <c r="E139038" s="391"/>
    </row>
    <row r="139039" spans="5:5">
      <c r="E139039" s="391"/>
    </row>
    <row r="139040" spans="5:5">
      <c r="E139040" s="391"/>
    </row>
    <row r="139041" spans="5:5">
      <c r="E139041" s="391"/>
    </row>
    <row r="139042" spans="5:5">
      <c r="E139042" s="391"/>
    </row>
    <row r="139043" spans="5:5">
      <c r="E139043" s="391"/>
    </row>
    <row r="139044" spans="5:5">
      <c r="E139044" s="391"/>
    </row>
    <row r="139045" spans="5:5">
      <c r="E139045" s="391"/>
    </row>
    <row r="139046" spans="5:5">
      <c r="E139046" s="391"/>
    </row>
    <row r="139047" spans="5:5">
      <c r="E139047" s="391"/>
    </row>
    <row r="139048" spans="5:5">
      <c r="E139048" s="391"/>
    </row>
    <row r="139049" spans="5:5">
      <c r="E139049" s="391"/>
    </row>
    <row r="139050" spans="5:5">
      <c r="E139050" s="391"/>
    </row>
    <row r="139051" spans="5:5">
      <c r="E139051" s="391"/>
    </row>
    <row r="139052" spans="5:5">
      <c r="E139052" s="391"/>
    </row>
    <row r="139053" spans="5:5">
      <c r="E139053" s="391"/>
    </row>
    <row r="139054" spans="5:5">
      <c r="E139054" s="391"/>
    </row>
    <row r="139055" spans="5:5">
      <c r="E139055" s="391"/>
    </row>
    <row r="139056" spans="5:5">
      <c r="E139056" s="391"/>
    </row>
    <row r="139057" spans="5:5">
      <c r="E139057" s="391"/>
    </row>
    <row r="139058" spans="5:5">
      <c r="E139058" s="391"/>
    </row>
    <row r="139059" spans="5:5">
      <c r="E139059" s="391"/>
    </row>
    <row r="139060" spans="5:5">
      <c r="E139060" s="391"/>
    </row>
    <row r="139061" spans="5:5">
      <c r="E139061" s="391"/>
    </row>
    <row r="139062" spans="5:5">
      <c r="E139062" s="391"/>
    </row>
    <row r="139063" spans="5:5">
      <c r="E139063" s="391"/>
    </row>
    <row r="139064" spans="5:5">
      <c r="E139064" s="391"/>
    </row>
    <row r="139065" spans="5:5">
      <c r="E139065" s="391"/>
    </row>
    <row r="139066" spans="5:5">
      <c r="E139066" s="391"/>
    </row>
    <row r="139067" spans="5:5">
      <c r="E139067" s="391"/>
    </row>
    <row r="139068" spans="5:5">
      <c r="E139068" s="391"/>
    </row>
    <row r="139069" spans="5:5">
      <c r="E139069" s="391"/>
    </row>
    <row r="139070" spans="5:5">
      <c r="E139070" s="391"/>
    </row>
    <row r="139071" spans="5:5">
      <c r="E139071" s="391"/>
    </row>
    <row r="139072" spans="5:5">
      <c r="E139072" s="391"/>
    </row>
    <row r="139073" spans="5:5">
      <c r="E139073" s="391"/>
    </row>
    <row r="139074" spans="5:5">
      <c r="E139074" s="391"/>
    </row>
    <row r="139075" spans="5:5">
      <c r="E139075" s="391"/>
    </row>
    <row r="139076" spans="5:5">
      <c r="E139076" s="391"/>
    </row>
    <row r="139077" spans="5:5">
      <c r="E139077" s="391"/>
    </row>
    <row r="139078" spans="5:5">
      <c r="E139078" s="391"/>
    </row>
    <row r="139079" spans="5:5">
      <c r="E139079" s="391"/>
    </row>
    <row r="139080" spans="5:5">
      <c r="E139080" s="391"/>
    </row>
    <row r="139081" spans="5:5">
      <c r="E139081" s="391"/>
    </row>
    <row r="139082" spans="5:5">
      <c r="E139082" s="391"/>
    </row>
    <row r="139083" spans="5:5">
      <c r="E139083" s="391"/>
    </row>
    <row r="139084" spans="5:5">
      <c r="E139084" s="391"/>
    </row>
    <row r="139085" spans="5:5">
      <c r="E139085" s="391"/>
    </row>
    <row r="139086" spans="5:5">
      <c r="E139086" s="391"/>
    </row>
    <row r="139087" spans="5:5">
      <c r="E139087" s="391"/>
    </row>
    <row r="139088" spans="5:5">
      <c r="E139088" s="391"/>
    </row>
    <row r="139089" spans="5:5">
      <c r="E139089" s="391"/>
    </row>
    <row r="139090" spans="5:5">
      <c r="E139090" s="391"/>
    </row>
    <row r="139091" spans="5:5">
      <c r="E139091" s="391"/>
    </row>
    <row r="139092" spans="5:5">
      <c r="E139092" s="391"/>
    </row>
    <row r="139093" spans="5:5">
      <c r="E139093" s="391"/>
    </row>
    <row r="139094" spans="5:5">
      <c r="E139094" s="391"/>
    </row>
    <row r="139095" spans="5:5">
      <c r="E139095" s="391"/>
    </row>
    <row r="139096" spans="5:5">
      <c r="E139096" s="391"/>
    </row>
    <row r="139097" spans="5:5">
      <c r="E139097" s="391"/>
    </row>
    <row r="139098" spans="5:5">
      <c r="E139098" s="391"/>
    </row>
    <row r="139099" spans="5:5">
      <c r="E139099" s="391"/>
    </row>
    <row r="139100" spans="5:5">
      <c r="E139100" s="391"/>
    </row>
    <row r="139101" spans="5:5">
      <c r="E139101" s="391"/>
    </row>
    <row r="139102" spans="5:5">
      <c r="E139102" s="391"/>
    </row>
    <row r="139103" spans="5:5">
      <c r="E139103" s="391"/>
    </row>
    <row r="139104" spans="5:5">
      <c r="E139104" s="391"/>
    </row>
    <row r="139105" spans="5:5">
      <c r="E139105" s="391"/>
    </row>
    <row r="139106" spans="5:5">
      <c r="E139106" s="391"/>
    </row>
    <row r="139107" spans="5:5">
      <c r="E139107" s="391"/>
    </row>
    <row r="139108" spans="5:5">
      <c r="E139108" s="391"/>
    </row>
    <row r="139109" spans="5:5">
      <c r="E139109" s="391"/>
    </row>
    <row r="139110" spans="5:5">
      <c r="E139110" s="391"/>
    </row>
    <row r="139111" spans="5:5">
      <c r="E139111" s="391"/>
    </row>
    <row r="139112" spans="5:5">
      <c r="E139112" s="391"/>
    </row>
    <row r="139113" spans="5:5">
      <c r="E139113" s="391"/>
    </row>
    <row r="139114" spans="5:5">
      <c r="E139114" s="391"/>
    </row>
    <row r="139115" spans="5:5">
      <c r="E139115" s="391"/>
    </row>
    <row r="139116" spans="5:5">
      <c r="E139116" s="391"/>
    </row>
    <row r="139117" spans="5:5">
      <c r="E139117" s="391"/>
    </row>
    <row r="139118" spans="5:5">
      <c r="E139118" s="391"/>
    </row>
    <row r="139119" spans="5:5">
      <c r="E139119" s="391"/>
    </row>
    <row r="139120" spans="5:5">
      <c r="E139120" s="391"/>
    </row>
    <row r="139121" spans="5:5">
      <c r="E139121" s="391"/>
    </row>
    <row r="139122" spans="5:5">
      <c r="E139122" s="391"/>
    </row>
    <row r="139123" spans="5:5">
      <c r="E139123" s="391"/>
    </row>
    <row r="139124" spans="5:5">
      <c r="E139124" s="391"/>
    </row>
    <row r="139125" spans="5:5">
      <c r="E139125" s="391"/>
    </row>
    <row r="139126" spans="5:5">
      <c r="E139126" s="391"/>
    </row>
    <row r="139127" spans="5:5">
      <c r="E139127" s="391"/>
    </row>
    <row r="139128" spans="5:5">
      <c r="E139128" s="391"/>
    </row>
    <row r="139129" spans="5:5">
      <c r="E139129" s="391"/>
    </row>
    <row r="139130" spans="5:5">
      <c r="E139130" s="391"/>
    </row>
    <row r="139131" spans="5:5">
      <c r="E139131" s="391"/>
    </row>
    <row r="139132" spans="5:5">
      <c r="E139132" s="391"/>
    </row>
    <row r="139133" spans="5:5">
      <c r="E139133" s="391"/>
    </row>
    <row r="139134" spans="5:5">
      <c r="E139134" s="391"/>
    </row>
    <row r="139135" spans="5:5">
      <c r="E139135" s="391"/>
    </row>
    <row r="139136" spans="5:5">
      <c r="E139136" s="391"/>
    </row>
    <row r="139137" spans="5:5">
      <c r="E139137" s="391"/>
    </row>
    <row r="139138" spans="5:5">
      <c r="E139138" s="391"/>
    </row>
    <row r="139139" spans="5:5">
      <c r="E139139" s="391"/>
    </row>
    <row r="139140" spans="5:5">
      <c r="E139140" s="391"/>
    </row>
    <row r="139141" spans="5:5">
      <c r="E139141" s="391"/>
    </row>
    <row r="139142" spans="5:5">
      <c r="E139142" s="391"/>
    </row>
    <row r="139143" spans="5:5">
      <c r="E139143" s="391"/>
    </row>
    <row r="139144" spans="5:5">
      <c r="E139144" s="391"/>
    </row>
    <row r="139145" spans="5:5">
      <c r="E139145" s="391"/>
    </row>
    <row r="139146" spans="5:5">
      <c r="E139146" s="391"/>
    </row>
    <row r="139147" spans="5:5">
      <c r="E139147" s="391"/>
    </row>
    <row r="139148" spans="5:5">
      <c r="E139148" s="391"/>
    </row>
    <row r="139149" spans="5:5">
      <c r="E139149" s="391"/>
    </row>
    <row r="139150" spans="5:5">
      <c r="E139150" s="391"/>
    </row>
    <row r="139151" spans="5:5">
      <c r="E139151" s="391"/>
    </row>
    <row r="139152" spans="5:5">
      <c r="E139152" s="391"/>
    </row>
    <row r="139153" spans="5:5">
      <c r="E139153" s="391"/>
    </row>
    <row r="139154" spans="5:5">
      <c r="E139154" s="391"/>
    </row>
    <row r="139155" spans="5:5">
      <c r="E139155" s="391"/>
    </row>
    <row r="139156" spans="5:5">
      <c r="E139156" s="391"/>
    </row>
    <row r="139157" spans="5:5">
      <c r="E139157" s="391"/>
    </row>
    <row r="139158" spans="5:5">
      <c r="E139158" s="391"/>
    </row>
    <row r="139159" spans="5:5">
      <c r="E139159" s="391"/>
    </row>
    <row r="139160" spans="5:5">
      <c r="E139160" s="391"/>
    </row>
    <row r="139161" spans="5:5">
      <c r="E139161" s="391"/>
    </row>
    <row r="139162" spans="5:5">
      <c r="E139162" s="391"/>
    </row>
    <row r="139163" spans="5:5">
      <c r="E139163" s="391"/>
    </row>
    <row r="139164" spans="5:5">
      <c r="E139164" s="391"/>
    </row>
    <row r="139165" spans="5:5">
      <c r="E139165" s="391"/>
    </row>
    <row r="139166" spans="5:5">
      <c r="E139166" s="391"/>
    </row>
    <row r="139167" spans="5:5">
      <c r="E139167" s="391"/>
    </row>
    <row r="139168" spans="5:5">
      <c r="E139168" s="391"/>
    </row>
    <row r="139169" spans="5:5">
      <c r="E139169" s="391"/>
    </row>
    <row r="139170" spans="5:5">
      <c r="E139170" s="391"/>
    </row>
    <row r="139171" spans="5:5">
      <c r="E139171" s="391"/>
    </row>
    <row r="139172" spans="5:5">
      <c r="E139172" s="391"/>
    </row>
    <row r="139173" spans="5:5">
      <c r="E139173" s="391"/>
    </row>
    <row r="139174" spans="5:5">
      <c r="E139174" s="391"/>
    </row>
    <row r="139175" spans="5:5">
      <c r="E139175" s="391"/>
    </row>
    <row r="139176" spans="5:5">
      <c r="E139176" s="391"/>
    </row>
    <row r="139177" spans="5:5">
      <c r="E139177" s="391"/>
    </row>
    <row r="139178" spans="5:5">
      <c r="E139178" s="391"/>
    </row>
    <row r="139179" spans="5:5">
      <c r="E139179" s="391"/>
    </row>
    <row r="139180" spans="5:5">
      <c r="E139180" s="391"/>
    </row>
    <row r="139181" spans="5:5">
      <c r="E139181" s="391"/>
    </row>
    <row r="139182" spans="5:5">
      <c r="E139182" s="391"/>
    </row>
    <row r="139183" spans="5:5">
      <c r="E139183" s="391"/>
    </row>
    <row r="139184" spans="5:5">
      <c r="E139184" s="391"/>
    </row>
    <row r="139185" spans="5:5">
      <c r="E139185" s="391"/>
    </row>
    <row r="139186" spans="5:5">
      <c r="E139186" s="391"/>
    </row>
    <row r="139187" spans="5:5">
      <c r="E139187" s="391"/>
    </row>
    <row r="139188" spans="5:5">
      <c r="E139188" s="391"/>
    </row>
    <row r="139189" spans="5:5">
      <c r="E139189" s="391"/>
    </row>
    <row r="139190" spans="5:5">
      <c r="E139190" s="391"/>
    </row>
    <row r="139191" spans="5:5">
      <c r="E139191" s="391"/>
    </row>
    <row r="139192" spans="5:5">
      <c r="E139192" s="391"/>
    </row>
    <row r="139193" spans="5:5">
      <c r="E139193" s="391"/>
    </row>
    <row r="139194" spans="5:5">
      <c r="E139194" s="391"/>
    </row>
    <row r="139195" spans="5:5">
      <c r="E139195" s="391"/>
    </row>
    <row r="139196" spans="5:5">
      <c r="E139196" s="391"/>
    </row>
    <row r="139197" spans="5:5">
      <c r="E139197" s="391"/>
    </row>
    <row r="139198" spans="5:5">
      <c r="E139198" s="391"/>
    </row>
    <row r="139199" spans="5:5">
      <c r="E139199" s="391"/>
    </row>
    <row r="139200" spans="5:5">
      <c r="E139200" s="391"/>
    </row>
    <row r="139201" spans="5:5">
      <c r="E139201" s="391"/>
    </row>
    <row r="139202" spans="5:5">
      <c r="E139202" s="391"/>
    </row>
    <row r="139203" spans="5:5">
      <c r="E139203" s="391"/>
    </row>
    <row r="139204" spans="5:5">
      <c r="E139204" s="391"/>
    </row>
    <row r="139205" spans="5:5">
      <c r="E139205" s="391"/>
    </row>
    <row r="139206" spans="5:5">
      <c r="E139206" s="391"/>
    </row>
    <row r="139207" spans="5:5">
      <c r="E139207" s="391"/>
    </row>
    <row r="139208" spans="5:5">
      <c r="E139208" s="391"/>
    </row>
    <row r="139209" spans="5:5">
      <c r="E139209" s="391"/>
    </row>
    <row r="139210" spans="5:5">
      <c r="E139210" s="391"/>
    </row>
    <row r="139211" spans="5:5">
      <c r="E139211" s="391"/>
    </row>
    <row r="139212" spans="5:5">
      <c r="E139212" s="391"/>
    </row>
    <row r="139213" spans="5:5">
      <c r="E139213" s="391"/>
    </row>
    <row r="139214" spans="5:5">
      <c r="E139214" s="391"/>
    </row>
    <row r="139215" spans="5:5">
      <c r="E139215" s="391"/>
    </row>
    <row r="139216" spans="5:5">
      <c r="E139216" s="391"/>
    </row>
    <row r="139217" spans="5:5">
      <c r="E139217" s="391"/>
    </row>
    <row r="139218" spans="5:5">
      <c r="E139218" s="391"/>
    </row>
    <row r="139219" spans="5:5">
      <c r="E139219" s="391"/>
    </row>
    <row r="139220" spans="5:5">
      <c r="E139220" s="391"/>
    </row>
    <row r="139221" spans="5:5">
      <c r="E139221" s="391"/>
    </row>
    <row r="139222" spans="5:5">
      <c r="E139222" s="391"/>
    </row>
    <row r="139223" spans="5:5">
      <c r="E139223" s="391"/>
    </row>
    <row r="139224" spans="5:5">
      <c r="E139224" s="391"/>
    </row>
    <row r="139225" spans="5:5">
      <c r="E139225" s="391"/>
    </row>
    <row r="139226" spans="5:5">
      <c r="E139226" s="391"/>
    </row>
    <row r="139227" spans="5:5">
      <c r="E139227" s="391"/>
    </row>
    <row r="139228" spans="5:5">
      <c r="E139228" s="391"/>
    </row>
    <row r="139229" spans="5:5">
      <c r="E139229" s="391"/>
    </row>
    <row r="139230" spans="5:5">
      <c r="E139230" s="391"/>
    </row>
    <row r="139231" spans="5:5">
      <c r="E139231" s="391"/>
    </row>
    <row r="139232" spans="5:5">
      <c r="E139232" s="391"/>
    </row>
    <row r="139233" spans="5:5">
      <c r="E139233" s="391"/>
    </row>
    <row r="139234" spans="5:5">
      <c r="E139234" s="391"/>
    </row>
    <row r="139235" spans="5:5">
      <c r="E139235" s="391"/>
    </row>
    <row r="139236" spans="5:5">
      <c r="E139236" s="391"/>
    </row>
    <row r="139237" spans="5:5">
      <c r="E139237" s="391"/>
    </row>
    <row r="139238" spans="5:5">
      <c r="E139238" s="391"/>
    </row>
    <row r="139239" spans="5:5">
      <c r="E139239" s="391"/>
    </row>
    <row r="139240" spans="5:5">
      <c r="E139240" s="391"/>
    </row>
    <row r="139241" spans="5:5">
      <c r="E139241" s="391"/>
    </row>
    <row r="139242" spans="5:5">
      <c r="E139242" s="391"/>
    </row>
    <row r="139243" spans="5:5">
      <c r="E139243" s="391"/>
    </row>
    <row r="139244" spans="5:5">
      <c r="E139244" s="391"/>
    </row>
    <row r="139245" spans="5:5">
      <c r="E139245" s="391"/>
    </row>
    <row r="139246" spans="5:5">
      <c r="E139246" s="391"/>
    </row>
    <row r="139247" spans="5:5">
      <c r="E139247" s="391"/>
    </row>
    <row r="139248" spans="5:5">
      <c r="E139248" s="391"/>
    </row>
    <row r="139249" spans="5:5">
      <c r="E139249" s="391"/>
    </row>
    <row r="139250" spans="5:5">
      <c r="E139250" s="391"/>
    </row>
    <row r="139251" spans="5:5">
      <c r="E139251" s="391"/>
    </row>
    <row r="139252" spans="5:5">
      <c r="E139252" s="391"/>
    </row>
    <row r="139253" spans="5:5">
      <c r="E139253" s="391"/>
    </row>
    <row r="139254" spans="5:5">
      <c r="E139254" s="391"/>
    </row>
    <row r="139255" spans="5:5">
      <c r="E139255" s="391"/>
    </row>
    <row r="139256" spans="5:5">
      <c r="E139256" s="391"/>
    </row>
    <row r="139257" spans="5:5">
      <c r="E139257" s="391"/>
    </row>
    <row r="139258" spans="5:5">
      <c r="E139258" s="391"/>
    </row>
    <row r="139259" spans="5:5">
      <c r="E139259" s="391"/>
    </row>
    <row r="139260" spans="5:5">
      <c r="E139260" s="391"/>
    </row>
    <row r="139261" spans="5:5">
      <c r="E139261" s="391"/>
    </row>
    <row r="139262" spans="5:5">
      <c r="E139262" s="391"/>
    </row>
    <row r="139263" spans="5:5">
      <c r="E139263" s="391"/>
    </row>
    <row r="139264" spans="5:5">
      <c r="E139264" s="391"/>
    </row>
    <row r="139265" spans="5:5">
      <c r="E139265" s="391"/>
    </row>
    <row r="139266" spans="5:5">
      <c r="E139266" s="391"/>
    </row>
    <row r="139267" spans="5:5">
      <c r="E139267" s="391"/>
    </row>
    <row r="139268" spans="5:5">
      <c r="E139268" s="391"/>
    </row>
    <row r="139269" spans="5:5">
      <c r="E139269" s="391"/>
    </row>
    <row r="139270" spans="5:5">
      <c r="E139270" s="391"/>
    </row>
    <row r="139271" spans="5:5">
      <c r="E139271" s="391"/>
    </row>
    <row r="139272" spans="5:5">
      <c r="E139272" s="391"/>
    </row>
    <row r="139273" spans="5:5">
      <c r="E139273" s="391"/>
    </row>
    <row r="139274" spans="5:5">
      <c r="E139274" s="391"/>
    </row>
    <row r="139275" spans="5:5">
      <c r="E139275" s="391"/>
    </row>
    <row r="139276" spans="5:5">
      <c r="E139276" s="391"/>
    </row>
    <row r="139277" spans="5:5">
      <c r="E139277" s="391"/>
    </row>
    <row r="139278" spans="5:5">
      <c r="E139278" s="391"/>
    </row>
    <row r="139279" spans="5:5">
      <c r="E139279" s="391"/>
    </row>
    <row r="139280" spans="5:5">
      <c r="E139280" s="391"/>
    </row>
    <row r="139281" spans="5:5">
      <c r="E139281" s="391"/>
    </row>
    <row r="139282" spans="5:5">
      <c r="E139282" s="391"/>
    </row>
    <row r="139283" spans="5:5">
      <c r="E139283" s="391"/>
    </row>
    <row r="139284" spans="5:5">
      <c r="E139284" s="391"/>
    </row>
    <row r="139285" spans="5:5">
      <c r="E139285" s="391"/>
    </row>
    <row r="139286" spans="5:5">
      <c r="E139286" s="391"/>
    </row>
    <row r="139287" spans="5:5">
      <c r="E139287" s="391"/>
    </row>
    <row r="139288" spans="5:5">
      <c r="E139288" s="391"/>
    </row>
    <row r="139289" spans="5:5">
      <c r="E139289" s="391"/>
    </row>
    <row r="139290" spans="5:5">
      <c r="E139290" s="391"/>
    </row>
    <row r="139291" spans="5:5">
      <c r="E139291" s="391"/>
    </row>
    <row r="139292" spans="5:5">
      <c r="E139292" s="391"/>
    </row>
    <row r="139293" spans="5:5">
      <c r="E139293" s="391"/>
    </row>
    <row r="139294" spans="5:5">
      <c r="E139294" s="391"/>
    </row>
    <row r="139295" spans="5:5">
      <c r="E139295" s="391"/>
    </row>
    <row r="139296" spans="5:5">
      <c r="E139296" s="391"/>
    </row>
    <row r="139297" spans="5:5">
      <c r="E139297" s="391"/>
    </row>
    <row r="139298" spans="5:5">
      <c r="E139298" s="391"/>
    </row>
    <row r="139299" spans="5:5">
      <c r="E139299" s="391"/>
    </row>
    <row r="139300" spans="5:5">
      <c r="E139300" s="391"/>
    </row>
    <row r="139301" spans="5:5">
      <c r="E139301" s="391"/>
    </row>
    <row r="139302" spans="5:5">
      <c r="E139302" s="391"/>
    </row>
    <row r="139303" spans="5:5">
      <c r="E139303" s="391"/>
    </row>
    <row r="139304" spans="5:5">
      <c r="E139304" s="391"/>
    </row>
    <row r="139305" spans="5:5">
      <c r="E139305" s="391"/>
    </row>
    <row r="139306" spans="5:5">
      <c r="E139306" s="391"/>
    </row>
    <row r="139307" spans="5:5">
      <c r="E139307" s="391"/>
    </row>
    <row r="139308" spans="5:5">
      <c r="E139308" s="391"/>
    </row>
    <row r="139309" spans="5:5">
      <c r="E139309" s="391"/>
    </row>
    <row r="139310" spans="5:5">
      <c r="E139310" s="391"/>
    </row>
    <row r="139311" spans="5:5">
      <c r="E139311" s="391"/>
    </row>
    <row r="139312" spans="5:5">
      <c r="E139312" s="391"/>
    </row>
    <row r="139313" spans="5:5">
      <c r="E139313" s="391"/>
    </row>
    <row r="139314" spans="5:5">
      <c r="E139314" s="391"/>
    </row>
    <row r="139315" spans="5:5">
      <c r="E139315" s="391"/>
    </row>
    <row r="139316" spans="5:5">
      <c r="E139316" s="391"/>
    </row>
    <row r="139317" spans="5:5">
      <c r="E139317" s="391"/>
    </row>
    <row r="139318" spans="5:5">
      <c r="E139318" s="391"/>
    </row>
    <row r="139319" spans="5:5">
      <c r="E139319" s="391"/>
    </row>
    <row r="139320" spans="5:5">
      <c r="E139320" s="391"/>
    </row>
    <row r="139321" spans="5:5">
      <c r="E139321" s="391"/>
    </row>
    <row r="139322" spans="5:5">
      <c r="E139322" s="391"/>
    </row>
    <row r="139323" spans="5:5">
      <c r="E139323" s="391"/>
    </row>
    <row r="139324" spans="5:5">
      <c r="E139324" s="391"/>
    </row>
    <row r="139325" spans="5:5">
      <c r="E139325" s="391"/>
    </row>
    <row r="139326" spans="5:5">
      <c r="E139326" s="391"/>
    </row>
    <row r="139327" spans="5:5">
      <c r="E139327" s="391"/>
    </row>
    <row r="139328" spans="5:5">
      <c r="E139328" s="391"/>
    </row>
    <row r="139329" spans="5:5">
      <c r="E139329" s="391"/>
    </row>
    <row r="139330" spans="5:5">
      <c r="E139330" s="391"/>
    </row>
    <row r="139331" spans="5:5">
      <c r="E139331" s="391"/>
    </row>
    <row r="139332" spans="5:5">
      <c r="E139332" s="391"/>
    </row>
    <row r="139333" spans="5:5">
      <c r="E139333" s="391"/>
    </row>
    <row r="139334" spans="5:5">
      <c r="E139334" s="391"/>
    </row>
    <row r="139335" spans="5:5">
      <c r="E139335" s="391"/>
    </row>
    <row r="139336" spans="5:5">
      <c r="E139336" s="391"/>
    </row>
    <row r="139337" spans="5:5">
      <c r="E139337" s="391"/>
    </row>
    <row r="139338" spans="5:5">
      <c r="E139338" s="391"/>
    </row>
    <row r="139339" spans="5:5">
      <c r="E139339" s="391"/>
    </row>
    <row r="139340" spans="5:5">
      <c r="E139340" s="391"/>
    </row>
    <row r="139341" spans="5:5">
      <c r="E139341" s="391"/>
    </row>
    <row r="139342" spans="5:5">
      <c r="E139342" s="391"/>
    </row>
    <row r="139343" spans="5:5">
      <c r="E139343" s="391"/>
    </row>
    <row r="139344" spans="5:5">
      <c r="E139344" s="391"/>
    </row>
    <row r="139345" spans="5:5">
      <c r="E139345" s="391"/>
    </row>
    <row r="139346" spans="5:5">
      <c r="E139346" s="391"/>
    </row>
    <row r="139347" spans="5:5">
      <c r="E139347" s="391"/>
    </row>
    <row r="139348" spans="5:5">
      <c r="E139348" s="391"/>
    </row>
    <row r="139349" spans="5:5">
      <c r="E139349" s="391"/>
    </row>
    <row r="139350" spans="5:5">
      <c r="E139350" s="391"/>
    </row>
    <row r="139351" spans="5:5">
      <c r="E139351" s="391"/>
    </row>
    <row r="139352" spans="5:5">
      <c r="E139352" s="391"/>
    </row>
    <row r="139353" spans="5:5">
      <c r="E139353" s="391"/>
    </row>
    <row r="139354" spans="5:5">
      <c r="E139354" s="391"/>
    </row>
    <row r="139355" spans="5:5">
      <c r="E139355" s="391"/>
    </row>
    <row r="139356" spans="5:5">
      <c r="E139356" s="391"/>
    </row>
    <row r="139357" spans="5:5">
      <c r="E139357" s="391"/>
    </row>
    <row r="139358" spans="5:5">
      <c r="E139358" s="391"/>
    </row>
    <row r="139359" spans="5:5">
      <c r="E139359" s="391"/>
    </row>
    <row r="139360" spans="5:5">
      <c r="E139360" s="391"/>
    </row>
    <row r="139361" spans="5:5">
      <c r="E139361" s="391"/>
    </row>
    <row r="139362" spans="5:5">
      <c r="E139362" s="391"/>
    </row>
    <row r="139363" spans="5:5">
      <c r="E139363" s="391"/>
    </row>
    <row r="139364" spans="5:5">
      <c r="E139364" s="391"/>
    </row>
    <row r="139365" spans="5:5">
      <c r="E139365" s="391"/>
    </row>
    <row r="139366" spans="5:5">
      <c r="E139366" s="391"/>
    </row>
    <row r="139367" spans="5:5">
      <c r="E139367" s="391"/>
    </row>
    <row r="139368" spans="5:5">
      <c r="E139368" s="391"/>
    </row>
    <row r="139369" spans="5:5">
      <c r="E139369" s="391"/>
    </row>
    <row r="139370" spans="5:5">
      <c r="E139370" s="391"/>
    </row>
    <row r="139371" spans="5:5">
      <c r="E139371" s="391"/>
    </row>
    <row r="139372" spans="5:5">
      <c r="E139372" s="391"/>
    </row>
    <row r="139373" spans="5:5">
      <c r="E139373" s="391"/>
    </row>
    <row r="139374" spans="5:5">
      <c r="E139374" s="391"/>
    </row>
    <row r="139375" spans="5:5">
      <c r="E139375" s="391"/>
    </row>
    <row r="139376" spans="5:5">
      <c r="E139376" s="391"/>
    </row>
    <row r="139377" spans="5:5">
      <c r="E139377" s="391"/>
    </row>
    <row r="139378" spans="5:5">
      <c r="E139378" s="391"/>
    </row>
    <row r="139379" spans="5:5">
      <c r="E139379" s="391"/>
    </row>
    <row r="139380" spans="5:5">
      <c r="E139380" s="391"/>
    </row>
    <row r="139381" spans="5:5">
      <c r="E139381" s="391"/>
    </row>
    <row r="139382" spans="5:5">
      <c r="E139382" s="391"/>
    </row>
    <row r="139383" spans="5:5">
      <c r="E139383" s="391"/>
    </row>
    <row r="139384" spans="5:5">
      <c r="E139384" s="391"/>
    </row>
    <row r="139385" spans="5:5">
      <c r="E139385" s="391"/>
    </row>
    <row r="139386" spans="5:5">
      <c r="E139386" s="391"/>
    </row>
    <row r="139387" spans="5:5">
      <c r="E139387" s="391"/>
    </row>
    <row r="139388" spans="5:5">
      <c r="E139388" s="391"/>
    </row>
    <row r="139389" spans="5:5">
      <c r="E139389" s="391"/>
    </row>
    <row r="139390" spans="5:5">
      <c r="E139390" s="391"/>
    </row>
    <row r="139391" spans="5:5">
      <c r="E139391" s="391"/>
    </row>
    <row r="139392" spans="5:5">
      <c r="E139392" s="391"/>
    </row>
    <row r="139393" spans="5:5">
      <c r="E139393" s="391"/>
    </row>
    <row r="139394" spans="5:5">
      <c r="E139394" s="391"/>
    </row>
    <row r="139395" spans="5:5">
      <c r="E139395" s="391"/>
    </row>
    <row r="139396" spans="5:5">
      <c r="E139396" s="391"/>
    </row>
    <row r="139397" spans="5:5">
      <c r="E139397" s="391"/>
    </row>
    <row r="139398" spans="5:5">
      <c r="E139398" s="391"/>
    </row>
    <row r="139399" spans="5:5">
      <c r="E139399" s="391"/>
    </row>
    <row r="139400" spans="5:5">
      <c r="E139400" s="391"/>
    </row>
    <row r="139401" spans="5:5">
      <c r="E139401" s="391"/>
    </row>
    <row r="139402" spans="5:5">
      <c r="E139402" s="391"/>
    </row>
    <row r="139403" spans="5:5">
      <c r="E139403" s="391"/>
    </row>
    <row r="139404" spans="5:5">
      <c r="E139404" s="391"/>
    </row>
    <row r="139405" spans="5:5">
      <c r="E139405" s="391"/>
    </row>
    <row r="139406" spans="5:5">
      <c r="E139406" s="391"/>
    </row>
    <row r="139407" spans="5:5">
      <c r="E139407" s="391"/>
    </row>
    <row r="139408" spans="5:5">
      <c r="E139408" s="391"/>
    </row>
    <row r="139409" spans="5:5">
      <c r="E139409" s="391"/>
    </row>
    <row r="139410" spans="5:5">
      <c r="E139410" s="391"/>
    </row>
    <row r="139411" spans="5:5">
      <c r="E139411" s="391"/>
    </row>
    <row r="139412" spans="5:5">
      <c r="E139412" s="391"/>
    </row>
    <row r="139413" spans="5:5">
      <c r="E139413" s="391"/>
    </row>
    <row r="139414" spans="5:5">
      <c r="E139414" s="391"/>
    </row>
    <row r="139415" spans="5:5">
      <c r="E139415" s="391"/>
    </row>
    <row r="139416" spans="5:5">
      <c r="E139416" s="391"/>
    </row>
    <row r="139417" spans="5:5">
      <c r="E139417" s="391"/>
    </row>
    <row r="139418" spans="5:5">
      <c r="E139418" s="391"/>
    </row>
    <row r="139419" spans="5:5">
      <c r="E139419" s="391"/>
    </row>
    <row r="139420" spans="5:5">
      <c r="E139420" s="391"/>
    </row>
    <row r="139421" spans="5:5">
      <c r="E139421" s="391"/>
    </row>
    <row r="139422" spans="5:5">
      <c r="E139422" s="391"/>
    </row>
    <row r="139423" spans="5:5">
      <c r="E139423" s="391"/>
    </row>
    <row r="139424" spans="5:5">
      <c r="E139424" s="391"/>
    </row>
    <row r="139425" spans="5:5">
      <c r="E139425" s="391"/>
    </row>
    <row r="139426" spans="5:5">
      <c r="E139426" s="391"/>
    </row>
    <row r="139427" spans="5:5">
      <c r="E139427" s="391"/>
    </row>
    <row r="139428" spans="5:5">
      <c r="E139428" s="391"/>
    </row>
    <row r="139429" spans="5:5">
      <c r="E139429" s="391"/>
    </row>
    <row r="139430" spans="5:5">
      <c r="E139430" s="391"/>
    </row>
    <row r="139431" spans="5:5">
      <c r="E139431" s="391"/>
    </row>
    <row r="139432" spans="5:5">
      <c r="E139432" s="391"/>
    </row>
    <row r="139433" spans="5:5">
      <c r="E139433" s="391"/>
    </row>
    <row r="139434" spans="5:5">
      <c r="E139434" s="391"/>
    </row>
    <row r="139435" spans="5:5">
      <c r="E139435" s="391"/>
    </row>
    <row r="139436" spans="5:5">
      <c r="E139436" s="391"/>
    </row>
    <row r="139437" spans="5:5">
      <c r="E139437" s="391"/>
    </row>
    <row r="139438" spans="5:5">
      <c r="E139438" s="391"/>
    </row>
    <row r="139439" spans="5:5">
      <c r="E139439" s="391"/>
    </row>
    <row r="139440" spans="5:5">
      <c r="E139440" s="391"/>
    </row>
    <row r="139441" spans="5:5">
      <c r="E139441" s="391"/>
    </row>
    <row r="139442" spans="5:5">
      <c r="E139442" s="391"/>
    </row>
    <row r="139443" spans="5:5">
      <c r="E139443" s="391"/>
    </row>
    <row r="139444" spans="5:5">
      <c r="E139444" s="391"/>
    </row>
    <row r="139445" spans="5:5">
      <c r="E139445" s="391"/>
    </row>
    <row r="139446" spans="5:5">
      <c r="E139446" s="391"/>
    </row>
    <row r="139447" spans="5:5">
      <c r="E139447" s="391"/>
    </row>
    <row r="139448" spans="5:5">
      <c r="E139448" s="391"/>
    </row>
    <row r="139449" spans="5:5">
      <c r="E139449" s="391"/>
    </row>
    <row r="139450" spans="5:5">
      <c r="E139450" s="391"/>
    </row>
    <row r="139451" spans="5:5">
      <c r="E139451" s="391"/>
    </row>
    <row r="139452" spans="5:5">
      <c r="E139452" s="391"/>
    </row>
    <row r="139453" spans="5:5">
      <c r="E139453" s="391"/>
    </row>
    <row r="139454" spans="5:5">
      <c r="E139454" s="391"/>
    </row>
    <row r="139455" spans="5:5">
      <c r="E139455" s="391"/>
    </row>
    <row r="139456" spans="5:5">
      <c r="E139456" s="391"/>
    </row>
    <row r="139457" spans="5:5">
      <c r="E139457" s="391"/>
    </row>
    <row r="139458" spans="5:5">
      <c r="E139458" s="391"/>
    </row>
    <row r="139459" spans="5:5">
      <c r="E139459" s="391"/>
    </row>
    <row r="139460" spans="5:5">
      <c r="E139460" s="391"/>
    </row>
    <row r="139461" spans="5:5">
      <c r="E139461" s="391"/>
    </row>
    <row r="139462" spans="5:5">
      <c r="E139462" s="391"/>
    </row>
    <row r="139463" spans="5:5">
      <c r="E139463" s="391"/>
    </row>
    <row r="139464" spans="5:5">
      <c r="E139464" s="391"/>
    </row>
    <row r="139465" spans="5:5">
      <c r="E139465" s="391"/>
    </row>
    <row r="139466" spans="5:5">
      <c r="E139466" s="391"/>
    </row>
    <row r="139467" spans="5:5">
      <c r="E139467" s="391"/>
    </row>
    <row r="139468" spans="5:5">
      <c r="E139468" s="391"/>
    </row>
    <row r="139469" spans="5:5">
      <c r="E139469" s="391"/>
    </row>
    <row r="139470" spans="5:5">
      <c r="E139470" s="391"/>
    </row>
    <row r="139471" spans="5:5">
      <c r="E139471" s="391"/>
    </row>
    <row r="139472" spans="5:5">
      <c r="E139472" s="391"/>
    </row>
    <row r="139473" spans="5:5">
      <c r="E139473" s="391"/>
    </row>
    <row r="139474" spans="5:5">
      <c r="E139474" s="391"/>
    </row>
    <row r="139475" spans="5:5">
      <c r="E139475" s="391"/>
    </row>
    <row r="139476" spans="5:5">
      <c r="E139476" s="391"/>
    </row>
    <row r="139477" spans="5:5">
      <c r="E139477" s="391"/>
    </row>
    <row r="139478" spans="5:5">
      <c r="E139478" s="391"/>
    </row>
    <row r="139479" spans="5:5">
      <c r="E139479" s="391"/>
    </row>
    <row r="139480" spans="5:5">
      <c r="E139480" s="391"/>
    </row>
    <row r="139481" spans="5:5">
      <c r="E139481" s="391"/>
    </row>
    <row r="139482" spans="5:5">
      <c r="E139482" s="391"/>
    </row>
    <row r="139483" spans="5:5">
      <c r="E139483" s="391"/>
    </row>
    <row r="139484" spans="5:5">
      <c r="E139484" s="391"/>
    </row>
    <row r="139485" spans="5:5">
      <c r="E139485" s="391"/>
    </row>
    <row r="139486" spans="5:5">
      <c r="E139486" s="391"/>
    </row>
    <row r="139487" spans="5:5">
      <c r="E139487" s="391"/>
    </row>
    <row r="139488" spans="5:5">
      <c r="E139488" s="391"/>
    </row>
    <row r="139489" spans="5:5">
      <c r="E139489" s="391"/>
    </row>
    <row r="139490" spans="5:5">
      <c r="E139490" s="391"/>
    </row>
    <row r="139491" spans="5:5">
      <c r="E139491" s="391"/>
    </row>
    <row r="139492" spans="5:5">
      <c r="E139492" s="391"/>
    </row>
    <row r="139493" spans="5:5">
      <c r="E139493" s="391"/>
    </row>
    <row r="139494" spans="5:5">
      <c r="E139494" s="391"/>
    </row>
    <row r="139495" spans="5:5">
      <c r="E139495" s="391"/>
    </row>
    <row r="139496" spans="5:5">
      <c r="E139496" s="391"/>
    </row>
    <row r="139497" spans="5:5">
      <c r="E139497" s="391"/>
    </row>
    <row r="139498" spans="5:5">
      <c r="E139498" s="391"/>
    </row>
    <row r="139499" spans="5:5">
      <c r="E139499" s="391"/>
    </row>
    <row r="139500" spans="5:5">
      <c r="E139500" s="391"/>
    </row>
    <row r="139501" spans="5:5">
      <c r="E139501" s="391"/>
    </row>
    <row r="139502" spans="5:5">
      <c r="E139502" s="391"/>
    </row>
    <row r="139503" spans="5:5">
      <c r="E139503" s="391"/>
    </row>
    <row r="139504" spans="5:5">
      <c r="E139504" s="391"/>
    </row>
    <row r="139505" spans="5:5">
      <c r="E139505" s="391"/>
    </row>
    <row r="139506" spans="5:5">
      <c r="E139506" s="391"/>
    </row>
    <row r="139507" spans="5:5">
      <c r="E139507" s="391"/>
    </row>
    <row r="139508" spans="5:5">
      <c r="E139508" s="391"/>
    </row>
    <row r="139509" spans="5:5">
      <c r="E139509" s="391"/>
    </row>
    <row r="139510" spans="5:5">
      <c r="E139510" s="391"/>
    </row>
    <row r="139511" spans="5:5">
      <c r="E139511" s="391"/>
    </row>
    <row r="139512" spans="5:5">
      <c r="E139512" s="391"/>
    </row>
    <row r="139513" spans="5:5">
      <c r="E139513" s="391"/>
    </row>
    <row r="139514" spans="5:5">
      <c r="E139514" s="391"/>
    </row>
    <row r="139515" spans="5:5">
      <c r="E139515" s="391"/>
    </row>
    <row r="139516" spans="5:5">
      <c r="E139516" s="391"/>
    </row>
    <row r="139517" spans="5:5">
      <c r="E139517" s="391"/>
    </row>
    <row r="139518" spans="5:5">
      <c r="E139518" s="391"/>
    </row>
    <row r="139519" spans="5:5">
      <c r="E139519" s="391"/>
    </row>
    <row r="139520" spans="5:5">
      <c r="E139520" s="391"/>
    </row>
    <row r="139521" spans="5:5">
      <c r="E139521" s="391"/>
    </row>
    <row r="139522" spans="5:5">
      <c r="E139522" s="391"/>
    </row>
    <row r="139523" spans="5:5">
      <c r="E139523" s="391"/>
    </row>
    <row r="139524" spans="5:5">
      <c r="E139524" s="391"/>
    </row>
    <row r="139525" spans="5:5">
      <c r="E139525" s="391"/>
    </row>
    <row r="139526" spans="5:5">
      <c r="E139526" s="391"/>
    </row>
    <row r="139527" spans="5:5">
      <c r="E139527" s="391"/>
    </row>
    <row r="139528" spans="5:5">
      <c r="E139528" s="391"/>
    </row>
    <row r="139529" spans="5:5">
      <c r="E139529" s="391"/>
    </row>
    <row r="139530" spans="5:5">
      <c r="E139530" s="391"/>
    </row>
    <row r="139531" spans="5:5">
      <c r="E139531" s="391"/>
    </row>
    <row r="139532" spans="5:5">
      <c r="E139532" s="391"/>
    </row>
    <row r="139533" spans="5:5">
      <c r="E139533" s="391"/>
    </row>
    <row r="139534" spans="5:5">
      <c r="E139534" s="391"/>
    </row>
    <row r="139535" spans="5:5">
      <c r="E139535" s="391"/>
    </row>
    <row r="139536" spans="5:5">
      <c r="E139536" s="391"/>
    </row>
    <row r="139537" spans="5:5">
      <c r="E139537" s="391"/>
    </row>
    <row r="139538" spans="5:5">
      <c r="E139538" s="391"/>
    </row>
    <row r="139539" spans="5:5">
      <c r="E139539" s="391"/>
    </row>
    <row r="139540" spans="5:5">
      <c r="E139540" s="391"/>
    </row>
    <row r="139541" spans="5:5">
      <c r="E139541" s="391"/>
    </row>
    <row r="139542" spans="5:5">
      <c r="E139542" s="391"/>
    </row>
    <row r="139543" spans="5:5">
      <c r="E139543" s="391"/>
    </row>
    <row r="139544" spans="5:5">
      <c r="E139544" s="391"/>
    </row>
    <row r="139545" spans="5:5">
      <c r="E139545" s="391"/>
    </row>
    <row r="139546" spans="5:5">
      <c r="E139546" s="391"/>
    </row>
    <row r="139547" spans="5:5">
      <c r="E139547" s="391"/>
    </row>
    <row r="139548" spans="5:5">
      <c r="E139548" s="391"/>
    </row>
    <row r="139549" spans="5:5">
      <c r="E139549" s="391"/>
    </row>
    <row r="139550" spans="5:5">
      <c r="E139550" s="391"/>
    </row>
    <row r="139551" spans="5:5">
      <c r="E139551" s="391"/>
    </row>
    <row r="139552" spans="5:5">
      <c r="E139552" s="391"/>
    </row>
    <row r="139553" spans="5:5">
      <c r="E139553" s="391"/>
    </row>
    <row r="139554" spans="5:5">
      <c r="E139554" s="391"/>
    </row>
    <row r="139555" spans="5:5">
      <c r="E139555" s="391"/>
    </row>
    <row r="139556" spans="5:5">
      <c r="E139556" s="391"/>
    </row>
    <row r="139557" spans="5:5">
      <c r="E139557" s="391"/>
    </row>
    <row r="139558" spans="5:5">
      <c r="E139558" s="391"/>
    </row>
    <row r="139559" spans="5:5">
      <c r="E139559" s="391"/>
    </row>
    <row r="139560" spans="5:5">
      <c r="E139560" s="391"/>
    </row>
    <row r="139561" spans="5:5">
      <c r="E139561" s="391"/>
    </row>
    <row r="139562" spans="5:5">
      <c r="E139562" s="391"/>
    </row>
    <row r="139563" spans="5:5">
      <c r="E139563" s="391"/>
    </row>
    <row r="139564" spans="5:5">
      <c r="E139564" s="391"/>
    </row>
    <row r="139565" spans="5:5">
      <c r="E139565" s="391"/>
    </row>
    <row r="139566" spans="5:5">
      <c r="E139566" s="391"/>
    </row>
    <row r="139567" spans="5:5">
      <c r="E139567" s="391"/>
    </row>
    <row r="139568" spans="5:5">
      <c r="E139568" s="391"/>
    </row>
    <row r="139569" spans="5:5">
      <c r="E139569" s="391"/>
    </row>
    <row r="139570" spans="5:5">
      <c r="E139570" s="391"/>
    </row>
    <row r="139571" spans="5:5">
      <c r="E139571" s="391"/>
    </row>
    <row r="139572" spans="5:5">
      <c r="E139572" s="391"/>
    </row>
    <row r="139573" spans="5:5">
      <c r="E139573" s="391"/>
    </row>
    <row r="139574" spans="5:5">
      <c r="E139574" s="391"/>
    </row>
    <row r="139575" spans="5:5">
      <c r="E139575" s="391"/>
    </row>
    <row r="139576" spans="5:5">
      <c r="E139576" s="391"/>
    </row>
    <row r="139577" spans="5:5">
      <c r="E139577" s="391"/>
    </row>
    <row r="139578" spans="5:5">
      <c r="E139578" s="391"/>
    </row>
    <row r="139579" spans="5:5">
      <c r="E139579" s="391"/>
    </row>
    <row r="139580" spans="5:5">
      <c r="E139580" s="391"/>
    </row>
    <row r="139581" spans="5:5">
      <c r="E139581" s="391"/>
    </row>
    <row r="139582" spans="5:5">
      <c r="E139582" s="391"/>
    </row>
    <row r="139583" spans="5:5">
      <c r="E139583" s="391"/>
    </row>
    <row r="139584" spans="5:5">
      <c r="E139584" s="391"/>
    </row>
    <row r="139585" spans="5:5">
      <c r="E139585" s="391"/>
    </row>
    <row r="139586" spans="5:5">
      <c r="E139586" s="391"/>
    </row>
    <row r="139587" spans="5:5">
      <c r="E139587" s="391"/>
    </row>
    <row r="139588" spans="5:5">
      <c r="E139588" s="391"/>
    </row>
    <row r="139589" spans="5:5">
      <c r="E139589" s="391"/>
    </row>
    <row r="139590" spans="5:5">
      <c r="E139590" s="391"/>
    </row>
    <row r="139591" spans="5:5">
      <c r="E139591" s="391"/>
    </row>
    <row r="139592" spans="5:5">
      <c r="E139592" s="391"/>
    </row>
    <row r="139593" spans="5:5">
      <c r="E139593" s="391"/>
    </row>
    <row r="139594" spans="5:5">
      <c r="E139594" s="391"/>
    </row>
    <row r="139595" spans="5:5">
      <c r="E139595" s="391"/>
    </row>
    <row r="139596" spans="5:5">
      <c r="E139596" s="391"/>
    </row>
    <row r="139597" spans="5:5">
      <c r="E139597" s="391"/>
    </row>
    <row r="139598" spans="5:5">
      <c r="E139598" s="391"/>
    </row>
    <row r="139599" spans="5:5">
      <c r="E139599" s="391"/>
    </row>
    <row r="139600" spans="5:5">
      <c r="E139600" s="391"/>
    </row>
    <row r="139601" spans="5:5">
      <c r="E139601" s="391"/>
    </row>
    <row r="139602" spans="5:5">
      <c r="E139602" s="391"/>
    </row>
    <row r="139603" spans="5:5">
      <c r="E139603" s="391"/>
    </row>
    <row r="139604" spans="5:5">
      <c r="E139604" s="391"/>
    </row>
    <row r="139605" spans="5:5">
      <c r="E139605" s="391"/>
    </row>
    <row r="139606" spans="5:5">
      <c r="E139606" s="391"/>
    </row>
    <row r="139607" spans="5:5">
      <c r="E139607" s="391"/>
    </row>
    <row r="139608" spans="5:5">
      <c r="E139608" s="391"/>
    </row>
    <row r="139609" spans="5:5">
      <c r="E139609" s="391"/>
    </row>
    <row r="139610" spans="5:5">
      <c r="E139610" s="391"/>
    </row>
    <row r="139611" spans="5:5">
      <c r="E139611" s="391"/>
    </row>
    <row r="139612" spans="5:5">
      <c r="E139612" s="391"/>
    </row>
    <row r="139613" spans="5:5">
      <c r="E139613" s="391"/>
    </row>
    <row r="139614" spans="5:5">
      <c r="E139614" s="391"/>
    </row>
    <row r="139615" spans="5:5">
      <c r="E139615" s="391"/>
    </row>
    <row r="139616" spans="5:5">
      <c r="E139616" s="391"/>
    </row>
    <row r="139617" spans="5:5">
      <c r="E139617" s="391"/>
    </row>
    <row r="139618" spans="5:5">
      <c r="E139618" s="391"/>
    </row>
    <row r="139619" spans="5:5">
      <c r="E139619" s="391"/>
    </row>
    <row r="139620" spans="5:5">
      <c r="E139620" s="391"/>
    </row>
    <row r="139621" spans="5:5">
      <c r="E139621" s="391"/>
    </row>
    <row r="139622" spans="5:5">
      <c r="E139622" s="391"/>
    </row>
    <row r="139623" spans="5:5">
      <c r="E139623" s="391"/>
    </row>
    <row r="139624" spans="5:5">
      <c r="E139624" s="391"/>
    </row>
    <row r="139625" spans="5:5">
      <c r="E139625" s="391"/>
    </row>
    <row r="139626" spans="5:5">
      <c r="E139626" s="391"/>
    </row>
    <row r="139627" spans="5:5">
      <c r="E139627" s="391"/>
    </row>
    <row r="139628" spans="5:5">
      <c r="E139628" s="391"/>
    </row>
    <row r="139629" spans="5:5">
      <c r="E139629" s="391"/>
    </row>
    <row r="139630" spans="5:5">
      <c r="E139630" s="391"/>
    </row>
    <row r="139631" spans="5:5">
      <c r="E139631" s="391"/>
    </row>
    <row r="139632" spans="5:5">
      <c r="E139632" s="391"/>
    </row>
    <row r="139633" spans="5:5">
      <c r="E139633" s="391"/>
    </row>
    <row r="139634" spans="5:5">
      <c r="E139634" s="391"/>
    </row>
    <row r="139635" spans="5:5">
      <c r="E139635" s="391"/>
    </row>
    <row r="139636" spans="5:5">
      <c r="E139636" s="391"/>
    </row>
    <row r="139637" spans="5:5">
      <c r="E139637" s="391"/>
    </row>
    <row r="139638" spans="5:5">
      <c r="E139638" s="391"/>
    </row>
    <row r="139639" spans="5:5">
      <c r="E139639" s="391"/>
    </row>
    <row r="139640" spans="5:5">
      <c r="E139640" s="391"/>
    </row>
    <row r="139641" spans="5:5">
      <c r="E139641" s="391"/>
    </row>
    <row r="139642" spans="5:5">
      <c r="E139642" s="391"/>
    </row>
    <row r="139643" spans="5:5">
      <c r="E139643" s="391"/>
    </row>
    <row r="139644" spans="5:5">
      <c r="E139644" s="391"/>
    </row>
    <row r="139645" spans="5:5">
      <c r="E139645" s="391"/>
    </row>
    <row r="139646" spans="5:5">
      <c r="E139646" s="391"/>
    </row>
    <row r="139647" spans="5:5">
      <c r="E139647" s="391"/>
    </row>
    <row r="139648" spans="5:5">
      <c r="E139648" s="391"/>
    </row>
    <row r="139649" spans="5:5">
      <c r="E139649" s="391"/>
    </row>
    <row r="139650" spans="5:5">
      <c r="E139650" s="391"/>
    </row>
    <row r="139651" spans="5:5">
      <c r="E139651" s="391"/>
    </row>
    <row r="139652" spans="5:5">
      <c r="E139652" s="391"/>
    </row>
    <row r="139653" spans="5:5">
      <c r="E139653" s="391"/>
    </row>
    <row r="139654" spans="5:5">
      <c r="E139654" s="391"/>
    </row>
    <row r="139655" spans="5:5">
      <c r="E139655" s="391"/>
    </row>
    <row r="139656" spans="5:5">
      <c r="E139656" s="391"/>
    </row>
    <row r="139657" spans="5:5">
      <c r="E139657" s="391"/>
    </row>
    <row r="139658" spans="5:5">
      <c r="E139658" s="391"/>
    </row>
    <row r="139659" spans="5:5">
      <c r="E139659" s="391"/>
    </row>
    <row r="139660" spans="5:5">
      <c r="E139660" s="391"/>
    </row>
    <row r="139661" spans="5:5">
      <c r="E139661" s="391"/>
    </row>
    <row r="139662" spans="5:5">
      <c r="E139662" s="391"/>
    </row>
    <row r="139663" spans="5:5">
      <c r="E139663" s="391"/>
    </row>
    <row r="139664" spans="5:5">
      <c r="E139664" s="391"/>
    </row>
    <row r="139665" spans="5:5">
      <c r="E139665" s="391"/>
    </row>
    <row r="139666" spans="5:5">
      <c r="E139666" s="391"/>
    </row>
    <row r="139667" spans="5:5">
      <c r="E139667" s="391"/>
    </row>
    <row r="139668" spans="5:5">
      <c r="E139668" s="391"/>
    </row>
    <row r="139669" spans="5:5">
      <c r="E139669" s="391"/>
    </row>
    <row r="139670" spans="5:5">
      <c r="E139670" s="391"/>
    </row>
    <row r="139671" spans="5:5">
      <c r="E139671" s="391"/>
    </row>
    <row r="139672" spans="5:5">
      <c r="E139672" s="391"/>
    </row>
    <row r="139673" spans="5:5">
      <c r="E139673" s="391"/>
    </row>
    <row r="139674" spans="5:5">
      <c r="E139674" s="391"/>
    </row>
    <row r="139675" spans="5:5">
      <c r="E139675" s="391"/>
    </row>
    <row r="139676" spans="5:5">
      <c r="E139676" s="391"/>
    </row>
    <row r="139677" spans="5:5">
      <c r="E139677" s="391"/>
    </row>
    <row r="139678" spans="5:5">
      <c r="E139678" s="391"/>
    </row>
    <row r="139679" spans="5:5">
      <c r="E139679" s="391"/>
    </row>
    <row r="139680" spans="5:5">
      <c r="E139680" s="391"/>
    </row>
    <row r="139681" spans="5:5">
      <c r="E139681" s="391"/>
    </row>
    <row r="139682" spans="5:5">
      <c r="E139682" s="391"/>
    </row>
    <row r="139683" spans="5:5">
      <c r="E139683" s="391"/>
    </row>
    <row r="139684" spans="5:5">
      <c r="E139684" s="391"/>
    </row>
    <row r="139685" spans="5:5">
      <c r="E139685" s="391"/>
    </row>
    <row r="139686" spans="5:5">
      <c r="E139686" s="391"/>
    </row>
    <row r="139687" spans="5:5">
      <c r="E139687" s="391"/>
    </row>
    <row r="139688" spans="5:5">
      <c r="E139688" s="391"/>
    </row>
    <row r="139689" spans="5:5">
      <c r="E139689" s="391"/>
    </row>
    <row r="139690" spans="5:5">
      <c r="E139690" s="391"/>
    </row>
    <row r="139691" spans="5:5">
      <c r="E139691" s="391"/>
    </row>
    <row r="139692" spans="5:5">
      <c r="E139692" s="391"/>
    </row>
    <row r="139693" spans="5:5">
      <c r="E139693" s="391"/>
    </row>
    <row r="139694" spans="5:5">
      <c r="E139694" s="391"/>
    </row>
    <row r="139695" spans="5:5">
      <c r="E139695" s="391"/>
    </row>
    <row r="139696" spans="5:5">
      <c r="E139696" s="391"/>
    </row>
    <row r="139697" spans="5:5">
      <c r="E139697" s="391"/>
    </row>
    <row r="139698" spans="5:5">
      <c r="E139698" s="391"/>
    </row>
    <row r="139699" spans="5:5">
      <c r="E139699" s="391"/>
    </row>
    <row r="139700" spans="5:5">
      <c r="E139700" s="391"/>
    </row>
    <row r="139701" spans="5:5">
      <c r="E139701" s="391"/>
    </row>
    <row r="139702" spans="5:5">
      <c r="E139702" s="391"/>
    </row>
    <row r="139703" spans="5:5">
      <c r="E139703" s="391"/>
    </row>
    <row r="139704" spans="5:5">
      <c r="E139704" s="391"/>
    </row>
    <row r="139705" spans="5:5">
      <c r="E139705" s="391"/>
    </row>
    <row r="139706" spans="5:5">
      <c r="E139706" s="391"/>
    </row>
    <row r="139707" spans="5:5">
      <c r="E139707" s="391"/>
    </row>
    <row r="139708" spans="5:5">
      <c r="E139708" s="391"/>
    </row>
    <row r="139709" spans="5:5">
      <c r="E139709" s="391"/>
    </row>
    <row r="139710" spans="5:5">
      <c r="E139710" s="391"/>
    </row>
    <row r="139711" spans="5:5">
      <c r="E139711" s="391"/>
    </row>
    <row r="139712" spans="5:5">
      <c r="E139712" s="391"/>
    </row>
    <row r="139713" spans="5:5">
      <c r="E139713" s="391"/>
    </row>
    <row r="139714" spans="5:5">
      <c r="E139714" s="391"/>
    </row>
    <row r="139715" spans="5:5">
      <c r="E139715" s="391"/>
    </row>
    <row r="139716" spans="5:5">
      <c r="E139716" s="391"/>
    </row>
    <row r="139717" spans="5:5">
      <c r="E139717" s="391"/>
    </row>
    <row r="139718" spans="5:5">
      <c r="E139718" s="391"/>
    </row>
    <row r="139719" spans="5:5">
      <c r="E139719" s="391"/>
    </row>
    <row r="139720" spans="5:5">
      <c r="E139720" s="391"/>
    </row>
    <row r="139721" spans="5:5">
      <c r="E139721" s="391"/>
    </row>
    <row r="139722" spans="5:5">
      <c r="E139722" s="391"/>
    </row>
    <row r="139723" spans="5:5">
      <c r="E139723" s="391"/>
    </row>
    <row r="139724" spans="5:5">
      <c r="E139724" s="391"/>
    </row>
    <row r="139725" spans="5:5">
      <c r="E139725" s="391"/>
    </row>
    <row r="139726" spans="5:5">
      <c r="E139726" s="391"/>
    </row>
    <row r="139727" spans="5:5">
      <c r="E139727" s="391"/>
    </row>
    <row r="139728" spans="5:5">
      <c r="E139728" s="391"/>
    </row>
    <row r="139729" spans="5:5">
      <c r="E139729" s="391"/>
    </row>
    <row r="139730" spans="5:5">
      <c r="E139730" s="391"/>
    </row>
    <row r="139731" spans="5:5">
      <c r="E139731" s="391"/>
    </row>
    <row r="139732" spans="5:5">
      <c r="E139732" s="391"/>
    </row>
    <row r="139733" spans="5:5">
      <c r="E139733" s="391"/>
    </row>
    <row r="139734" spans="5:5">
      <c r="E139734" s="391"/>
    </row>
    <row r="139735" spans="5:5">
      <c r="E139735" s="391"/>
    </row>
    <row r="139736" spans="5:5">
      <c r="E139736" s="391"/>
    </row>
    <row r="139737" spans="5:5">
      <c r="E139737" s="391"/>
    </row>
    <row r="139738" spans="5:5">
      <c r="E139738" s="391"/>
    </row>
    <row r="139739" spans="5:5">
      <c r="E139739" s="391"/>
    </row>
    <row r="139740" spans="5:5">
      <c r="E139740" s="391"/>
    </row>
    <row r="139741" spans="5:5">
      <c r="E139741" s="391"/>
    </row>
    <row r="139742" spans="5:5">
      <c r="E139742" s="391"/>
    </row>
    <row r="139743" spans="5:5">
      <c r="E139743" s="391"/>
    </row>
    <row r="139744" spans="5:5">
      <c r="E139744" s="391"/>
    </row>
    <row r="139745" spans="5:5">
      <c r="E139745" s="391"/>
    </row>
    <row r="139746" spans="5:5">
      <c r="E139746" s="391"/>
    </row>
    <row r="139747" spans="5:5">
      <c r="E139747" s="391"/>
    </row>
    <row r="139748" spans="5:5">
      <c r="E139748" s="391"/>
    </row>
    <row r="139749" spans="5:5">
      <c r="E139749" s="391"/>
    </row>
    <row r="139750" spans="5:5">
      <c r="E139750" s="391"/>
    </row>
    <row r="139751" spans="5:5">
      <c r="E139751" s="391"/>
    </row>
    <row r="139752" spans="5:5">
      <c r="E139752" s="391"/>
    </row>
    <row r="139753" spans="5:5">
      <c r="E139753" s="391"/>
    </row>
    <row r="139754" spans="5:5">
      <c r="E139754" s="391"/>
    </row>
    <row r="139755" spans="5:5">
      <c r="E139755" s="391"/>
    </row>
    <row r="139756" spans="5:5">
      <c r="E139756" s="391"/>
    </row>
    <row r="139757" spans="5:5">
      <c r="E139757" s="391"/>
    </row>
    <row r="139758" spans="5:5">
      <c r="E139758" s="391"/>
    </row>
    <row r="139759" spans="5:5">
      <c r="E139759" s="391"/>
    </row>
    <row r="139760" spans="5:5">
      <c r="E139760" s="391"/>
    </row>
    <row r="139761" spans="5:5">
      <c r="E139761" s="391"/>
    </row>
    <row r="139762" spans="5:5">
      <c r="E139762" s="391"/>
    </row>
    <row r="139763" spans="5:5">
      <c r="E139763" s="391"/>
    </row>
    <row r="139764" spans="5:5">
      <c r="E139764" s="391"/>
    </row>
    <row r="139765" spans="5:5">
      <c r="E139765" s="391"/>
    </row>
    <row r="139766" spans="5:5">
      <c r="E139766" s="391"/>
    </row>
    <row r="139767" spans="5:5">
      <c r="E139767" s="391"/>
    </row>
    <row r="139768" spans="5:5">
      <c r="E139768" s="391"/>
    </row>
    <row r="139769" spans="5:5">
      <c r="E139769" s="391"/>
    </row>
    <row r="139770" spans="5:5">
      <c r="E139770" s="391"/>
    </row>
    <row r="139771" spans="5:5">
      <c r="E139771" s="391"/>
    </row>
    <row r="139772" spans="5:5">
      <c r="E139772" s="391"/>
    </row>
    <row r="139773" spans="5:5">
      <c r="E139773" s="391"/>
    </row>
    <row r="139774" spans="5:5">
      <c r="E139774" s="391"/>
    </row>
    <row r="139775" spans="5:5">
      <c r="E139775" s="391"/>
    </row>
    <row r="139776" spans="5:5">
      <c r="E139776" s="391"/>
    </row>
    <row r="139777" spans="5:5">
      <c r="E139777" s="391"/>
    </row>
    <row r="139778" spans="5:5">
      <c r="E139778" s="391"/>
    </row>
    <row r="139779" spans="5:5">
      <c r="E139779" s="391"/>
    </row>
    <row r="139780" spans="5:5">
      <c r="E139780" s="391"/>
    </row>
    <row r="139781" spans="5:5">
      <c r="E139781" s="391"/>
    </row>
    <row r="139782" spans="5:5">
      <c r="E139782" s="391"/>
    </row>
    <row r="139783" spans="5:5">
      <c r="E139783" s="391"/>
    </row>
    <row r="139784" spans="5:5">
      <c r="E139784" s="391"/>
    </row>
    <row r="139785" spans="5:5">
      <c r="E139785" s="391"/>
    </row>
    <row r="139786" spans="5:5">
      <c r="E139786" s="391"/>
    </row>
    <row r="139787" spans="5:5">
      <c r="E139787" s="391"/>
    </row>
    <row r="139788" spans="5:5">
      <c r="E139788" s="391"/>
    </row>
    <row r="139789" spans="5:5">
      <c r="E139789" s="391"/>
    </row>
    <row r="139790" spans="5:5">
      <c r="E139790" s="391"/>
    </row>
    <row r="139791" spans="5:5">
      <c r="E139791" s="391"/>
    </row>
    <row r="139792" spans="5:5">
      <c r="E139792" s="391"/>
    </row>
    <row r="139793" spans="5:5">
      <c r="E139793" s="391"/>
    </row>
    <row r="139794" spans="5:5">
      <c r="E139794" s="391"/>
    </row>
    <row r="139795" spans="5:5">
      <c r="E139795" s="391"/>
    </row>
    <row r="139796" spans="5:5">
      <c r="E139796" s="391"/>
    </row>
    <row r="139797" spans="5:5">
      <c r="E139797" s="391"/>
    </row>
    <row r="139798" spans="5:5">
      <c r="E139798" s="391"/>
    </row>
    <row r="139799" spans="5:5">
      <c r="E139799" s="391"/>
    </row>
    <row r="139800" spans="5:5">
      <c r="E139800" s="391"/>
    </row>
    <row r="139801" spans="5:5">
      <c r="E139801" s="391"/>
    </row>
    <row r="139802" spans="5:5">
      <c r="E139802" s="391"/>
    </row>
    <row r="139803" spans="5:5">
      <c r="E139803" s="391"/>
    </row>
    <row r="139804" spans="5:5">
      <c r="E139804" s="391"/>
    </row>
    <row r="139805" spans="5:5">
      <c r="E139805" s="391"/>
    </row>
    <row r="139806" spans="5:5">
      <c r="E139806" s="391"/>
    </row>
    <row r="139807" spans="5:5">
      <c r="E139807" s="391"/>
    </row>
    <row r="139808" spans="5:5">
      <c r="E139808" s="391"/>
    </row>
    <row r="139809" spans="5:5">
      <c r="E139809" s="391"/>
    </row>
    <row r="139810" spans="5:5">
      <c r="E139810" s="391"/>
    </row>
    <row r="139811" spans="5:5">
      <c r="E139811" s="391"/>
    </row>
    <row r="139812" spans="5:5">
      <c r="E139812" s="391"/>
    </row>
    <row r="139813" spans="5:5">
      <c r="E139813" s="391"/>
    </row>
    <row r="139814" spans="5:5">
      <c r="E139814" s="391"/>
    </row>
    <row r="139815" spans="5:5">
      <c r="E139815" s="391"/>
    </row>
    <row r="139816" spans="5:5">
      <c r="E139816" s="391"/>
    </row>
    <row r="139817" spans="5:5">
      <c r="E139817" s="391"/>
    </row>
    <row r="139818" spans="5:5">
      <c r="E139818" s="391"/>
    </row>
    <row r="139819" spans="5:5">
      <c r="E139819" s="391"/>
    </row>
    <row r="139820" spans="5:5">
      <c r="E139820" s="391"/>
    </row>
    <row r="139821" spans="5:5">
      <c r="E139821" s="391"/>
    </row>
    <row r="139822" spans="5:5">
      <c r="E139822" s="391"/>
    </row>
    <row r="139823" spans="5:5">
      <c r="E139823" s="391"/>
    </row>
    <row r="139824" spans="5:5">
      <c r="E139824" s="391"/>
    </row>
    <row r="139825" spans="5:5">
      <c r="E139825" s="391"/>
    </row>
    <row r="139826" spans="5:5">
      <c r="E139826" s="391"/>
    </row>
    <row r="139827" spans="5:5">
      <c r="E139827" s="391"/>
    </row>
    <row r="139828" spans="5:5">
      <c r="E139828" s="391"/>
    </row>
    <row r="139829" spans="5:5">
      <c r="E139829" s="391"/>
    </row>
    <row r="139830" spans="5:5">
      <c r="E139830" s="391"/>
    </row>
    <row r="139831" spans="5:5">
      <c r="E139831" s="391"/>
    </row>
    <row r="139832" spans="5:5">
      <c r="E139832" s="391"/>
    </row>
    <row r="139833" spans="5:5">
      <c r="E139833" s="391"/>
    </row>
    <row r="139834" spans="5:5">
      <c r="E139834" s="391"/>
    </row>
    <row r="139835" spans="5:5">
      <c r="E139835" s="391"/>
    </row>
    <row r="139836" spans="5:5">
      <c r="E139836" s="391"/>
    </row>
    <row r="139837" spans="5:5">
      <c r="E139837" s="391"/>
    </row>
    <row r="139838" spans="5:5">
      <c r="E139838" s="391"/>
    </row>
    <row r="139839" spans="5:5">
      <c r="E139839" s="391"/>
    </row>
    <row r="139840" spans="5:5">
      <c r="E139840" s="391"/>
    </row>
    <row r="139841" spans="5:5">
      <c r="E139841" s="391"/>
    </row>
    <row r="139842" spans="5:5">
      <c r="E139842" s="391"/>
    </row>
    <row r="139843" spans="5:5">
      <c r="E139843" s="391"/>
    </row>
    <row r="139844" spans="5:5">
      <c r="E139844" s="391"/>
    </row>
    <row r="139845" spans="5:5">
      <c r="E139845" s="391"/>
    </row>
    <row r="139846" spans="5:5">
      <c r="E139846" s="391"/>
    </row>
    <row r="139847" spans="5:5">
      <c r="E139847" s="391"/>
    </row>
    <row r="139848" spans="5:5">
      <c r="E139848" s="391"/>
    </row>
    <row r="139849" spans="5:5">
      <c r="E139849" s="391"/>
    </row>
    <row r="139850" spans="5:5">
      <c r="E139850" s="391"/>
    </row>
    <row r="139851" spans="5:5">
      <c r="E139851" s="391"/>
    </row>
    <row r="139852" spans="5:5">
      <c r="E139852" s="391"/>
    </row>
    <row r="139853" spans="5:5">
      <c r="E139853" s="391"/>
    </row>
    <row r="139854" spans="5:5">
      <c r="E139854" s="391"/>
    </row>
    <row r="139855" spans="5:5">
      <c r="E139855" s="391"/>
    </row>
    <row r="139856" spans="5:5">
      <c r="E139856" s="391"/>
    </row>
    <row r="139857" spans="5:5">
      <c r="E139857" s="391"/>
    </row>
    <row r="139858" spans="5:5">
      <c r="E139858" s="391"/>
    </row>
    <row r="139859" spans="5:5">
      <c r="E139859" s="391"/>
    </row>
    <row r="139860" spans="5:5">
      <c r="E139860" s="391"/>
    </row>
    <row r="139861" spans="5:5">
      <c r="E139861" s="391"/>
    </row>
    <row r="139862" spans="5:5">
      <c r="E139862" s="391"/>
    </row>
    <row r="139863" spans="5:5">
      <c r="E139863" s="391"/>
    </row>
    <row r="139864" spans="5:5">
      <c r="E139864" s="391"/>
    </row>
    <row r="139865" spans="5:5">
      <c r="E139865" s="391"/>
    </row>
    <row r="139866" spans="5:5">
      <c r="E139866" s="391"/>
    </row>
    <row r="139867" spans="5:5">
      <c r="E139867" s="391"/>
    </row>
    <row r="139868" spans="5:5">
      <c r="E139868" s="391"/>
    </row>
    <row r="139869" spans="5:5">
      <c r="E139869" s="391"/>
    </row>
    <row r="139870" spans="5:5">
      <c r="E139870" s="391"/>
    </row>
    <row r="139871" spans="5:5">
      <c r="E139871" s="391"/>
    </row>
    <row r="139872" spans="5:5">
      <c r="E139872" s="391"/>
    </row>
    <row r="139873" spans="5:5">
      <c r="E139873" s="391"/>
    </row>
    <row r="139874" spans="5:5">
      <c r="E139874" s="391"/>
    </row>
    <row r="139875" spans="5:5">
      <c r="E139875" s="391"/>
    </row>
    <row r="139876" spans="5:5">
      <c r="E139876" s="391"/>
    </row>
    <row r="139877" spans="5:5">
      <c r="E139877" s="391"/>
    </row>
    <row r="139878" spans="5:5">
      <c r="E139878" s="391"/>
    </row>
    <row r="139879" spans="5:5">
      <c r="E139879" s="391"/>
    </row>
    <row r="139880" spans="5:5">
      <c r="E139880" s="391"/>
    </row>
    <row r="139881" spans="5:5">
      <c r="E139881" s="391"/>
    </row>
    <row r="139882" spans="5:5">
      <c r="E139882" s="391"/>
    </row>
    <row r="139883" spans="5:5">
      <c r="E139883" s="391"/>
    </row>
    <row r="139884" spans="5:5">
      <c r="E139884" s="391"/>
    </row>
    <row r="139885" spans="5:5">
      <c r="E139885" s="391"/>
    </row>
    <row r="139886" spans="5:5">
      <c r="E139886" s="391"/>
    </row>
    <row r="139887" spans="5:5">
      <c r="E139887" s="391"/>
    </row>
    <row r="139888" spans="5:5">
      <c r="E139888" s="391"/>
    </row>
    <row r="139889" spans="5:5">
      <c r="E139889" s="391"/>
    </row>
    <row r="139890" spans="5:5">
      <c r="E139890" s="391"/>
    </row>
    <row r="139891" spans="5:5">
      <c r="E139891" s="391"/>
    </row>
    <row r="139892" spans="5:5">
      <c r="E139892" s="391"/>
    </row>
    <row r="139893" spans="5:5">
      <c r="E139893" s="391"/>
    </row>
    <row r="139894" spans="5:5">
      <c r="E139894" s="391"/>
    </row>
    <row r="139895" spans="5:5">
      <c r="E139895" s="391"/>
    </row>
    <row r="139896" spans="5:5">
      <c r="E139896" s="391"/>
    </row>
    <row r="139897" spans="5:5">
      <c r="E139897" s="391"/>
    </row>
    <row r="139898" spans="5:5">
      <c r="E139898" s="391"/>
    </row>
    <row r="139899" spans="5:5">
      <c r="E139899" s="391"/>
    </row>
    <row r="139900" spans="5:5">
      <c r="E139900" s="391"/>
    </row>
    <row r="139901" spans="5:5">
      <c r="E139901" s="391"/>
    </row>
    <row r="139902" spans="5:5">
      <c r="E139902" s="391"/>
    </row>
    <row r="139903" spans="5:5">
      <c r="E139903" s="391"/>
    </row>
    <row r="139904" spans="5:5">
      <c r="E139904" s="391"/>
    </row>
    <row r="139905" spans="5:5">
      <c r="E139905" s="391"/>
    </row>
    <row r="139906" spans="5:5">
      <c r="E139906" s="391"/>
    </row>
    <row r="139907" spans="5:5">
      <c r="E139907" s="391"/>
    </row>
    <row r="139908" spans="5:5">
      <c r="E139908" s="391"/>
    </row>
    <row r="139909" spans="5:5">
      <c r="E139909" s="391"/>
    </row>
    <row r="139910" spans="5:5">
      <c r="E139910" s="391"/>
    </row>
    <row r="139911" spans="5:5">
      <c r="E139911" s="391"/>
    </row>
    <row r="139912" spans="5:5">
      <c r="E139912" s="391"/>
    </row>
    <row r="139913" spans="5:5">
      <c r="E139913" s="391"/>
    </row>
    <row r="139914" spans="5:5">
      <c r="E139914" s="391"/>
    </row>
    <row r="139915" spans="5:5">
      <c r="E139915" s="391"/>
    </row>
    <row r="139916" spans="5:5">
      <c r="E139916" s="391"/>
    </row>
    <row r="139917" spans="5:5">
      <c r="E139917" s="391"/>
    </row>
    <row r="139918" spans="5:5">
      <c r="E139918" s="391"/>
    </row>
    <row r="139919" spans="5:5">
      <c r="E139919" s="391"/>
    </row>
    <row r="139920" spans="5:5">
      <c r="E139920" s="391"/>
    </row>
    <row r="139921" spans="5:5">
      <c r="E139921" s="391"/>
    </row>
    <row r="139922" spans="5:5">
      <c r="E139922" s="391"/>
    </row>
    <row r="139923" spans="5:5">
      <c r="E139923" s="391"/>
    </row>
    <row r="139924" spans="5:5">
      <c r="E139924" s="391"/>
    </row>
    <row r="139925" spans="5:5">
      <c r="E139925" s="391"/>
    </row>
    <row r="139926" spans="5:5">
      <c r="E139926" s="391"/>
    </row>
    <row r="139927" spans="5:5">
      <c r="E139927" s="391"/>
    </row>
    <row r="139928" spans="5:5">
      <c r="E139928" s="391"/>
    </row>
    <row r="139929" spans="5:5">
      <c r="E139929" s="391"/>
    </row>
    <row r="139930" spans="5:5">
      <c r="E139930" s="391"/>
    </row>
    <row r="139931" spans="5:5">
      <c r="E139931" s="391"/>
    </row>
    <row r="139932" spans="5:5">
      <c r="E139932" s="391"/>
    </row>
    <row r="139933" spans="5:5">
      <c r="E139933" s="391"/>
    </row>
    <row r="139934" spans="5:5">
      <c r="E139934" s="391"/>
    </row>
    <row r="139935" spans="5:5">
      <c r="E139935" s="391"/>
    </row>
    <row r="139936" spans="5:5">
      <c r="E139936" s="391"/>
    </row>
    <row r="139937" spans="5:5">
      <c r="E139937" s="391"/>
    </row>
    <row r="139938" spans="5:5">
      <c r="E139938" s="391"/>
    </row>
    <row r="139939" spans="5:5">
      <c r="E139939" s="391"/>
    </row>
    <row r="139940" spans="5:5">
      <c r="E139940" s="391"/>
    </row>
    <row r="139941" spans="5:5">
      <c r="E139941" s="391"/>
    </row>
    <row r="139942" spans="5:5">
      <c r="E139942" s="391"/>
    </row>
    <row r="139943" spans="5:5">
      <c r="E139943" s="391"/>
    </row>
    <row r="139944" spans="5:5">
      <c r="E139944" s="391"/>
    </row>
    <row r="139945" spans="5:5">
      <c r="E139945" s="391"/>
    </row>
    <row r="139946" spans="5:5">
      <c r="E139946" s="391"/>
    </row>
    <row r="139947" spans="5:5">
      <c r="E139947" s="391"/>
    </row>
    <row r="139948" spans="5:5">
      <c r="E139948" s="391"/>
    </row>
    <row r="139949" spans="5:5">
      <c r="E139949" s="391"/>
    </row>
    <row r="139950" spans="5:5">
      <c r="E139950" s="391"/>
    </row>
    <row r="139951" spans="5:5">
      <c r="E139951" s="391"/>
    </row>
    <row r="139952" spans="5:5">
      <c r="E139952" s="391"/>
    </row>
    <row r="139953" spans="5:5">
      <c r="E139953" s="391"/>
    </row>
    <row r="139954" spans="5:5">
      <c r="E139954" s="391"/>
    </row>
    <row r="139955" spans="5:5">
      <c r="E139955" s="391"/>
    </row>
    <row r="139956" spans="5:5">
      <c r="E139956" s="391"/>
    </row>
    <row r="139957" spans="5:5">
      <c r="E139957" s="391"/>
    </row>
    <row r="139958" spans="5:5">
      <c r="E139958" s="391"/>
    </row>
    <row r="139959" spans="5:5">
      <c r="E139959" s="391"/>
    </row>
    <row r="139960" spans="5:5">
      <c r="E139960" s="391"/>
    </row>
    <row r="139961" spans="5:5">
      <c r="E139961" s="391"/>
    </row>
    <row r="139962" spans="5:5">
      <c r="E139962" s="391"/>
    </row>
    <row r="139963" spans="5:5">
      <c r="E139963" s="391"/>
    </row>
    <row r="139964" spans="5:5">
      <c r="E139964" s="391"/>
    </row>
    <row r="139965" spans="5:5">
      <c r="E139965" s="391"/>
    </row>
    <row r="139966" spans="5:5">
      <c r="E139966" s="391"/>
    </row>
    <row r="139967" spans="5:5">
      <c r="E139967" s="391"/>
    </row>
    <row r="139968" spans="5:5">
      <c r="E139968" s="391"/>
    </row>
    <row r="139969" spans="5:5">
      <c r="E139969" s="391"/>
    </row>
    <row r="139970" spans="5:5">
      <c r="E139970" s="391"/>
    </row>
    <row r="139971" spans="5:5">
      <c r="E139971" s="391"/>
    </row>
    <row r="139972" spans="5:5">
      <c r="E139972" s="391"/>
    </row>
    <row r="139973" spans="5:5">
      <c r="E139973" s="391"/>
    </row>
    <row r="139974" spans="5:5">
      <c r="E139974" s="391"/>
    </row>
    <row r="139975" spans="5:5">
      <c r="E139975" s="391"/>
    </row>
    <row r="139976" spans="5:5">
      <c r="E139976" s="391"/>
    </row>
    <row r="139977" spans="5:5">
      <c r="E139977" s="391"/>
    </row>
    <row r="139978" spans="5:5">
      <c r="E139978" s="391"/>
    </row>
    <row r="139979" spans="5:5">
      <c r="E139979" s="391"/>
    </row>
    <row r="139980" spans="5:5">
      <c r="E139980" s="391"/>
    </row>
    <row r="139981" spans="5:5">
      <c r="E139981" s="391"/>
    </row>
    <row r="139982" spans="5:5">
      <c r="E139982" s="391"/>
    </row>
    <row r="139983" spans="5:5">
      <c r="E139983" s="391"/>
    </row>
    <row r="139984" spans="5:5">
      <c r="E139984" s="391"/>
    </row>
    <row r="139985" spans="5:5">
      <c r="E139985" s="391"/>
    </row>
    <row r="139986" spans="5:5">
      <c r="E139986" s="391"/>
    </row>
    <row r="139987" spans="5:5">
      <c r="E139987" s="391"/>
    </row>
    <row r="139988" spans="5:5">
      <c r="E139988" s="391"/>
    </row>
    <row r="139989" spans="5:5">
      <c r="E139989" s="391"/>
    </row>
    <row r="139990" spans="5:5">
      <c r="E139990" s="391"/>
    </row>
    <row r="139991" spans="5:5">
      <c r="E139991" s="391"/>
    </row>
    <row r="139992" spans="5:5">
      <c r="E139992" s="391"/>
    </row>
    <row r="139993" spans="5:5">
      <c r="E139993" s="391"/>
    </row>
    <row r="139994" spans="5:5">
      <c r="E139994" s="391"/>
    </row>
    <row r="139995" spans="5:5">
      <c r="E139995" s="391"/>
    </row>
    <row r="139996" spans="5:5">
      <c r="E139996" s="391"/>
    </row>
    <row r="139997" spans="5:5">
      <c r="E139997" s="391"/>
    </row>
    <row r="139998" spans="5:5">
      <c r="E139998" s="391"/>
    </row>
    <row r="139999" spans="5:5">
      <c r="E139999" s="391"/>
    </row>
    <row r="140000" spans="5:5">
      <c r="E140000" s="391"/>
    </row>
    <row r="140001" spans="5:5">
      <c r="E140001" s="391"/>
    </row>
    <row r="140002" spans="5:5">
      <c r="E140002" s="391"/>
    </row>
    <row r="140003" spans="5:5">
      <c r="E140003" s="391"/>
    </row>
    <row r="140004" spans="5:5">
      <c r="E140004" s="391"/>
    </row>
    <row r="140005" spans="5:5">
      <c r="E140005" s="391"/>
    </row>
    <row r="140006" spans="5:5">
      <c r="E140006" s="391"/>
    </row>
    <row r="140007" spans="5:5">
      <c r="E140007" s="391"/>
    </row>
    <row r="140008" spans="5:5">
      <c r="E140008" s="391"/>
    </row>
    <row r="140009" spans="5:5">
      <c r="E140009" s="391"/>
    </row>
    <row r="140010" spans="5:5">
      <c r="E140010" s="391"/>
    </row>
    <row r="140011" spans="5:5">
      <c r="E140011" s="391"/>
    </row>
    <row r="140012" spans="5:5">
      <c r="E140012" s="391"/>
    </row>
    <row r="140013" spans="5:5">
      <c r="E140013" s="391"/>
    </row>
    <row r="140014" spans="5:5">
      <c r="E140014" s="391"/>
    </row>
    <row r="140015" spans="5:5">
      <c r="E140015" s="391"/>
    </row>
    <row r="140016" spans="5:5">
      <c r="E140016" s="391"/>
    </row>
    <row r="140017" spans="5:5">
      <c r="E140017" s="391"/>
    </row>
    <row r="140018" spans="5:5">
      <c r="E140018" s="391"/>
    </row>
    <row r="140019" spans="5:5">
      <c r="E140019" s="391"/>
    </row>
    <row r="140020" spans="5:5">
      <c r="E140020" s="391"/>
    </row>
    <row r="140021" spans="5:5">
      <c r="E140021" s="391"/>
    </row>
    <row r="140022" spans="5:5">
      <c r="E140022" s="391"/>
    </row>
    <row r="140023" spans="5:5">
      <c r="E140023" s="391"/>
    </row>
    <row r="140024" spans="5:5">
      <c r="E140024" s="391"/>
    </row>
    <row r="140025" spans="5:5">
      <c r="E140025" s="391"/>
    </row>
    <row r="140026" spans="5:5">
      <c r="E140026" s="391"/>
    </row>
    <row r="140027" spans="5:5">
      <c r="E140027" s="391"/>
    </row>
    <row r="140028" spans="5:5">
      <c r="E140028" s="391"/>
    </row>
    <row r="140029" spans="5:5">
      <c r="E140029" s="391"/>
    </row>
    <row r="140030" spans="5:5">
      <c r="E140030" s="391"/>
    </row>
    <row r="140031" spans="5:5">
      <c r="E140031" s="391"/>
    </row>
    <row r="140032" spans="5:5">
      <c r="E140032" s="391"/>
    </row>
    <row r="140033" spans="5:5">
      <c r="E140033" s="391"/>
    </row>
    <row r="140034" spans="5:5">
      <c r="E140034" s="391"/>
    </row>
    <row r="140035" spans="5:5">
      <c r="E140035" s="391"/>
    </row>
    <row r="140036" spans="5:5">
      <c r="E140036" s="391"/>
    </row>
    <row r="140037" spans="5:5">
      <c r="E140037" s="391"/>
    </row>
    <row r="140038" spans="5:5">
      <c r="E140038" s="391"/>
    </row>
    <row r="140039" spans="5:5">
      <c r="E140039" s="391"/>
    </row>
    <row r="140040" spans="5:5">
      <c r="E140040" s="391"/>
    </row>
    <row r="140041" spans="5:5">
      <c r="E140041" s="391"/>
    </row>
    <row r="140042" spans="5:5">
      <c r="E140042" s="391"/>
    </row>
    <row r="140043" spans="5:5">
      <c r="E140043" s="391"/>
    </row>
    <row r="140044" spans="5:5">
      <c r="E140044" s="391"/>
    </row>
    <row r="140045" spans="5:5">
      <c r="E140045" s="391"/>
    </row>
    <row r="140046" spans="5:5">
      <c r="E140046" s="391"/>
    </row>
    <row r="140047" spans="5:5">
      <c r="E140047" s="391"/>
    </row>
    <row r="140048" spans="5:5">
      <c r="E140048" s="391"/>
    </row>
    <row r="140049" spans="5:5">
      <c r="E140049" s="391"/>
    </row>
    <row r="140050" spans="5:5">
      <c r="E140050" s="391"/>
    </row>
    <row r="140051" spans="5:5">
      <c r="E140051" s="391"/>
    </row>
    <row r="140052" spans="5:5">
      <c r="E140052" s="391"/>
    </row>
    <row r="140053" spans="5:5">
      <c r="E140053" s="391"/>
    </row>
    <row r="140054" spans="5:5">
      <c r="E140054" s="391"/>
    </row>
    <row r="140055" spans="5:5">
      <c r="E140055" s="391"/>
    </row>
    <row r="140056" spans="5:5">
      <c r="E140056" s="391"/>
    </row>
    <row r="140057" spans="5:5">
      <c r="E140057" s="391"/>
    </row>
    <row r="140058" spans="5:5">
      <c r="E140058" s="391"/>
    </row>
    <row r="140059" spans="5:5">
      <c r="E140059" s="391"/>
    </row>
    <row r="140060" spans="5:5">
      <c r="E140060" s="391"/>
    </row>
    <row r="140061" spans="5:5">
      <c r="E140061" s="391"/>
    </row>
    <row r="140062" spans="5:5">
      <c r="E140062" s="391"/>
    </row>
    <row r="140063" spans="5:5">
      <c r="E140063" s="391"/>
    </row>
    <row r="140064" spans="5:5">
      <c r="E140064" s="391"/>
    </row>
    <row r="140065" spans="5:5">
      <c r="E140065" s="391"/>
    </row>
    <row r="140066" spans="5:5">
      <c r="E140066" s="391"/>
    </row>
    <row r="140067" spans="5:5">
      <c r="E140067" s="391"/>
    </row>
    <row r="140068" spans="5:5">
      <c r="E140068" s="391"/>
    </row>
    <row r="140069" spans="5:5">
      <c r="E140069" s="391"/>
    </row>
    <row r="140070" spans="5:5">
      <c r="E140070" s="391"/>
    </row>
    <row r="140071" spans="5:5">
      <c r="E140071" s="391"/>
    </row>
    <row r="140072" spans="5:5">
      <c r="E140072" s="391"/>
    </row>
    <row r="140073" spans="5:5">
      <c r="E140073" s="391"/>
    </row>
    <row r="140074" spans="5:5">
      <c r="E140074" s="391"/>
    </row>
    <row r="140075" spans="5:5">
      <c r="E140075" s="391"/>
    </row>
    <row r="140076" spans="5:5">
      <c r="E140076" s="391"/>
    </row>
    <row r="140077" spans="5:5">
      <c r="E140077" s="391"/>
    </row>
    <row r="140078" spans="5:5">
      <c r="E140078" s="391"/>
    </row>
    <row r="140079" spans="5:5">
      <c r="E140079" s="391"/>
    </row>
    <row r="140080" spans="5:5">
      <c r="E140080" s="391"/>
    </row>
    <row r="140081" spans="5:5">
      <c r="E140081" s="391"/>
    </row>
    <row r="140082" spans="5:5">
      <c r="E140082" s="391"/>
    </row>
    <row r="140083" spans="5:5">
      <c r="E140083" s="391"/>
    </row>
    <row r="140084" spans="5:5">
      <c r="E140084" s="391"/>
    </row>
    <row r="140085" spans="5:5">
      <c r="E140085" s="391"/>
    </row>
    <row r="140086" spans="5:5">
      <c r="E140086" s="391"/>
    </row>
    <row r="140087" spans="5:5">
      <c r="E140087" s="391"/>
    </row>
    <row r="140088" spans="5:5">
      <c r="E140088" s="391"/>
    </row>
    <row r="140089" spans="5:5">
      <c r="E140089" s="391"/>
    </row>
    <row r="140090" spans="5:5">
      <c r="E140090" s="391"/>
    </row>
    <row r="140091" spans="5:5">
      <c r="E140091" s="391"/>
    </row>
    <row r="140092" spans="5:5">
      <c r="E140092" s="391"/>
    </row>
    <row r="140093" spans="5:5">
      <c r="E140093" s="391"/>
    </row>
    <row r="140094" spans="5:5">
      <c r="E140094" s="391"/>
    </row>
    <row r="140095" spans="5:5">
      <c r="E140095" s="391"/>
    </row>
    <row r="140096" spans="5:5">
      <c r="E140096" s="391"/>
    </row>
    <row r="140097" spans="5:5">
      <c r="E140097" s="391"/>
    </row>
    <row r="140098" spans="5:5">
      <c r="E140098" s="391"/>
    </row>
    <row r="140099" spans="5:5">
      <c r="E140099" s="391"/>
    </row>
    <row r="140100" spans="5:5">
      <c r="E140100" s="391"/>
    </row>
    <row r="140101" spans="5:5">
      <c r="E140101" s="391"/>
    </row>
    <row r="140102" spans="5:5">
      <c r="E140102" s="391"/>
    </row>
    <row r="140103" spans="5:5">
      <c r="E140103" s="391"/>
    </row>
    <row r="140104" spans="5:5">
      <c r="E140104" s="391"/>
    </row>
    <row r="140105" spans="5:5">
      <c r="E140105" s="391"/>
    </row>
    <row r="140106" spans="5:5">
      <c r="E140106" s="391"/>
    </row>
    <row r="140107" spans="5:5">
      <c r="E140107" s="391"/>
    </row>
    <row r="140108" spans="5:5">
      <c r="E140108" s="391"/>
    </row>
    <row r="140109" spans="5:5">
      <c r="E140109" s="391"/>
    </row>
    <row r="140110" spans="5:5">
      <c r="E140110" s="391"/>
    </row>
    <row r="140111" spans="5:5">
      <c r="E140111" s="391"/>
    </row>
    <row r="140112" spans="5:5">
      <c r="E140112" s="391"/>
    </row>
    <row r="140113" spans="5:5">
      <c r="E140113" s="391"/>
    </row>
    <row r="140114" spans="5:5">
      <c r="E140114" s="391"/>
    </row>
    <row r="140115" spans="5:5">
      <c r="E140115" s="391"/>
    </row>
    <row r="140116" spans="5:5">
      <c r="E140116" s="391"/>
    </row>
    <row r="140117" spans="5:5">
      <c r="E140117" s="391"/>
    </row>
    <row r="140118" spans="5:5">
      <c r="E140118" s="391"/>
    </row>
    <row r="140119" spans="5:5">
      <c r="E140119" s="391"/>
    </row>
    <row r="140120" spans="5:5">
      <c r="E140120" s="391"/>
    </row>
    <row r="140121" spans="5:5">
      <c r="E140121" s="391"/>
    </row>
    <row r="140122" spans="5:5">
      <c r="E140122" s="391"/>
    </row>
    <row r="140123" spans="5:5">
      <c r="E140123" s="391"/>
    </row>
    <row r="140124" spans="5:5">
      <c r="E140124" s="391"/>
    </row>
    <row r="140125" spans="5:5">
      <c r="E140125" s="391"/>
    </row>
    <row r="140126" spans="5:5">
      <c r="E140126" s="391"/>
    </row>
    <row r="140127" spans="5:5">
      <c r="E140127" s="391"/>
    </row>
    <row r="140128" spans="5:5">
      <c r="E140128" s="391"/>
    </row>
    <row r="140129" spans="5:5">
      <c r="E140129" s="391"/>
    </row>
    <row r="140130" spans="5:5">
      <c r="E140130" s="391"/>
    </row>
    <row r="140131" spans="5:5">
      <c r="E140131" s="391"/>
    </row>
    <row r="140132" spans="5:5">
      <c r="E140132" s="391"/>
    </row>
    <row r="140133" spans="5:5">
      <c r="E140133" s="391"/>
    </row>
    <row r="140134" spans="5:5">
      <c r="E140134" s="391"/>
    </row>
    <row r="140135" spans="5:5">
      <c r="E140135" s="391"/>
    </row>
    <row r="140136" spans="5:5">
      <c r="E140136" s="391"/>
    </row>
    <row r="140137" spans="5:5">
      <c r="E140137" s="391"/>
    </row>
    <row r="140138" spans="5:5">
      <c r="E140138" s="391"/>
    </row>
    <row r="140139" spans="5:5">
      <c r="E140139" s="391"/>
    </row>
    <row r="140140" spans="5:5">
      <c r="E140140" s="391"/>
    </row>
    <row r="140141" spans="5:5">
      <c r="E140141" s="391"/>
    </row>
    <row r="140142" spans="5:5">
      <c r="E140142" s="391"/>
    </row>
    <row r="140143" spans="5:5">
      <c r="E140143" s="391"/>
    </row>
    <row r="140144" spans="5:5">
      <c r="E140144" s="391"/>
    </row>
    <row r="140145" spans="5:5">
      <c r="E140145" s="391"/>
    </row>
    <row r="140146" spans="5:5">
      <c r="E140146" s="391"/>
    </row>
    <row r="140147" spans="5:5">
      <c r="E140147" s="391"/>
    </row>
    <row r="140148" spans="5:5">
      <c r="E140148" s="391"/>
    </row>
    <row r="140149" spans="5:5">
      <c r="E140149" s="391"/>
    </row>
    <row r="140150" spans="5:5">
      <c r="E140150" s="391"/>
    </row>
    <row r="140151" spans="5:5">
      <c r="E140151" s="391"/>
    </row>
    <row r="140152" spans="5:5">
      <c r="E140152" s="391"/>
    </row>
    <row r="140153" spans="5:5">
      <c r="E140153" s="391"/>
    </row>
    <row r="140154" spans="5:5">
      <c r="E140154" s="391"/>
    </row>
    <row r="140155" spans="5:5">
      <c r="E140155" s="391"/>
    </row>
    <row r="140156" spans="5:5">
      <c r="E140156" s="391"/>
    </row>
    <row r="140157" spans="5:5">
      <c r="E140157" s="391"/>
    </row>
    <row r="140158" spans="5:5">
      <c r="E140158" s="391"/>
    </row>
    <row r="140159" spans="5:5">
      <c r="E140159" s="391"/>
    </row>
    <row r="140160" spans="5:5">
      <c r="E140160" s="391"/>
    </row>
    <row r="140161" spans="5:5">
      <c r="E140161" s="391"/>
    </row>
    <row r="140162" spans="5:5">
      <c r="E140162" s="391"/>
    </row>
    <row r="140163" spans="5:5">
      <c r="E140163" s="391"/>
    </row>
    <row r="140164" spans="5:5">
      <c r="E140164" s="391"/>
    </row>
    <row r="140165" spans="5:5">
      <c r="E140165" s="391"/>
    </row>
    <row r="140166" spans="5:5">
      <c r="E140166" s="391"/>
    </row>
    <row r="140167" spans="5:5">
      <c r="E140167" s="391"/>
    </row>
    <row r="140168" spans="5:5">
      <c r="E140168" s="391"/>
    </row>
    <row r="140169" spans="5:5">
      <c r="E140169" s="391"/>
    </row>
    <row r="140170" spans="5:5">
      <c r="E140170" s="391"/>
    </row>
    <row r="140171" spans="5:5">
      <c r="E140171" s="391"/>
    </row>
    <row r="140172" spans="5:5">
      <c r="E140172" s="391"/>
    </row>
    <row r="140173" spans="5:5">
      <c r="E140173" s="391"/>
    </row>
    <row r="140174" spans="5:5">
      <c r="E140174" s="391"/>
    </row>
    <row r="140175" spans="5:5">
      <c r="E140175" s="391"/>
    </row>
    <row r="140176" spans="5:5">
      <c r="E140176" s="391"/>
    </row>
    <row r="140177" spans="5:5">
      <c r="E140177" s="391"/>
    </row>
    <row r="140178" spans="5:5">
      <c r="E140178" s="391"/>
    </row>
    <row r="140179" spans="5:5">
      <c r="E140179" s="391"/>
    </row>
    <row r="140180" spans="5:5">
      <c r="E140180" s="391"/>
    </row>
    <row r="140181" spans="5:5">
      <c r="E140181" s="391"/>
    </row>
    <row r="140182" spans="5:5">
      <c r="E140182" s="391"/>
    </row>
    <row r="140183" spans="5:5">
      <c r="E140183" s="391"/>
    </row>
    <row r="140184" spans="5:5">
      <c r="E140184" s="391"/>
    </row>
    <row r="140185" spans="5:5">
      <c r="E140185" s="391"/>
    </row>
    <row r="140186" spans="5:5">
      <c r="E140186" s="391"/>
    </row>
    <row r="140187" spans="5:5">
      <c r="E140187" s="391"/>
    </row>
    <row r="140188" spans="5:5">
      <c r="E140188" s="391"/>
    </row>
    <row r="140189" spans="5:5">
      <c r="E140189" s="391"/>
    </row>
    <row r="140190" spans="5:5">
      <c r="E140190" s="391"/>
    </row>
    <row r="140191" spans="5:5">
      <c r="E140191" s="391"/>
    </row>
    <row r="140192" spans="5:5">
      <c r="E140192" s="391"/>
    </row>
    <row r="140193" spans="5:5">
      <c r="E140193" s="391"/>
    </row>
    <row r="140194" spans="5:5">
      <c r="E140194" s="391"/>
    </row>
    <row r="140195" spans="5:5">
      <c r="E140195" s="391"/>
    </row>
    <row r="140196" spans="5:5">
      <c r="E140196" s="391"/>
    </row>
    <row r="140197" spans="5:5">
      <c r="E140197" s="391"/>
    </row>
    <row r="140198" spans="5:5">
      <c r="E140198" s="391"/>
    </row>
    <row r="140199" spans="5:5">
      <c r="E140199" s="391"/>
    </row>
    <row r="140200" spans="5:5">
      <c r="E140200" s="391"/>
    </row>
    <row r="140201" spans="5:5">
      <c r="E140201" s="391"/>
    </row>
    <row r="140202" spans="5:5">
      <c r="E140202" s="391"/>
    </row>
    <row r="140203" spans="5:5">
      <c r="E140203" s="391"/>
    </row>
    <row r="140204" spans="5:5">
      <c r="E140204" s="391"/>
    </row>
    <row r="140205" spans="5:5">
      <c r="E140205" s="391"/>
    </row>
    <row r="140206" spans="5:5">
      <c r="E140206" s="391"/>
    </row>
    <row r="140207" spans="5:5">
      <c r="E140207" s="391"/>
    </row>
    <row r="140208" spans="5:5">
      <c r="E140208" s="391"/>
    </row>
    <row r="140209" spans="5:5">
      <c r="E140209" s="391"/>
    </row>
    <row r="140210" spans="5:5">
      <c r="E140210" s="391"/>
    </row>
    <row r="140211" spans="5:5">
      <c r="E140211" s="391"/>
    </row>
    <row r="140212" spans="5:5">
      <c r="E140212" s="391"/>
    </row>
    <row r="140213" spans="5:5">
      <c r="E140213" s="391"/>
    </row>
    <row r="140214" spans="5:5">
      <c r="E140214" s="391"/>
    </row>
    <row r="140215" spans="5:5">
      <c r="E140215" s="391"/>
    </row>
    <row r="140216" spans="5:5">
      <c r="E140216" s="391"/>
    </row>
    <row r="140217" spans="5:5">
      <c r="E140217" s="391"/>
    </row>
    <row r="140218" spans="5:5">
      <c r="E140218" s="391"/>
    </row>
    <row r="140219" spans="5:5">
      <c r="E140219" s="391"/>
    </row>
    <row r="140220" spans="5:5">
      <c r="E140220" s="391"/>
    </row>
    <row r="140221" spans="5:5">
      <c r="E140221" s="391"/>
    </row>
    <row r="140222" spans="5:5">
      <c r="E140222" s="391"/>
    </row>
    <row r="140223" spans="5:5">
      <c r="E140223" s="391"/>
    </row>
    <row r="140224" spans="5:5">
      <c r="E140224" s="391"/>
    </row>
    <row r="140225" spans="5:5">
      <c r="E140225" s="391"/>
    </row>
    <row r="140226" spans="5:5">
      <c r="E140226" s="391"/>
    </row>
    <row r="140227" spans="5:5">
      <c r="E140227" s="391"/>
    </row>
    <row r="140228" spans="5:5">
      <c r="E140228" s="391"/>
    </row>
    <row r="140229" spans="5:5">
      <c r="E140229" s="391"/>
    </row>
    <row r="140230" spans="5:5">
      <c r="E140230" s="391"/>
    </row>
    <row r="140231" spans="5:5">
      <c r="E140231" s="391"/>
    </row>
    <row r="140232" spans="5:5">
      <c r="E140232" s="391"/>
    </row>
    <row r="140233" spans="5:5">
      <c r="E140233" s="391"/>
    </row>
    <row r="140234" spans="5:5">
      <c r="E140234" s="391"/>
    </row>
    <row r="140235" spans="5:5">
      <c r="E140235" s="391"/>
    </row>
    <row r="140236" spans="5:5">
      <c r="E140236" s="391"/>
    </row>
    <row r="140237" spans="5:5">
      <c r="E140237" s="391"/>
    </row>
    <row r="140238" spans="5:5">
      <c r="E140238" s="391"/>
    </row>
    <row r="140239" spans="5:5">
      <c r="E140239" s="391"/>
    </row>
    <row r="140240" spans="5:5">
      <c r="E140240" s="391"/>
    </row>
    <row r="140241" spans="5:5">
      <c r="E140241" s="391"/>
    </row>
    <row r="140242" spans="5:5">
      <c r="E140242" s="391"/>
    </row>
    <row r="140243" spans="5:5">
      <c r="E140243" s="391"/>
    </row>
    <row r="140244" spans="5:5">
      <c r="E140244" s="391"/>
    </row>
    <row r="140245" spans="5:5">
      <c r="E140245" s="391"/>
    </row>
    <row r="140246" spans="5:5">
      <c r="E140246" s="391"/>
    </row>
    <row r="140247" spans="5:5">
      <c r="E140247" s="391"/>
    </row>
    <row r="140248" spans="5:5">
      <c r="E140248" s="391"/>
    </row>
    <row r="140249" spans="5:5">
      <c r="E140249" s="391"/>
    </row>
    <row r="140250" spans="5:5">
      <c r="E140250" s="391"/>
    </row>
    <row r="140251" spans="5:5">
      <c r="E140251" s="391"/>
    </row>
    <row r="140252" spans="5:5">
      <c r="E140252" s="391"/>
    </row>
    <row r="140253" spans="5:5">
      <c r="E140253" s="391"/>
    </row>
    <row r="140254" spans="5:5">
      <c r="E140254" s="391"/>
    </row>
    <row r="140255" spans="5:5">
      <c r="E140255" s="391"/>
    </row>
    <row r="140256" spans="5:5">
      <c r="E140256" s="391"/>
    </row>
    <row r="140257" spans="5:5">
      <c r="E140257" s="391"/>
    </row>
    <row r="140258" spans="5:5">
      <c r="E140258" s="391"/>
    </row>
    <row r="140259" spans="5:5">
      <c r="E140259" s="391"/>
    </row>
    <row r="140260" spans="5:5">
      <c r="E140260" s="391"/>
    </row>
    <row r="140261" spans="5:5">
      <c r="E140261" s="391"/>
    </row>
    <row r="140262" spans="5:5">
      <c r="E140262" s="391"/>
    </row>
    <row r="140263" spans="5:5">
      <c r="E140263" s="391"/>
    </row>
    <row r="140264" spans="5:5">
      <c r="E140264" s="391"/>
    </row>
    <row r="140265" spans="5:5">
      <c r="E140265" s="391"/>
    </row>
    <row r="140266" spans="5:5">
      <c r="E140266" s="391"/>
    </row>
    <row r="140267" spans="5:5">
      <c r="E140267" s="391"/>
    </row>
    <row r="140268" spans="5:5">
      <c r="E140268" s="391"/>
    </row>
    <row r="140269" spans="5:5">
      <c r="E140269" s="391"/>
    </row>
    <row r="140270" spans="5:5">
      <c r="E140270" s="391"/>
    </row>
    <row r="140271" spans="5:5">
      <c r="E140271" s="391"/>
    </row>
    <row r="140272" spans="5:5">
      <c r="E140272" s="391"/>
    </row>
    <row r="140273" spans="5:5">
      <c r="E140273" s="391"/>
    </row>
    <row r="140274" spans="5:5">
      <c r="E140274" s="391"/>
    </row>
    <row r="140275" spans="5:5">
      <c r="E140275" s="391"/>
    </row>
    <row r="140276" spans="5:5">
      <c r="E140276" s="391"/>
    </row>
    <row r="140277" spans="5:5">
      <c r="E140277" s="391"/>
    </row>
    <row r="140278" spans="5:5">
      <c r="E140278" s="391"/>
    </row>
    <row r="140279" spans="5:5">
      <c r="E140279" s="391"/>
    </row>
    <row r="140280" spans="5:5">
      <c r="E140280" s="391"/>
    </row>
    <row r="140281" spans="5:5">
      <c r="E140281" s="391"/>
    </row>
    <row r="140282" spans="5:5">
      <c r="E140282" s="391"/>
    </row>
    <row r="140283" spans="5:5">
      <c r="E140283" s="391"/>
    </row>
    <row r="140284" spans="5:5">
      <c r="E140284" s="391"/>
    </row>
    <row r="140285" spans="5:5">
      <c r="E140285" s="391"/>
    </row>
    <row r="140286" spans="5:5">
      <c r="E140286" s="391"/>
    </row>
    <row r="140287" spans="5:5">
      <c r="E140287" s="391"/>
    </row>
    <row r="140288" spans="5:5">
      <c r="E140288" s="391"/>
    </row>
    <row r="140289" spans="5:5">
      <c r="E140289" s="391"/>
    </row>
    <row r="140290" spans="5:5">
      <c r="E140290" s="391"/>
    </row>
    <row r="140291" spans="5:5">
      <c r="E140291" s="391"/>
    </row>
    <row r="140292" spans="5:5">
      <c r="E140292" s="391"/>
    </row>
    <row r="140293" spans="5:5">
      <c r="E140293" s="391"/>
    </row>
    <row r="140294" spans="5:5">
      <c r="E140294" s="391"/>
    </row>
    <row r="140295" spans="5:5">
      <c r="E140295" s="391"/>
    </row>
    <row r="140296" spans="5:5">
      <c r="E140296" s="391"/>
    </row>
    <row r="140297" spans="5:5">
      <c r="E140297" s="391"/>
    </row>
    <row r="140298" spans="5:5">
      <c r="E140298" s="391"/>
    </row>
    <row r="140299" spans="5:5">
      <c r="E140299" s="391"/>
    </row>
    <row r="140300" spans="5:5">
      <c r="E140300" s="391"/>
    </row>
    <row r="140301" spans="5:5">
      <c r="E140301" s="391"/>
    </row>
    <row r="140302" spans="5:5">
      <c r="E140302" s="391"/>
    </row>
    <row r="140303" spans="5:5">
      <c r="E140303" s="391"/>
    </row>
    <row r="140304" spans="5:5">
      <c r="E140304" s="391"/>
    </row>
    <row r="140305" spans="5:5">
      <c r="E140305" s="391"/>
    </row>
    <row r="140306" spans="5:5">
      <c r="E140306" s="391"/>
    </row>
    <row r="140307" spans="5:5">
      <c r="E140307" s="391"/>
    </row>
    <row r="140308" spans="5:5">
      <c r="E140308" s="391"/>
    </row>
    <row r="140309" spans="5:5">
      <c r="E140309" s="391"/>
    </row>
    <row r="140310" spans="5:5">
      <c r="E140310" s="391"/>
    </row>
    <row r="140311" spans="5:5">
      <c r="E140311" s="391"/>
    </row>
    <row r="140312" spans="5:5">
      <c r="E140312" s="391"/>
    </row>
    <row r="140313" spans="5:5">
      <c r="E140313" s="391"/>
    </row>
    <row r="140314" spans="5:5">
      <c r="E140314" s="391"/>
    </row>
    <row r="140315" spans="5:5">
      <c r="E140315" s="391"/>
    </row>
    <row r="140316" spans="5:5">
      <c r="E140316" s="391"/>
    </row>
    <row r="140317" spans="5:5">
      <c r="E140317" s="391"/>
    </row>
    <row r="140318" spans="5:5">
      <c r="E140318" s="391"/>
    </row>
    <row r="140319" spans="5:5">
      <c r="E140319" s="391"/>
    </row>
    <row r="140320" spans="5:5">
      <c r="E140320" s="391"/>
    </row>
    <row r="140321" spans="5:5">
      <c r="E140321" s="391"/>
    </row>
    <row r="140322" spans="5:5">
      <c r="E140322" s="391"/>
    </row>
    <row r="140323" spans="5:5">
      <c r="E140323" s="391"/>
    </row>
    <row r="140324" spans="5:5">
      <c r="E140324" s="391"/>
    </row>
    <row r="140325" spans="5:5">
      <c r="E140325" s="391"/>
    </row>
    <row r="140326" spans="5:5">
      <c r="E140326" s="391"/>
    </row>
    <row r="140327" spans="5:5">
      <c r="E140327" s="391"/>
    </row>
    <row r="140328" spans="5:5">
      <c r="E140328" s="391"/>
    </row>
    <row r="140329" spans="5:5">
      <c r="E140329" s="391"/>
    </row>
    <row r="140330" spans="5:5">
      <c r="E140330" s="391"/>
    </row>
    <row r="140331" spans="5:5">
      <c r="E140331" s="391"/>
    </row>
    <row r="140332" spans="5:5">
      <c r="E140332" s="391"/>
    </row>
    <row r="140333" spans="5:5">
      <c r="E140333" s="391"/>
    </row>
    <row r="140334" spans="5:5">
      <c r="E140334" s="391"/>
    </row>
    <row r="140335" spans="5:5">
      <c r="E140335" s="391"/>
    </row>
    <row r="140336" spans="5:5">
      <c r="E140336" s="391"/>
    </row>
    <row r="140337" spans="5:5">
      <c r="E140337" s="391"/>
    </row>
    <row r="140338" spans="5:5">
      <c r="E140338" s="391"/>
    </row>
    <row r="140339" spans="5:5">
      <c r="E140339" s="391"/>
    </row>
    <row r="140340" spans="5:5">
      <c r="E140340" s="391"/>
    </row>
    <row r="140341" spans="5:5">
      <c r="E140341" s="391"/>
    </row>
    <row r="140342" spans="5:5">
      <c r="E140342" s="391"/>
    </row>
    <row r="140343" spans="5:5">
      <c r="E140343" s="391"/>
    </row>
    <row r="140344" spans="5:5">
      <c r="E140344" s="391"/>
    </row>
    <row r="140345" spans="5:5">
      <c r="E140345" s="391"/>
    </row>
    <row r="140346" spans="5:5">
      <c r="E140346" s="391"/>
    </row>
    <row r="140347" spans="5:5">
      <c r="E140347" s="391"/>
    </row>
    <row r="140348" spans="5:5">
      <c r="E140348" s="391"/>
    </row>
    <row r="140349" spans="5:5">
      <c r="E140349" s="391"/>
    </row>
    <row r="140350" spans="5:5">
      <c r="E140350" s="391"/>
    </row>
    <row r="140351" spans="5:5">
      <c r="E140351" s="391"/>
    </row>
    <row r="140352" spans="5:5">
      <c r="E140352" s="391"/>
    </row>
    <row r="140353" spans="5:5">
      <c r="E140353" s="391"/>
    </row>
    <row r="140354" spans="5:5">
      <c r="E140354" s="391"/>
    </row>
    <row r="140355" spans="5:5">
      <c r="E140355" s="391"/>
    </row>
    <row r="140356" spans="5:5">
      <c r="E140356" s="391"/>
    </row>
    <row r="140357" spans="5:5">
      <c r="E140357" s="391"/>
    </row>
    <row r="140358" spans="5:5">
      <c r="E140358" s="391"/>
    </row>
    <row r="140359" spans="5:5">
      <c r="E140359" s="391"/>
    </row>
    <row r="140360" spans="5:5">
      <c r="E140360" s="391"/>
    </row>
    <row r="140361" spans="5:5">
      <c r="E140361" s="391"/>
    </row>
    <row r="140362" spans="5:5">
      <c r="E140362" s="391"/>
    </row>
    <row r="140363" spans="5:5">
      <c r="E140363" s="391"/>
    </row>
    <row r="140364" spans="5:5">
      <c r="E140364" s="391"/>
    </row>
    <row r="140365" spans="5:5">
      <c r="E140365" s="391"/>
    </row>
    <row r="140366" spans="5:5">
      <c r="E140366" s="391"/>
    </row>
    <row r="140367" spans="5:5">
      <c r="E140367" s="391"/>
    </row>
    <row r="140368" spans="5:5">
      <c r="E140368" s="391"/>
    </row>
    <row r="140369" spans="5:5">
      <c r="E140369" s="391"/>
    </row>
    <row r="140370" spans="5:5">
      <c r="E140370" s="391"/>
    </row>
    <row r="140371" spans="5:5">
      <c r="E140371" s="391"/>
    </row>
    <row r="140372" spans="5:5">
      <c r="E140372" s="391"/>
    </row>
    <row r="140373" spans="5:5">
      <c r="E140373" s="391"/>
    </row>
    <row r="140374" spans="5:5">
      <c r="E140374" s="391"/>
    </row>
    <row r="140375" spans="5:5">
      <c r="E140375" s="391"/>
    </row>
    <row r="140376" spans="5:5">
      <c r="E140376" s="391"/>
    </row>
    <row r="140377" spans="5:5">
      <c r="E140377" s="391"/>
    </row>
    <row r="140378" spans="5:5">
      <c r="E140378" s="391"/>
    </row>
    <row r="140379" spans="5:5">
      <c r="E140379" s="391"/>
    </row>
    <row r="140380" spans="5:5">
      <c r="E140380" s="391"/>
    </row>
    <row r="140381" spans="5:5">
      <c r="E140381" s="391"/>
    </row>
    <row r="140382" spans="5:5">
      <c r="E140382" s="391"/>
    </row>
    <row r="140383" spans="5:5">
      <c r="E140383" s="391"/>
    </row>
    <row r="140384" spans="5:5">
      <c r="E140384" s="391"/>
    </row>
    <row r="140385" spans="5:5">
      <c r="E140385" s="391"/>
    </row>
    <row r="140386" spans="5:5">
      <c r="E140386" s="391"/>
    </row>
    <row r="140387" spans="5:5">
      <c r="E140387" s="391"/>
    </row>
    <row r="140388" spans="5:5">
      <c r="E140388" s="391"/>
    </row>
    <row r="140389" spans="5:5">
      <c r="E140389" s="391"/>
    </row>
    <row r="140390" spans="5:5">
      <c r="E140390" s="391"/>
    </row>
    <row r="140391" spans="5:5">
      <c r="E140391" s="391"/>
    </row>
    <row r="140392" spans="5:5">
      <c r="E140392" s="391"/>
    </row>
    <row r="140393" spans="5:5">
      <c r="E140393" s="391"/>
    </row>
    <row r="140394" spans="5:5">
      <c r="E140394" s="391"/>
    </row>
    <row r="140395" spans="5:5">
      <c r="E140395" s="391"/>
    </row>
    <row r="140396" spans="5:5">
      <c r="E140396" s="391"/>
    </row>
    <row r="140397" spans="5:5">
      <c r="E140397" s="391"/>
    </row>
    <row r="140398" spans="5:5">
      <c r="E140398" s="391"/>
    </row>
    <row r="140399" spans="5:5">
      <c r="E140399" s="391"/>
    </row>
    <row r="140400" spans="5:5">
      <c r="E140400" s="391"/>
    </row>
    <row r="140401" spans="5:5">
      <c r="E140401" s="391"/>
    </row>
    <row r="140402" spans="5:5">
      <c r="E140402" s="391"/>
    </row>
    <row r="140403" spans="5:5">
      <c r="E140403" s="391"/>
    </row>
    <row r="140404" spans="5:5">
      <c r="E140404" s="391"/>
    </row>
    <row r="140405" spans="5:5">
      <c r="E140405" s="391"/>
    </row>
    <row r="140406" spans="5:5">
      <c r="E140406" s="391"/>
    </row>
    <row r="140407" spans="5:5">
      <c r="E140407" s="391"/>
    </row>
    <row r="140408" spans="5:5">
      <c r="E140408" s="391"/>
    </row>
    <row r="140409" spans="5:5">
      <c r="E140409" s="391"/>
    </row>
    <row r="140410" spans="5:5">
      <c r="E140410" s="391"/>
    </row>
    <row r="140411" spans="5:5">
      <c r="E140411" s="391"/>
    </row>
    <row r="140412" spans="5:5">
      <c r="E140412" s="391"/>
    </row>
    <row r="140413" spans="5:5">
      <c r="E140413" s="391"/>
    </row>
    <row r="140414" spans="5:5">
      <c r="E140414" s="391"/>
    </row>
    <row r="140415" spans="5:5">
      <c r="E140415" s="391"/>
    </row>
    <row r="140416" spans="5:5">
      <c r="E140416" s="391"/>
    </row>
    <row r="140417" spans="5:5">
      <c r="E140417" s="391"/>
    </row>
    <row r="140418" spans="5:5">
      <c r="E140418" s="391"/>
    </row>
    <row r="140419" spans="5:5">
      <c r="E140419" s="391"/>
    </row>
    <row r="140420" spans="5:5">
      <c r="E140420" s="391"/>
    </row>
    <row r="140421" spans="5:5">
      <c r="E140421" s="391"/>
    </row>
    <row r="140422" spans="5:5">
      <c r="E140422" s="391"/>
    </row>
    <row r="140423" spans="5:5">
      <c r="E140423" s="391"/>
    </row>
    <row r="140424" spans="5:5">
      <c r="E140424" s="391"/>
    </row>
    <row r="140425" spans="5:5">
      <c r="E140425" s="391"/>
    </row>
    <row r="140426" spans="5:5">
      <c r="E140426" s="391"/>
    </row>
    <row r="140427" spans="5:5">
      <c r="E140427" s="391"/>
    </row>
    <row r="140428" spans="5:5">
      <c r="E140428" s="391"/>
    </row>
    <row r="140429" spans="5:5">
      <c r="E140429" s="391"/>
    </row>
    <row r="140430" spans="5:5">
      <c r="E140430" s="391"/>
    </row>
    <row r="140431" spans="5:5">
      <c r="E140431" s="391"/>
    </row>
    <row r="140432" spans="5:5">
      <c r="E140432" s="391"/>
    </row>
    <row r="140433" spans="5:5">
      <c r="E140433" s="391"/>
    </row>
    <row r="140434" spans="5:5">
      <c r="E140434" s="391"/>
    </row>
    <row r="140435" spans="5:5">
      <c r="E140435" s="391"/>
    </row>
    <row r="140436" spans="5:5">
      <c r="E140436" s="391"/>
    </row>
    <row r="140437" spans="5:5">
      <c r="E140437" s="391"/>
    </row>
    <row r="140438" spans="5:5">
      <c r="E140438" s="391"/>
    </row>
    <row r="140439" spans="5:5">
      <c r="E140439" s="391"/>
    </row>
    <row r="140440" spans="5:5">
      <c r="E140440" s="391"/>
    </row>
    <row r="140441" spans="5:5">
      <c r="E140441" s="391"/>
    </row>
    <row r="140442" spans="5:5">
      <c r="E140442" s="391"/>
    </row>
    <row r="140443" spans="5:5">
      <c r="E140443" s="391"/>
    </row>
    <row r="140444" spans="5:5">
      <c r="E140444" s="391"/>
    </row>
    <row r="140445" spans="5:5">
      <c r="E140445" s="391"/>
    </row>
    <row r="140446" spans="5:5">
      <c r="E140446" s="391"/>
    </row>
    <row r="140447" spans="5:5">
      <c r="E140447" s="391"/>
    </row>
    <row r="140448" spans="5:5">
      <c r="E140448" s="391"/>
    </row>
    <row r="140449" spans="5:5">
      <c r="E140449" s="391"/>
    </row>
    <row r="140450" spans="5:5">
      <c r="E140450" s="391"/>
    </row>
    <row r="140451" spans="5:5">
      <c r="E140451" s="391"/>
    </row>
    <row r="140452" spans="5:5">
      <c r="E140452" s="391"/>
    </row>
    <row r="140453" spans="5:5">
      <c r="E140453" s="391"/>
    </row>
    <row r="140454" spans="5:5">
      <c r="E140454" s="391"/>
    </row>
    <row r="140455" spans="5:5">
      <c r="E140455" s="391"/>
    </row>
    <row r="140456" spans="5:5">
      <c r="E140456" s="391"/>
    </row>
    <row r="140457" spans="5:5">
      <c r="E140457" s="391"/>
    </row>
    <row r="140458" spans="5:5">
      <c r="E140458" s="391"/>
    </row>
    <row r="140459" spans="5:5">
      <c r="E140459" s="391"/>
    </row>
    <row r="140460" spans="5:5">
      <c r="E140460" s="391"/>
    </row>
    <row r="140461" spans="5:5">
      <c r="E140461" s="391"/>
    </row>
    <row r="140462" spans="5:5">
      <c r="E140462" s="391"/>
    </row>
    <row r="140463" spans="5:5">
      <c r="E140463" s="391"/>
    </row>
    <row r="140464" spans="5:5">
      <c r="E140464" s="391"/>
    </row>
    <row r="140465" spans="5:5">
      <c r="E140465" s="391"/>
    </row>
    <row r="140466" spans="5:5">
      <c r="E140466" s="391"/>
    </row>
    <row r="140467" spans="5:5">
      <c r="E140467" s="391"/>
    </row>
    <row r="140468" spans="5:5">
      <c r="E140468" s="391"/>
    </row>
    <row r="140469" spans="5:5">
      <c r="E140469" s="391"/>
    </row>
    <row r="140470" spans="5:5">
      <c r="E140470" s="391"/>
    </row>
    <row r="140471" spans="5:5">
      <c r="E140471" s="391"/>
    </row>
    <row r="140472" spans="5:5">
      <c r="E140472" s="391"/>
    </row>
    <row r="140473" spans="5:5">
      <c r="E140473" s="391"/>
    </row>
    <row r="140474" spans="5:5">
      <c r="E140474" s="391"/>
    </row>
    <row r="140475" spans="5:5">
      <c r="E140475" s="391"/>
    </row>
    <row r="140476" spans="5:5">
      <c r="E140476" s="391"/>
    </row>
    <row r="140477" spans="5:5">
      <c r="E140477" s="391"/>
    </row>
    <row r="140478" spans="5:5">
      <c r="E140478" s="391"/>
    </row>
    <row r="140479" spans="5:5">
      <c r="E140479" s="391"/>
    </row>
    <row r="140480" spans="5:5">
      <c r="E140480" s="391"/>
    </row>
    <row r="140481" spans="5:5">
      <c r="E140481" s="391"/>
    </row>
    <row r="140482" spans="5:5">
      <c r="E140482" s="391"/>
    </row>
    <row r="140483" spans="5:5">
      <c r="E140483" s="391"/>
    </row>
    <row r="140484" spans="5:5">
      <c r="E140484" s="391"/>
    </row>
    <row r="140485" spans="5:5">
      <c r="E140485" s="391"/>
    </row>
    <row r="140486" spans="5:5">
      <c r="E140486" s="391"/>
    </row>
    <row r="140487" spans="5:5">
      <c r="E140487" s="391"/>
    </row>
    <row r="140488" spans="5:5">
      <c r="E140488" s="391"/>
    </row>
    <row r="140489" spans="5:5">
      <c r="E140489" s="391"/>
    </row>
    <row r="140490" spans="5:5">
      <c r="E140490" s="391"/>
    </row>
    <row r="140491" spans="5:5">
      <c r="E140491" s="391"/>
    </row>
    <row r="140492" spans="5:5">
      <c r="E140492" s="391"/>
    </row>
    <row r="140493" spans="5:5">
      <c r="E140493" s="391"/>
    </row>
    <row r="140494" spans="5:5">
      <c r="E140494" s="391"/>
    </row>
    <row r="140495" spans="5:5">
      <c r="E140495" s="391"/>
    </row>
    <row r="140496" spans="5:5">
      <c r="E140496" s="391"/>
    </row>
    <row r="140497" spans="5:5">
      <c r="E140497" s="391"/>
    </row>
    <row r="140498" spans="5:5">
      <c r="E140498" s="391"/>
    </row>
    <row r="140499" spans="5:5">
      <c r="E140499" s="391"/>
    </row>
    <row r="140500" spans="5:5">
      <c r="E140500" s="391"/>
    </row>
    <row r="140501" spans="5:5">
      <c r="E140501" s="391"/>
    </row>
    <row r="140502" spans="5:5">
      <c r="E140502" s="391"/>
    </row>
    <row r="140503" spans="5:5">
      <c r="E140503" s="391"/>
    </row>
    <row r="140504" spans="5:5">
      <c r="E140504" s="391"/>
    </row>
    <row r="140505" spans="5:5">
      <c r="E140505" s="391"/>
    </row>
    <row r="140506" spans="5:5">
      <c r="E140506" s="391"/>
    </row>
    <row r="140507" spans="5:5">
      <c r="E140507" s="391"/>
    </row>
    <row r="140508" spans="5:5">
      <c r="E140508" s="391"/>
    </row>
    <row r="140509" spans="5:5">
      <c r="E140509" s="391"/>
    </row>
    <row r="140510" spans="5:5">
      <c r="E140510" s="391"/>
    </row>
    <row r="140511" spans="5:5">
      <c r="E140511" s="391"/>
    </row>
    <row r="140512" spans="5:5">
      <c r="E140512" s="391"/>
    </row>
    <row r="140513" spans="5:5">
      <c r="E140513" s="391"/>
    </row>
    <row r="140514" spans="5:5">
      <c r="E140514" s="391"/>
    </row>
    <row r="140515" spans="5:5">
      <c r="E140515" s="391"/>
    </row>
    <row r="140516" spans="5:5">
      <c r="E140516" s="391"/>
    </row>
    <row r="140517" spans="5:5">
      <c r="E140517" s="391"/>
    </row>
    <row r="140518" spans="5:5">
      <c r="E140518" s="391"/>
    </row>
    <row r="140519" spans="5:5">
      <c r="E140519" s="391"/>
    </row>
    <row r="140520" spans="5:5">
      <c r="E140520" s="391"/>
    </row>
    <row r="140521" spans="5:5">
      <c r="E140521" s="391"/>
    </row>
    <row r="140522" spans="5:5">
      <c r="E140522" s="391"/>
    </row>
    <row r="140523" spans="5:5">
      <c r="E140523" s="391"/>
    </row>
    <row r="140524" spans="5:5">
      <c r="E140524" s="391"/>
    </row>
    <row r="140525" spans="5:5">
      <c r="E140525" s="391"/>
    </row>
    <row r="140526" spans="5:5">
      <c r="E140526" s="391"/>
    </row>
    <row r="140527" spans="5:5">
      <c r="E140527" s="391"/>
    </row>
    <row r="140528" spans="5:5">
      <c r="E140528" s="391"/>
    </row>
    <row r="140529" spans="5:5">
      <c r="E140529" s="391"/>
    </row>
    <row r="140530" spans="5:5">
      <c r="E140530" s="391"/>
    </row>
    <row r="140531" spans="5:5">
      <c r="E140531" s="391"/>
    </row>
    <row r="140532" spans="5:5">
      <c r="E140532" s="391"/>
    </row>
    <row r="140533" spans="5:5">
      <c r="E140533" s="391"/>
    </row>
    <row r="140534" spans="5:5">
      <c r="E140534" s="391"/>
    </row>
    <row r="140535" spans="5:5">
      <c r="E140535" s="391"/>
    </row>
    <row r="140536" spans="5:5">
      <c r="E140536" s="391"/>
    </row>
    <row r="140537" spans="5:5">
      <c r="E140537" s="391"/>
    </row>
    <row r="140538" spans="5:5">
      <c r="E140538" s="391"/>
    </row>
    <row r="140539" spans="5:5">
      <c r="E140539" s="391"/>
    </row>
    <row r="140540" spans="5:5">
      <c r="E140540" s="391"/>
    </row>
    <row r="140541" spans="5:5">
      <c r="E140541" s="391"/>
    </row>
    <row r="140542" spans="5:5">
      <c r="E140542" s="391"/>
    </row>
    <row r="140543" spans="5:5">
      <c r="E140543" s="391"/>
    </row>
    <row r="140544" spans="5:5">
      <c r="E140544" s="391"/>
    </row>
    <row r="140545" spans="5:5">
      <c r="E140545" s="391"/>
    </row>
    <row r="140546" spans="5:5">
      <c r="E140546" s="391"/>
    </row>
    <row r="140547" spans="5:5">
      <c r="E140547" s="391"/>
    </row>
    <row r="140548" spans="5:5">
      <c r="E140548" s="391"/>
    </row>
    <row r="140549" spans="5:5">
      <c r="E140549" s="391"/>
    </row>
    <row r="140550" spans="5:5">
      <c r="E140550" s="391"/>
    </row>
    <row r="140551" spans="5:5">
      <c r="E140551" s="391"/>
    </row>
    <row r="140552" spans="5:5">
      <c r="E140552" s="391"/>
    </row>
    <row r="140553" spans="5:5">
      <c r="E140553" s="391"/>
    </row>
    <row r="140554" spans="5:5">
      <c r="E140554" s="391"/>
    </row>
    <row r="140555" spans="5:5">
      <c r="E140555" s="391"/>
    </row>
    <row r="140556" spans="5:5">
      <c r="E140556" s="391"/>
    </row>
    <row r="140557" spans="5:5">
      <c r="E140557" s="391"/>
    </row>
    <row r="140558" spans="5:5">
      <c r="E140558" s="391"/>
    </row>
    <row r="140559" spans="5:5">
      <c r="E140559" s="391"/>
    </row>
    <row r="140560" spans="5:5">
      <c r="E140560" s="391"/>
    </row>
    <row r="140561" spans="5:5">
      <c r="E140561" s="391"/>
    </row>
    <row r="140562" spans="5:5">
      <c r="E140562" s="391"/>
    </row>
    <row r="140563" spans="5:5">
      <c r="E140563" s="391"/>
    </row>
    <row r="140564" spans="5:5">
      <c r="E140564" s="391"/>
    </row>
    <row r="140565" spans="5:5">
      <c r="E140565" s="391"/>
    </row>
    <row r="140566" spans="5:5">
      <c r="E140566" s="391"/>
    </row>
    <row r="140567" spans="5:5">
      <c r="E140567" s="391"/>
    </row>
    <row r="140568" spans="5:5">
      <c r="E140568" s="391"/>
    </row>
    <row r="140569" spans="5:5">
      <c r="E140569" s="391"/>
    </row>
    <row r="140570" spans="5:5">
      <c r="E140570" s="391"/>
    </row>
    <row r="140571" spans="5:5">
      <c r="E140571" s="391"/>
    </row>
    <row r="140572" spans="5:5">
      <c r="E140572" s="391"/>
    </row>
    <row r="140573" spans="5:5">
      <c r="E140573" s="391"/>
    </row>
    <row r="140574" spans="5:5">
      <c r="E140574" s="391"/>
    </row>
    <row r="140575" spans="5:5">
      <c r="E140575" s="391"/>
    </row>
    <row r="140576" spans="5:5">
      <c r="E140576" s="391"/>
    </row>
    <row r="140577" spans="5:5">
      <c r="E140577" s="391"/>
    </row>
    <row r="140578" spans="5:5">
      <c r="E140578" s="391"/>
    </row>
    <row r="140579" spans="5:5">
      <c r="E140579" s="391"/>
    </row>
    <row r="140580" spans="5:5">
      <c r="E140580" s="391"/>
    </row>
    <row r="140581" spans="5:5">
      <c r="E140581" s="391"/>
    </row>
    <row r="140582" spans="5:5">
      <c r="E140582" s="391"/>
    </row>
    <row r="140583" spans="5:5">
      <c r="E140583" s="391"/>
    </row>
    <row r="140584" spans="5:5">
      <c r="E140584" s="391"/>
    </row>
    <row r="140585" spans="5:5">
      <c r="E140585" s="391"/>
    </row>
    <row r="140586" spans="5:5">
      <c r="E140586" s="391"/>
    </row>
    <row r="140587" spans="5:5">
      <c r="E140587" s="391"/>
    </row>
    <row r="140588" spans="5:5">
      <c r="E140588" s="391"/>
    </row>
    <row r="140589" spans="5:5">
      <c r="E140589" s="391"/>
    </row>
    <row r="140590" spans="5:5">
      <c r="E140590" s="391"/>
    </row>
    <row r="140591" spans="5:5">
      <c r="E140591" s="391"/>
    </row>
    <row r="140592" spans="5:5">
      <c r="E140592" s="391"/>
    </row>
    <row r="140593" spans="5:5">
      <c r="E140593" s="391"/>
    </row>
    <row r="140594" spans="5:5">
      <c r="E140594" s="391"/>
    </row>
    <row r="140595" spans="5:5">
      <c r="E140595" s="391"/>
    </row>
    <row r="140596" spans="5:5">
      <c r="E140596" s="391"/>
    </row>
    <row r="140597" spans="5:5">
      <c r="E140597" s="391"/>
    </row>
    <row r="140598" spans="5:5">
      <c r="E140598" s="391"/>
    </row>
    <row r="140599" spans="5:5">
      <c r="E140599" s="391"/>
    </row>
    <row r="140600" spans="5:5">
      <c r="E140600" s="391"/>
    </row>
    <row r="140601" spans="5:5">
      <c r="E140601" s="391"/>
    </row>
    <row r="140602" spans="5:5">
      <c r="E140602" s="391"/>
    </row>
    <row r="140603" spans="5:5">
      <c r="E140603" s="391"/>
    </row>
    <row r="140604" spans="5:5">
      <c r="E140604" s="391"/>
    </row>
    <row r="140605" spans="5:5">
      <c r="E140605" s="391"/>
    </row>
    <row r="140606" spans="5:5">
      <c r="E140606" s="391"/>
    </row>
    <row r="140607" spans="5:5">
      <c r="E140607" s="391"/>
    </row>
    <row r="140608" spans="5:5">
      <c r="E140608" s="391"/>
    </row>
    <row r="140609" spans="5:5">
      <c r="E140609" s="391"/>
    </row>
    <row r="140610" spans="5:5">
      <c r="E140610" s="391"/>
    </row>
    <row r="140611" spans="5:5">
      <c r="E140611" s="391"/>
    </row>
    <row r="140612" spans="5:5">
      <c r="E140612" s="391"/>
    </row>
    <row r="140613" spans="5:5">
      <c r="E140613" s="391"/>
    </row>
    <row r="140614" spans="5:5">
      <c r="E140614" s="391"/>
    </row>
    <row r="140615" spans="5:5">
      <c r="E140615" s="391"/>
    </row>
    <row r="140616" spans="5:5">
      <c r="E140616" s="391"/>
    </row>
    <row r="140617" spans="5:5">
      <c r="E140617" s="391"/>
    </row>
    <row r="140618" spans="5:5">
      <c r="E140618" s="391"/>
    </row>
    <row r="140619" spans="5:5">
      <c r="E140619" s="391"/>
    </row>
    <row r="140620" spans="5:5">
      <c r="E140620" s="391"/>
    </row>
    <row r="140621" spans="5:5">
      <c r="E140621" s="391"/>
    </row>
    <row r="140622" spans="5:5">
      <c r="E140622" s="391"/>
    </row>
    <row r="140623" spans="5:5">
      <c r="E140623" s="391"/>
    </row>
    <row r="140624" spans="5:5">
      <c r="E140624" s="391"/>
    </row>
    <row r="140625" spans="5:5">
      <c r="E140625" s="391"/>
    </row>
    <row r="140626" spans="5:5">
      <c r="E140626" s="391"/>
    </row>
    <row r="140627" spans="5:5">
      <c r="E140627" s="391"/>
    </row>
    <row r="140628" spans="5:5">
      <c r="E140628" s="391"/>
    </row>
    <row r="140629" spans="5:5">
      <c r="E140629" s="391"/>
    </row>
    <row r="140630" spans="5:5">
      <c r="E140630" s="391"/>
    </row>
    <row r="140631" spans="5:5">
      <c r="E140631" s="391"/>
    </row>
    <row r="140632" spans="5:5">
      <c r="E140632" s="391"/>
    </row>
    <row r="140633" spans="5:5">
      <c r="E140633" s="391"/>
    </row>
    <row r="140634" spans="5:5">
      <c r="E140634" s="391"/>
    </row>
    <row r="140635" spans="5:5">
      <c r="E140635" s="391"/>
    </row>
    <row r="140636" spans="5:5">
      <c r="E140636" s="391"/>
    </row>
    <row r="140637" spans="5:5">
      <c r="E140637" s="391"/>
    </row>
    <row r="140638" spans="5:5">
      <c r="E140638" s="391"/>
    </row>
    <row r="140639" spans="5:5">
      <c r="E140639" s="391"/>
    </row>
    <row r="140640" spans="5:5">
      <c r="E140640" s="391"/>
    </row>
    <row r="140641" spans="5:5">
      <c r="E140641" s="391"/>
    </row>
    <row r="140642" spans="5:5">
      <c r="E140642" s="391"/>
    </row>
    <row r="140643" spans="5:5">
      <c r="E140643" s="391"/>
    </row>
    <row r="140644" spans="5:5">
      <c r="E140644" s="391"/>
    </row>
    <row r="140645" spans="5:5">
      <c r="E140645" s="391"/>
    </row>
    <row r="140646" spans="5:5">
      <c r="E140646" s="391"/>
    </row>
    <row r="140647" spans="5:5">
      <c r="E140647" s="391"/>
    </row>
    <row r="140648" spans="5:5">
      <c r="E140648" s="391"/>
    </row>
    <row r="140649" spans="5:5">
      <c r="E140649" s="391"/>
    </row>
    <row r="140650" spans="5:5">
      <c r="E140650" s="391"/>
    </row>
    <row r="140651" spans="5:5">
      <c r="E140651" s="391"/>
    </row>
    <row r="140652" spans="5:5">
      <c r="E140652" s="391"/>
    </row>
    <row r="140653" spans="5:5">
      <c r="E140653" s="391"/>
    </row>
    <row r="140654" spans="5:5">
      <c r="E140654" s="391"/>
    </row>
    <row r="140655" spans="5:5">
      <c r="E140655" s="391"/>
    </row>
    <row r="140656" spans="5:5">
      <c r="E140656" s="391"/>
    </row>
    <row r="140657" spans="5:5">
      <c r="E140657" s="391"/>
    </row>
    <row r="140658" spans="5:5">
      <c r="E140658" s="391"/>
    </row>
    <row r="140659" spans="5:5">
      <c r="E140659" s="391"/>
    </row>
    <row r="140660" spans="5:5">
      <c r="E140660" s="391"/>
    </row>
    <row r="140661" spans="5:5">
      <c r="E140661" s="391"/>
    </row>
    <row r="140662" spans="5:5">
      <c r="E140662" s="391"/>
    </row>
    <row r="140663" spans="5:5">
      <c r="E140663" s="391"/>
    </row>
    <row r="140664" spans="5:5">
      <c r="E140664" s="391"/>
    </row>
    <row r="140665" spans="5:5">
      <c r="E140665" s="391"/>
    </row>
    <row r="140666" spans="5:5">
      <c r="E140666" s="391"/>
    </row>
    <row r="140667" spans="5:5">
      <c r="E140667" s="391"/>
    </row>
    <row r="140668" spans="5:5">
      <c r="E140668" s="391"/>
    </row>
    <row r="140669" spans="5:5">
      <c r="E140669" s="391"/>
    </row>
    <row r="140670" spans="5:5">
      <c r="E140670" s="391"/>
    </row>
    <row r="140671" spans="5:5">
      <c r="E140671" s="391"/>
    </row>
    <row r="140672" spans="5:5">
      <c r="E140672" s="391"/>
    </row>
    <row r="140673" spans="5:5">
      <c r="E140673" s="391"/>
    </row>
    <row r="140674" spans="5:5">
      <c r="E140674" s="391"/>
    </row>
    <row r="140675" spans="5:5">
      <c r="E140675" s="391"/>
    </row>
    <row r="140676" spans="5:5">
      <c r="E140676" s="391"/>
    </row>
    <row r="140677" spans="5:5">
      <c r="E140677" s="391"/>
    </row>
    <row r="140678" spans="5:5">
      <c r="E140678" s="391"/>
    </row>
    <row r="140679" spans="5:5">
      <c r="E140679" s="391"/>
    </row>
    <row r="140680" spans="5:5">
      <c r="E140680" s="391"/>
    </row>
    <row r="140681" spans="5:5">
      <c r="E140681" s="391"/>
    </row>
    <row r="140682" spans="5:5">
      <c r="E140682" s="391"/>
    </row>
    <row r="140683" spans="5:5">
      <c r="E140683" s="391"/>
    </row>
    <row r="140684" spans="5:5">
      <c r="E140684" s="391"/>
    </row>
    <row r="140685" spans="5:5">
      <c r="E140685" s="391"/>
    </row>
    <row r="140686" spans="5:5">
      <c r="E140686" s="391"/>
    </row>
    <row r="140687" spans="5:5">
      <c r="E140687" s="391"/>
    </row>
    <row r="140688" spans="5:5">
      <c r="E140688" s="391"/>
    </row>
    <row r="140689" spans="5:5">
      <c r="E140689" s="391"/>
    </row>
    <row r="140690" spans="5:5">
      <c r="E140690" s="391"/>
    </row>
    <row r="140691" spans="5:5">
      <c r="E140691" s="391"/>
    </row>
    <row r="140692" spans="5:5">
      <c r="E140692" s="391"/>
    </row>
    <row r="140693" spans="5:5">
      <c r="E140693" s="391"/>
    </row>
    <row r="140694" spans="5:5">
      <c r="E140694" s="391"/>
    </row>
    <row r="140695" spans="5:5">
      <c r="E140695" s="391"/>
    </row>
    <row r="140696" spans="5:5">
      <c r="E140696" s="391"/>
    </row>
    <row r="140697" spans="5:5">
      <c r="E140697" s="391"/>
    </row>
    <row r="140698" spans="5:5">
      <c r="E140698" s="391"/>
    </row>
    <row r="140699" spans="5:5">
      <c r="E140699" s="391"/>
    </row>
    <row r="140700" spans="5:5">
      <c r="E140700" s="391"/>
    </row>
    <row r="140701" spans="5:5">
      <c r="E140701" s="391"/>
    </row>
    <row r="140702" spans="5:5">
      <c r="E140702" s="391"/>
    </row>
    <row r="140703" spans="5:5">
      <c r="E140703" s="391"/>
    </row>
    <row r="140704" spans="5:5">
      <c r="E140704" s="391"/>
    </row>
    <row r="140705" spans="5:5">
      <c r="E140705" s="391"/>
    </row>
    <row r="140706" spans="5:5">
      <c r="E140706" s="391"/>
    </row>
    <row r="140707" spans="5:5">
      <c r="E140707" s="391"/>
    </row>
    <row r="140708" spans="5:5">
      <c r="E140708" s="391"/>
    </row>
    <row r="140709" spans="5:5">
      <c r="E140709" s="391"/>
    </row>
    <row r="140710" spans="5:5">
      <c r="E140710" s="391"/>
    </row>
    <row r="140711" spans="5:5">
      <c r="E140711" s="391"/>
    </row>
    <row r="140712" spans="5:5">
      <c r="E140712" s="391"/>
    </row>
    <row r="140713" spans="5:5">
      <c r="E140713" s="391"/>
    </row>
    <row r="140714" spans="5:5">
      <c r="E140714" s="391"/>
    </row>
    <row r="140715" spans="5:5">
      <c r="E140715" s="391"/>
    </row>
    <row r="140716" spans="5:5">
      <c r="E140716" s="391"/>
    </row>
    <row r="140717" spans="5:5">
      <c r="E140717" s="391"/>
    </row>
    <row r="140718" spans="5:5">
      <c r="E140718" s="391"/>
    </row>
    <row r="140719" spans="5:5">
      <c r="E140719" s="391"/>
    </row>
    <row r="140720" spans="5:5">
      <c r="E140720" s="391"/>
    </row>
    <row r="140721" spans="5:5">
      <c r="E140721" s="391"/>
    </row>
    <row r="140722" spans="5:5">
      <c r="E140722" s="391"/>
    </row>
    <row r="140723" spans="5:5">
      <c r="E140723" s="391"/>
    </row>
    <row r="140724" spans="5:5">
      <c r="E140724" s="391"/>
    </row>
    <row r="140725" spans="5:5">
      <c r="E140725" s="391"/>
    </row>
    <row r="140726" spans="5:5">
      <c r="E140726" s="391"/>
    </row>
    <row r="140727" spans="5:5">
      <c r="E140727" s="391"/>
    </row>
    <row r="140728" spans="5:5">
      <c r="E140728" s="391"/>
    </row>
    <row r="140729" spans="5:5">
      <c r="E140729" s="391"/>
    </row>
    <row r="140730" spans="5:5">
      <c r="E140730" s="391"/>
    </row>
    <row r="140731" spans="5:5">
      <c r="E140731" s="391"/>
    </row>
    <row r="140732" spans="5:5">
      <c r="E140732" s="391"/>
    </row>
    <row r="140733" spans="5:5">
      <c r="E140733" s="391"/>
    </row>
    <row r="140734" spans="5:5">
      <c r="E140734" s="391"/>
    </row>
    <row r="140735" spans="5:5">
      <c r="E140735" s="391"/>
    </row>
    <row r="140736" spans="5:5">
      <c r="E140736" s="391"/>
    </row>
    <row r="140737" spans="5:5">
      <c r="E140737" s="391"/>
    </row>
    <row r="140738" spans="5:5">
      <c r="E140738" s="391"/>
    </row>
    <row r="140739" spans="5:5">
      <c r="E140739" s="391"/>
    </row>
    <row r="140740" spans="5:5">
      <c r="E140740" s="391"/>
    </row>
    <row r="140741" spans="5:5">
      <c r="E140741" s="391"/>
    </row>
    <row r="140742" spans="5:5">
      <c r="E140742" s="391"/>
    </row>
    <row r="140743" spans="5:5">
      <c r="E140743" s="391"/>
    </row>
    <row r="140744" spans="5:5">
      <c r="E140744" s="391"/>
    </row>
    <row r="140745" spans="5:5">
      <c r="E140745" s="391"/>
    </row>
    <row r="140746" spans="5:5">
      <c r="E140746" s="391"/>
    </row>
    <row r="140747" spans="5:5">
      <c r="E140747" s="391"/>
    </row>
    <row r="140748" spans="5:5">
      <c r="E140748" s="391"/>
    </row>
    <row r="140749" spans="5:5">
      <c r="E140749" s="391"/>
    </row>
    <row r="140750" spans="5:5">
      <c r="E140750" s="391"/>
    </row>
    <row r="140751" spans="5:5">
      <c r="E140751" s="391"/>
    </row>
    <row r="140752" spans="5:5">
      <c r="E140752" s="391"/>
    </row>
    <row r="140753" spans="5:5">
      <c r="E140753" s="391"/>
    </row>
    <row r="140754" spans="5:5">
      <c r="E140754" s="391"/>
    </row>
    <row r="140755" spans="5:5">
      <c r="E140755" s="391"/>
    </row>
    <row r="140756" spans="5:5">
      <c r="E140756" s="391"/>
    </row>
    <row r="140757" spans="5:5">
      <c r="E140757" s="391"/>
    </row>
    <row r="140758" spans="5:5">
      <c r="E140758" s="391"/>
    </row>
    <row r="140759" spans="5:5">
      <c r="E140759" s="391"/>
    </row>
    <row r="140760" spans="5:5">
      <c r="E140760" s="391"/>
    </row>
    <row r="140761" spans="5:5">
      <c r="E140761" s="391"/>
    </row>
    <row r="140762" spans="5:5">
      <c r="E140762" s="391"/>
    </row>
    <row r="140763" spans="5:5">
      <c r="E140763" s="391"/>
    </row>
    <row r="140764" spans="5:5">
      <c r="E140764" s="391"/>
    </row>
    <row r="140765" spans="5:5">
      <c r="E140765" s="391"/>
    </row>
    <row r="140766" spans="5:5">
      <c r="E140766" s="391"/>
    </row>
    <row r="140767" spans="5:5">
      <c r="E140767" s="391"/>
    </row>
    <row r="140768" spans="5:5">
      <c r="E140768" s="391"/>
    </row>
    <row r="140769" spans="5:5">
      <c r="E140769" s="391"/>
    </row>
    <row r="140770" spans="5:5">
      <c r="E140770" s="391"/>
    </row>
    <row r="140771" spans="5:5">
      <c r="E140771" s="391"/>
    </row>
    <row r="140772" spans="5:5">
      <c r="E140772" s="391"/>
    </row>
    <row r="140773" spans="5:5">
      <c r="E140773" s="391"/>
    </row>
    <row r="140774" spans="5:5">
      <c r="E140774" s="391"/>
    </row>
    <row r="140775" spans="5:5">
      <c r="E140775" s="391"/>
    </row>
    <row r="140776" spans="5:5">
      <c r="E140776" s="391"/>
    </row>
    <row r="140777" spans="5:5">
      <c r="E140777" s="391"/>
    </row>
    <row r="140778" spans="5:5">
      <c r="E140778" s="391"/>
    </row>
    <row r="140779" spans="5:5">
      <c r="E140779" s="391"/>
    </row>
    <row r="140780" spans="5:5">
      <c r="E140780" s="391"/>
    </row>
    <row r="140781" spans="5:5">
      <c r="E140781" s="391"/>
    </row>
    <row r="140782" spans="5:5">
      <c r="E140782" s="391"/>
    </row>
    <row r="140783" spans="5:5">
      <c r="E140783" s="391"/>
    </row>
    <row r="140784" spans="5:5">
      <c r="E140784" s="391"/>
    </row>
    <row r="140785" spans="5:5">
      <c r="E140785" s="391"/>
    </row>
    <row r="140786" spans="5:5">
      <c r="E140786" s="391"/>
    </row>
    <row r="140787" spans="5:5">
      <c r="E140787" s="391"/>
    </row>
    <row r="140788" spans="5:5">
      <c r="E140788" s="391"/>
    </row>
    <row r="140789" spans="5:5">
      <c r="E140789" s="391"/>
    </row>
    <row r="140790" spans="5:5">
      <c r="E140790" s="391"/>
    </row>
    <row r="140791" spans="5:5">
      <c r="E140791" s="391"/>
    </row>
    <row r="140792" spans="5:5">
      <c r="E140792" s="391"/>
    </row>
    <row r="140793" spans="5:5">
      <c r="E140793" s="391"/>
    </row>
    <row r="140794" spans="5:5">
      <c r="E140794" s="391"/>
    </row>
    <row r="140795" spans="5:5">
      <c r="E140795" s="391"/>
    </row>
    <row r="140796" spans="5:5">
      <c r="E140796" s="391"/>
    </row>
    <row r="140797" spans="5:5">
      <c r="E140797" s="391"/>
    </row>
    <row r="140798" spans="5:5">
      <c r="E140798" s="391"/>
    </row>
    <row r="140799" spans="5:5">
      <c r="E140799" s="391"/>
    </row>
    <row r="140800" spans="5:5">
      <c r="E140800" s="391"/>
    </row>
    <row r="140801" spans="5:5">
      <c r="E140801" s="391"/>
    </row>
    <row r="140802" spans="5:5">
      <c r="E140802" s="391"/>
    </row>
    <row r="140803" spans="5:5">
      <c r="E140803" s="391"/>
    </row>
    <row r="140804" spans="5:5">
      <c r="E140804" s="391"/>
    </row>
    <row r="140805" spans="5:5">
      <c r="E140805" s="391"/>
    </row>
    <row r="140806" spans="5:5">
      <c r="E140806" s="391"/>
    </row>
    <row r="140807" spans="5:5">
      <c r="E140807" s="391"/>
    </row>
    <row r="140808" spans="5:5">
      <c r="E140808" s="391"/>
    </row>
    <row r="140809" spans="5:5">
      <c r="E140809" s="391"/>
    </row>
    <row r="140810" spans="5:5">
      <c r="E140810" s="391"/>
    </row>
    <row r="140811" spans="5:5">
      <c r="E140811" s="391"/>
    </row>
    <row r="140812" spans="5:5">
      <c r="E140812" s="391"/>
    </row>
    <row r="140813" spans="5:5">
      <c r="E140813" s="391"/>
    </row>
    <row r="140814" spans="5:5">
      <c r="E140814" s="391"/>
    </row>
    <row r="140815" spans="5:5">
      <c r="E140815" s="391"/>
    </row>
    <row r="140816" spans="5:5">
      <c r="E140816" s="391"/>
    </row>
    <row r="140817" spans="5:5">
      <c r="E140817" s="391"/>
    </row>
    <row r="140818" spans="5:5">
      <c r="E140818" s="391"/>
    </row>
    <row r="140819" spans="5:5">
      <c r="E140819" s="391"/>
    </row>
    <row r="140820" spans="5:5">
      <c r="E140820" s="391"/>
    </row>
    <row r="140821" spans="5:5">
      <c r="E140821" s="391"/>
    </row>
    <row r="140822" spans="5:5">
      <c r="E140822" s="391"/>
    </row>
    <row r="140823" spans="5:5">
      <c r="E140823" s="391"/>
    </row>
    <row r="140824" spans="5:5">
      <c r="E140824" s="391"/>
    </row>
    <row r="140825" spans="5:5">
      <c r="E140825" s="391"/>
    </row>
    <row r="140826" spans="5:5">
      <c r="E140826" s="391"/>
    </row>
    <row r="140827" spans="5:5">
      <c r="E140827" s="391"/>
    </row>
    <row r="140828" spans="5:5">
      <c r="E140828" s="391"/>
    </row>
    <row r="140829" spans="5:5">
      <c r="E140829" s="391"/>
    </row>
    <row r="140830" spans="5:5">
      <c r="E140830" s="391"/>
    </row>
    <row r="140831" spans="5:5">
      <c r="E140831" s="391"/>
    </row>
    <row r="140832" spans="5:5">
      <c r="E140832" s="391"/>
    </row>
    <row r="140833" spans="5:5">
      <c r="E140833" s="391"/>
    </row>
    <row r="140834" spans="5:5">
      <c r="E140834" s="391"/>
    </row>
    <row r="140835" spans="5:5">
      <c r="E140835" s="391"/>
    </row>
    <row r="140836" spans="5:5">
      <c r="E140836" s="391"/>
    </row>
    <row r="140837" spans="5:5">
      <c r="E140837" s="391"/>
    </row>
    <row r="140838" spans="5:5">
      <c r="E140838" s="391"/>
    </row>
    <row r="140839" spans="5:5">
      <c r="E140839" s="391"/>
    </row>
    <row r="140840" spans="5:5">
      <c r="E140840" s="391"/>
    </row>
    <row r="140841" spans="5:5">
      <c r="E140841" s="391"/>
    </row>
    <row r="140842" spans="5:5">
      <c r="E140842" s="391"/>
    </row>
    <row r="140843" spans="5:5">
      <c r="E140843" s="391"/>
    </row>
    <row r="140844" spans="5:5">
      <c r="E140844" s="391"/>
    </row>
    <row r="140845" spans="5:5">
      <c r="E140845" s="391"/>
    </row>
    <row r="140846" spans="5:5">
      <c r="E140846" s="391"/>
    </row>
    <row r="140847" spans="5:5">
      <c r="E140847" s="391"/>
    </row>
    <row r="140848" spans="5:5">
      <c r="E140848" s="391"/>
    </row>
    <row r="140849" spans="5:5">
      <c r="E140849" s="391"/>
    </row>
    <row r="140850" spans="5:5">
      <c r="E140850" s="391"/>
    </row>
    <row r="140851" spans="5:5">
      <c r="E140851" s="391"/>
    </row>
    <row r="140852" spans="5:5">
      <c r="E140852" s="391"/>
    </row>
    <row r="140853" spans="5:5">
      <c r="E140853" s="391"/>
    </row>
    <row r="140854" spans="5:5">
      <c r="E140854" s="391"/>
    </row>
    <row r="140855" spans="5:5">
      <c r="E140855" s="391"/>
    </row>
    <row r="140856" spans="5:5">
      <c r="E140856" s="391"/>
    </row>
    <row r="140857" spans="5:5">
      <c r="E140857" s="391"/>
    </row>
    <row r="140858" spans="5:5">
      <c r="E140858" s="391"/>
    </row>
    <row r="140859" spans="5:5">
      <c r="E140859" s="391"/>
    </row>
    <row r="140860" spans="5:5">
      <c r="E140860" s="391"/>
    </row>
    <row r="140861" spans="5:5">
      <c r="E140861" s="391"/>
    </row>
    <row r="140862" spans="5:5">
      <c r="E140862" s="391"/>
    </row>
    <row r="140863" spans="5:5">
      <c r="E140863" s="391"/>
    </row>
    <row r="140864" spans="5:5">
      <c r="E140864" s="391"/>
    </row>
    <row r="140865" spans="5:5">
      <c r="E140865" s="391"/>
    </row>
    <row r="140866" spans="5:5">
      <c r="E140866" s="391"/>
    </row>
    <row r="140867" spans="5:5">
      <c r="E140867" s="391"/>
    </row>
    <row r="140868" spans="5:5">
      <c r="E140868" s="391"/>
    </row>
    <row r="140869" spans="5:5">
      <c r="E140869" s="391"/>
    </row>
    <row r="140870" spans="5:5">
      <c r="E140870" s="391"/>
    </row>
    <row r="140871" spans="5:5">
      <c r="E140871" s="391"/>
    </row>
    <row r="140872" spans="5:5">
      <c r="E140872" s="391"/>
    </row>
    <row r="140873" spans="5:5">
      <c r="E140873" s="391"/>
    </row>
    <row r="140874" spans="5:5">
      <c r="E140874" s="391"/>
    </row>
    <row r="140875" spans="5:5">
      <c r="E140875" s="391"/>
    </row>
    <row r="140876" spans="5:5">
      <c r="E140876" s="391"/>
    </row>
    <row r="140877" spans="5:5">
      <c r="E140877" s="391"/>
    </row>
    <row r="140878" spans="5:5">
      <c r="E140878" s="391"/>
    </row>
    <row r="140879" spans="5:5">
      <c r="E140879" s="391"/>
    </row>
    <row r="140880" spans="5:5">
      <c r="E140880" s="391"/>
    </row>
    <row r="140881" spans="5:5">
      <c r="E140881" s="391"/>
    </row>
    <row r="140882" spans="5:5">
      <c r="E140882" s="391"/>
    </row>
    <row r="140883" spans="5:5">
      <c r="E140883" s="391"/>
    </row>
    <row r="140884" spans="5:5">
      <c r="E140884" s="391"/>
    </row>
    <row r="140885" spans="5:5">
      <c r="E140885" s="391"/>
    </row>
    <row r="140886" spans="5:5">
      <c r="E140886" s="391"/>
    </row>
    <row r="140887" spans="5:5">
      <c r="E140887" s="391"/>
    </row>
    <row r="140888" spans="5:5">
      <c r="E140888" s="391"/>
    </row>
    <row r="140889" spans="5:5">
      <c r="E140889" s="391"/>
    </row>
    <row r="140890" spans="5:5">
      <c r="E140890" s="391"/>
    </row>
    <row r="140891" spans="5:5">
      <c r="E140891" s="391"/>
    </row>
    <row r="140892" spans="5:5">
      <c r="E140892" s="391"/>
    </row>
    <row r="140893" spans="5:5">
      <c r="E140893" s="391"/>
    </row>
    <row r="140894" spans="5:5">
      <c r="E140894" s="391"/>
    </row>
    <row r="140895" spans="5:5">
      <c r="E140895" s="391"/>
    </row>
    <row r="140896" spans="5:5">
      <c r="E140896" s="391"/>
    </row>
    <row r="140897" spans="5:5">
      <c r="E140897" s="391"/>
    </row>
    <row r="140898" spans="5:5">
      <c r="E140898" s="391"/>
    </row>
    <row r="140899" spans="5:5">
      <c r="E140899" s="391"/>
    </row>
    <row r="140900" spans="5:5">
      <c r="E140900" s="391"/>
    </row>
    <row r="140901" spans="5:5">
      <c r="E140901" s="391"/>
    </row>
    <row r="140902" spans="5:5">
      <c r="E140902" s="391"/>
    </row>
    <row r="140903" spans="5:5">
      <c r="E140903" s="391"/>
    </row>
    <row r="140904" spans="5:5">
      <c r="E140904" s="391"/>
    </row>
    <row r="140905" spans="5:5">
      <c r="E140905" s="391"/>
    </row>
    <row r="140906" spans="5:5">
      <c r="E140906" s="391"/>
    </row>
    <row r="140907" spans="5:5">
      <c r="E140907" s="391"/>
    </row>
    <row r="140908" spans="5:5">
      <c r="E140908" s="391"/>
    </row>
    <row r="140909" spans="5:5">
      <c r="E140909" s="391"/>
    </row>
    <row r="140910" spans="5:5">
      <c r="E140910" s="391"/>
    </row>
    <row r="140911" spans="5:5">
      <c r="E140911" s="391"/>
    </row>
    <row r="140912" spans="5:5">
      <c r="E140912" s="391"/>
    </row>
    <row r="140913" spans="5:5">
      <c r="E140913" s="391"/>
    </row>
    <row r="140914" spans="5:5">
      <c r="E140914" s="391"/>
    </row>
    <row r="140915" spans="5:5">
      <c r="E140915" s="391"/>
    </row>
    <row r="140916" spans="5:5">
      <c r="E140916" s="391"/>
    </row>
    <row r="140917" spans="5:5">
      <c r="E140917" s="391"/>
    </row>
    <row r="140918" spans="5:5">
      <c r="E140918" s="391"/>
    </row>
    <row r="140919" spans="5:5">
      <c r="E140919" s="391"/>
    </row>
    <row r="140920" spans="5:5">
      <c r="E140920" s="391"/>
    </row>
    <row r="140921" spans="5:5">
      <c r="E140921" s="391"/>
    </row>
    <row r="140922" spans="5:5">
      <c r="E140922" s="391"/>
    </row>
    <row r="140923" spans="5:5">
      <c r="E140923" s="391"/>
    </row>
    <row r="140924" spans="5:5">
      <c r="E140924" s="391"/>
    </row>
    <row r="140925" spans="5:5">
      <c r="E140925" s="391"/>
    </row>
    <row r="140926" spans="5:5">
      <c r="E140926" s="391"/>
    </row>
    <row r="140927" spans="5:5">
      <c r="E140927" s="391"/>
    </row>
    <row r="140928" spans="5:5">
      <c r="E140928" s="391"/>
    </row>
    <row r="140929" spans="5:5">
      <c r="E140929" s="391"/>
    </row>
    <row r="140930" spans="5:5">
      <c r="E140930" s="391"/>
    </row>
    <row r="140931" spans="5:5">
      <c r="E140931" s="391"/>
    </row>
    <row r="140932" spans="5:5">
      <c r="E140932" s="391"/>
    </row>
    <row r="140933" spans="5:5">
      <c r="E140933" s="391"/>
    </row>
    <row r="140934" spans="5:5">
      <c r="E140934" s="391"/>
    </row>
    <row r="140935" spans="5:5">
      <c r="E140935" s="391"/>
    </row>
    <row r="140936" spans="5:5">
      <c r="E140936" s="391"/>
    </row>
    <row r="140937" spans="5:5">
      <c r="E140937" s="391"/>
    </row>
    <row r="140938" spans="5:5">
      <c r="E140938" s="391"/>
    </row>
    <row r="140939" spans="5:5">
      <c r="E140939" s="391"/>
    </row>
    <row r="140940" spans="5:5">
      <c r="E140940" s="391"/>
    </row>
    <row r="140941" spans="5:5">
      <c r="E140941" s="391"/>
    </row>
    <row r="140942" spans="5:5">
      <c r="E140942" s="391"/>
    </row>
    <row r="140943" spans="5:5">
      <c r="E140943" s="391"/>
    </row>
    <row r="140944" spans="5:5">
      <c r="E140944" s="391"/>
    </row>
    <row r="140945" spans="5:5">
      <c r="E140945" s="391"/>
    </row>
    <row r="140946" spans="5:5">
      <c r="E140946" s="391"/>
    </row>
    <row r="140947" spans="5:5">
      <c r="E140947" s="391"/>
    </row>
    <row r="140948" spans="5:5">
      <c r="E140948" s="391"/>
    </row>
    <row r="140949" spans="5:5">
      <c r="E140949" s="391"/>
    </row>
    <row r="140950" spans="5:5">
      <c r="E140950" s="391"/>
    </row>
    <row r="140951" spans="5:5">
      <c r="E140951" s="391"/>
    </row>
    <row r="140952" spans="5:5">
      <c r="E140952" s="391"/>
    </row>
    <row r="140953" spans="5:5">
      <c r="E140953" s="391"/>
    </row>
    <row r="140954" spans="5:5">
      <c r="E140954" s="391"/>
    </row>
    <row r="140955" spans="5:5">
      <c r="E140955" s="391"/>
    </row>
    <row r="140956" spans="5:5">
      <c r="E140956" s="391"/>
    </row>
    <row r="140957" spans="5:5">
      <c r="E140957" s="391"/>
    </row>
    <row r="140958" spans="5:5">
      <c r="E140958" s="391"/>
    </row>
    <row r="140959" spans="5:5">
      <c r="E140959" s="391"/>
    </row>
    <row r="140960" spans="5:5">
      <c r="E140960" s="391"/>
    </row>
    <row r="140961" spans="5:5">
      <c r="E140961" s="391"/>
    </row>
    <row r="140962" spans="5:5">
      <c r="E140962" s="391"/>
    </row>
    <row r="140963" spans="5:5">
      <c r="E140963" s="391"/>
    </row>
    <row r="140964" spans="5:5">
      <c r="E140964" s="391"/>
    </row>
    <row r="140965" spans="5:5">
      <c r="E140965" s="391"/>
    </row>
    <row r="140966" spans="5:5">
      <c r="E140966" s="391"/>
    </row>
    <row r="140967" spans="5:5">
      <c r="E140967" s="391"/>
    </row>
    <row r="140968" spans="5:5">
      <c r="E140968" s="391"/>
    </row>
    <row r="140969" spans="5:5">
      <c r="E140969" s="391"/>
    </row>
    <row r="140970" spans="5:5">
      <c r="E140970" s="391"/>
    </row>
    <row r="140971" spans="5:5">
      <c r="E140971" s="391"/>
    </row>
    <row r="140972" spans="5:5">
      <c r="E140972" s="391"/>
    </row>
    <row r="140973" spans="5:5">
      <c r="E140973" s="391"/>
    </row>
    <row r="140974" spans="5:5">
      <c r="E140974" s="391"/>
    </row>
    <row r="140975" spans="5:5">
      <c r="E140975" s="391"/>
    </row>
    <row r="140976" spans="5:5">
      <c r="E140976" s="391"/>
    </row>
    <row r="140977" spans="5:5">
      <c r="E140977" s="391"/>
    </row>
    <row r="140978" spans="5:5">
      <c r="E140978" s="391"/>
    </row>
    <row r="140979" spans="5:5">
      <c r="E140979" s="391"/>
    </row>
    <row r="140980" spans="5:5">
      <c r="E140980" s="391"/>
    </row>
    <row r="140981" spans="5:5">
      <c r="E140981" s="391"/>
    </row>
    <row r="140982" spans="5:5">
      <c r="E140982" s="391"/>
    </row>
    <row r="140983" spans="5:5">
      <c r="E140983" s="391"/>
    </row>
    <row r="140984" spans="5:5">
      <c r="E140984" s="391"/>
    </row>
    <row r="140985" spans="5:5">
      <c r="E140985" s="391"/>
    </row>
    <row r="140986" spans="5:5">
      <c r="E140986" s="391"/>
    </row>
    <row r="140987" spans="5:5">
      <c r="E140987" s="391"/>
    </row>
    <row r="140988" spans="5:5">
      <c r="E140988" s="391"/>
    </row>
    <row r="140989" spans="5:5">
      <c r="E140989" s="391"/>
    </row>
    <row r="140990" spans="5:5">
      <c r="E140990" s="391"/>
    </row>
    <row r="140991" spans="5:5">
      <c r="E140991" s="391"/>
    </row>
    <row r="140992" spans="5:5">
      <c r="E140992" s="391"/>
    </row>
    <row r="140993" spans="5:5">
      <c r="E140993" s="391"/>
    </row>
    <row r="140994" spans="5:5">
      <c r="E140994" s="391"/>
    </row>
    <row r="140995" spans="5:5">
      <c r="E140995" s="391"/>
    </row>
    <row r="140996" spans="5:5">
      <c r="E140996" s="391"/>
    </row>
    <row r="140997" spans="5:5">
      <c r="E140997" s="391"/>
    </row>
    <row r="140998" spans="5:5">
      <c r="E140998" s="391"/>
    </row>
    <row r="140999" spans="5:5">
      <c r="E140999" s="391"/>
    </row>
    <row r="141000" spans="5:5">
      <c r="E141000" s="391"/>
    </row>
    <row r="141001" spans="5:5">
      <c r="E141001" s="391"/>
    </row>
    <row r="141002" spans="5:5">
      <c r="E141002" s="391"/>
    </row>
    <row r="141003" spans="5:5">
      <c r="E141003" s="391"/>
    </row>
    <row r="141004" spans="5:5">
      <c r="E141004" s="391"/>
    </row>
    <row r="141005" spans="5:5">
      <c r="E141005" s="391"/>
    </row>
    <row r="141006" spans="5:5">
      <c r="E141006" s="391"/>
    </row>
    <row r="141007" spans="5:5">
      <c r="E141007" s="391"/>
    </row>
    <row r="141008" spans="5:5">
      <c r="E141008" s="391"/>
    </row>
    <row r="141009" spans="5:5">
      <c r="E141009" s="391"/>
    </row>
    <row r="141010" spans="5:5">
      <c r="E141010" s="391"/>
    </row>
    <row r="141011" spans="5:5">
      <c r="E141011" s="391"/>
    </row>
    <row r="141012" spans="5:5">
      <c r="E141012" s="391"/>
    </row>
    <row r="141013" spans="5:5">
      <c r="E141013" s="391"/>
    </row>
    <row r="141014" spans="5:5">
      <c r="E141014" s="391"/>
    </row>
    <row r="141015" spans="5:5">
      <c r="E141015" s="391"/>
    </row>
    <row r="141016" spans="5:5">
      <c r="E141016" s="391"/>
    </row>
    <row r="141017" spans="5:5">
      <c r="E141017" s="391"/>
    </row>
    <row r="141018" spans="5:5">
      <c r="E141018" s="391"/>
    </row>
    <row r="141019" spans="5:5">
      <c r="E141019" s="391"/>
    </row>
    <row r="141020" spans="5:5">
      <c r="E141020" s="391"/>
    </row>
    <row r="141021" spans="5:5">
      <c r="E141021" s="391"/>
    </row>
    <row r="141022" spans="5:5">
      <c r="E141022" s="391"/>
    </row>
    <row r="141023" spans="5:5">
      <c r="E141023" s="391"/>
    </row>
    <row r="141024" spans="5:5">
      <c r="E141024" s="391"/>
    </row>
    <row r="141025" spans="5:5">
      <c r="E141025" s="391"/>
    </row>
    <row r="141026" spans="5:5">
      <c r="E141026" s="391"/>
    </row>
    <row r="141027" spans="5:5">
      <c r="E141027" s="391"/>
    </row>
    <row r="141028" spans="5:5">
      <c r="E141028" s="391"/>
    </row>
    <row r="141029" spans="5:5">
      <c r="E141029" s="391"/>
    </row>
    <row r="141030" spans="5:5">
      <c r="E141030" s="391"/>
    </row>
    <row r="141031" spans="5:5">
      <c r="E141031" s="391"/>
    </row>
    <row r="141032" spans="5:5">
      <c r="E141032" s="391"/>
    </row>
    <row r="141033" spans="5:5">
      <c r="E141033" s="391"/>
    </row>
    <row r="141034" spans="5:5">
      <c r="E141034" s="391"/>
    </row>
    <row r="141035" spans="5:5">
      <c r="E141035" s="391"/>
    </row>
    <row r="141036" spans="5:5">
      <c r="E141036" s="391"/>
    </row>
    <row r="141037" spans="5:5">
      <c r="E141037" s="391"/>
    </row>
    <row r="141038" spans="5:5">
      <c r="E141038" s="391"/>
    </row>
    <row r="141039" spans="5:5">
      <c r="E141039" s="391"/>
    </row>
    <row r="141040" spans="5:5">
      <c r="E141040" s="391"/>
    </row>
    <row r="141041" spans="5:5">
      <c r="E141041" s="391"/>
    </row>
    <row r="141042" spans="5:5">
      <c r="E141042" s="391"/>
    </row>
    <row r="141043" spans="5:5">
      <c r="E141043" s="391"/>
    </row>
    <row r="141044" spans="5:5">
      <c r="E141044" s="391"/>
    </row>
    <row r="141045" spans="5:5">
      <c r="E141045" s="391"/>
    </row>
    <row r="141046" spans="5:5">
      <c r="E141046" s="391"/>
    </row>
    <row r="141047" spans="5:5">
      <c r="E141047" s="391"/>
    </row>
    <row r="141048" spans="5:5">
      <c r="E141048" s="391"/>
    </row>
    <row r="141049" spans="5:5">
      <c r="E141049" s="391"/>
    </row>
    <row r="141050" spans="5:5">
      <c r="E141050" s="391"/>
    </row>
    <row r="141051" spans="5:5">
      <c r="E141051" s="391"/>
    </row>
    <row r="141052" spans="5:5">
      <c r="E141052" s="391"/>
    </row>
    <row r="141053" spans="5:5">
      <c r="E141053" s="391"/>
    </row>
    <row r="141054" spans="5:5">
      <c r="E141054" s="391"/>
    </row>
    <row r="141055" spans="5:5">
      <c r="E141055" s="391"/>
    </row>
    <row r="141056" spans="5:5">
      <c r="E141056" s="391"/>
    </row>
    <row r="141057" spans="5:5">
      <c r="E141057" s="391"/>
    </row>
    <row r="141058" spans="5:5">
      <c r="E141058" s="391"/>
    </row>
    <row r="141059" spans="5:5">
      <c r="E141059" s="391"/>
    </row>
    <row r="141060" spans="5:5">
      <c r="E141060" s="391"/>
    </row>
    <row r="141061" spans="5:5">
      <c r="E141061" s="391"/>
    </row>
    <row r="141062" spans="5:5">
      <c r="E141062" s="391"/>
    </row>
    <row r="141063" spans="5:5">
      <c r="E141063" s="391"/>
    </row>
    <row r="141064" spans="5:5">
      <c r="E141064" s="391"/>
    </row>
    <row r="141065" spans="5:5">
      <c r="E141065" s="391"/>
    </row>
    <row r="141066" spans="5:5">
      <c r="E141066" s="391"/>
    </row>
    <row r="141067" spans="5:5">
      <c r="E141067" s="391"/>
    </row>
    <row r="141068" spans="5:5">
      <c r="E141068" s="391"/>
    </row>
    <row r="141069" spans="5:5">
      <c r="E141069" s="391"/>
    </row>
    <row r="141070" spans="5:5">
      <c r="E141070" s="391"/>
    </row>
    <row r="141071" spans="5:5">
      <c r="E141071" s="391"/>
    </row>
    <row r="141072" spans="5:5">
      <c r="E141072" s="391"/>
    </row>
    <row r="141073" spans="5:5">
      <c r="E141073" s="391"/>
    </row>
    <row r="141074" spans="5:5">
      <c r="E141074" s="391"/>
    </row>
    <row r="141075" spans="5:5">
      <c r="E141075" s="391"/>
    </row>
    <row r="141076" spans="5:5">
      <c r="E141076" s="391"/>
    </row>
    <row r="141077" spans="5:5">
      <c r="E141077" s="391"/>
    </row>
    <row r="141078" spans="5:5">
      <c r="E141078" s="391"/>
    </row>
    <row r="141079" spans="5:5">
      <c r="E141079" s="391"/>
    </row>
    <row r="141080" spans="5:5">
      <c r="E141080" s="391"/>
    </row>
    <row r="141081" spans="5:5">
      <c r="E141081" s="391"/>
    </row>
    <row r="141082" spans="5:5">
      <c r="E141082" s="391"/>
    </row>
    <row r="141083" spans="5:5">
      <c r="E141083" s="391"/>
    </row>
    <row r="141084" spans="5:5">
      <c r="E141084" s="391"/>
    </row>
    <row r="141085" spans="5:5">
      <c r="E141085" s="391"/>
    </row>
    <row r="141086" spans="5:5">
      <c r="E141086" s="391"/>
    </row>
    <row r="141087" spans="5:5">
      <c r="E141087" s="391"/>
    </row>
    <row r="141088" spans="5:5">
      <c r="E141088" s="391"/>
    </row>
    <row r="141089" spans="5:5">
      <c r="E141089" s="391"/>
    </row>
    <row r="141090" spans="5:5">
      <c r="E141090" s="391"/>
    </row>
    <row r="141091" spans="5:5">
      <c r="E141091" s="391"/>
    </row>
    <row r="141092" spans="5:5">
      <c r="E141092" s="391"/>
    </row>
    <row r="141093" spans="5:5">
      <c r="E141093" s="391"/>
    </row>
    <row r="141094" spans="5:5">
      <c r="E141094" s="391"/>
    </row>
    <row r="141095" spans="5:5">
      <c r="E141095" s="391"/>
    </row>
    <row r="141096" spans="5:5">
      <c r="E141096" s="391"/>
    </row>
    <row r="141097" spans="5:5">
      <c r="E141097" s="391"/>
    </row>
    <row r="141098" spans="5:5">
      <c r="E141098" s="391"/>
    </row>
    <row r="141099" spans="5:5">
      <c r="E141099" s="391"/>
    </row>
    <row r="141100" spans="5:5">
      <c r="E141100" s="391"/>
    </row>
    <row r="141101" spans="5:5">
      <c r="E141101" s="391"/>
    </row>
    <row r="141102" spans="5:5">
      <c r="E141102" s="391"/>
    </row>
    <row r="141103" spans="5:5">
      <c r="E141103" s="391"/>
    </row>
    <row r="141104" spans="5:5">
      <c r="E141104" s="391"/>
    </row>
    <row r="141105" spans="5:5">
      <c r="E141105" s="391"/>
    </row>
    <row r="141106" spans="5:5">
      <c r="E141106" s="391"/>
    </row>
    <row r="141107" spans="5:5">
      <c r="E141107" s="391"/>
    </row>
    <row r="141108" spans="5:5">
      <c r="E141108" s="391"/>
    </row>
    <row r="141109" spans="5:5">
      <c r="E141109" s="391"/>
    </row>
    <row r="141110" spans="5:5">
      <c r="E141110" s="391"/>
    </row>
    <row r="141111" spans="5:5">
      <c r="E141111" s="391"/>
    </row>
    <row r="141112" spans="5:5">
      <c r="E141112" s="391"/>
    </row>
    <row r="141113" spans="5:5">
      <c r="E141113" s="391"/>
    </row>
    <row r="141114" spans="5:5">
      <c r="E141114" s="391"/>
    </row>
    <row r="141115" spans="5:5">
      <c r="E141115" s="391"/>
    </row>
    <row r="141116" spans="5:5">
      <c r="E141116" s="391"/>
    </row>
    <row r="141117" spans="5:5">
      <c r="E141117" s="391"/>
    </row>
    <row r="141118" spans="5:5">
      <c r="E141118" s="391"/>
    </row>
    <row r="141119" spans="5:5">
      <c r="E141119" s="391"/>
    </row>
    <row r="141120" spans="5:5">
      <c r="E141120" s="391"/>
    </row>
    <row r="141121" spans="5:5">
      <c r="E141121" s="391"/>
    </row>
    <row r="141122" spans="5:5">
      <c r="E141122" s="391"/>
    </row>
    <row r="141123" spans="5:5">
      <c r="E141123" s="391"/>
    </row>
    <row r="141124" spans="5:5">
      <c r="E141124" s="391"/>
    </row>
    <row r="141125" spans="5:5">
      <c r="E141125" s="391"/>
    </row>
    <row r="141126" spans="5:5">
      <c r="E141126" s="391"/>
    </row>
    <row r="141127" spans="5:5">
      <c r="E141127" s="391"/>
    </row>
    <row r="141128" spans="5:5">
      <c r="E141128" s="391"/>
    </row>
    <row r="141129" spans="5:5">
      <c r="E141129" s="391"/>
    </row>
    <row r="141130" spans="5:5">
      <c r="E141130" s="391"/>
    </row>
    <row r="141131" spans="5:5">
      <c r="E141131" s="391"/>
    </row>
    <row r="141132" spans="5:5">
      <c r="E141132" s="391"/>
    </row>
    <row r="141133" spans="5:5">
      <c r="E141133" s="391"/>
    </row>
    <row r="141134" spans="5:5">
      <c r="E141134" s="391"/>
    </row>
    <row r="141135" spans="5:5">
      <c r="E141135" s="391"/>
    </row>
    <row r="141136" spans="5:5">
      <c r="E141136" s="391"/>
    </row>
    <row r="141137" spans="5:5">
      <c r="E141137" s="391"/>
    </row>
    <row r="141138" spans="5:5">
      <c r="E141138" s="391"/>
    </row>
    <row r="141139" spans="5:5">
      <c r="E141139" s="391"/>
    </row>
    <row r="141140" spans="5:5">
      <c r="E141140" s="391"/>
    </row>
    <row r="141141" spans="5:5">
      <c r="E141141" s="391"/>
    </row>
    <row r="141142" spans="5:5">
      <c r="E141142" s="391"/>
    </row>
    <row r="141143" spans="5:5">
      <c r="E141143" s="391"/>
    </row>
    <row r="141144" spans="5:5">
      <c r="E141144" s="391"/>
    </row>
    <row r="141145" spans="5:5">
      <c r="E141145" s="391"/>
    </row>
    <row r="141146" spans="5:5">
      <c r="E141146" s="391"/>
    </row>
    <row r="141147" spans="5:5">
      <c r="E141147" s="391"/>
    </row>
    <row r="141148" spans="5:5">
      <c r="E141148" s="391"/>
    </row>
    <row r="141149" spans="5:5">
      <c r="E141149" s="391"/>
    </row>
    <row r="141150" spans="5:5">
      <c r="E141150" s="391"/>
    </row>
    <row r="141151" spans="5:5">
      <c r="E141151" s="391"/>
    </row>
    <row r="141152" spans="5:5">
      <c r="E141152" s="391"/>
    </row>
    <row r="141153" spans="5:5">
      <c r="E141153" s="391"/>
    </row>
    <row r="141154" spans="5:5">
      <c r="E141154" s="391"/>
    </row>
    <row r="141155" spans="5:5">
      <c r="E141155" s="391"/>
    </row>
    <row r="141156" spans="5:5">
      <c r="E141156" s="391"/>
    </row>
    <row r="141157" spans="5:5">
      <c r="E141157" s="391"/>
    </row>
    <row r="141158" spans="5:5">
      <c r="E141158" s="391"/>
    </row>
    <row r="141159" spans="5:5">
      <c r="E141159" s="391"/>
    </row>
    <row r="141160" spans="5:5">
      <c r="E141160" s="391"/>
    </row>
    <row r="141161" spans="5:5">
      <c r="E141161" s="391"/>
    </row>
    <row r="141162" spans="5:5">
      <c r="E141162" s="391"/>
    </row>
    <row r="141163" spans="5:5">
      <c r="E141163" s="391"/>
    </row>
    <row r="141164" spans="5:5">
      <c r="E141164" s="391"/>
    </row>
    <row r="141165" spans="5:5">
      <c r="E141165" s="391"/>
    </row>
    <row r="141166" spans="5:5">
      <c r="E141166" s="391"/>
    </row>
    <row r="141167" spans="5:5">
      <c r="E141167" s="391"/>
    </row>
    <row r="141168" spans="5:5">
      <c r="E141168" s="391"/>
    </row>
    <row r="141169" spans="5:5">
      <c r="E141169" s="391"/>
    </row>
    <row r="141170" spans="5:5">
      <c r="E141170" s="391"/>
    </row>
    <row r="141171" spans="5:5">
      <c r="E141171" s="391"/>
    </row>
    <row r="141172" spans="5:5">
      <c r="E141172" s="391"/>
    </row>
    <row r="141173" spans="5:5">
      <c r="E141173" s="391"/>
    </row>
    <row r="141174" spans="5:5">
      <c r="E141174" s="391"/>
    </row>
    <row r="141175" spans="5:5">
      <c r="E141175" s="391"/>
    </row>
    <row r="141176" spans="5:5">
      <c r="E141176" s="391"/>
    </row>
    <row r="141177" spans="5:5">
      <c r="E141177" s="391"/>
    </row>
    <row r="141178" spans="5:5">
      <c r="E141178" s="391"/>
    </row>
    <row r="141179" spans="5:5">
      <c r="E141179" s="391"/>
    </row>
    <row r="141180" spans="5:5">
      <c r="E141180" s="391"/>
    </row>
    <row r="141181" spans="5:5">
      <c r="E141181" s="391"/>
    </row>
    <row r="141182" spans="5:5">
      <c r="E141182" s="391"/>
    </row>
    <row r="141183" spans="5:5">
      <c r="E141183" s="391"/>
    </row>
    <row r="141184" spans="5:5">
      <c r="E141184" s="391"/>
    </row>
    <row r="141185" spans="5:5">
      <c r="E141185" s="391"/>
    </row>
    <row r="141186" spans="5:5">
      <c r="E141186" s="391"/>
    </row>
    <row r="141187" spans="5:5">
      <c r="E141187" s="391"/>
    </row>
    <row r="141188" spans="5:5">
      <c r="E141188" s="391"/>
    </row>
    <row r="141189" spans="5:5">
      <c r="E141189" s="391"/>
    </row>
    <row r="141190" spans="5:5">
      <c r="E141190" s="391"/>
    </row>
    <row r="141191" spans="5:5">
      <c r="E141191" s="391"/>
    </row>
    <row r="141192" spans="5:5">
      <c r="E141192" s="391"/>
    </row>
    <row r="141193" spans="5:5">
      <c r="E141193" s="391"/>
    </row>
    <row r="141194" spans="5:5">
      <c r="E141194" s="391"/>
    </row>
    <row r="141195" spans="5:5">
      <c r="E141195" s="391"/>
    </row>
    <row r="141196" spans="5:5">
      <c r="E141196" s="391"/>
    </row>
    <row r="141197" spans="5:5">
      <c r="E141197" s="391"/>
    </row>
    <row r="141198" spans="5:5">
      <c r="E141198" s="391"/>
    </row>
    <row r="141199" spans="5:5">
      <c r="E141199" s="391"/>
    </row>
    <row r="141200" spans="5:5">
      <c r="E141200" s="391"/>
    </row>
    <row r="141201" spans="5:5">
      <c r="E141201" s="391"/>
    </row>
    <row r="141202" spans="5:5">
      <c r="E141202" s="391"/>
    </row>
    <row r="141203" spans="5:5">
      <c r="E141203" s="391"/>
    </row>
    <row r="141204" spans="5:5">
      <c r="E141204" s="391"/>
    </row>
    <row r="141205" spans="5:5">
      <c r="E141205" s="391"/>
    </row>
    <row r="141206" spans="5:5">
      <c r="E141206" s="391"/>
    </row>
    <row r="141207" spans="5:5">
      <c r="E141207" s="391"/>
    </row>
    <row r="141208" spans="5:5">
      <c r="E141208" s="391"/>
    </row>
    <row r="141209" spans="5:5">
      <c r="E141209" s="391"/>
    </row>
    <row r="141210" spans="5:5">
      <c r="E141210" s="391"/>
    </row>
    <row r="141211" spans="5:5">
      <c r="E141211" s="391"/>
    </row>
    <row r="141212" spans="5:5">
      <c r="E141212" s="391"/>
    </row>
    <row r="141213" spans="5:5">
      <c r="E141213" s="391"/>
    </row>
    <row r="141214" spans="5:5">
      <c r="E141214" s="391"/>
    </row>
    <row r="141215" spans="5:5">
      <c r="E141215" s="391"/>
    </row>
    <row r="141216" spans="5:5">
      <c r="E141216" s="391"/>
    </row>
    <row r="141217" spans="5:5">
      <c r="E141217" s="391"/>
    </row>
    <row r="141218" spans="5:5">
      <c r="E141218" s="391"/>
    </row>
    <row r="141219" spans="5:5">
      <c r="E141219" s="391"/>
    </row>
    <row r="141220" spans="5:5">
      <c r="E141220" s="391"/>
    </row>
    <row r="141221" spans="5:5">
      <c r="E141221" s="391"/>
    </row>
    <row r="141222" spans="5:5">
      <c r="E141222" s="391"/>
    </row>
    <row r="141223" spans="5:5">
      <c r="E141223" s="391"/>
    </row>
    <row r="141224" spans="5:5">
      <c r="E141224" s="391"/>
    </row>
    <row r="141225" spans="5:5">
      <c r="E141225" s="391"/>
    </row>
    <row r="141226" spans="5:5">
      <c r="E141226" s="391"/>
    </row>
    <row r="141227" spans="5:5">
      <c r="E141227" s="391"/>
    </row>
    <row r="141228" spans="5:5">
      <c r="E141228" s="391"/>
    </row>
    <row r="141229" spans="5:5">
      <c r="E141229" s="391"/>
    </row>
    <row r="141230" spans="5:5">
      <c r="E141230" s="391"/>
    </row>
    <row r="141231" spans="5:5">
      <c r="E141231" s="391"/>
    </row>
    <row r="141232" spans="5:5">
      <c r="E141232" s="391"/>
    </row>
    <row r="141233" spans="5:5">
      <c r="E141233" s="391"/>
    </row>
    <row r="141234" spans="5:5">
      <c r="E141234" s="391"/>
    </row>
    <row r="141235" spans="5:5">
      <c r="E141235" s="391"/>
    </row>
    <row r="141236" spans="5:5">
      <c r="E141236" s="391"/>
    </row>
    <row r="141237" spans="5:5">
      <c r="E141237" s="391"/>
    </row>
    <row r="141238" spans="5:5">
      <c r="E141238" s="391"/>
    </row>
    <row r="141239" spans="5:5">
      <c r="E141239" s="391"/>
    </row>
    <row r="141240" spans="5:5">
      <c r="E141240" s="391"/>
    </row>
    <row r="141241" spans="5:5">
      <c r="E141241" s="391"/>
    </row>
    <row r="141242" spans="5:5">
      <c r="E141242" s="391"/>
    </row>
    <row r="141243" spans="5:5">
      <c r="E141243" s="391"/>
    </row>
    <row r="141244" spans="5:5">
      <c r="E141244" s="391"/>
    </row>
    <row r="141245" spans="5:5">
      <c r="E141245" s="391"/>
    </row>
    <row r="141246" spans="5:5">
      <c r="E141246" s="391"/>
    </row>
    <row r="141247" spans="5:5">
      <c r="E141247" s="391"/>
    </row>
    <row r="141248" spans="5:5">
      <c r="E141248" s="391"/>
    </row>
    <row r="141249" spans="5:5">
      <c r="E141249" s="391"/>
    </row>
    <row r="141250" spans="5:5">
      <c r="E141250" s="391"/>
    </row>
    <row r="141251" spans="5:5">
      <c r="E141251" s="391"/>
    </row>
    <row r="141252" spans="5:5">
      <c r="E141252" s="391"/>
    </row>
    <row r="141253" spans="5:5">
      <c r="E141253" s="391"/>
    </row>
    <row r="141254" spans="5:5">
      <c r="E141254" s="391"/>
    </row>
    <row r="141255" spans="5:5">
      <c r="E141255" s="391"/>
    </row>
    <row r="141256" spans="5:5">
      <c r="E141256" s="391"/>
    </row>
    <row r="141257" spans="5:5">
      <c r="E141257" s="391"/>
    </row>
    <row r="141258" spans="5:5">
      <c r="E141258" s="391"/>
    </row>
    <row r="141259" spans="5:5">
      <c r="E141259" s="391"/>
    </row>
    <row r="141260" spans="5:5">
      <c r="E141260" s="391"/>
    </row>
    <row r="141261" spans="5:5">
      <c r="E141261" s="391"/>
    </row>
    <row r="141262" spans="5:5">
      <c r="E141262" s="391"/>
    </row>
    <row r="141263" spans="5:5">
      <c r="E141263" s="391"/>
    </row>
    <row r="141264" spans="5:5">
      <c r="E141264" s="391"/>
    </row>
    <row r="141265" spans="5:5">
      <c r="E141265" s="391"/>
    </row>
    <row r="141266" spans="5:5">
      <c r="E141266" s="391"/>
    </row>
    <row r="141267" spans="5:5">
      <c r="E141267" s="391"/>
    </row>
    <row r="141268" spans="5:5">
      <c r="E141268" s="391"/>
    </row>
    <row r="141269" spans="5:5">
      <c r="E141269" s="391"/>
    </row>
    <row r="141270" spans="5:5">
      <c r="E141270" s="391"/>
    </row>
    <row r="141271" spans="5:5">
      <c r="E141271" s="391"/>
    </row>
    <row r="141272" spans="5:5">
      <c r="E141272" s="391"/>
    </row>
    <row r="141273" spans="5:5">
      <c r="E141273" s="391"/>
    </row>
    <row r="141274" spans="5:5">
      <c r="E141274" s="391"/>
    </row>
    <row r="141275" spans="5:5">
      <c r="E141275" s="391"/>
    </row>
    <row r="141276" spans="5:5">
      <c r="E141276" s="391"/>
    </row>
    <row r="141277" spans="5:5">
      <c r="E141277" s="391"/>
    </row>
    <row r="141278" spans="5:5">
      <c r="E141278" s="391"/>
    </row>
    <row r="141279" spans="5:5">
      <c r="E141279" s="391"/>
    </row>
    <row r="141280" spans="5:5">
      <c r="E141280" s="391"/>
    </row>
    <row r="141281" spans="5:5">
      <c r="E141281" s="391"/>
    </row>
    <row r="141282" spans="5:5">
      <c r="E141282" s="391"/>
    </row>
    <row r="141283" spans="5:5">
      <c r="E141283" s="391"/>
    </row>
    <row r="141284" spans="5:5">
      <c r="E141284" s="391"/>
    </row>
    <row r="141285" spans="5:5">
      <c r="E141285" s="391"/>
    </row>
    <row r="141286" spans="5:5">
      <c r="E141286" s="391"/>
    </row>
    <row r="141287" spans="5:5">
      <c r="E141287" s="391"/>
    </row>
    <row r="141288" spans="5:5">
      <c r="E141288" s="391"/>
    </row>
    <row r="141289" spans="5:5">
      <c r="E141289" s="391"/>
    </row>
    <row r="141290" spans="5:5">
      <c r="E141290" s="391"/>
    </row>
    <row r="141291" spans="5:5">
      <c r="E141291" s="391"/>
    </row>
    <row r="141292" spans="5:5">
      <c r="E141292" s="391"/>
    </row>
    <row r="141293" spans="5:5">
      <c r="E141293" s="391"/>
    </row>
    <row r="141294" spans="5:5">
      <c r="E141294" s="391"/>
    </row>
    <row r="141295" spans="5:5">
      <c r="E141295" s="391"/>
    </row>
    <row r="141296" spans="5:5">
      <c r="E141296" s="391"/>
    </row>
    <row r="141297" spans="5:5">
      <c r="E141297" s="391"/>
    </row>
    <row r="141298" spans="5:5">
      <c r="E141298" s="391"/>
    </row>
    <row r="141299" spans="5:5">
      <c r="E141299" s="391"/>
    </row>
    <row r="141300" spans="5:5">
      <c r="E141300" s="391"/>
    </row>
    <row r="141301" spans="5:5">
      <c r="E141301" s="391"/>
    </row>
    <row r="141302" spans="5:5">
      <c r="E141302" s="391"/>
    </row>
    <row r="141303" spans="5:5">
      <c r="E141303" s="391"/>
    </row>
    <row r="141304" spans="5:5">
      <c r="E141304" s="391"/>
    </row>
    <row r="141305" spans="5:5">
      <c r="E141305" s="391"/>
    </row>
    <row r="141306" spans="5:5">
      <c r="E141306" s="391"/>
    </row>
    <row r="141307" spans="5:5">
      <c r="E141307" s="391"/>
    </row>
    <row r="141308" spans="5:5">
      <c r="E141308" s="391"/>
    </row>
    <row r="141309" spans="5:5">
      <c r="E141309" s="391"/>
    </row>
    <row r="141310" spans="5:5">
      <c r="E141310" s="391"/>
    </row>
    <row r="141311" spans="5:5">
      <c r="E141311" s="391"/>
    </row>
    <row r="141312" spans="5:5">
      <c r="E141312" s="391"/>
    </row>
    <row r="141313" spans="5:5">
      <c r="E141313" s="391"/>
    </row>
    <row r="141314" spans="5:5">
      <c r="E141314" s="391"/>
    </row>
    <row r="141315" spans="5:5">
      <c r="E141315" s="391"/>
    </row>
    <row r="141316" spans="5:5">
      <c r="E141316" s="391"/>
    </row>
    <row r="141317" spans="5:5">
      <c r="E141317" s="391"/>
    </row>
    <row r="141318" spans="5:5">
      <c r="E141318" s="391"/>
    </row>
    <row r="141319" spans="5:5">
      <c r="E141319" s="391"/>
    </row>
    <row r="141320" spans="5:5">
      <c r="E141320" s="391"/>
    </row>
    <row r="141321" spans="5:5">
      <c r="E141321" s="391"/>
    </row>
    <row r="141322" spans="5:5">
      <c r="E141322" s="391"/>
    </row>
    <row r="141323" spans="5:5">
      <c r="E141323" s="391"/>
    </row>
    <row r="141324" spans="5:5">
      <c r="E141324" s="391"/>
    </row>
    <row r="141325" spans="5:5">
      <c r="E141325" s="391"/>
    </row>
    <row r="141326" spans="5:5">
      <c r="E141326" s="391"/>
    </row>
    <row r="141327" spans="5:5">
      <c r="E141327" s="391"/>
    </row>
    <row r="141328" spans="5:5">
      <c r="E141328" s="391"/>
    </row>
    <row r="141329" spans="5:5">
      <c r="E141329" s="391"/>
    </row>
    <row r="141330" spans="5:5">
      <c r="E141330" s="391"/>
    </row>
    <row r="141331" spans="5:5">
      <c r="E141331" s="391"/>
    </row>
    <row r="141332" spans="5:5">
      <c r="E141332" s="391"/>
    </row>
    <row r="141333" spans="5:5">
      <c r="E141333" s="391"/>
    </row>
    <row r="141334" spans="5:5">
      <c r="E141334" s="391"/>
    </row>
    <row r="141335" spans="5:5">
      <c r="E141335" s="391"/>
    </row>
    <row r="141336" spans="5:5">
      <c r="E141336" s="391"/>
    </row>
    <row r="141337" spans="5:5">
      <c r="E141337" s="391"/>
    </row>
    <row r="141338" spans="5:5">
      <c r="E141338" s="391"/>
    </row>
    <row r="141339" spans="5:5">
      <c r="E141339" s="391"/>
    </row>
    <row r="141340" spans="5:5">
      <c r="E141340" s="391"/>
    </row>
    <row r="141341" spans="5:5">
      <c r="E141341" s="391"/>
    </row>
    <row r="141342" spans="5:5">
      <c r="E141342" s="391"/>
    </row>
    <row r="141343" spans="5:5">
      <c r="E141343" s="391"/>
    </row>
    <row r="141344" spans="5:5">
      <c r="E141344" s="391"/>
    </row>
    <row r="141345" spans="5:5">
      <c r="E141345" s="391"/>
    </row>
    <row r="141346" spans="5:5">
      <c r="E141346" s="391"/>
    </row>
    <row r="141347" spans="5:5">
      <c r="E141347" s="391"/>
    </row>
    <row r="141348" spans="5:5">
      <c r="E141348" s="391"/>
    </row>
    <row r="141349" spans="5:5">
      <c r="E141349" s="391"/>
    </row>
    <row r="141350" spans="5:5">
      <c r="E141350" s="391"/>
    </row>
    <row r="141351" spans="5:5">
      <c r="E141351" s="391"/>
    </row>
    <row r="141352" spans="5:5">
      <c r="E141352" s="391"/>
    </row>
    <row r="141353" spans="5:5">
      <c r="E141353" s="391"/>
    </row>
    <row r="141354" spans="5:5">
      <c r="E141354" s="391"/>
    </row>
    <row r="141355" spans="5:5">
      <c r="E141355" s="391"/>
    </row>
    <row r="141356" spans="5:5">
      <c r="E141356" s="391"/>
    </row>
    <row r="141357" spans="5:5">
      <c r="E141357" s="391"/>
    </row>
    <row r="141358" spans="5:5">
      <c r="E141358" s="391"/>
    </row>
    <row r="141359" spans="5:5">
      <c r="E141359" s="391"/>
    </row>
    <row r="141360" spans="5:5">
      <c r="E141360" s="391"/>
    </row>
    <row r="141361" spans="5:5">
      <c r="E141361" s="391"/>
    </row>
    <row r="141362" spans="5:5">
      <c r="E141362" s="391"/>
    </row>
    <row r="141363" spans="5:5">
      <c r="E141363" s="391"/>
    </row>
    <row r="141364" spans="5:5">
      <c r="E141364" s="391"/>
    </row>
    <row r="141365" spans="5:5">
      <c r="E141365" s="391"/>
    </row>
    <row r="141366" spans="5:5">
      <c r="E141366" s="391"/>
    </row>
    <row r="141367" spans="5:5">
      <c r="E141367" s="391"/>
    </row>
    <row r="141368" spans="5:5">
      <c r="E141368" s="391"/>
    </row>
    <row r="141369" spans="5:5">
      <c r="E141369" s="391"/>
    </row>
    <row r="141370" spans="5:5">
      <c r="E141370" s="391"/>
    </row>
    <row r="141371" spans="5:5">
      <c r="E141371" s="391"/>
    </row>
    <row r="141372" spans="5:5">
      <c r="E141372" s="391"/>
    </row>
    <row r="141373" spans="5:5">
      <c r="E141373" s="391"/>
    </row>
    <row r="141374" spans="5:5">
      <c r="E141374" s="391"/>
    </row>
    <row r="141375" spans="5:5">
      <c r="E141375" s="391"/>
    </row>
    <row r="141376" spans="5:5">
      <c r="E141376" s="391"/>
    </row>
    <row r="141377" spans="5:5">
      <c r="E141377" s="391"/>
    </row>
    <row r="141378" spans="5:5">
      <c r="E141378" s="391"/>
    </row>
    <row r="141379" spans="5:5">
      <c r="E141379" s="391"/>
    </row>
    <row r="141380" spans="5:5">
      <c r="E141380" s="391"/>
    </row>
    <row r="141381" spans="5:5">
      <c r="E141381" s="391"/>
    </row>
    <row r="141382" spans="5:5">
      <c r="E141382" s="391"/>
    </row>
    <row r="141383" spans="5:5">
      <c r="E141383" s="391"/>
    </row>
    <row r="141384" spans="5:5">
      <c r="E141384" s="391"/>
    </row>
    <row r="141385" spans="5:5">
      <c r="E141385" s="391"/>
    </row>
    <row r="141386" spans="5:5">
      <c r="E141386" s="391"/>
    </row>
    <row r="141387" spans="5:5">
      <c r="E141387" s="391"/>
    </row>
    <row r="141388" spans="5:5">
      <c r="E141388" s="391"/>
    </row>
    <row r="141389" spans="5:5">
      <c r="E141389" s="391"/>
    </row>
    <row r="141390" spans="5:5">
      <c r="E141390" s="391"/>
    </row>
    <row r="141391" spans="5:5">
      <c r="E141391" s="391"/>
    </row>
    <row r="141392" spans="5:5">
      <c r="E141392" s="391"/>
    </row>
    <row r="141393" spans="5:5">
      <c r="E141393" s="391"/>
    </row>
    <row r="141394" spans="5:5">
      <c r="E141394" s="391"/>
    </row>
    <row r="141395" spans="5:5">
      <c r="E141395" s="391"/>
    </row>
    <row r="141396" spans="5:5">
      <c r="E141396" s="391"/>
    </row>
    <row r="141397" spans="5:5">
      <c r="E141397" s="391"/>
    </row>
    <row r="141398" spans="5:5">
      <c r="E141398" s="391"/>
    </row>
    <row r="141399" spans="5:5">
      <c r="E141399" s="391"/>
    </row>
    <row r="141400" spans="5:5">
      <c r="E141400" s="391"/>
    </row>
    <row r="141401" spans="5:5">
      <c r="E141401" s="391"/>
    </row>
    <row r="141402" spans="5:5">
      <c r="E141402" s="391"/>
    </row>
    <row r="141403" spans="5:5">
      <c r="E141403" s="391"/>
    </row>
    <row r="141404" spans="5:5">
      <c r="E141404" s="391"/>
    </row>
    <row r="141405" spans="5:5">
      <c r="E141405" s="391"/>
    </row>
    <row r="141406" spans="5:5">
      <c r="E141406" s="391"/>
    </row>
    <row r="141407" spans="5:5">
      <c r="E141407" s="391"/>
    </row>
    <row r="141408" spans="5:5">
      <c r="E141408" s="391"/>
    </row>
    <row r="141409" spans="5:5">
      <c r="E141409" s="391"/>
    </row>
    <row r="141410" spans="5:5">
      <c r="E141410" s="391"/>
    </row>
    <row r="141411" spans="5:5">
      <c r="E141411" s="391"/>
    </row>
    <row r="141412" spans="5:5">
      <c r="E141412" s="391"/>
    </row>
    <row r="141413" spans="5:5">
      <c r="E141413" s="391"/>
    </row>
    <row r="141414" spans="5:5">
      <c r="E141414" s="391"/>
    </row>
    <row r="141415" spans="5:5">
      <c r="E141415" s="391"/>
    </row>
    <row r="141416" spans="5:5">
      <c r="E141416" s="391"/>
    </row>
    <row r="141417" spans="5:5">
      <c r="E141417" s="391"/>
    </row>
    <row r="141418" spans="5:5">
      <c r="E141418" s="391"/>
    </row>
    <row r="141419" spans="5:5">
      <c r="E141419" s="391"/>
    </row>
    <row r="141420" spans="5:5">
      <c r="E141420" s="391"/>
    </row>
    <row r="141421" spans="5:5">
      <c r="E141421" s="391"/>
    </row>
    <row r="141422" spans="5:5">
      <c r="E141422" s="391"/>
    </row>
    <row r="141423" spans="5:5">
      <c r="E141423" s="391"/>
    </row>
    <row r="141424" spans="5:5">
      <c r="E141424" s="391"/>
    </row>
    <row r="141425" spans="5:5">
      <c r="E141425" s="391"/>
    </row>
    <row r="141426" spans="5:5">
      <c r="E141426" s="391"/>
    </row>
    <row r="141427" spans="5:5">
      <c r="E141427" s="391"/>
    </row>
    <row r="141428" spans="5:5">
      <c r="E141428" s="391"/>
    </row>
    <row r="141429" spans="5:5">
      <c r="E141429" s="391"/>
    </row>
    <row r="141430" spans="5:5">
      <c r="E141430" s="391"/>
    </row>
    <row r="141431" spans="5:5">
      <c r="E141431" s="391"/>
    </row>
    <row r="141432" spans="5:5">
      <c r="E141432" s="391"/>
    </row>
    <row r="141433" spans="5:5">
      <c r="E141433" s="391"/>
    </row>
    <row r="141434" spans="5:5">
      <c r="E141434" s="391"/>
    </row>
    <row r="141435" spans="5:5">
      <c r="E141435" s="391"/>
    </row>
    <row r="141436" spans="5:5">
      <c r="E141436" s="391"/>
    </row>
    <row r="141437" spans="5:5">
      <c r="E141437" s="391"/>
    </row>
    <row r="141438" spans="5:5">
      <c r="E141438" s="391"/>
    </row>
    <row r="141439" spans="5:5">
      <c r="E141439" s="391"/>
    </row>
    <row r="141440" spans="5:5">
      <c r="E141440" s="391"/>
    </row>
    <row r="141441" spans="5:5">
      <c r="E141441" s="391"/>
    </row>
    <row r="141442" spans="5:5">
      <c r="E141442" s="391"/>
    </row>
    <row r="141443" spans="5:5">
      <c r="E141443" s="391"/>
    </row>
    <row r="141444" spans="5:5">
      <c r="E141444" s="391"/>
    </row>
    <row r="141445" spans="5:5">
      <c r="E141445" s="391"/>
    </row>
    <row r="141446" spans="5:5">
      <c r="E141446" s="391"/>
    </row>
    <row r="141447" spans="5:5">
      <c r="E141447" s="391"/>
    </row>
    <row r="141448" spans="5:5">
      <c r="E141448" s="391"/>
    </row>
    <row r="141449" spans="5:5">
      <c r="E141449" s="391"/>
    </row>
    <row r="141450" spans="5:5">
      <c r="E141450" s="391"/>
    </row>
    <row r="141451" spans="5:5">
      <c r="E141451" s="391"/>
    </row>
    <row r="141452" spans="5:5">
      <c r="E141452" s="391"/>
    </row>
    <row r="141453" spans="5:5">
      <c r="E141453" s="391"/>
    </row>
    <row r="141454" spans="5:5">
      <c r="E141454" s="391"/>
    </row>
    <row r="141455" spans="5:5">
      <c r="E141455" s="391"/>
    </row>
    <row r="141456" spans="5:5">
      <c r="E141456" s="391"/>
    </row>
    <row r="141457" spans="5:5">
      <c r="E141457" s="391"/>
    </row>
    <row r="141458" spans="5:5">
      <c r="E141458" s="391"/>
    </row>
    <row r="141459" spans="5:5">
      <c r="E141459" s="391"/>
    </row>
    <row r="141460" spans="5:5">
      <c r="E141460" s="391"/>
    </row>
    <row r="141461" spans="5:5">
      <c r="E141461" s="391"/>
    </row>
    <row r="141462" spans="5:5">
      <c r="E141462" s="391"/>
    </row>
    <row r="141463" spans="5:5">
      <c r="E141463" s="391"/>
    </row>
    <row r="141464" spans="5:5">
      <c r="E141464" s="391"/>
    </row>
    <row r="141465" spans="5:5">
      <c r="E141465" s="391"/>
    </row>
    <row r="141466" spans="5:5">
      <c r="E141466" s="391"/>
    </row>
    <row r="141467" spans="5:5">
      <c r="E141467" s="391"/>
    </row>
    <row r="141468" spans="5:5">
      <c r="E141468" s="391"/>
    </row>
    <row r="141469" spans="5:5">
      <c r="E141469" s="391"/>
    </row>
    <row r="141470" spans="5:5">
      <c r="E141470" s="391"/>
    </row>
    <row r="141471" spans="5:5">
      <c r="E141471" s="391"/>
    </row>
    <row r="141472" spans="5:5">
      <c r="E141472" s="391"/>
    </row>
    <row r="141473" spans="5:5">
      <c r="E141473" s="391"/>
    </row>
    <row r="141474" spans="5:5">
      <c r="E141474" s="391"/>
    </row>
    <row r="141475" spans="5:5">
      <c r="E141475" s="391"/>
    </row>
    <row r="141476" spans="5:5">
      <c r="E141476" s="391"/>
    </row>
    <row r="141477" spans="5:5">
      <c r="E141477" s="391"/>
    </row>
    <row r="141478" spans="5:5">
      <c r="E141478" s="391"/>
    </row>
    <row r="141479" spans="5:5">
      <c r="E141479" s="391"/>
    </row>
    <row r="141480" spans="5:5">
      <c r="E141480" s="391"/>
    </row>
    <row r="141481" spans="5:5">
      <c r="E141481" s="391"/>
    </row>
    <row r="141482" spans="5:5">
      <c r="E141482" s="391"/>
    </row>
    <row r="141483" spans="5:5">
      <c r="E141483" s="391"/>
    </row>
    <row r="141484" spans="5:5">
      <c r="E141484" s="391"/>
    </row>
    <row r="141485" spans="5:5">
      <c r="E141485" s="391"/>
    </row>
    <row r="141486" spans="5:5">
      <c r="E141486" s="391"/>
    </row>
    <row r="141487" spans="5:5">
      <c r="E141487" s="391"/>
    </row>
    <row r="141488" spans="5:5">
      <c r="E141488" s="391"/>
    </row>
    <row r="141489" spans="5:5">
      <c r="E141489" s="391"/>
    </row>
    <row r="141490" spans="5:5">
      <c r="E141490" s="391"/>
    </row>
    <row r="141491" spans="5:5">
      <c r="E141491" s="391"/>
    </row>
    <row r="141492" spans="5:5">
      <c r="E141492" s="391"/>
    </row>
    <row r="141493" spans="5:5">
      <c r="E141493" s="391"/>
    </row>
    <row r="141494" spans="5:5">
      <c r="E141494" s="391"/>
    </row>
    <row r="141495" spans="5:5">
      <c r="E141495" s="391"/>
    </row>
    <row r="141496" spans="5:5">
      <c r="E141496" s="391"/>
    </row>
    <row r="141497" spans="5:5">
      <c r="E141497" s="391"/>
    </row>
    <row r="141498" spans="5:5">
      <c r="E141498" s="391"/>
    </row>
    <row r="141499" spans="5:5">
      <c r="E141499" s="391"/>
    </row>
    <row r="141500" spans="5:5">
      <c r="E141500" s="391"/>
    </row>
    <row r="141501" spans="5:5">
      <c r="E141501" s="391"/>
    </row>
    <row r="141502" spans="5:5">
      <c r="E141502" s="391"/>
    </row>
    <row r="141503" spans="5:5">
      <c r="E141503" s="391"/>
    </row>
    <row r="141504" spans="5:5">
      <c r="E141504" s="391"/>
    </row>
    <row r="141505" spans="5:5">
      <c r="E141505" s="391"/>
    </row>
    <row r="141506" spans="5:5">
      <c r="E141506" s="391"/>
    </row>
    <row r="141507" spans="5:5">
      <c r="E141507" s="391"/>
    </row>
    <row r="141508" spans="5:5">
      <c r="E141508" s="391"/>
    </row>
    <row r="141509" spans="5:5">
      <c r="E141509" s="391"/>
    </row>
    <row r="141510" spans="5:5">
      <c r="E141510" s="391"/>
    </row>
    <row r="141511" spans="5:5">
      <c r="E141511" s="391"/>
    </row>
    <row r="141512" spans="5:5">
      <c r="E141512" s="391"/>
    </row>
    <row r="141513" spans="5:5">
      <c r="E141513" s="391"/>
    </row>
    <row r="141514" spans="5:5">
      <c r="E141514" s="391"/>
    </row>
    <row r="141515" spans="5:5">
      <c r="E141515" s="391"/>
    </row>
    <row r="141516" spans="5:5">
      <c r="E141516" s="391"/>
    </row>
    <row r="141517" spans="5:5">
      <c r="E141517" s="391"/>
    </row>
    <row r="141518" spans="5:5">
      <c r="E141518" s="391"/>
    </row>
    <row r="141519" spans="5:5">
      <c r="E141519" s="391"/>
    </row>
    <row r="141520" spans="5:5">
      <c r="E141520" s="391"/>
    </row>
    <row r="141521" spans="5:5">
      <c r="E141521" s="391"/>
    </row>
    <row r="141522" spans="5:5">
      <c r="E141522" s="391"/>
    </row>
    <row r="141523" spans="5:5">
      <c r="E141523" s="391"/>
    </row>
    <row r="141524" spans="5:5">
      <c r="E141524" s="391"/>
    </row>
    <row r="141525" spans="5:5">
      <c r="E141525" s="391"/>
    </row>
    <row r="141526" spans="5:5">
      <c r="E141526" s="391"/>
    </row>
    <row r="141527" spans="5:5">
      <c r="E141527" s="391"/>
    </row>
    <row r="141528" spans="5:5">
      <c r="E141528" s="391"/>
    </row>
    <row r="141529" spans="5:5">
      <c r="E141529" s="391"/>
    </row>
    <row r="141530" spans="5:5">
      <c r="E141530" s="391"/>
    </row>
    <row r="141531" spans="5:5">
      <c r="E141531" s="391"/>
    </row>
    <row r="141532" spans="5:5">
      <c r="E141532" s="391"/>
    </row>
    <row r="141533" spans="5:5">
      <c r="E141533" s="391"/>
    </row>
    <row r="141534" spans="5:5">
      <c r="E141534" s="391"/>
    </row>
    <row r="141535" spans="5:5">
      <c r="E141535" s="391"/>
    </row>
    <row r="141536" spans="5:5">
      <c r="E141536" s="391"/>
    </row>
    <row r="141537" spans="5:5">
      <c r="E141537" s="391"/>
    </row>
    <row r="141538" spans="5:5">
      <c r="E141538" s="391"/>
    </row>
    <row r="141539" spans="5:5">
      <c r="E141539" s="391"/>
    </row>
    <row r="141540" spans="5:5">
      <c r="E141540" s="391"/>
    </row>
    <row r="141541" spans="5:5">
      <c r="E141541" s="391"/>
    </row>
    <row r="141542" spans="5:5">
      <c r="E141542" s="391"/>
    </row>
    <row r="141543" spans="5:5">
      <c r="E141543" s="391"/>
    </row>
    <row r="141544" spans="5:5">
      <c r="E141544" s="391"/>
    </row>
    <row r="141545" spans="5:5">
      <c r="E141545" s="391"/>
    </row>
    <row r="141546" spans="5:5">
      <c r="E141546" s="391"/>
    </row>
    <row r="141547" spans="5:5">
      <c r="E141547" s="391"/>
    </row>
    <row r="141548" spans="5:5">
      <c r="E141548" s="391"/>
    </row>
    <row r="141549" spans="5:5">
      <c r="E141549" s="391"/>
    </row>
    <row r="141550" spans="5:5">
      <c r="E141550" s="391"/>
    </row>
    <row r="141551" spans="5:5">
      <c r="E141551" s="391"/>
    </row>
    <row r="141552" spans="5:5">
      <c r="E141552" s="391"/>
    </row>
    <row r="141553" spans="5:5">
      <c r="E141553" s="391"/>
    </row>
    <row r="141554" spans="5:5">
      <c r="E141554" s="391"/>
    </row>
    <row r="141555" spans="5:5">
      <c r="E141555" s="391"/>
    </row>
    <row r="141556" spans="5:5">
      <c r="E141556" s="391"/>
    </row>
    <row r="141557" spans="5:5">
      <c r="E141557" s="391"/>
    </row>
    <row r="141558" spans="5:5">
      <c r="E141558" s="391"/>
    </row>
    <row r="141559" spans="5:5">
      <c r="E141559" s="391"/>
    </row>
    <row r="141560" spans="5:5">
      <c r="E141560" s="391"/>
    </row>
    <row r="141561" spans="5:5">
      <c r="E141561" s="391"/>
    </row>
    <row r="141562" spans="5:5">
      <c r="E141562" s="391"/>
    </row>
    <row r="141563" spans="5:5">
      <c r="E141563" s="391"/>
    </row>
    <row r="141564" spans="5:5">
      <c r="E141564" s="391"/>
    </row>
    <row r="141565" spans="5:5">
      <c r="E141565" s="391"/>
    </row>
    <row r="141566" spans="5:5">
      <c r="E141566" s="391"/>
    </row>
    <row r="141567" spans="5:5">
      <c r="E141567" s="391"/>
    </row>
    <row r="141568" spans="5:5">
      <c r="E141568" s="391"/>
    </row>
    <row r="141569" spans="5:5">
      <c r="E141569" s="391"/>
    </row>
    <row r="141570" spans="5:5">
      <c r="E141570" s="391"/>
    </row>
    <row r="141571" spans="5:5">
      <c r="E141571" s="391"/>
    </row>
    <row r="141572" spans="5:5">
      <c r="E141572" s="391"/>
    </row>
    <row r="141573" spans="5:5">
      <c r="E141573" s="391"/>
    </row>
    <row r="141574" spans="5:5">
      <c r="E141574" s="391"/>
    </row>
    <row r="141575" spans="5:5">
      <c r="E141575" s="391"/>
    </row>
    <row r="141576" spans="5:5">
      <c r="E141576" s="391"/>
    </row>
    <row r="141577" spans="5:5">
      <c r="E141577" s="391"/>
    </row>
    <row r="141578" spans="5:5">
      <c r="E141578" s="391"/>
    </row>
    <row r="141579" spans="5:5">
      <c r="E141579" s="391"/>
    </row>
    <row r="141580" spans="5:5">
      <c r="E141580" s="391"/>
    </row>
    <row r="141581" spans="5:5">
      <c r="E141581" s="391"/>
    </row>
    <row r="141582" spans="5:5">
      <c r="E141582" s="391"/>
    </row>
    <row r="141583" spans="5:5">
      <c r="E141583" s="391"/>
    </row>
    <row r="141584" spans="5:5">
      <c r="E141584" s="391"/>
    </row>
    <row r="141585" spans="5:5">
      <c r="E141585" s="391"/>
    </row>
    <row r="141586" spans="5:5">
      <c r="E141586" s="391"/>
    </row>
    <row r="141587" spans="5:5">
      <c r="E141587" s="391"/>
    </row>
    <row r="141588" spans="5:5">
      <c r="E141588" s="391"/>
    </row>
    <row r="141589" spans="5:5">
      <c r="E141589" s="391"/>
    </row>
    <row r="141590" spans="5:5">
      <c r="E141590" s="391"/>
    </row>
    <row r="141591" spans="5:5">
      <c r="E141591" s="391"/>
    </row>
    <row r="141592" spans="5:5">
      <c r="E141592" s="391"/>
    </row>
    <row r="141593" spans="5:5">
      <c r="E141593" s="391"/>
    </row>
    <row r="141594" spans="5:5">
      <c r="E141594" s="391"/>
    </row>
    <row r="141595" spans="5:5">
      <c r="E141595" s="391"/>
    </row>
    <row r="141596" spans="5:5">
      <c r="E141596" s="391"/>
    </row>
    <row r="141597" spans="5:5">
      <c r="E141597" s="391"/>
    </row>
    <row r="141598" spans="5:5">
      <c r="E141598" s="391"/>
    </row>
    <row r="141599" spans="5:5">
      <c r="E141599" s="391"/>
    </row>
    <row r="141600" spans="5:5">
      <c r="E141600" s="391"/>
    </row>
    <row r="141601" spans="5:5">
      <c r="E141601" s="391"/>
    </row>
    <row r="141602" spans="5:5">
      <c r="E141602" s="391"/>
    </row>
    <row r="141603" spans="5:5">
      <c r="E141603" s="391"/>
    </row>
    <row r="141604" spans="5:5">
      <c r="E141604" s="391"/>
    </row>
    <row r="141605" spans="5:5">
      <c r="E141605" s="391"/>
    </row>
    <row r="141606" spans="5:5">
      <c r="E141606" s="391"/>
    </row>
    <row r="141607" spans="5:5">
      <c r="E141607" s="391"/>
    </row>
    <row r="141608" spans="5:5">
      <c r="E141608" s="391"/>
    </row>
    <row r="141609" spans="5:5">
      <c r="E141609" s="391"/>
    </row>
    <row r="141610" spans="5:5">
      <c r="E141610" s="391"/>
    </row>
    <row r="141611" spans="5:5">
      <c r="E141611" s="391"/>
    </row>
    <row r="141612" spans="5:5">
      <c r="E141612" s="391"/>
    </row>
    <row r="141613" spans="5:5">
      <c r="E141613" s="391"/>
    </row>
    <row r="141614" spans="5:5">
      <c r="E141614" s="391"/>
    </row>
    <row r="141615" spans="5:5">
      <c r="E141615" s="391"/>
    </row>
    <row r="141616" spans="5:5">
      <c r="E141616" s="391"/>
    </row>
    <row r="141617" spans="5:5">
      <c r="E141617" s="391"/>
    </row>
    <row r="141618" spans="5:5">
      <c r="E141618" s="391"/>
    </row>
    <row r="141619" spans="5:5">
      <c r="E141619" s="391"/>
    </row>
    <row r="141620" spans="5:5">
      <c r="E141620" s="391"/>
    </row>
    <row r="141621" spans="5:5">
      <c r="E141621" s="391"/>
    </row>
    <row r="141622" spans="5:5">
      <c r="E141622" s="391"/>
    </row>
    <row r="141623" spans="5:5">
      <c r="E141623" s="391"/>
    </row>
    <row r="141624" spans="5:5">
      <c r="E141624" s="391"/>
    </row>
    <row r="141625" spans="5:5">
      <c r="E141625" s="391"/>
    </row>
    <row r="141626" spans="5:5">
      <c r="E141626" s="391"/>
    </row>
    <row r="141627" spans="5:5">
      <c r="E141627" s="391"/>
    </row>
    <row r="141628" spans="5:5">
      <c r="E141628" s="391"/>
    </row>
    <row r="141629" spans="5:5">
      <c r="E141629" s="391"/>
    </row>
    <row r="141630" spans="5:5">
      <c r="E141630" s="391"/>
    </row>
    <row r="141631" spans="5:5">
      <c r="E141631" s="391"/>
    </row>
    <row r="141632" spans="5:5">
      <c r="E141632" s="391"/>
    </row>
    <row r="141633" spans="5:5">
      <c r="E141633" s="391"/>
    </row>
    <row r="141634" spans="5:5">
      <c r="E141634" s="391"/>
    </row>
    <row r="141635" spans="5:5">
      <c r="E141635" s="391"/>
    </row>
    <row r="141636" spans="5:5">
      <c r="E141636" s="391"/>
    </row>
    <row r="141637" spans="5:5">
      <c r="E141637" s="391"/>
    </row>
    <row r="141638" spans="5:5">
      <c r="E141638" s="391"/>
    </row>
    <row r="141639" spans="5:5">
      <c r="E141639" s="391"/>
    </row>
    <row r="141640" spans="5:5">
      <c r="E141640" s="391"/>
    </row>
    <row r="141641" spans="5:5">
      <c r="E141641" s="391"/>
    </row>
    <row r="141642" spans="5:5">
      <c r="E141642" s="391"/>
    </row>
    <row r="141643" spans="5:5">
      <c r="E141643" s="391"/>
    </row>
    <row r="141644" spans="5:5">
      <c r="E141644" s="391"/>
    </row>
    <row r="141645" spans="5:5">
      <c r="E141645" s="391"/>
    </row>
    <row r="141646" spans="5:5">
      <c r="E141646" s="391"/>
    </row>
    <row r="141647" spans="5:5">
      <c r="E141647" s="391"/>
    </row>
    <row r="141648" spans="5:5">
      <c r="E141648" s="391"/>
    </row>
    <row r="141649" spans="5:5">
      <c r="E141649" s="391"/>
    </row>
    <row r="141650" spans="5:5">
      <c r="E141650" s="391"/>
    </row>
    <row r="141651" spans="5:5">
      <c r="E141651" s="391"/>
    </row>
    <row r="141652" spans="5:5">
      <c r="E141652" s="391"/>
    </row>
    <row r="141653" spans="5:5">
      <c r="E141653" s="391"/>
    </row>
    <row r="141654" spans="5:5">
      <c r="E141654" s="391"/>
    </row>
    <row r="141655" spans="5:5">
      <c r="E141655" s="391"/>
    </row>
    <row r="141656" spans="5:5">
      <c r="E141656" s="391"/>
    </row>
    <row r="141657" spans="5:5">
      <c r="E141657" s="391"/>
    </row>
    <row r="141658" spans="5:5">
      <c r="E141658" s="391"/>
    </row>
    <row r="141659" spans="5:5">
      <c r="E141659" s="391"/>
    </row>
    <row r="141660" spans="5:5">
      <c r="E141660" s="391"/>
    </row>
    <row r="141661" spans="5:5">
      <c r="E141661" s="391"/>
    </row>
    <row r="141662" spans="5:5">
      <c r="E141662" s="391"/>
    </row>
    <row r="141663" spans="5:5">
      <c r="E141663" s="391"/>
    </row>
    <row r="141664" spans="5:5">
      <c r="E141664" s="391"/>
    </row>
    <row r="141665" spans="5:5">
      <c r="E141665" s="391"/>
    </row>
    <row r="141666" spans="5:5">
      <c r="E141666" s="391"/>
    </row>
    <row r="141667" spans="5:5">
      <c r="E141667" s="391"/>
    </row>
    <row r="141668" spans="5:5">
      <c r="E141668" s="391"/>
    </row>
    <row r="141669" spans="5:5">
      <c r="E141669" s="391"/>
    </row>
    <row r="141670" spans="5:5">
      <c r="E141670" s="391"/>
    </row>
    <row r="141671" spans="5:5">
      <c r="E141671" s="391"/>
    </row>
    <row r="141672" spans="5:5">
      <c r="E141672" s="391"/>
    </row>
    <row r="141673" spans="5:5">
      <c r="E141673" s="391"/>
    </row>
    <row r="141674" spans="5:5">
      <c r="E141674" s="391"/>
    </row>
    <row r="141675" spans="5:5">
      <c r="E141675" s="391"/>
    </row>
    <row r="141676" spans="5:5">
      <c r="E141676" s="391"/>
    </row>
    <row r="141677" spans="5:5">
      <c r="E141677" s="391"/>
    </row>
    <row r="141678" spans="5:5">
      <c r="E141678" s="391"/>
    </row>
    <row r="141679" spans="5:5">
      <c r="E141679" s="391"/>
    </row>
    <row r="141680" spans="5:5">
      <c r="E141680" s="391"/>
    </row>
    <row r="141681" spans="5:5">
      <c r="E141681" s="391"/>
    </row>
    <row r="141682" spans="5:5">
      <c r="E141682" s="391"/>
    </row>
    <row r="141683" spans="5:5">
      <c r="E141683" s="391"/>
    </row>
    <row r="141684" spans="5:5">
      <c r="E141684" s="391"/>
    </row>
    <row r="141685" spans="5:5">
      <c r="E141685" s="391"/>
    </row>
    <row r="141686" spans="5:5">
      <c r="E141686" s="391"/>
    </row>
    <row r="141687" spans="5:5">
      <c r="E141687" s="391"/>
    </row>
    <row r="141688" spans="5:5">
      <c r="E141688" s="391"/>
    </row>
    <row r="141689" spans="5:5">
      <c r="E141689" s="391"/>
    </row>
    <row r="141690" spans="5:5">
      <c r="E141690" s="391"/>
    </row>
    <row r="141691" spans="5:5">
      <c r="E141691" s="391"/>
    </row>
    <row r="141692" spans="5:5">
      <c r="E141692" s="391"/>
    </row>
    <row r="141693" spans="5:5">
      <c r="E141693" s="391"/>
    </row>
    <row r="141694" spans="5:5">
      <c r="E141694" s="391"/>
    </row>
    <row r="141695" spans="5:5">
      <c r="E141695" s="391"/>
    </row>
    <row r="141696" spans="5:5">
      <c r="E141696" s="391"/>
    </row>
    <row r="141697" spans="5:5">
      <c r="E141697" s="391"/>
    </row>
    <row r="141698" spans="5:5">
      <c r="E141698" s="391"/>
    </row>
    <row r="141699" spans="5:5">
      <c r="E141699" s="391"/>
    </row>
    <row r="141700" spans="5:5">
      <c r="E141700" s="391"/>
    </row>
    <row r="141701" spans="5:5">
      <c r="E141701" s="391"/>
    </row>
    <row r="141702" spans="5:5">
      <c r="E141702" s="391"/>
    </row>
    <row r="141703" spans="5:5">
      <c r="E141703" s="391"/>
    </row>
    <row r="141704" spans="5:5">
      <c r="E141704" s="391"/>
    </row>
    <row r="141705" spans="5:5">
      <c r="E141705" s="391"/>
    </row>
    <row r="141706" spans="5:5">
      <c r="E141706" s="391"/>
    </row>
    <row r="141707" spans="5:5">
      <c r="E141707" s="391"/>
    </row>
    <row r="141708" spans="5:5">
      <c r="E141708" s="391"/>
    </row>
    <row r="141709" spans="5:5">
      <c r="E141709" s="391"/>
    </row>
    <row r="141710" spans="5:5">
      <c r="E141710" s="391"/>
    </row>
    <row r="141711" spans="5:5">
      <c r="E141711" s="391"/>
    </row>
    <row r="141712" spans="5:5">
      <c r="E141712" s="391"/>
    </row>
    <row r="141713" spans="5:5">
      <c r="E141713" s="391"/>
    </row>
    <row r="141714" spans="5:5">
      <c r="E141714" s="391"/>
    </row>
    <row r="141715" spans="5:5">
      <c r="E141715" s="391"/>
    </row>
    <row r="141716" spans="5:5">
      <c r="E141716" s="391"/>
    </row>
    <row r="141717" spans="5:5">
      <c r="E141717" s="391"/>
    </row>
    <row r="141718" spans="5:5">
      <c r="E141718" s="391"/>
    </row>
    <row r="141719" spans="5:5">
      <c r="E141719" s="391"/>
    </row>
    <row r="141720" spans="5:5">
      <c r="E141720" s="391"/>
    </row>
    <row r="141721" spans="5:5">
      <c r="E141721" s="391"/>
    </row>
    <row r="141722" spans="5:5">
      <c r="E141722" s="391"/>
    </row>
    <row r="141723" spans="5:5">
      <c r="E141723" s="391"/>
    </row>
    <row r="141724" spans="5:5">
      <c r="E141724" s="391"/>
    </row>
    <row r="141725" spans="5:5">
      <c r="E141725" s="391"/>
    </row>
    <row r="141726" spans="5:5">
      <c r="E141726" s="391"/>
    </row>
    <row r="141727" spans="5:5">
      <c r="E141727" s="391"/>
    </row>
    <row r="141728" spans="5:5">
      <c r="E141728" s="391"/>
    </row>
    <row r="141729" spans="5:5">
      <c r="E141729" s="391"/>
    </row>
    <row r="141730" spans="5:5">
      <c r="E141730" s="391"/>
    </row>
    <row r="141731" spans="5:5">
      <c r="E141731" s="391"/>
    </row>
    <row r="141732" spans="5:5">
      <c r="E141732" s="391"/>
    </row>
    <row r="141733" spans="5:5">
      <c r="E141733" s="391"/>
    </row>
    <row r="141734" spans="5:5">
      <c r="E141734" s="391"/>
    </row>
    <row r="141735" spans="5:5">
      <c r="E141735" s="391"/>
    </row>
    <row r="141736" spans="5:5">
      <c r="E141736" s="391"/>
    </row>
    <row r="141737" spans="5:5">
      <c r="E141737" s="391"/>
    </row>
    <row r="141738" spans="5:5">
      <c r="E141738" s="391"/>
    </row>
    <row r="141739" spans="5:5">
      <c r="E141739" s="391"/>
    </row>
    <row r="141740" spans="5:5">
      <c r="E141740" s="391"/>
    </row>
    <row r="141741" spans="5:5">
      <c r="E141741" s="391"/>
    </row>
    <row r="141742" spans="5:5">
      <c r="E141742" s="391"/>
    </row>
    <row r="141743" spans="5:5">
      <c r="E141743" s="391"/>
    </row>
    <row r="141744" spans="5:5">
      <c r="E141744" s="391"/>
    </row>
    <row r="141745" spans="5:5">
      <c r="E141745" s="391"/>
    </row>
    <row r="141746" spans="5:5">
      <c r="E141746" s="391"/>
    </row>
    <row r="141747" spans="5:5">
      <c r="E141747" s="391"/>
    </row>
    <row r="141748" spans="5:5">
      <c r="E141748" s="391"/>
    </row>
    <row r="141749" spans="5:5">
      <c r="E141749" s="391"/>
    </row>
    <row r="141750" spans="5:5">
      <c r="E141750" s="391"/>
    </row>
    <row r="141751" spans="5:5">
      <c r="E141751" s="391"/>
    </row>
    <row r="141752" spans="5:5">
      <c r="E141752" s="391"/>
    </row>
    <row r="141753" spans="5:5">
      <c r="E141753" s="391"/>
    </row>
    <row r="141754" spans="5:5">
      <c r="E141754" s="391"/>
    </row>
    <row r="141755" spans="5:5">
      <c r="E141755" s="391"/>
    </row>
    <row r="141756" spans="5:5">
      <c r="E141756" s="391"/>
    </row>
    <row r="141757" spans="5:5">
      <c r="E141757" s="391"/>
    </row>
    <row r="141758" spans="5:5">
      <c r="E141758" s="391"/>
    </row>
    <row r="141759" spans="5:5">
      <c r="E141759" s="391"/>
    </row>
    <row r="141760" spans="5:5">
      <c r="E141760" s="391"/>
    </row>
    <row r="141761" spans="5:5">
      <c r="E141761" s="391"/>
    </row>
    <row r="141762" spans="5:5">
      <c r="E141762" s="391"/>
    </row>
    <row r="141763" spans="5:5">
      <c r="E141763" s="391"/>
    </row>
    <row r="141764" spans="5:5">
      <c r="E141764" s="391"/>
    </row>
    <row r="141765" spans="5:5">
      <c r="E141765" s="391"/>
    </row>
    <row r="141766" spans="5:5">
      <c r="E141766" s="391"/>
    </row>
    <row r="141767" spans="5:5">
      <c r="E141767" s="391"/>
    </row>
    <row r="141768" spans="5:5">
      <c r="E141768" s="391"/>
    </row>
    <row r="141769" spans="5:5">
      <c r="E141769" s="391"/>
    </row>
    <row r="141770" spans="5:5">
      <c r="E141770" s="391"/>
    </row>
    <row r="141771" spans="5:5">
      <c r="E141771" s="391"/>
    </row>
    <row r="141772" spans="5:5">
      <c r="E141772" s="391"/>
    </row>
    <row r="141773" spans="5:5">
      <c r="E141773" s="391"/>
    </row>
    <row r="141774" spans="5:5">
      <c r="E141774" s="391"/>
    </row>
    <row r="141775" spans="5:5">
      <c r="E141775" s="391"/>
    </row>
    <row r="141776" spans="5:5">
      <c r="E141776" s="391"/>
    </row>
    <row r="141777" spans="5:5">
      <c r="E141777" s="391"/>
    </row>
    <row r="141778" spans="5:5">
      <c r="E141778" s="391"/>
    </row>
    <row r="141779" spans="5:5">
      <c r="E141779" s="391"/>
    </row>
    <row r="141780" spans="5:5">
      <c r="E141780" s="391"/>
    </row>
    <row r="141781" spans="5:5">
      <c r="E141781" s="391"/>
    </row>
    <row r="141782" spans="5:5">
      <c r="E141782" s="391"/>
    </row>
    <row r="141783" spans="5:5">
      <c r="E141783" s="391"/>
    </row>
    <row r="141784" spans="5:5">
      <c r="E141784" s="391"/>
    </row>
    <row r="141785" spans="5:5">
      <c r="E141785" s="391"/>
    </row>
    <row r="141786" spans="5:5">
      <c r="E141786" s="391"/>
    </row>
    <row r="141787" spans="5:5">
      <c r="E141787" s="391"/>
    </row>
    <row r="141788" spans="5:5">
      <c r="E141788" s="391"/>
    </row>
    <row r="141789" spans="5:5">
      <c r="E141789" s="391"/>
    </row>
    <row r="141790" spans="5:5">
      <c r="E141790" s="391"/>
    </row>
    <row r="141791" spans="5:5">
      <c r="E141791" s="391"/>
    </row>
    <row r="141792" spans="5:5">
      <c r="E141792" s="391"/>
    </row>
    <row r="141793" spans="5:5">
      <c r="E141793" s="391"/>
    </row>
    <row r="141794" spans="5:5">
      <c r="E141794" s="391"/>
    </row>
    <row r="141795" spans="5:5">
      <c r="E141795" s="391"/>
    </row>
    <row r="141796" spans="5:5">
      <c r="E141796" s="391"/>
    </row>
    <row r="141797" spans="5:5">
      <c r="E141797" s="391"/>
    </row>
    <row r="141798" spans="5:5">
      <c r="E141798" s="391"/>
    </row>
    <row r="141799" spans="5:5">
      <c r="E141799" s="391"/>
    </row>
    <row r="141800" spans="5:5">
      <c r="E141800" s="391"/>
    </row>
    <row r="141801" spans="5:5">
      <c r="E141801" s="391"/>
    </row>
    <row r="141802" spans="5:5">
      <c r="E141802" s="391"/>
    </row>
    <row r="141803" spans="5:5">
      <c r="E141803" s="391"/>
    </row>
    <row r="141804" spans="5:5">
      <c r="E141804" s="391"/>
    </row>
    <row r="141805" spans="5:5">
      <c r="E141805" s="391"/>
    </row>
    <row r="141806" spans="5:5">
      <c r="E141806" s="391"/>
    </row>
    <row r="141807" spans="5:5">
      <c r="E141807" s="391"/>
    </row>
    <row r="141808" spans="5:5">
      <c r="E141808" s="391"/>
    </row>
    <row r="141809" spans="5:5">
      <c r="E141809" s="391"/>
    </row>
    <row r="141810" spans="5:5">
      <c r="E141810" s="391"/>
    </row>
    <row r="141811" spans="5:5">
      <c r="E141811" s="391"/>
    </row>
    <row r="141812" spans="5:5">
      <c r="E141812" s="391"/>
    </row>
    <row r="141813" spans="5:5">
      <c r="E141813" s="391"/>
    </row>
    <row r="141814" spans="5:5">
      <c r="E141814" s="391"/>
    </row>
    <row r="141815" spans="5:5">
      <c r="E141815" s="391"/>
    </row>
    <row r="141816" spans="5:5">
      <c r="E141816" s="391"/>
    </row>
    <row r="141817" spans="5:5">
      <c r="E141817" s="391"/>
    </row>
    <row r="141818" spans="5:5">
      <c r="E141818" s="391"/>
    </row>
    <row r="141819" spans="5:5">
      <c r="E141819" s="391"/>
    </row>
    <row r="141820" spans="5:5">
      <c r="E141820" s="391"/>
    </row>
    <row r="141821" spans="5:5">
      <c r="E141821" s="391"/>
    </row>
    <row r="141822" spans="5:5">
      <c r="E141822" s="391"/>
    </row>
    <row r="141823" spans="5:5">
      <c r="E141823" s="391"/>
    </row>
    <row r="141824" spans="5:5">
      <c r="E141824" s="391"/>
    </row>
    <row r="141825" spans="5:5">
      <c r="E141825" s="391"/>
    </row>
    <row r="141826" spans="5:5">
      <c r="E141826" s="391"/>
    </row>
    <row r="141827" spans="5:5">
      <c r="E141827" s="391"/>
    </row>
    <row r="141828" spans="5:5">
      <c r="E141828" s="391"/>
    </row>
    <row r="141829" spans="5:5">
      <c r="E141829" s="391"/>
    </row>
    <row r="141830" spans="5:5">
      <c r="E141830" s="391"/>
    </row>
    <row r="141831" spans="5:5">
      <c r="E141831" s="391"/>
    </row>
    <row r="141832" spans="5:5">
      <c r="E141832" s="391"/>
    </row>
    <row r="141833" spans="5:5">
      <c r="E141833" s="391"/>
    </row>
    <row r="141834" spans="5:5">
      <c r="E141834" s="391"/>
    </row>
    <row r="141835" spans="5:5">
      <c r="E141835" s="391"/>
    </row>
    <row r="141836" spans="5:5">
      <c r="E141836" s="391"/>
    </row>
    <row r="141837" spans="5:5">
      <c r="E141837" s="391"/>
    </row>
    <row r="141838" spans="5:5">
      <c r="E141838" s="391"/>
    </row>
    <row r="141839" spans="5:5">
      <c r="E141839" s="391"/>
    </row>
    <row r="141840" spans="5:5">
      <c r="E141840" s="391"/>
    </row>
    <row r="141841" spans="5:5">
      <c r="E141841" s="391"/>
    </row>
    <row r="141842" spans="5:5">
      <c r="E141842" s="391"/>
    </row>
    <row r="141843" spans="5:5">
      <c r="E141843" s="391"/>
    </row>
    <row r="141844" spans="5:5">
      <c r="E141844" s="391"/>
    </row>
    <row r="141845" spans="5:5">
      <c r="E141845" s="391"/>
    </row>
    <row r="141846" spans="5:5">
      <c r="E141846" s="391"/>
    </row>
    <row r="141847" spans="5:5">
      <c r="E141847" s="391"/>
    </row>
    <row r="141848" spans="5:5">
      <c r="E141848" s="391"/>
    </row>
    <row r="141849" spans="5:5">
      <c r="E141849" s="391"/>
    </row>
    <row r="141850" spans="5:5">
      <c r="E141850" s="391"/>
    </row>
    <row r="141851" spans="5:5">
      <c r="E141851" s="391"/>
    </row>
    <row r="141852" spans="5:5">
      <c r="E141852" s="391"/>
    </row>
    <row r="141853" spans="5:5">
      <c r="E141853" s="391"/>
    </row>
    <row r="141854" spans="5:5">
      <c r="E141854" s="391"/>
    </row>
    <row r="141855" spans="5:5">
      <c r="E141855" s="391"/>
    </row>
    <row r="141856" spans="5:5">
      <c r="E141856" s="391"/>
    </row>
    <row r="141857" spans="5:5">
      <c r="E141857" s="391"/>
    </row>
    <row r="141858" spans="5:5">
      <c r="E141858" s="391"/>
    </row>
    <row r="141859" spans="5:5">
      <c r="E141859" s="391"/>
    </row>
    <row r="141860" spans="5:5">
      <c r="E141860" s="391"/>
    </row>
    <row r="141861" spans="5:5">
      <c r="E141861" s="391"/>
    </row>
    <row r="141862" spans="5:5">
      <c r="E141862" s="391"/>
    </row>
    <row r="141863" spans="5:5">
      <c r="E141863" s="391"/>
    </row>
    <row r="141864" spans="5:5">
      <c r="E141864" s="391"/>
    </row>
    <row r="141865" spans="5:5">
      <c r="E141865" s="391"/>
    </row>
    <row r="141866" spans="5:5">
      <c r="E141866" s="391"/>
    </row>
    <row r="141867" spans="5:5">
      <c r="E141867" s="391"/>
    </row>
    <row r="141868" spans="5:5">
      <c r="E141868" s="391"/>
    </row>
    <row r="141869" spans="5:5">
      <c r="E141869" s="391"/>
    </row>
    <row r="141870" spans="5:5">
      <c r="E141870" s="391"/>
    </row>
    <row r="141871" spans="5:5">
      <c r="E141871" s="391"/>
    </row>
    <row r="141872" spans="5:5">
      <c r="E141872" s="391"/>
    </row>
    <row r="141873" spans="5:5">
      <c r="E141873" s="391"/>
    </row>
    <row r="141874" spans="5:5">
      <c r="E141874" s="391"/>
    </row>
    <row r="141875" spans="5:5">
      <c r="E141875" s="391"/>
    </row>
    <row r="141876" spans="5:5">
      <c r="E141876" s="391"/>
    </row>
    <row r="141877" spans="5:5">
      <c r="E141877" s="391"/>
    </row>
    <row r="141878" spans="5:5">
      <c r="E141878" s="391"/>
    </row>
    <row r="141879" spans="5:5">
      <c r="E141879" s="391"/>
    </row>
    <row r="141880" spans="5:5">
      <c r="E141880" s="391"/>
    </row>
    <row r="141881" spans="5:5">
      <c r="E141881" s="391"/>
    </row>
    <row r="141882" spans="5:5">
      <c r="E141882" s="391"/>
    </row>
    <row r="141883" spans="5:5">
      <c r="E141883" s="391"/>
    </row>
    <row r="141884" spans="5:5">
      <c r="E141884" s="391"/>
    </row>
    <row r="141885" spans="5:5">
      <c r="E141885" s="391"/>
    </row>
    <row r="141886" spans="5:5">
      <c r="E141886" s="391"/>
    </row>
    <row r="141887" spans="5:5">
      <c r="E141887" s="391"/>
    </row>
    <row r="141888" spans="5:5">
      <c r="E141888" s="391"/>
    </row>
    <row r="141889" spans="5:5">
      <c r="E141889" s="391"/>
    </row>
    <row r="141890" spans="5:5">
      <c r="E141890" s="391"/>
    </row>
    <row r="141891" spans="5:5">
      <c r="E141891" s="391"/>
    </row>
    <row r="141892" spans="5:5">
      <c r="E141892" s="391"/>
    </row>
    <row r="141893" spans="5:5">
      <c r="E141893" s="391"/>
    </row>
    <row r="141894" spans="5:5">
      <c r="E141894" s="391"/>
    </row>
    <row r="141895" spans="5:5">
      <c r="E141895" s="391"/>
    </row>
    <row r="141896" spans="5:5">
      <c r="E141896" s="391"/>
    </row>
    <row r="141897" spans="5:5">
      <c r="E141897" s="391"/>
    </row>
    <row r="141898" spans="5:5">
      <c r="E141898" s="391"/>
    </row>
    <row r="141899" spans="5:5">
      <c r="E141899" s="391"/>
    </row>
    <row r="141900" spans="5:5">
      <c r="E141900" s="391"/>
    </row>
    <row r="141901" spans="5:5">
      <c r="E141901" s="391"/>
    </row>
    <row r="141902" spans="5:5">
      <c r="E141902" s="391"/>
    </row>
    <row r="141903" spans="5:5">
      <c r="E141903" s="391"/>
    </row>
    <row r="141904" spans="5:5">
      <c r="E141904" s="391"/>
    </row>
    <row r="141905" spans="5:5">
      <c r="E141905" s="391"/>
    </row>
    <row r="141906" spans="5:5">
      <c r="E141906" s="391"/>
    </row>
    <row r="141907" spans="5:5">
      <c r="E141907" s="391"/>
    </row>
    <row r="141908" spans="5:5">
      <c r="E141908" s="391"/>
    </row>
    <row r="141909" spans="5:5">
      <c r="E141909" s="391"/>
    </row>
    <row r="141910" spans="5:5">
      <c r="E141910" s="391"/>
    </row>
    <row r="141911" spans="5:5">
      <c r="E141911" s="391"/>
    </row>
    <row r="141912" spans="5:5">
      <c r="E141912" s="391"/>
    </row>
    <row r="141913" spans="5:5">
      <c r="E141913" s="391"/>
    </row>
    <row r="141914" spans="5:5">
      <c r="E141914" s="391"/>
    </row>
    <row r="141915" spans="5:5">
      <c r="E141915" s="391"/>
    </row>
    <row r="141916" spans="5:5">
      <c r="E141916" s="391"/>
    </row>
    <row r="141917" spans="5:5">
      <c r="E141917" s="391"/>
    </row>
    <row r="141918" spans="5:5">
      <c r="E141918" s="391"/>
    </row>
    <row r="141919" spans="5:5">
      <c r="E141919" s="391"/>
    </row>
    <row r="141920" spans="5:5">
      <c r="E141920" s="391"/>
    </row>
    <row r="141921" spans="5:5">
      <c r="E141921" s="391"/>
    </row>
    <row r="141922" spans="5:5">
      <c r="E141922" s="391"/>
    </row>
    <row r="141923" spans="5:5">
      <c r="E141923" s="391"/>
    </row>
    <row r="141924" spans="5:5">
      <c r="E141924" s="391"/>
    </row>
    <row r="141925" spans="5:5">
      <c r="E141925" s="391"/>
    </row>
    <row r="141926" spans="5:5">
      <c r="E141926" s="391"/>
    </row>
    <row r="141927" spans="5:5">
      <c r="E141927" s="391"/>
    </row>
    <row r="141928" spans="5:5">
      <c r="E141928" s="391"/>
    </row>
    <row r="141929" spans="5:5">
      <c r="E141929" s="391"/>
    </row>
    <row r="141930" spans="5:5">
      <c r="E141930" s="391"/>
    </row>
    <row r="141931" spans="5:5">
      <c r="E141931" s="391"/>
    </row>
    <row r="141932" spans="5:5">
      <c r="E141932" s="391"/>
    </row>
    <row r="141933" spans="5:5">
      <c r="E141933" s="391"/>
    </row>
    <row r="141934" spans="5:5">
      <c r="E141934" s="391"/>
    </row>
    <row r="141935" spans="5:5">
      <c r="E141935" s="391"/>
    </row>
    <row r="141936" spans="5:5">
      <c r="E141936" s="391"/>
    </row>
    <row r="141937" spans="5:5">
      <c r="E141937" s="391"/>
    </row>
    <row r="141938" spans="5:5">
      <c r="E141938" s="391"/>
    </row>
    <row r="141939" spans="5:5">
      <c r="E141939" s="391"/>
    </row>
    <row r="141940" spans="5:5">
      <c r="E141940" s="391"/>
    </row>
    <row r="141941" spans="5:5">
      <c r="E141941" s="391"/>
    </row>
    <row r="141942" spans="5:5">
      <c r="E141942" s="391"/>
    </row>
    <row r="141943" spans="5:5">
      <c r="E141943" s="391"/>
    </row>
    <row r="141944" spans="5:5">
      <c r="E141944" s="391"/>
    </row>
    <row r="141945" spans="5:5">
      <c r="E141945" s="391"/>
    </row>
    <row r="141946" spans="5:5">
      <c r="E141946" s="391"/>
    </row>
    <row r="141947" spans="5:5">
      <c r="E141947" s="391"/>
    </row>
    <row r="141948" spans="5:5">
      <c r="E141948" s="391"/>
    </row>
    <row r="141949" spans="5:5">
      <c r="E141949" s="391"/>
    </row>
    <row r="141950" spans="5:5">
      <c r="E141950" s="391"/>
    </row>
    <row r="141951" spans="5:5">
      <c r="E141951" s="391"/>
    </row>
    <row r="141952" spans="5:5">
      <c r="E141952" s="391"/>
    </row>
    <row r="141953" spans="5:5">
      <c r="E141953" s="391"/>
    </row>
    <row r="141954" spans="5:5">
      <c r="E141954" s="391"/>
    </row>
    <row r="141955" spans="5:5">
      <c r="E141955" s="391"/>
    </row>
    <row r="141956" spans="5:5">
      <c r="E141956" s="391"/>
    </row>
    <row r="141957" spans="5:5">
      <c r="E141957" s="391"/>
    </row>
    <row r="141958" spans="5:5">
      <c r="E141958" s="391"/>
    </row>
    <row r="141959" spans="5:5">
      <c r="E141959" s="391"/>
    </row>
    <row r="141960" spans="5:5">
      <c r="E141960" s="391"/>
    </row>
    <row r="141961" spans="5:5">
      <c r="E141961" s="391"/>
    </row>
    <row r="141962" spans="5:5">
      <c r="E141962" s="391"/>
    </row>
    <row r="141963" spans="5:5">
      <c r="E141963" s="391"/>
    </row>
    <row r="141964" spans="5:5">
      <c r="E141964" s="391"/>
    </row>
    <row r="141965" spans="5:5">
      <c r="E141965" s="391"/>
    </row>
    <row r="141966" spans="5:5">
      <c r="E141966" s="391"/>
    </row>
    <row r="141967" spans="5:5">
      <c r="E141967" s="391"/>
    </row>
    <row r="141968" spans="5:5">
      <c r="E141968" s="391"/>
    </row>
    <row r="141969" spans="5:5">
      <c r="E141969" s="391"/>
    </row>
    <row r="141970" spans="5:5">
      <c r="E141970" s="391"/>
    </row>
    <row r="141971" spans="5:5">
      <c r="E141971" s="391"/>
    </row>
    <row r="141972" spans="5:5">
      <c r="E141972" s="391"/>
    </row>
    <row r="141973" spans="5:5">
      <c r="E141973" s="391"/>
    </row>
    <row r="141974" spans="5:5">
      <c r="E141974" s="391"/>
    </row>
    <row r="141975" spans="5:5">
      <c r="E141975" s="391"/>
    </row>
    <row r="141976" spans="5:5">
      <c r="E141976" s="391"/>
    </row>
    <row r="141977" spans="5:5">
      <c r="E141977" s="391"/>
    </row>
    <row r="141978" spans="5:5">
      <c r="E141978" s="391"/>
    </row>
    <row r="141979" spans="5:5">
      <c r="E141979" s="391"/>
    </row>
    <row r="141980" spans="5:5">
      <c r="E141980" s="391"/>
    </row>
    <row r="141981" spans="5:5">
      <c r="E141981" s="391"/>
    </row>
    <row r="141982" spans="5:5">
      <c r="E141982" s="391"/>
    </row>
    <row r="141983" spans="5:5">
      <c r="E141983" s="391"/>
    </row>
    <row r="141984" spans="5:5">
      <c r="E141984" s="391"/>
    </row>
    <row r="141985" spans="5:5">
      <c r="E141985" s="391"/>
    </row>
    <row r="141986" spans="5:5">
      <c r="E141986" s="391"/>
    </row>
    <row r="141987" spans="5:5">
      <c r="E141987" s="391"/>
    </row>
    <row r="141988" spans="5:5">
      <c r="E141988" s="391"/>
    </row>
    <row r="141989" spans="5:5">
      <c r="E141989" s="391"/>
    </row>
    <row r="141990" spans="5:5">
      <c r="E141990" s="391"/>
    </row>
    <row r="141991" spans="5:5">
      <c r="E141991" s="391"/>
    </row>
    <row r="141992" spans="5:5">
      <c r="E141992" s="391"/>
    </row>
    <row r="141993" spans="5:5">
      <c r="E141993" s="391"/>
    </row>
    <row r="141994" spans="5:5">
      <c r="E141994" s="391"/>
    </row>
    <row r="141995" spans="5:5">
      <c r="E141995" s="391"/>
    </row>
    <row r="141996" spans="5:5">
      <c r="E141996" s="391"/>
    </row>
    <row r="141997" spans="5:5">
      <c r="E141997" s="391"/>
    </row>
    <row r="141998" spans="5:5">
      <c r="E141998" s="391"/>
    </row>
    <row r="141999" spans="5:5">
      <c r="E141999" s="391"/>
    </row>
    <row r="142000" spans="5:5">
      <c r="E142000" s="391"/>
    </row>
    <row r="142001" spans="5:5">
      <c r="E142001" s="391"/>
    </row>
    <row r="142002" spans="5:5">
      <c r="E142002" s="391"/>
    </row>
    <row r="142003" spans="5:5">
      <c r="E142003" s="391"/>
    </row>
    <row r="142004" spans="5:5">
      <c r="E142004" s="391"/>
    </row>
    <row r="142005" spans="5:5">
      <c r="E142005" s="391"/>
    </row>
    <row r="142006" spans="5:5">
      <c r="E142006" s="391"/>
    </row>
    <row r="142007" spans="5:5">
      <c r="E142007" s="391"/>
    </row>
    <row r="142008" spans="5:5">
      <c r="E142008" s="391"/>
    </row>
    <row r="142009" spans="5:5">
      <c r="E142009" s="391"/>
    </row>
    <row r="142010" spans="5:5">
      <c r="E142010" s="391"/>
    </row>
    <row r="142011" spans="5:5">
      <c r="E142011" s="391"/>
    </row>
    <row r="142012" spans="5:5">
      <c r="E142012" s="391"/>
    </row>
    <row r="142013" spans="5:5">
      <c r="E142013" s="391"/>
    </row>
    <row r="142014" spans="5:5">
      <c r="E142014" s="391"/>
    </row>
    <row r="142015" spans="5:5">
      <c r="E142015" s="391"/>
    </row>
    <row r="142016" spans="5:5">
      <c r="E142016" s="391"/>
    </row>
    <row r="142017" spans="5:5">
      <c r="E142017" s="391"/>
    </row>
    <row r="142018" spans="5:5">
      <c r="E142018" s="391"/>
    </row>
    <row r="142019" spans="5:5">
      <c r="E142019" s="391"/>
    </row>
    <row r="142020" spans="5:5">
      <c r="E142020" s="391"/>
    </row>
    <row r="142021" spans="5:5">
      <c r="E142021" s="391"/>
    </row>
    <row r="142022" spans="5:5">
      <c r="E142022" s="391"/>
    </row>
    <row r="142023" spans="5:5">
      <c r="E142023" s="391"/>
    </row>
    <row r="142024" spans="5:5">
      <c r="E142024" s="391"/>
    </row>
    <row r="142025" spans="5:5">
      <c r="E142025" s="391"/>
    </row>
    <row r="142026" spans="5:5">
      <c r="E142026" s="391"/>
    </row>
    <row r="142027" spans="5:5">
      <c r="E142027" s="391"/>
    </row>
    <row r="142028" spans="5:5">
      <c r="E142028" s="391"/>
    </row>
    <row r="142029" spans="5:5">
      <c r="E142029" s="391"/>
    </row>
    <row r="142030" spans="5:5">
      <c r="E142030" s="391"/>
    </row>
    <row r="142031" spans="5:5">
      <c r="E142031" s="391"/>
    </row>
    <row r="142032" spans="5:5">
      <c r="E142032" s="391"/>
    </row>
    <row r="142033" spans="5:5">
      <c r="E142033" s="391"/>
    </row>
    <row r="142034" spans="5:5">
      <c r="E142034" s="391"/>
    </row>
    <row r="142035" spans="5:5">
      <c r="E142035" s="391"/>
    </row>
    <row r="142036" spans="5:5">
      <c r="E142036" s="391"/>
    </row>
    <row r="142037" spans="5:5">
      <c r="E142037" s="391"/>
    </row>
    <row r="142038" spans="5:5">
      <c r="E142038" s="391"/>
    </row>
    <row r="142039" spans="5:5">
      <c r="E142039" s="391"/>
    </row>
    <row r="142040" spans="5:5">
      <c r="E142040" s="391"/>
    </row>
    <row r="142041" spans="5:5">
      <c r="E142041" s="391"/>
    </row>
    <row r="142042" spans="5:5">
      <c r="E142042" s="391"/>
    </row>
    <row r="142043" spans="5:5">
      <c r="E142043" s="391"/>
    </row>
    <row r="142044" spans="5:5">
      <c r="E142044" s="391"/>
    </row>
    <row r="142045" spans="5:5">
      <c r="E142045" s="391"/>
    </row>
    <row r="142046" spans="5:5">
      <c r="E142046" s="391"/>
    </row>
    <row r="142047" spans="5:5">
      <c r="E142047" s="391"/>
    </row>
    <row r="142048" spans="5:5">
      <c r="E142048" s="391"/>
    </row>
    <row r="142049" spans="5:5">
      <c r="E142049" s="391"/>
    </row>
    <row r="142050" spans="5:5">
      <c r="E142050" s="391"/>
    </row>
    <row r="142051" spans="5:5">
      <c r="E142051" s="391"/>
    </row>
    <row r="142052" spans="5:5">
      <c r="E142052" s="391"/>
    </row>
    <row r="142053" spans="5:5">
      <c r="E142053" s="391"/>
    </row>
    <row r="142054" spans="5:5">
      <c r="E142054" s="391"/>
    </row>
    <row r="142055" spans="5:5">
      <c r="E142055" s="391"/>
    </row>
    <row r="142056" spans="5:5">
      <c r="E142056" s="391"/>
    </row>
    <row r="142057" spans="5:5">
      <c r="E142057" s="391"/>
    </row>
    <row r="142058" spans="5:5">
      <c r="E142058" s="391"/>
    </row>
    <row r="142059" spans="5:5">
      <c r="E142059" s="391"/>
    </row>
    <row r="142060" spans="5:5">
      <c r="E142060" s="391"/>
    </row>
    <row r="142061" spans="5:5">
      <c r="E142061" s="391"/>
    </row>
    <row r="142062" spans="5:5">
      <c r="E142062" s="391"/>
    </row>
    <row r="142063" spans="5:5">
      <c r="E142063" s="391"/>
    </row>
    <row r="142064" spans="5:5">
      <c r="E142064" s="391"/>
    </row>
    <row r="142065" spans="5:5">
      <c r="E142065" s="391"/>
    </row>
    <row r="142066" spans="5:5">
      <c r="E142066" s="391"/>
    </row>
    <row r="142067" spans="5:5">
      <c r="E142067" s="391"/>
    </row>
    <row r="142068" spans="5:5">
      <c r="E142068" s="391"/>
    </row>
    <row r="142069" spans="5:5">
      <c r="E142069" s="391"/>
    </row>
    <row r="142070" spans="5:5">
      <c r="E142070" s="391"/>
    </row>
    <row r="142071" spans="5:5">
      <c r="E142071" s="391"/>
    </row>
    <row r="142072" spans="5:5">
      <c r="E142072" s="391"/>
    </row>
    <row r="142073" spans="5:5">
      <c r="E142073" s="391"/>
    </row>
    <row r="142074" spans="5:5">
      <c r="E142074" s="391"/>
    </row>
    <row r="142075" spans="5:5">
      <c r="E142075" s="391"/>
    </row>
    <row r="142076" spans="5:5">
      <c r="E142076" s="391"/>
    </row>
    <row r="142077" spans="5:5">
      <c r="E142077" s="391"/>
    </row>
    <row r="142078" spans="5:5">
      <c r="E142078" s="391"/>
    </row>
    <row r="142079" spans="5:5">
      <c r="E142079" s="391"/>
    </row>
    <row r="142080" spans="5:5">
      <c r="E142080" s="391"/>
    </row>
    <row r="142081" spans="5:5">
      <c r="E142081" s="391"/>
    </row>
    <row r="142082" spans="5:5">
      <c r="E142082" s="391"/>
    </row>
    <row r="142083" spans="5:5">
      <c r="E142083" s="391"/>
    </row>
    <row r="142084" spans="5:5">
      <c r="E142084" s="391"/>
    </row>
    <row r="142085" spans="5:5">
      <c r="E142085" s="391"/>
    </row>
    <row r="142086" spans="5:5">
      <c r="E142086" s="391"/>
    </row>
    <row r="142087" spans="5:5">
      <c r="E142087" s="391"/>
    </row>
    <row r="142088" spans="5:5">
      <c r="E142088" s="391"/>
    </row>
    <row r="142089" spans="5:5">
      <c r="E142089" s="391"/>
    </row>
    <row r="142090" spans="5:5">
      <c r="E142090" s="391"/>
    </row>
    <row r="142091" spans="5:5">
      <c r="E142091" s="391"/>
    </row>
    <row r="142092" spans="5:5">
      <c r="E142092" s="391"/>
    </row>
    <row r="142093" spans="5:5">
      <c r="E142093" s="391"/>
    </row>
    <row r="142094" spans="5:5">
      <c r="E142094" s="391"/>
    </row>
    <row r="142095" spans="5:5">
      <c r="E142095" s="391"/>
    </row>
    <row r="142096" spans="5:5">
      <c r="E142096" s="391"/>
    </row>
    <row r="142097" spans="5:5">
      <c r="E142097" s="391"/>
    </row>
    <row r="142098" spans="5:5">
      <c r="E142098" s="391"/>
    </row>
    <row r="142099" spans="5:5">
      <c r="E142099" s="391"/>
    </row>
    <row r="142100" spans="5:5">
      <c r="E142100" s="391"/>
    </row>
    <row r="142101" spans="5:5">
      <c r="E142101" s="391"/>
    </row>
    <row r="142102" spans="5:5">
      <c r="E142102" s="391"/>
    </row>
    <row r="142103" spans="5:5">
      <c r="E142103" s="391"/>
    </row>
    <row r="142104" spans="5:5">
      <c r="E142104" s="391"/>
    </row>
    <row r="142105" spans="5:5">
      <c r="E142105" s="391"/>
    </row>
    <row r="142106" spans="5:5">
      <c r="E142106" s="391"/>
    </row>
    <row r="142107" spans="5:5">
      <c r="E142107" s="391"/>
    </row>
    <row r="142108" spans="5:5">
      <c r="E142108" s="391"/>
    </row>
    <row r="142109" spans="5:5">
      <c r="E142109" s="391"/>
    </row>
    <row r="142110" spans="5:5">
      <c r="E142110" s="391"/>
    </row>
    <row r="142111" spans="5:5">
      <c r="E142111" s="391"/>
    </row>
    <row r="142112" spans="5:5">
      <c r="E142112" s="391"/>
    </row>
    <row r="142113" spans="5:5">
      <c r="E142113" s="391"/>
    </row>
    <row r="142114" spans="5:5">
      <c r="E142114" s="391"/>
    </row>
    <row r="142115" spans="5:5">
      <c r="E142115" s="391"/>
    </row>
    <row r="142116" spans="5:5">
      <c r="E142116" s="391"/>
    </row>
    <row r="142117" spans="5:5">
      <c r="E142117" s="391"/>
    </row>
    <row r="142118" spans="5:5">
      <c r="E142118" s="391"/>
    </row>
    <row r="142119" spans="5:5">
      <c r="E142119" s="391"/>
    </row>
    <row r="142120" spans="5:5">
      <c r="E142120" s="391"/>
    </row>
    <row r="142121" spans="5:5">
      <c r="E142121" s="391"/>
    </row>
    <row r="142122" spans="5:5">
      <c r="E142122" s="391"/>
    </row>
    <row r="142123" spans="5:5">
      <c r="E142123" s="391"/>
    </row>
    <row r="142124" spans="5:5">
      <c r="E142124" s="391"/>
    </row>
    <row r="142125" spans="5:5">
      <c r="E142125" s="391"/>
    </row>
    <row r="142126" spans="5:5">
      <c r="E142126" s="391"/>
    </row>
    <row r="142127" spans="5:5">
      <c r="E142127" s="391"/>
    </row>
    <row r="142128" spans="5:5">
      <c r="E142128" s="391"/>
    </row>
    <row r="142129" spans="5:5">
      <c r="E142129" s="391"/>
    </row>
    <row r="142130" spans="5:5">
      <c r="E142130" s="391"/>
    </row>
    <row r="142131" spans="5:5">
      <c r="E142131" s="391"/>
    </row>
    <row r="142132" spans="5:5">
      <c r="E142132" s="391"/>
    </row>
    <row r="142133" spans="5:5">
      <c r="E142133" s="391"/>
    </row>
    <row r="142134" spans="5:5">
      <c r="E142134" s="391"/>
    </row>
    <row r="142135" spans="5:5">
      <c r="E142135" s="391"/>
    </row>
    <row r="142136" spans="5:5">
      <c r="E142136" s="391"/>
    </row>
    <row r="142137" spans="5:5">
      <c r="E142137" s="391"/>
    </row>
    <row r="142138" spans="5:5">
      <c r="E142138" s="391"/>
    </row>
    <row r="142139" spans="5:5">
      <c r="E142139" s="391"/>
    </row>
    <row r="142140" spans="5:5">
      <c r="E142140" s="391"/>
    </row>
    <row r="142141" spans="5:5">
      <c r="E142141" s="391"/>
    </row>
    <row r="142142" spans="5:5">
      <c r="E142142" s="391"/>
    </row>
    <row r="142143" spans="5:5">
      <c r="E142143" s="391"/>
    </row>
    <row r="142144" spans="5:5">
      <c r="E142144" s="391"/>
    </row>
    <row r="142145" spans="5:5">
      <c r="E142145" s="391"/>
    </row>
    <row r="142146" spans="5:5">
      <c r="E142146" s="391"/>
    </row>
    <row r="142147" spans="5:5">
      <c r="E142147" s="391"/>
    </row>
    <row r="142148" spans="5:5">
      <c r="E142148" s="391"/>
    </row>
    <row r="142149" spans="5:5">
      <c r="E142149" s="391"/>
    </row>
    <row r="142150" spans="5:5">
      <c r="E142150" s="391"/>
    </row>
    <row r="142151" spans="5:5">
      <c r="E142151" s="391"/>
    </row>
    <row r="142152" spans="5:5">
      <c r="E142152" s="391"/>
    </row>
    <row r="142153" spans="5:5">
      <c r="E142153" s="391"/>
    </row>
    <row r="142154" spans="5:5">
      <c r="E142154" s="391"/>
    </row>
    <row r="142155" spans="5:5">
      <c r="E142155" s="391"/>
    </row>
    <row r="142156" spans="5:5">
      <c r="E142156" s="391"/>
    </row>
    <row r="142157" spans="5:5">
      <c r="E142157" s="391"/>
    </row>
    <row r="142158" spans="5:5">
      <c r="E142158" s="391"/>
    </row>
    <row r="142159" spans="5:5">
      <c r="E142159" s="391"/>
    </row>
    <row r="142160" spans="5:5">
      <c r="E142160" s="391"/>
    </row>
    <row r="142161" spans="5:5">
      <c r="E142161" s="391"/>
    </row>
    <row r="142162" spans="5:5">
      <c r="E142162" s="391"/>
    </row>
    <row r="142163" spans="5:5">
      <c r="E142163" s="391"/>
    </row>
    <row r="142164" spans="5:5">
      <c r="E142164" s="391"/>
    </row>
    <row r="142165" spans="5:5">
      <c r="E142165" s="391"/>
    </row>
    <row r="142166" spans="5:5">
      <c r="E142166" s="391"/>
    </row>
    <row r="142167" spans="5:5">
      <c r="E142167" s="391"/>
    </row>
    <row r="142168" spans="5:5">
      <c r="E142168" s="391"/>
    </row>
    <row r="142169" spans="5:5">
      <c r="E142169" s="391"/>
    </row>
    <row r="142170" spans="5:5">
      <c r="E142170" s="391"/>
    </row>
    <row r="142171" spans="5:5">
      <c r="E142171" s="391"/>
    </row>
    <row r="142172" spans="5:5">
      <c r="E142172" s="391"/>
    </row>
    <row r="142173" spans="5:5">
      <c r="E142173" s="391"/>
    </row>
    <row r="142174" spans="5:5">
      <c r="E142174" s="391"/>
    </row>
    <row r="142175" spans="5:5">
      <c r="E142175" s="391"/>
    </row>
    <row r="142176" spans="5:5">
      <c r="E142176" s="391"/>
    </row>
    <row r="142177" spans="5:5">
      <c r="E142177" s="391"/>
    </row>
    <row r="142178" spans="5:5">
      <c r="E142178" s="391"/>
    </row>
    <row r="142179" spans="5:5">
      <c r="E142179" s="391"/>
    </row>
    <row r="142180" spans="5:5">
      <c r="E142180" s="391"/>
    </row>
    <row r="142181" spans="5:5">
      <c r="E142181" s="391"/>
    </row>
    <row r="142182" spans="5:5">
      <c r="E142182" s="391"/>
    </row>
    <row r="142183" spans="5:5">
      <c r="E142183" s="391"/>
    </row>
    <row r="142184" spans="5:5">
      <c r="E142184" s="391"/>
    </row>
    <row r="142185" spans="5:5">
      <c r="E142185" s="391"/>
    </row>
    <row r="142186" spans="5:5">
      <c r="E142186" s="391"/>
    </row>
    <row r="142187" spans="5:5">
      <c r="E142187" s="391"/>
    </row>
    <row r="142188" spans="5:5">
      <c r="E142188" s="391"/>
    </row>
    <row r="142189" spans="5:5">
      <c r="E142189" s="391"/>
    </row>
    <row r="142190" spans="5:5">
      <c r="E142190" s="391"/>
    </row>
    <row r="142191" spans="5:5">
      <c r="E142191" s="391"/>
    </row>
    <row r="142192" spans="5:5">
      <c r="E142192" s="391"/>
    </row>
    <row r="142193" spans="5:5">
      <c r="E142193" s="391"/>
    </row>
    <row r="142194" spans="5:5">
      <c r="E142194" s="391"/>
    </row>
    <row r="142195" spans="5:5">
      <c r="E142195" s="391"/>
    </row>
    <row r="142196" spans="5:5">
      <c r="E142196" s="391"/>
    </row>
    <row r="142197" spans="5:5">
      <c r="E142197" s="391"/>
    </row>
    <row r="142198" spans="5:5">
      <c r="E142198" s="391"/>
    </row>
    <row r="142199" spans="5:5">
      <c r="E142199" s="391"/>
    </row>
    <row r="142200" spans="5:5">
      <c r="E142200" s="391"/>
    </row>
    <row r="142201" spans="5:5">
      <c r="E142201" s="391"/>
    </row>
    <row r="142202" spans="5:5">
      <c r="E142202" s="391"/>
    </row>
    <row r="142203" spans="5:5">
      <c r="E142203" s="391"/>
    </row>
    <row r="142204" spans="5:5">
      <c r="E142204" s="391"/>
    </row>
    <row r="142205" spans="5:5">
      <c r="E142205" s="391"/>
    </row>
    <row r="142206" spans="5:5">
      <c r="E142206" s="391"/>
    </row>
    <row r="142207" spans="5:5">
      <c r="E142207" s="391"/>
    </row>
    <row r="142208" spans="5:5">
      <c r="E142208" s="391"/>
    </row>
    <row r="142209" spans="5:5">
      <c r="E142209" s="391"/>
    </row>
    <row r="142210" spans="5:5">
      <c r="E142210" s="391"/>
    </row>
    <row r="142211" spans="5:5">
      <c r="E142211" s="391"/>
    </row>
    <row r="142212" spans="5:5">
      <c r="E142212" s="391"/>
    </row>
    <row r="142213" spans="5:5">
      <c r="E142213" s="391"/>
    </row>
    <row r="142214" spans="5:5">
      <c r="E142214" s="391"/>
    </row>
    <row r="142215" spans="5:5">
      <c r="E142215" s="391"/>
    </row>
    <row r="142216" spans="5:5">
      <c r="E142216" s="391"/>
    </row>
    <row r="142217" spans="5:5">
      <c r="E142217" s="391"/>
    </row>
    <row r="142218" spans="5:5">
      <c r="E142218" s="391"/>
    </row>
    <row r="142219" spans="5:5">
      <c r="E142219" s="391"/>
    </row>
    <row r="142220" spans="5:5">
      <c r="E142220" s="391"/>
    </row>
    <row r="142221" spans="5:5">
      <c r="E142221" s="391"/>
    </row>
    <row r="142222" spans="5:5">
      <c r="E142222" s="391"/>
    </row>
    <row r="142223" spans="5:5">
      <c r="E142223" s="391"/>
    </row>
    <row r="142224" spans="5:5">
      <c r="E142224" s="391"/>
    </row>
    <row r="142225" spans="5:5">
      <c r="E142225" s="391"/>
    </row>
    <row r="142226" spans="5:5">
      <c r="E142226" s="391"/>
    </row>
    <row r="142227" spans="5:5">
      <c r="E142227" s="391"/>
    </row>
    <row r="142228" spans="5:5">
      <c r="E142228" s="391"/>
    </row>
    <row r="142229" spans="5:5">
      <c r="E142229" s="391"/>
    </row>
    <row r="142230" spans="5:5">
      <c r="E142230" s="391"/>
    </row>
    <row r="142231" spans="5:5">
      <c r="E142231" s="391"/>
    </row>
    <row r="142232" spans="5:5">
      <c r="E142232" s="391"/>
    </row>
    <row r="142233" spans="5:5">
      <c r="E142233" s="391"/>
    </row>
    <row r="142234" spans="5:5">
      <c r="E142234" s="391"/>
    </row>
    <row r="142235" spans="5:5">
      <c r="E142235" s="391"/>
    </row>
    <row r="142236" spans="5:5">
      <c r="E142236" s="391"/>
    </row>
    <row r="142237" spans="5:5">
      <c r="E142237" s="391"/>
    </row>
    <row r="142238" spans="5:5">
      <c r="E142238" s="391"/>
    </row>
    <row r="142239" spans="5:5">
      <c r="E142239" s="391"/>
    </row>
    <row r="142240" spans="5:5">
      <c r="E142240" s="391"/>
    </row>
    <row r="142241" spans="5:5">
      <c r="E142241" s="391"/>
    </row>
    <row r="142242" spans="5:5">
      <c r="E142242" s="391"/>
    </row>
    <row r="142243" spans="5:5">
      <c r="E142243" s="391"/>
    </row>
    <row r="142244" spans="5:5">
      <c r="E142244" s="391"/>
    </row>
    <row r="142245" spans="5:5">
      <c r="E142245" s="391"/>
    </row>
    <row r="142246" spans="5:5">
      <c r="E142246" s="391"/>
    </row>
    <row r="142247" spans="5:5">
      <c r="E142247" s="391"/>
    </row>
    <row r="142248" spans="5:5">
      <c r="E142248" s="391"/>
    </row>
    <row r="142249" spans="5:5">
      <c r="E142249" s="391"/>
    </row>
    <row r="142250" spans="5:5">
      <c r="E142250" s="391"/>
    </row>
    <row r="142251" spans="5:5">
      <c r="E142251" s="391"/>
    </row>
    <row r="142252" spans="5:5">
      <c r="E142252" s="391"/>
    </row>
    <row r="142253" spans="5:5">
      <c r="E142253" s="391"/>
    </row>
    <row r="142254" spans="5:5">
      <c r="E142254" s="391"/>
    </row>
    <row r="142255" spans="5:5">
      <c r="E142255" s="391"/>
    </row>
    <row r="142256" spans="5:5">
      <c r="E142256" s="391"/>
    </row>
    <row r="142257" spans="5:5">
      <c r="E142257" s="391"/>
    </row>
    <row r="142258" spans="5:5">
      <c r="E142258" s="391"/>
    </row>
    <row r="142259" spans="5:5">
      <c r="E142259" s="391"/>
    </row>
    <row r="142260" spans="5:5">
      <c r="E142260" s="391"/>
    </row>
    <row r="142261" spans="5:5">
      <c r="E142261" s="391"/>
    </row>
    <row r="142262" spans="5:5">
      <c r="E142262" s="391"/>
    </row>
    <row r="142263" spans="5:5">
      <c r="E142263" s="391"/>
    </row>
    <row r="142264" spans="5:5">
      <c r="E142264" s="391"/>
    </row>
    <row r="142265" spans="5:5">
      <c r="E142265" s="391"/>
    </row>
    <row r="142266" spans="5:5">
      <c r="E142266" s="391"/>
    </row>
    <row r="142267" spans="5:5">
      <c r="E142267" s="391"/>
    </row>
    <row r="142268" spans="5:5">
      <c r="E142268" s="391"/>
    </row>
    <row r="142269" spans="5:5">
      <c r="E142269" s="391"/>
    </row>
    <row r="142270" spans="5:5">
      <c r="E142270" s="391"/>
    </row>
    <row r="142271" spans="5:5">
      <c r="E142271" s="391"/>
    </row>
    <row r="142272" spans="5:5">
      <c r="E142272" s="391"/>
    </row>
    <row r="142273" spans="5:5">
      <c r="E142273" s="391"/>
    </row>
    <row r="142274" spans="5:5">
      <c r="E142274" s="391"/>
    </row>
    <row r="142275" spans="5:5">
      <c r="E142275" s="391"/>
    </row>
    <row r="142276" spans="5:5">
      <c r="E142276" s="391"/>
    </row>
    <row r="142277" spans="5:5">
      <c r="E142277" s="391"/>
    </row>
    <row r="142278" spans="5:5">
      <c r="E142278" s="391"/>
    </row>
    <row r="142279" spans="5:5">
      <c r="E142279" s="391"/>
    </row>
    <row r="142280" spans="5:5">
      <c r="E142280" s="391"/>
    </row>
    <row r="142281" spans="5:5">
      <c r="E142281" s="391"/>
    </row>
    <row r="142282" spans="5:5">
      <c r="E142282" s="391"/>
    </row>
    <row r="142283" spans="5:5">
      <c r="E142283" s="391"/>
    </row>
    <row r="142284" spans="5:5">
      <c r="E142284" s="391"/>
    </row>
    <row r="142285" spans="5:5">
      <c r="E142285" s="391"/>
    </row>
    <row r="142286" spans="5:5">
      <c r="E142286" s="391"/>
    </row>
    <row r="142287" spans="5:5">
      <c r="E142287" s="391"/>
    </row>
    <row r="142288" spans="5:5">
      <c r="E142288" s="391"/>
    </row>
    <row r="142289" spans="5:5">
      <c r="E142289" s="391"/>
    </row>
    <row r="142290" spans="5:5">
      <c r="E142290" s="391"/>
    </row>
    <row r="142291" spans="5:5">
      <c r="E142291" s="391"/>
    </row>
    <row r="142292" spans="5:5">
      <c r="E142292" s="391"/>
    </row>
    <row r="142293" spans="5:5">
      <c r="E142293" s="391"/>
    </row>
    <row r="142294" spans="5:5">
      <c r="E142294" s="391"/>
    </row>
    <row r="142295" spans="5:5">
      <c r="E142295" s="391"/>
    </row>
    <row r="142296" spans="5:5">
      <c r="E142296" s="391"/>
    </row>
    <row r="142297" spans="5:5">
      <c r="E142297" s="391"/>
    </row>
    <row r="142298" spans="5:5">
      <c r="E142298" s="391"/>
    </row>
    <row r="142299" spans="5:5">
      <c r="E142299" s="391"/>
    </row>
    <row r="142300" spans="5:5">
      <c r="E142300" s="391"/>
    </row>
    <row r="142301" spans="5:5">
      <c r="E142301" s="391"/>
    </row>
    <row r="142302" spans="5:5">
      <c r="E142302" s="391"/>
    </row>
    <row r="142303" spans="5:5">
      <c r="E142303" s="391"/>
    </row>
    <row r="142304" spans="5:5">
      <c r="E142304" s="391"/>
    </row>
    <row r="142305" spans="5:5">
      <c r="E142305" s="391"/>
    </row>
    <row r="142306" spans="5:5">
      <c r="E142306" s="391"/>
    </row>
    <row r="142307" spans="5:5">
      <c r="E142307" s="391"/>
    </row>
    <row r="142308" spans="5:5">
      <c r="E142308" s="391"/>
    </row>
    <row r="142309" spans="5:5">
      <c r="E142309" s="391"/>
    </row>
    <row r="142310" spans="5:5">
      <c r="E142310" s="391"/>
    </row>
    <row r="142311" spans="5:5">
      <c r="E142311" s="391"/>
    </row>
    <row r="142312" spans="5:5">
      <c r="E142312" s="391"/>
    </row>
    <row r="142313" spans="5:5">
      <c r="E142313" s="391"/>
    </row>
    <row r="142314" spans="5:5">
      <c r="E142314" s="391"/>
    </row>
    <row r="142315" spans="5:5">
      <c r="E142315" s="391"/>
    </row>
    <row r="142316" spans="5:5">
      <c r="E142316" s="391"/>
    </row>
    <row r="142317" spans="5:5">
      <c r="E142317" s="391"/>
    </row>
    <row r="142318" spans="5:5">
      <c r="E142318" s="391"/>
    </row>
    <row r="142319" spans="5:5">
      <c r="E142319" s="391"/>
    </row>
    <row r="142320" spans="5:5">
      <c r="E142320" s="391"/>
    </row>
    <row r="142321" spans="5:5">
      <c r="E142321" s="391"/>
    </row>
    <row r="142322" spans="5:5">
      <c r="E142322" s="391"/>
    </row>
    <row r="142323" spans="5:5">
      <c r="E142323" s="391"/>
    </row>
    <row r="142324" spans="5:5">
      <c r="E142324" s="391"/>
    </row>
    <row r="142325" spans="5:5">
      <c r="E142325" s="391"/>
    </row>
    <row r="142326" spans="5:5">
      <c r="E142326" s="391"/>
    </row>
    <row r="142327" spans="5:5">
      <c r="E142327" s="391"/>
    </row>
    <row r="142328" spans="5:5">
      <c r="E142328" s="391"/>
    </row>
    <row r="142329" spans="5:5">
      <c r="E142329" s="391"/>
    </row>
    <row r="142330" spans="5:5">
      <c r="E142330" s="391"/>
    </row>
    <row r="142331" spans="5:5">
      <c r="E142331" s="391"/>
    </row>
    <row r="142332" spans="5:5">
      <c r="E142332" s="391"/>
    </row>
    <row r="142333" spans="5:5">
      <c r="E142333" s="391"/>
    </row>
    <row r="142334" spans="5:5">
      <c r="E142334" s="391"/>
    </row>
    <row r="142335" spans="5:5">
      <c r="E142335" s="391"/>
    </row>
    <row r="142336" spans="5:5">
      <c r="E142336" s="391"/>
    </row>
    <row r="142337" spans="5:5">
      <c r="E142337" s="391"/>
    </row>
    <row r="142338" spans="5:5">
      <c r="E142338" s="391"/>
    </row>
    <row r="142339" spans="5:5">
      <c r="E142339" s="391"/>
    </row>
    <row r="142340" spans="5:5">
      <c r="E142340" s="391"/>
    </row>
    <row r="142341" spans="5:5">
      <c r="E142341" s="391"/>
    </row>
    <row r="142342" spans="5:5">
      <c r="E142342" s="391"/>
    </row>
    <row r="142343" spans="5:5">
      <c r="E142343" s="391"/>
    </row>
    <row r="142344" spans="5:5">
      <c r="E142344" s="391"/>
    </row>
    <row r="142345" spans="5:5">
      <c r="E142345" s="391"/>
    </row>
    <row r="142346" spans="5:5">
      <c r="E142346" s="391"/>
    </row>
    <row r="142347" spans="5:5">
      <c r="E142347" s="391"/>
    </row>
    <row r="142348" spans="5:5">
      <c r="E142348" s="391"/>
    </row>
    <row r="142349" spans="5:5">
      <c r="E142349" s="391"/>
    </row>
    <row r="142350" spans="5:5">
      <c r="E142350" s="391"/>
    </row>
    <row r="142351" spans="5:5">
      <c r="E142351" s="391"/>
    </row>
    <row r="142352" spans="5:5">
      <c r="E142352" s="391"/>
    </row>
    <row r="142353" spans="5:5">
      <c r="E142353" s="391"/>
    </row>
    <row r="142354" spans="5:5">
      <c r="E142354" s="391"/>
    </row>
    <row r="142355" spans="5:5">
      <c r="E142355" s="391"/>
    </row>
    <row r="142356" spans="5:5">
      <c r="E142356" s="391"/>
    </row>
    <row r="142357" spans="5:5">
      <c r="E142357" s="391"/>
    </row>
    <row r="142358" spans="5:5">
      <c r="E142358" s="391"/>
    </row>
    <row r="142359" spans="5:5">
      <c r="E142359" s="391"/>
    </row>
    <row r="142360" spans="5:5">
      <c r="E142360" s="391"/>
    </row>
    <row r="142361" spans="5:5">
      <c r="E142361" s="391"/>
    </row>
    <row r="142362" spans="5:5">
      <c r="E142362" s="391"/>
    </row>
    <row r="142363" spans="5:5">
      <c r="E142363" s="391"/>
    </row>
    <row r="142364" spans="5:5">
      <c r="E142364" s="391"/>
    </row>
    <row r="142365" spans="5:5">
      <c r="E142365" s="391"/>
    </row>
    <row r="142366" spans="5:5">
      <c r="E142366" s="391"/>
    </row>
    <row r="142367" spans="5:5">
      <c r="E142367" s="391"/>
    </row>
    <row r="142368" spans="5:5">
      <c r="E142368" s="391"/>
    </row>
    <row r="142369" spans="5:5">
      <c r="E142369" s="391"/>
    </row>
    <row r="142370" spans="5:5">
      <c r="E142370" s="391"/>
    </row>
    <row r="142371" spans="5:5">
      <c r="E142371" s="391"/>
    </row>
    <row r="142372" spans="5:5">
      <c r="E142372" s="391"/>
    </row>
    <row r="142373" spans="5:5">
      <c r="E142373" s="391"/>
    </row>
    <row r="142374" spans="5:5">
      <c r="E142374" s="391"/>
    </row>
    <row r="142375" spans="5:5">
      <c r="E142375" s="391"/>
    </row>
    <row r="142376" spans="5:5">
      <c r="E142376" s="391"/>
    </row>
    <row r="142377" spans="5:5">
      <c r="E142377" s="391"/>
    </row>
    <row r="142378" spans="5:5">
      <c r="E142378" s="391"/>
    </row>
    <row r="142379" spans="5:5">
      <c r="E142379" s="391"/>
    </row>
    <row r="142380" spans="5:5">
      <c r="E142380" s="391"/>
    </row>
    <row r="142381" spans="5:5">
      <c r="E142381" s="391"/>
    </row>
    <row r="142382" spans="5:5">
      <c r="E142382" s="391"/>
    </row>
    <row r="142383" spans="5:5">
      <c r="E142383" s="391"/>
    </row>
    <row r="142384" spans="5:5">
      <c r="E142384" s="391"/>
    </row>
    <row r="142385" spans="5:5">
      <c r="E142385" s="391"/>
    </row>
    <row r="142386" spans="5:5">
      <c r="E142386" s="391"/>
    </row>
    <row r="142387" spans="5:5">
      <c r="E142387" s="391"/>
    </row>
    <row r="142388" spans="5:5">
      <c r="E142388" s="391"/>
    </row>
    <row r="142389" spans="5:5">
      <c r="E142389" s="391"/>
    </row>
    <row r="142390" spans="5:5">
      <c r="E142390" s="391"/>
    </row>
    <row r="142391" spans="5:5">
      <c r="E142391" s="391"/>
    </row>
    <row r="142392" spans="5:5">
      <c r="E142392" s="391"/>
    </row>
    <row r="142393" spans="5:5">
      <c r="E142393" s="391"/>
    </row>
    <row r="142394" spans="5:5">
      <c r="E142394" s="391"/>
    </row>
    <row r="142395" spans="5:5">
      <c r="E142395" s="391"/>
    </row>
    <row r="142396" spans="5:5">
      <c r="E142396" s="391"/>
    </row>
    <row r="142397" spans="5:5">
      <c r="E142397" s="391"/>
    </row>
    <row r="142398" spans="5:5">
      <c r="E142398" s="391"/>
    </row>
    <row r="142399" spans="5:5">
      <c r="E142399" s="391"/>
    </row>
    <row r="142400" spans="5:5">
      <c r="E142400" s="391"/>
    </row>
    <row r="142401" spans="5:5">
      <c r="E142401" s="391"/>
    </row>
    <row r="142402" spans="5:5">
      <c r="E142402" s="391"/>
    </row>
    <row r="142403" spans="5:5">
      <c r="E142403" s="391"/>
    </row>
    <row r="142404" spans="5:5">
      <c r="E142404" s="391"/>
    </row>
    <row r="142405" spans="5:5">
      <c r="E142405" s="391"/>
    </row>
    <row r="142406" spans="5:5">
      <c r="E142406" s="391"/>
    </row>
    <row r="142407" spans="5:5">
      <c r="E142407" s="391"/>
    </row>
    <row r="142408" spans="5:5">
      <c r="E142408" s="391"/>
    </row>
    <row r="142409" spans="5:5">
      <c r="E142409" s="391"/>
    </row>
    <row r="142410" spans="5:5">
      <c r="E142410" s="391"/>
    </row>
    <row r="142411" spans="5:5">
      <c r="E142411" s="391"/>
    </row>
    <row r="142412" spans="5:5">
      <c r="E142412" s="391"/>
    </row>
    <row r="142413" spans="5:5">
      <c r="E142413" s="391"/>
    </row>
    <row r="142414" spans="5:5">
      <c r="E142414" s="391"/>
    </row>
    <row r="142415" spans="5:5">
      <c r="E142415" s="391"/>
    </row>
    <row r="142416" spans="5:5">
      <c r="E142416" s="391"/>
    </row>
    <row r="142417" spans="5:5">
      <c r="E142417" s="391"/>
    </row>
    <row r="142418" spans="5:5">
      <c r="E142418" s="391"/>
    </row>
    <row r="142419" spans="5:5">
      <c r="E142419" s="391"/>
    </row>
    <row r="142420" spans="5:5">
      <c r="E142420" s="391"/>
    </row>
    <row r="142421" spans="5:5">
      <c r="E142421" s="391"/>
    </row>
    <row r="142422" spans="5:5">
      <c r="E142422" s="391"/>
    </row>
    <row r="142423" spans="5:5">
      <c r="E142423" s="391"/>
    </row>
    <row r="142424" spans="5:5">
      <c r="E142424" s="391"/>
    </row>
    <row r="142425" spans="5:5">
      <c r="E142425" s="391"/>
    </row>
    <row r="142426" spans="5:5">
      <c r="E142426" s="391"/>
    </row>
    <row r="142427" spans="5:5">
      <c r="E142427" s="391"/>
    </row>
    <row r="142428" spans="5:5">
      <c r="E142428" s="391"/>
    </row>
    <row r="142429" spans="5:5">
      <c r="E142429" s="391"/>
    </row>
    <row r="142430" spans="5:5">
      <c r="E142430" s="391"/>
    </row>
    <row r="142431" spans="5:5">
      <c r="E142431" s="391"/>
    </row>
    <row r="142432" spans="5:5">
      <c r="E142432" s="391"/>
    </row>
    <row r="142433" spans="5:5">
      <c r="E142433" s="391"/>
    </row>
    <row r="142434" spans="5:5">
      <c r="E142434" s="391"/>
    </row>
    <row r="142435" spans="5:5">
      <c r="E142435" s="391"/>
    </row>
    <row r="142436" spans="5:5">
      <c r="E142436" s="391"/>
    </row>
    <row r="142437" spans="5:5">
      <c r="E142437" s="391"/>
    </row>
    <row r="142438" spans="5:5">
      <c r="E142438" s="391"/>
    </row>
    <row r="142439" spans="5:5">
      <c r="E142439" s="391"/>
    </row>
    <row r="142440" spans="5:5">
      <c r="E142440" s="391"/>
    </row>
    <row r="142441" spans="5:5">
      <c r="E142441" s="391"/>
    </row>
    <row r="142442" spans="5:5">
      <c r="E142442" s="391"/>
    </row>
    <row r="142443" spans="5:5">
      <c r="E142443" s="391"/>
    </row>
    <row r="142444" spans="5:5">
      <c r="E142444" s="391"/>
    </row>
    <row r="142445" spans="5:5">
      <c r="E142445" s="391"/>
    </row>
    <row r="142446" spans="5:5">
      <c r="E142446" s="391"/>
    </row>
    <row r="142447" spans="5:5">
      <c r="E142447" s="391"/>
    </row>
    <row r="142448" spans="5:5">
      <c r="E142448" s="391"/>
    </row>
    <row r="142449" spans="5:5">
      <c r="E142449" s="391"/>
    </row>
    <row r="142450" spans="5:5">
      <c r="E142450" s="391"/>
    </row>
    <row r="142451" spans="5:5">
      <c r="E142451" s="391"/>
    </row>
    <row r="142452" spans="5:5">
      <c r="E142452" s="391"/>
    </row>
    <row r="142453" spans="5:5">
      <c r="E142453" s="391"/>
    </row>
    <row r="142454" spans="5:5">
      <c r="E142454" s="391"/>
    </row>
    <row r="142455" spans="5:5">
      <c r="E142455" s="391"/>
    </row>
    <row r="142456" spans="5:5">
      <c r="E142456" s="391"/>
    </row>
    <row r="142457" spans="5:5">
      <c r="E142457" s="391"/>
    </row>
    <row r="142458" spans="5:5">
      <c r="E142458" s="391"/>
    </row>
    <row r="142459" spans="5:5">
      <c r="E142459" s="391"/>
    </row>
    <row r="142460" spans="5:5">
      <c r="E142460" s="391"/>
    </row>
    <row r="142461" spans="5:5">
      <c r="E142461" s="391"/>
    </row>
    <row r="142462" spans="5:5">
      <c r="E142462" s="391"/>
    </row>
    <row r="142463" spans="5:5">
      <c r="E142463" s="391"/>
    </row>
    <row r="142464" spans="5:5">
      <c r="E142464" s="391"/>
    </row>
    <row r="142465" spans="5:5">
      <c r="E142465" s="391"/>
    </row>
    <row r="142466" spans="5:5">
      <c r="E142466" s="391"/>
    </row>
    <row r="142467" spans="5:5">
      <c r="E142467" s="391"/>
    </row>
    <row r="142468" spans="5:5">
      <c r="E142468" s="391"/>
    </row>
    <row r="142469" spans="5:5">
      <c r="E142469" s="391"/>
    </row>
    <row r="142470" spans="5:5">
      <c r="E142470" s="391"/>
    </row>
    <row r="142471" spans="5:5">
      <c r="E142471" s="391"/>
    </row>
    <row r="142472" spans="5:5">
      <c r="E142472" s="391"/>
    </row>
    <row r="142473" spans="5:5">
      <c r="E142473" s="391"/>
    </row>
    <row r="142474" spans="5:5">
      <c r="E142474" s="391"/>
    </row>
    <row r="142475" spans="5:5">
      <c r="E142475" s="391"/>
    </row>
    <row r="142476" spans="5:5">
      <c r="E142476" s="391"/>
    </row>
    <row r="142477" spans="5:5">
      <c r="E142477" s="391"/>
    </row>
    <row r="142478" spans="5:5">
      <c r="E142478" s="391"/>
    </row>
    <row r="142479" spans="5:5">
      <c r="E142479" s="391"/>
    </row>
    <row r="142480" spans="5:5">
      <c r="E142480" s="391"/>
    </row>
    <row r="142481" spans="5:5">
      <c r="E142481" s="391"/>
    </row>
    <row r="142482" spans="5:5">
      <c r="E142482" s="391"/>
    </row>
    <row r="142483" spans="5:5">
      <c r="E142483" s="391"/>
    </row>
    <row r="142484" spans="5:5">
      <c r="E142484" s="391"/>
    </row>
    <row r="142485" spans="5:5">
      <c r="E142485" s="391"/>
    </row>
    <row r="142486" spans="5:5">
      <c r="E142486" s="391"/>
    </row>
    <row r="142487" spans="5:5">
      <c r="E142487" s="391"/>
    </row>
    <row r="142488" spans="5:5">
      <c r="E142488" s="391"/>
    </row>
    <row r="142489" spans="5:5">
      <c r="E142489" s="391"/>
    </row>
    <row r="142490" spans="5:5">
      <c r="E142490" s="391"/>
    </row>
    <row r="142491" spans="5:5">
      <c r="E142491" s="391"/>
    </row>
    <row r="142492" spans="5:5">
      <c r="E142492" s="391"/>
    </row>
    <row r="142493" spans="5:5">
      <c r="E142493" s="391"/>
    </row>
    <row r="142494" spans="5:5">
      <c r="E142494" s="391"/>
    </row>
    <row r="142495" spans="5:5">
      <c r="E142495" s="391"/>
    </row>
    <row r="142496" spans="5:5">
      <c r="E142496" s="391"/>
    </row>
    <row r="142497" spans="5:5">
      <c r="E142497" s="391"/>
    </row>
    <row r="142498" spans="5:5">
      <c r="E142498" s="391"/>
    </row>
    <row r="142499" spans="5:5">
      <c r="E142499" s="391"/>
    </row>
    <row r="142500" spans="5:5">
      <c r="E142500" s="391"/>
    </row>
    <row r="142501" spans="5:5">
      <c r="E142501" s="391"/>
    </row>
    <row r="142502" spans="5:5">
      <c r="E142502" s="391"/>
    </row>
    <row r="142503" spans="5:5">
      <c r="E142503" s="391"/>
    </row>
    <row r="142504" spans="5:5">
      <c r="E142504" s="391"/>
    </row>
    <row r="142505" spans="5:5">
      <c r="E142505" s="391"/>
    </row>
    <row r="142506" spans="5:5">
      <c r="E142506" s="391"/>
    </row>
    <row r="142507" spans="5:5">
      <c r="E142507" s="391"/>
    </row>
    <row r="142508" spans="5:5">
      <c r="E142508" s="391"/>
    </row>
    <row r="142509" spans="5:5">
      <c r="E142509" s="391"/>
    </row>
    <row r="142510" spans="5:5">
      <c r="E142510" s="391"/>
    </row>
    <row r="142511" spans="5:5">
      <c r="E142511" s="391"/>
    </row>
    <row r="142512" spans="5:5">
      <c r="E142512" s="391"/>
    </row>
    <row r="142513" spans="5:5">
      <c r="E142513" s="391"/>
    </row>
    <row r="142514" spans="5:5">
      <c r="E142514" s="391"/>
    </row>
    <row r="142515" spans="5:5">
      <c r="E142515" s="391"/>
    </row>
    <row r="142516" spans="5:5">
      <c r="E142516" s="391"/>
    </row>
    <row r="142517" spans="5:5">
      <c r="E142517" s="391"/>
    </row>
    <row r="142518" spans="5:5">
      <c r="E142518" s="391"/>
    </row>
    <row r="142519" spans="5:5">
      <c r="E142519" s="391"/>
    </row>
    <row r="142520" spans="5:5">
      <c r="E142520" s="391"/>
    </row>
    <row r="142521" spans="5:5">
      <c r="E142521" s="391"/>
    </row>
    <row r="142522" spans="5:5">
      <c r="E142522" s="391"/>
    </row>
    <row r="142523" spans="5:5">
      <c r="E142523" s="391"/>
    </row>
    <row r="142524" spans="5:5">
      <c r="E142524" s="391"/>
    </row>
    <row r="142525" spans="5:5">
      <c r="E142525" s="391"/>
    </row>
    <row r="142526" spans="5:5">
      <c r="E142526" s="391"/>
    </row>
    <row r="142527" spans="5:5">
      <c r="E142527" s="391"/>
    </row>
    <row r="142528" spans="5:5">
      <c r="E142528" s="391"/>
    </row>
    <row r="142529" spans="5:5">
      <c r="E142529" s="391"/>
    </row>
    <row r="142530" spans="5:5">
      <c r="E142530" s="391"/>
    </row>
    <row r="142531" spans="5:5">
      <c r="E142531" s="391"/>
    </row>
    <row r="142532" spans="5:5">
      <c r="E142532" s="391"/>
    </row>
    <row r="142533" spans="5:5">
      <c r="E142533" s="391"/>
    </row>
    <row r="142534" spans="5:5">
      <c r="E142534" s="391"/>
    </row>
    <row r="142535" spans="5:5">
      <c r="E142535" s="391"/>
    </row>
    <row r="142536" spans="5:5">
      <c r="E142536" s="391"/>
    </row>
    <row r="142537" spans="5:5">
      <c r="E142537" s="391"/>
    </row>
    <row r="142538" spans="5:5">
      <c r="E142538" s="391"/>
    </row>
    <row r="142539" spans="5:5">
      <c r="E142539" s="391"/>
    </row>
    <row r="142540" spans="5:5">
      <c r="E142540" s="391"/>
    </row>
    <row r="142541" spans="5:5">
      <c r="E142541" s="391"/>
    </row>
    <row r="142542" spans="5:5">
      <c r="E142542" s="391"/>
    </row>
    <row r="142543" spans="5:5">
      <c r="E142543" s="391"/>
    </row>
    <row r="142544" spans="5:5">
      <c r="E142544" s="391"/>
    </row>
    <row r="142545" spans="5:5">
      <c r="E142545" s="391"/>
    </row>
    <row r="142546" spans="5:5">
      <c r="E142546" s="391"/>
    </row>
    <row r="142547" spans="5:5">
      <c r="E142547" s="391"/>
    </row>
    <row r="142548" spans="5:5">
      <c r="E142548" s="391"/>
    </row>
    <row r="142549" spans="5:5">
      <c r="E142549" s="391"/>
    </row>
    <row r="142550" spans="5:5">
      <c r="E142550" s="391"/>
    </row>
    <row r="142551" spans="5:5">
      <c r="E142551" s="391"/>
    </row>
    <row r="142552" spans="5:5">
      <c r="E142552" s="391"/>
    </row>
    <row r="142553" spans="5:5">
      <c r="E142553" s="391"/>
    </row>
    <row r="142554" spans="5:5">
      <c r="E142554" s="391"/>
    </row>
    <row r="142555" spans="5:5">
      <c r="E142555" s="391"/>
    </row>
    <row r="142556" spans="5:5">
      <c r="E142556" s="391"/>
    </row>
    <row r="142557" spans="5:5">
      <c r="E142557" s="391"/>
    </row>
    <row r="142558" spans="5:5">
      <c r="E142558" s="391"/>
    </row>
    <row r="142559" spans="5:5">
      <c r="E142559" s="391"/>
    </row>
    <row r="142560" spans="5:5">
      <c r="E142560" s="391"/>
    </row>
    <row r="142561" spans="5:5">
      <c r="E142561" s="391"/>
    </row>
    <row r="142562" spans="5:5">
      <c r="E142562" s="391"/>
    </row>
    <row r="142563" spans="5:5">
      <c r="E142563" s="391"/>
    </row>
    <row r="142564" spans="5:5">
      <c r="E142564" s="391"/>
    </row>
    <row r="142565" spans="5:5">
      <c r="E142565" s="391"/>
    </row>
    <row r="142566" spans="5:5">
      <c r="E142566" s="391"/>
    </row>
    <row r="142567" spans="5:5">
      <c r="E142567" s="391"/>
    </row>
    <row r="142568" spans="5:5">
      <c r="E142568" s="391"/>
    </row>
    <row r="142569" spans="5:5">
      <c r="E142569" s="391"/>
    </row>
    <row r="142570" spans="5:5">
      <c r="E142570" s="391"/>
    </row>
    <row r="142571" spans="5:5">
      <c r="E142571" s="391"/>
    </row>
    <row r="142572" spans="5:5">
      <c r="E142572" s="391"/>
    </row>
    <row r="142573" spans="5:5">
      <c r="E142573" s="391"/>
    </row>
    <row r="142574" spans="5:5">
      <c r="E142574" s="391"/>
    </row>
    <row r="142575" spans="5:5">
      <c r="E142575" s="391"/>
    </row>
    <row r="142576" spans="5:5">
      <c r="E142576" s="391"/>
    </row>
    <row r="142577" spans="5:5">
      <c r="E142577" s="391"/>
    </row>
    <row r="142578" spans="5:5">
      <c r="E142578" s="391"/>
    </row>
    <row r="142579" spans="5:5">
      <c r="E142579" s="391"/>
    </row>
    <row r="142580" spans="5:5">
      <c r="E142580" s="391"/>
    </row>
    <row r="142581" spans="5:5">
      <c r="E142581" s="391"/>
    </row>
    <row r="142582" spans="5:5">
      <c r="E142582" s="391"/>
    </row>
    <row r="142583" spans="5:5">
      <c r="E142583" s="391"/>
    </row>
    <row r="142584" spans="5:5">
      <c r="E142584" s="391"/>
    </row>
    <row r="142585" spans="5:5">
      <c r="E142585" s="391"/>
    </row>
    <row r="142586" spans="5:5">
      <c r="E142586" s="391"/>
    </row>
    <row r="142587" spans="5:5">
      <c r="E142587" s="391"/>
    </row>
    <row r="142588" spans="5:5">
      <c r="E142588" s="391"/>
    </row>
    <row r="142589" spans="5:5">
      <c r="E142589" s="391"/>
    </row>
    <row r="142590" spans="5:5">
      <c r="E142590" s="391"/>
    </row>
    <row r="142591" spans="5:5">
      <c r="E142591" s="391"/>
    </row>
    <row r="142592" spans="5:5">
      <c r="E142592" s="391"/>
    </row>
    <row r="142593" spans="5:5">
      <c r="E142593" s="391"/>
    </row>
    <row r="142594" spans="5:5">
      <c r="E142594" s="391"/>
    </row>
    <row r="142595" spans="5:5">
      <c r="E142595" s="391"/>
    </row>
    <row r="142596" spans="5:5">
      <c r="E142596" s="391"/>
    </row>
    <row r="142597" spans="5:5">
      <c r="E142597" s="391"/>
    </row>
    <row r="142598" spans="5:5">
      <c r="E142598" s="391"/>
    </row>
    <row r="142599" spans="5:5">
      <c r="E142599" s="391"/>
    </row>
    <row r="142600" spans="5:5">
      <c r="E142600" s="391"/>
    </row>
    <row r="142601" spans="5:5">
      <c r="E142601" s="391"/>
    </row>
    <row r="142602" spans="5:5">
      <c r="E142602" s="391"/>
    </row>
    <row r="142603" spans="5:5">
      <c r="E142603" s="391"/>
    </row>
    <row r="142604" spans="5:5">
      <c r="E142604" s="391"/>
    </row>
    <row r="142605" spans="5:5">
      <c r="E142605" s="391"/>
    </row>
    <row r="142606" spans="5:5">
      <c r="E142606" s="391"/>
    </row>
    <row r="142607" spans="5:5">
      <c r="E142607" s="391"/>
    </row>
    <row r="142608" spans="5:5">
      <c r="E142608" s="391"/>
    </row>
    <row r="142609" spans="5:5">
      <c r="E142609" s="391"/>
    </row>
    <row r="142610" spans="5:5">
      <c r="E142610" s="391"/>
    </row>
    <row r="142611" spans="5:5">
      <c r="E142611" s="391"/>
    </row>
    <row r="142612" spans="5:5">
      <c r="E142612" s="391"/>
    </row>
    <row r="142613" spans="5:5">
      <c r="E142613" s="391"/>
    </row>
    <row r="142614" spans="5:5">
      <c r="E142614" s="391"/>
    </row>
    <row r="142615" spans="5:5">
      <c r="E142615" s="391"/>
    </row>
    <row r="142616" spans="5:5">
      <c r="E142616" s="391"/>
    </row>
    <row r="142617" spans="5:5">
      <c r="E142617" s="391"/>
    </row>
    <row r="142618" spans="5:5">
      <c r="E142618" s="391"/>
    </row>
    <row r="142619" spans="5:5">
      <c r="E142619" s="391"/>
    </row>
    <row r="142620" spans="5:5">
      <c r="E142620" s="391"/>
    </row>
    <row r="142621" spans="5:5">
      <c r="E142621" s="391"/>
    </row>
    <row r="142622" spans="5:5">
      <c r="E142622" s="391"/>
    </row>
    <row r="142623" spans="5:5">
      <c r="E142623" s="391"/>
    </row>
    <row r="142624" spans="5:5">
      <c r="E142624" s="391"/>
    </row>
    <row r="142625" spans="5:5">
      <c r="E142625" s="391"/>
    </row>
    <row r="142626" spans="5:5">
      <c r="E142626" s="391"/>
    </row>
    <row r="142627" spans="5:5">
      <c r="E142627" s="391"/>
    </row>
    <row r="142628" spans="5:5">
      <c r="E142628" s="391"/>
    </row>
    <row r="142629" spans="5:5">
      <c r="E142629" s="391"/>
    </row>
    <row r="142630" spans="5:5">
      <c r="E142630" s="391"/>
    </row>
    <row r="142631" spans="5:5">
      <c r="E142631" s="391"/>
    </row>
    <row r="142632" spans="5:5">
      <c r="E142632" s="391"/>
    </row>
    <row r="142633" spans="5:5">
      <c r="E142633" s="391"/>
    </row>
    <row r="142634" spans="5:5">
      <c r="E142634" s="391"/>
    </row>
    <row r="142635" spans="5:5">
      <c r="E142635" s="391"/>
    </row>
    <row r="142636" spans="5:5">
      <c r="E142636" s="391"/>
    </row>
    <row r="142637" spans="5:5">
      <c r="E142637" s="391"/>
    </row>
    <row r="142638" spans="5:5">
      <c r="E142638" s="391"/>
    </row>
    <row r="142639" spans="5:5">
      <c r="E142639" s="391"/>
    </row>
    <row r="142640" spans="5:5">
      <c r="E142640" s="391"/>
    </row>
    <row r="142641" spans="5:5">
      <c r="E142641" s="391"/>
    </row>
    <row r="142642" spans="5:5">
      <c r="E142642" s="391"/>
    </row>
    <row r="142643" spans="5:5">
      <c r="E142643" s="391"/>
    </row>
    <row r="142644" spans="5:5">
      <c r="E142644" s="391"/>
    </row>
    <row r="142645" spans="5:5">
      <c r="E142645" s="391"/>
    </row>
    <row r="142646" spans="5:5">
      <c r="E142646" s="391"/>
    </row>
    <row r="142647" spans="5:5">
      <c r="E142647" s="391"/>
    </row>
    <row r="142648" spans="5:5">
      <c r="E142648" s="391"/>
    </row>
    <row r="142649" spans="5:5">
      <c r="E142649" s="391"/>
    </row>
    <row r="142650" spans="5:5">
      <c r="E142650" s="391"/>
    </row>
    <row r="142651" spans="5:5">
      <c r="E142651" s="391"/>
    </row>
    <row r="142652" spans="5:5">
      <c r="E142652" s="391"/>
    </row>
    <row r="142653" spans="5:5">
      <c r="E142653" s="391"/>
    </row>
    <row r="142654" spans="5:5">
      <c r="E142654" s="391"/>
    </row>
    <row r="142655" spans="5:5">
      <c r="E142655" s="391"/>
    </row>
    <row r="142656" spans="5:5">
      <c r="E142656" s="391"/>
    </row>
    <row r="142657" spans="5:5">
      <c r="E142657" s="391"/>
    </row>
    <row r="142658" spans="5:5">
      <c r="E142658" s="391"/>
    </row>
    <row r="142659" spans="5:5">
      <c r="E142659" s="391"/>
    </row>
    <row r="142660" spans="5:5">
      <c r="E142660" s="391"/>
    </row>
    <row r="142661" spans="5:5">
      <c r="E142661" s="391"/>
    </row>
    <row r="142662" spans="5:5">
      <c r="E142662" s="391"/>
    </row>
    <row r="142663" spans="5:5">
      <c r="E142663" s="391"/>
    </row>
    <row r="142664" spans="5:5">
      <c r="E142664" s="391"/>
    </row>
    <row r="142665" spans="5:5">
      <c r="E142665" s="391"/>
    </row>
    <row r="142666" spans="5:5">
      <c r="E142666" s="391"/>
    </row>
    <row r="142667" spans="5:5">
      <c r="E142667" s="391"/>
    </row>
    <row r="142668" spans="5:5">
      <c r="E142668" s="391"/>
    </row>
    <row r="142669" spans="5:5">
      <c r="E142669" s="391"/>
    </row>
    <row r="142670" spans="5:5">
      <c r="E142670" s="391"/>
    </row>
    <row r="142671" spans="5:5">
      <c r="E142671" s="391"/>
    </row>
    <row r="142672" spans="5:5">
      <c r="E142672" s="391"/>
    </row>
    <row r="142673" spans="5:5">
      <c r="E142673" s="391"/>
    </row>
    <row r="142674" spans="5:5">
      <c r="E142674" s="391"/>
    </row>
    <row r="142675" spans="5:5">
      <c r="E142675" s="391"/>
    </row>
    <row r="142676" spans="5:5">
      <c r="E142676" s="391"/>
    </row>
    <row r="142677" spans="5:5">
      <c r="E142677" s="391"/>
    </row>
    <row r="142678" spans="5:5">
      <c r="E142678" s="391"/>
    </row>
    <row r="142679" spans="5:5">
      <c r="E142679" s="391"/>
    </row>
    <row r="142680" spans="5:5">
      <c r="E142680" s="391"/>
    </row>
    <row r="142681" spans="5:5">
      <c r="E142681" s="391"/>
    </row>
    <row r="142682" spans="5:5">
      <c r="E142682" s="391"/>
    </row>
    <row r="142683" spans="5:5">
      <c r="E142683" s="391"/>
    </row>
    <row r="142684" spans="5:5">
      <c r="E142684" s="391"/>
    </row>
    <row r="142685" spans="5:5">
      <c r="E142685" s="391"/>
    </row>
    <row r="142686" spans="5:5">
      <c r="E142686" s="391"/>
    </row>
    <row r="142687" spans="5:5">
      <c r="E142687" s="391"/>
    </row>
    <row r="142688" spans="5:5">
      <c r="E142688" s="391"/>
    </row>
    <row r="142689" spans="5:5">
      <c r="E142689" s="391"/>
    </row>
    <row r="142690" spans="5:5">
      <c r="E142690" s="391"/>
    </row>
    <row r="142691" spans="5:5">
      <c r="E142691" s="391"/>
    </row>
    <row r="142692" spans="5:5">
      <c r="E142692" s="391"/>
    </row>
    <row r="142693" spans="5:5">
      <c r="E142693" s="391"/>
    </row>
    <row r="142694" spans="5:5">
      <c r="E142694" s="391"/>
    </row>
    <row r="142695" spans="5:5">
      <c r="E142695" s="391"/>
    </row>
    <row r="142696" spans="5:5">
      <c r="E142696" s="391"/>
    </row>
    <row r="142697" spans="5:5">
      <c r="E142697" s="391"/>
    </row>
    <row r="142698" spans="5:5">
      <c r="E142698" s="391"/>
    </row>
    <row r="142699" spans="5:5">
      <c r="E142699" s="391"/>
    </row>
    <row r="142700" spans="5:5">
      <c r="E142700" s="391"/>
    </row>
    <row r="142701" spans="5:5">
      <c r="E142701" s="391"/>
    </row>
    <row r="142702" spans="5:5">
      <c r="E142702" s="391"/>
    </row>
    <row r="142703" spans="5:5">
      <c r="E142703" s="391"/>
    </row>
    <row r="142704" spans="5:5">
      <c r="E142704" s="391"/>
    </row>
    <row r="142705" spans="5:5">
      <c r="E142705" s="391"/>
    </row>
    <row r="142706" spans="5:5">
      <c r="E142706" s="391"/>
    </row>
    <row r="142707" spans="5:5">
      <c r="E142707" s="391"/>
    </row>
    <row r="142708" spans="5:5">
      <c r="E142708" s="391"/>
    </row>
    <row r="142709" spans="5:5">
      <c r="E142709" s="391"/>
    </row>
    <row r="142710" spans="5:5">
      <c r="E142710" s="391"/>
    </row>
    <row r="142711" spans="5:5">
      <c r="E142711" s="391"/>
    </row>
    <row r="142712" spans="5:5">
      <c r="E142712" s="391"/>
    </row>
    <row r="142713" spans="5:5">
      <c r="E142713" s="391"/>
    </row>
    <row r="142714" spans="5:5">
      <c r="E142714" s="391"/>
    </row>
    <row r="142715" spans="5:5">
      <c r="E142715" s="391"/>
    </row>
    <row r="142716" spans="5:5">
      <c r="E142716" s="391"/>
    </row>
    <row r="142717" spans="5:5">
      <c r="E142717" s="391"/>
    </row>
    <row r="142718" spans="5:5">
      <c r="E142718" s="391"/>
    </row>
    <row r="142719" spans="5:5">
      <c r="E142719" s="391"/>
    </row>
    <row r="142720" spans="5:5">
      <c r="E142720" s="391"/>
    </row>
    <row r="142721" spans="5:5">
      <c r="E142721" s="391"/>
    </row>
    <row r="142722" spans="5:5">
      <c r="E142722" s="391"/>
    </row>
    <row r="142723" spans="5:5">
      <c r="E142723" s="391"/>
    </row>
    <row r="142724" spans="5:5">
      <c r="E142724" s="391"/>
    </row>
    <row r="142725" spans="5:5">
      <c r="E142725" s="391"/>
    </row>
    <row r="142726" spans="5:5">
      <c r="E142726" s="391"/>
    </row>
    <row r="142727" spans="5:5">
      <c r="E142727" s="391"/>
    </row>
    <row r="142728" spans="5:5">
      <c r="E142728" s="391"/>
    </row>
    <row r="142729" spans="5:5">
      <c r="E142729" s="391"/>
    </row>
    <row r="142730" spans="5:5">
      <c r="E142730" s="391"/>
    </row>
    <row r="142731" spans="5:5">
      <c r="E142731" s="391"/>
    </row>
    <row r="142732" spans="5:5">
      <c r="E142732" s="391"/>
    </row>
    <row r="142733" spans="5:5">
      <c r="E142733" s="391"/>
    </row>
    <row r="142734" spans="5:5">
      <c r="E142734" s="391"/>
    </row>
    <row r="142735" spans="5:5">
      <c r="E142735" s="391"/>
    </row>
    <row r="142736" spans="5:5">
      <c r="E142736" s="391"/>
    </row>
    <row r="142737" spans="5:5">
      <c r="E142737" s="391"/>
    </row>
    <row r="142738" spans="5:5">
      <c r="E142738" s="391"/>
    </row>
    <row r="142739" spans="5:5">
      <c r="E142739" s="391"/>
    </row>
    <row r="142740" spans="5:5">
      <c r="E142740" s="391"/>
    </row>
    <row r="142741" spans="5:5">
      <c r="E142741" s="391"/>
    </row>
    <row r="142742" spans="5:5">
      <c r="E142742" s="391"/>
    </row>
    <row r="142743" spans="5:5">
      <c r="E142743" s="391"/>
    </row>
    <row r="142744" spans="5:5">
      <c r="E142744" s="391"/>
    </row>
    <row r="142745" spans="5:5">
      <c r="E142745" s="391"/>
    </row>
    <row r="142746" spans="5:5">
      <c r="E142746" s="391"/>
    </row>
    <row r="142747" spans="5:5">
      <c r="E142747" s="391"/>
    </row>
    <row r="142748" spans="5:5">
      <c r="E142748" s="391"/>
    </row>
    <row r="142749" spans="5:5">
      <c r="E142749" s="391"/>
    </row>
    <row r="142750" spans="5:5">
      <c r="E142750" s="391"/>
    </row>
    <row r="142751" spans="5:5">
      <c r="E142751" s="391"/>
    </row>
    <row r="142752" spans="5:5">
      <c r="E142752" s="391"/>
    </row>
    <row r="142753" spans="5:5">
      <c r="E142753" s="391"/>
    </row>
    <row r="142754" spans="5:5">
      <c r="E142754" s="391"/>
    </row>
    <row r="142755" spans="5:5">
      <c r="E142755" s="391"/>
    </row>
    <row r="142756" spans="5:5">
      <c r="E142756" s="391"/>
    </row>
    <row r="142757" spans="5:5">
      <c r="E142757" s="391"/>
    </row>
    <row r="142758" spans="5:5">
      <c r="E142758" s="391"/>
    </row>
    <row r="142759" spans="5:5">
      <c r="E142759" s="391"/>
    </row>
    <row r="142760" spans="5:5">
      <c r="E142760" s="391"/>
    </row>
    <row r="142761" spans="5:5">
      <c r="E142761" s="391"/>
    </row>
    <row r="142762" spans="5:5">
      <c r="E142762" s="391"/>
    </row>
    <row r="142763" spans="5:5">
      <c r="E142763" s="391"/>
    </row>
    <row r="142764" spans="5:5">
      <c r="E142764" s="391"/>
    </row>
    <row r="142765" spans="5:5">
      <c r="E142765" s="391"/>
    </row>
    <row r="142766" spans="5:5">
      <c r="E142766" s="391"/>
    </row>
    <row r="142767" spans="5:5">
      <c r="E142767" s="391"/>
    </row>
    <row r="142768" spans="5:5">
      <c r="E142768" s="391"/>
    </row>
    <row r="142769" spans="5:5">
      <c r="E142769" s="391"/>
    </row>
    <row r="142770" spans="5:5">
      <c r="E142770" s="391"/>
    </row>
    <row r="142771" spans="5:5">
      <c r="E142771" s="391"/>
    </row>
    <row r="142772" spans="5:5">
      <c r="E142772" s="391"/>
    </row>
    <row r="142773" spans="5:5">
      <c r="E142773" s="391"/>
    </row>
    <row r="142774" spans="5:5">
      <c r="E142774" s="391"/>
    </row>
    <row r="142775" spans="5:5">
      <c r="E142775" s="391"/>
    </row>
    <row r="142776" spans="5:5">
      <c r="E142776" s="391"/>
    </row>
    <row r="142777" spans="5:5">
      <c r="E142777" s="391"/>
    </row>
    <row r="142778" spans="5:5">
      <c r="E142778" s="391"/>
    </row>
    <row r="142779" spans="5:5">
      <c r="E142779" s="391"/>
    </row>
    <row r="142780" spans="5:5">
      <c r="E142780" s="391"/>
    </row>
    <row r="142781" spans="5:5">
      <c r="E142781" s="391"/>
    </row>
    <row r="142782" spans="5:5">
      <c r="E142782" s="391"/>
    </row>
    <row r="142783" spans="5:5">
      <c r="E142783" s="391"/>
    </row>
    <row r="142784" spans="5:5">
      <c r="E142784" s="391"/>
    </row>
    <row r="142785" spans="5:5">
      <c r="E142785" s="391"/>
    </row>
    <row r="142786" spans="5:5">
      <c r="E142786" s="391"/>
    </row>
    <row r="142787" spans="5:5">
      <c r="E142787" s="391"/>
    </row>
    <row r="142788" spans="5:5">
      <c r="E142788" s="391"/>
    </row>
    <row r="142789" spans="5:5">
      <c r="E142789" s="391"/>
    </row>
    <row r="142790" spans="5:5">
      <c r="E142790" s="391"/>
    </row>
    <row r="142791" spans="5:5">
      <c r="E142791" s="391"/>
    </row>
    <row r="142792" spans="5:5">
      <c r="E142792" s="391"/>
    </row>
    <row r="142793" spans="5:5">
      <c r="E142793" s="391"/>
    </row>
    <row r="142794" spans="5:5">
      <c r="E142794" s="391"/>
    </row>
    <row r="142795" spans="5:5">
      <c r="E142795" s="391"/>
    </row>
    <row r="142796" spans="5:5">
      <c r="E142796" s="391"/>
    </row>
    <row r="142797" spans="5:5">
      <c r="E142797" s="391"/>
    </row>
    <row r="142798" spans="5:5">
      <c r="E142798" s="391"/>
    </row>
    <row r="142799" spans="5:5">
      <c r="E142799" s="391"/>
    </row>
    <row r="142800" spans="5:5">
      <c r="E142800" s="391"/>
    </row>
    <row r="142801" spans="5:5">
      <c r="E142801" s="391"/>
    </row>
    <row r="142802" spans="5:5">
      <c r="E142802" s="391"/>
    </row>
    <row r="142803" spans="5:5">
      <c r="E142803" s="391"/>
    </row>
    <row r="142804" spans="5:5">
      <c r="E142804" s="391"/>
    </row>
    <row r="142805" spans="5:5">
      <c r="E142805" s="391"/>
    </row>
    <row r="142806" spans="5:5">
      <c r="E142806" s="391"/>
    </row>
    <row r="142807" spans="5:5">
      <c r="E142807" s="391"/>
    </row>
    <row r="142808" spans="5:5">
      <c r="E142808" s="391"/>
    </row>
    <row r="142809" spans="5:5">
      <c r="E142809" s="391"/>
    </row>
    <row r="142810" spans="5:5">
      <c r="E142810" s="391"/>
    </row>
    <row r="142811" spans="5:5">
      <c r="E142811" s="391"/>
    </row>
    <row r="142812" spans="5:5">
      <c r="E142812" s="391"/>
    </row>
    <row r="142813" spans="5:5">
      <c r="E142813" s="391"/>
    </row>
    <row r="142814" spans="5:5">
      <c r="E142814" s="391"/>
    </row>
    <row r="142815" spans="5:5">
      <c r="E142815" s="391"/>
    </row>
    <row r="142816" spans="5:5">
      <c r="E142816" s="391"/>
    </row>
    <row r="142817" spans="5:5">
      <c r="E142817" s="391"/>
    </row>
    <row r="142818" spans="5:5">
      <c r="E142818" s="391"/>
    </row>
    <row r="142819" spans="5:5">
      <c r="E142819" s="391"/>
    </row>
    <row r="142820" spans="5:5">
      <c r="E142820" s="391"/>
    </row>
    <row r="142821" spans="5:5">
      <c r="E142821" s="391"/>
    </row>
    <row r="142822" spans="5:5">
      <c r="E142822" s="391"/>
    </row>
    <row r="142823" spans="5:5">
      <c r="E142823" s="391"/>
    </row>
    <row r="142824" spans="5:5">
      <c r="E142824" s="391"/>
    </row>
    <row r="142825" spans="5:5">
      <c r="E142825" s="391"/>
    </row>
    <row r="142826" spans="5:5">
      <c r="E142826" s="391"/>
    </row>
    <row r="142827" spans="5:5">
      <c r="E142827" s="391"/>
    </row>
    <row r="142828" spans="5:5">
      <c r="E142828" s="391"/>
    </row>
    <row r="142829" spans="5:5">
      <c r="E142829" s="391"/>
    </row>
    <row r="142830" spans="5:5">
      <c r="E142830" s="391"/>
    </row>
    <row r="142831" spans="5:5">
      <c r="E142831" s="391"/>
    </row>
    <row r="142832" spans="5:5">
      <c r="E142832" s="391"/>
    </row>
    <row r="142833" spans="5:5">
      <c r="E142833" s="391"/>
    </row>
    <row r="142834" spans="5:5">
      <c r="E142834" s="391"/>
    </row>
    <row r="142835" spans="5:5">
      <c r="E142835" s="391"/>
    </row>
    <row r="142836" spans="5:5">
      <c r="E142836" s="391"/>
    </row>
    <row r="142837" spans="5:5">
      <c r="E142837" s="391"/>
    </row>
    <row r="142838" spans="5:5">
      <c r="E142838" s="391"/>
    </row>
    <row r="142839" spans="5:5">
      <c r="E142839" s="391"/>
    </row>
    <row r="142840" spans="5:5">
      <c r="E142840" s="391"/>
    </row>
    <row r="142841" spans="5:5">
      <c r="E142841" s="391"/>
    </row>
    <row r="142842" spans="5:5">
      <c r="E142842" s="391"/>
    </row>
    <row r="142843" spans="5:5">
      <c r="E142843" s="391"/>
    </row>
    <row r="142844" spans="5:5">
      <c r="E142844" s="391"/>
    </row>
    <row r="142845" spans="5:5">
      <c r="E142845" s="391"/>
    </row>
    <row r="142846" spans="5:5">
      <c r="E142846" s="391"/>
    </row>
    <row r="142847" spans="5:5">
      <c r="E142847" s="391"/>
    </row>
    <row r="142848" spans="5:5">
      <c r="E142848" s="391"/>
    </row>
    <row r="142849" spans="5:5">
      <c r="E142849" s="391"/>
    </row>
    <row r="142850" spans="5:5">
      <c r="E142850" s="391"/>
    </row>
    <row r="142851" spans="5:5">
      <c r="E142851" s="391"/>
    </row>
    <row r="142852" spans="5:5">
      <c r="E142852" s="391"/>
    </row>
    <row r="142853" spans="5:5">
      <c r="E142853" s="391"/>
    </row>
    <row r="142854" spans="5:5">
      <c r="E142854" s="391"/>
    </row>
    <row r="142855" spans="5:5">
      <c r="E142855" s="391"/>
    </row>
    <row r="142856" spans="5:5">
      <c r="E142856" s="391"/>
    </row>
    <row r="142857" spans="5:5">
      <c r="E142857" s="391"/>
    </row>
    <row r="142858" spans="5:5">
      <c r="E142858" s="391"/>
    </row>
    <row r="142859" spans="5:5">
      <c r="E142859" s="391"/>
    </row>
    <row r="142860" spans="5:5">
      <c r="E142860" s="391"/>
    </row>
    <row r="142861" spans="5:5">
      <c r="E142861" s="391"/>
    </row>
    <row r="142862" spans="5:5">
      <c r="E142862" s="391"/>
    </row>
    <row r="142863" spans="5:5">
      <c r="E142863" s="391"/>
    </row>
    <row r="142864" spans="5:5">
      <c r="E142864" s="391"/>
    </row>
    <row r="142865" spans="5:5">
      <c r="E142865" s="391"/>
    </row>
    <row r="142866" spans="5:5">
      <c r="E142866" s="391"/>
    </row>
    <row r="142867" spans="5:5">
      <c r="E142867" s="391"/>
    </row>
    <row r="142868" spans="5:5">
      <c r="E142868" s="391"/>
    </row>
    <row r="142869" spans="5:5">
      <c r="E142869" s="391"/>
    </row>
    <row r="142870" spans="5:5">
      <c r="E142870" s="391"/>
    </row>
    <row r="142871" spans="5:5">
      <c r="E142871" s="391"/>
    </row>
    <row r="142872" spans="5:5">
      <c r="E142872" s="391"/>
    </row>
    <row r="142873" spans="5:5">
      <c r="E142873" s="391"/>
    </row>
    <row r="142874" spans="5:5">
      <c r="E142874" s="391"/>
    </row>
    <row r="142875" spans="5:5">
      <c r="E142875" s="391"/>
    </row>
    <row r="142876" spans="5:5">
      <c r="E142876" s="391"/>
    </row>
    <row r="142877" spans="5:5">
      <c r="E142877" s="391"/>
    </row>
    <row r="142878" spans="5:5">
      <c r="E142878" s="391"/>
    </row>
    <row r="142879" spans="5:5">
      <c r="E142879" s="391"/>
    </row>
    <row r="142880" spans="5:5">
      <c r="E142880" s="391"/>
    </row>
    <row r="142881" spans="5:5">
      <c r="E142881" s="391"/>
    </row>
    <row r="142882" spans="5:5">
      <c r="E142882" s="391"/>
    </row>
    <row r="142883" spans="5:5">
      <c r="E142883" s="391"/>
    </row>
    <row r="142884" spans="5:5">
      <c r="E142884" s="391"/>
    </row>
    <row r="142885" spans="5:5">
      <c r="E142885" s="391"/>
    </row>
    <row r="142886" spans="5:5">
      <c r="E142886" s="391"/>
    </row>
    <row r="142887" spans="5:5">
      <c r="E142887" s="391"/>
    </row>
    <row r="142888" spans="5:5">
      <c r="E142888" s="391"/>
    </row>
    <row r="142889" spans="5:5">
      <c r="E142889" s="391"/>
    </row>
    <row r="142890" spans="5:5">
      <c r="E142890" s="391"/>
    </row>
    <row r="142891" spans="5:5">
      <c r="E142891" s="391"/>
    </row>
    <row r="142892" spans="5:5">
      <c r="E142892" s="391"/>
    </row>
    <row r="142893" spans="5:5">
      <c r="E142893" s="391"/>
    </row>
    <row r="142894" spans="5:5">
      <c r="E142894" s="391"/>
    </row>
    <row r="142895" spans="5:5">
      <c r="E142895" s="391"/>
    </row>
    <row r="142896" spans="5:5">
      <c r="E142896" s="391"/>
    </row>
    <row r="142897" spans="5:5">
      <c r="E142897" s="391"/>
    </row>
    <row r="142898" spans="5:5">
      <c r="E142898" s="391"/>
    </row>
    <row r="142899" spans="5:5">
      <c r="E142899" s="391"/>
    </row>
    <row r="142900" spans="5:5">
      <c r="E142900" s="391"/>
    </row>
    <row r="142901" spans="5:5">
      <c r="E142901" s="391"/>
    </row>
    <row r="142902" spans="5:5">
      <c r="E142902" s="391"/>
    </row>
    <row r="142903" spans="5:5">
      <c r="E142903" s="391"/>
    </row>
    <row r="142904" spans="5:5">
      <c r="E142904" s="391"/>
    </row>
    <row r="142905" spans="5:5">
      <c r="E142905" s="391"/>
    </row>
    <row r="142906" spans="5:5">
      <c r="E142906" s="391"/>
    </row>
    <row r="142907" spans="5:5">
      <c r="E142907" s="391"/>
    </row>
    <row r="142908" spans="5:5">
      <c r="E142908" s="391"/>
    </row>
    <row r="142909" spans="5:5">
      <c r="E142909" s="391"/>
    </row>
    <row r="142910" spans="5:5">
      <c r="E142910" s="391"/>
    </row>
    <row r="142911" spans="5:5">
      <c r="E142911" s="391"/>
    </row>
    <row r="142912" spans="5:5">
      <c r="E142912" s="391"/>
    </row>
    <row r="142913" spans="5:5">
      <c r="E142913" s="391"/>
    </row>
    <row r="142914" spans="5:5">
      <c r="E142914" s="391"/>
    </row>
    <row r="142915" spans="5:5">
      <c r="E142915" s="391"/>
    </row>
    <row r="142916" spans="5:5">
      <c r="E142916" s="391"/>
    </row>
    <row r="142917" spans="5:5">
      <c r="E142917" s="391"/>
    </row>
    <row r="142918" spans="5:5">
      <c r="E142918" s="391"/>
    </row>
    <row r="142919" spans="5:5">
      <c r="E142919" s="391"/>
    </row>
    <row r="142920" spans="5:5">
      <c r="E142920" s="391"/>
    </row>
    <row r="142921" spans="5:5">
      <c r="E142921" s="391"/>
    </row>
    <row r="142922" spans="5:5">
      <c r="E142922" s="391"/>
    </row>
    <row r="142923" spans="5:5">
      <c r="E142923" s="391"/>
    </row>
    <row r="142924" spans="5:5">
      <c r="E142924" s="391"/>
    </row>
    <row r="142925" spans="5:5">
      <c r="E142925" s="391"/>
    </row>
    <row r="142926" spans="5:5">
      <c r="E142926" s="391"/>
    </row>
    <row r="142927" spans="5:5">
      <c r="E142927" s="391"/>
    </row>
    <row r="142928" spans="5:5">
      <c r="E142928" s="391"/>
    </row>
    <row r="142929" spans="5:5">
      <c r="E142929" s="391"/>
    </row>
    <row r="142930" spans="5:5">
      <c r="E142930" s="391"/>
    </row>
    <row r="142931" spans="5:5">
      <c r="E142931" s="391"/>
    </row>
    <row r="142932" spans="5:5">
      <c r="E142932" s="391"/>
    </row>
    <row r="142933" spans="5:5">
      <c r="E142933" s="391"/>
    </row>
    <row r="142934" spans="5:5">
      <c r="E142934" s="391"/>
    </row>
    <row r="142935" spans="5:5">
      <c r="E142935" s="391"/>
    </row>
    <row r="142936" spans="5:5">
      <c r="E142936" s="391"/>
    </row>
    <row r="142937" spans="5:5">
      <c r="E142937" s="391"/>
    </row>
    <row r="142938" spans="5:5">
      <c r="E142938" s="391"/>
    </row>
    <row r="142939" spans="5:5">
      <c r="E142939" s="391"/>
    </row>
    <row r="142940" spans="5:5">
      <c r="E142940" s="391"/>
    </row>
    <row r="142941" spans="5:5">
      <c r="E142941" s="391"/>
    </row>
    <row r="142942" spans="5:5">
      <c r="E142942" s="391"/>
    </row>
    <row r="142943" spans="5:5">
      <c r="E142943" s="391"/>
    </row>
    <row r="142944" spans="5:5">
      <c r="E142944" s="391"/>
    </row>
    <row r="142945" spans="5:5">
      <c r="E142945" s="391"/>
    </row>
    <row r="142946" spans="5:5">
      <c r="E142946" s="391"/>
    </row>
    <row r="142947" spans="5:5">
      <c r="E142947" s="391"/>
    </row>
    <row r="142948" spans="5:5">
      <c r="E142948" s="391"/>
    </row>
    <row r="142949" spans="5:5">
      <c r="E142949" s="391"/>
    </row>
    <row r="142950" spans="5:5">
      <c r="E142950" s="391"/>
    </row>
    <row r="142951" spans="5:5">
      <c r="E142951" s="391"/>
    </row>
    <row r="142952" spans="5:5">
      <c r="E142952" s="391"/>
    </row>
    <row r="142953" spans="5:5">
      <c r="E142953" s="391"/>
    </row>
    <row r="142954" spans="5:5">
      <c r="E142954" s="391"/>
    </row>
    <row r="142955" spans="5:5">
      <c r="E142955" s="391"/>
    </row>
    <row r="142956" spans="5:5">
      <c r="E142956" s="391"/>
    </row>
    <row r="142957" spans="5:5">
      <c r="E142957" s="391"/>
    </row>
    <row r="142958" spans="5:5">
      <c r="E142958" s="391"/>
    </row>
    <row r="142959" spans="5:5">
      <c r="E142959" s="391"/>
    </row>
    <row r="142960" spans="5:5">
      <c r="E142960" s="391"/>
    </row>
    <row r="142961" spans="5:5">
      <c r="E142961" s="391"/>
    </row>
    <row r="142962" spans="5:5">
      <c r="E142962" s="391"/>
    </row>
    <row r="142963" spans="5:5">
      <c r="E142963" s="391"/>
    </row>
    <row r="142964" spans="5:5">
      <c r="E142964" s="391"/>
    </row>
    <row r="142965" spans="5:5">
      <c r="E142965" s="391"/>
    </row>
    <row r="142966" spans="5:5">
      <c r="E142966" s="391"/>
    </row>
    <row r="142967" spans="5:5">
      <c r="E142967" s="391"/>
    </row>
    <row r="142968" spans="5:5">
      <c r="E142968" s="391"/>
    </row>
    <row r="142969" spans="5:5">
      <c r="E142969" s="391"/>
    </row>
    <row r="142970" spans="5:5">
      <c r="E142970" s="391"/>
    </row>
    <row r="142971" spans="5:5">
      <c r="E142971" s="391"/>
    </row>
    <row r="142972" spans="5:5">
      <c r="E142972" s="391"/>
    </row>
    <row r="142973" spans="5:5">
      <c r="E142973" s="391"/>
    </row>
    <row r="142974" spans="5:5">
      <c r="E142974" s="391"/>
    </row>
    <row r="142975" spans="5:5">
      <c r="E142975" s="391"/>
    </row>
    <row r="142976" spans="5:5">
      <c r="E142976" s="391"/>
    </row>
    <row r="142977" spans="5:5">
      <c r="E142977" s="391"/>
    </row>
    <row r="142978" spans="5:5">
      <c r="E142978" s="391"/>
    </row>
    <row r="142979" spans="5:5">
      <c r="E142979" s="391"/>
    </row>
    <row r="142980" spans="5:5">
      <c r="E142980" s="391"/>
    </row>
    <row r="142981" spans="5:5">
      <c r="E142981" s="391"/>
    </row>
    <row r="142982" spans="5:5">
      <c r="E142982" s="391"/>
    </row>
    <row r="142983" spans="5:5">
      <c r="E142983" s="391"/>
    </row>
    <row r="142984" spans="5:5">
      <c r="E142984" s="391"/>
    </row>
    <row r="142985" spans="5:5">
      <c r="E142985" s="391"/>
    </row>
    <row r="142986" spans="5:5">
      <c r="E142986" s="391"/>
    </row>
    <row r="142987" spans="5:5">
      <c r="E142987" s="391"/>
    </row>
    <row r="142988" spans="5:5">
      <c r="E142988" s="391"/>
    </row>
    <row r="142989" spans="5:5">
      <c r="E142989" s="391"/>
    </row>
    <row r="142990" spans="5:5">
      <c r="E142990" s="391"/>
    </row>
    <row r="142991" spans="5:5">
      <c r="E142991" s="391"/>
    </row>
    <row r="142992" spans="5:5">
      <c r="E142992" s="391"/>
    </row>
    <row r="142993" spans="5:5">
      <c r="E142993" s="391"/>
    </row>
    <row r="142994" spans="5:5">
      <c r="E142994" s="391"/>
    </row>
    <row r="142995" spans="5:5">
      <c r="E142995" s="391"/>
    </row>
    <row r="142996" spans="5:5">
      <c r="E142996" s="391"/>
    </row>
    <row r="142997" spans="5:5">
      <c r="E142997" s="391"/>
    </row>
    <row r="142998" spans="5:5">
      <c r="E142998" s="391"/>
    </row>
    <row r="142999" spans="5:5">
      <c r="E142999" s="391"/>
    </row>
    <row r="143000" spans="5:5">
      <c r="E143000" s="391"/>
    </row>
    <row r="143001" spans="5:5">
      <c r="E143001" s="391"/>
    </row>
    <row r="143002" spans="5:5">
      <c r="E143002" s="391"/>
    </row>
    <row r="143003" spans="5:5">
      <c r="E143003" s="391"/>
    </row>
    <row r="143004" spans="5:5">
      <c r="E143004" s="391"/>
    </row>
    <row r="143005" spans="5:5">
      <c r="E143005" s="391"/>
    </row>
    <row r="143006" spans="5:5">
      <c r="E143006" s="391"/>
    </row>
    <row r="143007" spans="5:5">
      <c r="E143007" s="391"/>
    </row>
    <row r="143008" spans="5:5">
      <c r="E143008" s="391"/>
    </row>
    <row r="143009" spans="5:5">
      <c r="E143009" s="391"/>
    </row>
    <row r="143010" spans="5:5">
      <c r="E143010" s="391"/>
    </row>
    <row r="143011" spans="5:5">
      <c r="E143011" s="391"/>
    </row>
    <row r="143012" spans="5:5">
      <c r="E143012" s="391"/>
    </row>
    <row r="143013" spans="5:5">
      <c r="E143013" s="391"/>
    </row>
    <row r="143014" spans="5:5">
      <c r="E143014" s="391"/>
    </row>
    <row r="143015" spans="5:5">
      <c r="E143015" s="391"/>
    </row>
    <row r="143016" spans="5:5">
      <c r="E143016" s="391"/>
    </row>
    <row r="143017" spans="5:5">
      <c r="E143017" s="391"/>
    </row>
    <row r="143018" spans="5:5">
      <c r="E143018" s="391"/>
    </row>
    <row r="143019" spans="5:5">
      <c r="E143019" s="391"/>
    </row>
    <row r="143020" spans="5:5">
      <c r="E143020" s="391"/>
    </row>
    <row r="143021" spans="5:5">
      <c r="E143021" s="391"/>
    </row>
    <row r="143022" spans="5:5">
      <c r="E143022" s="391"/>
    </row>
    <row r="143023" spans="5:5">
      <c r="E143023" s="391"/>
    </row>
    <row r="143024" spans="5:5">
      <c r="E143024" s="391"/>
    </row>
    <row r="143025" spans="5:5">
      <c r="E143025" s="391"/>
    </row>
    <row r="143026" spans="5:5">
      <c r="E143026" s="391"/>
    </row>
    <row r="143027" spans="5:5">
      <c r="E143027" s="391"/>
    </row>
    <row r="143028" spans="5:5">
      <c r="E143028" s="391"/>
    </row>
    <row r="143029" spans="5:5">
      <c r="E143029" s="391"/>
    </row>
    <row r="143030" spans="5:5">
      <c r="E143030" s="391"/>
    </row>
    <row r="143031" spans="5:5">
      <c r="E143031" s="391"/>
    </row>
    <row r="143032" spans="5:5">
      <c r="E143032" s="391"/>
    </row>
    <row r="143033" spans="5:5">
      <c r="E143033" s="391"/>
    </row>
    <row r="143034" spans="5:5">
      <c r="E143034" s="391"/>
    </row>
    <row r="143035" spans="5:5">
      <c r="E143035" s="391"/>
    </row>
    <row r="143036" spans="5:5">
      <c r="E143036" s="391"/>
    </row>
    <row r="143037" spans="5:5">
      <c r="E143037" s="391"/>
    </row>
    <row r="143038" spans="5:5">
      <c r="E143038" s="391"/>
    </row>
    <row r="143039" spans="5:5">
      <c r="E143039" s="391"/>
    </row>
    <row r="143040" spans="5:5">
      <c r="E143040" s="391"/>
    </row>
    <row r="143041" spans="5:5">
      <c r="E143041" s="391"/>
    </row>
    <row r="143042" spans="5:5">
      <c r="E143042" s="391"/>
    </row>
    <row r="143043" spans="5:5">
      <c r="E143043" s="391"/>
    </row>
    <row r="143044" spans="5:5">
      <c r="E143044" s="391"/>
    </row>
    <row r="143045" spans="5:5">
      <c r="E143045" s="391"/>
    </row>
    <row r="143046" spans="5:5">
      <c r="E143046" s="391"/>
    </row>
    <row r="143047" spans="5:5">
      <c r="E143047" s="391"/>
    </row>
    <row r="143048" spans="5:5">
      <c r="E143048" s="391"/>
    </row>
    <row r="143049" spans="5:5">
      <c r="E143049" s="391"/>
    </row>
    <row r="143050" spans="5:5">
      <c r="E143050" s="391"/>
    </row>
    <row r="143051" spans="5:5">
      <c r="E143051" s="391"/>
    </row>
    <row r="143052" spans="5:5">
      <c r="E143052" s="391"/>
    </row>
    <row r="143053" spans="5:5">
      <c r="E143053" s="391"/>
    </row>
    <row r="143054" spans="5:5">
      <c r="E143054" s="391"/>
    </row>
    <row r="143055" spans="5:5">
      <c r="E143055" s="391"/>
    </row>
    <row r="143056" spans="5:5">
      <c r="E143056" s="391"/>
    </row>
    <row r="143057" spans="5:5">
      <c r="E143057" s="391"/>
    </row>
    <row r="143058" spans="5:5">
      <c r="E143058" s="391"/>
    </row>
    <row r="143059" spans="5:5">
      <c r="E143059" s="391"/>
    </row>
    <row r="143060" spans="5:5">
      <c r="E143060" s="391"/>
    </row>
    <row r="143061" spans="5:5">
      <c r="E143061" s="391"/>
    </row>
    <row r="143062" spans="5:5">
      <c r="E143062" s="391"/>
    </row>
    <row r="143063" spans="5:5">
      <c r="E143063" s="391"/>
    </row>
    <row r="143064" spans="5:5">
      <c r="E143064" s="391"/>
    </row>
    <row r="143065" spans="5:5">
      <c r="E143065" s="391"/>
    </row>
    <row r="143066" spans="5:5">
      <c r="E143066" s="391"/>
    </row>
    <row r="143067" spans="5:5">
      <c r="E143067" s="391"/>
    </row>
    <row r="143068" spans="5:5">
      <c r="E143068" s="391"/>
    </row>
    <row r="143069" spans="5:5">
      <c r="E143069" s="391"/>
    </row>
    <row r="143070" spans="5:5">
      <c r="E143070" s="391"/>
    </row>
    <row r="143071" spans="5:5">
      <c r="E143071" s="391"/>
    </row>
    <row r="143072" spans="5:5">
      <c r="E143072" s="391"/>
    </row>
    <row r="143073" spans="5:5">
      <c r="E143073" s="391"/>
    </row>
    <row r="143074" spans="5:5">
      <c r="E143074" s="391"/>
    </row>
    <row r="143075" spans="5:5">
      <c r="E143075" s="391"/>
    </row>
    <row r="143076" spans="5:5">
      <c r="E143076" s="391"/>
    </row>
    <row r="143077" spans="5:5">
      <c r="E143077" s="391"/>
    </row>
    <row r="143078" spans="5:5">
      <c r="E143078" s="391"/>
    </row>
    <row r="143079" spans="5:5">
      <c r="E143079" s="391"/>
    </row>
    <row r="143080" spans="5:5">
      <c r="E143080" s="391"/>
    </row>
    <row r="143081" spans="5:5">
      <c r="E143081" s="391"/>
    </row>
    <row r="143082" spans="5:5">
      <c r="E143082" s="391"/>
    </row>
    <row r="143083" spans="5:5">
      <c r="E143083" s="391"/>
    </row>
    <row r="143084" spans="5:5">
      <c r="E143084" s="391"/>
    </row>
    <row r="143085" spans="5:5">
      <c r="E143085" s="391"/>
    </row>
    <row r="143086" spans="5:5">
      <c r="E143086" s="391"/>
    </row>
    <row r="143087" spans="5:5">
      <c r="E143087" s="391"/>
    </row>
    <row r="143088" spans="5:5">
      <c r="E143088" s="391"/>
    </row>
    <row r="143089" spans="5:5">
      <c r="E143089" s="391"/>
    </row>
    <row r="143090" spans="5:5">
      <c r="E143090" s="391"/>
    </row>
    <row r="143091" spans="5:5">
      <c r="E143091" s="391"/>
    </row>
    <row r="143092" spans="5:5">
      <c r="E143092" s="391"/>
    </row>
    <row r="143093" spans="5:5">
      <c r="E143093" s="391"/>
    </row>
    <row r="143094" spans="5:5">
      <c r="E143094" s="391"/>
    </row>
    <row r="143095" spans="5:5">
      <c r="E143095" s="391"/>
    </row>
    <row r="143096" spans="5:5">
      <c r="E143096" s="391"/>
    </row>
    <row r="143097" spans="5:5">
      <c r="E143097" s="391"/>
    </row>
    <row r="143098" spans="5:5">
      <c r="E143098" s="391"/>
    </row>
    <row r="143099" spans="5:5">
      <c r="E143099" s="391"/>
    </row>
    <row r="143100" spans="5:5">
      <c r="E143100" s="391"/>
    </row>
    <row r="143101" spans="5:5">
      <c r="E143101" s="391"/>
    </row>
    <row r="143102" spans="5:5">
      <c r="E143102" s="391"/>
    </row>
    <row r="143103" spans="5:5">
      <c r="E143103" s="391"/>
    </row>
    <row r="143104" spans="5:5">
      <c r="E143104" s="391"/>
    </row>
    <row r="143105" spans="5:5">
      <c r="E143105" s="391"/>
    </row>
    <row r="143106" spans="5:5">
      <c r="E143106" s="391"/>
    </row>
    <row r="143107" spans="5:5">
      <c r="E143107" s="391"/>
    </row>
    <row r="143108" spans="5:5">
      <c r="E143108" s="391"/>
    </row>
    <row r="143109" spans="5:5">
      <c r="E143109" s="391"/>
    </row>
    <row r="143110" spans="5:5">
      <c r="E143110" s="391"/>
    </row>
    <row r="143111" spans="5:5">
      <c r="E143111" s="391"/>
    </row>
    <row r="143112" spans="5:5">
      <c r="E143112" s="391"/>
    </row>
    <row r="143113" spans="5:5">
      <c r="E143113" s="391"/>
    </row>
    <row r="143114" spans="5:5">
      <c r="E143114" s="391"/>
    </row>
    <row r="143115" spans="5:5">
      <c r="E143115" s="391"/>
    </row>
    <row r="143116" spans="5:5">
      <c r="E143116" s="391"/>
    </row>
    <row r="143117" spans="5:5">
      <c r="E143117" s="391"/>
    </row>
    <row r="143118" spans="5:5">
      <c r="E143118" s="391"/>
    </row>
    <row r="143119" spans="5:5">
      <c r="E143119" s="391"/>
    </row>
    <row r="143120" spans="5:5">
      <c r="E143120" s="391"/>
    </row>
    <row r="143121" spans="5:5">
      <c r="E143121" s="391"/>
    </row>
    <row r="143122" spans="5:5">
      <c r="E143122" s="391"/>
    </row>
    <row r="143123" spans="5:5">
      <c r="E143123" s="391"/>
    </row>
    <row r="143124" spans="5:5">
      <c r="E143124" s="391"/>
    </row>
    <row r="143125" spans="5:5">
      <c r="E143125" s="391"/>
    </row>
    <row r="143126" spans="5:5">
      <c r="E143126" s="391"/>
    </row>
    <row r="143127" spans="5:5">
      <c r="E143127" s="391"/>
    </row>
    <row r="143128" spans="5:5">
      <c r="E143128" s="391"/>
    </row>
    <row r="143129" spans="5:5">
      <c r="E143129" s="391"/>
    </row>
    <row r="143130" spans="5:5">
      <c r="E143130" s="391"/>
    </row>
    <row r="143131" spans="5:5">
      <c r="E143131" s="391"/>
    </row>
    <row r="143132" spans="5:5">
      <c r="E143132" s="391"/>
    </row>
    <row r="143133" spans="5:5">
      <c r="E143133" s="391"/>
    </row>
    <row r="143134" spans="5:5">
      <c r="E143134" s="391"/>
    </row>
    <row r="143135" spans="5:5">
      <c r="E143135" s="391"/>
    </row>
    <row r="143136" spans="5:5">
      <c r="E143136" s="391"/>
    </row>
    <row r="143137" spans="5:5">
      <c r="E143137" s="391"/>
    </row>
    <row r="143138" spans="5:5">
      <c r="E143138" s="391"/>
    </row>
    <row r="143139" spans="5:5">
      <c r="E143139" s="391"/>
    </row>
    <row r="143140" spans="5:5">
      <c r="E143140" s="391"/>
    </row>
    <row r="143141" spans="5:5">
      <c r="E143141" s="391"/>
    </row>
    <row r="143142" spans="5:5">
      <c r="E143142" s="391"/>
    </row>
    <row r="143143" spans="5:5">
      <c r="E143143" s="391"/>
    </row>
    <row r="143144" spans="5:5">
      <c r="E143144" s="391"/>
    </row>
    <row r="143145" spans="5:5">
      <c r="E143145" s="391"/>
    </row>
    <row r="143146" spans="5:5">
      <c r="E143146" s="391"/>
    </row>
    <row r="143147" spans="5:5">
      <c r="E143147" s="391"/>
    </row>
    <row r="143148" spans="5:5">
      <c r="E143148" s="391"/>
    </row>
    <row r="143149" spans="5:5">
      <c r="E143149" s="391"/>
    </row>
    <row r="143150" spans="5:5">
      <c r="E143150" s="391"/>
    </row>
    <row r="143151" spans="5:5">
      <c r="E143151" s="391"/>
    </row>
    <row r="143152" spans="5:5">
      <c r="E143152" s="391"/>
    </row>
    <row r="143153" spans="5:5">
      <c r="E143153" s="391"/>
    </row>
    <row r="143154" spans="5:5">
      <c r="E143154" s="391"/>
    </row>
    <row r="143155" spans="5:5">
      <c r="E143155" s="391"/>
    </row>
    <row r="143156" spans="5:5">
      <c r="E143156" s="391"/>
    </row>
    <row r="143157" spans="5:5">
      <c r="E143157" s="391"/>
    </row>
    <row r="143158" spans="5:5">
      <c r="E143158" s="391"/>
    </row>
    <row r="143159" spans="5:5">
      <c r="E143159" s="391"/>
    </row>
    <row r="143160" spans="5:5">
      <c r="E143160" s="391"/>
    </row>
    <row r="143161" spans="5:5">
      <c r="E143161" s="391"/>
    </row>
    <row r="143162" spans="5:5">
      <c r="E143162" s="391"/>
    </row>
    <row r="143163" spans="5:5">
      <c r="E143163" s="391"/>
    </row>
    <row r="143164" spans="5:5">
      <c r="E143164" s="391"/>
    </row>
    <row r="143165" spans="5:5">
      <c r="E143165" s="391"/>
    </row>
    <row r="143166" spans="5:5">
      <c r="E143166" s="391"/>
    </row>
    <row r="143167" spans="5:5">
      <c r="E143167" s="391"/>
    </row>
    <row r="143168" spans="5:5">
      <c r="E143168" s="391"/>
    </row>
    <row r="143169" spans="5:5">
      <c r="E143169" s="391"/>
    </row>
    <row r="143170" spans="5:5">
      <c r="E143170" s="391"/>
    </row>
    <row r="143171" spans="5:5">
      <c r="E143171" s="391"/>
    </row>
    <row r="143172" spans="5:5">
      <c r="E143172" s="391"/>
    </row>
    <row r="143173" spans="5:5">
      <c r="E143173" s="391"/>
    </row>
    <row r="143174" spans="5:5">
      <c r="E143174" s="391"/>
    </row>
    <row r="143175" spans="5:5">
      <c r="E143175" s="391"/>
    </row>
    <row r="143176" spans="5:5">
      <c r="E143176" s="391"/>
    </row>
    <row r="143177" spans="5:5">
      <c r="E143177" s="391"/>
    </row>
    <row r="143178" spans="5:5">
      <c r="E143178" s="391"/>
    </row>
    <row r="143179" spans="5:5">
      <c r="E143179" s="391"/>
    </row>
    <row r="143180" spans="5:5">
      <c r="E143180" s="391"/>
    </row>
    <row r="143181" spans="5:5">
      <c r="E143181" s="391"/>
    </row>
    <row r="143182" spans="5:5">
      <c r="E143182" s="391"/>
    </row>
    <row r="143183" spans="5:5">
      <c r="E143183" s="391"/>
    </row>
    <row r="143184" spans="5:5">
      <c r="E143184" s="391"/>
    </row>
    <row r="143185" spans="5:5">
      <c r="E143185" s="391"/>
    </row>
    <row r="143186" spans="5:5">
      <c r="E143186" s="391"/>
    </row>
    <row r="143187" spans="5:5">
      <c r="E143187" s="391"/>
    </row>
    <row r="143188" spans="5:5">
      <c r="E143188" s="391"/>
    </row>
    <row r="143189" spans="5:5">
      <c r="E143189" s="391"/>
    </row>
    <row r="143190" spans="5:5">
      <c r="E143190" s="391"/>
    </row>
    <row r="143191" spans="5:5">
      <c r="E143191" s="391"/>
    </row>
    <row r="143192" spans="5:5">
      <c r="E143192" s="391"/>
    </row>
    <row r="143193" spans="5:5">
      <c r="E143193" s="391"/>
    </row>
    <row r="143194" spans="5:5">
      <c r="E143194" s="391"/>
    </row>
    <row r="143195" spans="5:5">
      <c r="E143195" s="391"/>
    </row>
    <row r="143196" spans="5:5">
      <c r="E143196" s="391"/>
    </row>
    <row r="143197" spans="5:5">
      <c r="E143197" s="391"/>
    </row>
    <row r="143198" spans="5:5">
      <c r="E143198" s="391"/>
    </row>
    <row r="143199" spans="5:5">
      <c r="E143199" s="391"/>
    </row>
    <row r="143200" spans="5:5">
      <c r="E143200" s="391"/>
    </row>
    <row r="143201" spans="5:5">
      <c r="E143201" s="391"/>
    </row>
    <row r="143202" spans="5:5">
      <c r="E143202" s="391"/>
    </row>
    <row r="143203" spans="5:5">
      <c r="E143203" s="391"/>
    </row>
    <row r="143204" spans="5:5">
      <c r="E143204" s="391"/>
    </row>
    <row r="143205" spans="5:5">
      <c r="E143205" s="391"/>
    </row>
    <row r="143206" spans="5:5">
      <c r="E143206" s="391"/>
    </row>
    <row r="143207" spans="5:5">
      <c r="E143207" s="391"/>
    </row>
    <row r="143208" spans="5:5">
      <c r="E143208" s="391"/>
    </row>
    <row r="143209" spans="5:5">
      <c r="E143209" s="391"/>
    </row>
    <row r="143210" spans="5:5">
      <c r="E143210" s="391"/>
    </row>
    <row r="143211" spans="5:5">
      <c r="E143211" s="391"/>
    </row>
    <row r="143212" spans="5:5">
      <c r="E143212" s="391"/>
    </row>
    <row r="143213" spans="5:5">
      <c r="E143213" s="391"/>
    </row>
    <row r="143214" spans="5:5">
      <c r="E143214" s="391"/>
    </row>
    <row r="143215" spans="5:5">
      <c r="E143215" s="391"/>
    </row>
    <row r="143216" spans="5:5">
      <c r="E143216" s="391"/>
    </row>
    <row r="143217" spans="5:5">
      <c r="E143217" s="391"/>
    </row>
    <row r="143218" spans="5:5">
      <c r="E143218" s="391"/>
    </row>
    <row r="143219" spans="5:5">
      <c r="E143219" s="391"/>
    </row>
    <row r="143220" spans="5:5">
      <c r="E143220" s="391"/>
    </row>
    <row r="143221" spans="5:5">
      <c r="E143221" s="391"/>
    </row>
    <row r="143222" spans="5:5">
      <c r="E143222" s="391"/>
    </row>
    <row r="143223" spans="5:5">
      <c r="E143223" s="391"/>
    </row>
    <row r="143224" spans="5:5">
      <c r="E143224" s="391"/>
    </row>
    <row r="143225" spans="5:5">
      <c r="E143225" s="391"/>
    </row>
    <row r="143226" spans="5:5">
      <c r="E143226" s="391"/>
    </row>
    <row r="143227" spans="5:5">
      <c r="E143227" s="391"/>
    </row>
    <row r="143228" spans="5:5">
      <c r="E143228" s="391"/>
    </row>
    <row r="143229" spans="5:5">
      <c r="E143229" s="391"/>
    </row>
    <row r="143230" spans="5:5">
      <c r="E143230" s="391"/>
    </row>
    <row r="143231" spans="5:5">
      <c r="E143231" s="391"/>
    </row>
    <row r="143232" spans="5:5">
      <c r="E143232" s="391"/>
    </row>
    <row r="143233" spans="5:5">
      <c r="E143233" s="391"/>
    </row>
    <row r="143234" spans="5:5">
      <c r="E143234" s="391"/>
    </row>
    <row r="143235" spans="5:5">
      <c r="E143235" s="391"/>
    </row>
    <row r="143236" spans="5:5">
      <c r="E143236" s="391"/>
    </row>
    <row r="143237" spans="5:5">
      <c r="E143237" s="391"/>
    </row>
    <row r="143238" spans="5:5">
      <c r="E143238" s="391"/>
    </row>
    <row r="143239" spans="5:5">
      <c r="E143239" s="391"/>
    </row>
    <row r="143240" spans="5:5">
      <c r="E143240" s="391"/>
    </row>
    <row r="143241" spans="5:5">
      <c r="E143241" s="391"/>
    </row>
    <row r="143242" spans="5:5">
      <c r="E143242" s="391"/>
    </row>
    <row r="143243" spans="5:5">
      <c r="E143243" s="391"/>
    </row>
    <row r="143244" spans="5:5">
      <c r="E143244" s="391"/>
    </row>
    <row r="143245" spans="5:5">
      <c r="E143245" s="391"/>
    </row>
    <row r="143246" spans="5:5">
      <c r="E143246" s="391"/>
    </row>
    <row r="143247" spans="5:5">
      <c r="E143247" s="391"/>
    </row>
    <row r="143248" spans="5:5">
      <c r="E143248" s="391"/>
    </row>
    <row r="143249" spans="5:5">
      <c r="E143249" s="391"/>
    </row>
    <row r="143250" spans="5:5">
      <c r="E143250" s="391"/>
    </row>
    <row r="143251" spans="5:5">
      <c r="E143251" s="391"/>
    </row>
    <row r="143252" spans="5:5">
      <c r="E143252" s="391"/>
    </row>
    <row r="143253" spans="5:5">
      <c r="E143253" s="391"/>
    </row>
    <row r="143254" spans="5:5">
      <c r="E143254" s="391"/>
    </row>
    <row r="143255" spans="5:5">
      <c r="E143255" s="391"/>
    </row>
    <row r="143256" spans="5:5">
      <c r="E143256" s="391"/>
    </row>
    <row r="143257" spans="5:5">
      <c r="E143257" s="391"/>
    </row>
    <row r="143258" spans="5:5">
      <c r="E143258" s="391"/>
    </row>
    <row r="143259" spans="5:5">
      <c r="E143259" s="391"/>
    </row>
    <row r="143260" spans="5:5">
      <c r="E143260" s="391"/>
    </row>
    <row r="143261" spans="5:5">
      <c r="E143261" s="391"/>
    </row>
    <row r="143262" spans="5:5">
      <c r="E143262" s="391"/>
    </row>
    <row r="143263" spans="5:5">
      <c r="E143263" s="391"/>
    </row>
    <row r="143264" spans="5:5">
      <c r="E143264" s="391"/>
    </row>
    <row r="143265" spans="5:5">
      <c r="E143265" s="391"/>
    </row>
    <row r="143266" spans="5:5">
      <c r="E143266" s="391"/>
    </row>
    <row r="143267" spans="5:5">
      <c r="E143267" s="391"/>
    </row>
    <row r="143268" spans="5:5">
      <c r="E143268" s="391"/>
    </row>
    <row r="143269" spans="5:5">
      <c r="E143269" s="391"/>
    </row>
    <row r="143270" spans="5:5">
      <c r="E143270" s="391"/>
    </row>
    <row r="143271" spans="5:5">
      <c r="E143271" s="391"/>
    </row>
    <row r="143272" spans="5:5">
      <c r="E143272" s="391"/>
    </row>
    <row r="143273" spans="5:5">
      <c r="E143273" s="391"/>
    </row>
    <row r="143274" spans="5:5">
      <c r="E143274" s="391"/>
    </row>
    <row r="143275" spans="5:5">
      <c r="E143275" s="391"/>
    </row>
    <row r="143276" spans="5:5">
      <c r="E143276" s="391"/>
    </row>
    <row r="143277" spans="5:5">
      <c r="E143277" s="391"/>
    </row>
    <row r="143278" spans="5:5">
      <c r="E143278" s="391"/>
    </row>
    <row r="143279" spans="5:5">
      <c r="E143279" s="391"/>
    </row>
    <row r="143280" spans="5:5">
      <c r="E143280" s="391"/>
    </row>
    <row r="143281" spans="5:5">
      <c r="E143281" s="391"/>
    </row>
    <row r="143282" spans="5:5">
      <c r="E143282" s="391"/>
    </row>
    <row r="143283" spans="5:5">
      <c r="E143283" s="391"/>
    </row>
    <row r="143284" spans="5:5">
      <c r="E143284" s="391"/>
    </row>
    <row r="143285" spans="5:5">
      <c r="E143285" s="391"/>
    </row>
    <row r="143286" spans="5:5">
      <c r="E143286" s="391"/>
    </row>
    <row r="143287" spans="5:5">
      <c r="E143287" s="391"/>
    </row>
    <row r="143288" spans="5:5">
      <c r="E143288" s="391"/>
    </row>
    <row r="143289" spans="5:5">
      <c r="E143289" s="391"/>
    </row>
    <row r="143290" spans="5:5">
      <c r="E143290" s="391"/>
    </row>
    <row r="143291" spans="5:5">
      <c r="E143291" s="391"/>
    </row>
    <row r="143292" spans="5:5">
      <c r="E143292" s="391"/>
    </row>
    <row r="143293" spans="5:5">
      <c r="E143293" s="391"/>
    </row>
    <row r="143294" spans="5:5">
      <c r="E143294" s="391"/>
    </row>
    <row r="143295" spans="5:5">
      <c r="E143295" s="391"/>
    </row>
    <row r="143296" spans="5:5">
      <c r="E143296" s="391"/>
    </row>
    <row r="143297" spans="5:5">
      <c r="E143297" s="391"/>
    </row>
    <row r="143298" spans="5:5">
      <c r="E143298" s="391"/>
    </row>
    <row r="143299" spans="5:5">
      <c r="E143299" s="391"/>
    </row>
    <row r="143300" spans="5:5">
      <c r="E143300" s="391"/>
    </row>
    <row r="143301" spans="5:5">
      <c r="E143301" s="391"/>
    </row>
    <row r="143302" spans="5:5">
      <c r="E143302" s="391"/>
    </row>
    <row r="143303" spans="5:5">
      <c r="E143303" s="391"/>
    </row>
    <row r="143304" spans="5:5">
      <c r="E143304" s="391"/>
    </row>
    <row r="143305" spans="5:5">
      <c r="E143305" s="391"/>
    </row>
    <row r="143306" spans="5:5">
      <c r="E143306" s="391"/>
    </row>
    <row r="143307" spans="5:5">
      <c r="E143307" s="391"/>
    </row>
    <row r="143308" spans="5:5">
      <c r="E143308" s="391"/>
    </row>
    <row r="143309" spans="5:5">
      <c r="E143309" s="391"/>
    </row>
    <row r="143310" spans="5:5">
      <c r="E143310" s="391"/>
    </row>
    <row r="143311" spans="5:5">
      <c r="E143311" s="391"/>
    </row>
    <row r="143312" spans="5:5">
      <c r="E143312" s="391"/>
    </row>
    <row r="143313" spans="5:5">
      <c r="E143313" s="391"/>
    </row>
    <row r="143314" spans="5:5">
      <c r="E143314" s="391"/>
    </row>
    <row r="143315" spans="5:5">
      <c r="E143315" s="391"/>
    </row>
    <row r="143316" spans="5:5">
      <c r="E143316" s="391"/>
    </row>
    <row r="143317" spans="5:5">
      <c r="E143317" s="391"/>
    </row>
    <row r="143318" spans="5:5">
      <c r="E143318" s="391"/>
    </row>
    <row r="143319" spans="5:5">
      <c r="E143319" s="391"/>
    </row>
    <row r="143320" spans="5:5">
      <c r="E143320" s="391"/>
    </row>
    <row r="143321" spans="5:5">
      <c r="E143321" s="391"/>
    </row>
    <row r="143322" spans="5:5">
      <c r="E143322" s="391"/>
    </row>
    <row r="143323" spans="5:5">
      <c r="E143323" s="391"/>
    </row>
    <row r="143324" spans="5:5">
      <c r="E143324" s="391"/>
    </row>
    <row r="143325" spans="5:5">
      <c r="E143325" s="391"/>
    </row>
    <row r="143326" spans="5:5">
      <c r="E143326" s="391"/>
    </row>
    <row r="143327" spans="5:5">
      <c r="E143327" s="391"/>
    </row>
    <row r="143328" spans="5:5">
      <c r="E143328" s="391"/>
    </row>
    <row r="143329" spans="5:5">
      <c r="E143329" s="391"/>
    </row>
    <row r="143330" spans="5:5">
      <c r="E143330" s="391"/>
    </row>
    <row r="143331" spans="5:5">
      <c r="E143331" s="391"/>
    </row>
    <row r="143332" spans="5:5">
      <c r="E143332" s="391"/>
    </row>
    <row r="143333" spans="5:5">
      <c r="E143333" s="391"/>
    </row>
    <row r="143334" spans="5:5">
      <c r="E143334" s="391"/>
    </row>
    <row r="143335" spans="5:5">
      <c r="E143335" s="391"/>
    </row>
    <row r="143336" spans="5:5">
      <c r="E143336" s="391"/>
    </row>
    <row r="143337" spans="5:5">
      <c r="E143337" s="391"/>
    </row>
    <row r="143338" spans="5:5">
      <c r="E143338" s="391"/>
    </row>
    <row r="143339" spans="5:5">
      <c r="E143339" s="391"/>
    </row>
    <row r="143340" spans="5:5">
      <c r="E143340" s="391"/>
    </row>
    <row r="143341" spans="5:5">
      <c r="E143341" s="391"/>
    </row>
    <row r="143342" spans="5:5">
      <c r="E143342" s="391"/>
    </row>
    <row r="143343" spans="5:5">
      <c r="E143343" s="391"/>
    </row>
    <row r="143344" spans="5:5">
      <c r="E143344" s="391"/>
    </row>
    <row r="143345" spans="5:5">
      <c r="E143345" s="391"/>
    </row>
    <row r="143346" spans="5:5">
      <c r="E143346" s="391"/>
    </row>
    <row r="143347" spans="5:5">
      <c r="E143347" s="391"/>
    </row>
    <row r="143348" spans="5:5">
      <c r="E143348" s="391"/>
    </row>
    <row r="143349" spans="5:5">
      <c r="E143349" s="391"/>
    </row>
    <row r="143350" spans="5:5">
      <c r="E143350" s="391"/>
    </row>
    <row r="143351" spans="5:5">
      <c r="E143351" s="391"/>
    </row>
    <row r="143352" spans="5:5">
      <c r="E143352" s="391"/>
    </row>
    <row r="143353" spans="5:5">
      <c r="E143353" s="391"/>
    </row>
    <row r="143354" spans="5:5">
      <c r="E143354" s="391"/>
    </row>
    <row r="143355" spans="5:5">
      <c r="E143355" s="391"/>
    </row>
    <row r="143356" spans="5:5">
      <c r="E143356" s="391"/>
    </row>
    <row r="143357" spans="5:5">
      <c r="E143357" s="391"/>
    </row>
    <row r="143358" spans="5:5">
      <c r="E143358" s="391"/>
    </row>
    <row r="143359" spans="5:5">
      <c r="E143359" s="391"/>
    </row>
    <row r="143360" spans="5:5">
      <c r="E143360" s="391"/>
    </row>
    <row r="143361" spans="5:5">
      <c r="E143361" s="391"/>
    </row>
    <row r="143362" spans="5:5">
      <c r="E143362" s="391"/>
    </row>
    <row r="143363" spans="5:5">
      <c r="E143363" s="391"/>
    </row>
    <row r="143364" spans="5:5">
      <c r="E143364" s="391"/>
    </row>
    <row r="143365" spans="5:5">
      <c r="E143365" s="391"/>
    </row>
    <row r="143366" spans="5:5">
      <c r="E143366" s="391"/>
    </row>
    <row r="143367" spans="5:5">
      <c r="E143367" s="391"/>
    </row>
    <row r="143368" spans="5:5">
      <c r="E143368" s="391"/>
    </row>
    <row r="143369" spans="5:5">
      <c r="E143369" s="391"/>
    </row>
    <row r="143370" spans="5:5">
      <c r="E143370" s="391"/>
    </row>
    <row r="143371" spans="5:5">
      <c r="E143371" s="391"/>
    </row>
    <row r="143372" spans="5:5">
      <c r="E143372" s="391"/>
    </row>
    <row r="143373" spans="5:5">
      <c r="E143373" s="391"/>
    </row>
    <row r="143374" spans="5:5">
      <c r="E143374" s="391"/>
    </row>
    <row r="143375" spans="5:5">
      <c r="E143375" s="391"/>
    </row>
    <row r="143376" spans="5:5">
      <c r="E143376" s="391"/>
    </row>
    <row r="143377" spans="5:5">
      <c r="E143377" s="391"/>
    </row>
    <row r="143378" spans="5:5">
      <c r="E143378" s="391"/>
    </row>
    <row r="143379" spans="5:5">
      <c r="E143379" s="391"/>
    </row>
    <row r="143380" spans="5:5">
      <c r="E143380" s="391"/>
    </row>
    <row r="143381" spans="5:5">
      <c r="E143381" s="391"/>
    </row>
    <row r="143382" spans="5:5">
      <c r="E143382" s="391"/>
    </row>
    <row r="143383" spans="5:5">
      <c r="E143383" s="391"/>
    </row>
    <row r="143384" spans="5:5">
      <c r="E143384" s="391"/>
    </row>
    <row r="143385" spans="5:5">
      <c r="E143385" s="391"/>
    </row>
    <row r="143386" spans="5:5">
      <c r="E143386" s="391"/>
    </row>
    <row r="143387" spans="5:5">
      <c r="E143387" s="391"/>
    </row>
    <row r="143388" spans="5:5">
      <c r="E143388" s="391"/>
    </row>
    <row r="143389" spans="5:5">
      <c r="E143389" s="391"/>
    </row>
    <row r="143390" spans="5:5">
      <c r="E143390" s="391"/>
    </row>
    <row r="143391" spans="5:5">
      <c r="E143391" s="391"/>
    </row>
    <row r="143392" spans="5:5">
      <c r="E143392" s="391"/>
    </row>
    <row r="143393" spans="5:5">
      <c r="E143393" s="391"/>
    </row>
    <row r="143394" spans="5:5">
      <c r="E143394" s="391"/>
    </row>
    <row r="143395" spans="5:5">
      <c r="E143395" s="391"/>
    </row>
    <row r="143396" spans="5:5">
      <c r="E143396" s="391"/>
    </row>
    <row r="143397" spans="5:5">
      <c r="E143397" s="391"/>
    </row>
    <row r="143398" spans="5:5">
      <c r="E143398" s="391"/>
    </row>
    <row r="143399" spans="5:5">
      <c r="E143399" s="391"/>
    </row>
    <row r="143400" spans="5:5">
      <c r="E143400" s="391"/>
    </row>
    <row r="143401" spans="5:5">
      <c r="E143401" s="391"/>
    </row>
    <row r="143402" spans="5:5">
      <c r="E143402" s="391"/>
    </row>
    <row r="143403" spans="5:5">
      <c r="E143403" s="391"/>
    </row>
    <row r="143404" spans="5:5">
      <c r="E143404" s="391"/>
    </row>
    <row r="143405" spans="5:5">
      <c r="E143405" s="391"/>
    </row>
    <row r="143406" spans="5:5">
      <c r="E143406" s="391"/>
    </row>
    <row r="143407" spans="5:5">
      <c r="E143407" s="391"/>
    </row>
    <row r="143408" spans="5:5">
      <c r="E143408" s="391"/>
    </row>
    <row r="143409" spans="5:5">
      <c r="E143409" s="391"/>
    </row>
    <row r="143410" spans="5:5">
      <c r="E143410" s="391"/>
    </row>
    <row r="143411" spans="5:5">
      <c r="E143411" s="391"/>
    </row>
    <row r="143412" spans="5:5">
      <c r="E143412" s="391"/>
    </row>
    <row r="143413" spans="5:5">
      <c r="E143413" s="391"/>
    </row>
    <row r="143414" spans="5:5">
      <c r="E143414" s="391"/>
    </row>
    <row r="143415" spans="5:5">
      <c r="E143415" s="391"/>
    </row>
    <row r="143416" spans="5:5">
      <c r="E143416" s="391"/>
    </row>
    <row r="143417" spans="5:5">
      <c r="E143417" s="391"/>
    </row>
    <row r="143418" spans="5:5">
      <c r="E143418" s="391"/>
    </row>
    <row r="143419" spans="5:5">
      <c r="E143419" s="391"/>
    </row>
    <row r="143420" spans="5:5">
      <c r="E143420" s="391"/>
    </row>
    <row r="143421" spans="5:5">
      <c r="E143421" s="391"/>
    </row>
    <row r="143422" spans="5:5">
      <c r="E143422" s="391"/>
    </row>
    <row r="143423" spans="5:5">
      <c r="E143423" s="391"/>
    </row>
    <row r="143424" spans="5:5">
      <c r="E143424" s="391"/>
    </row>
    <row r="143425" spans="5:5">
      <c r="E143425" s="391"/>
    </row>
    <row r="143426" spans="5:5">
      <c r="E143426" s="391"/>
    </row>
    <row r="143427" spans="5:5">
      <c r="E143427" s="391"/>
    </row>
    <row r="143428" spans="5:5">
      <c r="E143428" s="391"/>
    </row>
    <row r="143429" spans="5:5">
      <c r="E143429" s="391"/>
    </row>
    <row r="143430" spans="5:5">
      <c r="E143430" s="391"/>
    </row>
    <row r="143431" spans="5:5">
      <c r="E143431" s="391"/>
    </row>
    <row r="143432" spans="5:5">
      <c r="E143432" s="391"/>
    </row>
    <row r="143433" spans="5:5">
      <c r="E143433" s="391"/>
    </row>
    <row r="143434" spans="5:5">
      <c r="E143434" s="391"/>
    </row>
    <row r="143435" spans="5:5">
      <c r="E143435" s="391"/>
    </row>
    <row r="143436" spans="5:5">
      <c r="E143436" s="391"/>
    </row>
    <row r="143437" spans="5:5">
      <c r="E143437" s="391"/>
    </row>
    <row r="143438" spans="5:5">
      <c r="E143438" s="391"/>
    </row>
    <row r="143439" spans="5:5">
      <c r="E143439" s="391"/>
    </row>
    <row r="143440" spans="5:5">
      <c r="E143440" s="391"/>
    </row>
    <row r="143441" spans="5:5">
      <c r="E143441" s="391"/>
    </row>
    <row r="143442" spans="5:5">
      <c r="E143442" s="391"/>
    </row>
    <row r="143443" spans="5:5">
      <c r="E143443" s="391"/>
    </row>
    <row r="143444" spans="5:5">
      <c r="E143444" s="391"/>
    </row>
    <row r="143445" spans="5:5">
      <c r="E143445" s="391"/>
    </row>
    <row r="143446" spans="5:5">
      <c r="E143446" s="391"/>
    </row>
    <row r="143447" spans="5:5">
      <c r="E143447" s="391"/>
    </row>
    <row r="143448" spans="5:5">
      <c r="E143448" s="391"/>
    </row>
    <row r="143449" spans="5:5">
      <c r="E143449" s="391"/>
    </row>
    <row r="143450" spans="5:5">
      <c r="E143450" s="391"/>
    </row>
    <row r="143451" spans="5:5">
      <c r="E143451" s="391"/>
    </row>
    <row r="143452" spans="5:5">
      <c r="E143452" s="391"/>
    </row>
    <row r="143453" spans="5:5">
      <c r="E143453" s="391"/>
    </row>
    <row r="143454" spans="5:5">
      <c r="E143454" s="391"/>
    </row>
    <row r="143455" spans="5:5">
      <c r="E143455" s="391"/>
    </row>
    <row r="143456" spans="5:5">
      <c r="E143456" s="391"/>
    </row>
    <row r="143457" spans="5:5">
      <c r="E143457" s="391"/>
    </row>
    <row r="143458" spans="5:5">
      <c r="E143458" s="391"/>
    </row>
    <row r="143459" spans="5:5">
      <c r="E143459" s="391"/>
    </row>
    <row r="143460" spans="5:5">
      <c r="E143460" s="391"/>
    </row>
    <row r="143461" spans="5:5">
      <c r="E143461" s="391"/>
    </row>
    <row r="143462" spans="5:5">
      <c r="E143462" s="391"/>
    </row>
    <row r="143463" spans="5:5">
      <c r="E143463" s="391"/>
    </row>
    <row r="143464" spans="5:5">
      <c r="E143464" s="391"/>
    </row>
    <row r="143465" spans="5:5">
      <c r="E143465" s="391"/>
    </row>
    <row r="143466" spans="5:5">
      <c r="E143466" s="391"/>
    </row>
    <row r="143467" spans="5:5">
      <c r="E143467" s="391"/>
    </row>
    <row r="143468" spans="5:5">
      <c r="E143468" s="391"/>
    </row>
    <row r="143469" spans="5:5">
      <c r="E143469" s="391"/>
    </row>
    <row r="143470" spans="5:5">
      <c r="E143470" s="391"/>
    </row>
    <row r="143471" spans="5:5">
      <c r="E143471" s="391"/>
    </row>
    <row r="143472" spans="5:5">
      <c r="E143472" s="391"/>
    </row>
    <row r="143473" spans="5:5">
      <c r="E143473" s="391"/>
    </row>
    <row r="143474" spans="5:5">
      <c r="E143474" s="391"/>
    </row>
    <row r="143475" spans="5:5">
      <c r="E143475" s="391"/>
    </row>
    <row r="143476" spans="5:5">
      <c r="E143476" s="391"/>
    </row>
    <row r="143477" spans="5:5">
      <c r="E143477" s="391"/>
    </row>
    <row r="143478" spans="5:5">
      <c r="E143478" s="391"/>
    </row>
    <row r="143479" spans="5:5">
      <c r="E143479" s="391"/>
    </row>
    <row r="143480" spans="5:5">
      <c r="E143480" s="391"/>
    </row>
    <row r="143481" spans="5:5">
      <c r="E143481" s="391"/>
    </row>
    <row r="143482" spans="5:5">
      <c r="E143482" s="391"/>
    </row>
    <row r="143483" spans="5:5">
      <c r="E143483" s="391"/>
    </row>
    <row r="143484" spans="5:5">
      <c r="E143484" s="391"/>
    </row>
    <row r="143485" spans="5:5">
      <c r="E143485" s="391"/>
    </row>
    <row r="143486" spans="5:5">
      <c r="E143486" s="391"/>
    </row>
    <row r="143487" spans="5:5">
      <c r="E143487" s="391"/>
    </row>
    <row r="143488" spans="5:5">
      <c r="E143488" s="391"/>
    </row>
    <row r="143489" spans="5:5">
      <c r="E143489" s="391"/>
    </row>
    <row r="143490" spans="5:5">
      <c r="E143490" s="391"/>
    </row>
    <row r="143491" spans="5:5">
      <c r="E143491" s="391"/>
    </row>
    <row r="143492" spans="5:5">
      <c r="E143492" s="391"/>
    </row>
    <row r="143493" spans="5:5">
      <c r="E143493" s="391"/>
    </row>
    <row r="143494" spans="5:5">
      <c r="E143494" s="391"/>
    </row>
    <row r="143495" spans="5:5">
      <c r="E143495" s="391"/>
    </row>
    <row r="143496" spans="5:5">
      <c r="E143496" s="391"/>
    </row>
    <row r="143497" spans="5:5">
      <c r="E143497" s="391"/>
    </row>
    <row r="143498" spans="5:5">
      <c r="E143498" s="391"/>
    </row>
    <row r="143499" spans="5:5">
      <c r="E143499" s="391"/>
    </row>
    <row r="143500" spans="5:5">
      <c r="E143500" s="391"/>
    </row>
    <row r="143501" spans="5:5">
      <c r="E143501" s="391"/>
    </row>
    <row r="143502" spans="5:5">
      <c r="E143502" s="391"/>
    </row>
    <row r="143503" spans="5:5">
      <c r="E143503" s="391"/>
    </row>
    <row r="143504" spans="5:5">
      <c r="E143504" s="391"/>
    </row>
    <row r="143505" spans="5:5">
      <c r="E143505" s="391"/>
    </row>
    <row r="143506" spans="5:5">
      <c r="E143506" s="391"/>
    </row>
    <row r="143507" spans="5:5">
      <c r="E143507" s="391"/>
    </row>
    <row r="143508" spans="5:5">
      <c r="E143508" s="391"/>
    </row>
    <row r="143509" spans="5:5">
      <c r="E143509" s="391"/>
    </row>
    <row r="143510" spans="5:5">
      <c r="E143510" s="391"/>
    </row>
    <row r="143511" spans="5:5">
      <c r="E143511" s="391"/>
    </row>
    <row r="143512" spans="5:5">
      <c r="E143512" s="391"/>
    </row>
    <row r="143513" spans="5:5">
      <c r="E143513" s="391"/>
    </row>
    <row r="143514" spans="5:5">
      <c r="E143514" s="391"/>
    </row>
    <row r="143515" spans="5:5">
      <c r="E143515" s="391"/>
    </row>
    <row r="143516" spans="5:5">
      <c r="E143516" s="391"/>
    </row>
    <row r="143517" spans="5:5">
      <c r="E143517" s="391"/>
    </row>
    <row r="143518" spans="5:5">
      <c r="E143518" s="391"/>
    </row>
    <row r="143519" spans="5:5">
      <c r="E143519" s="391"/>
    </row>
    <row r="143520" spans="5:5">
      <c r="E143520" s="391"/>
    </row>
    <row r="143521" spans="5:5">
      <c r="E143521" s="391"/>
    </row>
    <row r="143522" spans="5:5">
      <c r="E143522" s="391"/>
    </row>
    <row r="143523" spans="5:5">
      <c r="E143523" s="391"/>
    </row>
    <row r="143524" spans="5:5">
      <c r="E143524" s="391"/>
    </row>
    <row r="143525" spans="5:5">
      <c r="E143525" s="391"/>
    </row>
    <row r="143526" spans="5:5">
      <c r="E143526" s="391"/>
    </row>
    <row r="143527" spans="5:5">
      <c r="E143527" s="391"/>
    </row>
    <row r="143528" spans="5:5">
      <c r="E143528" s="391"/>
    </row>
    <row r="143529" spans="5:5">
      <c r="E143529" s="391"/>
    </row>
    <row r="143530" spans="5:5">
      <c r="E143530" s="391"/>
    </row>
    <row r="143531" spans="5:5">
      <c r="E143531" s="391"/>
    </row>
    <row r="143532" spans="5:5">
      <c r="E143532" s="391"/>
    </row>
    <row r="143533" spans="5:5">
      <c r="E143533" s="391"/>
    </row>
    <row r="143534" spans="5:5">
      <c r="E143534" s="391"/>
    </row>
    <row r="143535" spans="5:5">
      <c r="E143535" s="391"/>
    </row>
    <row r="143536" spans="5:5">
      <c r="E143536" s="391"/>
    </row>
    <row r="143537" spans="5:5">
      <c r="E143537" s="391"/>
    </row>
    <row r="143538" spans="5:5">
      <c r="E143538" s="391"/>
    </row>
    <row r="143539" spans="5:5">
      <c r="E143539" s="391"/>
    </row>
    <row r="143540" spans="5:5">
      <c r="E143540" s="391"/>
    </row>
    <row r="143541" spans="5:5">
      <c r="E143541" s="391"/>
    </row>
    <row r="143542" spans="5:5">
      <c r="E143542" s="391"/>
    </row>
    <row r="143543" spans="5:5">
      <c r="E143543" s="391"/>
    </row>
    <row r="143544" spans="5:5">
      <c r="E143544" s="391"/>
    </row>
    <row r="143545" spans="5:5">
      <c r="E143545" s="391"/>
    </row>
    <row r="143546" spans="5:5">
      <c r="E143546" s="391"/>
    </row>
    <row r="143547" spans="5:5">
      <c r="E143547" s="391"/>
    </row>
    <row r="143548" spans="5:5">
      <c r="E143548" s="391"/>
    </row>
    <row r="143549" spans="5:5">
      <c r="E143549" s="391"/>
    </row>
    <row r="143550" spans="5:5">
      <c r="E143550" s="391"/>
    </row>
    <row r="143551" spans="5:5">
      <c r="E143551" s="391"/>
    </row>
    <row r="143552" spans="5:5">
      <c r="E143552" s="391"/>
    </row>
    <row r="143553" spans="5:5">
      <c r="E143553" s="391"/>
    </row>
    <row r="143554" spans="5:5">
      <c r="E143554" s="391"/>
    </row>
    <row r="143555" spans="5:5">
      <c r="E143555" s="391"/>
    </row>
    <row r="143556" spans="5:5">
      <c r="E143556" s="391"/>
    </row>
    <row r="143557" spans="5:5">
      <c r="E143557" s="391"/>
    </row>
    <row r="143558" spans="5:5">
      <c r="E143558" s="391"/>
    </row>
    <row r="143559" spans="5:5">
      <c r="E143559" s="391"/>
    </row>
    <row r="143560" spans="5:5">
      <c r="E143560" s="391"/>
    </row>
    <row r="143561" spans="5:5">
      <c r="E143561" s="391"/>
    </row>
    <row r="143562" spans="5:5">
      <c r="E143562" s="391"/>
    </row>
    <row r="143563" spans="5:5">
      <c r="E143563" s="391"/>
    </row>
    <row r="143564" spans="5:5">
      <c r="E143564" s="391"/>
    </row>
    <row r="143565" spans="5:5">
      <c r="E143565" s="391"/>
    </row>
    <row r="143566" spans="5:5">
      <c r="E143566" s="391"/>
    </row>
    <row r="143567" spans="5:5">
      <c r="E143567" s="391"/>
    </row>
    <row r="143568" spans="5:5">
      <c r="E143568" s="391"/>
    </row>
    <row r="143569" spans="5:5">
      <c r="E143569" s="391"/>
    </row>
    <row r="143570" spans="5:5">
      <c r="E143570" s="391"/>
    </row>
    <row r="143571" spans="5:5">
      <c r="E143571" s="391"/>
    </row>
    <row r="143572" spans="5:5">
      <c r="E143572" s="391"/>
    </row>
    <row r="143573" spans="5:5">
      <c r="E143573" s="391"/>
    </row>
    <row r="143574" spans="5:5">
      <c r="E143574" s="391"/>
    </row>
    <row r="143575" spans="5:5">
      <c r="E143575" s="391"/>
    </row>
    <row r="143576" spans="5:5">
      <c r="E143576" s="391"/>
    </row>
    <row r="143577" spans="5:5">
      <c r="E143577" s="391"/>
    </row>
    <row r="143578" spans="5:5">
      <c r="E143578" s="391"/>
    </row>
    <row r="143579" spans="5:5">
      <c r="E143579" s="391"/>
    </row>
    <row r="143580" spans="5:5">
      <c r="E143580" s="391"/>
    </row>
    <row r="143581" spans="5:5">
      <c r="E143581" s="391"/>
    </row>
    <row r="143582" spans="5:5">
      <c r="E143582" s="391"/>
    </row>
    <row r="143583" spans="5:5">
      <c r="E143583" s="391"/>
    </row>
    <row r="143584" spans="5:5">
      <c r="E143584" s="391"/>
    </row>
    <row r="143585" spans="5:5">
      <c r="E143585" s="391"/>
    </row>
    <row r="143586" spans="5:5">
      <c r="E143586" s="391"/>
    </row>
    <row r="143587" spans="5:5">
      <c r="E143587" s="391"/>
    </row>
    <row r="143588" spans="5:5">
      <c r="E143588" s="391"/>
    </row>
    <row r="143589" spans="5:5">
      <c r="E143589" s="391"/>
    </row>
    <row r="143590" spans="5:5">
      <c r="E143590" s="391"/>
    </row>
    <row r="143591" spans="5:5">
      <c r="E143591" s="391"/>
    </row>
    <row r="143592" spans="5:5">
      <c r="E143592" s="391"/>
    </row>
    <row r="143593" spans="5:5">
      <c r="E143593" s="391"/>
    </row>
    <row r="143594" spans="5:5">
      <c r="E143594" s="391"/>
    </row>
    <row r="143595" spans="5:5">
      <c r="E143595" s="391"/>
    </row>
    <row r="143596" spans="5:5">
      <c r="E143596" s="391"/>
    </row>
    <row r="143597" spans="5:5">
      <c r="E143597" s="391"/>
    </row>
    <row r="143598" spans="5:5">
      <c r="E143598" s="391"/>
    </row>
    <row r="143599" spans="5:5">
      <c r="E143599" s="391"/>
    </row>
    <row r="143600" spans="5:5">
      <c r="E143600" s="391"/>
    </row>
    <row r="143601" spans="5:5">
      <c r="E143601" s="391"/>
    </row>
    <row r="143602" spans="5:5">
      <c r="E143602" s="391"/>
    </row>
    <row r="143603" spans="5:5">
      <c r="E143603" s="391"/>
    </row>
    <row r="143604" spans="5:5">
      <c r="E143604" s="391"/>
    </row>
    <row r="143605" spans="5:5">
      <c r="E143605" s="391"/>
    </row>
    <row r="143606" spans="5:5">
      <c r="E143606" s="391"/>
    </row>
    <row r="143607" spans="5:5">
      <c r="E143607" s="391"/>
    </row>
    <row r="143608" spans="5:5">
      <c r="E143608" s="391"/>
    </row>
    <row r="143609" spans="5:5">
      <c r="E143609" s="391"/>
    </row>
    <row r="143610" spans="5:5">
      <c r="E143610" s="391"/>
    </row>
    <row r="143611" spans="5:5">
      <c r="E143611" s="391"/>
    </row>
    <row r="143612" spans="5:5">
      <c r="E143612" s="391"/>
    </row>
    <row r="143613" spans="5:5">
      <c r="E143613" s="391"/>
    </row>
    <row r="143614" spans="5:5">
      <c r="E143614" s="391"/>
    </row>
    <row r="143615" spans="5:5">
      <c r="E143615" s="391"/>
    </row>
    <row r="143616" spans="5:5">
      <c r="E143616" s="391"/>
    </row>
    <row r="143617" spans="5:5">
      <c r="E143617" s="391"/>
    </row>
    <row r="143618" spans="5:5">
      <c r="E143618" s="391"/>
    </row>
    <row r="143619" spans="5:5">
      <c r="E143619" s="391"/>
    </row>
    <row r="143620" spans="5:5">
      <c r="E143620" s="391"/>
    </row>
    <row r="143621" spans="5:5">
      <c r="E143621" s="391"/>
    </row>
    <row r="143622" spans="5:5">
      <c r="E143622" s="391"/>
    </row>
    <row r="143623" spans="5:5">
      <c r="E143623" s="391"/>
    </row>
    <row r="143624" spans="5:5">
      <c r="E143624" s="391"/>
    </row>
    <row r="143625" spans="5:5">
      <c r="E143625" s="391"/>
    </row>
    <row r="143626" spans="5:5">
      <c r="E143626" s="391"/>
    </row>
    <row r="143627" spans="5:5">
      <c r="E143627" s="391"/>
    </row>
    <row r="143628" spans="5:5">
      <c r="E143628" s="391"/>
    </row>
    <row r="143629" spans="5:5">
      <c r="E143629" s="391"/>
    </row>
    <row r="143630" spans="5:5">
      <c r="E143630" s="391"/>
    </row>
    <row r="143631" spans="5:5">
      <c r="E143631" s="391"/>
    </row>
    <row r="143632" spans="5:5">
      <c r="E143632" s="391"/>
    </row>
    <row r="143633" spans="5:5">
      <c r="E143633" s="391"/>
    </row>
    <row r="143634" spans="5:5">
      <c r="E143634" s="391"/>
    </row>
    <row r="143635" spans="5:5">
      <c r="E143635" s="391"/>
    </row>
    <row r="143636" spans="5:5">
      <c r="E143636" s="391"/>
    </row>
    <row r="143637" spans="5:5">
      <c r="E143637" s="391"/>
    </row>
    <row r="143638" spans="5:5">
      <c r="E143638" s="391"/>
    </row>
    <row r="143639" spans="5:5">
      <c r="E143639" s="391"/>
    </row>
    <row r="143640" spans="5:5">
      <c r="E143640" s="391"/>
    </row>
    <row r="143641" spans="5:5">
      <c r="E143641" s="391"/>
    </row>
    <row r="143642" spans="5:5">
      <c r="E143642" s="391"/>
    </row>
    <row r="143643" spans="5:5">
      <c r="E143643" s="391"/>
    </row>
    <row r="143644" spans="5:5">
      <c r="E143644" s="391"/>
    </row>
    <row r="143645" spans="5:5">
      <c r="E143645" s="391"/>
    </row>
    <row r="143646" spans="5:5">
      <c r="E143646" s="391"/>
    </row>
    <row r="143647" spans="5:5">
      <c r="E143647" s="391"/>
    </row>
    <row r="143648" spans="5:5">
      <c r="E143648" s="391"/>
    </row>
    <row r="143649" spans="5:5">
      <c r="E143649" s="391"/>
    </row>
    <row r="143650" spans="5:5">
      <c r="E143650" s="391"/>
    </row>
    <row r="143651" spans="5:5">
      <c r="E143651" s="391"/>
    </row>
    <row r="143652" spans="5:5">
      <c r="E143652" s="391"/>
    </row>
    <row r="143653" spans="5:5">
      <c r="E143653" s="391"/>
    </row>
    <row r="143654" spans="5:5">
      <c r="E143654" s="391"/>
    </row>
    <row r="143655" spans="5:5">
      <c r="E143655" s="391"/>
    </row>
    <row r="143656" spans="5:5">
      <c r="E143656" s="391"/>
    </row>
    <row r="143657" spans="5:5">
      <c r="E143657" s="391"/>
    </row>
    <row r="143658" spans="5:5">
      <c r="E143658" s="391"/>
    </row>
    <row r="143659" spans="5:5">
      <c r="E143659" s="391"/>
    </row>
    <row r="143660" spans="5:5">
      <c r="E143660" s="391"/>
    </row>
    <row r="143661" spans="5:5">
      <c r="E143661" s="391"/>
    </row>
    <row r="143662" spans="5:5">
      <c r="E143662" s="391"/>
    </row>
    <row r="143663" spans="5:5">
      <c r="E143663" s="391"/>
    </row>
    <row r="143664" spans="5:5">
      <c r="E143664" s="391"/>
    </row>
    <row r="143665" spans="5:5">
      <c r="E143665" s="391"/>
    </row>
    <row r="143666" spans="5:5">
      <c r="E143666" s="391"/>
    </row>
    <row r="143667" spans="5:5">
      <c r="E143667" s="391"/>
    </row>
    <row r="143668" spans="5:5">
      <c r="E143668" s="391"/>
    </row>
    <row r="143669" spans="5:5">
      <c r="E143669" s="391"/>
    </row>
    <row r="143670" spans="5:5">
      <c r="E143670" s="391"/>
    </row>
    <row r="143671" spans="5:5">
      <c r="E143671" s="391"/>
    </row>
    <row r="143672" spans="5:5">
      <c r="E143672" s="391"/>
    </row>
    <row r="143673" spans="5:5">
      <c r="E143673" s="391"/>
    </row>
    <row r="143674" spans="5:5">
      <c r="E143674" s="391"/>
    </row>
    <row r="143675" spans="5:5">
      <c r="E143675" s="391"/>
    </row>
    <row r="143676" spans="5:5">
      <c r="E143676" s="391"/>
    </row>
    <row r="143677" spans="5:5">
      <c r="E143677" s="391"/>
    </row>
    <row r="143678" spans="5:5">
      <c r="E143678" s="391"/>
    </row>
    <row r="143679" spans="5:5">
      <c r="E143679" s="391"/>
    </row>
    <row r="143680" spans="5:5">
      <c r="E143680" s="391"/>
    </row>
    <row r="143681" spans="5:5">
      <c r="E143681" s="391"/>
    </row>
    <row r="143682" spans="5:5">
      <c r="E143682" s="391"/>
    </row>
    <row r="143683" spans="5:5">
      <c r="E143683" s="391"/>
    </row>
    <row r="143684" spans="5:5">
      <c r="E143684" s="391"/>
    </row>
    <row r="143685" spans="5:5">
      <c r="E143685" s="391"/>
    </row>
    <row r="143686" spans="5:5">
      <c r="E143686" s="391"/>
    </row>
    <row r="143687" spans="5:5">
      <c r="E143687" s="391"/>
    </row>
    <row r="143688" spans="5:5">
      <c r="E143688" s="391"/>
    </row>
    <row r="143689" spans="5:5">
      <c r="E143689" s="391"/>
    </row>
    <row r="143690" spans="5:5">
      <c r="E143690" s="391"/>
    </row>
    <row r="143691" spans="5:5">
      <c r="E143691" s="391"/>
    </row>
    <row r="143692" spans="5:5">
      <c r="E143692" s="391"/>
    </row>
    <row r="143693" spans="5:5">
      <c r="E143693" s="391"/>
    </row>
    <row r="143694" spans="5:5">
      <c r="E143694" s="391"/>
    </row>
    <row r="143695" spans="5:5">
      <c r="E143695" s="391"/>
    </row>
    <row r="143696" spans="5:5">
      <c r="E143696" s="391"/>
    </row>
    <row r="143697" spans="5:5">
      <c r="E143697" s="391"/>
    </row>
    <row r="143698" spans="5:5">
      <c r="E143698" s="391"/>
    </row>
    <row r="143699" spans="5:5">
      <c r="E143699" s="391"/>
    </row>
    <row r="143700" spans="5:5">
      <c r="E143700" s="391"/>
    </row>
    <row r="143701" spans="5:5">
      <c r="E143701" s="391"/>
    </row>
    <row r="143702" spans="5:5">
      <c r="E143702" s="391"/>
    </row>
    <row r="143703" spans="5:5">
      <c r="E143703" s="391"/>
    </row>
    <row r="143704" spans="5:5">
      <c r="E143704" s="391"/>
    </row>
    <row r="143705" spans="5:5">
      <c r="E143705" s="391"/>
    </row>
    <row r="143706" spans="5:5">
      <c r="E143706" s="391"/>
    </row>
    <row r="143707" spans="5:5">
      <c r="E143707" s="391"/>
    </row>
    <row r="143708" spans="5:5">
      <c r="E143708" s="391"/>
    </row>
    <row r="143709" spans="5:5">
      <c r="E143709" s="391"/>
    </row>
    <row r="143710" spans="5:5">
      <c r="E143710" s="391"/>
    </row>
    <row r="143711" spans="5:5">
      <c r="E143711" s="391"/>
    </row>
    <row r="143712" spans="5:5">
      <c r="E143712" s="391"/>
    </row>
    <row r="143713" spans="5:5">
      <c r="E143713" s="391"/>
    </row>
    <row r="143714" spans="5:5">
      <c r="E143714" s="391"/>
    </row>
    <row r="143715" spans="5:5">
      <c r="E143715" s="391"/>
    </row>
    <row r="143716" spans="5:5">
      <c r="E143716" s="391"/>
    </row>
    <row r="143717" spans="5:5">
      <c r="E143717" s="391"/>
    </row>
    <row r="143718" spans="5:5">
      <c r="E143718" s="391"/>
    </row>
    <row r="143719" spans="5:5">
      <c r="E143719" s="391"/>
    </row>
    <row r="143720" spans="5:5">
      <c r="E143720" s="391"/>
    </row>
    <row r="143721" spans="5:5">
      <c r="E143721" s="391"/>
    </row>
    <row r="143722" spans="5:5">
      <c r="E143722" s="391"/>
    </row>
    <row r="143723" spans="5:5">
      <c r="E143723" s="391"/>
    </row>
    <row r="143724" spans="5:5">
      <c r="E143724" s="391"/>
    </row>
    <row r="143725" spans="5:5">
      <c r="E143725" s="391"/>
    </row>
    <row r="143726" spans="5:5">
      <c r="E143726" s="391"/>
    </row>
    <row r="143727" spans="5:5">
      <c r="E143727" s="391"/>
    </row>
    <row r="143728" spans="5:5">
      <c r="E143728" s="391"/>
    </row>
    <row r="143729" spans="5:5">
      <c r="E143729" s="391"/>
    </row>
    <row r="143730" spans="5:5">
      <c r="E143730" s="391"/>
    </row>
    <row r="143731" spans="5:5">
      <c r="E143731" s="391"/>
    </row>
    <row r="143732" spans="5:5">
      <c r="E143732" s="391"/>
    </row>
    <row r="143733" spans="5:5">
      <c r="E143733" s="391"/>
    </row>
    <row r="143734" spans="5:5">
      <c r="E143734" s="391"/>
    </row>
    <row r="143735" spans="5:5">
      <c r="E143735" s="391"/>
    </row>
    <row r="143736" spans="5:5">
      <c r="E143736" s="391"/>
    </row>
    <row r="143737" spans="5:5">
      <c r="E143737" s="391"/>
    </row>
    <row r="143738" spans="5:5">
      <c r="E143738" s="391"/>
    </row>
    <row r="143739" spans="5:5">
      <c r="E143739" s="391"/>
    </row>
    <row r="143740" spans="5:5">
      <c r="E143740" s="391"/>
    </row>
    <row r="143741" spans="5:5">
      <c r="E143741" s="391"/>
    </row>
    <row r="143742" spans="5:5">
      <c r="E143742" s="391"/>
    </row>
    <row r="143743" spans="5:5">
      <c r="E143743" s="391"/>
    </row>
    <row r="143744" spans="5:5">
      <c r="E143744" s="391"/>
    </row>
    <row r="143745" spans="5:5">
      <c r="E143745" s="391"/>
    </row>
    <row r="143746" spans="5:5">
      <c r="E143746" s="391"/>
    </row>
    <row r="143747" spans="5:5">
      <c r="E143747" s="391"/>
    </row>
    <row r="143748" spans="5:5">
      <c r="E143748" s="391"/>
    </row>
    <row r="143749" spans="5:5">
      <c r="E143749" s="391"/>
    </row>
    <row r="143750" spans="5:5">
      <c r="E143750" s="391"/>
    </row>
    <row r="143751" spans="5:5">
      <c r="E143751" s="391"/>
    </row>
    <row r="143752" spans="5:5">
      <c r="E143752" s="391"/>
    </row>
    <row r="143753" spans="5:5">
      <c r="E143753" s="391"/>
    </row>
    <row r="143754" spans="5:5">
      <c r="E143754" s="391"/>
    </row>
    <row r="143755" spans="5:5">
      <c r="E143755" s="391"/>
    </row>
    <row r="143756" spans="5:5">
      <c r="E143756" s="391"/>
    </row>
    <row r="143757" spans="5:5">
      <c r="E143757" s="391"/>
    </row>
    <row r="143758" spans="5:5">
      <c r="E143758" s="391"/>
    </row>
    <row r="143759" spans="5:5">
      <c r="E143759" s="391"/>
    </row>
    <row r="143760" spans="5:5">
      <c r="E143760" s="391"/>
    </row>
    <row r="143761" spans="5:5">
      <c r="E143761" s="391"/>
    </row>
    <row r="143762" spans="5:5">
      <c r="E143762" s="391"/>
    </row>
    <row r="143763" spans="5:5">
      <c r="E143763" s="391"/>
    </row>
    <row r="143764" spans="5:5">
      <c r="E143764" s="391"/>
    </row>
    <row r="143765" spans="5:5">
      <c r="E143765" s="391"/>
    </row>
    <row r="143766" spans="5:5">
      <c r="E143766" s="391"/>
    </row>
    <row r="143767" spans="5:5">
      <c r="E143767" s="391"/>
    </row>
    <row r="143768" spans="5:5">
      <c r="E143768" s="391"/>
    </row>
    <row r="143769" spans="5:5">
      <c r="E143769" s="391"/>
    </row>
    <row r="143770" spans="5:5">
      <c r="E143770" s="391"/>
    </row>
    <row r="143771" spans="5:5">
      <c r="E143771" s="391"/>
    </row>
    <row r="143772" spans="5:5">
      <c r="E143772" s="391"/>
    </row>
    <row r="143773" spans="5:5">
      <c r="E143773" s="391"/>
    </row>
    <row r="143774" spans="5:5">
      <c r="E143774" s="391"/>
    </row>
    <row r="143775" spans="5:5">
      <c r="E143775" s="391"/>
    </row>
    <row r="143776" spans="5:5">
      <c r="E143776" s="391"/>
    </row>
    <row r="143777" spans="5:5">
      <c r="E143777" s="391"/>
    </row>
    <row r="143778" spans="5:5">
      <c r="E143778" s="391"/>
    </row>
    <row r="143779" spans="5:5">
      <c r="E143779" s="391"/>
    </row>
    <row r="143780" spans="5:5">
      <c r="E143780" s="391"/>
    </row>
    <row r="143781" spans="5:5">
      <c r="E143781" s="391"/>
    </row>
    <row r="143782" spans="5:5">
      <c r="E143782" s="391"/>
    </row>
    <row r="143783" spans="5:5">
      <c r="E143783" s="391"/>
    </row>
    <row r="143784" spans="5:5">
      <c r="E143784" s="391"/>
    </row>
    <row r="143785" spans="5:5">
      <c r="E143785" s="391"/>
    </row>
    <row r="143786" spans="5:5">
      <c r="E143786" s="391"/>
    </row>
    <row r="143787" spans="5:5">
      <c r="E143787" s="391"/>
    </row>
    <row r="143788" spans="5:5">
      <c r="E143788" s="391"/>
    </row>
    <row r="143789" spans="5:5">
      <c r="E143789" s="391"/>
    </row>
    <row r="143790" spans="5:5">
      <c r="E143790" s="391"/>
    </row>
    <row r="143791" spans="5:5">
      <c r="E143791" s="391"/>
    </row>
    <row r="143792" spans="5:5">
      <c r="E143792" s="391"/>
    </row>
    <row r="143793" spans="5:5">
      <c r="E143793" s="391"/>
    </row>
    <row r="143794" spans="5:5">
      <c r="E143794" s="391"/>
    </row>
    <row r="143795" spans="5:5">
      <c r="E143795" s="391"/>
    </row>
    <row r="143796" spans="5:5">
      <c r="E143796" s="391"/>
    </row>
    <row r="143797" spans="5:5">
      <c r="E143797" s="391"/>
    </row>
    <row r="143798" spans="5:5">
      <c r="E143798" s="391"/>
    </row>
    <row r="143799" spans="5:5">
      <c r="E143799" s="391"/>
    </row>
    <row r="143800" spans="5:5">
      <c r="E143800" s="391"/>
    </row>
    <row r="143801" spans="5:5">
      <c r="E143801" s="391"/>
    </row>
    <row r="143802" spans="5:5">
      <c r="E143802" s="391"/>
    </row>
    <row r="143803" spans="5:5">
      <c r="E143803" s="391"/>
    </row>
    <row r="143804" spans="5:5">
      <c r="E143804" s="391"/>
    </row>
    <row r="143805" spans="5:5">
      <c r="E143805" s="391"/>
    </row>
    <row r="143806" spans="5:5">
      <c r="E143806" s="391"/>
    </row>
    <row r="143807" spans="5:5">
      <c r="E143807" s="391"/>
    </row>
    <row r="143808" spans="5:5">
      <c r="E143808" s="391"/>
    </row>
    <row r="143809" spans="5:5">
      <c r="E143809" s="391"/>
    </row>
    <row r="143810" spans="5:5">
      <c r="E143810" s="391"/>
    </row>
    <row r="143811" spans="5:5">
      <c r="E143811" s="391"/>
    </row>
    <row r="143812" spans="5:5">
      <c r="E143812" s="391"/>
    </row>
    <row r="143813" spans="5:5">
      <c r="E143813" s="391"/>
    </row>
    <row r="143814" spans="5:5">
      <c r="E143814" s="391"/>
    </row>
    <row r="143815" spans="5:5">
      <c r="E143815" s="391"/>
    </row>
    <row r="143816" spans="5:5">
      <c r="E143816" s="391"/>
    </row>
    <row r="143817" spans="5:5">
      <c r="E143817" s="391"/>
    </row>
    <row r="143818" spans="5:5">
      <c r="E143818" s="391"/>
    </row>
    <row r="143819" spans="5:5">
      <c r="E143819" s="391"/>
    </row>
    <row r="143820" spans="5:5">
      <c r="E143820" s="391"/>
    </row>
    <row r="143821" spans="5:5">
      <c r="E143821" s="391"/>
    </row>
    <row r="143822" spans="5:5">
      <c r="E143822" s="391"/>
    </row>
    <row r="143823" spans="5:5">
      <c r="E143823" s="391"/>
    </row>
    <row r="143824" spans="5:5">
      <c r="E143824" s="391"/>
    </row>
    <row r="143825" spans="5:5">
      <c r="E143825" s="391"/>
    </row>
    <row r="143826" spans="5:5">
      <c r="E143826" s="391"/>
    </row>
    <row r="143827" spans="5:5">
      <c r="E143827" s="391"/>
    </row>
    <row r="143828" spans="5:5">
      <c r="E143828" s="391"/>
    </row>
    <row r="143829" spans="5:5">
      <c r="E143829" s="391"/>
    </row>
    <row r="143830" spans="5:5">
      <c r="E143830" s="391"/>
    </row>
    <row r="143831" spans="5:5">
      <c r="E143831" s="391"/>
    </row>
    <row r="143832" spans="5:5">
      <c r="E143832" s="391"/>
    </row>
    <row r="143833" spans="5:5">
      <c r="E143833" s="391"/>
    </row>
    <row r="143834" spans="5:5">
      <c r="E143834" s="391"/>
    </row>
    <row r="143835" spans="5:5">
      <c r="E143835" s="391"/>
    </row>
    <row r="143836" spans="5:5">
      <c r="E143836" s="391"/>
    </row>
    <row r="143837" spans="5:5">
      <c r="E143837" s="391"/>
    </row>
    <row r="143838" spans="5:5">
      <c r="E143838" s="391"/>
    </row>
    <row r="143839" spans="5:5">
      <c r="E143839" s="391"/>
    </row>
    <row r="143840" spans="5:5">
      <c r="E143840" s="391"/>
    </row>
    <row r="143841" spans="5:5">
      <c r="E143841" s="391"/>
    </row>
    <row r="143842" spans="5:5">
      <c r="E143842" s="391"/>
    </row>
    <row r="143843" spans="5:5">
      <c r="E143843" s="391"/>
    </row>
    <row r="143844" spans="5:5">
      <c r="E143844" s="391"/>
    </row>
    <row r="143845" spans="5:5">
      <c r="E143845" s="391"/>
    </row>
    <row r="143846" spans="5:5">
      <c r="E143846" s="391"/>
    </row>
    <row r="143847" spans="5:5">
      <c r="E143847" s="391"/>
    </row>
    <row r="143848" spans="5:5">
      <c r="E143848" s="391"/>
    </row>
    <row r="143849" spans="5:5">
      <c r="E143849" s="391"/>
    </row>
    <row r="143850" spans="5:5">
      <c r="E143850" s="391"/>
    </row>
    <row r="143851" spans="5:5">
      <c r="E143851" s="391"/>
    </row>
    <row r="143852" spans="5:5">
      <c r="E143852" s="391"/>
    </row>
    <row r="143853" spans="5:5">
      <c r="E143853" s="391"/>
    </row>
    <row r="143854" spans="5:5">
      <c r="E143854" s="391"/>
    </row>
    <row r="143855" spans="5:5">
      <c r="E143855" s="391"/>
    </row>
    <row r="143856" spans="5:5">
      <c r="E143856" s="391"/>
    </row>
    <row r="143857" spans="5:5">
      <c r="E143857" s="391"/>
    </row>
    <row r="143858" spans="5:5">
      <c r="E143858" s="391"/>
    </row>
    <row r="143859" spans="5:5">
      <c r="E143859" s="391"/>
    </row>
    <row r="143860" spans="5:5">
      <c r="E143860" s="391"/>
    </row>
    <row r="143861" spans="5:5">
      <c r="E143861" s="391"/>
    </row>
    <row r="143862" spans="5:5">
      <c r="E143862" s="391"/>
    </row>
    <row r="143863" spans="5:5">
      <c r="E143863" s="391"/>
    </row>
    <row r="143864" spans="5:5">
      <c r="E143864" s="391"/>
    </row>
    <row r="143865" spans="5:5">
      <c r="E143865" s="391"/>
    </row>
    <row r="143866" spans="5:5">
      <c r="E143866" s="391"/>
    </row>
    <row r="143867" spans="5:5">
      <c r="E143867" s="391"/>
    </row>
    <row r="143868" spans="5:5">
      <c r="E143868" s="391"/>
    </row>
    <row r="143869" spans="5:5">
      <c r="E143869" s="391"/>
    </row>
    <row r="143870" spans="5:5">
      <c r="E143870" s="391"/>
    </row>
    <row r="143871" spans="5:5">
      <c r="E143871" s="391"/>
    </row>
    <row r="143872" spans="5:5">
      <c r="E143872" s="391"/>
    </row>
    <row r="143873" spans="5:5">
      <c r="E143873" s="391"/>
    </row>
    <row r="143874" spans="5:5">
      <c r="E143874" s="391"/>
    </row>
    <row r="143875" spans="5:5">
      <c r="E143875" s="391"/>
    </row>
    <row r="143876" spans="5:5">
      <c r="E143876" s="391"/>
    </row>
    <row r="143877" spans="5:5">
      <c r="E143877" s="391"/>
    </row>
    <row r="143878" spans="5:5">
      <c r="E143878" s="391"/>
    </row>
    <row r="143879" spans="5:5">
      <c r="E143879" s="391"/>
    </row>
    <row r="143880" spans="5:5">
      <c r="E143880" s="391"/>
    </row>
    <row r="143881" spans="5:5">
      <c r="E143881" s="391"/>
    </row>
    <row r="143882" spans="5:5">
      <c r="E143882" s="391"/>
    </row>
    <row r="143883" spans="5:5">
      <c r="E143883" s="391"/>
    </row>
    <row r="143884" spans="5:5">
      <c r="E143884" s="391"/>
    </row>
    <row r="143885" spans="5:5">
      <c r="E143885" s="391"/>
    </row>
    <row r="143886" spans="5:5">
      <c r="E143886" s="391"/>
    </row>
    <row r="143887" spans="5:5">
      <c r="E143887" s="391"/>
    </row>
    <row r="143888" spans="5:5">
      <c r="E143888" s="391"/>
    </row>
    <row r="143889" spans="5:5">
      <c r="E143889" s="391"/>
    </row>
    <row r="143890" spans="5:5">
      <c r="E143890" s="391"/>
    </row>
    <row r="143891" spans="5:5">
      <c r="E143891" s="391"/>
    </row>
    <row r="143892" spans="5:5">
      <c r="E143892" s="391"/>
    </row>
    <row r="143893" spans="5:5">
      <c r="E143893" s="391"/>
    </row>
    <row r="143894" spans="5:5">
      <c r="E143894" s="391"/>
    </row>
    <row r="143895" spans="5:5">
      <c r="E143895" s="391"/>
    </row>
    <row r="143896" spans="5:5">
      <c r="E143896" s="391"/>
    </row>
    <row r="143897" spans="5:5">
      <c r="E143897" s="391"/>
    </row>
    <row r="143898" spans="5:5">
      <c r="E143898" s="391"/>
    </row>
    <row r="143899" spans="5:5">
      <c r="E143899" s="391"/>
    </row>
    <row r="143900" spans="5:5">
      <c r="E143900" s="391"/>
    </row>
    <row r="143901" spans="5:5">
      <c r="E143901" s="391"/>
    </row>
    <row r="143902" spans="5:5">
      <c r="E143902" s="391"/>
    </row>
    <row r="143903" spans="5:5">
      <c r="E143903" s="391"/>
    </row>
    <row r="143904" spans="5:5">
      <c r="E143904" s="391"/>
    </row>
    <row r="143905" spans="5:5">
      <c r="E143905" s="391"/>
    </row>
    <row r="143906" spans="5:5">
      <c r="E143906" s="391"/>
    </row>
    <row r="143907" spans="5:5">
      <c r="E143907" s="391"/>
    </row>
    <row r="143908" spans="5:5">
      <c r="E143908" s="391"/>
    </row>
    <row r="143909" spans="5:5">
      <c r="E143909" s="391"/>
    </row>
    <row r="143910" spans="5:5">
      <c r="E143910" s="391"/>
    </row>
    <row r="143911" spans="5:5">
      <c r="E143911" s="391"/>
    </row>
    <row r="143912" spans="5:5">
      <c r="E143912" s="391"/>
    </row>
    <row r="143913" spans="5:5">
      <c r="E143913" s="391"/>
    </row>
    <row r="143914" spans="5:5">
      <c r="E143914" s="391"/>
    </row>
    <row r="143915" spans="5:5">
      <c r="E143915" s="391"/>
    </row>
    <row r="143916" spans="5:5">
      <c r="E143916" s="391"/>
    </row>
    <row r="143917" spans="5:5">
      <c r="E143917" s="391"/>
    </row>
    <row r="143918" spans="5:5">
      <c r="E143918" s="391"/>
    </row>
    <row r="143919" spans="5:5">
      <c r="E143919" s="391"/>
    </row>
    <row r="143920" spans="5:5">
      <c r="E143920" s="391"/>
    </row>
    <row r="143921" spans="5:5">
      <c r="E143921" s="391"/>
    </row>
    <row r="143922" spans="5:5">
      <c r="E143922" s="391"/>
    </row>
    <row r="143923" spans="5:5">
      <c r="E143923" s="391"/>
    </row>
    <row r="143924" spans="5:5">
      <c r="E143924" s="391"/>
    </row>
    <row r="143925" spans="5:5">
      <c r="E143925" s="391"/>
    </row>
    <row r="143926" spans="5:5">
      <c r="E143926" s="391"/>
    </row>
    <row r="143927" spans="5:5">
      <c r="E143927" s="391"/>
    </row>
    <row r="143928" spans="5:5">
      <c r="E143928" s="391"/>
    </row>
    <row r="143929" spans="5:5">
      <c r="E143929" s="391"/>
    </row>
    <row r="143930" spans="5:5">
      <c r="E143930" s="391"/>
    </row>
    <row r="143931" spans="5:5">
      <c r="E143931" s="391"/>
    </row>
    <row r="143932" spans="5:5">
      <c r="E143932" s="391"/>
    </row>
    <row r="143933" spans="5:5">
      <c r="E143933" s="391"/>
    </row>
    <row r="143934" spans="5:5">
      <c r="E143934" s="391"/>
    </row>
    <row r="143935" spans="5:5">
      <c r="E143935" s="391"/>
    </row>
    <row r="143936" spans="5:5">
      <c r="E143936" s="391"/>
    </row>
    <row r="143937" spans="5:5">
      <c r="E143937" s="391"/>
    </row>
    <row r="143938" spans="5:5">
      <c r="E143938" s="391"/>
    </row>
    <row r="143939" spans="5:5">
      <c r="E143939" s="391"/>
    </row>
    <row r="143940" spans="5:5">
      <c r="E143940" s="391"/>
    </row>
    <row r="143941" spans="5:5">
      <c r="E143941" s="391"/>
    </row>
    <row r="143942" spans="5:5">
      <c r="E143942" s="391"/>
    </row>
    <row r="143943" spans="5:5">
      <c r="E143943" s="391"/>
    </row>
    <row r="143944" spans="5:5">
      <c r="E143944" s="391"/>
    </row>
    <row r="143945" spans="5:5">
      <c r="E143945" s="391"/>
    </row>
    <row r="143946" spans="5:5">
      <c r="E143946" s="391"/>
    </row>
    <row r="143947" spans="5:5">
      <c r="E143947" s="391"/>
    </row>
    <row r="143948" spans="5:5">
      <c r="E143948" s="391"/>
    </row>
    <row r="143949" spans="5:5">
      <c r="E143949" s="391"/>
    </row>
    <row r="143950" spans="5:5">
      <c r="E143950" s="391"/>
    </row>
    <row r="143951" spans="5:5">
      <c r="E143951" s="391"/>
    </row>
    <row r="143952" spans="5:5">
      <c r="E143952" s="391"/>
    </row>
    <row r="143953" spans="5:5">
      <c r="E143953" s="391"/>
    </row>
    <row r="143954" spans="5:5">
      <c r="E143954" s="391"/>
    </row>
    <row r="143955" spans="5:5">
      <c r="E143955" s="391"/>
    </row>
    <row r="143956" spans="5:5">
      <c r="E143956" s="391"/>
    </row>
    <row r="143957" spans="5:5">
      <c r="E143957" s="391"/>
    </row>
    <row r="143958" spans="5:5">
      <c r="E143958" s="391"/>
    </row>
    <row r="143959" spans="5:5">
      <c r="E143959" s="391"/>
    </row>
    <row r="143960" spans="5:5">
      <c r="E143960" s="391"/>
    </row>
    <row r="143961" spans="5:5">
      <c r="E143961" s="391"/>
    </row>
    <row r="143962" spans="5:5">
      <c r="E143962" s="391"/>
    </row>
    <row r="143963" spans="5:5">
      <c r="E143963" s="391"/>
    </row>
    <row r="143964" spans="5:5">
      <c r="E143964" s="391"/>
    </row>
    <row r="143965" spans="5:5">
      <c r="E143965" s="391"/>
    </row>
    <row r="143966" spans="5:5">
      <c r="E143966" s="391"/>
    </row>
    <row r="143967" spans="5:5">
      <c r="E143967" s="391"/>
    </row>
    <row r="143968" spans="5:5">
      <c r="E143968" s="391"/>
    </row>
    <row r="143969" spans="5:5">
      <c r="E143969" s="391"/>
    </row>
    <row r="143970" spans="5:5">
      <c r="E143970" s="391"/>
    </row>
    <row r="143971" spans="5:5">
      <c r="E143971" s="391"/>
    </row>
    <row r="143972" spans="5:5">
      <c r="E143972" s="391"/>
    </row>
    <row r="143973" spans="5:5">
      <c r="E143973" s="391"/>
    </row>
    <row r="143974" spans="5:5">
      <c r="E143974" s="391"/>
    </row>
    <row r="143975" spans="5:5">
      <c r="E143975" s="391"/>
    </row>
    <row r="143976" spans="5:5">
      <c r="E143976" s="391"/>
    </row>
    <row r="143977" spans="5:5">
      <c r="E143977" s="391"/>
    </row>
    <row r="143978" spans="5:5">
      <c r="E143978" s="391"/>
    </row>
    <row r="143979" spans="5:5">
      <c r="E143979" s="391"/>
    </row>
    <row r="143980" spans="5:5">
      <c r="E143980" s="391"/>
    </row>
    <row r="143981" spans="5:5">
      <c r="E143981" s="391"/>
    </row>
    <row r="143982" spans="5:5">
      <c r="E143982" s="391"/>
    </row>
    <row r="143983" spans="5:5">
      <c r="E143983" s="391"/>
    </row>
    <row r="143984" spans="5:5">
      <c r="E143984" s="391"/>
    </row>
    <row r="143985" spans="5:5">
      <c r="E143985" s="391"/>
    </row>
    <row r="143986" spans="5:5">
      <c r="E143986" s="391"/>
    </row>
    <row r="143987" spans="5:5">
      <c r="E143987" s="391"/>
    </row>
    <row r="143988" spans="5:5">
      <c r="E143988" s="391"/>
    </row>
    <row r="143989" spans="5:5">
      <c r="E143989" s="391"/>
    </row>
    <row r="143990" spans="5:5">
      <c r="E143990" s="391"/>
    </row>
    <row r="143991" spans="5:5">
      <c r="E143991" s="391"/>
    </row>
    <row r="143992" spans="5:5">
      <c r="E143992" s="391"/>
    </row>
    <row r="143993" spans="5:5">
      <c r="E143993" s="391"/>
    </row>
    <row r="143994" spans="5:5">
      <c r="E143994" s="391"/>
    </row>
    <row r="143995" spans="5:5">
      <c r="E143995" s="391"/>
    </row>
    <row r="143996" spans="5:5">
      <c r="E143996" s="391"/>
    </row>
    <row r="143997" spans="5:5">
      <c r="E143997" s="391"/>
    </row>
    <row r="143998" spans="5:5">
      <c r="E143998" s="391"/>
    </row>
    <row r="143999" spans="5:5">
      <c r="E143999" s="391"/>
    </row>
    <row r="144000" spans="5:5">
      <c r="E144000" s="391"/>
    </row>
    <row r="144001" spans="5:5">
      <c r="E144001" s="391"/>
    </row>
    <row r="144002" spans="5:5">
      <c r="E144002" s="391"/>
    </row>
    <row r="144003" spans="5:5">
      <c r="E144003" s="391"/>
    </row>
    <row r="144004" spans="5:5">
      <c r="E144004" s="391"/>
    </row>
    <row r="144005" spans="5:5">
      <c r="E144005" s="391"/>
    </row>
    <row r="144006" spans="5:5">
      <c r="E144006" s="391"/>
    </row>
    <row r="144007" spans="5:5">
      <c r="E144007" s="391"/>
    </row>
    <row r="144008" spans="5:5">
      <c r="E144008" s="391"/>
    </row>
    <row r="144009" spans="5:5">
      <c r="E144009" s="391"/>
    </row>
    <row r="144010" spans="5:5">
      <c r="E144010" s="391"/>
    </row>
    <row r="144011" spans="5:5">
      <c r="E144011" s="391"/>
    </row>
    <row r="144012" spans="5:5">
      <c r="E144012" s="391"/>
    </row>
    <row r="144013" spans="5:5">
      <c r="E144013" s="391"/>
    </row>
    <row r="144014" spans="5:5">
      <c r="E144014" s="391"/>
    </row>
    <row r="144015" spans="5:5">
      <c r="E144015" s="391"/>
    </row>
    <row r="144016" spans="5:5">
      <c r="E144016" s="391"/>
    </row>
    <row r="144017" spans="5:5">
      <c r="E144017" s="391"/>
    </row>
    <row r="144018" spans="5:5">
      <c r="E144018" s="391"/>
    </row>
    <row r="144019" spans="5:5">
      <c r="E144019" s="391"/>
    </row>
    <row r="144020" spans="5:5">
      <c r="E144020" s="391"/>
    </row>
    <row r="144021" spans="5:5">
      <c r="E144021" s="391"/>
    </row>
    <row r="144022" spans="5:5">
      <c r="E144022" s="391"/>
    </row>
    <row r="144023" spans="5:5">
      <c r="E144023" s="391"/>
    </row>
    <row r="144024" spans="5:5">
      <c r="E144024" s="391"/>
    </row>
    <row r="144025" spans="5:5">
      <c r="E144025" s="391"/>
    </row>
    <row r="144026" spans="5:5">
      <c r="E144026" s="391"/>
    </row>
    <row r="144027" spans="5:5">
      <c r="E144027" s="391"/>
    </row>
    <row r="144028" spans="5:5">
      <c r="E144028" s="391"/>
    </row>
    <row r="144029" spans="5:5">
      <c r="E144029" s="391"/>
    </row>
    <row r="144030" spans="5:5">
      <c r="E144030" s="391"/>
    </row>
    <row r="144031" spans="5:5">
      <c r="E144031" s="391"/>
    </row>
    <row r="144032" spans="5:5">
      <c r="E144032" s="391"/>
    </row>
    <row r="144033" spans="5:5">
      <c r="E144033" s="391"/>
    </row>
    <row r="144034" spans="5:5">
      <c r="E144034" s="391"/>
    </row>
    <row r="144035" spans="5:5">
      <c r="E144035" s="391"/>
    </row>
    <row r="144036" spans="5:5">
      <c r="E144036" s="391"/>
    </row>
    <row r="144037" spans="5:5">
      <c r="E144037" s="391"/>
    </row>
    <row r="144038" spans="5:5">
      <c r="E144038" s="391"/>
    </row>
    <row r="144039" spans="5:5">
      <c r="E144039" s="391"/>
    </row>
    <row r="144040" spans="5:5">
      <c r="E144040" s="391"/>
    </row>
    <row r="144041" spans="5:5">
      <c r="E144041" s="391"/>
    </row>
    <row r="144042" spans="5:5">
      <c r="E144042" s="391"/>
    </row>
    <row r="144043" spans="5:5">
      <c r="E144043" s="391"/>
    </row>
    <row r="144044" spans="5:5">
      <c r="E144044" s="391"/>
    </row>
    <row r="144045" spans="5:5">
      <c r="E144045" s="391"/>
    </row>
    <row r="144046" spans="5:5">
      <c r="E144046" s="391"/>
    </row>
    <row r="144047" spans="5:5">
      <c r="E144047" s="391"/>
    </row>
    <row r="144048" spans="5:5">
      <c r="E144048" s="391"/>
    </row>
    <row r="144049" spans="5:5">
      <c r="E144049" s="391"/>
    </row>
    <row r="144050" spans="5:5">
      <c r="E144050" s="391"/>
    </row>
    <row r="144051" spans="5:5">
      <c r="E144051" s="391"/>
    </row>
    <row r="144052" spans="5:5">
      <c r="E144052" s="391"/>
    </row>
    <row r="144053" spans="5:5">
      <c r="E144053" s="391"/>
    </row>
    <row r="144054" spans="5:5">
      <c r="E144054" s="391"/>
    </row>
    <row r="144055" spans="5:5">
      <c r="E144055" s="391"/>
    </row>
    <row r="144056" spans="5:5">
      <c r="E144056" s="391"/>
    </row>
    <row r="144057" spans="5:5">
      <c r="E144057" s="391"/>
    </row>
    <row r="144058" spans="5:5">
      <c r="E144058" s="391"/>
    </row>
    <row r="144059" spans="5:5">
      <c r="E144059" s="391"/>
    </row>
    <row r="144060" spans="5:5">
      <c r="E144060" s="391"/>
    </row>
    <row r="144061" spans="5:5">
      <c r="E144061" s="391"/>
    </row>
    <row r="144062" spans="5:5">
      <c r="E144062" s="391"/>
    </row>
    <row r="144063" spans="5:5">
      <c r="E144063" s="391"/>
    </row>
    <row r="144064" spans="5:5">
      <c r="E144064" s="391"/>
    </row>
    <row r="144065" spans="5:5">
      <c r="E144065" s="391"/>
    </row>
    <row r="144066" spans="5:5">
      <c r="E144066" s="391"/>
    </row>
    <row r="144067" spans="5:5">
      <c r="E144067" s="391"/>
    </row>
    <row r="144068" spans="5:5">
      <c r="E144068" s="391"/>
    </row>
    <row r="144069" spans="5:5">
      <c r="E144069" s="391"/>
    </row>
    <row r="144070" spans="5:5">
      <c r="E144070" s="391"/>
    </row>
    <row r="144071" spans="5:5">
      <c r="E144071" s="391"/>
    </row>
    <row r="144072" spans="5:5">
      <c r="E144072" s="391"/>
    </row>
    <row r="144073" spans="5:5">
      <c r="E144073" s="391"/>
    </row>
    <row r="144074" spans="5:5">
      <c r="E144074" s="391"/>
    </row>
    <row r="144075" spans="5:5">
      <c r="E144075" s="391"/>
    </row>
    <row r="144076" spans="5:5">
      <c r="E144076" s="391"/>
    </row>
    <row r="144077" spans="5:5">
      <c r="E144077" s="391"/>
    </row>
    <row r="144078" spans="5:5">
      <c r="E144078" s="391"/>
    </row>
    <row r="144079" spans="5:5">
      <c r="E144079" s="391"/>
    </row>
    <row r="144080" spans="5:5">
      <c r="E144080" s="391"/>
    </row>
    <row r="144081" spans="5:5">
      <c r="E144081" s="391"/>
    </row>
    <row r="144082" spans="5:5">
      <c r="E144082" s="391"/>
    </row>
    <row r="144083" spans="5:5">
      <c r="E144083" s="391"/>
    </row>
    <row r="144084" spans="5:5">
      <c r="E144084" s="391"/>
    </row>
    <row r="144085" spans="5:5">
      <c r="E144085" s="391"/>
    </row>
    <row r="144086" spans="5:5">
      <c r="E144086" s="391"/>
    </row>
    <row r="144087" spans="5:5">
      <c r="E144087" s="391"/>
    </row>
    <row r="144088" spans="5:5">
      <c r="E144088" s="391"/>
    </row>
    <row r="144089" spans="5:5">
      <c r="E144089" s="391"/>
    </row>
    <row r="144090" spans="5:5">
      <c r="E144090" s="391"/>
    </row>
    <row r="144091" spans="5:5">
      <c r="E144091" s="391"/>
    </row>
    <row r="144092" spans="5:5">
      <c r="E144092" s="391"/>
    </row>
    <row r="144093" spans="5:5">
      <c r="E144093" s="391"/>
    </row>
    <row r="144094" spans="5:5">
      <c r="E144094" s="391"/>
    </row>
    <row r="144095" spans="5:5">
      <c r="E144095" s="391"/>
    </row>
    <row r="144096" spans="5:5">
      <c r="E144096" s="391"/>
    </row>
    <row r="144097" spans="5:5">
      <c r="E144097" s="391"/>
    </row>
    <row r="144098" spans="5:5">
      <c r="E144098" s="391"/>
    </row>
    <row r="144099" spans="5:5">
      <c r="E144099" s="391"/>
    </row>
    <row r="144100" spans="5:5">
      <c r="E144100" s="391"/>
    </row>
    <row r="144101" spans="5:5">
      <c r="E144101" s="391"/>
    </row>
    <row r="144102" spans="5:5">
      <c r="E144102" s="391"/>
    </row>
    <row r="144103" spans="5:5">
      <c r="E144103" s="391"/>
    </row>
    <row r="144104" spans="5:5">
      <c r="E144104" s="391"/>
    </row>
    <row r="144105" spans="5:5">
      <c r="E144105" s="391"/>
    </row>
    <row r="144106" spans="5:5">
      <c r="E144106" s="391"/>
    </row>
    <row r="144107" spans="5:5">
      <c r="E144107" s="391"/>
    </row>
    <row r="144108" spans="5:5">
      <c r="E144108" s="391"/>
    </row>
    <row r="144109" spans="5:5">
      <c r="E144109" s="391"/>
    </row>
    <row r="144110" spans="5:5">
      <c r="E144110" s="391"/>
    </row>
    <row r="144111" spans="5:5">
      <c r="E144111" s="391"/>
    </row>
    <row r="144112" spans="5:5">
      <c r="E144112" s="391"/>
    </row>
    <row r="144113" spans="5:5">
      <c r="E144113" s="391"/>
    </row>
    <row r="144114" spans="5:5">
      <c r="E144114" s="391"/>
    </row>
    <row r="144115" spans="5:5">
      <c r="E144115" s="391"/>
    </row>
    <row r="144116" spans="5:5">
      <c r="E144116" s="391"/>
    </row>
    <row r="144117" spans="5:5">
      <c r="E144117" s="391"/>
    </row>
    <row r="144118" spans="5:5">
      <c r="E144118" s="391"/>
    </row>
    <row r="144119" spans="5:5">
      <c r="E144119" s="391"/>
    </row>
    <row r="144120" spans="5:5">
      <c r="E144120" s="391"/>
    </row>
    <row r="144121" spans="5:5">
      <c r="E144121" s="391"/>
    </row>
    <row r="144122" spans="5:5">
      <c r="E144122" s="391"/>
    </row>
    <row r="144123" spans="5:5">
      <c r="E144123" s="391"/>
    </row>
    <row r="144124" spans="5:5">
      <c r="E144124" s="391"/>
    </row>
    <row r="144125" spans="5:5">
      <c r="E144125" s="391"/>
    </row>
    <row r="144126" spans="5:5">
      <c r="E144126" s="391"/>
    </row>
    <row r="144127" spans="5:5">
      <c r="E144127" s="391"/>
    </row>
    <row r="144128" spans="5:5">
      <c r="E144128" s="391"/>
    </row>
    <row r="144129" spans="5:5">
      <c r="E144129" s="391"/>
    </row>
    <row r="144130" spans="5:5">
      <c r="E144130" s="391"/>
    </row>
    <row r="144131" spans="5:5">
      <c r="E144131" s="391"/>
    </row>
    <row r="144132" spans="5:5">
      <c r="E144132" s="391"/>
    </row>
    <row r="144133" spans="5:5">
      <c r="E144133" s="391"/>
    </row>
    <row r="144134" spans="5:5">
      <c r="E144134" s="391"/>
    </row>
    <row r="144135" spans="5:5">
      <c r="E144135" s="391"/>
    </row>
    <row r="144136" spans="5:5">
      <c r="E144136" s="391"/>
    </row>
    <row r="144137" spans="5:5">
      <c r="E144137" s="391"/>
    </row>
    <row r="144138" spans="5:5">
      <c r="E144138" s="391"/>
    </row>
    <row r="144139" spans="5:5">
      <c r="E144139" s="391"/>
    </row>
    <row r="144140" spans="5:5">
      <c r="E144140" s="391"/>
    </row>
    <row r="144141" spans="5:5">
      <c r="E144141" s="391"/>
    </row>
    <row r="144142" spans="5:5">
      <c r="E144142" s="391"/>
    </row>
    <row r="144143" spans="5:5">
      <c r="E144143" s="391"/>
    </row>
    <row r="144144" spans="5:5">
      <c r="E144144" s="391"/>
    </row>
    <row r="144145" spans="5:5">
      <c r="E144145" s="391"/>
    </row>
    <row r="144146" spans="5:5">
      <c r="E144146" s="391"/>
    </row>
    <row r="144147" spans="5:5">
      <c r="E144147" s="391"/>
    </row>
    <row r="144148" spans="5:5">
      <c r="E144148" s="391"/>
    </row>
    <row r="144149" spans="5:5">
      <c r="E144149" s="391"/>
    </row>
    <row r="144150" spans="5:5">
      <c r="E144150" s="391"/>
    </row>
    <row r="144151" spans="5:5">
      <c r="E144151" s="391"/>
    </row>
    <row r="144152" spans="5:5">
      <c r="E144152" s="391"/>
    </row>
    <row r="144153" spans="5:5">
      <c r="E144153" s="391"/>
    </row>
    <row r="144154" spans="5:5">
      <c r="E144154" s="391"/>
    </row>
    <row r="144155" spans="5:5">
      <c r="E144155" s="391"/>
    </row>
    <row r="144156" spans="5:5">
      <c r="E144156" s="391"/>
    </row>
    <row r="144157" spans="5:5">
      <c r="E144157" s="391"/>
    </row>
    <row r="144158" spans="5:5">
      <c r="E144158" s="391"/>
    </row>
    <row r="144159" spans="5:5">
      <c r="E144159" s="391"/>
    </row>
    <row r="144160" spans="5:5">
      <c r="E144160" s="391"/>
    </row>
    <row r="144161" spans="5:5">
      <c r="E144161" s="391"/>
    </row>
    <row r="144162" spans="5:5">
      <c r="E144162" s="391"/>
    </row>
    <row r="144163" spans="5:5">
      <c r="E144163" s="391"/>
    </row>
    <row r="144164" spans="5:5">
      <c r="E144164" s="391"/>
    </row>
    <row r="144165" spans="5:5">
      <c r="E144165" s="391"/>
    </row>
    <row r="144166" spans="5:5">
      <c r="E144166" s="391"/>
    </row>
    <row r="144167" spans="5:5">
      <c r="E144167" s="391"/>
    </row>
    <row r="144168" spans="5:5">
      <c r="E144168" s="391"/>
    </row>
    <row r="144169" spans="5:5">
      <c r="E144169" s="391"/>
    </row>
    <row r="144170" spans="5:5">
      <c r="E144170" s="391"/>
    </row>
    <row r="144171" spans="5:5">
      <c r="E144171" s="391"/>
    </row>
    <row r="144172" spans="5:5">
      <c r="E144172" s="391"/>
    </row>
    <row r="144173" spans="5:5">
      <c r="E144173" s="391"/>
    </row>
    <row r="144174" spans="5:5">
      <c r="E144174" s="391"/>
    </row>
    <row r="144175" spans="5:5">
      <c r="E144175" s="391"/>
    </row>
    <row r="144176" spans="5:5">
      <c r="E144176" s="391"/>
    </row>
    <row r="144177" spans="5:5">
      <c r="E144177" s="391"/>
    </row>
    <row r="144178" spans="5:5">
      <c r="E144178" s="391"/>
    </row>
    <row r="144179" spans="5:5">
      <c r="E144179" s="391"/>
    </row>
    <row r="144180" spans="5:5">
      <c r="E144180" s="391"/>
    </row>
    <row r="144181" spans="5:5">
      <c r="E144181" s="391"/>
    </row>
    <row r="144182" spans="5:5">
      <c r="E144182" s="391"/>
    </row>
    <row r="144183" spans="5:5">
      <c r="E144183" s="391"/>
    </row>
    <row r="144184" spans="5:5">
      <c r="E144184" s="391"/>
    </row>
    <row r="144185" spans="5:5">
      <c r="E144185" s="391"/>
    </row>
    <row r="144186" spans="5:5">
      <c r="E144186" s="391"/>
    </row>
    <row r="144187" spans="5:5">
      <c r="E144187" s="391"/>
    </row>
    <row r="144188" spans="5:5">
      <c r="E144188" s="391"/>
    </row>
    <row r="144189" spans="5:5">
      <c r="E144189" s="391"/>
    </row>
    <row r="144190" spans="5:5">
      <c r="E144190" s="391"/>
    </row>
    <row r="144191" spans="5:5">
      <c r="E144191" s="391"/>
    </row>
    <row r="144192" spans="5:5">
      <c r="E144192" s="391"/>
    </row>
    <row r="144193" spans="5:5">
      <c r="E144193" s="391"/>
    </row>
    <row r="144194" spans="5:5">
      <c r="E144194" s="391"/>
    </row>
    <row r="144195" spans="5:5">
      <c r="E144195" s="391"/>
    </row>
    <row r="144196" spans="5:5">
      <c r="E144196" s="391"/>
    </row>
    <row r="144197" spans="5:5">
      <c r="E144197" s="391"/>
    </row>
    <row r="144198" spans="5:5">
      <c r="E144198" s="391"/>
    </row>
    <row r="144199" spans="5:5">
      <c r="E144199" s="391"/>
    </row>
    <row r="144200" spans="5:5">
      <c r="E144200" s="391"/>
    </row>
    <row r="144201" spans="5:5">
      <c r="E144201" s="391"/>
    </row>
    <row r="144202" spans="5:5">
      <c r="E144202" s="391"/>
    </row>
    <row r="144203" spans="5:5">
      <c r="E144203" s="391"/>
    </row>
    <row r="144204" spans="5:5">
      <c r="E144204" s="391"/>
    </row>
    <row r="144205" spans="5:5">
      <c r="E144205" s="391"/>
    </row>
    <row r="144206" spans="5:5">
      <c r="E144206" s="391"/>
    </row>
    <row r="144207" spans="5:5">
      <c r="E144207" s="391"/>
    </row>
    <row r="144208" spans="5:5">
      <c r="E144208" s="391"/>
    </row>
    <row r="144209" spans="5:5">
      <c r="E144209" s="391"/>
    </row>
    <row r="144210" spans="5:5">
      <c r="E144210" s="391"/>
    </row>
    <row r="144211" spans="5:5">
      <c r="E144211" s="391"/>
    </row>
    <row r="144212" spans="5:5">
      <c r="E144212" s="391"/>
    </row>
    <row r="144213" spans="5:5">
      <c r="E144213" s="391"/>
    </row>
    <row r="144214" spans="5:5">
      <c r="E144214" s="391"/>
    </row>
    <row r="144215" spans="5:5">
      <c r="E144215" s="391"/>
    </row>
    <row r="144216" spans="5:5">
      <c r="E144216" s="391"/>
    </row>
    <row r="144217" spans="5:5">
      <c r="E144217" s="391"/>
    </row>
    <row r="144218" spans="5:5">
      <c r="E144218" s="391"/>
    </row>
    <row r="144219" spans="5:5">
      <c r="E144219" s="391"/>
    </row>
    <row r="144220" spans="5:5">
      <c r="E144220" s="391"/>
    </row>
    <row r="144221" spans="5:5">
      <c r="E144221" s="391"/>
    </row>
    <row r="144222" spans="5:5">
      <c r="E144222" s="391"/>
    </row>
    <row r="144223" spans="5:5">
      <c r="E144223" s="391"/>
    </row>
    <row r="144224" spans="5:5">
      <c r="E144224" s="391"/>
    </row>
    <row r="144225" spans="5:5">
      <c r="E144225" s="391"/>
    </row>
    <row r="144226" spans="5:5">
      <c r="E144226" s="391"/>
    </row>
    <row r="144227" spans="5:5">
      <c r="E144227" s="391"/>
    </row>
    <row r="144228" spans="5:5">
      <c r="E144228" s="391"/>
    </row>
    <row r="144229" spans="5:5">
      <c r="E144229" s="391"/>
    </row>
    <row r="144230" spans="5:5">
      <c r="E144230" s="391"/>
    </row>
    <row r="144231" spans="5:5">
      <c r="E144231" s="391"/>
    </row>
    <row r="144232" spans="5:5">
      <c r="E144232" s="391"/>
    </row>
    <row r="144233" spans="5:5">
      <c r="E144233" s="391"/>
    </row>
    <row r="144234" spans="5:5">
      <c r="E144234" s="391"/>
    </row>
    <row r="144235" spans="5:5">
      <c r="E144235" s="391"/>
    </row>
    <row r="144236" spans="5:5">
      <c r="E144236" s="391"/>
    </row>
    <row r="144237" spans="5:5">
      <c r="E144237" s="391"/>
    </row>
    <row r="144238" spans="5:5">
      <c r="E144238" s="391"/>
    </row>
    <row r="144239" spans="5:5">
      <c r="E144239" s="391"/>
    </row>
    <row r="144240" spans="5:5">
      <c r="E144240" s="391"/>
    </row>
    <row r="144241" spans="5:5">
      <c r="E144241" s="391"/>
    </row>
    <row r="144242" spans="5:5">
      <c r="E144242" s="391"/>
    </row>
    <row r="144243" spans="5:5">
      <c r="E144243" s="391"/>
    </row>
    <row r="144244" spans="5:5">
      <c r="E144244" s="391"/>
    </row>
    <row r="144245" spans="5:5">
      <c r="E144245" s="391"/>
    </row>
    <row r="144246" spans="5:5">
      <c r="E144246" s="391"/>
    </row>
    <row r="144247" spans="5:5">
      <c r="E144247" s="391"/>
    </row>
    <row r="144248" spans="5:5">
      <c r="E144248" s="391"/>
    </row>
    <row r="144249" spans="5:5">
      <c r="E144249" s="391"/>
    </row>
    <row r="144250" spans="5:5">
      <c r="E144250" s="391"/>
    </row>
    <row r="144251" spans="5:5">
      <c r="E144251" s="391"/>
    </row>
    <row r="144252" spans="5:5">
      <c r="E144252" s="391"/>
    </row>
    <row r="144253" spans="5:5">
      <c r="E144253" s="391"/>
    </row>
    <row r="144254" spans="5:5">
      <c r="E144254" s="391"/>
    </row>
    <row r="144255" spans="5:5">
      <c r="E144255" s="391"/>
    </row>
    <row r="144256" spans="5:5">
      <c r="E144256" s="391"/>
    </row>
    <row r="144257" spans="5:5">
      <c r="E144257" s="391"/>
    </row>
    <row r="144258" spans="5:5">
      <c r="E144258" s="391"/>
    </row>
    <row r="144259" spans="5:5">
      <c r="E144259" s="391"/>
    </row>
    <row r="144260" spans="5:5">
      <c r="E144260" s="391"/>
    </row>
    <row r="144261" spans="5:5">
      <c r="E144261" s="391"/>
    </row>
    <row r="144262" spans="5:5">
      <c r="E144262" s="391"/>
    </row>
    <row r="144263" spans="5:5">
      <c r="E144263" s="391"/>
    </row>
    <row r="144264" spans="5:5">
      <c r="E144264" s="391"/>
    </row>
    <row r="144265" spans="5:5">
      <c r="E144265" s="391"/>
    </row>
    <row r="144266" spans="5:5">
      <c r="E144266" s="391"/>
    </row>
    <row r="144267" spans="5:5">
      <c r="E144267" s="391"/>
    </row>
    <row r="144268" spans="5:5">
      <c r="E144268" s="391"/>
    </row>
    <row r="144269" spans="5:5">
      <c r="E144269" s="391"/>
    </row>
    <row r="144270" spans="5:5">
      <c r="E144270" s="391"/>
    </row>
    <row r="144271" spans="5:5">
      <c r="E144271" s="391"/>
    </row>
    <row r="144272" spans="5:5">
      <c r="E144272" s="391"/>
    </row>
    <row r="144273" spans="5:5">
      <c r="E144273" s="391"/>
    </row>
    <row r="144274" spans="5:5">
      <c r="E144274" s="391"/>
    </row>
    <row r="144275" spans="5:5">
      <c r="E144275" s="391"/>
    </row>
    <row r="144276" spans="5:5">
      <c r="E144276" s="391"/>
    </row>
    <row r="144277" spans="5:5">
      <c r="E144277" s="391"/>
    </row>
    <row r="144278" spans="5:5">
      <c r="E144278" s="391"/>
    </row>
    <row r="144279" spans="5:5">
      <c r="E144279" s="391"/>
    </row>
    <row r="144280" spans="5:5">
      <c r="E144280" s="391"/>
    </row>
    <row r="144281" spans="5:5">
      <c r="E144281" s="391"/>
    </row>
    <row r="144282" spans="5:5">
      <c r="E144282" s="391"/>
    </row>
    <row r="144283" spans="5:5">
      <c r="E144283" s="391"/>
    </row>
    <row r="144284" spans="5:5">
      <c r="E144284" s="391"/>
    </row>
    <row r="144285" spans="5:5">
      <c r="E144285" s="391"/>
    </row>
    <row r="144286" spans="5:5">
      <c r="E144286" s="391"/>
    </row>
    <row r="144287" spans="5:5">
      <c r="E144287" s="391"/>
    </row>
    <row r="144288" spans="5:5">
      <c r="E144288" s="391"/>
    </row>
    <row r="144289" spans="5:5">
      <c r="E144289" s="391"/>
    </row>
    <row r="144290" spans="5:5">
      <c r="E144290" s="391"/>
    </row>
    <row r="144291" spans="5:5">
      <c r="E144291" s="391"/>
    </row>
    <row r="144292" spans="5:5">
      <c r="E144292" s="391"/>
    </row>
    <row r="144293" spans="5:5">
      <c r="E144293" s="391"/>
    </row>
    <row r="144294" spans="5:5">
      <c r="E144294" s="391"/>
    </row>
    <row r="144295" spans="5:5">
      <c r="E144295" s="391"/>
    </row>
    <row r="144296" spans="5:5">
      <c r="E144296" s="391"/>
    </row>
    <row r="144297" spans="5:5">
      <c r="E144297" s="391"/>
    </row>
    <row r="144298" spans="5:5">
      <c r="E144298" s="391"/>
    </row>
    <row r="144299" spans="5:5">
      <c r="E144299" s="391"/>
    </row>
    <row r="144300" spans="5:5">
      <c r="E144300" s="391"/>
    </row>
    <row r="144301" spans="5:5">
      <c r="E144301" s="391"/>
    </row>
    <row r="144302" spans="5:5">
      <c r="E144302" s="391"/>
    </row>
    <row r="144303" spans="5:5">
      <c r="E144303" s="391"/>
    </row>
    <row r="144304" spans="5:5">
      <c r="E144304" s="391"/>
    </row>
    <row r="144305" spans="5:5">
      <c r="E144305" s="391"/>
    </row>
    <row r="144306" spans="5:5">
      <c r="E144306" s="391"/>
    </row>
    <row r="144307" spans="5:5">
      <c r="E144307" s="391"/>
    </row>
    <row r="144308" spans="5:5">
      <c r="E144308" s="391"/>
    </row>
    <row r="144309" spans="5:5">
      <c r="E144309" s="391"/>
    </row>
    <row r="144310" spans="5:5">
      <c r="E144310" s="391"/>
    </row>
    <row r="144311" spans="5:5">
      <c r="E144311" s="391"/>
    </row>
    <row r="144312" spans="5:5">
      <c r="E144312" s="391"/>
    </row>
    <row r="144313" spans="5:5">
      <c r="E144313" s="391"/>
    </row>
    <row r="144314" spans="5:5">
      <c r="E144314" s="391"/>
    </row>
    <row r="144315" spans="5:5">
      <c r="E144315" s="391"/>
    </row>
    <row r="144316" spans="5:5">
      <c r="E144316" s="391"/>
    </row>
    <row r="144317" spans="5:5">
      <c r="E144317" s="391"/>
    </row>
    <row r="144318" spans="5:5">
      <c r="E144318" s="391"/>
    </row>
    <row r="144319" spans="5:5">
      <c r="E144319" s="391"/>
    </row>
    <row r="144320" spans="5:5">
      <c r="E144320" s="391"/>
    </row>
    <row r="144321" spans="5:5">
      <c r="E144321" s="391"/>
    </row>
    <row r="144322" spans="5:5">
      <c r="E144322" s="391"/>
    </row>
    <row r="144323" spans="5:5">
      <c r="E144323" s="391"/>
    </row>
    <row r="144324" spans="5:5">
      <c r="E144324" s="391"/>
    </row>
    <row r="144325" spans="5:5">
      <c r="E144325" s="391"/>
    </row>
    <row r="144326" spans="5:5">
      <c r="E144326" s="391"/>
    </row>
    <row r="144327" spans="5:5">
      <c r="E144327" s="391"/>
    </row>
    <row r="144328" spans="5:5">
      <c r="E144328" s="391"/>
    </row>
    <row r="144329" spans="5:5">
      <c r="E144329" s="391"/>
    </row>
    <row r="144330" spans="5:5">
      <c r="E144330" s="391"/>
    </row>
    <row r="144331" spans="5:5">
      <c r="E144331" s="391"/>
    </row>
    <row r="144332" spans="5:5">
      <c r="E144332" s="391"/>
    </row>
    <row r="144333" spans="5:5">
      <c r="E144333" s="391"/>
    </row>
    <row r="144334" spans="5:5">
      <c r="E144334" s="391"/>
    </row>
    <row r="144335" spans="5:5">
      <c r="E144335" s="391"/>
    </row>
    <row r="144336" spans="5:5">
      <c r="E144336" s="391"/>
    </row>
    <row r="144337" spans="5:5">
      <c r="E144337" s="391"/>
    </row>
    <row r="144338" spans="5:5">
      <c r="E144338" s="391"/>
    </row>
    <row r="144339" spans="5:5">
      <c r="E144339" s="391"/>
    </row>
    <row r="144340" spans="5:5">
      <c r="E144340" s="391"/>
    </row>
    <row r="144341" spans="5:5">
      <c r="E144341" s="391"/>
    </row>
    <row r="144342" spans="5:5">
      <c r="E144342" s="391"/>
    </row>
    <row r="144343" spans="5:5">
      <c r="E144343" s="391"/>
    </row>
    <row r="144344" spans="5:5">
      <c r="E144344" s="391"/>
    </row>
    <row r="144345" spans="5:5">
      <c r="E144345" s="391"/>
    </row>
    <row r="144346" spans="5:5">
      <c r="E144346" s="391"/>
    </row>
    <row r="144347" spans="5:5">
      <c r="E144347" s="391"/>
    </row>
    <row r="144348" spans="5:5">
      <c r="E144348" s="391"/>
    </row>
    <row r="144349" spans="5:5">
      <c r="E144349" s="391"/>
    </row>
    <row r="144350" spans="5:5">
      <c r="E144350" s="391"/>
    </row>
    <row r="144351" spans="5:5">
      <c r="E144351" s="391"/>
    </row>
    <row r="144352" spans="5:5">
      <c r="E144352" s="391"/>
    </row>
    <row r="144353" spans="5:5">
      <c r="E144353" s="391"/>
    </row>
    <row r="144354" spans="5:5">
      <c r="E144354" s="391"/>
    </row>
    <row r="144355" spans="5:5">
      <c r="E144355" s="391"/>
    </row>
    <row r="144356" spans="5:5">
      <c r="E144356" s="391"/>
    </row>
    <row r="144357" spans="5:5">
      <c r="E144357" s="391"/>
    </row>
    <row r="144358" spans="5:5">
      <c r="E144358" s="391"/>
    </row>
    <row r="144359" spans="5:5">
      <c r="E144359" s="391"/>
    </row>
    <row r="144360" spans="5:5">
      <c r="E144360" s="391"/>
    </row>
    <row r="144361" spans="5:5">
      <c r="E144361" s="391"/>
    </row>
    <row r="144362" spans="5:5">
      <c r="E144362" s="391"/>
    </row>
    <row r="144363" spans="5:5">
      <c r="E144363" s="391"/>
    </row>
    <row r="144364" spans="5:5">
      <c r="E144364" s="391"/>
    </row>
    <row r="144365" spans="5:5">
      <c r="E144365" s="391"/>
    </row>
    <row r="144366" spans="5:5">
      <c r="E144366" s="391"/>
    </row>
    <row r="144367" spans="5:5">
      <c r="E144367" s="391"/>
    </row>
    <row r="144368" spans="5:5">
      <c r="E144368" s="391"/>
    </row>
    <row r="144369" spans="5:5">
      <c r="E144369" s="391"/>
    </row>
    <row r="144370" spans="5:5">
      <c r="E144370" s="391"/>
    </row>
    <row r="144371" spans="5:5">
      <c r="E144371" s="391"/>
    </row>
    <row r="144372" spans="5:5">
      <c r="E144372" s="391"/>
    </row>
    <row r="144373" spans="5:5">
      <c r="E144373" s="391"/>
    </row>
    <row r="144374" spans="5:5">
      <c r="E144374" s="391"/>
    </row>
    <row r="144375" spans="5:5">
      <c r="E144375" s="391"/>
    </row>
    <row r="144376" spans="5:5">
      <c r="E144376" s="391"/>
    </row>
    <row r="144377" spans="5:5">
      <c r="E144377" s="391"/>
    </row>
    <row r="144378" spans="5:5">
      <c r="E144378" s="391"/>
    </row>
    <row r="144379" spans="5:5">
      <c r="E144379" s="391"/>
    </row>
    <row r="144380" spans="5:5">
      <c r="E144380" s="391"/>
    </row>
    <row r="144381" spans="5:5">
      <c r="E144381" s="391"/>
    </row>
    <row r="144382" spans="5:5">
      <c r="E144382" s="391"/>
    </row>
    <row r="144383" spans="5:5">
      <c r="E144383" s="391"/>
    </row>
    <row r="144384" spans="5:5">
      <c r="E144384" s="391"/>
    </row>
    <row r="144385" spans="5:5">
      <c r="E144385" s="391"/>
    </row>
    <row r="144386" spans="5:5">
      <c r="E144386" s="391"/>
    </row>
    <row r="144387" spans="5:5">
      <c r="E144387" s="391"/>
    </row>
    <row r="144388" spans="5:5">
      <c r="E144388" s="391"/>
    </row>
    <row r="144389" spans="5:5">
      <c r="E144389" s="391"/>
    </row>
    <row r="144390" spans="5:5">
      <c r="E144390" s="391"/>
    </row>
    <row r="144391" spans="5:5">
      <c r="E144391" s="391"/>
    </row>
    <row r="144392" spans="5:5">
      <c r="E144392" s="391"/>
    </row>
    <row r="144393" spans="5:5">
      <c r="E144393" s="391"/>
    </row>
    <row r="144394" spans="5:5">
      <c r="E144394" s="391"/>
    </row>
    <row r="144395" spans="5:5">
      <c r="E144395" s="391"/>
    </row>
    <row r="144396" spans="5:5">
      <c r="E144396" s="391"/>
    </row>
    <row r="144397" spans="5:5">
      <c r="E144397" s="391"/>
    </row>
    <row r="144398" spans="5:5">
      <c r="E144398" s="391"/>
    </row>
    <row r="144399" spans="5:5">
      <c r="E144399" s="391"/>
    </row>
    <row r="144400" spans="5:5">
      <c r="E144400" s="391"/>
    </row>
    <row r="144401" spans="5:5">
      <c r="E144401" s="391"/>
    </row>
    <row r="144402" spans="5:5">
      <c r="E144402" s="391"/>
    </row>
    <row r="144403" spans="5:5">
      <c r="E144403" s="391"/>
    </row>
    <row r="144404" spans="5:5">
      <c r="E144404" s="391"/>
    </row>
    <row r="144405" spans="5:5">
      <c r="E144405" s="391"/>
    </row>
    <row r="144406" spans="5:5">
      <c r="E144406" s="391"/>
    </row>
    <row r="144407" spans="5:5">
      <c r="E144407" s="391"/>
    </row>
    <row r="144408" spans="5:5">
      <c r="E144408" s="391"/>
    </row>
    <row r="144409" spans="5:5">
      <c r="E144409" s="391"/>
    </row>
    <row r="144410" spans="5:5">
      <c r="E144410" s="391"/>
    </row>
    <row r="144411" spans="5:5">
      <c r="E144411" s="391"/>
    </row>
    <row r="144412" spans="5:5">
      <c r="E144412" s="391"/>
    </row>
    <row r="144413" spans="5:5">
      <c r="E144413" s="391"/>
    </row>
    <row r="144414" spans="5:5">
      <c r="E144414" s="391"/>
    </row>
    <row r="144415" spans="5:5">
      <c r="E144415" s="391"/>
    </row>
    <row r="144416" spans="5:5">
      <c r="E144416" s="391"/>
    </row>
    <row r="144417" spans="5:5">
      <c r="E144417" s="391"/>
    </row>
    <row r="144418" spans="5:5">
      <c r="E144418" s="391"/>
    </row>
    <row r="144419" spans="5:5">
      <c r="E144419" s="391"/>
    </row>
    <row r="144420" spans="5:5">
      <c r="E144420" s="391"/>
    </row>
    <row r="144421" spans="5:5">
      <c r="E144421" s="391"/>
    </row>
    <row r="144422" spans="5:5">
      <c r="E144422" s="391"/>
    </row>
    <row r="144423" spans="5:5">
      <c r="E144423" s="391"/>
    </row>
    <row r="144424" spans="5:5">
      <c r="E144424" s="391"/>
    </row>
    <row r="144425" spans="5:5">
      <c r="E144425" s="391"/>
    </row>
    <row r="144426" spans="5:5">
      <c r="E144426" s="391"/>
    </row>
    <row r="144427" spans="5:5">
      <c r="E144427" s="391"/>
    </row>
    <row r="144428" spans="5:5">
      <c r="E144428" s="391"/>
    </row>
    <row r="144429" spans="5:5">
      <c r="E144429" s="391"/>
    </row>
    <row r="144430" spans="5:5">
      <c r="E144430" s="391"/>
    </row>
    <row r="144431" spans="5:5">
      <c r="E144431" s="391"/>
    </row>
    <row r="144432" spans="5:5">
      <c r="E144432" s="391"/>
    </row>
    <row r="144433" spans="5:5">
      <c r="E144433" s="391"/>
    </row>
    <row r="144434" spans="5:5">
      <c r="E144434" s="391"/>
    </row>
    <row r="144435" spans="5:5">
      <c r="E144435" s="391"/>
    </row>
    <row r="144436" spans="5:5">
      <c r="E144436" s="391"/>
    </row>
    <row r="144437" spans="5:5">
      <c r="E144437" s="391"/>
    </row>
    <row r="144438" spans="5:5">
      <c r="E144438" s="391"/>
    </row>
    <row r="144439" spans="5:5">
      <c r="E144439" s="391"/>
    </row>
    <row r="144440" spans="5:5">
      <c r="E144440" s="391"/>
    </row>
    <row r="144441" spans="5:5">
      <c r="E144441" s="391"/>
    </row>
    <row r="144442" spans="5:5">
      <c r="E144442" s="391"/>
    </row>
    <row r="144443" spans="5:5">
      <c r="E144443" s="391"/>
    </row>
    <row r="144444" spans="5:5">
      <c r="E144444" s="391"/>
    </row>
    <row r="144445" spans="5:5">
      <c r="E144445" s="391"/>
    </row>
    <row r="144446" spans="5:5">
      <c r="E144446" s="391"/>
    </row>
    <row r="144447" spans="5:5">
      <c r="E144447" s="391"/>
    </row>
    <row r="144448" spans="5:5">
      <c r="E144448" s="391"/>
    </row>
    <row r="144449" spans="5:5">
      <c r="E144449" s="391"/>
    </row>
    <row r="144450" spans="5:5">
      <c r="E144450" s="391"/>
    </row>
    <row r="144451" spans="5:5">
      <c r="E144451" s="391"/>
    </row>
    <row r="144452" spans="5:5">
      <c r="E144452" s="391"/>
    </row>
    <row r="144453" spans="5:5">
      <c r="E144453" s="391"/>
    </row>
    <row r="144454" spans="5:5">
      <c r="E144454" s="391"/>
    </row>
    <row r="144455" spans="5:5">
      <c r="E144455" s="391"/>
    </row>
    <row r="144456" spans="5:5">
      <c r="E144456" s="391"/>
    </row>
    <row r="144457" spans="5:5">
      <c r="E144457" s="391"/>
    </row>
    <row r="144458" spans="5:5">
      <c r="E144458" s="391"/>
    </row>
    <row r="144459" spans="5:5">
      <c r="E144459" s="391"/>
    </row>
    <row r="144460" spans="5:5">
      <c r="E144460" s="391"/>
    </row>
    <row r="144461" spans="5:5">
      <c r="E144461" s="391"/>
    </row>
    <row r="144462" spans="5:5">
      <c r="E144462" s="391"/>
    </row>
    <row r="144463" spans="5:5">
      <c r="E144463" s="391"/>
    </row>
    <row r="144464" spans="5:5">
      <c r="E144464" s="391"/>
    </row>
    <row r="144465" spans="5:5">
      <c r="E144465" s="391"/>
    </row>
    <row r="144466" spans="5:5">
      <c r="E144466" s="391"/>
    </row>
    <row r="144467" spans="5:5">
      <c r="E144467" s="391"/>
    </row>
    <row r="144468" spans="5:5">
      <c r="E144468" s="391"/>
    </row>
    <row r="144469" spans="5:5">
      <c r="E144469" s="391"/>
    </row>
    <row r="144470" spans="5:5">
      <c r="E144470" s="391"/>
    </row>
    <row r="144471" spans="5:5">
      <c r="E144471" s="391"/>
    </row>
    <row r="144472" spans="5:5">
      <c r="E144472" s="391"/>
    </row>
    <row r="144473" spans="5:5">
      <c r="E144473" s="391"/>
    </row>
    <row r="144474" spans="5:5">
      <c r="E144474" s="391"/>
    </row>
    <row r="144475" spans="5:5">
      <c r="E144475" s="391"/>
    </row>
    <row r="144476" spans="5:5">
      <c r="E144476" s="391"/>
    </row>
    <row r="144477" spans="5:5">
      <c r="E144477" s="391"/>
    </row>
    <row r="144478" spans="5:5">
      <c r="E144478" s="391"/>
    </row>
    <row r="144479" spans="5:5">
      <c r="E144479" s="391"/>
    </row>
    <row r="144480" spans="5:5">
      <c r="E144480" s="391"/>
    </row>
    <row r="144481" spans="5:5">
      <c r="E144481" s="391"/>
    </row>
    <row r="144482" spans="5:5">
      <c r="E144482" s="391"/>
    </row>
    <row r="144483" spans="5:5">
      <c r="E144483" s="391"/>
    </row>
    <row r="144484" spans="5:5">
      <c r="E144484" s="391"/>
    </row>
    <row r="144485" spans="5:5">
      <c r="E144485" s="391"/>
    </row>
    <row r="144486" spans="5:5">
      <c r="E144486" s="391"/>
    </row>
    <row r="144487" spans="5:5">
      <c r="E144487" s="391"/>
    </row>
    <row r="144488" spans="5:5">
      <c r="E144488" s="391"/>
    </row>
    <row r="144489" spans="5:5">
      <c r="E144489" s="391"/>
    </row>
    <row r="144490" spans="5:5">
      <c r="E144490" s="391"/>
    </row>
    <row r="144491" spans="5:5">
      <c r="E144491" s="391"/>
    </row>
    <row r="144492" spans="5:5">
      <c r="E144492" s="391"/>
    </row>
    <row r="144493" spans="5:5">
      <c r="E144493" s="391"/>
    </row>
    <row r="144494" spans="5:5">
      <c r="E144494" s="391"/>
    </row>
    <row r="144495" spans="5:5">
      <c r="E144495" s="391"/>
    </row>
    <row r="144496" spans="5:5">
      <c r="E144496" s="391"/>
    </row>
    <row r="144497" spans="5:5">
      <c r="E144497" s="391"/>
    </row>
    <row r="144498" spans="5:5">
      <c r="E144498" s="391"/>
    </row>
    <row r="144499" spans="5:5">
      <c r="E144499" s="391"/>
    </row>
    <row r="144500" spans="5:5">
      <c r="E144500" s="391"/>
    </row>
    <row r="144501" spans="5:5">
      <c r="E144501" s="391"/>
    </row>
    <row r="144502" spans="5:5">
      <c r="E144502" s="391"/>
    </row>
    <row r="144503" spans="5:5">
      <c r="E144503" s="391"/>
    </row>
    <row r="144504" spans="5:5">
      <c r="E144504" s="391"/>
    </row>
    <row r="144505" spans="5:5">
      <c r="E144505" s="391"/>
    </row>
    <row r="144506" spans="5:5">
      <c r="E144506" s="391"/>
    </row>
    <row r="144507" spans="5:5">
      <c r="E144507" s="391"/>
    </row>
    <row r="144508" spans="5:5">
      <c r="E144508" s="391"/>
    </row>
    <row r="144509" spans="5:5">
      <c r="E144509" s="391"/>
    </row>
    <row r="144510" spans="5:5">
      <c r="E144510" s="391"/>
    </row>
    <row r="144511" spans="5:5">
      <c r="E144511" s="391"/>
    </row>
    <row r="144512" spans="5:5">
      <c r="E144512" s="391"/>
    </row>
    <row r="144513" spans="5:5">
      <c r="E144513" s="391"/>
    </row>
    <row r="144514" spans="5:5">
      <c r="E144514" s="391"/>
    </row>
    <row r="144515" spans="5:5">
      <c r="E144515" s="391"/>
    </row>
    <row r="144516" spans="5:5">
      <c r="E144516" s="391"/>
    </row>
    <row r="144517" spans="5:5">
      <c r="E144517" s="391"/>
    </row>
    <row r="144518" spans="5:5">
      <c r="E144518" s="391"/>
    </row>
    <row r="144519" spans="5:5">
      <c r="E144519" s="391"/>
    </row>
    <row r="144520" spans="5:5">
      <c r="E144520" s="391"/>
    </row>
    <row r="144521" spans="5:5">
      <c r="E144521" s="391"/>
    </row>
    <row r="144522" spans="5:5">
      <c r="E144522" s="391"/>
    </row>
    <row r="144523" spans="5:5">
      <c r="E144523" s="391"/>
    </row>
    <row r="144524" spans="5:5">
      <c r="E144524" s="391"/>
    </row>
    <row r="144525" spans="5:5">
      <c r="E144525" s="391"/>
    </row>
    <row r="144526" spans="5:5">
      <c r="E144526" s="391"/>
    </row>
    <row r="144527" spans="5:5">
      <c r="E144527" s="391"/>
    </row>
    <row r="144528" spans="5:5">
      <c r="E144528" s="391"/>
    </row>
    <row r="144529" spans="5:5">
      <c r="E144529" s="391"/>
    </row>
    <row r="144530" spans="5:5">
      <c r="E144530" s="391"/>
    </row>
    <row r="144531" spans="5:5">
      <c r="E144531" s="391"/>
    </row>
    <row r="144532" spans="5:5">
      <c r="E144532" s="391"/>
    </row>
    <row r="144533" spans="5:5">
      <c r="E144533" s="391"/>
    </row>
    <row r="144534" spans="5:5">
      <c r="E144534" s="391"/>
    </row>
    <row r="144535" spans="5:5">
      <c r="E144535" s="391"/>
    </row>
    <row r="144536" spans="5:5">
      <c r="E144536" s="391"/>
    </row>
    <row r="144537" spans="5:5">
      <c r="E144537" s="391"/>
    </row>
    <row r="144538" spans="5:5">
      <c r="E144538" s="391"/>
    </row>
    <row r="144539" spans="5:5">
      <c r="E144539" s="391"/>
    </row>
    <row r="144540" spans="5:5">
      <c r="E144540" s="391"/>
    </row>
    <row r="144541" spans="5:5">
      <c r="E144541" s="391"/>
    </row>
    <row r="144542" spans="5:5">
      <c r="E144542" s="391"/>
    </row>
    <row r="144543" spans="5:5">
      <c r="E144543" s="391"/>
    </row>
    <row r="144544" spans="5:5">
      <c r="E144544" s="391"/>
    </row>
    <row r="144545" spans="5:5">
      <c r="E144545" s="391"/>
    </row>
    <row r="144546" spans="5:5">
      <c r="E144546" s="391"/>
    </row>
    <row r="144547" spans="5:5">
      <c r="E144547" s="391"/>
    </row>
    <row r="144548" spans="5:5">
      <c r="E144548" s="391"/>
    </row>
    <row r="144549" spans="5:5">
      <c r="E144549" s="391"/>
    </row>
    <row r="144550" spans="5:5">
      <c r="E144550" s="391"/>
    </row>
    <row r="144551" spans="5:5">
      <c r="E144551" s="391"/>
    </row>
    <row r="144552" spans="5:5">
      <c r="E144552" s="391"/>
    </row>
    <row r="144553" spans="5:5">
      <c r="E144553" s="391"/>
    </row>
    <row r="144554" spans="5:5">
      <c r="E144554" s="391"/>
    </row>
    <row r="144555" spans="5:5">
      <c r="E144555" s="391"/>
    </row>
    <row r="144556" spans="5:5">
      <c r="E144556" s="391"/>
    </row>
    <row r="144557" spans="5:5">
      <c r="E144557" s="391"/>
    </row>
    <row r="144558" spans="5:5">
      <c r="E144558" s="391"/>
    </row>
    <row r="144559" spans="5:5">
      <c r="E144559" s="391"/>
    </row>
    <row r="144560" spans="5:5">
      <c r="E144560" s="391"/>
    </row>
    <row r="144561" spans="5:5">
      <c r="E144561" s="391"/>
    </row>
    <row r="144562" spans="5:5">
      <c r="E144562" s="391"/>
    </row>
    <row r="144563" spans="5:5">
      <c r="E144563" s="391"/>
    </row>
    <row r="144564" spans="5:5">
      <c r="E144564" s="391"/>
    </row>
    <row r="144565" spans="5:5">
      <c r="E144565" s="391"/>
    </row>
    <row r="144566" spans="5:5">
      <c r="E144566" s="391"/>
    </row>
    <row r="144567" spans="5:5">
      <c r="E144567" s="391"/>
    </row>
    <row r="144568" spans="5:5">
      <c r="E144568" s="391"/>
    </row>
    <row r="144569" spans="5:5">
      <c r="E144569" s="391"/>
    </row>
    <row r="144570" spans="5:5">
      <c r="E144570" s="391"/>
    </row>
    <row r="144571" spans="5:5">
      <c r="E144571" s="391"/>
    </row>
    <row r="144572" spans="5:5">
      <c r="E144572" s="391"/>
    </row>
    <row r="144573" spans="5:5">
      <c r="E144573" s="391"/>
    </row>
    <row r="144574" spans="5:5">
      <c r="E144574" s="391"/>
    </row>
    <row r="144575" spans="5:5">
      <c r="E144575" s="391"/>
    </row>
    <row r="144576" spans="5:5">
      <c r="E144576" s="391"/>
    </row>
    <row r="144577" spans="5:5">
      <c r="E144577" s="391"/>
    </row>
    <row r="144578" spans="5:5">
      <c r="E144578" s="391"/>
    </row>
    <row r="144579" spans="5:5">
      <c r="E144579" s="391"/>
    </row>
    <row r="144580" spans="5:5">
      <c r="E144580" s="391"/>
    </row>
    <row r="144581" spans="5:5">
      <c r="E144581" s="391"/>
    </row>
    <row r="144582" spans="5:5">
      <c r="E144582" s="391"/>
    </row>
    <row r="144583" spans="5:5">
      <c r="E144583" s="391"/>
    </row>
    <row r="144584" spans="5:5">
      <c r="E144584" s="391"/>
    </row>
    <row r="144585" spans="5:5">
      <c r="E144585" s="391"/>
    </row>
    <row r="144586" spans="5:5">
      <c r="E144586" s="391"/>
    </row>
    <row r="144587" spans="5:5">
      <c r="E144587" s="391"/>
    </row>
    <row r="144588" spans="5:5">
      <c r="E144588" s="391"/>
    </row>
    <row r="144589" spans="5:5">
      <c r="E144589" s="391"/>
    </row>
    <row r="144590" spans="5:5">
      <c r="E144590" s="391"/>
    </row>
    <row r="144591" spans="5:5">
      <c r="E144591" s="391"/>
    </row>
    <row r="144592" spans="5:5">
      <c r="E144592" s="391"/>
    </row>
    <row r="144593" spans="5:5">
      <c r="E144593" s="391"/>
    </row>
    <row r="144594" spans="5:5">
      <c r="E144594" s="391"/>
    </row>
    <row r="144595" spans="5:5">
      <c r="E144595" s="391"/>
    </row>
    <row r="144596" spans="5:5">
      <c r="E144596" s="391"/>
    </row>
    <row r="144597" spans="5:5">
      <c r="E144597" s="391"/>
    </row>
    <row r="144598" spans="5:5">
      <c r="E144598" s="391"/>
    </row>
    <row r="144599" spans="5:5">
      <c r="E144599" s="391"/>
    </row>
    <row r="144600" spans="5:5">
      <c r="E144600" s="391"/>
    </row>
    <row r="144601" spans="5:5">
      <c r="E144601" s="391"/>
    </row>
    <row r="144602" spans="5:5">
      <c r="E144602" s="391"/>
    </row>
    <row r="144603" spans="5:5">
      <c r="E144603" s="391"/>
    </row>
    <row r="144604" spans="5:5">
      <c r="E144604" s="391"/>
    </row>
    <row r="144605" spans="5:5">
      <c r="E144605" s="391"/>
    </row>
    <row r="144606" spans="5:5">
      <c r="E144606" s="391"/>
    </row>
    <row r="144607" spans="5:5">
      <c r="E144607" s="391"/>
    </row>
    <row r="144608" spans="5:5">
      <c r="E144608" s="391"/>
    </row>
    <row r="144609" spans="5:5">
      <c r="E144609" s="391"/>
    </row>
    <row r="144610" spans="5:5">
      <c r="E144610" s="391"/>
    </row>
    <row r="144611" spans="5:5">
      <c r="E144611" s="391"/>
    </row>
    <row r="144612" spans="5:5">
      <c r="E144612" s="391"/>
    </row>
    <row r="144613" spans="5:5">
      <c r="E144613" s="391"/>
    </row>
    <row r="144614" spans="5:5">
      <c r="E144614" s="391"/>
    </row>
    <row r="144615" spans="5:5">
      <c r="E144615" s="391"/>
    </row>
    <row r="144616" spans="5:5">
      <c r="E144616" s="391"/>
    </row>
    <row r="144617" spans="5:5">
      <c r="E144617" s="391"/>
    </row>
    <row r="144618" spans="5:5">
      <c r="E144618" s="391"/>
    </row>
    <row r="144619" spans="5:5">
      <c r="E144619" s="391"/>
    </row>
    <row r="144620" spans="5:5">
      <c r="E144620" s="391"/>
    </row>
    <row r="144621" spans="5:5">
      <c r="E144621" s="391"/>
    </row>
    <row r="144622" spans="5:5">
      <c r="E144622" s="391"/>
    </row>
    <row r="144623" spans="5:5">
      <c r="E144623" s="391"/>
    </row>
    <row r="144624" spans="5:5">
      <c r="E144624" s="391"/>
    </row>
    <row r="144625" spans="5:5">
      <c r="E144625" s="391"/>
    </row>
    <row r="144626" spans="5:5">
      <c r="E144626" s="391"/>
    </row>
    <row r="144627" spans="5:5">
      <c r="E144627" s="391"/>
    </row>
    <row r="144628" spans="5:5">
      <c r="E144628" s="391"/>
    </row>
    <row r="144629" spans="5:5">
      <c r="E144629" s="391"/>
    </row>
    <row r="144630" spans="5:5">
      <c r="E144630" s="391"/>
    </row>
    <row r="144631" spans="5:5">
      <c r="E144631" s="391"/>
    </row>
    <row r="144632" spans="5:5">
      <c r="E144632" s="391"/>
    </row>
    <row r="144633" spans="5:5">
      <c r="E144633" s="391"/>
    </row>
    <row r="144634" spans="5:5">
      <c r="E144634" s="391"/>
    </row>
    <row r="144635" spans="5:5">
      <c r="E144635" s="391"/>
    </row>
    <row r="144636" spans="5:5">
      <c r="E144636" s="391"/>
    </row>
    <row r="144637" spans="5:5">
      <c r="E144637" s="391"/>
    </row>
    <row r="144638" spans="5:5">
      <c r="E144638" s="391"/>
    </row>
    <row r="144639" spans="5:5">
      <c r="E144639" s="391"/>
    </row>
    <row r="144640" spans="5:5">
      <c r="E144640" s="391"/>
    </row>
    <row r="144641" spans="5:5">
      <c r="E144641" s="391"/>
    </row>
    <row r="144642" spans="5:5">
      <c r="E144642" s="391"/>
    </row>
    <row r="144643" spans="5:5">
      <c r="E144643" s="391"/>
    </row>
    <row r="144644" spans="5:5">
      <c r="E144644" s="391"/>
    </row>
    <row r="144645" spans="5:5">
      <c r="E144645" s="391"/>
    </row>
    <row r="144646" spans="5:5">
      <c r="E144646" s="391"/>
    </row>
    <row r="144647" spans="5:5">
      <c r="E144647" s="391"/>
    </row>
    <row r="144648" spans="5:5">
      <c r="E144648" s="391"/>
    </row>
    <row r="144649" spans="5:5">
      <c r="E144649" s="391"/>
    </row>
    <row r="144650" spans="5:5">
      <c r="E144650" s="391"/>
    </row>
    <row r="144651" spans="5:5">
      <c r="E144651" s="391"/>
    </row>
    <row r="144652" spans="5:5">
      <c r="E144652" s="391"/>
    </row>
    <row r="144653" spans="5:5">
      <c r="E144653" s="391"/>
    </row>
    <row r="144654" spans="5:5">
      <c r="E144654" s="391"/>
    </row>
    <row r="144655" spans="5:5">
      <c r="E144655" s="391"/>
    </row>
    <row r="144656" spans="5:5">
      <c r="E144656" s="391"/>
    </row>
    <row r="144657" spans="5:5">
      <c r="E144657" s="391"/>
    </row>
    <row r="144658" spans="5:5">
      <c r="E144658" s="391"/>
    </row>
    <row r="144659" spans="5:5">
      <c r="E144659" s="391"/>
    </row>
    <row r="144660" spans="5:5">
      <c r="E144660" s="391"/>
    </row>
    <row r="144661" spans="5:5">
      <c r="E144661" s="391"/>
    </row>
    <row r="144662" spans="5:5">
      <c r="E144662" s="391"/>
    </row>
    <row r="144663" spans="5:5">
      <c r="E144663" s="391"/>
    </row>
    <row r="144664" spans="5:5">
      <c r="E144664" s="391"/>
    </row>
    <row r="144665" spans="5:5">
      <c r="E144665" s="391"/>
    </row>
    <row r="144666" spans="5:5">
      <c r="E144666" s="391"/>
    </row>
    <row r="144667" spans="5:5">
      <c r="E144667" s="391"/>
    </row>
    <row r="144668" spans="5:5">
      <c r="E144668" s="391"/>
    </row>
    <row r="144669" spans="5:5">
      <c r="E144669" s="391"/>
    </row>
    <row r="144670" spans="5:5">
      <c r="E144670" s="391"/>
    </row>
    <row r="144671" spans="5:5">
      <c r="E144671" s="391"/>
    </row>
    <row r="144672" spans="5:5">
      <c r="E144672" s="391"/>
    </row>
    <row r="144673" spans="5:5">
      <c r="E144673" s="391"/>
    </row>
    <row r="144674" spans="5:5">
      <c r="E144674" s="391"/>
    </row>
    <row r="144675" spans="5:5">
      <c r="E144675" s="391"/>
    </row>
    <row r="144676" spans="5:5">
      <c r="E144676" s="391"/>
    </row>
    <row r="144677" spans="5:5">
      <c r="E144677" s="391"/>
    </row>
    <row r="144678" spans="5:5">
      <c r="E144678" s="391"/>
    </row>
    <row r="144679" spans="5:5">
      <c r="E144679" s="391"/>
    </row>
    <row r="144680" spans="5:5">
      <c r="E144680" s="391"/>
    </row>
    <row r="144681" spans="5:5">
      <c r="E144681" s="391"/>
    </row>
    <row r="144682" spans="5:5">
      <c r="E144682" s="391"/>
    </row>
    <row r="144683" spans="5:5">
      <c r="E144683" s="391"/>
    </row>
    <row r="144684" spans="5:5">
      <c r="E144684" s="391"/>
    </row>
    <row r="144685" spans="5:5">
      <c r="E144685" s="391"/>
    </row>
    <row r="144686" spans="5:5">
      <c r="E144686" s="391"/>
    </row>
    <row r="144687" spans="5:5">
      <c r="E144687" s="391"/>
    </row>
    <row r="144688" spans="5:5">
      <c r="E144688" s="391"/>
    </row>
    <row r="144689" spans="5:5">
      <c r="E144689" s="391"/>
    </row>
    <row r="144690" spans="5:5">
      <c r="E144690" s="391"/>
    </row>
    <row r="144691" spans="5:5">
      <c r="E144691" s="391"/>
    </row>
    <row r="144692" spans="5:5">
      <c r="E144692" s="391"/>
    </row>
    <row r="144693" spans="5:5">
      <c r="E144693" s="391"/>
    </row>
    <row r="144694" spans="5:5">
      <c r="E144694" s="391"/>
    </row>
    <row r="144695" spans="5:5">
      <c r="E144695" s="391"/>
    </row>
    <row r="144696" spans="5:5">
      <c r="E144696" s="391"/>
    </row>
    <row r="144697" spans="5:5">
      <c r="E144697" s="391"/>
    </row>
    <row r="144698" spans="5:5">
      <c r="E144698" s="391"/>
    </row>
    <row r="144699" spans="5:5">
      <c r="E144699" s="391"/>
    </row>
    <row r="144700" spans="5:5">
      <c r="E144700" s="391"/>
    </row>
    <row r="144701" spans="5:5">
      <c r="E144701" s="391"/>
    </row>
    <row r="144702" spans="5:5">
      <c r="E144702" s="391"/>
    </row>
    <row r="144703" spans="5:5">
      <c r="E144703" s="391"/>
    </row>
    <row r="144704" spans="5:5">
      <c r="E144704" s="391"/>
    </row>
    <row r="144705" spans="5:5">
      <c r="E144705" s="391"/>
    </row>
    <row r="144706" spans="5:5">
      <c r="E144706" s="391"/>
    </row>
    <row r="144707" spans="5:5">
      <c r="E144707" s="391"/>
    </row>
    <row r="144708" spans="5:5">
      <c r="E144708" s="391"/>
    </row>
    <row r="144709" spans="5:5">
      <c r="E144709" s="391"/>
    </row>
    <row r="144710" spans="5:5">
      <c r="E144710" s="391"/>
    </row>
    <row r="144711" spans="5:5">
      <c r="E144711" s="391"/>
    </row>
    <row r="144712" spans="5:5">
      <c r="E144712" s="391"/>
    </row>
    <row r="144713" spans="5:5">
      <c r="E144713" s="391"/>
    </row>
    <row r="144714" spans="5:5">
      <c r="E144714" s="391"/>
    </row>
    <row r="144715" spans="5:5">
      <c r="E144715" s="391"/>
    </row>
    <row r="144716" spans="5:5">
      <c r="E144716" s="391"/>
    </row>
    <row r="144717" spans="5:5">
      <c r="E144717" s="391"/>
    </row>
    <row r="144718" spans="5:5">
      <c r="E144718" s="391"/>
    </row>
    <row r="144719" spans="5:5">
      <c r="E144719" s="391"/>
    </row>
    <row r="144720" spans="5:5">
      <c r="E144720" s="391"/>
    </row>
    <row r="144721" spans="5:5">
      <c r="E144721" s="391"/>
    </row>
    <row r="144722" spans="5:5">
      <c r="E144722" s="391"/>
    </row>
    <row r="144723" spans="5:5">
      <c r="E144723" s="391"/>
    </row>
    <row r="144724" spans="5:5">
      <c r="E144724" s="391"/>
    </row>
    <row r="144725" spans="5:5">
      <c r="E144725" s="391"/>
    </row>
    <row r="144726" spans="5:5">
      <c r="E144726" s="391"/>
    </row>
    <row r="144727" spans="5:5">
      <c r="E144727" s="391"/>
    </row>
    <row r="144728" spans="5:5">
      <c r="E144728" s="391"/>
    </row>
    <row r="144729" spans="5:5">
      <c r="E144729" s="391"/>
    </row>
    <row r="144730" spans="5:5">
      <c r="E144730" s="391"/>
    </row>
    <row r="144731" spans="5:5">
      <c r="E144731" s="391"/>
    </row>
    <row r="144732" spans="5:5">
      <c r="E144732" s="391"/>
    </row>
    <row r="144733" spans="5:5">
      <c r="E144733" s="391"/>
    </row>
    <row r="144734" spans="5:5">
      <c r="E144734" s="391"/>
    </row>
    <row r="144735" spans="5:5">
      <c r="E144735" s="391"/>
    </row>
    <row r="144736" spans="5:5">
      <c r="E144736" s="391"/>
    </row>
    <row r="144737" spans="5:5">
      <c r="E144737" s="391"/>
    </row>
    <row r="144738" spans="5:5">
      <c r="E144738" s="391"/>
    </row>
    <row r="144739" spans="5:5">
      <c r="E144739" s="391"/>
    </row>
    <row r="144740" spans="5:5">
      <c r="E144740" s="391"/>
    </row>
    <row r="144741" spans="5:5">
      <c r="E144741" s="391"/>
    </row>
    <row r="144742" spans="5:5">
      <c r="E144742" s="391"/>
    </row>
    <row r="144743" spans="5:5">
      <c r="E144743" s="391"/>
    </row>
    <row r="144744" spans="5:5">
      <c r="E144744" s="391"/>
    </row>
    <row r="144745" spans="5:5">
      <c r="E144745" s="391"/>
    </row>
    <row r="144746" spans="5:5">
      <c r="E144746" s="391"/>
    </row>
    <row r="144747" spans="5:5">
      <c r="E144747" s="391"/>
    </row>
    <row r="144748" spans="5:5">
      <c r="E144748" s="391"/>
    </row>
    <row r="144749" spans="5:5">
      <c r="E144749" s="391"/>
    </row>
    <row r="144750" spans="5:5">
      <c r="E144750" s="391"/>
    </row>
    <row r="144751" spans="5:5">
      <c r="E144751" s="391"/>
    </row>
    <row r="144752" spans="5:5">
      <c r="E144752" s="391"/>
    </row>
    <row r="144753" spans="5:5">
      <c r="E144753" s="391"/>
    </row>
    <row r="144754" spans="5:5">
      <c r="E144754" s="391"/>
    </row>
    <row r="144755" spans="5:5">
      <c r="E144755" s="391"/>
    </row>
    <row r="144756" spans="5:5">
      <c r="E144756" s="391"/>
    </row>
    <row r="144757" spans="5:5">
      <c r="E144757" s="391"/>
    </row>
    <row r="144758" spans="5:5">
      <c r="E144758" s="391"/>
    </row>
    <row r="144759" spans="5:5">
      <c r="E144759" s="391"/>
    </row>
    <row r="144760" spans="5:5">
      <c r="E144760" s="391"/>
    </row>
    <row r="144761" spans="5:5">
      <c r="E144761" s="391"/>
    </row>
    <row r="144762" spans="5:5">
      <c r="E144762" s="391"/>
    </row>
    <row r="144763" spans="5:5">
      <c r="E144763" s="391"/>
    </row>
    <row r="144764" spans="5:5">
      <c r="E144764" s="391"/>
    </row>
    <row r="144765" spans="5:5">
      <c r="E144765" s="391"/>
    </row>
    <row r="144766" spans="5:5">
      <c r="E144766" s="391"/>
    </row>
    <row r="144767" spans="5:5">
      <c r="E144767" s="391"/>
    </row>
    <row r="144768" spans="5:5">
      <c r="E144768" s="391"/>
    </row>
    <row r="144769" spans="5:5">
      <c r="E144769" s="391"/>
    </row>
    <row r="144770" spans="5:5">
      <c r="E144770" s="391"/>
    </row>
    <row r="144771" spans="5:5">
      <c r="E144771" s="391"/>
    </row>
    <row r="144772" spans="5:5">
      <c r="E144772" s="391"/>
    </row>
    <row r="144773" spans="5:5">
      <c r="E144773" s="391"/>
    </row>
    <row r="144774" spans="5:5">
      <c r="E144774" s="391"/>
    </row>
    <row r="144775" spans="5:5">
      <c r="E144775" s="391"/>
    </row>
    <row r="144776" spans="5:5">
      <c r="E144776" s="391"/>
    </row>
    <row r="144777" spans="5:5">
      <c r="E144777" s="391"/>
    </row>
    <row r="144778" spans="5:5">
      <c r="E144778" s="391"/>
    </row>
    <row r="144779" spans="5:5">
      <c r="E144779" s="391"/>
    </row>
    <row r="144780" spans="5:5">
      <c r="E144780" s="391"/>
    </row>
    <row r="144781" spans="5:5">
      <c r="E144781" s="391"/>
    </row>
    <row r="144782" spans="5:5">
      <c r="E144782" s="391"/>
    </row>
    <row r="144783" spans="5:5">
      <c r="E144783" s="391"/>
    </row>
    <row r="144784" spans="5:5">
      <c r="E144784" s="391"/>
    </row>
    <row r="144785" spans="5:5">
      <c r="E144785" s="391"/>
    </row>
    <row r="144786" spans="5:5">
      <c r="E144786" s="391"/>
    </row>
    <row r="144787" spans="5:5">
      <c r="E144787" s="391"/>
    </row>
    <row r="144788" spans="5:5">
      <c r="E144788" s="391"/>
    </row>
    <row r="144789" spans="5:5">
      <c r="E144789" s="391"/>
    </row>
    <row r="144790" spans="5:5">
      <c r="E144790" s="391"/>
    </row>
    <row r="144791" spans="5:5">
      <c r="E144791" s="391"/>
    </row>
    <row r="144792" spans="5:5">
      <c r="E144792" s="391"/>
    </row>
    <row r="144793" spans="5:5">
      <c r="E144793" s="391"/>
    </row>
    <row r="144794" spans="5:5">
      <c r="E144794" s="391"/>
    </row>
    <row r="144795" spans="5:5">
      <c r="E144795" s="391"/>
    </row>
    <row r="144796" spans="5:5">
      <c r="E144796" s="391"/>
    </row>
    <row r="144797" spans="5:5">
      <c r="E144797" s="391"/>
    </row>
    <row r="144798" spans="5:5">
      <c r="E144798" s="391"/>
    </row>
    <row r="144799" spans="5:5">
      <c r="E144799" s="391"/>
    </row>
    <row r="144800" spans="5:5">
      <c r="E144800" s="391"/>
    </row>
    <row r="144801" spans="5:5">
      <c r="E144801" s="391"/>
    </row>
    <row r="144802" spans="5:5">
      <c r="E144802" s="391"/>
    </row>
    <row r="144803" spans="5:5">
      <c r="E144803" s="391"/>
    </row>
    <row r="144804" spans="5:5">
      <c r="E144804" s="391"/>
    </row>
    <row r="144805" spans="5:5">
      <c r="E144805" s="391"/>
    </row>
    <row r="144806" spans="5:5">
      <c r="E144806" s="391"/>
    </row>
    <row r="144807" spans="5:5">
      <c r="E144807" s="391"/>
    </row>
    <row r="144808" spans="5:5">
      <c r="E144808" s="391"/>
    </row>
    <row r="144809" spans="5:5">
      <c r="E144809" s="391"/>
    </row>
    <row r="144810" spans="5:5">
      <c r="E144810" s="391"/>
    </row>
    <row r="144811" spans="5:5">
      <c r="E144811" s="391"/>
    </row>
    <row r="144812" spans="5:5">
      <c r="E144812" s="391"/>
    </row>
    <row r="144813" spans="5:5">
      <c r="E144813" s="391"/>
    </row>
    <row r="144814" spans="5:5">
      <c r="E144814" s="391"/>
    </row>
    <row r="144815" spans="5:5">
      <c r="E144815" s="391"/>
    </row>
    <row r="144816" spans="5:5">
      <c r="E144816" s="391"/>
    </row>
    <row r="144817" spans="5:5">
      <c r="E144817" s="391"/>
    </row>
    <row r="144818" spans="5:5">
      <c r="E144818" s="391"/>
    </row>
    <row r="144819" spans="5:5">
      <c r="E144819" s="391"/>
    </row>
    <row r="144820" spans="5:5">
      <c r="E144820" s="391"/>
    </row>
    <row r="144821" spans="5:5">
      <c r="E144821" s="391"/>
    </row>
    <row r="144822" spans="5:5">
      <c r="E144822" s="391"/>
    </row>
    <row r="144823" spans="5:5">
      <c r="E144823" s="391"/>
    </row>
    <row r="144824" spans="5:5">
      <c r="E144824" s="391"/>
    </row>
    <row r="144825" spans="5:5">
      <c r="E144825" s="391"/>
    </row>
    <row r="144826" spans="5:5">
      <c r="E144826" s="391"/>
    </row>
    <row r="144827" spans="5:5">
      <c r="E144827" s="391"/>
    </row>
    <row r="144828" spans="5:5">
      <c r="E144828" s="391"/>
    </row>
    <row r="144829" spans="5:5">
      <c r="E144829" s="391"/>
    </row>
    <row r="144830" spans="5:5">
      <c r="E144830" s="391"/>
    </row>
    <row r="144831" spans="5:5">
      <c r="E144831" s="391"/>
    </row>
    <row r="144832" spans="5:5">
      <c r="E144832" s="391"/>
    </row>
    <row r="144833" spans="5:5">
      <c r="E144833" s="391"/>
    </row>
    <row r="144834" spans="5:5">
      <c r="E144834" s="391"/>
    </row>
    <row r="144835" spans="5:5">
      <c r="E144835" s="391"/>
    </row>
    <row r="144836" spans="5:5">
      <c r="E144836" s="391"/>
    </row>
    <row r="144837" spans="5:5">
      <c r="E144837" s="391"/>
    </row>
    <row r="144838" spans="5:5">
      <c r="E144838" s="391"/>
    </row>
    <row r="144839" spans="5:5">
      <c r="E144839" s="391"/>
    </row>
    <row r="144840" spans="5:5">
      <c r="E144840" s="391"/>
    </row>
    <row r="144841" spans="5:5">
      <c r="E144841" s="391"/>
    </row>
    <row r="144842" spans="5:5">
      <c r="E144842" s="391"/>
    </row>
    <row r="144843" spans="5:5">
      <c r="E144843" s="391"/>
    </row>
    <row r="144844" spans="5:5">
      <c r="E144844" s="391"/>
    </row>
    <row r="144845" spans="5:5">
      <c r="E144845" s="391"/>
    </row>
    <row r="144846" spans="5:5">
      <c r="E144846" s="391"/>
    </row>
    <row r="144847" spans="5:5">
      <c r="E144847" s="391"/>
    </row>
    <row r="144848" spans="5:5">
      <c r="E144848" s="391"/>
    </row>
    <row r="144849" spans="5:5">
      <c r="E144849" s="391"/>
    </row>
    <row r="144850" spans="5:5">
      <c r="E144850" s="391"/>
    </row>
    <row r="144851" spans="5:5">
      <c r="E144851" s="391"/>
    </row>
    <row r="144852" spans="5:5">
      <c r="E144852" s="391"/>
    </row>
    <row r="144853" spans="5:5">
      <c r="E144853" s="391"/>
    </row>
    <row r="144854" spans="5:5">
      <c r="E144854" s="391"/>
    </row>
    <row r="144855" spans="5:5">
      <c r="E144855" s="391"/>
    </row>
    <row r="144856" spans="5:5">
      <c r="E144856" s="391"/>
    </row>
    <row r="144857" spans="5:5">
      <c r="E144857" s="391"/>
    </row>
    <row r="144858" spans="5:5">
      <c r="E144858" s="391"/>
    </row>
    <row r="144859" spans="5:5">
      <c r="E144859" s="391"/>
    </row>
    <row r="144860" spans="5:5">
      <c r="E144860" s="391"/>
    </row>
    <row r="144861" spans="5:5">
      <c r="E144861" s="391"/>
    </row>
    <row r="144862" spans="5:5">
      <c r="E144862" s="391"/>
    </row>
    <row r="144863" spans="5:5">
      <c r="E144863" s="391"/>
    </row>
    <row r="144864" spans="5:5">
      <c r="E144864" s="391"/>
    </row>
    <row r="144865" spans="5:5">
      <c r="E144865" s="391"/>
    </row>
    <row r="144866" spans="5:5">
      <c r="E144866" s="391"/>
    </row>
    <row r="144867" spans="5:5">
      <c r="E144867" s="391"/>
    </row>
    <row r="144868" spans="5:5">
      <c r="E144868" s="391"/>
    </row>
    <row r="144869" spans="5:5">
      <c r="E144869" s="391"/>
    </row>
    <row r="144870" spans="5:5">
      <c r="E144870" s="391"/>
    </row>
    <row r="144871" spans="5:5">
      <c r="E144871" s="391"/>
    </row>
    <row r="144872" spans="5:5">
      <c r="E144872" s="391"/>
    </row>
    <row r="144873" spans="5:5">
      <c r="E144873" s="391"/>
    </row>
    <row r="144874" spans="5:5">
      <c r="E144874" s="391"/>
    </row>
    <row r="144875" spans="5:5">
      <c r="E144875" s="391"/>
    </row>
    <row r="144876" spans="5:5">
      <c r="E144876" s="391"/>
    </row>
    <row r="144877" spans="5:5">
      <c r="E144877" s="391"/>
    </row>
    <row r="144878" spans="5:5">
      <c r="E144878" s="391"/>
    </row>
    <row r="144879" spans="5:5">
      <c r="E144879" s="391"/>
    </row>
    <row r="144880" spans="5:5">
      <c r="E144880" s="391"/>
    </row>
    <row r="144881" spans="5:5">
      <c r="E144881" s="391"/>
    </row>
    <row r="144882" spans="5:5">
      <c r="E144882" s="391"/>
    </row>
    <row r="144883" spans="5:5">
      <c r="E144883" s="391"/>
    </row>
    <row r="144884" spans="5:5">
      <c r="E144884" s="391"/>
    </row>
    <row r="144885" spans="5:5">
      <c r="E144885" s="391"/>
    </row>
    <row r="144886" spans="5:5">
      <c r="E144886" s="391"/>
    </row>
    <row r="144887" spans="5:5">
      <c r="E144887" s="391"/>
    </row>
    <row r="144888" spans="5:5">
      <c r="E144888" s="391"/>
    </row>
    <row r="144889" spans="5:5">
      <c r="E144889" s="391"/>
    </row>
    <row r="144890" spans="5:5">
      <c r="E144890" s="391"/>
    </row>
    <row r="144891" spans="5:5">
      <c r="E144891" s="391"/>
    </row>
    <row r="144892" spans="5:5">
      <c r="E144892" s="391"/>
    </row>
    <row r="144893" spans="5:5">
      <c r="E144893" s="391"/>
    </row>
    <row r="144894" spans="5:5">
      <c r="E144894" s="391"/>
    </row>
    <row r="144895" spans="5:5">
      <c r="E144895" s="391"/>
    </row>
    <row r="144896" spans="5:5">
      <c r="E144896" s="391"/>
    </row>
    <row r="144897" spans="5:5">
      <c r="E144897" s="391"/>
    </row>
    <row r="144898" spans="5:5">
      <c r="E144898" s="391"/>
    </row>
    <row r="144899" spans="5:5">
      <c r="E144899" s="391"/>
    </row>
    <row r="144900" spans="5:5">
      <c r="E144900" s="391"/>
    </row>
    <row r="144901" spans="5:5">
      <c r="E144901" s="391"/>
    </row>
    <row r="144902" spans="5:5">
      <c r="E144902" s="391"/>
    </row>
    <row r="144903" spans="5:5">
      <c r="E144903" s="391"/>
    </row>
    <row r="144904" spans="5:5">
      <c r="E144904" s="391"/>
    </row>
    <row r="144905" spans="5:5">
      <c r="E144905" s="391"/>
    </row>
    <row r="144906" spans="5:5">
      <c r="E144906" s="391"/>
    </row>
    <row r="144907" spans="5:5">
      <c r="E144907" s="391"/>
    </row>
    <row r="144908" spans="5:5">
      <c r="E144908" s="391"/>
    </row>
    <row r="144909" spans="5:5">
      <c r="E144909" s="391"/>
    </row>
    <row r="144910" spans="5:5">
      <c r="E144910" s="391"/>
    </row>
    <row r="144911" spans="5:5">
      <c r="E144911" s="391"/>
    </row>
    <row r="144912" spans="5:5">
      <c r="E144912" s="391"/>
    </row>
    <row r="144913" spans="5:5">
      <c r="E144913" s="391"/>
    </row>
    <row r="144914" spans="5:5">
      <c r="E144914" s="391"/>
    </row>
    <row r="144915" spans="5:5">
      <c r="E144915" s="391"/>
    </row>
    <row r="144916" spans="5:5">
      <c r="E144916" s="391"/>
    </row>
    <row r="144917" spans="5:5">
      <c r="E144917" s="391"/>
    </row>
    <row r="144918" spans="5:5">
      <c r="E144918" s="391"/>
    </row>
    <row r="144919" spans="5:5">
      <c r="E144919" s="391"/>
    </row>
    <row r="144920" spans="5:5">
      <c r="E144920" s="391"/>
    </row>
    <row r="144921" spans="5:5">
      <c r="E144921" s="391"/>
    </row>
    <row r="144922" spans="5:5">
      <c r="E144922" s="391"/>
    </row>
    <row r="144923" spans="5:5">
      <c r="E144923" s="391"/>
    </row>
    <row r="144924" spans="5:5">
      <c r="E144924" s="391"/>
    </row>
    <row r="144925" spans="5:5">
      <c r="E144925" s="391"/>
    </row>
    <row r="144926" spans="5:5">
      <c r="E144926" s="391"/>
    </row>
    <row r="144927" spans="5:5">
      <c r="E144927" s="391"/>
    </row>
    <row r="144928" spans="5:5">
      <c r="E144928" s="391"/>
    </row>
    <row r="144929" spans="5:5">
      <c r="E144929" s="391"/>
    </row>
    <row r="144930" spans="5:5">
      <c r="E144930" s="391"/>
    </row>
    <row r="144931" spans="5:5">
      <c r="E144931" s="391"/>
    </row>
    <row r="144932" spans="5:5">
      <c r="E144932" s="391"/>
    </row>
    <row r="144933" spans="5:5">
      <c r="E144933" s="391"/>
    </row>
    <row r="144934" spans="5:5">
      <c r="E144934" s="391"/>
    </row>
    <row r="144935" spans="5:5">
      <c r="E144935" s="391"/>
    </row>
    <row r="144936" spans="5:5">
      <c r="E144936" s="391"/>
    </row>
    <row r="144937" spans="5:5">
      <c r="E144937" s="391"/>
    </row>
    <row r="144938" spans="5:5">
      <c r="E144938" s="391"/>
    </row>
    <row r="144939" spans="5:5">
      <c r="E144939" s="391"/>
    </row>
    <row r="144940" spans="5:5">
      <c r="E144940" s="391"/>
    </row>
    <row r="144941" spans="5:5">
      <c r="E144941" s="391"/>
    </row>
    <row r="144942" spans="5:5">
      <c r="E144942" s="391"/>
    </row>
    <row r="144943" spans="5:5">
      <c r="E144943" s="391"/>
    </row>
    <row r="144944" spans="5:5">
      <c r="E144944" s="391"/>
    </row>
    <row r="144945" spans="5:5">
      <c r="E144945" s="391"/>
    </row>
    <row r="144946" spans="5:5">
      <c r="E144946" s="391"/>
    </row>
    <row r="144947" spans="5:5">
      <c r="E144947" s="391"/>
    </row>
    <row r="144948" spans="5:5">
      <c r="E144948" s="391"/>
    </row>
    <row r="144949" spans="5:5">
      <c r="E144949" s="391"/>
    </row>
    <row r="144950" spans="5:5">
      <c r="E144950" s="391"/>
    </row>
    <row r="144951" spans="5:5">
      <c r="E144951" s="391"/>
    </row>
    <row r="144952" spans="5:5">
      <c r="E144952" s="391"/>
    </row>
    <row r="144953" spans="5:5">
      <c r="E144953" s="391"/>
    </row>
    <row r="144954" spans="5:5">
      <c r="E144954" s="391"/>
    </row>
    <row r="144955" spans="5:5">
      <c r="E144955" s="391"/>
    </row>
    <row r="144956" spans="5:5">
      <c r="E144956" s="391"/>
    </row>
    <row r="144957" spans="5:5">
      <c r="E144957" s="391"/>
    </row>
    <row r="144958" spans="5:5">
      <c r="E144958" s="391"/>
    </row>
    <row r="144959" spans="5:5">
      <c r="E144959" s="391"/>
    </row>
    <row r="144960" spans="5:5">
      <c r="E144960" s="391"/>
    </row>
    <row r="144961" spans="5:5">
      <c r="E144961" s="391"/>
    </row>
    <row r="144962" spans="5:5">
      <c r="E144962" s="391"/>
    </row>
    <row r="144963" spans="5:5">
      <c r="E144963" s="391"/>
    </row>
    <row r="144964" spans="5:5">
      <c r="E144964" s="391"/>
    </row>
    <row r="144965" spans="5:5">
      <c r="E144965" s="391"/>
    </row>
    <row r="144966" spans="5:5">
      <c r="E144966" s="391"/>
    </row>
    <row r="144967" spans="5:5">
      <c r="E144967" s="391"/>
    </row>
    <row r="144968" spans="5:5">
      <c r="E144968" s="391"/>
    </row>
    <row r="144969" spans="5:5">
      <c r="E144969" s="391"/>
    </row>
    <row r="144970" spans="5:5">
      <c r="E144970" s="391"/>
    </row>
    <row r="144971" spans="5:5">
      <c r="E144971" s="391"/>
    </row>
    <row r="144972" spans="5:5">
      <c r="E144972" s="391"/>
    </row>
    <row r="144973" spans="5:5">
      <c r="E144973" s="391"/>
    </row>
    <row r="144974" spans="5:5">
      <c r="E144974" s="391"/>
    </row>
    <row r="144975" spans="5:5">
      <c r="E144975" s="391"/>
    </row>
    <row r="144976" spans="5:5">
      <c r="E144976" s="391"/>
    </row>
    <row r="144977" spans="5:5">
      <c r="E144977" s="391"/>
    </row>
    <row r="144978" spans="5:5">
      <c r="E144978" s="391"/>
    </row>
    <row r="144979" spans="5:5">
      <c r="E144979" s="391"/>
    </row>
    <row r="144980" spans="5:5">
      <c r="E144980" s="391"/>
    </row>
    <row r="144981" spans="5:5">
      <c r="E144981" s="391"/>
    </row>
    <row r="144982" spans="5:5">
      <c r="E144982" s="391"/>
    </row>
    <row r="144983" spans="5:5">
      <c r="E144983" s="391"/>
    </row>
    <row r="144984" spans="5:5">
      <c r="E144984" s="391"/>
    </row>
    <row r="144985" spans="5:5">
      <c r="E144985" s="391"/>
    </row>
    <row r="144986" spans="5:5">
      <c r="E144986" s="391"/>
    </row>
    <row r="144987" spans="5:5">
      <c r="E144987" s="391"/>
    </row>
    <row r="144988" spans="5:5">
      <c r="E144988" s="391"/>
    </row>
    <row r="144989" spans="5:5">
      <c r="E144989" s="391"/>
    </row>
    <row r="144990" spans="5:5">
      <c r="E144990" s="391"/>
    </row>
    <row r="144991" spans="5:5">
      <c r="E144991" s="391"/>
    </row>
    <row r="144992" spans="5:5">
      <c r="E144992" s="391"/>
    </row>
    <row r="144993" spans="5:5">
      <c r="E144993" s="391"/>
    </row>
    <row r="144994" spans="5:5">
      <c r="E144994" s="391"/>
    </row>
    <row r="144995" spans="5:5">
      <c r="E144995" s="391"/>
    </row>
    <row r="144996" spans="5:5">
      <c r="E144996" s="391"/>
    </row>
    <row r="144997" spans="5:5">
      <c r="E144997" s="391"/>
    </row>
    <row r="144998" spans="5:5">
      <c r="E144998" s="391"/>
    </row>
    <row r="144999" spans="5:5">
      <c r="E144999" s="391"/>
    </row>
    <row r="145000" spans="5:5">
      <c r="E145000" s="391"/>
    </row>
    <row r="145001" spans="5:5">
      <c r="E145001" s="391"/>
    </row>
    <row r="145002" spans="5:5">
      <c r="E145002" s="391"/>
    </row>
    <row r="145003" spans="5:5">
      <c r="E145003" s="391"/>
    </row>
    <row r="145004" spans="5:5">
      <c r="E145004" s="391"/>
    </row>
    <row r="145005" spans="5:5">
      <c r="E145005" s="391"/>
    </row>
    <row r="145006" spans="5:5">
      <c r="E145006" s="391"/>
    </row>
    <row r="145007" spans="5:5">
      <c r="E145007" s="391"/>
    </row>
    <row r="145008" spans="5:5">
      <c r="E145008" s="391"/>
    </row>
    <row r="145009" spans="5:5">
      <c r="E145009" s="391"/>
    </row>
    <row r="145010" spans="5:5">
      <c r="E145010" s="391"/>
    </row>
    <row r="145011" spans="5:5">
      <c r="E145011" s="391"/>
    </row>
    <row r="145012" spans="5:5">
      <c r="E145012" s="391"/>
    </row>
    <row r="145013" spans="5:5">
      <c r="E145013" s="391"/>
    </row>
    <row r="145014" spans="5:5">
      <c r="E145014" s="391"/>
    </row>
    <row r="145015" spans="5:5">
      <c r="E145015" s="391"/>
    </row>
    <row r="145016" spans="5:5">
      <c r="E145016" s="391"/>
    </row>
    <row r="145017" spans="5:5">
      <c r="E145017" s="391"/>
    </row>
    <row r="145018" spans="5:5">
      <c r="E145018" s="391"/>
    </row>
    <row r="145019" spans="5:5">
      <c r="E145019" s="391"/>
    </row>
    <row r="145020" spans="5:5">
      <c r="E145020" s="391"/>
    </row>
    <row r="145021" spans="5:5">
      <c r="E145021" s="391"/>
    </row>
    <row r="145022" spans="5:5">
      <c r="E145022" s="391"/>
    </row>
    <row r="145023" spans="5:5">
      <c r="E145023" s="391"/>
    </row>
    <row r="145024" spans="5:5">
      <c r="E145024" s="391"/>
    </row>
    <row r="145025" spans="5:5">
      <c r="E145025" s="391"/>
    </row>
    <row r="145026" spans="5:5">
      <c r="E145026" s="391"/>
    </row>
    <row r="145027" spans="5:5">
      <c r="E145027" s="391"/>
    </row>
    <row r="145028" spans="5:5">
      <c r="E145028" s="391"/>
    </row>
    <row r="145029" spans="5:5">
      <c r="E145029" s="391"/>
    </row>
    <row r="145030" spans="5:5">
      <c r="E145030" s="391"/>
    </row>
    <row r="145031" spans="5:5">
      <c r="E145031" s="391"/>
    </row>
    <row r="145032" spans="5:5">
      <c r="E145032" s="391"/>
    </row>
    <row r="145033" spans="5:5">
      <c r="E145033" s="391"/>
    </row>
    <row r="145034" spans="5:5">
      <c r="E145034" s="391"/>
    </row>
    <row r="145035" spans="5:5">
      <c r="E145035" s="391"/>
    </row>
    <row r="145036" spans="5:5">
      <c r="E145036" s="391"/>
    </row>
    <row r="145037" spans="5:5">
      <c r="E145037" s="391"/>
    </row>
    <row r="145038" spans="5:5">
      <c r="E145038" s="391"/>
    </row>
    <row r="145039" spans="5:5">
      <c r="E145039" s="391"/>
    </row>
    <row r="145040" spans="5:5">
      <c r="E145040" s="391"/>
    </row>
    <row r="145041" spans="5:5">
      <c r="E145041" s="391"/>
    </row>
    <row r="145042" spans="5:5">
      <c r="E145042" s="391"/>
    </row>
    <row r="145043" spans="5:5">
      <c r="E145043" s="391"/>
    </row>
    <row r="145044" spans="5:5">
      <c r="E145044" s="391"/>
    </row>
    <row r="145045" spans="5:5">
      <c r="E145045" s="391"/>
    </row>
    <row r="145046" spans="5:5">
      <c r="E145046" s="391"/>
    </row>
    <row r="145047" spans="5:5">
      <c r="E145047" s="391"/>
    </row>
    <row r="145048" spans="5:5">
      <c r="E145048" s="391"/>
    </row>
    <row r="145049" spans="5:5">
      <c r="E145049" s="391"/>
    </row>
    <row r="145050" spans="5:5">
      <c r="E145050" s="391"/>
    </row>
    <row r="145051" spans="5:5">
      <c r="E145051" s="391"/>
    </row>
    <row r="145052" spans="5:5">
      <c r="E145052" s="391"/>
    </row>
    <row r="145053" spans="5:5">
      <c r="E145053" s="391"/>
    </row>
    <row r="145054" spans="5:5">
      <c r="E145054" s="391"/>
    </row>
    <row r="145055" spans="5:5">
      <c r="E145055" s="391"/>
    </row>
    <row r="145056" spans="5:5">
      <c r="E145056" s="391"/>
    </row>
    <row r="145057" spans="5:5">
      <c r="E145057" s="391"/>
    </row>
    <row r="145058" spans="5:5">
      <c r="E145058" s="391"/>
    </row>
    <row r="145059" spans="5:5">
      <c r="E145059" s="391"/>
    </row>
    <row r="145060" spans="5:5">
      <c r="E145060" s="391"/>
    </row>
    <row r="145061" spans="5:5">
      <c r="E145061" s="391"/>
    </row>
    <row r="145062" spans="5:5">
      <c r="E145062" s="391"/>
    </row>
    <row r="145063" spans="5:5">
      <c r="E145063" s="391"/>
    </row>
    <row r="145064" spans="5:5">
      <c r="E145064" s="391"/>
    </row>
    <row r="145065" spans="5:5">
      <c r="E145065" s="391"/>
    </row>
    <row r="145066" spans="5:5">
      <c r="E145066" s="391"/>
    </row>
    <row r="145067" spans="5:5">
      <c r="E145067" s="391"/>
    </row>
    <row r="145068" spans="5:5">
      <c r="E145068" s="391"/>
    </row>
    <row r="145069" spans="5:5">
      <c r="E145069" s="391"/>
    </row>
    <row r="145070" spans="5:5">
      <c r="E145070" s="391"/>
    </row>
    <row r="145071" spans="5:5">
      <c r="E145071" s="391"/>
    </row>
    <row r="145072" spans="5:5">
      <c r="E145072" s="391"/>
    </row>
    <row r="145073" spans="5:5">
      <c r="E145073" s="391"/>
    </row>
    <row r="145074" spans="5:5">
      <c r="E145074" s="391"/>
    </row>
    <row r="145075" spans="5:5">
      <c r="E145075" s="391"/>
    </row>
    <row r="145076" spans="5:5">
      <c r="E145076" s="391"/>
    </row>
    <row r="145077" spans="5:5">
      <c r="E145077" s="391"/>
    </row>
    <row r="145078" spans="5:5">
      <c r="E145078" s="391"/>
    </row>
    <row r="145079" spans="5:5">
      <c r="E145079" s="391"/>
    </row>
    <row r="145080" spans="5:5">
      <c r="E145080" s="391"/>
    </row>
    <row r="145081" spans="5:5">
      <c r="E145081" s="391"/>
    </row>
    <row r="145082" spans="5:5">
      <c r="E145082" s="391"/>
    </row>
    <row r="145083" spans="5:5">
      <c r="E145083" s="391"/>
    </row>
    <row r="145084" spans="5:5">
      <c r="E145084" s="391"/>
    </row>
    <row r="145085" spans="5:5">
      <c r="E145085" s="391"/>
    </row>
    <row r="145086" spans="5:5">
      <c r="E145086" s="391"/>
    </row>
    <row r="145087" spans="5:5">
      <c r="E145087" s="391"/>
    </row>
    <row r="145088" spans="5:5">
      <c r="E145088" s="391"/>
    </row>
    <row r="145089" spans="5:5">
      <c r="E145089" s="391"/>
    </row>
    <row r="145090" spans="5:5">
      <c r="E145090" s="391"/>
    </row>
    <row r="145091" spans="5:5">
      <c r="E145091" s="391"/>
    </row>
    <row r="145092" spans="5:5">
      <c r="E145092" s="391"/>
    </row>
    <row r="145093" spans="5:5">
      <c r="E145093" s="391"/>
    </row>
    <row r="145094" spans="5:5">
      <c r="E145094" s="391"/>
    </row>
    <row r="145095" spans="5:5">
      <c r="E145095" s="391"/>
    </row>
    <row r="145096" spans="5:5">
      <c r="E145096" s="391"/>
    </row>
    <row r="145097" spans="5:5">
      <c r="E145097" s="391"/>
    </row>
    <row r="145098" spans="5:5">
      <c r="E145098" s="391"/>
    </row>
    <row r="145099" spans="5:5">
      <c r="E145099" s="391"/>
    </row>
    <row r="145100" spans="5:5">
      <c r="E145100" s="391"/>
    </row>
    <row r="145101" spans="5:5">
      <c r="E145101" s="391"/>
    </row>
    <row r="145102" spans="5:5">
      <c r="E145102" s="391"/>
    </row>
    <row r="145103" spans="5:5">
      <c r="E145103" s="391"/>
    </row>
    <row r="145104" spans="5:5">
      <c r="E145104" s="391"/>
    </row>
    <row r="145105" spans="5:5">
      <c r="E145105" s="391"/>
    </row>
    <row r="145106" spans="5:5">
      <c r="E145106" s="391"/>
    </row>
    <row r="145107" spans="5:5">
      <c r="E145107" s="391"/>
    </row>
    <row r="145108" spans="5:5">
      <c r="E145108" s="391"/>
    </row>
    <row r="145109" spans="5:5">
      <c r="E145109" s="391"/>
    </row>
    <row r="145110" spans="5:5">
      <c r="E145110" s="391"/>
    </row>
    <row r="145111" spans="5:5">
      <c r="E145111" s="391"/>
    </row>
    <row r="145112" spans="5:5">
      <c r="E145112" s="391"/>
    </row>
    <row r="145113" spans="5:5">
      <c r="E145113" s="391"/>
    </row>
    <row r="145114" spans="5:5">
      <c r="E145114" s="391"/>
    </row>
    <row r="145115" spans="5:5">
      <c r="E145115" s="391"/>
    </row>
    <row r="145116" spans="5:5">
      <c r="E145116" s="391"/>
    </row>
    <row r="145117" spans="5:5">
      <c r="E145117" s="391"/>
    </row>
    <row r="145118" spans="5:5">
      <c r="E145118" s="391"/>
    </row>
    <row r="145119" spans="5:5">
      <c r="E145119" s="391"/>
    </row>
    <row r="145120" spans="5:5">
      <c r="E145120" s="391"/>
    </row>
    <row r="145121" spans="5:5">
      <c r="E145121" s="391"/>
    </row>
    <row r="145122" spans="5:5">
      <c r="E145122" s="391"/>
    </row>
    <row r="145123" spans="5:5">
      <c r="E145123" s="391"/>
    </row>
    <row r="145124" spans="5:5">
      <c r="E145124" s="391"/>
    </row>
    <row r="145125" spans="5:5">
      <c r="E145125" s="391"/>
    </row>
    <row r="145126" spans="5:5">
      <c r="E145126" s="391"/>
    </row>
    <row r="145127" spans="5:5">
      <c r="E145127" s="391"/>
    </row>
    <row r="145128" spans="5:5">
      <c r="E145128" s="391"/>
    </row>
    <row r="145129" spans="5:5">
      <c r="E145129" s="391"/>
    </row>
    <row r="145130" spans="5:5">
      <c r="E145130" s="391"/>
    </row>
    <row r="145131" spans="5:5">
      <c r="E145131" s="391"/>
    </row>
    <row r="145132" spans="5:5">
      <c r="E145132" s="391"/>
    </row>
    <row r="145133" spans="5:5">
      <c r="E145133" s="391"/>
    </row>
    <row r="145134" spans="5:5">
      <c r="E145134" s="391"/>
    </row>
    <row r="145135" spans="5:5">
      <c r="E145135" s="391"/>
    </row>
    <row r="145136" spans="5:5">
      <c r="E145136" s="391"/>
    </row>
    <row r="145137" spans="5:5">
      <c r="E145137" s="391"/>
    </row>
    <row r="145138" spans="5:5">
      <c r="E145138" s="391"/>
    </row>
    <row r="145139" spans="5:5">
      <c r="E145139" s="391"/>
    </row>
    <row r="145140" spans="5:5">
      <c r="E145140" s="391"/>
    </row>
    <row r="145141" spans="5:5">
      <c r="E145141" s="391"/>
    </row>
    <row r="145142" spans="5:5">
      <c r="E145142" s="391"/>
    </row>
    <row r="145143" spans="5:5">
      <c r="E145143" s="391"/>
    </row>
    <row r="145144" spans="5:5">
      <c r="E145144" s="391"/>
    </row>
    <row r="145145" spans="5:5">
      <c r="E145145" s="391"/>
    </row>
    <row r="145146" spans="5:5">
      <c r="E145146" s="391"/>
    </row>
    <row r="145147" spans="5:5">
      <c r="E145147" s="391"/>
    </row>
    <row r="145148" spans="5:5">
      <c r="E145148" s="391"/>
    </row>
    <row r="145149" spans="5:5">
      <c r="E145149" s="391"/>
    </row>
    <row r="145150" spans="5:5">
      <c r="E145150" s="391"/>
    </row>
    <row r="145151" spans="5:5">
      <c r="E145151" s="391"/>
    </row>
    <row r="145152" spans="5:5">
      <c r="E145152" s="391"/>
    </row>
    <row r="145153" spans="5:5">
      <c r="E145153" s="391"/>
    </row>
    <row r="145154" spans="5:5">
      <c r="E145154" s="391"/>
    </row>
    <row r="145155" spans="5:5">
      <c r="E145155" s="391"/>
    </row>
    <row r="145156" spans="5:5">
      <c r="E145156" s="391"/>
    </row>
    <row r="145157" spans="5:5">
      <c r="E145157" s="391"/>
    </row>
    <row r="145158" spans="5:5">
      <c r="E145158" s="391"/>
    </row>
    <row r="145159" spans="5:5">
      <c r="E145159" s="391"/>
    </row>
    <row r="145160" spans="5:5">
      <c r="E145160" s="391"/>
    </row>
    <row r="145161" spans="5:5">
      <c r="E145161" s="391"/>
    </row>
    <row r="145162" spans="5:5">
      <c r="E145162" s="391"/>
    </row>
    <row r="145163" spans="5:5">
      <c r="E145163" s="391"/>
    </row>
    <row r="145164" spans="5:5">
      <c r="E145164" s="391"/>
    </row>
    <row r="145165" spans="5:5">
      <c r="E145165" s="391"/>
    </row>
    <row r="145166" spans="5:5">
      <c r="E145166" s="391"/>
    </row>
    <row r="145167" spans="5:5">
      <c r="E145167" s="391"/>
    </row>
    <row r="145168" spans="5:5">
      <c r="E145168" s="391"/>
    </row>
    <row r="145169" spans="5:5">
      <c r="E145169" s="391"/>
    </row>
    <row r="145170" spans="5:5">
      <c r="E145170" s="391"/>
    </row>
    <row r="145171" spans="5:5">
      <c r="E145171" s="391"/>
    </row>
    <row r="145172" spans="5:5">
      <c r="E145172" s="391"/>
    </row>
    <row r="145173" spans="5:5">
      <c r="E145173" s="391"/>
    </row>
    <row r="145174" spans="5:5">
      <c r="E145174" s="391"/>
    </row>
    <row r="145175" spans="5:5">
      <c r="E145175" s="391"/>
    </row>
    <row r="145176" spans="5:5">
      <c r="E145176" s="391"/>
    </row>
    <row r="145177" spans="5:5">
      <c r="E145177" s="391"/>
    </row>
    <row r="145178" spans="5:5">
      <c r="E145178" s="391"/>
    </row>
    <row r="145179" spans="5:5">
      <c r="E145179" s="391"/>
    </row>
    <row r="145180" spans="5:5">
      <c r="E145180" s="391"/>
    </row>
    <row r="145181" spans="5:5">
      <c r="E145181" s="391"/>
    </row>
    <row r="145182" spans="5:5">
      <c r="E145182" s="391"/>
    </row>
    <row r="145183" spans="5:5">
      <c r="E145183" s="391"/>
    </row>
    <row r="145184" spans="5:5">
      <c r="E145184" s="391"/>
    </row>
    <row r="145185" spans="5:5">
      <c r="E145185" s="391"/>
    </row>
    <row r="145186" spans="5:5">
      <c r="E145186" s="391"/>
    </row>
    <row r="145187" spans="5:5">
      <c r="E145187" s="391"/>
    </row>
    <row r="145188" spans="5:5">
      <c r="E145188" s="391"/>
    </row>
    <row r="145189" spans="5:5">
      <c r="E145189" s="391"/>
    </row>
    <row r="145190" spans="5:5">
      <c r="E145190" s="391"/>
    </row>
    <row r="145191" spans="5:5">
      <c r="E145191" s="391"/>
    </row>
    <row r="145192" spans="5:5">
      <c r="E145192" s="391"/>
    </row>
    <row r="145193" spans="5:5">
      <c r="E145193" s="391"/>
    </row>
    <row r="145194" spans="5:5">
      <c r="E145194" s="391"/>
    </row>
    <row r="145195" spans="5:5">
      <c r="E145195" s="391"/>
    </row>
    <row r="145196" spans="5:5">
      <c r="E145196" s="391"/>
    </row>
    <row r="145197" spans="5:5">
      <c r="E145197" s="391"/>
    </row>
    <row r="145198" spans="5:5">
      <c r="E145198" s="391"/>
    </row>
    <row r="145199" spans="5:5">
      <c r="E145199" s="391"/>
    </row>
    <row r="145200" spans="5:5">
      <c r="E145200" s="391"/>
    </row>
    <row r="145201" spans="5:5">
      <c r="E145201" s="391"/>
    </row>
    <row r="145202" spans="5:5">
      <c r="E145202" s="391"/>
    </row>
    <row r="145203" spans="5:5">
      <c r="E145203" s="391"/>
    </row>
    <row r="145204" spans="5:5">
      <c r="E145204" s="391"/>
    </row>
    <row r="145205" spans="5:5">
      <c r="E145205" s="391"/>
    </row>
    <row r="145206" spans="5:5">
      <c r="E145206" s="391"/>
    </row>
    <row r="145207" spans="5:5">
      <c r="E145207" s="391"/>
    </row>
    <row r="145208" spans="5:5">
      <c r="E145208" s="391"/>
    </row>
    <row r="145209" spans="5:5">
      <c r="E145209" s="391"/>
    </row>
    <row r="145210" spans="5:5">
      <c r="E145210" s="391"/>
    </row>
    <row r="145211" spans="5:5">
      <c r="E145211" s="391"/>
    </row>
    <row r="145212" spans="5:5">
      <c r="E145212" s="391"/>
    </row>
    <row r="145213" spans="5:5">
      <c r="E145213" s="391"/>
    </row>
    <row r="145214" spans="5:5">
      <c r="E145214" s="391"/>
    </row>
    <row r="145215" spans="5:5">
      <c r="E145215" s="391"/>
    </row>
    <row r="145216" spans="5:5">
      <c r="E145216" s="391"/>
    </row>
    <row r="145217" spans="5:5">
      <c r="E145217" s="391"/>
    </row>
    <row r="145218" spans="5:5">
      <c r="E145218" s="391"/>
    </row>
    <row r="145219" spans="5:5">
      <c r="E145219" s="391"/>
    </row>
    <row r="145220" spans="5:5">
      <c r="E145220" s="391"/>
    </row>
    <row r="145221" spans="5:5">
      <c r="E145221" s="391"/>
    </row>
    <row r="145222" spans="5:5">
      <c r="E145222" s="391"/>
    </row>
    <row r="145223" spans="5:5">
      <c r="E145223" s="391"/>
    </row>
    <row r="145224" spans="5:5">
      <c r="E145224" s="391"/>
    </row>
    <row r="145225" spans="5:5">
      <c r="E145225" s="391"/>
    </row>
    <row r="145226" spans="5:5">
      <c r="E145226" s="391"/>
    </row>
    <row r="145227" spans="5:5">
      <c r="E145227" s="391"/>
    </row>
    <row r="145228" spans="5:5">
      <c r="E145228" s="391"/>
    </row>
    <row r="145229" spans="5:5">
      <c r="E145229" s="391"/>
    </row>
    <row r="145230" spans="5:5">
      <c r="E145230" s="391"/>
    </row>
    <row r="145231" spans="5:5">
      <c r="E145231" s="391"/>
    </row>
    <row r="145232" spans="5:5">
      <c r="E145232" s="391"/>
    </row>
    <row r="145233" spans="5:5">
      <c r="E145233" s="391"/>
    </row>
    <row r="145234" spans="5:5">
      <c r="E145234" s="391"/>
    </row>
    <row r="145235" spans="5:5">
      <c r="E145235" s="391"/>
    </row>
    <row r="145236" spans="5:5">
      <c r="E145236" s="391"/>
    </row>
    <row r="145237" spans="5:5">
      <c r="E145237" s="391"/>
    </row>
    <row r="145238" spans="5:5">
      <c r="E145238" s="391"/>
    </row>
    <row r="145239" spans="5:5">
      <c r="E145239" s="391"/>
    </row>
    <row r="145240" spans="5:5">
      <c r="E145240" s="391"/>
    </row>
    <row r="145241" spans="5:5">
      <c r="E145241" s="391"/>
    </row>
    <row r="145242" spans="5:5">
      <c r="E145242" s="391"/>
    </row>
    <row r="145243" spans="5:5">
      <c r="E145243" s="391"/>
    </row>
    <row r="145244" spans="5:5">
      <c r="E145244" s="391"/>
    </row>
    <row r="145245" spans="5:5">
      <c r="E145245" s="391"/>
    </row>
    <row r="145246" spans="5:5">
      <c r="E145246" s="391"/>
    </row>
    <row r="145247" spans="5:5">
      <c r="E145247" s="391"/>
    </row>
    <row r="145248" spans="5:5">
      <c r="E145248" s="391"/>
    </row>
    <row r="145249" spans="5:5">
      <c r="E145249" s="391"/>
    </row>
    <row r="145250" spans="5:5">
      <c r="E145250" s="391"/>
    </row>
    <row r="145251" spans="5:5">
      <c r="E145251" s="391"/>
    </row>
    <row r="145252" spans="5:5">
      <c r="E145252" s="391"/>
    </row>
    <row r="145253" spans="5:5">
      <c r="E145253" s="391"/>
    </row>
    <row r="145254" spans="5:5">
      <c r="E145254" s="391"/>
    </row>
    <row r="145255" spans="5:5">
      <c r="E145255" s="391"/>
    </row>
    <row r="145256" spans="5:5">
      <c r="E145256" s="391"/>
    </row>
    <row r="145257" spans="5:5">
      <c r="E145257" s="391"/>
    </row>
    <row r="145258" spans="5:5">
      <c r="E145258" s="391"/>
    </row>
    <row r="145259" spans="5:5">
      <c r="E145259" s="391"/>
    </row>
    <row r="145260" spans="5:5">
      <c r="E145260" s="391"/>
    </row>
    <row r="145261" spans="5:5">
      <c r="E145261" s="391"/>
    </row>
    <row r="145262" spans="5:5">
      <c r="E145262" s="391"/>
    </row>
    <row r="145263" spans="5:5">
      <c r="E145263" s="391"/>
    </row>
    <row r="145264" spans="5:5">
      <c r="E145264" s="391"/>
    </row>
    <row r="145265" spans="5:5">
      <c r="E145265" s="391"/>
    </row>
    <row r="145266" spans="5:5">
      <c r="E145266" s="391"/>
    </row>
    <row r="145267" spans="5:5">
      <c r="E145267" s="391"/>
    </row>
    <row r="145268" spans="5:5">
      <c r="E145268" s="391"/>
    </row>
    <row r="145269" spans="5:5">
      <c r="E145269" s="391"/>
    </row>
    <row r="145270" spans="5:5">
      <c r="E145270" s="391"/>
    </row>
    <row r="145271" spans="5:5">
      <c r="E145271" s="391"/>
    </row>
    <row r="145272" spans="5:5">
      <c r="E145272" s="391"/>
    </row>
    <row r="145273" spans="5:5">
      <c r="E145273" s="391"/>
    </row>
    <row r="145274" spans="5:5">
      <c r="E145274" s="391"/>
    </row>
    <row r="145275" spans="5:5">
      <c r="E145275" s="391"/>
    </row>
    <row r="145276" spans="5:5">
      <c r="E145276" s="391"/>
    </row>
    <row r="145277" spans="5:5">
      <c r="E145277" s="391"/>
    </row>
    <row r="145278" spans="5:5">
      <c r="E145278" s="391"/>
    </row>
    <row r="145279" spans="5:5">
      <c r="E145279" s="391"/>
    </row>
    <row r="145280" spans="5:5">
      <c r="E145280" s="391"/>
    </row>
    <row r="145281" spans="5:5">
      <c r="E145281" s="391"/>
    </row>
    <row r="145282" spans="5:5">
      <c r="E145282" s="391"/>
    </row>
    <row r="145283" spans="5:5">
      <c r="E145283" s="391"/>
    </row>
    <row r="145284" spans="5:5">
      <c r="E145284" s="391"/>
    </row>
    <row r="145285" spans="5:5">
      <c r="E145285" s="391"/>
    </row>
    <row r="145286" spans="5:5">
      <c r="E145286" s="391"/>
    </row>
    <row r="145287" spans="5:5">
      <c r="E145287" s="391"/>
    </row>
    <row r="145288" spans="5:5">
      <c r="E145288" s="391"/>
    </row>
    <row r="145289" spans="5:5">
      <c r="E145289" s="391"/>
    </row>
    <row r="145290" spans="5:5">
      <c r="E145290" s="391"/>
    </row>
    <row r="145291" spans="5:5">
      <c r="E145291" s="391"/>
    </row>
    <row r="145292" spans="5:5">
      <c r="E145292" s="391"/>
    </row>
    <row r="145293" spans="5:5">
      <c r="E145293" s="391"/>
    </row>
    <row r="145294" spans="5:5">
      <c r="E145294" s="391"/>
    </row>
    <row r="145295" spans="5:5">
      <c r="E145295" s="391"/>
    </row>
    <row r="145296" spans="5:5">
      <c r="E145296" s="391"/>
    </row>
    <row r="145297" spans="5:5">
      <c r="E145297" s="391"/>
    </row>
    <row r="145298" spans="5:5">
      <c r="E145298" s="391"/>
    </row>
    <row r="145299" spans="5:5">
      <c r="E145299" s="391"/>
    </row>
    <row r="145300" spans="5:5">
      <c r="E145300" s="391"/>
    </row>
    <row r="145301" spans="5:5">
      <c r="E145301" s="391"/>
    </row>
    <row r="145302" spans="5:5">
      <c r="E145302" s="391"/>
    </row>
    <row r="145303" spans="5:5">
      <c r="E145303" s="391"/>
    </row>
    <row r="145304" spans="5:5">
      <c r="E145304" s="391"/>
    </row>
    <row r="145305" spans="5:5">
      <c r="E145305" s="391"/>
    </row>
    <row r="145306" spans="5:5">
      <c r="E145306" s="391"/>
    </row>
    <row r="145307" spans="5:5">
      <c r="E145307" s="391"/>
    </row>
    <row r="145308" spans="5:5">
      <c r="E145308" s="391"/>
    </row>
    <row r="145309" spans="5:5">
      <c r="E145309" s="391"/>
    </row>
    <row r="145310" spans="5:5">
      <c r="E145310" s="391"/>
    </row>
    <row r="145311" spans="5:5">
      <c r="E145311" s="391"/>
    </row>
    <row r="145312" spans="5:5">
      <c r="E145312" s="391"/>
    </row>
    <row r="145313" spans="5:5">
      <c r="E145313" s="391"/>
    </row>
    <row r="145314" spans="5:5">
      <c r="E145314" s="391"/>
    </row>
    <row r="145315" spans="5:5">
      <c r="E145315" s="391"/>
    </row>
    <row r="145316" spans="5:5">
      <c r="E145316" s="391"/>
    </row>
    <row r="145317" spans="5:5">
      <c r="E145317" s="391"/>
    </row>
    <row r="145318" spans="5:5">
      <c r="E145318" s="391"/>
    </row>
    <row r="145319" spans="5:5">
      <c r="E145319" s="391"/>
    </row>
    <row r="145320" spans="5:5">
      <c r="E145320" s="391"/>
    </row>
    <row r="145321" spans="5:5">
      <c r="E145321" s="391"/>
    </row>
    <row r="145322" spans="5:5">
      <c r="E145322" s="391"/>
    </row>
    <row r="145323" spans="5:5">
      <c r="E145323" s="391"/>
    </row>
    <row r="145324" spans="5:5">
      <c r="E145324" s="391"/>
    </row>
    <row r="145325" spans="5:5">
      <c r="E145325" s="391"/>
    </row>
    <row r="145326" spans="5:5">
      <c r="E145326" s="391"/>
    </row>
    <row r="145327" spans="5:5">
      <c r="E145327" s="391"/>
    </row>
    <row r="145328" spans="5:5">
      <c r="E145328" s="391"/>
    </row>
    <row r="145329" spans="5:5">
      <c r="E145329" s="391"/>
    </row>
    <row r="145330" spans="5:5">
      <c r="E145330" s="391"/>
    </row>
    <row r="145331" spans="5:5">
      <c r="E145331" s="391"/>
    </row>
    <row r="145332" spans="5:5">
      <c r="E145332" s="391"/>
    </row>
    <row r="145333" spans="5:5">
      <c r="E145333" s="391"/>
    </row>
    <row r="145334" spans="5:5">
      <c r="E145334" s="391"/>
    </row>
    <row r="145335" spans="5:5">
      <c r="E145335" s="391"/>
    </row>
    <row r="145336" spans="5:5">
      <c r="E145336" s="391"/>
    </row>
    <row r="145337" spans="5:5">
      <c r="E145337" s="391"/>
    </row>
    <row r="145338" spans="5:5">
      <c r="E145338" s="391"/>
    </row>
    <row r="145339" spans="5:5">
      <c r="E145339" s="391"/>
    </row>
    <row r="145340" spans="5:5">
      <c r="E145340" s="391"/>
    </row>
    <row r="145341" spans="5:5">
      <c r="E145341" s="391"/>
    </row>
    <row r="145342" spans="5:5">
      <c r="E145342" s="391"/>
    </row>
    <row r="145343" spans="5:5">
      <c r="E145343" s="391"/>
    </row>
    <row r="145344" spans="5:5">
      <c r="E145344" s="391"/>
    </row>
    <row r="145345" spans="5:5">
      <c r="E145345" s="391"/>
    </row>
    <row r="145346" spans="5:5">
      <c r="E145346" s="391"/>
    </row>
    <row r="145347" spans="5:5">
      <c r="E145347" s="391"/>
    </row>
    <row r="145348" spans="5:5">
      <c r="E145348" s="391"/>
    </row>
    <row r="145349" spans="5:5">
      <c r="E145349" s="391"/>
    </row>
    <row r="145350" spans="5:5">
      <c r="E145350" s="391"/>
    </row>
    <row r="145351" spans="5:5">
      <c r="E145351" s="391"/>
    </row>
    <row r="145352" spans="5:5">
      <c r="E145352" s="391"/>
    </row>
    <row r="145353" spans="5:5">
      <c r="E145353" s="391"/>
    </row>
    <row r="145354" spans="5:5">
      <c r="E145354" s="391"/>
    </row>
    <row r="145355" spans="5:5">
      <c r="E145355" s="391"/>
    </row>
    <row r="145356" spans="5:5">
      <c r="E145356" s="391"/>
    </row>
    <row r="145357" spans="5:5">
      <c r="E145357" s="391"/>
    </row>
    <row r="145358" spans="5:5">
      <c r="E145358" s="391"/>
    </row>
    <row r="145359" spans="5:5">
      <c r="E145359" s="391"/>
    </row>
    <row r="145360" spans="5:5">
      <c r="E145360" s="391"/>
    </row>
    <row r="145361" spans="5:5">
      <c r="E145361" s="391"/>
    </row>
    <row r="145362" spans="5:5">
      <c r="E145362" s="391"/>
    </row>
    <row r="145363" spans="5:5">
      <c r="E145363" s="391"/>
    </row>
    <row r="145364" spans="5:5">
      <c r="E145364" s="391"/>
    </row>
    <row r="145365" spans="5:5">
      <c r="E145365" s="391"/>
    </row>
    <row r="145366" spans="5:5">
      <c r="E145366" s="391"/>
    </row>
    <row r="145367" spans="5:5">
      <c r="E145367" s="391"/>
    </row>
    <row r="145368" spans="5:5">
      <c r="E145368" s="391"/>
    </row>
    <row r="145369" spans="5:5">
      <c r="E145369" s="391"/>
    </row>
    <row r="145370" spans="5:5">
      <c r="E145370" s="391"/>
    </row>
    <row r="145371" spans="5:5">
      <c r="E145371" s="391"/>
    </row>
    <row r="145372" spans="5:5">
      <c r="E145372" s="391"/>
    </row>
    <row r="145373" spans="5:5">
      <c r="E145373" s="391"/>
    </row>
    <row r="145374" spans="5:5">
      <c r="E145374" s="391"/>
    </row>
    <row r="145375" spans="5:5">
      <c r="E145375" s="391"/>
    </row>
    <row r="145376" spans="5:5">
      <c r="E145376" s="391"/>
    </row>
    <row r="145377" spans="5:5">
      <c r="E145377" s="391"/>
    </row>
    <row r="145378" spans="5:5">
      <c r="E145378" s="391"/>
    </row>
    <row r="145379" spans="5:5">
      <c r="E145379" s="391"/>
    </row>
    <row r="145380" spans="5:5">
      <c r="E145380" s="391"/>
    </row>
    <row r="145381" spans="5:5">
      <c r="E145381" s="391"/>
    </row>
    <row r="145382" spans="5:5">
      <c r="E145382" s="391"/>
    </row>
    <row r="145383" spans="5:5">
      <c r="E145383" s="391"/>
    </row>
    <row r="145384" spans="5:5">
      <c r="E145384" s="391"/>
    </row>
    <row r="145385" spans="5:5">
      <c r="E145385" s="391"/>
    </row>
    <row r="145386" spans="5:5">
      <c r="E145386" s="391"/>
    </row>
    <row r="145387" spans="5:5">
      <c r="E145387" s="391"/>
    </row>
    <row r="145388" spans="5:5">
      <c r="E145388" s="391"/>
    </row>
    <row r="145389" spans="5:5">
      <c r="E145389" s="391"/>
    </row>
    <row r="145390" spans="5:5">
      <c r="E145390" s="391"/>
    </row>
    <row r="145391" spans="5:5">
      <c r="E145391" s="391"/>
    </row>
    <row r="145392" spans="5:5">
      <c r="E145392" s="391"/>
    </row>
    <row r="145393" spans="5:5">
      <c r="E145393" s="391"/>
    </row>
    <row r="145394" spans="5:5">
      <c r="E145394" s="391"/>
    </row>
    <row r="145395" spans="5:5">
      <c r="E145395" s="391"/>
    </row>
    <row r="145396" spans="5:5">
      <c r="E145396" s="391"/>
    </row>
    <row r="145397" spans="5:5">
      <c r="E145397" s="391"/>
    </row>
    <row r="145398" spans="5:5">
      <c r="E145398" s="391"/>
    </row>
    <row r="145399" spans="5:5">
      <c r="E145399" s="391"/>
    </row>
    <row r="145400" spans="5:5">
      <c r="E145400" s="391"/>
    </row>
    <row r="145401" spans="5:5">
      <c r="E145401" s="391"/>
    </row>
    <row r="145402" spans="5:5">
      <c r="E145402" s="391"/>
    </row>
    <row r="145403" spans="5:5">
      <c r="E145403" s="391"/>
    </row>
    <row r="145404" spans="5:5">
      <c r="E145404" s="391"/>
    </row>
    <row r="145405" spans="5:5">
      <c r="E145405" s="391"/>
    </row>
    <row r="145406" spans="5:5">
      <c r="E145406" s="391"/>
    </row>
    <row r="145407" spans="5:5">
      <c r="E145407" s="391"/>
    </row>
    <row r="145408" spans="5:5">
      <c r="E145408" s="391"/>
    </row>
    <row r="145409" spans="5:5">
      <c r="E145409" s="391"/>
    </row>
    <row r="145410" spans="5:5">
      <c r="E145410" s="391"/>
    </row>
    <row r="145411" spans="5:5">
      <c r="E145411" s="391"/>
    </row>
    <row r="145412" spans="5:5">
      <c r="E145412" s="391"/>
    </row>
    <row r="145413" spans="5:5">
      <c r="E145413" s="391"/>
    </row>
    <row r="145414" spans="5:5">
      <c r="E145414" s="391"/>
    </row>
    <row r="145415" spans="5:5">
      <c r="E145415" s="391"/>
    </row>
    <row r="145416" spans="5:5">
      <c r="E145416" s="391"/>
    </row>
    <row r="145417" spans="5:5">
      <c r="E145417" s="391"/>
    </row>
    <row r="145418" spans="5:5">
      <c r="E145418" s="391"/>
    </row>
    <row r="145419" spans="5:5">
      <c r="E145419" s="391"/>
    </row>
    <row r="145420" spans="5:5">
      <c r="E145420" s="391"/>
    </row>
    <row r="145421" spans="5:5">
      <c r="E145421" s="391"/>
    </row>
    <row r="145422" spans="5:5">
      <c r="E145422" s="391"/>
    </row>
    <row r="145423" spans="5:5">
      <c r="E145423" s="391"/>
    </row>
    <row r="145424" spans="5:5">
      <c r="E145424" s="391"/>
    </row>
    <row r="145425" spans="5:5">
      <c r="E145425" s="391"/>
    </row>
    <row r="145426" spans="5:5">
      <c r="E145426" s="391"/>
    </row>
    <row r="145427" spans="5:5">
      <c r="E145427" s="391"/>
    </row>
    <row r="145428" spans="5:5">
      <c r="E145428" s="391"/>
    </row>
    <row r="145429" spans="5:5">
      <c r="E145429" s="391"/>
    </row>
    <row r="145430" spans="5:5">
      <c r="E145430" s="391"/>
    </row>
    <row r="145431" spans="5:5">
      <c r="E145431" s="391"/>
    </row>
    <row r="145432" spans="5:5">
      <c r="E145432" s="391"/>
    </row>
    <row r="145433" spans="5:5">
      <c r="E145433" s="391"/>
    </row>
    <row r="145434" spans="5:5">
      <c r="E145434" s="391"/>
    </row>
    <row r="145435" spans="5:5">
      <c r="E145435" s="391"/>
    </row>
    <row r="145436" spans="5:5">
      <c r="E145436" s="391"/>
    </row>
    <row r="145437" spans="5:5">
      <c r="E145437" s="391"/>
    </row>
    <row r="145438" spans="5:5">
      <c r="E145438" s="391"/>
    </row>
    <row r="145439" spans="5:5">
      <c r="E145439" s="391"/>
    </row>
    <row r="145440" spans="5:5">
      <c r="E145440" s="391"/>
    </row>
    <row r="145441" spans="5:5">
      <c r="E145441" s="391"/>
    </row>
    <row r="145442" spans="5:5">
      <c r="E145442" s="391"/>
    </row>
    <row r="145443" spans="5:5">
      <c r="E145443" s="391"/>
    </row>
    <row r="145444" spans="5:5">
      <c r="E145444" s="391"/>
    </row>
    <row r="145445" spans="5:5">
      <c r="E145445" s="391"/>
    </row>
    <row r="145446" spans="5:5">
      <c r="E145446" s="391"/>
    </row>
    <row r="145447" spans="5:5">
      <c r="E145447" s="391"/>
    </row>
    <row r="145448" spans="5:5">
      <c r="E145448" s="391"/>
    </row>
    <row r="145449" spans="5:5">
      <c r="E145449" s="391"/>
    </row>
    <row r="145450" spans="5:5">
      <c r="E145450" s="391"/>
    </row>
    <row r="145451" spans="5:5">
      <c r="E145451" s="391"/>
    </row>
    <row r="145452" spans="5:5">
      <c r="E145452" s="391"/>
    </row>
    <row r="145453" spans="5:5">
      <c r="E145453" s="391"/>
    </row>
    <row r="145454" spans="5:5">
      <c r="E145454" s="391"/>
    </row>
    <row r="145455" spans="5:5">
      <c r="E145455" s="391"/>
    </row>
    <row r="145456" spans="5:5">
      <c r="E145456" s="391"/>
    </row>
    <row r="145457" spans="5:5">
      <c r="E145457" s="391"/>
    </row>
    <row r="145458" spans="5:5">
      <c r="E145458" s="391"/>
    </row>
    <row r="145459" spans="5:5">
      <c r="E145459" s="391"/>
    </row>
    <row r="145460" spans="5:5">
      <c r="E145460" s="391"/>
    </row>
    <row r="145461" spans="5:5">
      <c r="E145461" s="391"/>
    </row>
    <row r="145462" spans="5:5">
      <c r="E145462" s="391"/>
    </row>
    <row r="145463" spans="5:5">
      <c r="E145463" s="391"/>
    </row>
    <row r="145464" spans="5:5">
      <c r="E145464" s="391"/>
    </row>
    <row r="145465" spans="5:5">
      <c r="E145465" s="391"/>
    </row>
    <row r="145466" spans="5:5">
      <c r="E145466" s="391"/>
    </row>
    <row r="145467" spans="5:5">
      <c r="E145467" s="391"/>
    </row>
    <row r="145468" spans="5:5">
      <c r="E145468" s="391"/>
    </row>
    <row r="145469" spans="5:5">
      <c r="E145469" s="391"/>
    </row>
    <row r="145470" spans="5:5">
      <c r="E145470" s="391"/>
    </row>
    <row r="145471" spans="5:5">
      <c r="E145471" s="391"/>
    </row>
    <row r="145472" spans="5:5">
      <c r="E145472" s="391"/>
    </row>
    <row r="145473" spans="5:5">
      <c r="E145473" s="391"/>
    </row>
    <row r="145474" spans="5:5">
      <c r="E145474" s="391"/>
    </row>
    <row r="145475" spans="5:5">
      <c r="E145475" s="391"/>
    </row>
    <row r="145476" spans="5:5">
      <c r="E145476" s="391"/>
    </row>
    <row r="145477" spans="5:5">
      <c r="E145477" s="391"/>
    </row>
    <row r="145478" spans="5:5">
      <c r="E145478" s="391"/>
    </row>
    <row r="145479" spans="5:5">
      <c r="E145479" s="391"/>
    </row>
    <row r="145480" spans="5:5">
      <c r="E145480" s="391"/>
    </row>
    <row r="145481" spans="5:5">
      <c r="E145481" s="391"/>
    </row>
    <row r="145482" spans="5:5">
      <c r="E145482" s="391"/>
    </row>
    <row r="145483" spans="5:5">
      <c r="E145483" s="391"/>
    </row>
    <row r="145484" spans="5:5">
      <c r="E145484" s="391"/>
    </row>
    <row r="145485" spans="5:5">
      <c r="E145485" s="391"/>
    </row>
    <row r="145486" spans="5:5">
      <c r="E145486" s="391"/>
    </row>
    <row r="145487" spans="5:5">
      <c r="E145487" s="391"/>
    </row>
    <row r="145488" spans="5:5">
      <c r="E145488" s="391"/>
    </row>
    <row r="145489" spans="5:5">
      <c r="E145489" s="391"/>
    </row>
    <row r="145490" spans="5:5">
      <c r="E145490" s="391"/>
    </row>
    <row r="145491" spans="5:5">
      <c r="E145491" s="391"/>
    </row>
    <row r="145492" spans="5:5">
      <c r="E145492" s="391"/>
    </row>
    <row r="145493" spans="5:5">
      <c r="E145493" s="391"/>
    </row>
    <row r="145494" spans="5:5">
      <c r="E145494" s="391"/>
    </row>
    <row r="145495" spans="5:5">
      <c r="E145495" s="391"/>
    </row>
    <row r="145496" spans="5:5">
      <c r="E145496" s="391"/>
    </row>
    <row r="145497" spans="5:5">
      <c r="E145497" s="391"/>
    </row>
    <row r="145498" spans="5:5">
      <c r="E145498" s="391"/>
    </row>
    <row r="145499" spans="5:5">
      <c r="E145499" s="391"/>
    </row>
    <row r="145500" spans="5:5">
      <c r="E145500" s="391"/>
    </row>
    <row r="145501" spans="5:5">
      <c r="E145501" s="391"/>
    </row>
    <row r="145502" spans="5:5">
      <c r="E145502" s="391"/>
    </row>
    <row r="145503" spans="5:5">
      <c r="E145503" s="391"/>
    </row>
    <row r="145504" spans="5:5">
      <c r="E145504" s="391"/>
    </row>
    <row r="145505" spans="5:5">
      <c r="E145505" s="391"/>
    </row>
    <row r="145506" spans="5:5">
      <c r="E145506" s="391"/>
    </row>
    <row r="145507" spans="5:5">
      <c r="E145507" s="391"/>
    </row>
    <row r="145508" spans="5:5">
      <c r="E145508" s="391"/>
    </row>
    <row r="145509" spans="5:5">
      <c r="E145509" s="391"/>
    </row>
    <row r="145510" spans="5:5">
      <c r="E145510" s="391"/>
    </row>
    <row r="145511" spans="5:5">
      <c r="E145511" s="391"/>
    </row>
    <row r="145512" spans="5:5">
      <c r="E145512" s="391"/>
    </row>
    <row r="145513" spans="5:5">
      <c r="E145513" s="391"/>
    </row>
    <row r="145514" spans="5:5">
      <c r="E145514" s="391"/>
    </row>
    <row r="145515" spans="5:5">
      <c r="E145515" s="391"/>
    </row>
    <row r="145516" spans="5:5">
      <c r="E145516" s="391"/>
    </row>
    <row r="145517" spans="5:5">
      <c r="E145517" s="391"/>
    </row>
    <row r="145518" spans="5:5">
      <c r="E145518" s="391"/>
    </row>
    <row r="145519" spans="5:5">
      <c r="E145519" s="391"/>
    </row>
    <row r="145520" spans="5:5">
      <c r="E145520" s="391"/>
    </row>
    <row r="145521" spans="5:5">
      <c r="E145521" s="391"/>
    </row>
    <row r="145522" spans="5:5">
      <c r="E145522" s="391"/>
    </row>
    <row r="145523" spans="5:5">
      <c r="E145523" s="391"/>
    </row>
    <row r="145524" spans="5:5">
      <c r="E145524" s="391"/>
    </row>
    <row r="145525" spans="5:5">
      <c r="E145525" s="391"/>
    </row>
    <row r="145526" spans="5:5">
      <c r="E145526" s="391"/>
    </row>
    <row r="145527" spans="5:5">
      <c r="E145527" s="391"/>
    </row>
    <row r="145528" spans="5:5">
      <c r="E145528" s="391"/>
    </row>
    <row r="145529" spans="5:5">
      <c r="E145529" s="391"/>
    </row>
    <row r="145530" spans="5:5">
      <c r="E145530" s="391"/>
    </row>
    <row r="145531" spans="5:5">
      <c r="E145531" s="391"/>
    </row>
    <row r="145532" spans="5:5">
      <c r="E145532" s="391"/>
    </row>
    <row r="145533" spans="5:5">
      <c r="E145533" s="391"/>
    </row>
    <row r="145534" spans="5:5">
      <c r="E145534" s="391"/>
    </row>
    <row r="145535" spans="5:5">
      <c r="E145535" s="391"/>
    </row>
    <row r="145536" spans="5:5">
      <c r="E145536" s="391"/>
    </row>
    <row r="145537" spans="5:5">
      <c r="E145537" s="391"/>
    </row>
    <row r="145538" spans="5:5">
      <c r="E145538" s="391"/>
    </row>
    <row r="145539" spans="5:5">
      <c r="E145539" s="391"/>
    </row>
    <row r="145540" spans="5:5">
      <c r="E145540" s="391"/>
    </row>
    <row r="145541" spans="5:5">
      <c r="E145541" s="391"/>
    </row>
    <row r="145542" spans="5:5">
      <c r="E145542" s="391"/>
    </row>
    <row r="145543" spans="5:5">
      <c r="E145543" s="391"/>
    </row>
    <row r="145544" spans="5:5">
      <c r="E145544" s="391"/>
    </row>
    <row r="145545" spans="5:5">
      <c r="E145545" s="391"/>
    </row>
    <row r="145546" spans="5:5">
      <c r="E145546" s="391"/>
    </row>
    <row r="145547" spans="5:5">
      <c r="E145547" s="391"/>
    </row>
    <row r="145548" spans="5:5">
      <c r="E145548" s="391"/>
    </row>
    <row r="145549" spans="5:5">
      <c r="E145549" s="391"/>
    </row>
    <row r="145550" spans="5:5">
      <c r="E145550" s="391"/>
    </row>
    <row r="145551" spans="5:5">
      <c r="E145551" s="391"/>
    </row>
    <row r="145552" spans="5:5">
      <c r="E145552" s="391"/>
    </row>
    <row r="145553" spans="5:5">
      <c r="E145553" s="391"/>
    </row>
    <row r="145554" spans="5:5">
      <c r="E145554" s="391"/>
    </row>
    <row r="145555" spans="5:5">
      <c r="E145555" s="391"/>
    </row>
    <row r="145556" spans="5:5">
      <c r="E145556" s="391"/>
    </row>
    <row r="145557" spans="5:5">
      <c r="E145557" s="391"/>
    </row>
    <row r="145558" spans="5:5">
      <c r="E145558" s="391"/>
    </row>
    <row r="145559" spans="5:5">
      <c r="E145559" s="391"/>
    </row>
    <row r="145560" spans="5:5">
      <c r="E145560" s="391"/>
    </row>
    <row r="145561" spans="5:5">
      <c r="E145561" s="391"/>
    </row>
    <row r="145562" spans="5:5">
      <c r="E145562" s="391"/>
    </row>
    <row r="145563" spans="5:5">
      <c r="E145563" s="391"/>
    </row>
    <row r="145564" spans="5:5">
      <c r="E145564" s="391"/>
    </row>
    <row r="145565" spans="5:5">
      <c r="E145565" s="391"/>
    </row>
    <row r="145566" spans="5:5">
      <c r="E145566" s="391"/>
    </row>
    <row r="145567" spans="5:5">
      <c r="E145567" s="391"/>
    </row>
    <row r="145568" spans="5:5">
      <c r="E145568" s="391"/>
    </row>
    <row r="145569" spans="5:5">
      <c r="E145569" s="391"/>
    </row>
    <row r="145570" spans="5:5">
      <c r="E145570" s="391"/>
    </row>
    <row r="145571" spans="5:5">
      <c r="E145571" s="391"/>
    </row>
    <row r="145572" spans="5:5">
      <c r="E145572" s="391"/>
    </row>
    <row r="145573" spans="5:5">
      <c r="E145573" s="391"/>
    </row>
    <row r="145574" spans="5:5">
      <c r="E145574" s="391"/>
    </row>
    <row r="145575" spans="5:5">
      <c r="E145575" s="391"/>
    </row>
    <row r="145576" spans="5:5">
      <c r="E145576" s="391"/>
    </row>
    <row r="145577" spans="5:5">
      <c r="E145577" s="391"/>
    </row>
    <row r="145578" spans="5:5">
      <c r="E145578" s="391"/>
    </row>
    <row r="145579" spans="5:5">
      <c r="E145579" s="391"/>
    </row>
    <row r="145580" spans="5:5">
      <c r="E145580" s="391"/>
    </row>
    <row r="145581" spans="5:5">
      <c r="E145581" s="391"/>
    </row>
    <row r="145582" spans="5:5">
      <c r="E145582" s="391"/>
    </row>
    <row r="145583" spans="5:5">
      <c r="E145583" s="391"/>
    </row>
    <row r="145584" spans="5:5">
      <c r="E145584" s="391"/>
    </row>
    <row r="145585" spans="5:5">
      <c r="E145585" s="391"/>
    </row>
    <row r="145586" spans="5:5">
      <c r="E145586" s="391"/>
    </row>
    <row r="145587" spans="5:5">
      <c r="E145587" s="391"/>
    </row>
    <row r="145588" spans="5:5">
      <c r="E145588" s="391"/>
    </row>
    <row r="145589" spans="5:5">
      <c r="E145589" s="391"/>
    </row>
    <row r="145590" spans="5:5">
      <c r="E145590" s="391"/>
    </row>
    <row r="145591" spans="5:5">
      <c r="E145591" s="391"/>
    </row>
    <row r="145592" spans="5:5">
      <c r="E145592" s="391"/>
    </row>
    <row r="145593" spans="5:5">
      <c r="E145593" s="391"/>
    </row>
    <row r="145594" spans="5:5">
      <c r="E145594" s="391"/>
    </row>
    <row r="145595" spans="5:5">
      <c r="E145595" s="391"/>
    </row>
    <row r="145596" spans="5:5">
      <c r="E145596" s="391"/>
    </row>
    <row r="145597" spans="5:5">
      <c r="E145597" s="391"/>
    </row>
    <row r="145598" spans="5:5">
      <c r="E145598" s="391"/>
    </row>
    <row r="145599" spans="5:5">
      <c r="E145599" s="391"/>
    </row>
    <row r="145600" spans="5:5">
      <c r="E145600" s="391"/>
    </row>
    <row r="145601" spans="5:5">
      <c r="E145601" s="391"/>
    </row>
    <row r="145602" spans="5:5">
      <c r="E145602" s="391"/>
    </row>
    <row r="145603" spans="5:5">
      <c r="E145603" s="391"/>
    </row>
    <row r="145604" spans="5:5">
      <c r="E145604" s="391"/>
    </row>
    <row r="145605" spans="5:5">
      <c r="E145605" s="391"/>
    </row>
    <row r="145606" spans="5:5">
      <c r="E145606" s="391"/>
    </row>
    <row r="145607" spans="5:5">
      <c r="E145607" s="391"/>
    </row>
    <row r="145608" spans="5:5">
      <c r="E145608" s="391"/>
    </row>
    <row r="145609" spans="5:5">
      <c r="E145609" s="391"/>
    </row>
    <row r="145610" spans="5:5">
      <c r="E145610" s="391"/>
    </row>
    <row r="145611" spans="5:5">
      <c r="E145611" s="391"/>
    </row>
    <row r="145612" spans="5:5">
      <c r="E145612" s="391"/>
    </row>
    <row r="145613" spans="5:5">
      <c r="E145613" s="391"/>
    </row>
    <row r="145614" spans="5:5">
      <c r="E145614" s="391"/>
    </row>
    <row r="145615" spans="5:5">
      <c r="E145615" s="391"/>
    </row>
    <row r="145616" spans="5:5">
      <c r="E145616" s="391"/>
    </row>
    <row r="145617" spans="5:5">
      <c r="E145617" s="391"/>
    </row>
    <row r="145618" spans="5:5">
      <c r="E145618" s="391"/>
    </row>
    <row r="145619" spans="5:5">
      <c r="E145619" s="391"/>
    </row>
    <row r="145620" spans="5:5">
      <c r="E145620" s="391"/>
    </row>
    <row r="145621" spans="5:5">
      <c r="E145621" s="391"/>
    </row>
    <row r="145622" spans="5:5">
      <c r="E145622" s="391"/>
    </row>
    <row r="145623" spans="5:5">
      <c r="E145623" s="391"/>
    </row>
    <row r="145624" spans="5:5">
      <c r="E145624" s="391"/>
    </row>
    <row r="145625" spans="5:5">
      <c r="E145625" s="391"/>
    </row>
    <row r="145626" spans="5:5">
      <c r="E145626" s="391"/>
    </row>
    <row r="145627" spans="5:5">
      <c r="E145627" s="391"/>
    </row>
    <row r="145628" spans="5:5">
      <c r="E145628" s="391"/>
    </row>
    <row r="145629" spans="5:5">
      <c r="E145629" s="391"/>
    </row>
    <row r="145630" spans="5:5">
      <c r="E145630" s="391"/>
    </row>
    <row r="145631" spans="5:5">
      <c r="E145631" s="391"/>
    </row>
    <row r="145632" spans="5:5">
      <c r="E145632" s="391"/>
    </row>
    <row r="145633" spans="5:5">
      <c r="E145633" s="391"/>
    </row>
    <row r="145634" spans="5:5">
      <c r="E145634" s="391"/>
    </row>
    <row r="145635" spans="5:5">
      <c r="E145635" s="391"/>
    </row>
    <row r="145636" spans="5:5">
      <c r="E145636" s="391"/>
    </row>
    <row r="145637" spans="5:5">
      <c r="E145637" s="391"/>
    </row>
    <row r="145638" spans="5:5">
      <c r="E145638" s="391"/>
    </row>
    <row r="145639" spans="5:5">
      <c r="E145639" s="391"/>
    </row>
    <row r="145640" spans="5:5">
      <c r="E145640" s="391"/>
    </row>
    <row r="145641" spans="5:5">
      <c r="E145641" s="391"/>
    </row>
    <row r="145642" spans="5:5">
      <c r="E145642" s="391"/>
    </row>
    <row r="145643" spans="5:5">
      <c r="E145643" s="391"/>
    </row>
    <row r="145644" spans="5:5">
      <c r="E145644" s="391"/>
    </row>
    <row r="145645" spans="5:5">
      <c r="E145645" s="391"/>
    </row>
    <row r="145646" spans="5:5">
      <c r="E145646" s="391"/>
    </row>
    <row r="145647" spans="5:5">
      <c r="E145647" s="391"/>
    </row>
    <row r="145648" spans="5:5">
      <c r="E145648" s="391"/>
    </row>
    <row r="145649" spans="5:5">
      <c r="E145649" s="391"/>
    </row>
    <row r="145650" spans="5:5">
      <c r="E145650" s="391"/>
    </row>
    <row r="145651" spans="5:5">
      <c r="E145651" s="391"/>
    </row>
    <row r="145652" spans="5:5">
      <c r="E145652" s="391"/>
    </row>
    <row r="145653" spans="5:5">
      <c r="E145653" s="391"/>
    </row>
    <row r="145654" spans="5:5">
      <c r="E145654" s="391"/>
    </row>
    <row r="145655" spans="5:5">
      <c r="E145655" s="391"/>
    </row>
    <row r="145656" spans="5:5">
      <c r="E145656" s="391"/>
    </row>
    <row r="145657" spans="5:5">
      <c r="E145657" s="391"/>
    </row>
    <row r="145658" spans="5:5">
      <c r="E145658" s="391"/>
    </row>
    <row r="145659" spans="5:5">
      <c r="E145659" s="391"/>
    </row>
    <row r="145660" spans="5:5">
      <c r="E145660" s="391"/>
    </row>
    <row r="145661" spans="5:5">
      <c r="E145661" s="391"/>
    </row>
    <row r="145662" spans="5:5">
      <c r="E145662" s="391"/>
    </row>
    <row r="145663" spans="5:5">
      <c r="E145663" s="391"/>
    </row>
    <row r="145664" spans="5:5">
      <c r="E145664" s="391"/>
    </row>
    <row r="145665" spans="5:5">
      <c r="E145665" s="391"/>
    </row>
    <row r="145666" spans="5:5">
      <c r="E145666" s="391"/>
    </row>
    <row r="145667" spans="5:5">
      <c r="E145667" s="391"/>
    </row>
    <row r="145668" spans="5:5">
      <c r="E145668" s="391"/>
    </row>
    <row r="145669" spans="5:5">
      <c r="E145669" s="391"/>
    </row>
    <row r="145670" spans="5:5">
      <c r="E145670" s="391"/>
    </row>
    <row r="145671" spans="5:5">
      <c r="E145671" s="391"/>
    </row>
    <row r="145672" spans="5:5">
      <c r="E145672" s="391"/>
    </row>
    <row r="145673" spans="5:5">
      <c r="E145673" s="391"/>
    </row>
    <row r="145674" spans="5:5">
      <c r="E145674" s="391"/>
    </row>
    <row r="145675" spans="5:5">
      <c r="E145675" s="391"/>
    </row>
    <row r="145676" spans="5:5">
      <c r="E145676" s="391"/>
    </row>
    <row r="145677" spans="5:5">
      <c r="E145677" s="391"/>
    </row>
    <row r="145678" spans="5:5">
      <c r="E145678" s="391"/>
    </row>
    <row r="145679" spans="5:5">
      <c r="E145679" s="391"/>
    </row>
    <row r="145680" spans="5:5">
      <c r="E145680" s="391"/>
    </row>
    <row r="145681" spans="5:5">
      <c r="E145681" s="391"/>
    </row>
    <row r="145682" spans="5:5">
      <c r="E145682" s="391"/>
    </row>
    <row r="145683" spans="5:5">
      <c r="E145683" s="391"/>
    </row>
    <row r="145684" spans="5:5">
      <c r="E145684" s="391"/>
    </row>
    <row r="145685" spans="5:5">
      <c r="E145685" s="391"/>
    </row>
    <row r="145686" spans="5:5">
      <c r="E145686" s="391"/>
    </row>
    <row r="145687" spans="5:5">
      <c r="E145687" s="391"/>
    </row>
    <row r="145688" spans="5:5">
      <c r="E145688" s="391"/>
    </row>
    <row r="145689" spans="5:5">
      <c r="E145689" s="391"/>
    </row>
    <row r="145690" spans="5:5">
      <c r="E145690" s="391"/>
    </row>
    <row r="145691" spans="5:5">
      <c r="E145691" s="391"/>
    </row>
    <row r="145692" spans="5:5">
      <c r="E145692" s="391"/>
    </row>
    <row r="145693" spans="5:5">
      <c r="E145693" s="391"/>
    </row>
    <row r="145694" spans="5:5">
      <c r="E145694" s="391"/>
    </row>
    <row r="145695" spans="5:5">
      <c r="E145695" s="391"/>
    </row>
    <row r="145696" spans="5:5">
      <c r="E145696" s="391"/>
    </row>
    <row r="145697" spans="5:5">
      <c r="E145697" s="391"/>
    </row>
    <row r="145698" spans="5:5">
      <c r="E145698" s="391"/>
    </row>
    <row r="145699" spans="5:5">
      <c r="E145699" s="391"/>
    </row>
    <row r="145700" spans="5:5">
      <c r="E145700" s="391"/>
    </row>
    <row r="145701" spans="5:5">
      <c r="E145701" s="391"/>
    </row>
    <row r="145702" spans="5:5">
      <c r="E145702" s="391"/>
    </row>
    <row r="145703" spans="5:5">
      <c r="E145703" s="391"/>
    </row>
    <row r="145704" spans="5:5">
      <c r="E145704" s="391"/>
    </row>
    <row r="145705" spans="5:5">
      <c r="E145705" s="391"/>
    </row>
    <row r="145706" spans="5:5">
      <c r="E145706" s="391"/>
    </row>
    <row r="145707" spans="5:5">
      <c r="E145707" s="391"/>
    </row>
    <row r="145708" spans="5:5">
      <c r="E145708" s="391"/>
    </row>
    <row r="145709" spans="5:5">
      <c r="E145709" s="391"/>
    </row>
    <row r="145710" spans="5:5">
      <c r="E145710" s="391"/>
    </row>
    <row r="145711" spans="5:5">
      <c r="E145711" s="391"/>
    </row>
    <row r="145712" spans="5:5">
      <c r="E145712" s="391"/>
    </row>
    <row r="145713" spans="5:5">
      <c r="E145713" s="391"/>
    </row>
    <row r="145714" spans="5:5">
      <c r="E145714" s="391"/>
    </row>
    <row r="145715" spans="5:5">
      <c r="E145715" s="391"/>
    </row>
    <row r="145716" spans="5:5">
      <c r="E145716" s="391"/>
    </row>
    <row r="145717" spans="5:5">
      <c r="E145717" s="391"/>
    </row>
    <row r="145718" spans="5:5">
      <c r="E145718" s="391"/>
    </row>
    <row r="145719" spans="5:5">
      <c r="E145719" s="391"/>
    </row>
    <row r="145720" spans="5:5">
      <c r="E145720" s="391"/>
    </row>
    <row r="145721" spans="5:5">
      <c r="E145721" s="391"/>
    </row>
    <row r="145722" spans="5:5">
      <c r="E145722" s="391"/>
    </row>
    <row r="145723" spans="5:5">
      <c r="E145723" s="391"/>
    </row>
    <row r="145724" spans="5:5">
      <c r="E145724" s="391"/>
    </row>
    <row r="145725" spans="5:5">
      <c r="E145725" s="391"/>
    </row>
    <row r="145726" spans="5:5">
      <c r="E145726" s="391"/>
    </row>
    <row r="145727" spans="5:5">
      <c r="E145727" s="391"/>
    </row>
    <row r="145728" spans="5:5">
      <c r="E145728" s="391"/>
    </row>
    <row r="145729" spans="5:5">
      <c r="E145729" s="391"/>
    </row>
    <row r="145730" spans="5:5">
      <c r="E145730" s="391"/>
    </row>
    <row r="145731" spans="5:5">
      <c r="E145731" s="391"/>
    </row>
    <row r="145732" spans="5:5">
      <c r="E145732" s="391"/>
    </row>
    <row r="145733" spans="5:5">
      <c r="E145733" s="391"/>
    </row>
    <row r="145734" spans="5:5">
      <c r="E145734" s="391"/>
    </row>
    <row r="145735" spans="5:5">
      <c r="E145735" s="391"/>
    </row>
    <row r="145736" spans="5:5">
      <c r="E145736" s="391"/>
    </row>
    <row r="145737" spans="5:5">
      <c r="E145737" s="391"/>
    </row>
    <row r="145738" spans="5:5">
      <c r="E145738" s="391"/>
    </row>
    <row r="145739" spans="5:5">
      <c r="E145739" s="391"/>
    </row>
    <row r="145740" spans="5:5">
      <c r="E145740" s="391"/>
    </row>
    <row r="145741" spans="5:5">
      <c r="E145741" s="391"/>
    </row>
    <row r="145742" spans="5:5">
      <c r="E145742" s="391"/>
    </row>
    <row r="145743" spans="5:5">
      <c r="E145743" s="391"/>
    </row>
    <row r="145744" spans="5:5">
      <c r="E145744" s="391"/>
    </row>
    <row r="145745" spans="5:5">
      <c r="E145745" s="391"/>
    </row>
    <row r="145746" spans="5:5">
      <c r="E145746" s="391"/>
    </row>
    <row r="145747" spans="5:5">
      <c r="E145747" s="391"/>
    </row>
    <row r="145748" spans="5:5">
      <c r="E145748" s="391"/>
    </row>
    <row r="145749" spans="5:5">
      <c r="E145749" s="391"/>
    </row>
    <row r="145750" spans="5:5">
      <c r="E145750" s="391"/>
    </row>
    <row r="145751" spans="5:5">
      <c r="E145751" s="391"/>
    </row>
    <row r="145752" spans="5:5">
      <c r="E145752" s="391"/>
    </row>
    <row r="145753" spans="5:5">
      <c r="E145753" s="391"/>
    </row>
    <row r="145754" spans="5:5">
      <c r="E145754" s="391"/>
    </row>
    <row r="145755" spans="5:5">
      <c r="E145755" s="391"/>
    </row>
    <row r="145756" spans="5:5">
      <c r="E145756" s="391"/>
    </row>
    <row r="145757" spans="5:5">
      <c r="E145757" s="391"/>
    </row>
    <row r="145758" spans="5:5">
      <c r="E145758" s="391"/>
    </row>
    <row r="145759" spans="5:5">
      <c r="E145759" s="391"/>
    </row>
    <row r="145760" spans="5:5">
      <c r="E145760" s="391"/>
    </row>
    <row r="145761" spans="5:5">
      <c r="E145761" s="391"/>
    </row>
    <row r="145762" spans="5:5">
      <c r="E145762" s="391"/>
    </row>
    <row r="145763" spans="5:5">
      <c r="E145763" s="391"/>
    </row>
    <row r="145764" spans="5:5">
      <c r="E145764" s="391"/>
    </row>
    <row r="145765" spans="5:5">
      <c r="E145765" s="391"/>
    </row>
    <row r="145766" spans="5:5">
      <c r="E145766" s="391"/>
    </row>
    <row r="145767" spans="5:5">
      <c r="E145767" s="391"/>
    </row>
    <row r="145768" spans="5:5">
      <c r="E145768" s="391"/>
    </row>
    <row r="145769" spans="5:5">
      <c r="E145769" s="391"/>
    </row>
    <row r="145770" spans="5:5">
      <c r="E145770" s="391"/>
    </row>
    <row r="145771" spans="5:5">
      <c r="E145771" s="391"/>
    </row>
    <row r="145772" spans="5:5">
      <c r="E145772" s="391"/>
    </row>
    <row r="145773" spans="5:5">
      <c r="E145773" s="391"/>
    </row>
    <row r="145774" spans="5:5">
      <c r="E145774" s="391"/>
    </row>
    <row r="145775" spans="5:5">
      <c r="E145775" s="391"/>
    </row>
    <row r="145776" spans="5:5">
      <c r="E145776" s="391"/>
    </row>
    <row r="145777" spans="5:5">
      <c r="E145777" s="391"/>
    </row>
    <row r="145778" spans="5:5">
      <c r="E145778" s="391"/>
    </row>
    <row r="145779" spans="5:5">
      <c r="E145779" s="391"/>
    </row>
    <row r="145780" spans="5:5">
      <c r="E145780" s="391"/>
    </row>
    <row r="145781" spans="5:5">
      <c r="E145781" s="391"/>
    </row>
    <row r="145782" spans="5:5">
      <c r="E145782" s="391"/>
    </row>
    <row r="145783" spans="5:5">
      <c r="E145783" s="391"/>
    </row>
    <row r="145784" spans="5:5">
      <c r="E145784" s="391"/>
    </row>
    <row r="145785" spans="5:5">
      <c r="E145785" s="391"/>
    </row>
    <row r="145786" spans="5:5">
      <c r="E145786" s="391"/>
    </row>
    <row r="145787" spans="5:5">
      <c r="E145787" s="391"/>
    </row>
    <row r="145788" spans="5:5">
      <c r="E145788" s="391"/>
    </row>
    <row r="145789" spans="5:5">
      <c r="E145789" s="391"/>
    </row>
    <row r="145790" spans="5:5">
      <c r="E145790" s="391"/>
    </row>
    <row r="145791" spans="5:5">
      <c r="E145791" s="391"/>
    </row>
    <row r="145792" spans="5:5">
      <c r="E145792" s="391"/>
    </row>
    <row r="145793" spans="5:5">
      <c r="E145793" s="391"/>
    </row>
    <row r="145794" spans="5:5">
      <c r="E145794" s="391"/>
    </row>
    <row r="145795" spans="5:5">
      <c r="E145795" s="391"/>
    </row>
    <row r="145796" spans="5:5">
      <c r="E145796" s="391"/>
    </row>
    <row r="145797" spans="5:5">
      <c r="E145797" s="391"/>
    </row>
    <row r="145798" spans="5:5">
      <c r="E145798" s="391"/>
    </row>
    <row r="145799" spans="5:5">
      <c r="E145799" s="391"/>
    </row>
    <row r="145800" spans="5:5">
      <c r="E145800" s="391"/>
    </row>
    <row r="145801" spans="5:5">
      <c r="E145801" s="391"/>
    </row>
    <row r="145802" spans="5:5">
      <c r="E145802" s="391"/>
    </row>
    <row r="145803" spans="5:5">
      <c r="E145803" s="391"/>
    </row>
    <row r="145804" spans="5:5">
      <c r="E145804" s="391"/>
    </row>
    <row r="145805" spans="5:5">
      <c r="E145805" s="391"/>
    </row>
    <row r="145806" spans="5:5">
      <c r="E145806" s="391"/>
    </row>
    <row r="145807" spans="5:5">
      <c r="E145807" s="391"/>
    </row>
    <row r="145808" spans="5:5">
      <c r="E145808" s="391"/>
    </row>
    <row r="145809" spans="5:5">
      <c r="E145809" s="391"/>
    </row>
    <row r="145810" spans="5:5">
      <c r="E145810" s="391"/>
    </row>
    <row r="145811" spans="5:5">
      <c r="E145811" s="391"/>
    </row>
    <row r="145812" spans="5:5">
      <c r="E145812" s="391"/>
    </row>
    <row r="145813" spans="5:5">
      <c r="E145813" s="391"/>
    </row>
    <row r="145814" spans="5:5">
      <c r="E145814" s="391"/>
    </row>
    <row r="145815" spans="5:5">
      <c r="E145815" s="391"/>
    </row>
    <row r="145816" spans="5:5">
      <c r="E145816" s="391"/>
    </row>
    <row r="145817" spans="5:5">
      <c r="E145817" s="391"/>
    </row>
    <row r="145818" spans="5:5">
      <c r="E145818" s="391"/>
    </row>
    <row r="145819" spans="5:5">
      <c r="E145819" s="391"/>
    </row>
    <row r="145820" spans="5:5">
      <c r="E145820" s="391"/>
    </row>
    <row r="145821" spans="5:5">
      <c r="E145821" s="391"/>
    </row>
    <row r="145822" spans="5:5">
      <c r="E145822" s="391"/>
    </row>
    <row r="145823" spans="5:5">
      <c r="E145823" s="391"/>
    </row>
    <row r="145824" spans="5:5">
      <c r="E145824" s="391"/>
    </row>
    <row r="145825" spans="5:5">
      <c r="E145825" s="391"/>
    </row>
    <row r="145826" spans="5:5">
      <c r="E145826" s="391"/>
    </row>
    <row r="145827" spans="5:5">
      <c r="E145827" s="391"/>
    </row>
    <row r="145828" spans="5:5">
      <c r="E145828" s="391"/>
    </row>
    <row r="145829" spans="5:5">
      <c r="E145829" s="391"/>
    </row>
    <row r="145830" spans="5:5">
      <c r="E145830" s="391"/>
    </row>
    <row r="145831" spans="5:5">
      <c r="E145831" s="391"/>
    </row>
    <row r="145832" spans="5:5">
      <c r="E145832" s="391"/>
    </row>
    <row r="145833" spans="5:5">
      <c r="E145833" s="391"/>
    </row>
    <row r="145834" spans="5:5">
      <c r="E145834" s="391"/>
    </row>
    <row r="145835" spans="5:5">
      <c r="E145835" s="391"/>
    </row>
    <row r="145836" spans="5:5">
      <c r="E145836" s="391"/>
    </row>
    <row r="145837" spans="5:5">
      <c r="E145837" s="391"/>
    </row>
    <row r="145838" spans="5:5">
      <c r="E145838" s="391"/>
    </row>
    <row r="145839" spans="5:5">
      <c r="E145839" s="391"/>
    </row>
    <row r="145840" spans="5:5">
      <c r="E145840" s="391"/>
    </row>
    <row r="145841" spans="5:5">
      <c r="E145841" s="391"/>
    </row>
    <row r="145842" spans="5:5">
      <c r="E145842" s="391"/>
    </row>
    <row r="145843" spans="5:5">
      <c r="E145843" s="391"/>
    </row>
    <row r="145844" spans="5:5">
      <c r="E145844" s="391"/>
    </row>
    <row r="145845" spans="5:5">
      <c r="E145845" s="391"/>
    </row>
    <row r="145846" spans="5:5">
      <c r="E145846" s="391"/>
    </row>
    <row r="145847" spans="5:5">
      <c r="E145847" s="391"/>
    </row>
    <row r="145848" spans="5:5">
      <c r="E145848" s="391"/>
    </row>
    <row r="145849" spans="5:5">
      <c r="E145849" s="391"/>
    </row>
    <row r="145850" spans="5:5">
      <c r="E145850" s="391"/>
    </row>
    <row r="145851" spans="5:5">
      <c r="E145851" s="391"/>
    </row>
    <row r="145852" spans="5:5">
      <c r="E145852" s="391"/>
    </row>
    <row r="145853" spans="5:5">
      <c r="E145853" s="391"/>
    </row>
    <row r="145854" spans="5:5">
      <c r="E145854" s="391"/>
    </row>
    <row r="145855" spans="5:5">
      <c r="E145855" s="391"/>
    </row>
    <row r="145856" spans="5:5">
      <c r="E145856" s="391"/>
    </row>
    <row r="145857" spans="5:5">
      <c r="E145857" s="391"/>
    </row>
    <row r="145858" spans="5:5">
      <c r="E145858" s="391"/>
    </row>
    <row r="145859" spans="5:5">
      <c r="E145859" s="391"/>
    </row>
    <row r="145860" spans="5:5">
      <c r="E145860" s="391"/>
    </row>
    <row r="145861" spans="5:5">
      <c r="E145861" s="391"/>
    </row>
    <row r="145862" spans="5:5">
      <c r="E145862" s="391"/>
    </row>
    <row r="145863" spans="5:5">
      <c r="E145863" s="391"/>
    </row>
    <row r="145864" spans="5:5">
      <c r="E145864" s="391"/>
    </row>
    <row r="145865" spans="5:5">
      <c r="E145865" s="391"/>
    </row>
    <row r="145866" spans="5:5">
      <c r="E145866" s="391"/>
    </row>
    <row r="145867" spans="5:5">
      <c r="E145867" s="391"/>
    </row>
    <row r="145868" spans="5:5">
      <c r="E145868" s="391"/>
    </row>
    <row r="145869" spans="5:5">
      <c r="E145869" s="391"/>
    </row>
    <row r="145870" spans="5:5">
      <c r="E145870" s="391"/>
    </row>
    <row r="145871" spans="5:5">
      <c r="E145871" s="391"/>
    </row>
    <row r="145872" spans="5:5">
      <c r="E145872" s="391"/>
    </row>
    <row r="145873" spans="5:5">
      <c r="E145873" s="391"/>
    </row>
    <row r="145874" spans="5:5">
      <c r="E145874" s="391"/>
    </row>
    <row r="145875" spans="5:5">
      <c r="E145875" s="391"/>
    </row>
    <row r="145876" spans="5:5">
      <c r="E145876" s="391"/>
    </row>
    <row r="145877" spans="5:5">
      <c r="E145877" s="391"/>
    </row>
    <row r="145878" spans="5:5">
      <c r="E145878" s="391"/>
    </row>
    <row r="145879" spans="5:5">
      <c r="E145879" s="391"/>
    </row>
    <row r="145880" spans="5:5">
      <c r="E145880" s="391"/>
    </row>
    <row r="145881" spans="5:5">
      <c r="E145881" s="391"/>
    </row>
    <row r="145882" spans="5:5">
      <c r="E145882" s="391"/>
    </row>
    <row r="145883" spans="5:5">
      <c r="E145883" s="391"/>
    </row>
    <row r="145884" spans="5:5">
      <c r="E145884" s="391"/>
    </row>
    <row r="145885" spans="5:5">
      <c r="E145885" s="391"/>
    </row>
    <row r="145886" spans="5:5">
      <c r="E145886" s="391"/>
    </row>
    <row r="145887" spans="5:5">
      <c r="E145887" s="391"/>
    </row>
    <row r="145888" spans="5:5">
      <c r="E145888" s="391"/>
    </row>
    <row r="145889" spans="5:5">
      <c r="E145889" s="391"/>
    </row>
    <row r="145890" spans="5:5">
      <c r="E145890" s="391"/>
    </row>
    <row r="145891" spans="5:5">
      <c r="E145891" s="391"/>
    </row>
    <row r="145892" spans="5:5">
      <c r="E145892" s="391"/>
    </row>
    <row r="145893" spans="5:5">
      <c r="E145893" s="391"/>
    </row>
    <row r="145894" spans="5:5">
      <c r="E145894" s="391"/>
    </row>
    <row r="145895" spans="5:5">
      <c r="E145895" s="391"/>
    </row>
    <row r="145896" spans="5:5">
      <c r="E145896" s="391"/>
    </row>
    <row r="145897" spans="5:5">
      <c r="E145897" s="391"/>
    </row>
    <row r="145898" spans="5:5">
      <c r="E145898" s="391"/>
    </row>
    <row r="145899" spans="5:5">
      <c r="E145899" s="391"/>
    </row>
    <row r="145900" spans="5:5">
      <c r="E145900" s="391"/>
    </row>
    <row r="145901" spans="5:5">
      <c r="E145901" s="391"/>
    </row>
    <row r="145902" spans="5:5">
      <c r="E145902" s="391"/>
    </row>
    <row r="145903" spans="5:5">
      <c r="E145903" s="391"/>
    </row>
    <row r="145904" spans="5:5">
      <c r="E145904" s="391"/>
    </row>
    <row r="145905" spans="5:5">
      <c r="E145905" s="391"/>
    </row>
    <row r="145906" spans="5:5">
      <c r="E145906" s="391"/>
    </row>
    <row r="145907" spans="5:5">
      <c r="E145907" s="391"/>
    </row>
    <row r="145908" spans="5:5">
      <c r="E145908" s="391"/>
    </row>
    <row r="145909" spans="5:5">
      <c r="E145909" s="391"/>
    </row>
    <row r="145910" spans="5:5">
      <c r="E145910" s="391"/>
    </row>
    <row r="145911" spans="5:5">
      <c r="E145911" s="391"/>
    </row>
    <row r="145912" spans="5:5">
      <c r="E145912" s="391"/>
    </row>
    <row r="145913" spans="5:5">
      <c r="E145913" s="391"/>
    </row>
    <row r="145914" spans="5:5">
      <c r="E145914" s="391"/>
    </row>
    <row r="145915" spans="5:5">
      <c r="E145915" s="391"/>
    </row>
    <row r="145916" spans="5:5">
      <c r="E145916" s="391"/>
    </row>
    <row r="145917" spans="5:5">
      <c r="E145917" s="391"/>
    </row>
    <row r="145918" spans="5:5">
      <c r="E145918" s="391"/>
    </row>
    <row r="145919" spans="5:5">
      <c r="E145919" s="391"/>
    </row>
    <row r="145920" spans="5:5">
      <c r="E145920" s="391"/>
    </row>
    <row r="145921" spans="5:5">
      <c r="E145921" s="391"/>
    </row>
    <row r="145922" spans="5:5">
      <c r="E145922" s="391"/>
    </row>
    <row r="145923" spans="5:5">
      <c r="E145923" s="391"/>
    </row>
    <row r="145924" spans="5:5">
      <c r="E145924" s="391"/>
    </row>
    <row r="145925" spans="5:5">
      <c r="E145925" s="391"/>
    </row>
    <row r="145926" spans="5:5">
      <c r="E145926" s="391"/>
    </row>
    <row r="145927" spans="5:5">
      <c r="E145927" s="391"/>
    </row>
    <row r="145928" spans="5:5">
      <c r="E145928" s="391"/>
    </row>
    <row r="145929" spans="5:5">
      <c r="E145929" s="391"/>
    </row>
    <row r="145930" spans="5:5">
      <c r="E145930" s="391"/>
    </row>
    <row r="145931" spans="5:5">
      <c r="E145931" s="391"/>
    </row>
    <row r="145932" spans="5:5">
      <c r="E145932" s="391"/>
    </row>
    <row r="145933" spans="5:5">
      <c r="E145933" s="391"/>
    </row>
    <row r="145934" spans="5:5">
      <c r="E145934" s="391"/>
    </row>
    <row r="145935" spans="5:5">
      <c r="E145935" s="391"/>
    </row>
    <row r="145936" spans="5:5">
      <c r="E145936" s="391"/>
    </row>
    <row r="145937" spans="5:5">
      <c r="E145937" s="391"/>
    </row>
    <row r="145938" spans="5:5">
      <c r="E145938" s="391"/>
    </row>
    <row r="145939" spans="5:5">
      <c r="E145939" s="391"/>
    </row>
    <row r="145940" spans="5:5">
      <c r="E145940" s="391"/>
    </row>
    <row r="145941" spans="5:5">
      <c r="E145941" s="391"/>
    </row>
    <row r="145942" spans="5:5">
      <c r="E145942" s="391"/>
    </row>
    <row r="145943" spans="5:5">
      <c r="E145943" s="391"/>
    </row>
    <row r="145944" spans="5:5">
      <c r="E145944" s="391"/>
    </row>
    <row r="145945" spans="5:5">
      <c r="E145945" s="391"/>
    </row>
    <row r="145946" spans="5:5">
      <c r="E145946" s="391"/>
    </row>
    <row r="145947" spans="5:5">
      <c r="E145947" s="391"/>
    </row>
    <row r="145948" spans="5:5">
      <c r="E145948" s="391"/>
    </row>
    <row r="145949" spans="5:5">
      <c r="E145949" s="391"/>
    </row>
    <row r="145950" spans="5:5">
      <c r="E145950" s="391"/>
    </row>
    <row r="145951" spans="5:5">
      <c r="E145951" s="391"/>
    </row>
    <row r="145952" spans="5:5">
      <c r="E145952" s="391"/>
    </row>
    <row r="145953" spans="5:5">
      <c r="E145953" s="391"/>
    </row>
    <row r="145954" spans="5:5">
      <c r="E145954" s="391"/>
    </row>
    <row r="145955" spans="5:5">
      <c r="E145955" s="391"/>
    </row>
    <row r="145956" spans="5:5">
      <c r="E145956" s="391"/>
    </row>
    <row r="145957" spans="5:5">
      <c r="E145957" s="391"/>
    </row>
    <row r="145958" spans="5:5">
      <c r="E145958" s="391"/>
    </row>
    <row r="145959" spans="5:5">
      <c r="E145959" s="391"/>
    </row>
    <row r="145960" spans="5:5">
      <c r="E145960" s="391"/>
    </row>
    <row r="145961" spans="5:5">
      <c r="E145961" s="391"/>
    </row>
    <row r="145962" spans="5:5">
      <c r="E145962" s="391"/>
    </row>
    <row r="145963" spans="5:5">
      <c r="E145963" s="391"/>
    </row>
    <row r="145964" spans="5:5">
      <c r="E145964" s="391"/>
    </row>
    <row r="145965" spans="5:5">
      <c r="E145965" s="391"/>
    </row>
    <row r="145966" spans="5:5">
      <c r="E145966" s="391"/>
    </row>
    <row r="145967" spans="5:5">
      <c r="E145967" s="391"/>
    </row>
    <row r="145968" spans="5:5">
      <c r="E145968" s="391"/>
    </row>
    <row r="145969" spans="5:5">
      <c r="E145969" s="391"/>
    </row>
    <row r="145970" spans="5:5">
      <c r="E145970" s="391"/>
    </row>
    <row r="145971" spans="5:5">
      <c r="E145971" s="391"/>
    </row>
    <row r="145972" spans="5:5">
      <c r="E145972" s="391"/>
    </row>
    <row r="145973" spans="5:5">
      <c r="E145973" s="391"/>
    </row>
    <row r="145974" spans="5:5">
      <c r="E145974" s="391"/>
    </row>
    <row r="145975" spans="5:5">
      <c r="E145975" s="391"/>
    </row>
    <row r="145976" spans="5:5">
      <c r="E145976" s="391"/>
    </row>
    <row r="145977" spans="5:5">
      <c r="E145977" s="391"/>
    </row>
    <row r="145978" spans="5:5">
      <c r="E145978" s="391"/>
    </row>
    <row r="145979" spans="5:5">
      <c r="E145979" s="391"/>
    </row>
    <row r="145980" spans="5:5">
      <c r="E145980" s="391"/>
    </row>
    <row r="145981" spans="5:5">
      <c r="E145981" s="391"/>
    </row>
    <row r="145982" spans="5:5">
      <c r="E145982" s="391"/>
    </row>
    <row r="145983" spans="5:5">
      <c r="E145983" s="391"/>
    </row>
    <row r="145984" spans="5:5">
      <c r="E145984" s="391"/>
    </row>
    <row r="145985" spans="5:5">
      <c r="E145985" s="391"/>
    </row>
    <row r="145986" spans="5:5">
      <c r="E145986" s="391"/>
    </row>
    <row r="145987" spans="5:5">
      <c r="E145987" s="391"/>
    </row>
    <row r="145988" spans="5:5">
      <c r="E145988" s="391"/>
    </row>
    <row r="145989" spans="5:5">
      <c r="E145989" s="391"/>
    </row>
    <row r="145990" spans="5:5">
      <c r="E145990" s="391"/>
    </row>
    <row r="145991" spans="5:5">
      <c r="E145991" s="391"/>
    </row>
    <row r="145992" spans="5:5">
      <c r="E145992" s="391"/>
    </row>
    <row r="145993" spans="5:5">
      <c r="E145993" s="391"/>
    </row>
    <row r="145994" spans="5:5">
      <c r="E145994" s="391"/>
    </row>
    <row r="145995" spans="5:5">
      <c r="E145995" s="391"/>
    </row>
    <row r="145996" spans="5:5">
      <c r="E145996" s="391"/>
    </row>
    <row r="145997" spans="5:5">
      <c r="E145997" s="391"/>
    </row>
    <row r="145998" spans="5:5">
      <c r="E145998" s="391"/>
    </row>
    <row r="145999" spans="5:5">
      <c r="E145999" s="391"/>
    </row>
    <row r="146000" spans="5:5">
      <c r="E146000" s="391"/>
    </row>
    <row r="146001" spans="5:5">
      <c r="E146001" s="391"/>
    </row>
    <row r="146002" spans="5:5">
      <c r="E146002" s="391"/>
    </row>
    <row r="146003" spans="5:5">
      <c r="E146003" s="391"/>
    </row>
    <row r="146004" spans="5:5">
      <c r="E146004" s="391"/>
    </row>
    <row r="146005" spans="5:5">
      <c r="E146005" s="391"/>
    </row>
    <row r="146006" spans="5:5">
      <c r="E146006" s="391"/>
    </row>
    <row r="146007" spans="5:5">
      <c r="E146007" s="391"/>
    </row>
    <row r="146008" spans="5:5">
      <c r="E146008" s="391"/>
    </row>
    <row r="146009" spans="5:5">
      <c r="E146009" s="391"/>
    </row>
    <row r="146010" spans="5:5">
      <c r="E146010" s="391"/>
    </row>
    <row r="146011" spans="5:5">
      <c r="E146011" s="391"/>
    </row>
    <row r="146012" spans="5:5">
      <c r="E146012" s="391"/>
    </row>
    <row r="146013" spans="5:5">
      <c r="E146013" s="391"/>
    </row>
    <row r="146014" spans="5:5">
      <c r="E146014" s="391"/>
    </row>
    <row r="146015" spans="5:5">
      <c r="E146015" s="391"/>
    </row>
    <row r="146016" spans="5:5">
      <c r="E146016" s="391"/>
    </row>
    <row r="146017" spans="5:5">
      <c r="E146017" s="391"/>
    </row>
    <row r="146018" spans="5:5">
      <c r="E146018" s="391"/>
    </row>
    <row r="146019" spans="5:5">
      <c r="E146019" s="391"/>
    </row>
    <row r="146020" spans="5:5">
      <c r="E146020" s="391"/>
    </row>
    <row r="146021" spans="5:5">
      <c r="E146021" s="391"/>
    </row>
    <row r="146022" spans="5:5">
      <c r="E146022" s="391"/>
    </row>
    <row r="146023" spans="5:5">
      <c r="E146023" s="391"/>
    </row>
    <row r="146024" spans="5:5">
      <c r="E146024" s="391"/>
    </row>
    <row r="146025" spans="5:5">
      <c r="E146025" s="391"/>
    </row>
    <row r="146026" spans="5:5">
      <c r="E146026" s="391"/>
    </row>
    <row r="146027" spans="5:5">
      <c r="E146027" s="391"/>
    </row>
    <row r="146028" spans="5:5">
      <c r="E146028" s="391"/>
    </row>
    <row r="146029" spans="5:5">
      <c r="E146029" s="391"/>
    </row>
    <row r="146030" spans="5:5">
      <c r="E146030" s="391"/>
    </row>
    <row r="146031" spans="5:5">
      <c r="E146031" s="391"/>
    </row>
    <row r="146032" spans="5:5">
      <c r="E146032" s="391"/>
    </row>
    <row r="146033" spans="5:5">
      <c r="E146033" s="391"/>
    </row>
    <row r="146034" spans="5:5">
      <c r="E146034" s="391"/>
    </row>
    <row r="146035" spans="5:5">
      <c r="E146035" s="391"/>
    </row>
    <row r="146036" spans="5:5">
      <c r="E146036" s="391"/>
    </row>
    <row r="146037" spans="5:5">
      <c r="E146037" s="391"/>
    </row>
    <row r="146038" spans="5:5">
      <c r="E146038" s="391"/>
    </row>
    <row r="146039" spans="5:5">
      <c r="E146039" s="391"/>
    </row>
    <row r="146040" spans="5:5">
      <c r="E146040" s="391"/>
    </row>
    <row r="146041" spans="5:5">
      <c r="E146041" s="391"/>
    </row>
    <row r="146042" spans="5:5">
      <c r="E146042" s="391"/>
    </row>
    <row r="146043" spans="5:5">
      <c r="E146043" s="391"/>
    </row>
    <row r="146044" spans="5:5">
      <c r="E146044" s="391"/>
    </row>
    <row r="146045" spans="5:5">
      <c r="E146045" s="391"/>
    </row>
    <row r="146046" spans="5:5">
      <c r="E146046" s="391"/>
    </row>
    <row r="146047" spans="5:5">
      <c r="E146047" s="391"/>
    </row>
    <row r="146048" spans="5:5">
      <c r="E146048" s="391"/>
    </row>
    <row r="146049" spans="5:5">
      <c r="E146049" s="391"/>
    </row>
    <row r="146050" spans="5:5">
      <c r="E146050" s="391"/>
    </row>
    <row r="146051" spans="5:5">
      <c r="E146051" s="391"/>
    </row>
    <row r="146052" spans="5:5">
      <c r="E146052" s="391"/>
    </row>
    <row r="146053" spans="5:5">
      <c r="E146053" s="391"/>
    </row>
    <row r="146054" spans="5:5">
      <c r="E146054" s="391"/>
    </row>
    <row r="146055" spans="5:5">
      <c r="E146055" s="391"/>
    </row>
    <row r="146056" spans="5:5">
      <c r="E146056" s="391"/>
    </row>
    <row r="146057" spans="5:5">
      <c r="E146057" s="391"/>
    </row>
    <row r="146058" spans="5:5">
      <c r="E146058" s="391"/>
    </row>
    <row r="146059" spans="5:5">
      <c r="E146059" s="391"/>
    </row>
    <row r="146060" spans="5:5">
      <c r="E146060" s="391"/>
    </row>
    <row r="146061" spans="5:5">
      <c r="E146061" s="391"/>
    </row>
    <row r="146062" spans="5:5">
      <c r="E146062" s="391"/>
    </row>
    <row r="146063" spans="5:5">
      <c r="E146063" s="391"/>
    </row>
    <row r="146064" spans="5:5">
      <c r="E146064" s="391"/>
    </row>
    <row r="146065" spans="5:5">
      <c r="E146065" s="391"/>
    </row>
    <row r="146066" spans="5:5">
      <c r="E146066" s="391"/>
    </row>
    <row r="146067" spans="5:5">
      <c r="E146067" s="391"/>
    </row>
    <row r="146068" spans="5:5">
      <c r="E146068" s="391"/>
    </row>
    <row r="146069" spans="5:5">
      <c r="E146069" s="391"/>
    </row>
    <row r="146070" spans="5:5">
      <c r="E146070" s="391"/>
    </row>
    <row r="146071" spans="5:5">
      <c r="E146071" s="391"/>
    </row>
    <row r="146072" spans="5:5">
      <c r="E146072" s="391"/>
    </row>
    <row r="146073" spans="5:5">
      <c r="E146073" s="391"/>
    </row>
    <row r="146074" spans="5:5">
      <c r="E146074" s="391"/>
    </row>
    <row r="146075" spans="5:5">
      <c r="E146075" s="391"/>
    </row>
    <row r="146076" spans="5:5">
      <c r="E146076" s="391"/>
    </row>
    <row r="146077" spans="5:5">
      <c r="E146077" s="391"/>
    </row>
    <row r="146078" spans="5:5">
      <c r="E146078" s="391"/>
    </row>
    <row r="146079" spans="5:5">
      <c r="E146079" s="391"/>
    </row>
    <row r="146080" spans="5:5">
      <c r="E146080" s="391"/>
    </row>
    <row r="146081" spans="5:5">
      <c r="E146081" s="391"/>
    </row>
    <row r="146082" spans="5:5">
      <c r="E146082" s="391"/>
    </row>
    <row r="146083" spans="5:5">
      <c r="E146083" s="391"/>
    </row>
    <row r="146084" spans="5:5">
      <c r="E146084" s="391"/>
    </row>
    <row r="146085" spans="5:5">
      <c r="E146085" s="391"/>
    </row>
    <row r="146086" spans="5:5">
      <c r="E146086" s="391"/>
    </row>
    <row r="146087" spans="5:5">
      <c r="E146087" s="391"/>
    </row>
    <row r="146088" spans="5:5">
      <c r="E146088" s="391"/>
    </row>
    <row r="146089" spans="5:5">
      <c r="E146089" s="391"/>
    </row>
    <row r="146090" spans="5:5">
      <c r="E146090" s="391"/>
    </row>
    <row r="146091" spans="5:5">
      <c r="E146091" s="391"/>
    </row>
    <row r="146092" spans="5:5">
      <c r="E146092" s="391"/>
    </row>
    <row r="146093" spans="5:5">
      <c r="E146093" s="391"/>
    </row>
    <row r="146094" spans="5:5">
      <c r="E146094" s="391"/>
    </row>
    <row r="146095" spans="5:5">
      <c r="E146095" s="391"/>
    </row>
    <row r="146096" spans="5:5">
      <c r="E146096" s="391"/>
    </row>
    <row r="146097" spans="5:5">
      <c r="E146097" s="391"/>
    </row>
    <row r="146098" spans="5:5">
      <c r="E146098" s="391"/>
    </row>
    <row r="146099" spans="5:5">
      <c r="E146099" s="391"/>
    </row>
    <row r="146100" spans="5:5">
      <c r="E146100" s="391"/>
    </row>
    <row r="146101" spans="5:5">
      <c r="E146101" s="391"/>
    </row>
    <row r="146102" spans="5:5">
      <c r="E146102" s="391"/>
    </row>
    <row r="146103" spans="5:5">
      <c r="E146103" s="391"/>
    </row>
    <row r="146104" spans="5:5">
      <c r="E146104" s="391"/>
    </row>
    <row r="146105" spans="5:5">
      <c r="E146105" s="391"/>
    </row>
    <row r="146106" spans="5:5">
      <c r="E146106" s="391"/>
    </row>
    <row r="146107" spans="5:5">
      <c r="E146107" s="391"/>
    </row>
    <row r="146108" spans="5:5">
      <c r="E146108" s="391"/>
    </row>
    <row r="146109" spans="5:5">
      <c r="E146109" s="391"/>
    </row>
    <row r="146110" spans="5:5">
      <c r="E146110" s="391"/>
    </row>
    <row r="146111" spans="5:5">
      <c r="E146111" s="391"/>
    </row>
    <row r="146112" spans="5:5">
      <c r="E146112" s="391"/>
    </row>
    <row r="146113" spans="5:5">
      <c r="E146113" s="391"/>
    </row>
    <row r="146114" spans="5:5">
      <c r="E146114" s="391"/>
    </row>
    <row r="146115" spans="5:5">
      <c r="E146115" s="391"/>
    </row>
    <row r="146116" spans="5:5">
      <c r="E146116" s="391"/>
    </row>
    <row r="146117" spans="5:5">
      <c r="E146117" s="391"/>
    </row>
    <row r="146118" spans="5:5">
      <c r="E146118" s="391"/>
    </row>
    <row r="146119" spans="5:5">
      <c r="E146119" s="391"/>
    </row>
    <row r="146120" spans="5:5">
      <c r="E146120" s="391"/>
    </row>
    <row r="146121" spans="5:5">
      <c r="E146121" s="391"/>
    </row>
    <row r="146122" spans="5:5">
      <c r="E146122" s="391"/>
    </row>
    <row r="146123" spans="5:5">
      <c r="E146123" s="391"/>
    </row>
    <row r="146124" spans="5:5">
      <c r="E146124" s="391"/>
    </row>
    <row r="146125" spans="5:5">
      <c r="E146125" s="391"/>
    </row>
    <row r="146126" spans="5:5">
      <c r="E146126" s="391"/>
    </row>
    <row r="146127" spans="5:5">
      <c r="E146127" s="391"/>
    </row>
    <row r="146128" spans="5:5">
      <c r="E146128" s="391"/>
    </row>
    <row r="146129" spans="5:5">
      <c r="E146129" s="391"/>
    </row>
    <row r="146130" spans="5:5">
      <c r="E146130" s="391"/>
    </row>
    <row r="146131" spans="5:5">
      <c r="E146131" s="391"/>
    </row>
    <row r="146132" spans="5:5">
      <c r="E146132" s="391"/>
    </row>
    <row r="146133" spans="5:5">
      <c r="E146133" s="391"/>
    </row>
    <row r="146134" spans="5:5">
      <c r="E146134" s="391"/>
    </row>
    <row r="146135" spans="5:5">
      <c r="E146135" s="391"/>
    </row>
    <row r="146136" spans="5:5">
      <c r="E146136" s="391"/>
    </row>
    <row r="146137" spans="5:5">
      <c r="E146137" s="391"/>
    </row>
    <row r="146138" spans="5:5">
      <c r="E146138" s="391"/>
    </row>
    <row r="146139" spans="5:5">
      <c r="E146139" s="391"/>
    </row>
    <row r="146140" spans="5:5">
      <c r="E146140" s="391"/>
    </row>
    <row r="146141" spans="5:5">
      <c r="E146141" s="391"/>
    </row>
    <row r="146142" spans="5:5">
      <c r="E146142" s="391"/>
    </row>
    <row r="146143" spans="5:5">
      <c r="E146143" s="391"/>
    </row>
    <row r="146144" spans="5:5">
      <c r="E146144" s="391"/>
    </row>
    <row r="146145" spans="5:5">
      <c r="E146145" s="391"/>
    </row>
    <row r="146146" spans="5:5">
      <c r="E146146" s="391"/>
    </row>
    <row r="146147" spans="5:5">
      <c r="E146147" s="391"/>
    </row>
    <row r="146148" spans="5:5">
      <c r="E146148" s="391"/>
    </row>
    <row r="146149" spans="5:5">
      <c r="E146149" s="391"/>
    </row>
    <row r="146150" spans="5:5">
      <c r="E146150" s="391"/>
    </row>
    <row r="146151" spans="5:5">
      <c r="E146151" s="391"/>
    </row>
    <row r="146152" spans="5:5">
      <c r="E146152" s="391"/>
    </row>
    <row r="146153" spans="5:5">
      <c r="E146153" s="391"/>
    </row>
    <row r="146154" spans="5:5">
      <c r="E146154" s="391"/>
    </row>
    <row r="146155" spans="5:5">
      <c r="E146155" s="391"/>
    </row>
    <row r="146156" spans="5:5">
      <c r="E146156" s="391"/>
    </row>
    <row r="146157" spans="5:5">
      <c r="E146157" s="391"/>
    </row>
    <row r="146158" spans="5:5">
      <c r="E146158" s="391"/>
    </row>
    <row r="146159" spans="5:5">
      <c r="E146159" s="391"/>
    </row>
    <row r="146160" spans="5:5">
      <c r="E146160" s="391"/>
    </row>
    <row r="146161" spans="5:5">
      <c r="E146161" s="391"/>
    </row>
    <row r="146162" spans="5:5">
      <c r="E146162" s="391"/>
    </row>
    <row r="146163" spans="5:5">
      <c r="E146163" s="391"/>
    </row>
    <row r="146164" spans="5:5">
      <c r="E146164" s="391"/>
    </row>
    <row r="146165" spans="5:5">
      <c r="E146165" s="391"/>
    </row>
    <row r="146166" spans="5:5">
      <c r="E146166" s="391"/>
    </row>
    <row r="146167" spans="5:5">
      <c r="E146167" s="391"/>
    </row>
    <row r="146168" spans="5:5">
      <c r="E146168" s="391"/>
    </row>
    <row r="146169" spans="5:5">
      <c r="E146169" s="391"/>
    </row>
    <row r="146170" spans="5:5">
      <c r="E146170" s="391"/>
    </row>
    <row r="146171" spans="5:5">
      <c r="E146171" s="391"/>
    </row>
    <row r="146172" spans="5:5">
      <c r="E146172" s="391"/>
    </row>
    <row r="146173" spans="5:5">
      <c r="E146173" s="391"/>
    </row>
    <row r="146174" spans="5:5">
      <c r="E146174" s="391"/>
    </row>
    <row r="146175" spans="5:5">
      <c r="E146175" s="391"/>
    </row>
    <row r="146176" spans="5:5">
      <c r="E146176" s="391"/>
    </row>
    <row r="146177" spans="5:5">
      <c r="E146177" s="391"/>
    </row>
    <row r="146178" spans="5:5">
      <c r="E146178" s="391"/>
    </row>
    <row r="146179" spans="5:5">
      <c r="E146179" s="391"/>
    </row>
    <row r="146180" spans="5:5">
      <c r="E146180" s="391"/>
    </row>
    <row r="146181" spans="5:5">
      <c r="E146181" s="391"/>
    </row>
    <row r="146182" spans="5:5">
      <c r="E146182" s="391"/>
    </row>
    <row r="146183" spans="5:5">
      <c r="E146183" s="391"/>
    </row>
    <row r="146184" spans="5:5">
      <c r="E146184" s="391"/>
    </row>
    <row r="146185" spans="5:5">
      <c r="E146185" s="391"/>
    </row>
    <row r="146186" spans="5:5">
      <c r="E146186" s="391"/>
    </row>
    <row r="146187" spans="5:5">
      <c r="E146187" s="391"/>
    </row>
    <row r="146188" spans="5:5">
      <c r="E146188" s="391"/>
    </row>
    <row r="146189" spans="5:5">
      <c r="E146189" s="391"/>
    </row>
    <row r="146190" spans="5:5">
      <c r="E146190" s="391"/>
    </row>
    <row r="146191" spans="5:5">
      <c r="E146191" s="391"/>
    </row>
    <row r="146192" spans="5:5">
      <c r="E146192" s="391"/>
    </row>
    <row r="146193" spans="5:5">
      <c r="E146193" s="391"/>
    </row>
    <row r="146194" spans="5:5">
      <c r="E146194" s="391"/>
    </row>
    <row r="146195" spans="5:5">
      <c r="E146195" s="391"/>
    </row>
    <row r="146196" spans="5:5">
      <c r="E146196" s="391"/>
    </row>
    <row r="146197" spans="5:5">
      <c r="E146197" s="391"/>
    </row>
    <row r="146198" spans="5:5">
      <c r="E146198" s="391"/>
    </row>
    <row r="146199" spans="5:5">
      <c r="E146199" s="391"/>
    </row>
    <row r="146200" spans="5:5">
      <c r="E146200" s="391"/>
    </row>
    <row r="146201" spans="5:5">
      <c r="E146201" s="391"/>
    </row>
    <row r="146202" spans="5:5">
      <c r="E146202" s="391"/>
    </row>
    <row r="146203" spans="5:5">
      <c r="E146203" s="391"/>
    </row>
    <row r="146204" spans="5:5">
      <c r="E146204" s="391"/>
    </row>
    <row r="146205" spans="5:5">
      <c r="E146205" s="391"/>
    </row>
    <row r="146206" spans="5:5">
      <c r="E146206" s="391"/>
    </row>
    <row r="146207" spans="5:5">
      <c r="E146207" s="391"/>
    </row>
    <row r="146208" spans="5:5">
      <c r="E146208" s="391"/>
    </row>
    <row r="146209" spans="5:5">
      <c r="E146209" s="391"/>
    </row>
    <row r="146210" spans="5:5">
      <c r="E146210" s="391"/>
    </row>
    <row r="146211" spans="5:5">
      <c r="E146211" s="391"/>
    </row>
    <row r="146212" spans="5:5">
      <c r="E146212" s="391"/>
    </row>
    <row r="146213" spans="5:5">
      <c r="E146213" s="391"/>
    </row>
    <row r="146214" spans="5:5">
      <c r="E146214" s="391"/>
    </row>
    <row r="146215" spans="5:5">
      <c r="E146215" s="391"/>
    </row>
    <row r="146216" spans="5:5">
      <c r="E146216" s="391"/>
    </row>
    <row r="146217" spans="5:5">
      <c r="E146217" s="391"/>
    </row>
    <row r="146218" spans="5:5">
      <c r="E146218" s="391"/>
    </row>
    <row r="146219" spans="5:5">
      <c r="E146219" s="391"/>
    </row>
    <row r="146220" spans="5:5">
      <c r="E146220" s="391"/>
    </row>
    <row r="146221" spans="5:5">
      <c r="E146221" s="391"/>
    </row>
    <row r="146222" spans="5:5">
      <c r="E146222" s="391"/>
    </row>
    <row r="146223" spans="5:5">
      <c r="E146223" s="391"/>
    </row>
    <row r="146224" spans="5:5">
      <c r="E146224" s="391"/>
    </row>
    <row r="146225" spans="5:5">
      <c r="E146225" s="391"/>
    </row>
    <row r="146226" spans="5:5">
      <c r="E146226" s="391"/>
    </row>
    <row r="146227" spans="5:5">
      <c r="E146227" s="391"/>
    </row>
    <row r="146228" spans="5:5">
      <c r="E146228" s="391"/>
    </row>
    <row r="146229" spans="5:5">
      <c r="E146229" s="391"/>
    </row>
    <row r="146230" spans="5:5">
      <c r="E146230" s="391"/>
    </row>
    <row r="146231" spans="5:5">
      <c r="E146231" s="391"/>
    </row>
    <row r="146232" spans="5:5">
      <c r="E146232" s="391"/>
    </row>
    <row r="146233" spans="5:5">
      <c r="E146233" s="391"/>
    </row>
    <row r="146234" spans="5:5">
      <c r="E146234" s="391"/>
    </row>
    <row r="146235" spans="5:5">
      <c r="E146235" s="391"/>
    </row>
    <row r="146236" spans="5:5">
      <c r="E146236" s="391"/>
    </row>
    <row r="146237" spans="5:5">
      <c r="E146237" s="391"/>
    </row>
    <row r="146238" spans="5:5">
      <c r="E146238" s="391"/>
    </row>
    <row r="146239" spans="5:5">
      <c r="E146239" s="391"/>
    </row>
    <row r="146240" spans="5:5">
      <c r="E146240" s="391"/>
    </row>
    <row r="146241" spans="5:5">
      <c r="E146241" s="391"/>
    </row>
    <row r="146242" spans="5:5">
      <c r="E146242" s="391"/>
    </row>
    <row r="146243" spans="5:5">
      <c r="E146243" s="391"/>
    </row>
    <row r="146244" spans="5:5">
      <c r="E146244" s="391"/>
    </row>
    <row r="146245" spans="5:5">
      <c r="E146245" s="391"/>
    </row>
    <row r="146246" spans="5:5">
      <c r="E146246" s="391"/>
    </row>
    <row r="146247" spans="5:5">
      <c r="E146247" s="391"/>
    </row>
    <row r="146248" spans="5:5">
      <c r="E146248" s="391"/>
    </row>
    <row r="146249" spans="5:5">
      <c r="E146249" s="391"/>
    </row>
    <row r="146250" spans="5:5">
      <c r="E146250" s="391"/>
    </row>
    <row r="146251" spans="5:5">
      <c r="E146251" s="391"/>
    </row>
    <row r="146252" spans="5:5">
      <c r="E146252" s="391"/>
    </row>
    <row r="146253" spans="5:5">
      <c r="E146253" s="391"/>
    </row>
    <row r="146254" spans="5:5">
      <c r="E146254" s="391"/>
    </row>
    <row r="146255" spans="5:5">
      <c r="E146255" s="391"/>
    </row>
    <row r="146256" spans="5:5">
      <c r="E146256" s="391"/>
    </row>
    <row r="146257" spans="5:5">
      <c r="E146257" s="391"/>
    </row>
    <row r="146258" spans="5:5">
      <c r="E146258" s="391"/>
    </row>
    <row r="146259" spans="5:5">
      <c r="E146259" s="391"/>
    </row>
    <row r="146260" spans="5:5">
      <c r="E146260" s="391"/>
    </row>
    <row r="146261" spans="5:5">
      <c r="E146261" s="391"/>
    </row>
    <row r="146262" spans="5:5">
      <c r="E146262" s="391"/>
    </row>
    <row r="146263" spans="5:5">
      <c r="E146263" s="391"/>
    </row>
    <row r="146264" spans="5:5">
      <c r="E146264" s="391"/>
    </row>
    <row r="146265" spans="5:5">
      <c r="E146265" s="391"/>
    </row>
    <row r="146266" spans="5:5">
      <c r="E146266" s="391"/>
    </row>
    <row r="146267" spans="5:5">
      <c r="E146267" s="391"/>
    </row>
    <row r="146268" spans="5:5">
      <c r="E146268" s="391"/>
    </row>
    <row r="146269" spans="5:5">
      <c r="E146269" s="391"/>
    </row>
    <row r="146270" spans="5:5">
      <c r="E146270" s="391"/>
    </row>
    <row r="146271" spans="5:5">
      <c r="E146271" s="391"/>
    </row>
    <row r="146272" spans="5:5">
      <c r="E146272" s="391"/>
    </row>
    <row r="146273" spans="5:5">
      <c r="E146273" s="391"/>
    </row>
    <row r="146274" spans="5:5">
      <c r="E146274" s="391"/>
    </row>
    <row r="146275" spans="5:5">
      <c r="E146275" s="391"/>
    </row>
    <row r="146276" spans="5:5">
      <c r="E146276" s="391"/>
    </row>
    <row r="146277" spans="5:5">
      <c r="E146277" s="391"/>
    </row>
    <row r="146278" spans="5:5">
      <c r="E146278" s="391"/>
    </row>
    <row r="146279" spans="5:5">
      <c r="E146279" s="391"/>
    </row>
    <row r="146280" spans="5:5">
      <c r="E146280" s="391"/>
    </row>
    <row r="146281" spans="5:5">
      <c r="E146281" s="391"/>
    </row>
    <row r="146282" spans="5:5">
      <c r="E146282" s="391"/>
    </row>
    <row r="146283" spans="5:5">
      <c r="E146283" s="391"/>
    </row>
    <row r="146284" spans="5:5">
      <c r="E146284" s="391"/>
    </row>
    <row r="146285" spans="5:5">
      <c r="E146285" s="391"/>
    </row>
    <row r="146286" spans="5:5">
      <c r="E146286" s="391"/>
    </row>
    <row r="146287" spans="5:5">
      <c r="E146287" s="391"/>
    </row>
    <row r="146288" spans="5:5">
      <c r="E146288" s="391"/>
    </row>
    <row r="146289" spans="5:5">
      <c r="E146289" s="391"/>
    </row>
    <row r="146290" spans="5:5">
      <c r="E146290" s="391"/>
    </row>
    <row r="146291" spans="5:5">
      <c r="E146291" s="391"/>
    </row>
    <row r="146292" spans="5:5">
      <c r="E146292" s="391"/>
    </row>
    <row r="146293" spans="5:5">
      <c r="E146293" s="391"/>
    </row>
    <row r="146294" spans="5:5">
      <c r="E146294" s="391"/>
    </row>
    <row r="146295" spans="5:5">
      <c r="E146295" s="391"/>
    </row>
    <row r="146296" spans="5:5">
      <c r="E146296" s="391"/>
    </row>
    <row r="146297" spans="5:5">
      <c r="E146297" s="391"/>
    </row>
    <row r="146298" spans="5:5">
      <c r="E146298" s="391"/>
    </row>
    <row r="146299" spans="5:5">
      <c r="E146299" s="391"/>
    </row>
    <row r="146300" spans="5:5">
      <c r="E146300" s="391"/>
    </row>
    <row r="146301" spans="5:5">
      <c r="E146301" s="391"/>
    </row>
    <row r="146302" spans="5:5">
      <c r="E146302" s="391"/>
    </row>
    <row r="146303" spans="5:5">
      <c r="E146303" s="391"/>
    </row>
    <row r="146304" spans="5:5">
      <c r="E146304" s="391"/>
    </row>
    <row r="146305" spans="5:5">
      <c r="E146305" s="391"/>
    </row>
    <row r="146306" spans="5:5">
      <c r="E146306" s="391"/>
    </row>
    <row r="146307" spans="5:5">
      <c r="E146307" s="391"/>
    </row>
    <row r="146308" spans="5:5">
      <c r="E146308" s="391"/>
    </row>
    <row r="146309" spans="5:5">
      <c r="E146309" s="391"/>
    </row>
    <row r="146310" spans="5:5">
      <c r="E146310" s="391"/>
    </row>
    <row r="146311" spans="5:5">
      <c r="E146311" s="391"/>
    </row>
    <row r="146312" spans="5:5">
      <c r="E146312" s="391"/>
    </row>
    <row r="146313" spans="5:5">
      <c r="E146313" s="391"/>
    </row>
    <row r="146314" spans="5:5">
      <c r="E146314" s="391"/>
    </row>
    <row r="146315" spans="5:5">
      <c r="E146315" s="391"/>
    </row>
    <row r="146316" spans="5:5">
      <c r="E146316" s="391"/>
    </row>
    <row r="146317" spans="5:5">
      <c r="E146317" s="391"/>
    </row>
    <row r="146318" spans="5:5">
      <c r="E146318" s="391"/>
    </row>
    <row r="146319" spans="5:5">
      <c r="E146319" s="391"/>
    </row>
    <row r="146320" spans="5:5">
      <c r="E146320" s="391"/>
    </row>
    <row r="146321" spans="5:5">
      <c r="E146321" s="391"/>
    </row>
    <row r="146322" spans="5:5">
      <c r="E146322" s="391"/>
    </row>
    <row r="146323" spans="5:5">
      <c r="E146323" s="391"/>
    </row>
    <row r="146324" spans="5:5">
      <c r="E146324" s="391"/>
    </row>
    <row r="146325" spans="5:5">
      <c r="E146325" s="391"/>
    </row>
    <row r="146326" spans="5:5">
      <c r="E146326" s="391"/>
    </row>
    <row r="146327" spans="5:5">
      <c r="E146327" s="391"/>
    </row>
    <row r="146328" spans="5:5">
      <c r="E146328" s="391"/>
    </row>
    <row r="146329" spans="5:5">
      <c r="E146329" s="391"/>
    </row>
    <row r="146330" spans="5:5">
      <c r="E146330" s="391"/>
    </row>
    <row r="146331" spans="5:5">
      <c r="E146331" s="391"/>
    </row>
    <row r="146332" spans="5:5">
      <c r="E146332" s="391"/>
    </row>
    <row r="146333" spans="5:5">
      <c r="E146333" s="391"/>
    </row>
    <row r="146334" spans="5:5">
      <c r="E146334" s="391"/>
    </row>
    <row r="146335" spans="5:5">
      <c r="E146335" s="391"/>
    </row>
    <row r="146336" spans="5:5">
      <c r="E146336" s="391"/>
    </row>
    <row r="146337" spans="5:5">
      <c r="E146337" s="391"/>
    </row>
    <row r="146338" spans="5:5">
      <c r="E146338" s="391"/>
    </row>
    <row r="146339" spans="5:5">
      <c r="E146339" s="391"/>
    </row>
    <row r="146340" spans="5:5">
      <c r="E146340" s="391"/>
    </row>
    <row r="146341" spans="5:5">
      <c r="E146341" s="391"/>
    </row>
    <row r="146342" spans="5:5">
      <c r="E146342" s="391"/>
    </row>
    <row r="146343" spans="5:5">
      <c r="E146343" s="391"/>
    </row>
    <row r="146344" spans="5:5">
      <c r="E146344" s="391"/>
    </row>
    <row r="146345" spans="5:5">
      <c r="E146345" s="391"/>
    </row>
    <row r="146346" spans="5:5">
      <c r="E146346" s="391"/>
    </row>
    <row r="146347" spans="5:5">
      <c r="E146347" s="391"/>
    </row>
    <row r="146348" spans="5:5">
      <c r="E146348" s="391"/>
    </row>
    <row r="146349" spans="5:5">
      <c r="E146349" s="391"/>
    </row>
    <row r="146350" spans="5:5">
      <c r="E146350" s="391"/>
    </row>
    <row r="146351" spans="5:5">
      <c r="E146351" s="391"/>
    </row>
    <row r="146352" spans="5:5">
      <c r="E146352" s="391"/>
    </row>
    <row r="146353" spans="5:5">
      <c r="E146353" s="391"/>
    </row>
    <row r="146354" spans="5:5">
      <c r="E146354" s="391"/>
    </row>
    <row r="146355" spans="5:5">
      <c r="E146355" s="391"/>
    </row>
    <row r="146356" spans="5:5">
      <c r="E146356" s="391"/>
    </row>
    <row r="146357" spans="5:5">
      <c r="E146357" s="391"/>
    </row>
    <row r="146358" spans="5:5">
      <c r="E146358" s="391"/>
    </row>
    <row r="146359" spans="5:5">
      <c r="E146359" s="391"/>
    </row>
    <row r="146360" spans="5:5">
      <c r="E146360" s="391"/>
    </row>
    <row r="146361" spans="5:5">
      <c r="E146361" s="391"/>
    </row>
    <row r="146362" spans="5:5">
      <c r="E146362" s="391"/>
    </row>
    <row r="146363" spans="5:5">
      <c r="E146363" s="391"/>
    </row>
    <row r="146364" spans="5:5">
      <c r="E146364" s="391"/>
    </row>
    <row r="146365" spans="5:5">
      <c r="E146365" s="391"/>
    </row>
    <row r="146366" spans="5:5">
      <c r="E146366" s="391"/>
    </row>
    <row r="146367" spans="5:5">
      <c r="E146367" s="391"/>
    </row>
    <row r="146368" spans="5:5">
      <c r="E146368" s="391"/>
    </row>
    <row r="146369" spans="5:5">
      <c r="E146369" s="391"/>
    </row>
    <row r="146370" spans="5:5">
      <c r="E146370" s="391"/>
    </row>
    <row r="146371" spans="5:5">
      <c r="E146371" s="391"/>
    </row>
    <row r="146372" spans="5:5">
      <c r="E146372" s="391"/>
    </row>
    <row r="146373" spans="5:5">
      <c r="E146373" s="391"/>
    </row>
    <row r="146374" spans="5:5">
      <c r="E146374" s="391"/>
    </row>
    <row r="146375" spans="5:5">
      <c r="E146375" s="391"/>
    </row>
    <row r="146376" spans="5:5">
      <c r="E146376" s="391"/>
    </row>
    <row r="146377" spans="5:5">
      <c r="E146377" s="391"/>
    </row>
    <row r="146378" spans="5:5">
      <c r="E146378" s="391"/>
    </row>
    <row r="146379" spans="5:5">
      <c r="E146379" s="391"/>
    </row>
    <row r="146380" spans="5:5">
      <c r="E146380" s="391"/>
    </row>
    <row r="146381" spans="5:5">
      <c r="E146381" s="391"/>
    </row>
    <row r="146382" spans="5:5">
      <c r="E146382" s="391"/>
    </row>
    <row r="146383" spans="5:5">
      <c r="E146383" s="391"/>
    </row>
    <row r="146384" spans="5:5">
      <c r="E146384" s="391"/>
    </row>
    <row r="146385" spans="5:5">
      <c r="E146385" s="391"/>
    </row>
    <row r="146386" spans="5:5">
      <c r="E146386" s="391"/>
    </row>
    <row r="146387" spans="5:5">
      <c r="E146387" s="391"/>
    </row>
    <row r="146388" spans="5:5">
      <c r="E146388" s="391"/>
    </row>
    <row r="146389" spans="5:5">
      <c r="E146389" s="391"/>
    </row>
    <row r="146390" spans="5:5">
      <c r="E146390" s="391"/>
    </row>
    <row r="146391" spans="5:5">
      <c r="E146391" s="391"/>
    </row>
    <row r="146392" spans="5:5">
      <c r="E146392" s="391"/>
    </row>
    <row r="146393" spans="5:5">
      <c r="E146393" s="391"/>
    </row>
    <row r="146394" spans="5:5">
      <c r="E146394" s="391"/>
    </row>
    <row r="146395" spans="5:5">
      <c r="E146395" s="391"/>
    </row>
    <row r="146396" spans="5:5">
      <c r="E146396" s="391"/>
    </row>
    <row r="146397" spans="5:5">
      <c r="E146397" s="391"/>
    </row>
    <row r="146398" spans="5:5">
      <c r="E146398" s="391"/>
    </row>
    <row r="146399" spans="5:5">
      <c r="E146399" s="391"/>
    </row>
    <row r="146400" spans="5:5">
      <c r="E146400" s="391"/>
    </row>
    <row r="146401" spans="5:5">
      <c r="E146401" s="391"/>
    </row>
    <row r="146402" spans="5:5">
      <c r="E146402" s="391"/>
    </row>
    <row r="146403" spans="5:5">
      <c r="E146403" s="391"/>
    </row>
    <row r="146404" spans="5:5">
      <c r="E146404" s="391"/>
    </row>
    <row r="146405" spans="5:5">
      <c r="E146405" s="391"/>
    </row>
    <row r="146406" spans="5:5">
      <c r="E146406" s="391"/>
    </row>
    <row r="146407" spans="5:5">
      <c r="E146407" s="391"/>
    </row>
    <row r="146408" spans="5:5">
      <c r="E146408" s="391"/>
    </row>
    <row r="146409" spans="5:5">
      <c r="E146409" s="391"/>
    </row>
    <row r="146410" spans="5:5">
      <c r="E146410" s="391"/>
    </row>
    <row r="146411" spans="5:5">
      <c r="E146411" s="391"/>
    </row>
    <row r="146412" spans="5:5">
      <c r="E146412" s="391"/>
    </row>
    <row r="146413" spans="5:5">
      <c r="E146413" s="391"/>
    </row>
    <row r="146414" spans="5:5">
      <c r="E146414" s="391"/>
    </row>
    <row r="146415" spans="5:5">
      <c r="E146415" s="391"/>
    </row>
    <row r="146416" spans="5:5">
      <c r="E146416" s="391"/>
    </row>
    <row r="146417" spans="5:5">
      <c r="E146417" s="391"/>
    </row>
    <row r="146418" spans="5:5">
      <c r="E146418" s="391"/>
    </row>
    <row r="146419" spans="5:5">
      <c r="E146419" s="391"/>
    </row>
    <row r="146420" spans="5:5">
      <c r="E146420" s="391"/>
    </row>
    <row r="146421" spans="5:5">
      <c r="E146421" s="391"/>
    </row>
    <row r="146422" spans="5:5">
      <c r="E146422" s="391"/>
    </row>
    <row r="146423" spans="5:5">
      <c r="E146423" s="391"/>
    </row>
    <row r="146424" spans="5:5">
      <c r="E146424" s="391"/>
    </row>
    <row r="146425" spans="5:5">
      <c r="E146425" s="391"/>
    </row>
    <row r="146426" spans="5:5">
      <c r="E146426" s="391"/>
    </row>
    <row r="146427" spans="5:5">
      <c r="E146427" s="391"/>
    </row>
    <row r="146428" spans="5:5">
      <c r="E146428" s="391"/>
    </row>
    <row r="146429" spans="5:5">
      <c r="E146429" s="391"/>
    </row>
    <row r="146430" spans="5:5">
      <c r="E146430" s="391"/>
    </row>
    <row r="146431" spans="5:5">
      <c r="E146431" s="391"/>
    </row>
    <row r="146432" spans="5:5">
      <c r="E146432" s="391"/>
    </row>
    <row r="146433" spans="5:5">
      <c r="E146433" s="391"/>
    </row>
    <row r="146434" spans="5:5">
      <c r="E146434" s="391"/>
    </row>
    <row r="146435" spans="5:5">
      <c r="E146435" s="391"/>
    </row>
    <row r="146436" spans="5:5">
      <c r="E146436" s="391"/>
    </row>
    <row r="146437" spans="5:5">
      <c r="E146437" s="391"/>
    </row>
    <row r="146438" spans="5:5">
      <c r="E146438" s="391"/>
    </row>
    <row r="146439" spans="5:5">
      <c r="E146439" s="391"/>
    </row>
    <row r="146440" spans="5:5">
      <c r="E146440" s="391"/>
    </row>
    <row r="146441" spans="5:5">
      <c r="E146441" s="391"/>
    </row>
    <row r="146442" spans="5:5">
      <c r="E146442" s="391"/>
    </row>
    <row r="146443" spans="5:5">
      <c r="E146443" s="391"/>
    </row>
    <row r="146444" spans="5:5">
      <c r="E146444" s="391"/>
    </row>
    <row r="146445" spans="5:5">
      <c r="E146445" s="391"/>
    </row>
    <row r="146446" spans="5:5">
      <c r="E146446" s="391"/>
    </row>
    <row r="146447" spans="5:5">
      <c r="E146447" s="391"/>
    </row>
    <row r="146448" spans="5:5">
      <c r="E146448" s="391"/>
    </row>
    <row r="146449" spans="5:5">
      <c r="E146449" s="391"/>
    </row>
    <row r="146450" spans="5:5">
      <c r="E146450" s="391"/>
    </row>
    <row r="146451" spans="5:5">
      <c r="E146451" s="391"/>
    </row>
    <row r="146452" spans="5:5">
      <c r="E146452" s="391"/>
    </row>
    <row r="146453" spans="5:5">
      <c r="E146453" s="391"/>
    </row>
    <row r="146454" spans="5:5">
      <c r="E146454" s="391"/>
    </row>
    <row r="146455" spans="5:5">
      <c r="E146455" s="391"/>
    </row>
    <row r="146456" spans="5:5">
      <c r="E146456" s="391"/>
    </row>
    <row r="146457" spans="5:5">
      <c r="E146457" s="391"/>
    </row>
    <row r="146458" spans="5:5">
      <c r="E146458" s="391"/>
    </row>
    <row r="146459" spans="5:5">
      <c r="E146459" s="391"/>
    </row>
    <row r="146460" spans="5:5">
      <c r="E146460" s="391"/>
    </row>
    <row r="146461" spans="5:5">
      <c r="E146461" s="391"/>
    </row>
    <row r="146462" spans="5:5">
      <c r="E146462" s="391"/>
    </row>
    <row r="146463" spans="5:5">
      <c r="E146463" s="391"/>
    </row>
    <row r="146464" spans="5:5">
      <c r="E146464" s="391"/>
    </row>
    <row r="146465" spans="5:5">
      <c r="E146465" s="391"/>
    </row>
    <row r="146466" spans="5:5">
      <c r="E146466" s="391"/>
    </row>
    <row r="146467" spans="5:5">
      <c r="E146467" s="391"/>
    </row>
    <row r="146468" spans="5:5">
      <c r="E146468" s="391"/>
    </row>
    <row r="146469" spans="5:5">
      <c r="E146469" s="391"/>
    </row>
    <row r="146470" spans="5:5">
      <c r="E146470" s="391"/>
    </row>
    <row r="146471" spans="5:5">
      <c r="E146471" s="391"/>
    </row>
    <row r="146472" spans="5:5">
      <c r="E146472" s="391"/>
    </row>
    <row r="146473" spans="5:5">
      <c r="E146473" s="391"/>
    </row>
    <row r="146474" spans="5:5">
      <c r="E146474" s="391"/>
    </row>
    <row r="146475" spans="5:5">
      <c r="E146475" s="391"/>
    </row>
    <row r="146476" spans="5:5">
      <c r="E146476" s="391"/>
    </row>
    <row r="146477" spans="5:5">
      <c r="E146477" s="391"/>
    </row>
    <row r="146478" spans="5:5">
      <c r="E146478" s="391"/>
    </row>
    <row r="146479" spans="5:5">
      <c r="E146479" s="391"/>
    </row>
    <row r="146480" spans="5:5">
      <c r="E146480" s="391"/>
    </row>
    <row r="146481" spans="5:5">
      <c r="E146481" s="391"/>
    </row>
    <row r="146482" spans="5:5">
      <c r="E146482" s="391"/>
    </row>
    <row r="146483" spans="5:5">
      <c r="E146483" s="391"/>
    </row>
    <row r="146484" spans="5:5">
      <c r="E146484" s="391"/>
    </row>
    <row r="146485" spans="5:5">
      <c r="E146485" s="391"/>
    </row>
    <row r="146486" spans="5:5">
      <c r="E146486" s="391"/>
    </row>
    <row r="146487" spans="5:5">
      <c r="E146487" s="391"/>
    </row>
    <row r="146488" spans="5:5">
      <c r="E146488" s="391"/>
    </row>
    <row r="146489" spans="5:5">
      <c r="E146489" s="391"/>
    </row>
    <row r="146490" spans="5:5">
      <c r="E146490" s="391"/>
    </row>
    <row r="146491" spans="5:5">
      <c r="E146491" s="391"/>
    </row>
    <row r="146492" spans="5:5">
      <c r="E146492" s="391"/>
    </row>
    <row r="146493" spans="5:5">
      <c r="E146493" s="391"/>
    </row>
    <row r="146494" spans="5:5">
      <c r="E146494" s="391"/>
    </row>
    <row r="146495" spans="5:5">
      <c r="E146495" s="391"/>
    </row>
    <row r="146496" spans="5:5">
      <c r="E146496" s="391"/>
    </row>
    <row r="146497" spans="5:5">
      <c r="E146497" s="391"/>
    </row>
    <row r="146498" spans="5:5">
      <c r="E146498" s="391"/>
    </row>
    <row r="146499" spans="5:5">
      <c r="E146499" s="391"/>
    </row>
    <row r="146500" spans="5:5">
      <c r="E146500" s="391"/>
    </row>
    <row r="146501" spans="5:5">
      <c r="E146501" s="391"/>
    </row>
    <row r="146502" spans="5:5">
      <c r="E146502" s="391"/>
    </row>
    <row r="146503" spans="5:5">
      <c r="E146503" s="391"/>
    </row>
    <row r="146504" spans="5:5">
      <c r="E146504" s="391"/>
    </row>
    <row r="146505" spans="5:5">
      <c r="E146505" s="391"/>
    </row>
    <row r="146506" spans="5:5">
      <c r="E146506" s="391"/>
    </row>
    <row r="146507" spans="5:5">
      <c r="E146507" s="391"/>
    </row>
    <row r="146508" spans="5:5">
      <c r="E146508" s="391"/>
    </row>
    <row r="146509" spans="5:5">
      <c r="E146509" s="391"/>
    </row>
    <row r="146510" spans="5:5">
      <c r="E146510" s="391"/>
    </row>
    <row r="146511" spans="5:5">
      <c r="E146511" s="391"/>
    </row>
    <row r="146512" spans="5:5">
      <c r="E146512" s="391"/>
    </row>
    <row r="146513" spans="5:5">
      <c r="E146513" s="391"/>
    </row>
    <row r="146514" spans="5:5">
      <c r="E146514" s="391"/>
    </row>
    <row r="146515" spans="5:5">
      <c r="E146515" s="391"/>
    </row>
    <row r="146516" spans="5:5">
      <c r="E146516" s="391"/>
    </row>
    <row r="146517" spans="5:5">
      <c r="E146517" s="391"/>
    </row>
    <row r="146518" spans="5:5">
      <c r="E146518" s="391"/>
    </row>
    <row r="146519" spans="5:5">
      <c r="E146519" s="391"/>
    </row>
    <row r="146520" spans="5:5">
      <c r="E146520" s="391"/>
    </row>
    <row r="146521" spans="5:5">
      <c r="E146521" s="391"/>
    </row>
    <row r="146522" spans="5:5">
      <c r="E146522" s="391"/>
    </row>
    <row r="146523" spans="5:5">
      <c r="E146523" s="391"/>
    </row>
    <row r="146524" spans="5:5">
      <c r="E146524" s="391"/>
    </row>
    <row r="146525" spans="5:5">
      <c r="E146525" s="391"/>
    </row>
    <row r="146526" spans="5:5">
      <c r="E146526" s="391"/>
    </row>
    <row r="146527" spans="5:5">
      <c r="E146527" s="391"/>
    </row>
    <row r="146528" spans="5:5">
      <c r="E146528" s="391"/>
    </row>
    <row r="146529" spans="5:5">
      <c r="E146529" s="391"/>
    </row>
    <row r="146530" spans="5:5">
      <c r="E146530" s="391"/>
    </row>
    <row r="146531" spans="5:5">
      <c r="E146531" s="391"/>
    </row>
    <row r="146532" spans="5:5">
      <c r="E146532" s="391"/>
    </row>
    <row r="146533" spans="5:5">
      <c r="E146533" s="391"/>
    </row>
    <row r="146534" spans="5:5">
      <c r="E146534" s="391"/>
    </row>
    <row r="146535" spans="5:5">
      <c r="E146535" s="391"/>
    </row>
    <row r="146536" spans="5:5">
      <c r="E146536" s="391"/>
    </row>
    <row r="146537" spans="5:5">
      <c r="E146537" s="391"/>
    </row>
    <row r="146538" spans="5:5">
      <c r="E146538" s="391"/>
    </row>
    <row r="146539" spans="5:5">
      <c r="E146539" s="391"/>
    </row>
    <row r="146540" spans="5:5">
      <c r="E146540" s="391"/>
    </row>
    <row r="146541" spans="5:5">
      <c r="E146541" s="391"/>
    </row>
    <row r="146542" spans="5:5">
      <c r="E146542" s="391"/>
    </row>
    <row r="146543" spans="5:5">
      <c r="E146543" s="391"/>
    </row>
    <row r="146544" spans="5:5">
      <c r="E146544" s="391"/>
    </row>
    <row r="146545" spans="5:5">
      <c r="E146545" s="391"/>
    </row>
    <row r="146546" spans="5:5">
      <c r="E146546" s="391"/>
    </row>
    <row r="146547" spans="5:5">
      <c r="E146547" s="391"/>
    </row>
    <row r="146548" spans="5:5">
      <c r="E146548" s="391"/>
    </row>
    <row r="146549" spans="5:5">
      <c r="E146549" s="391"/>
    </row>
    <row r="146550" spans="5:5">
      <c r="E146550" s="391"/>
    </row>
    <row r="146551" spans="5:5">
      <c r="E146551" s="391"/>
    </row>
    <row r="146552" spans="5:5">
      <c r="E146552" s="391"/>
    </row>
    <row r="146553" spans="5:5">
      <c r="E146553" s="391"/>
    </row>
    <row r="146554" spans="5:5">
      <c r="E146554" s="391"/>
    </row>
    <row r="146555" spans="5:5">
      <c r="E146555" s="391"/>
    </row>
    <row r="146556" spans="5:5">
      <c r="E146556" s="391"/>
    </row>
    <row r="146557" spans="5:5">
      <c r="E146557" s="391"/>
    </row>
    <row r="146558" spans="5:5">
      <c r="E146558" s="391"/>
    </row>
    <row r="146559" spans="5:5">
      <c r="E146559" s="391"/>
    </row>
    <row r="146560" spans="5:5">
      <c r="E146560" s="391"/>
    </row>
    <row r="146561" spans="5:5">
      <c r="E146561" s="391"/>
    </row>
    <row r="146562" spans="5:5">
      <c r="E146562" s="391"/>
    </row>
    <row r="146563" spans="5:5">
      <c r="E146563" s="391"/>
    </row>
    <row r="146564" spans="5:5">
      <c r="E146564" s="391"/>
    </row>
    <row r="146565" spans="5:5">
      <c r="E146565" s="391"/>
    </row>
    <row r="146566" spans="5:5">
      <c r="E146566" s="391"/>
    </row>
    <row r="146567" spans="5:5">
      <c r="E146567" s="391"/>
    </row>
    <row r="146568" spans="5:5">
      <c r="E146568" s="391"/>
    </row>
    <row r="146569" spans="5:5">
      <c r="E146569" s="391"/>
    </row>
    <row r="146570" spans="5:5">
      <c r="E146570" s="391"/>
    </row>
    <row r="146571" spans="5:5">
      <c r="E146571" s="391"/>
    </row>
    <row r="146572" spans="5:5">
      <c r="E146572" s="391"/>
    </row>
    <row r="146573" spans="5:5">
      <c r="E146573" s="391"/>
    </row>
    <row r="146574" spans="5:5">
      <c r="E146574" s="391"/>
    </row>
    <row r="146575" spans="5:5">
      <c r="E146575" s="391"/>
    </row>
    <row r="146576" spans="5:5">
      <c r="E146576" s="391"/>
    </row>
    <row r="146577" spans="5:5">
      <c r="E146577" s="391"/>
    </row>
    <row r="146578" spans="5:5">
      <c r="E146578" s="391"/>
    </row>
    <row r="146579" spans="5:5">
      <c r="E146579" s="391"/>
    </row>
    <row r="146580" spans="5:5">
      <c r="E146580" s="391"/>
    </row>
    <row r="146581" spans="5:5">
      <c r="E146581" s="391"/>
    </row>
    <row r="146582" spans="5:5">
      <c r="E146582" s="391"/>
    </row>
    <row r="146583" spans="5:5">
      <c r="E146583" s="391"/>
    </row>
    <row r="146584" spans="5:5">
      <c r="E146584" s="391"/>
    </row>
    <row r="146585" spans="5:5">
      <c r="E146585" s="391"/>
    </row>
    <row r="146586" spans="5:5">
      <c r="E146586" s="391"/>
    </row>
    <row r="146587" spans="5:5">
      <c r="E146587" s="391"/>
    </row>
    <row r="146588" spans="5:5">
      <c r="E146588" s="391"/>
    </row>
    <row r="146589" spans="5:5">
      <c r="E146589" s="391"/>
    </row>
    <row r="146590" spans="5:5">
      <c r="E146590" s="391"/>
    </row>
    <row r="146591" spans="5:5">
      <c r="E146591" s="391"/>
    </row>
    <row r="146592" spans="5:5">
      <c r="E146592" s="391"/>
    </row>
    <row r="146593" spans="5:5">
      <c r="E146593" s="391"/>
    </row>
    <row r="146594" spans="5:5">
      <c r="E146594" s="391"/>
    </row>
    <row r="146595" spans="5:5">
      <c r="E146595" s="391"/>
    </row>
    <row r="146596" spans="5:5">
      <c r="E146596" s="391"/>
    </row>
    <row r="146597" spans="5:5">
      <c r="E146597" s="391"/>
    </row>
    <row r="146598" spans="5:5">
      <c r="E146598" s="391"/>
    </row>
    <row r="146599" spans="5:5">
      <c r="E146599" s="391"/>
    </row>
    <row r="146600" spans="5:5">
      <c r="E146600" s="391"/>
    </row>
    <row r="146601" spans="5:5">
      <c r="E146601" s="391"/>
    </row>
    <row r="146602" spans="5:5">
      <c r="E146602" s="391"/>
    </row>
    <row r="146603" spans="5:5">
      <c r="E146603" s="391"/>
    </row>
    <row r="146604" spans="5:5">
      <c r="E146604" s="391"/>
    </row>
    <row r="146605" spans="5:5">
      <c r="E146605" s="391"/>
    </row>
    <row r="146606" spans="5:5">
      <c r="E146606" s="391"/>
    </row>
    <row r="146607" spans="5:5">
      <c r="E146607" s="391"/>
    </row>
    <row r="146608" spans="5:5">
      <c r="E146608" s="391"/>
    </row>
    <row r="146609" spans="5:5">
      <c r="E146609" s="391"/>
    </row>
    <row r="146610" spans="5:5">
      <c r="E146610" s="391"/>
    </row>
    <row r="146611" spans="5:5">
      <c r="E146611" s="391"/>
    </row>
    <row r="146612" spans="5:5">
      <c r="E146612" s="391"/>
    </row>
    <row r="146613" spans="5:5">
      <c r="E146613" s="391"/>
    </row>
    <row r="146614" spans="5:5">
      <c r="E146614" s="391"/>
    </row>
    <row r="146615" spans="5:5">
      <c r="E146615" s="391"/>
    </row>
    <row r="146616" spans="5:5">
      <c r="E146616" s="391"/>
    </row>
    <row r="146617" spans="5:5">
      <c r="E146617" s="391"/>
    </row>
    <row r="146618" spans="5:5">
      <c r="E146618" s="391"/>
    </row>
    <row r="146619" spans="5:5">
      <c r="E146619" s="391"/>
    </row>
    <row r="146620" spans="5:5">
      <c r="E146620" s="391"/>
    </row>
    <row r="146621" spans="5:5">
      <c r="E146621" s="391"/>
    </row>
    <row r="146622" spans="5:5">
      <c r="E146622" s="391"/>
    </row>
    <row r="146623" spans="5:5">
      <c r="E146623" s="391"/>
    </row>
    <row r="146624" spans="5:5">
      <c r="E146624" s="391"/>
    </row>
    <row r="146625" spans="5:5">
      <c r="E146625" s="391"/>
    </row>
    <row r="146626" spans="5:5">
      <c r="E146626" s="391"/>
    </row>
    <row r="146627" spans="5:5">
      <c r="E146627" s="391"/>
    </row>
    <row r="146628" spans="5:5">
      <c r="E146628" s="391"/>
    </row>
    <row r="146629" spans="5:5">
      <c r="E146629" s="391"/>
    </row>
    <row r="146630" spans="5:5">
      <c r="E146630" s="391"/>
    </row>
    <row r="146631" spans="5:5">
      <c r="E146631" s="391"/>
    </row>
    <row r="146632" spans="5:5">
      <c r="E146632" s="391"/>
    </row>
    <row r="146633" spans="5:5">
      <c r="E146633" s="391"/>
    </row>
    <row r="146634" spans="5:5">
      <c r="E146634" s="391"/>
    </row>
    <row r="146635" spans="5:5">
      <c r="E146635" s="391"/>
    </row>
    <row r="146636" spans="5:5">
      <c r="E146636" s="391"/>
    </row>
    <row r="146637" spans="5:5">
      <c r="E146637" s="391"/>
    </row>
    <row r="146638" spans="5:5">
      <c r="E146638" s="391"/>
    </row>
    <row r="146639" spans="5:5">
      <c r="E146639" s="391"/>
    </row>
    <row r="146640" spans="5:5">
      <c r="E146640" s="391"/>
    </row>
    <row r="146641" spans="5:5">
      <c r="E146641" s="391"/>
    </row>
    <row r="146642" spans="5:5">
      <c r="E146642" s="391"/>
    </row>
    <row r="146643" spans="5:5">
      <c r="E146643" s="391"/>
    </row>
    <row r="146644" spans="5:5">
      <c r="E146644" s="391"/>
    </row>
    <row r="146645" spans="5:5">
      <c r="E146645" s="391"/>
    </row>
    <row r="146646" spans="5:5">
      <c r="E146646" s="391"/>
    </row>
    <row r="146647" spans="5:5">
      <c r="E146647" s="391"/>
    </row>
    <row r="146648" spans="5:5">
      <c r="E146648" s="391"/>
    </row>
    <row r="146649" spans="5:5">
      <c r="E146649" s="391"/>
    </row>
    <row r="146650" spans="5:5">
      <c r="E146650" s="391"/>
    </row>
    <row r="146651" spans="5:5">
      <c r="E146651" s="391"/>
    </row>
    <row r="146652" spans="5:5">
      <c r="E146652" s="391"/>
    </row>
    <row r="146653" spans="5:5">
      <c r="E146653" s="391"/>
    </row>
    <row r="146654" spans="5:5">
      <c r="E146654" s="391"/>
    </row>
    <row r="146655" spans="5:5">
      <c r="E146655" s="391"/>
    </row>
    <row r="146656" spans="5:5">
      <c r="E146656" s="391"/>
    </row>
    <row r="146657" spans="5:5">
      <c r="E146657" s="391"/>
    </row>
    <row r="146658" spans="5:5">
      <c r="E146658" s="391"/>
    </row>
    <row r="146659" spans="5:5">
      <c r="E146659" s="391"/>
    </row>
    <row r="146660" spans="5:5">
      <c r="E146660" s="391"/>
    </row>
    <row r="146661" spans="5:5">
      <c r="E146661" s="391"/>
    </row>
    <row r="146662" spans="5:5">
      <c r="E146662" s="391"/>
    </row>
    <row r="146663" spans="5:5">
      <c r="E146663" s="391"/>
    </row>
    <row r="146664" spans="5:5">
      <c r="E146664" s="391"/>
    </row>
    <row r="146665" spans="5:5">
      <c r="E146665" s="391"/>
    </row>
    <row r="146666" spans="5:5">
      <c r="E146666" s="391"/>
    </row>
    <row r="146667" spans="5:5">
      <c r="E146667" s="391"/>
    </row>
    <row r="146668" spans="5:5">
      <c r="E146668" s="391"/>
    </row>
    <row r="146669" spans="5:5">
      <c r="E146669" s="391"/>
    </row>
    <row r="146670" spans="5:5">
      <c r="E146670" s="391"/>
    </row>
    <row r="146671" spans="5:5">
      <c r="E146671" s="391"/>
    </row>
    <row r="146672" spans="5:5">
      <c r="E146672" s="391"/>
    </row>
    <row r="146673" spans="5:5">
      <c r="E146673" s="391"/>
    </row>
    <row r="146674" spans="5:5">
      <c r="E146674" s="391"/>
    </row>
    <row r="146675" spans="5:5">
      <c r="E146675" s="391"/>
    </row>
    <row r="146676" spans="5:5">
      <c r="E146676" s="391"/>
    </row>
    <row r="146677" spans="5:5">
      <c r="E146677" s="391"/>
    </row>
    <row r="146678" spans="5:5">
      <c r="E146678" s="391"/>
    </row>
    <row r="146679" spans="5:5">
      <c r="E146679" s="391"/>
    </row>
    <row r="146680" spans="5:5">
      <c r="E146680" s="391"/>
    </row>
    <row r="146681" spans="5:5">
      <c r="E146681" s="391"/>
    </row>
    <row r="146682" spans="5:5">
      <c r="E146682" s="391"/>
    </row>
    <row r="146683" spans="5:5">
      <c r="E146683" s="391"/>
    </row>
    <row r="146684" spans="5:5">
      <c r="E146684" s="391"/>
    </row>
    <row r="146685" spans="5:5">
      <c r="E146685" s="391"/>
    </row>
    <row r="146686" spans="5:5">
      <c r="E146686" s="391"/>
    </row>
    <row r="146687" spans="5:5">
      <c r="E146687" s="391"/>
    </row>
    <row r="146688" spans="5:5">
      <c r="E146688" s="391"/>
    </row>
    <row r="146689" spans="5:5">
      <c r="E146689" s="391"/>
    </row>
    <row r="146690" spans="5:5">
      <c r="E146690" s="391"/>
    </row>
    <row r="146691" spans="5:5">
      <c r="E146691" s="391"/>
    </row>
    <row r="146692" spans="5:5">
      <c r="E146692" s="391"/>
    </row>
    <row r="146693" spans="5:5">
      <c r="E146693" s="391"/>
    </row>
    <row r="146694" spans="5:5">
      <c r="E146694" s="391"/>
    </row>
    <row r="146695" spans="5:5">
      <c r="E146695" s="391"/>
    </row>
    <row r="146696" spans="5:5">
      <c r="E146696" s="391"/>
    </row>
    <row r="146697" spans="5:5">
      <c r="E146697" s="391"/>
    </row>
    <row r="146698" spans="5:5">
      <c r="E146698" s="391"/>
    </row>
    <row r="146699" spans="5:5">
      <c r="E146699" s="391"/>
    </row>
    <row r="146700" spans="5:5">
      <c r="E146700" s="391"/>
    </row>
    <row r="146701" spans="5:5">
      <c r="E146701" s="391"/>
    </row>
    <row r="146702" spans="5:5">
      <c r="E146702" s="391"/>
    </row>
    <row r="146703" spans="5:5">
      <c r="E146703" s="391"/>
    </row>
    <row r="146704" spans="5:5">
      <c r="E146704" s="391"/>
    </row>
    <row r="146705" spans="5:5">
      <c r="E146705" s="391"/>
    </row>
    <row r="146706" spans="5:5">
      <c r="E146706" s="391"/>
    </row>
    <row r="146707" spans="5:5">
      <c r="E146707" s="391"/>
    </row>
    <row r="146708" spans="5:5">
      <c r="E146708" s="391"/>
    </row>
    <row r="146709" spans="5:5">
      <c r="E146709" s="391"/>
    </row>
    <row r="146710" spans="5:5">
      <c r="E146710" s="391"/>
    </row>
    <row r="146711" spans="5:5">
      <c r="E146711" s="391"/>
    </row>
    <row r="146712" spans="5:5">
      <c r="E146712" s="391"/>
    </row>
    <row r="146713" spans="5:5">
      <c r="E146713" s="391"/>
    </row>
    <row r="146714" spans="5:5">
      <c r="E146714" s="391"/>
    </row>
    <row r="146715" spans="5:5">
      <c r="E146715" s="391"/>
    </row>
    <row r="146716" spans="5:5">
      <c r="E146716" s="391"/>
    </row>
    <row r="146717" spans="5:5">
      <c r="E146717" s="391"/>
    </row>
    <row r="146718" spans="5:5">
      <c r="E146718" s="391"/>
    </row>
    <row r="146719" spans="5:5">
      <c r="E146719" s="391"/>
    </row>
    <row r="146720" spans="5:5">
      <c r="E146720" s="391"/>
    </row>
    <row r="146721" spans="5:5">
      <c r="E146721" s="391"/>
    </row>
    <row r="146722" spans="5:5">
      <c r="E146722" s="391"/>
    </row>
    <row r="146723" spans="5:5">
      <c r="E146723" s="391"/>
    </row>
    <row r="146724" spans="5:5">
      <c r="E146724" s="391"/>
    </row>
    <row r="146725" spans="5:5">
      <c r="E146725" s="391"/>
    </row>
    <row r="146726" spans="5:5">
      <c r="E146726" s="391"/>
    </row>
    <row r="146727" spans="5:5">
      <c r="E146727" s="391"/>
    </row>
    <row r="146728" spans="5:5">
      <c r="E146728" s="391"/>
    </row>
    <row r="146729" spans="5:5">
      <c r="E146729" s="391"/>
    </row>
    <row r="146730" spans="5:5">
      <c r="E146730" s="391"/>
    </row>
    <row r="146731" spans="5:5">
      <c r="E146731" s="391"/>
    </row>
    <row r="146732" spans="5:5">
      <c r="E146732" s="391"/>
    </row>
    <row r="146733" spans="5:5">
      <c r="E146733" s="391"/>
    </row>
    <row r="146734" spans="5:5">
      <c r="E146734" s="391"/>
    </row>
    <row r="146735" spans="5:5">
      <c r="E146735" s="391"/>
    </row>
    <row r="146736" spans="5:5">
      <c r="E146736" s="391"/>
    </row>
    <row r="146737" spans="5:5">
      <c r="E146737" s="391"/>
    </row>
    <row r="146738" spans="5:5">
      <c r="E146738" s="391"/>
    </row>
    <row r="146739" spans="5:5">
      <c r="E146739" s="391"/>
    </row>
    <row r="146740" spans="5:5">
      <c r="E146740" s="391"/>
    </row>
    <row r="146741" spans="5:5">
      <c r="E146741" s="391"/>
    </row>
    <row r="146742" spans="5:5">
      <c r="E146742" s="391"/>
    </row>
    <row r="146743" spans="5:5">
      <c r="E146743" s="391"/>
    </row>
    <row r="146744" spans="5:5">
      <c r="E146744" s="391"/>
    </row>
    <row r="146745" spans="5:5">
      <c r="E146745" s="391"/>
    </row>
    <row r="146746" spans="5:5">
      <c r="E146746" s="391"/>
    </row>
    <row r="146747" spans="5:5">
      <c r="E146747" s="391"/>
    </row>
    <row r="146748" spans="5:5">
      <c r="E146748" s="391"/>
    </row>
    <row r="146749" spans="5:5">
      <c r="E146749" s="391"/>
    </row>
    <row r="146750" spans="5:5">
      <c r="E146750" s="391"/>
    </row>
    <row r="146751" spans="5:5">
      <c r="E146751" s="391"/>
    </row>
    <row r="146752" spans="5:5">
      <c r="E146752" s="391"/>
    </row>
    <row r="146753" spans="5:5">
      <c r="E146753" s="391"/>
    </row>
    <row r="146754" spans="5:5">
      <c r="E146754" s="391"/>
    </row>
    <row r="146755" spans="5:5">
      <c r="E146755" s="391"/>
    </row>
    <row r="146756" spans="5:5">
      <c r="E146756" s="391"/>
    </row>
    <row r="146757" spans="5:5">
      <c r="E146757" s="391"/>
    </row>
    <row r="146758" spans="5:5">
      <c r="E146758" s="391"/>
    </row>
    <row r="146759" spans="5:5">
      <c r="E146759" s="391"/>
    </row>
    <row r="146760" spans="5:5">
      <c r="E146760" s="391"/>
    </row>
    <row r="146761" spans="5:5">
      <c r="E146761" s="391"/>
    </row>
    <row r="146762" spans="5:5">
      <c r="E146762" s="391"/>
    </row>
    <row r="146763" spans="5:5">
      <c r="E146763" s="391"/>
    </row>
    <row r="146764" spans="5:5">
      <c r="E146764" s="391"/>
    </row>
    <row r="146765" spans="5:5">
      <c r="E146765" s="391"/>
    </row>
    <row r="146766" spans="5:5">
      <c r="E146766" s="391"/>
    </row>
    <row r="146767" spans="5:5">
      <c r="E146767" s="391"/>
    </row>
    <row r="146768" spans="5:5">
      <c r="E146768" s="391"/>
    </row>
    <row r="146769" spans="5:5">
      <c r="E146769" s="391"/>
    </row>
    <row r="146770" spans="5:5">
      <c r="E146770" s="391"/>
    </row>
    <row r="146771" spans="5:5">
      <c r="E146771" s="391"/>
    </row>
    <row r="146772" spans="5:5">
      <c r="E146772" s="391"/>
    </row>
    <row r="146773" spans="5:5">
      <c r="E146773" s="391"/>
    </row>
    <row r="146774" spans="5:5">
      <c r="E146774" s="391"/>
    </row>
    <row r="146775" spans="5:5">
      <c r="E146775" s="391"/>
    </row>
    <row r="146776" spans="5:5">
      <c r="E146776" s="391"/>
    </row>
    <row r="146777" spans="5:5">
      <c r="E146777" s="391"/>
    </row>
    <row r="146778" spans="5:5">
      <c r="E146778" s="391"/>
    </row>
    <row r="146779" spans="5:5">
      <c r="E146779" s="391"/>
    </row>
    <row r="146780" spans="5:5">
      <c r="E146780" s="391"/>
    </row>
    <row r="146781" spans="5:5">
      <c r="E146781" s="391"/>
    </row>
    <row r="146782" spans="5:5">
      <c r="E146782" s="391"/>
    </row>
    <row r="146783" spans="5:5">
      <c r="E146783" s="391"/>
    </row>
    <row r="146784" spans="5:5">
      <c r="E146784" s="391"/>
    </row>
    <row r="146785" spans="5:5">
      <c r="E146785" s="391"/>
    </row>
    <row r="146786" spans="5:5">
      <c r="E146786" s="391"/>
    </row>
    <row r="146787" spans="5:5">
      <c r="E146787" s="391"/>
    </row>
    <row r="146788" spans="5:5">
      <c r="E146788" s="391"/>
    </row>
    <row r="146789" spans="5:5">
      <c r="E146789" s="391"/>
    </row>
    <row r="146790" spans="5:5">
      <c r="E146790" s="391"/>
    </row>
    <row r="146791" spans="5:5">
      <c r="E146791" s="391"/>
    </row>
    <row r="146792" spans="5:5">
      <c r="E146792" s="391"/>
    </row>
    <row r="146793" spans="5:5">
      <c r="E146793" s="391"/>
    </row>
    <row r="146794" spans="5:5">
      <c r="E146794" s="391"/>
    </row>
    <row r="146795" spans="5:5">
      <c r="E146795" s="391"/>
    </row>
    <row r="146796" spans="5:5">
      <c r="E146796" s="391"/>
    </row>
    <row r="146797" spans="5:5">
      <c r="E146797" s="391"/>
    </row>
    <row r="146798" spans="5:5">
      <c r="E146798" s="391"/>
    </row>
    <row r="146799" spans="5:5">
      <c r="E146799" s="391"/>
    </row>
    <row r="146800" spans="5:5">
      <c r="E146800" s="391"/>
    </row>
    <row r="146801" spans="5:5">
      <c r="E146801" s="391"/>
    </row>
    <row r="146802" spans="5:5">
      <c r="E146802" s="391"/>
    </row>
    <row r="146803" spans="5:5">
      <c r="E146803" s="391"/>
    </row>
    <row r="146804" spans="5:5">
      <c r="E146804" s="391"/>
    </row>
    <row r="146805" spans="5:5">
      <c r="E146805" s="391"/>
    </row>
    <row r="146806" spans="5:5">
      <c r="E146806" s="391"/>
    </row>
    <row r="146807" spans="5:5">
      <c r="E146807" s="391"/>
    </row>
    <row r="146808" spans="5:5">
      <c r="E146808" s="391"/>
    </row>
    <row r="146809" spans="5:5">
      <c r="E146809" s="391"/>
    </row>
    <row r="146810" spans="5:5">
      <c r="E146810" s="391"/>
    </row>
    <row r="146811" spans="5:5">
      <c r="E146811" s="391"/>
    </row>
    <row r="146812" spans="5:5">
      <c r="E146812" s="391"/>
    </row>
    <row r="146813" spans="5:5">
      <c r="E146813" s="391"/>
    </row>
    <row r="146814" spans="5:5">
      <c r="E146814" s="391"/>
    </row>
    <row r="146815" spans="5:5">
      <c r="E146815" s="391"/>
    </row>
    <row r="146816" spans="5:5">
      <c r="E146816" s="391"/>
    </row>
    <row r="146817" spans="5:5">
      <c r="E146817" s="391"/>
    </row>
    <row r="146818" spans="5:5">
      <c r="E146818" s="391"/>
    </row>
    <row r="146819" spans="5:5">
      <c r="E146819" s="391"/>
    </row>
    <row r="146820" spans="5:5">
      <c r="E146820" s="391"/>
    </row>
    <row r="146821" spans="5:5">
      <c r="E146821" s="391"/>
    </row>
    <row r="146822" spans="5:5">
      <c r="E146822" s="391"/>
    </row>
    <row r="146823" spans="5:5">
      <c r="E146823" s="391"/>
    </row>
    <row r="146824" spans="5:5">
      <c r="E146824" s="391"/>
    </row>
    <row r="146825" spans="5:5">
      <c r="E146825" s="391"/>
    </row>
    <row r="146826" spans="5:5">
      <c r="E146826" s="391"/>
    </row>
    <row r="146827" spans="5:5">
      <c r="E146827" s="391"/>
    </row>
    <row r="146828" spans="5:5">
      <c r="E146828" s="391"/>
    </row>
    <row r="146829" spans="5:5">
      <c r="E146829" s="391"/>
    </row>
    <row r="146830" spans="5:5">
      <c r="E146830" s="391"/>
    </row>
    <row r="146831" spans="5:5">
      <c r="E146831" s="391"/>
    </row>
    <row r="146832" spans="5:5">
      <c r="E146832" s="391"/>
    </row>
    <row r="146833" spans="5:5">
      <c r="E146833" s="391"/>
    </row>
    <row r="146834" spans="5:5">
      <c r="E146834" s="391"/>
    </row>
    <row r="146835" spans="5:5">
      <c r="E146835" s="391"/>
    </row>
    <row r="146836" spans="5:5">
      <c r="E146836" s="391"/>
    </row>
    <row r="146837" spans="5:5">
      <c r="E146837" s="391"/>
    </row>
    <row r="146838" spans="5:5">
      <c r="E146838" s="391"/>
    </row>
    <row r="146839" spans="5:5">
      <c r="E146839" s="391"/>
    </row>
    <row r="146840" spans="5:5">
      <c r="E146840" s="391"/>
    </row>
    <row r="146841" spans="5:5">
      <c r="E146841" s="391"/>
    </row>
    <row r="146842" spans="5:5">
      <c r="E146842" s="391"/>
    </row>
    <row r="146843" spans="5:5">
      <c r="E146843" s="391"/>
    </row>
    <row r="146844" spans="5:5">
      <c r="E146844" s="391"/>
    </row>
    <row r="146845" spans="5:5">
      <c r="E146845" s="391"/>
    </row>
    <row r="146846" spans="5:5">
      <c r="E146846" s="391"/>
    </row>
    <row r="146847" spans="5:5">
      <c r="E146847" s="391"/>
    </row>
    <row r="146848" spans="5:5">
      <c r="E146848" s="391"/>
    </row>
    <row r="146849" spans="5:5">
      <c r="E146849" s="391"/>
    </row>
    <row r="146850" spans="5:5">
      <c r="E146850" s="391"/>
    </row>
    <row r="146851" spans="5:5">
      <c r="E146851" s="391"/>
    </row>
    <row r="146852" spans="5:5">
      <c r="E146852" s="391"/>
    </row>
    <row r="146853" spans="5:5">
      <c r="E146853" s="391"/>
    </row>
    <row r="146854" spans="5:5">
      <c r="E146854" s="391"/>
    </row>
    <row r="146855" spans="5:5">
      <c r="E146855" s="391"/>
    </row>
    <row r="146856" spans="5:5">
      <c r="E146856" s="391"/>
    </row>
    <row r="146857" spans="5:5">
      <c r="E146857" s="391"/>
    </row>
    <row r="146858" spans="5:5">
      <c r="E146858" s="391"/>
    </row>
    <row r="146859" spans="5:5">
      <c r="E146859" s="391"/>
    </row>
    <row r="146860" spans="5:5">
      <c r="E146860" s="391"/>
    </row>
    <row r="146861" spans="5:5">
      <c r="E146861" s="391"/>
    </row>
    <row r="146862" spans="5:5">
      <c r="E146862" s="391"/>
    </row>
    <row r="146863" spans="5:5">
      <c r="E146863" s="391"/>
    </row>
    <row r="146864" spans="5:5">
      <c r="E146864" s="391"/>
    </row>
    <row r="146865" spans="5:5">
      <c r="E146865" s="391"/>
    </row>
    <row r="146866" spans="5:5">
      <c r="E146866" s="391"/>
    </row>
    <row r="146867" spans="5:5">
      <c r="E146867" s="391"/>
    </row>
    <row r="146868" spans="5:5">
      <c r="E146868" s="391"/>
    </row>
    <row r="146869" spans="5:5">
      <c r="E146869" s="391"/>
    </row>
    <row r="146870" spans="5:5">
      <c r="E146870" s="391"/>
    </row>
    <row r="146871" spans="5:5">
      <c r="E146871" s="391"/>
    </row>
    <row r="146872" spans="5:5">
      <c r="E146872" s="391"/>
    </row>
    <row r="146873" spans="5:5">
      <c r="E146873" s="391"/>
    </row>
    <row r="146874" spans="5:5">
      <c r="E146874" s="391"/>
    </row>
    <row r="146875" spans="5:5">
      <c r="E146875" s="391"/>
    </row>
    <row r="146876" spans="5:5">
      <c r="E146876" s="391"/>
    </row>
    <row r="146877" spans="5:5">
      <c r="E146877" s="391"/>
    </row>
    <row r="146878" spans="5:5">
      <c r="E146878" s="391"/>
    </row>
    <row r="146879" spans="5:5">
      <c r="E146879" s="391"/>
    </row>
    <row r="146880" spans="5:5">
      <c r="E146880" s="391"/>
    </row>
    <row r="146881" spans="5:5">
      <c r="E146881" s="391"/>
    </row>
    <row r="146882" spans="5:5">
      <c r="E146882" s="391"/>
    </row>
    <row r="146883" spans="5:5">
      <c r="E146883" s="391"/>
    </row>
    <row r="146884" spans="5:5">
      <c r="E146884" s="391"/>
    </row>
    <row r="146885" spans="5:5">
      <c r="E146885" s="391"/>
    </row>
    <row r="146886" spans="5:5">
      <c r="E146886" s="391"/>
    </row>
    <row r="146887" spans="5:5">
      <c r="E146887" s="391"/>
    </row>
    <row r="146888" spans="5:5">
      <c r="E146888" s="391"/>
    </row>
    <row r="146889" spans="5:5">
      <c r="E146889" s="391"/>
    </row>
    <row r="146890" spans="5:5">
      <c r="E146890" s="391"/>
    </row>
    <row r="146891" spans="5:5">
      <c r="E146891" s="391"/>
    </row>
    <row r="146892" spans="5:5">
      <c r="E146892" s="391"/>
    </row>
    <row r="146893" spans="5:5">
      <c r="E146893" s="391"/>
    </row>
    <row r="146894" spans="5:5">
      <c r="E146894" s="391"/>
    </row>
    <row r="146895" spans="5:5">
      <c r="E146895" s="391"/>
    </row>
    <row r="146896" spans="5:5">
      <c r="E146896" s="391"/>
    </row>
    <row r="146897" spans="5:5">
      <c r="E146897" s="391"/>
    </row>
    <row r="146898" spans="5:5">
      <c r="E146898" s="391"/>
    </row>
    <row r="146899" spans="5:5">
      <c r="E146899" s="391"/>
    </row>
    <row r="146900" spans="5:5">
      <c r="E146900" s="391"/>
    </row>
    <row r="146901" spans="5:5">
      <c r="E146901" s="391"/>
    </row>
    <row r="146902" spans="5:5">
      <c r="E146902" s="391"/>
    </row>
    <row r="146903" spans="5:5">
      <c r="E146903" s="391"/>
    </row>
    <row r="146904" spans="5:5">
      <c r="E146904" s="391"/>
    </row>
    <row r="146905" spans="5:5">
      <c r="E146905" s="391"/>
    </row>
    <row r="146906" spans="5:5">
      <c r="E146906" s="391"/>
    </row>
    <row r="146907" spans="5:5">
      <c r="E146907" s="391"/>
    </row>
    <row r="146908" spans="5:5">
      <c r="E146908" s="391"/>
    </row>
    <row r="146909" spans="5:5">
      <c r="E146909" s="391"/>
    </row>
    <row r="146910" spans="5:5">
      <c r="E146910" s="391"/>
    </row>
    <row r="146911" spans="5:5">
      <c r="E146911" s="391"/>
    </row>
    <row r="146912" spans="5:5">
      <c r="E146912" s="391"/>
    </row>
    <row r="146913" spans="5:5">
      <c r="E146913" s="391"/>
    </row>
    <row r="146914" spans="5:5">
      <c r="E146914" s="391"/>
    </row>
    <row r="146915" spans="5:5">
      <c r="E146915" s="391"/>
    </row>
    <row r="146916" spans="5:5">
      <c r="E146916" s="391"/>
    </row>
    <row r="146917" spans="5:5">
      <c r="E146917" s="391"/>
    </row>
    <row r="146918" spans="5:5">
      <c r="E146918" s="391"/>
    </row>
    <row r="146919" spans="5:5">
      <c r="E146919" s="391"/>
    </row>
    <row r="146920" spans="5:5">
      <c r="E146920" s="391"/>
    </row>
    <row r="146921" spans="5:5">
      <c r="E146921" s="391"/>
    </row>
    <row r="146922" spans="5:5">
      <c r="E146922" s="391"/>
    </row>
    <row r="146923" spans="5:5">
      <c r="E146923" s="391"/>
    </row>
    <row r="146924" spans="5:5">
      <c r="E146924" s="391"/>
    </row>
    <row r="146925" spans="5:5">
      <c r="E146925" s="391"/>
    </row>
    <row r="146926" spans="5:5">
      <c r="E146926" s="391"/>
    </row>
    <row r="146927" spans="5:5">
      <c r="E146927" s="391"/>
    </row>
    <row r="146928" spans="5:5">
      <c r="E146928" s="391"/>
    </row>
    <row r="146929" spans="5:5">
      <c r="E146929" s="391"/>
    </row>
    <row r="146930" spans="5:5">
      <c r="E146930" s="391"/>
    </row>
    <row r="146931" spans="5:5">
      <c r="E146931" s="391"/>
    </row>
    <row r="146932" spans="5:5">
      <c r="E146932" s="391"/>
    </row>
    <row r="146933" spans="5:5">
      <c r="E146933" s="391"/>
    </row>
    <row r="146934" spans="5:5">
      <c r="E146934" s="391"/>
    </row>
    <row r="146935" spans="5:5">
      <c r="E146935" s="391"/>
    </row>
    <row r="146936" spans="5:5">
      <c r="E146936" s="391"/>
    </row>
    <row r="146937" spans="5:5">
      <c r="E146937" s="391"/>
    </row>
    <row r="146938" spans="5:5">
      <c r="E146938" s="391"/>
    </row>
    <row r="146939" spans="5:5">
      <c r="E146939" s="391"/>
    </row>
    <row r="146940" spans="5:5">
      <c r="E146940" s="391"/>
    </row>
    <row r="146941" spans="5:5">
      <c r="E146941" s="391"/>
    </row>
    <row r="146942" spans="5:5">
      <c r="E146942" s="391"/>
    </row>
    <row r="146943" spans="5:5">
      <c r="E146943" s="391"/>
    </row>
    <row r="146944" spans="5:5">
      <c r="E146944" s="391"/>
    </row>
    <row r="146945" spans="5:5">
      <c r="E146945" s="391"/>
    </row>
    <row r="146946" spans="5:5">
      <c r="E146946" s="391"/>
    </row>
    <row r="146947" spans="5:5">
      <c r="E146947" s="391"/>
    </row>
    <row r="146948" spans="5:5">
      <c r="E146948" s="391"/>
    </row>
    <row r="146949" spans="5:5">
      <c r="E146949" s="391"/>
    </row>
    <row r="146950" spans="5:5">
      <c r="E146950" s="391"/>
    </row>
    <row r="146951" spans="5:5">
      <c r="E146951" s="391"/>
    </row>
    <row r="146952" spans="5:5">
      <c r="E146952" s="391"/>
    </row>
    <row r="146953" spans="5:5">
      <c r="E146953" s="391"/>
    </row>
    <row r="146954" spans="5:5">
      <c r="E146954" s="391"/>
    </row>
    <row r="146955" spans="5:5">
      <c r="E146955" s="391"/>
    </row>
    <row r="146956" spans="5:5">
      <c r="E146956" s="391"/>
    </row>
    <row r="146957" spans="5:5">
      <c r="E146957" s="391"/>
    </row>
    <row r="146958" spans="5:5">
      <c r="E146958" s="391"/>
    </row>
    <row r="146959" spans="5:5">
      <c r="E146959" s="391"/>
    </row>
    <row r="146960" spans="5:5">
      <c r="E146960" s="391"/>
    </row>
    <row r="146961" spans="5:5">
      <c r="E146961" s="391"/>
    </row>
    <row r="146962" spans="5:5">
      <c r="E146962" s="391"/>
    </row>
    <row r="146963" spans="5:5">
      <c r="E146963" s="391"/>
    </row>
    <row r="146964" spans="5:5">
      <c r="E146964" s="391"/>
    </row>
    <row r="146965" spans="5:5">
      <c r="E146965" s="391"/>
    </row>
    <row r="146966" spans="5:5">
      <c r="E146966" s="391"/>
    </row>
    <row r="146967" spans="5:5">
      <c r="E146967" s="391"/>
    </row>
    <row r="146968" spans="5:5">
      <c r="E146968" s="391"/>
    </row>
    <row r="146969" spans="5:5">
      <c r="E146969" s="391"/>
    </row>
    <row r="146970" spans="5:5">
      <c r="E146970" s="391"/>
    </row>
    <row r="146971" spans="5:5">
      <c r="E146971" s="391"/>
    </row>
    <row r="146972" spans="5:5">
      <c r="E146972" s="391"/>
    </row>
    <row r="146973" spans="5:5">
      <c r="E146973" s="391"/>
    </row>
    <row r="146974" spans="5:5">
      <c r="E146974" s="391"/>
    </row>
    <row r="146975" spans="5:5">
      <c r="E146975" s="391"/>
    </row>
    <row r="146976" spans="5:5">
      <c r="E146976" s="391"/>
    </row>
    <row r="146977" spans="5:5">
      <c r="E146977" s="391"/>
    </row>
    <row r="146978" spans="5:5">
      <c r="E146978" s="391"/>
    </row>
    <row r="146979" spans="5:5">
      <c r="E146979" s="391"/>
    </row>
    <row r="146980" spans="5:5">
      <c r="E146980" s="391"/>
    </row>
    <row r="146981" spans="5:5">
      <c r="E146981" s="391"/>
    </row>
    <row r="146982" spans="5:5">
      <c r="E146982" s="391"/>
    </row>
    <row r="146983" spans="5:5">
      <c r="E146983" s="391"/>
    </row>
    <row r="146984" spans="5:5">
      <c r="E146984" s="391"/>
    </row>
    <row r="146985" spans="5:5">
      <c r="E146985" s="391"/>
    </row>
    <row r="146986" spans="5:5">
      <c r="E146986" s="391"/>
    </row>
    <row r="146987" spans="5:5">
      <c r="E146987" s="391"/>
    </row>
    <row r="146988" spans="5:5">
      <c r="E146988" s="391"/>
    </row>
    <row r="146989" spans="5:5">
      <c r="E146989" s="391"/>
    </row>
    <row r="146990" spans="5:5">
      <c r="E146990" s="391"/>
    </row>
    <row r="146991" spans="5:5">
      <c r="E146991" s="391"/>
    </row>
    <row r="146992" spans="5:5">
      <c r="E146992" s="391"/>
    </row>
    <row r="146993" spans="5:5">
      <c r="E146993" s="391"/>
    </row>
    <row r="146994" spans="5:5">
      <c r="E146994" s="391"/>
    </row>
    <row r="146995" spans="5:5">
      <c r="E146995" s="391"/>
    </row>
    <row r="146996" spans="5:5">
      <c r="E146996" s="391"/>
    </row>
    <row r="146997" spans="5:5">
      <c r="E146997" s="391"/>
    </row>
    <row r="146998" spans="5:5">
      <c r="E146998" s="391"/>
    </row>
    <row r="146999" spans="5:5">
      <c r="E146999" s="391"/>
    </row>
    <row r="147000" spans="5:5">
      <c r="E147000" s="391"/>
    </row>
    <row r="147001" spans="5:5">
      <c r="E147001" s="391"/>
    </row>
    <row r="147002" spans="5:5">
      <c r="E147002" s="391"/>
    </row>
    <row r="147003" spans="5:5">
      <c r="E147003" s="391"/>
    </row>
    <row r="147004" spans="5:5">
      <c r="E147004" s="391"/>
    </row>
    <row r="147005" spans="5:5">
      <c r="E147005" s="391"/>
    </row>
    <row r="147006" spans="5:5">
      <c r="E147006" s="391"/>
    </row>
    <row r="147007" spans="5:5">
      <c r="E147007" s="391"/>
    </row>
    <row r="147008" spans="5:5">
      <c r="E147008" s="391"/>
    </row>
    <row r="147009" spans="5:5">
      <c r="E147009" s="391"/>
    </row>
    <row r="147010" spans="5:5">
      <c r="E147010" s="391"/>
    </row>
    <row r="147011" spans="5:5">
      <c r="E147011" s="391"/>
    </row>
    <row r="147012" spans="5:5">
      <c r="E147012" s="391"/>
    </row>
    <row r="147013" spans="5:5">
      <c r="E147013" s="391"/>
    </row>
    <row r="147014" spans="5:5">
      <c r="E147014" s="391"/>
    </row>
    <row r="147015" spans="5:5">
      <c r="E147015" s="391"/>
    </row>
    <row r="147016" spans="5:5">
      <c r="E147016" s="391"/>
    </row>
    <row r="147017" spans="5:5">
      <c r="E147017" s="391"/>
    </row>
    <row r="147018" spans="5:5">
      <c r="E147018" s="391"/>
    </row>
    <row r="147019" spans="5:5">
      <c r="E147019" s="391"/>
    </row>
    <row r="147020" spans="5:5">
      <c r="E147020" s="391"/>
    </row>
    <row r="147021" spans="5:5">
      <c r="E147021" s="391"/>
    </row>
    <row r="147022" spans="5:5">
      <c r="E147022" s="391"/>
    </row>
    <row r="147023" spans="5:5">
      <c r="E147023" s="391"/>
    </row>
    <row r="147024" spans="5:5">
      <c r="E147024" s="391"/>
    </row>
    <row r="147025" spans="5:5">
      <c r="E147025" s="391"/>
    </row>
    <row r="147026" spans="5:5">
      <c r="E147026" s="391"/>
    </row>
    <row r="147027" spans="5:5">
      <c r="E147027" s="391"/>
    </row>
    <row r="147028" spans="5:5">
      <c r="E147028" s="391"/>
    </row>
    <row r="147029" spans="5:5">
      <c r="E147029" s="391"/>
    </row>
    <row r="147030" spans="5:5">
      <c r="E147030" s="391"/>
    </row>
    <row r="147031" spans="5:5">
      <c r="E147031" s="391"/>
    </row>
    <row r="147032" spans="5:5">
      <c r="E147032" s="391"/>
    </row>
    <row r="147033" spans="5:5">
      <c r="E147033" s="391"/>
    </row>
    <row r="147034" spans="5:5">
      <c r="E147034" s="391"/>
    </row>
    <row r="147035" spans="5:5">
      <c r="E147035" s="391"/>
    </row>
    <row r="147036" spans="5:5">
      <c r="E147036" s="391"/>
    </row>
    <row r="147037" spans="5:5">
      <c r="E147037" s="391"/>
    </row>
    <row r="147038" spans="5:5">
      <c r="E147038" s="391"/>
    </row>
    <row r="147039" spans="5:5">
      <c r="E147039" s="391"/>
    </row>
    <row r="147040" spans="5:5">
      <c r="E147040" s="391"/>
    </row>
    <row r="147041" spans="5:5">
      <c r="E147041" s="391"/>
    </row>
    <row r="147042" spans="5:5">
      <c r="E147042" s="391"/>
    </row>
    <row r="147043" spans="5:5">
      <c r="E147043" s="391"/>
    </row>
    <row r="147044" spans="5:5">
      <c r="E147044" s="391"/>
    </row>
    <row r="147045" spans="5:5">
      <c r="E147045" s="391"/>
    </row>
    <row r="147046" spans="5:5">
      <c r="E147046" s="391"/>
    </row>
    <row r="147047" spans="5:5">
      <c r="E147047" s="391"/>
    </row>
    <row r="147048" spans="5:5">
      <c r="E147048" s="391"/>
    </row>
    <row r="147049" spans="5:5">
      <c r="E147049" s="391"/>
    </row>
    <row r="147050" spans="5:5">
      <c r="E147050" s="391"/>
    </row>
    <row r="147051" spans="5:5">
      <c r="E147051" s="391"/>
    </row>
    <row r="147052" spans="5:5">
      <c r="E147052" s="391"/>
    </row>
    <row r="147053" spans="5:5">
      <c r="E147053" s="391"/>
    </row>
    <row r="147054" spans="5:5">
      <c r="E147054" s="391"/>
    </row>
    <row r="147055" spans="5:5">
      <c r="E147055" s="391"/>
    </row>
    <row r="147056" spans="5:5">
      <c r="E147056" s="391"/>
    </row>
    <row r="147057" spans="5:5">
      <c r="E147057" s="391"/>
    </row>
    <row r="147058" spans="5:5">
      <c r="E147058" s="391"/>
    </row>
    <row r="147059" spans="5:5">
      <c r="E147059" s="391"/>
    </row>
    <row r="147060" spans="5:5">
      <c r="E147060" s="391"/>
    </row>
    <row r="147061" spans="5:5">
      <c r="E147061" s="391"/>
    </row>
    <row r="147062" spans="5:5">
      <c r="E147062" s="391"/>
    </row>
    <row r="147063" spans="5:5">
      <c r="E147063" s="391"/>
    </row>
    <row r="147064" spans="5:5">
      <c r="E147064" s="391"/>
    </row>
    <row r="147065" spans="5:5">
      <c r="E147065" s="391"/>
    </row>
    <row r="147066" spans="5:5">
      <c r="E147066" s="391"/>
    </row>
    <row r="147067" spans="5:5">
      <c r="E147067" s="391"/>
    </row>
    <row r="147068" spans="5:5">
      <c r="E147068" s="391"/>
    </row>
    <row r="147069" spans="5:5">
      <c r="E147069" s="391"/>
    </row>
    <row r="147070" spans="5:5">
      <c r="E147070" s="391"/>
    </row>
    <row r="147071" spans="5:5">
      <c r="E147071" s="391"/>
    </row>
    <row r="147072" spans="5:5">
      <c r="E147072" s="391"/>
    </row>
    <row r="147073" spans="5:5">
      <c r="E147073" s="391"/>
    </row>
    <row r="147074" spans="5:5">
      <c r="E147074" s="391"/>
    </row>
    <row r="147075" spans="5:5">
      <c r="E147075" s="391"/>
    </row>
    <row r="147076" spans="5:5">
      <c r="E147076" s="391"/>
    </row>
    <row r="147077" spans="5:5">
      <c r="E147077" s="391"/>
    </row>
    <row r="147078" spans="5:5">
      <c r="E147078" s="391"/>
    </row>
    <row r="147079" spans="5:5">
      <c r="E147079" s="391"/>
    </row>
    <row r="147080" spans="5:5">
      <c r="E147080" s="391"/>
    </row>
    <row r="147081" spans="5:5">
      <c r="E147081" s="391"/>
    </row>
    <row r="147082" spans="5:5">
      <c r="E147082" s="391"/>
    </row>
    <row r="147083" spans="5:5">
      <c r="E147083" s="391"/>
    </row>
    <row r="147084" spans="5:5">
      <c r="E147084" s="391"/>
    </row>
    <row r="147085" spans="5:5">
      <c r="E147085" s="391"/>
    </row>
    <row r="147086" spans="5:5">
      <c r="E147086" s="391"/>
    </row>
    <row r="147087" spans="5:5">
      <c r="E147087" s="391"/>
    </row>
    <row r="147088" spans="5:5">
      <c r="E147088" s="391"/>
    </row>
    <row r="147089" spans="5:5">
      <c r="E147089" s="391"/>
    </row>
    <row r="147090" spans="5:5">
      <c r="E147090" s="391"/>
    </row>
    <row r="147091" spans="5:5">
      <c r="E147091" s="391"/>
    </row>
    <row r="147092" spans="5:5">
      <c r="E147092" s="391"/>
    </row>
    <row r="147093" spans="5:5">
      <c r="E147093" s="391"/>
    </row>
    <row r="147094" spans="5:5">
      <c r="E147094" s="391"/>
    </row>
    <row r="147095" spans="5:5">
      <c r="E147095" s="391"/>
    </row>
    <row r="147096" spans="5:5">
      <c r="E147096" s="391"/>
    </row>
    <row r="147097" spans="5:5">
      <c r="E147097" s="391"/>
    </row>
    <row r="147098" spans="5:5">
      <c r="E147098" s="391"/>
    </row>
    <row r="147099" spans="5:5">
      <c r="E147099" s="391"/>
    </row>
    <row r="147100" spans="5:5">
      <c r="E147100" s="391"/>
    </row>
    <row r="147101" spans="5:5">
      <c r="E147101" s="391"/>
    </row>
    <row r="147102" spans="5:5">
      <c r="E147102" s="391"/>
    </row>
    <row r="147103" spans="5:5">
      <c r="E147103" s="391"/>
    </row>
    <row r="147104" spans="5:5">
      <c r="E147104" s="391"/>
    </row>
    <row r="147105" spans="5:5">
      <c r="E147105" s="391"/>
    </row>
    <row r="147106" spans="5:5">
      <c r="E147106" s="391"/>
    </row>
    <row r="147107" spans="5:5">
      <c r="E147107" s="391"/>
    </row>
    <row r="147108" spans="5:5">
      <c r="E147108" s="391"/>
    </row>
    <row r="147109" spans="5:5">
      <c r="E147109" s="391"/>
    </row>
    <row r="147110" spans="5:5">
      <c r="E147110" s="391"/>
    </row>
    <row r="147111" spans="5:5">
      <c r="E147111" s="391"/>
    </row>
    <row r="147112" spans="5:5">
      <c r="E147112" s="391"/>
    </row>
    <row r="147113" spans="5:5">
      <c r="E147113" s="391"/>
    </row>
    <row r="147114" spans="5:5">
      <c r="E147114" s="391"/>
    </row>
    <row r="147115" spans="5:5">
      <c r="E147115" s="391"/>
    </row>
    <row r="147116" spans="5:5">
      <c r="E147116" s="391"/>
    </row>
    <row r="147117" spans="5:5">
      <c r="E147117" s="391"/>
    </row>
    <row r="147118" spans="5:5">
      <c r="E147118" s="391"/>
    </row>
    <row r="147119" spans="5:5">
      <c r="E147119" s="391"/>
    </row>
    <row r="147120" spans="5:5">
      <c r="E147120" s="391"/>
    </row>
    <row r="147121" spans="5:5">
      <c r="E147121" s="391"/>
    </row>
    <row r="147122" spans="5:5">
      <c r="E147122" s="391"/>
    </row>
    <row r="147123" spans="5:5">
      <c r="E147123" s="391"/>
    </row>
    <row r="147124" spans="5:5">
      <c r="E147124" s="391"/>
    </row>
    <row r="147125" spans="5:5">
      <c r="E147125" s="391"/>
    </row>
    <row r="147126" spans="5:5">
      <c r="E147126" s="391"/>
    </row>
    <row r="147127" spans="5:5">
      <c r="E147127" s="391"/>
    </row>
    <row r="147128" spans="5:5">
      <c r="E147128" s="391"/>
    </row>
    <row r="147129" spans="5:5">
      <c r="E147129" s="391"/>
    </row>
    <row r="147130" spans="5:5">
      <c r="E147130" s="391"/>
    </row>
    <row r="147131" spans="5:5">
      <c r="E147131" s="391"/>
    </row>
    <row r="147132" spans="5:5">
      <c r="E147132" s="391"/>
    </row>
    <row r="147133" spans="5:5">
      <c r="E147133" s="391"/>
    </row>
    <row r="147134" spans="5:5">
      <c r="E147134" s="391"/>
    </row>
    <row r="147135" spans="5:5">
      <c r="E147135" s="391"/>
    </row>
    <row r="147136" spans="5:5">
      <c r="E147136" s="391"/>
    </row>
    <row r="147137" spans="5:5">
      <c r="E147137" s="391"/>
    </row>
    <row r="147138" spans="5:5">
      <c r="E147138" s="391"/>
    </row>
    <row r="147139" spans="5:5">
      <c r="E147139" s="391"/>
    </row>
    <row r="147140" spans="5:5">
      <c r="E147140" s="391"/>
    </row>
    <row r="147141" spans="5:5">
      <c r="E147141" s="391"/>
    </row>
    <row r="147142" spans="5:5">
      <c r="E147142" s="391"/>
    </row>
    <row r="147143" spans="5:5">
      <c r="E147143" s="391"/>
    </row>
    <row r="147144" spans="5:5">
      <c r="E147144" s="391"/>
    </row>
    <row r="147145" spans="5:5">
      <c r="E147145" s="391"/>
    </row>
    <row r="147146" spans="5:5">
      <c r="E147146" s="391"/>
    </row>
    <row r="147147" spans="5:5">
      <c r="E147147" s="391"/>
    </row>
    <row r="147148" spans="5:5">
      <c r="E147148" s="391"/>
    </row>
    <row r="147149" spans="5:5">
      <c r="E147149" s="391"/>
    </row>
    <row r="147150" spans="5:5">
      <c r="E147150" s="391"/>
    </row>
    <row r="147151" spans="5:5">
      <c r="E147151" s="391"/>
    </row>
    <row r="147152" spans="5:5">
      <c r="E147152" s="391"/>
    </row>
    <row r="147153" spans="5:5">
      <c r="E147153" s="391"/>
    </row>
    <row r="147154" spans="5:5">
      <c r="E147154" s="391"/>
    </row>
    <row r="147155" spans="5:5">
      <c r="E147155" s="391"/>
    </row>
    <row r="147156" spans="5:5">
      <c r="E147156" s="391"/>
    </row>
    <row r="147157" spans="5:5">
      <c r="E147157" s="391"/>
    </row>
    <row r="147158" spans="5:5">
      <c r="E147158" s="391"/>
    </row>
    <row r="147159" spans="5:5">
      <c r="E147159" s="391"/>
    </row>
    <row r="147160" spans="5:5">
      <c r="E147160" s="391"/>
    </row>
    <row r="147161" spans="5:5">
      <c r="E147161" s="391"/>
    </row>
    <row r="147162" spans="5:5">
      <c r="E147162" s="391"/>
    </row>
    <row r="147163" spans="5:5">
      <c r="E147163" s="391"/>
    </row>
    <row r="147164" spans="5:5">
      <c r="E147164" s="391"/>
    </row>
    <row r="147165" spans="5:5">
      <c r="E147165" s="391"/>
    </row>
    <row r="147166" spans="5:5">
      <c r="E147166" s="391"/>
    </row>
    <row r="147167" spans="5:5">
      <c r="E147167" s="391"/>
    </row>
    <row r="147168" spans="5:5">
      <c r="E147168" s="391"/>
    </row>
    <row r="147169" spans="5:5">
      <c r="E147169" s="391"/>
    </row>
    <row r="147170" spans="5:5">
      <c r="E147170" s="391"/>
    </row>
    <row r="147171" spans="5:5">
      <c r="E147171" s="391"/>
    </row>
    <row r="147172" spans="5:5">
      <c r="E147172" s="391"/>
    </row>
    <row r="147173" spans="5:5">
      <c r="E147173" s="391"/>
    </row>
    <row r="147174" spans="5:5">
      <c r="E147174" s="391"/>
    </row>
    <row r="147175" spans="5:5">
      <c r="E147175" s="391"/>
    </row>
    <row r="147176" spans="5:5">
      <c r="E147176" s="391"/>
    </row>
    <row r="147177" spans="5:5">
      <c r="E147177" s="391"/>
    </row>
    <row r="147178" spans="5:5">
      <c r="E147178" s="391"/>
    </row>
    <row r="147179" spans="5:5">
      <c r="E147179" s="391"/>
    </row>
    <row r="147180" spans="5:5">
      <c r="E147180" s="391"/>
    </row>
    <row r="147181" spans="5:5">
      <c r="E147181" s="391"/>
    </row>
    <row r="147182" spans="5:5">
      <c r="E147182" s="391"/>
    </row>
    <row r="147183" spans="5:5">
      <c r="E147183" s="391"/>
    </row>
    <row r="147184" spans="5:5">
      <c r="E147184" s="391"/>
    </row>
    <row r="147185" spans="5:5">
      <c r="E147185" s="391"/>
    </row>
    <row r="147186" spans="5:5">
      <c r="E147186" s="391"/>
    </row>
    <row r="147187" spans="5:5">
      <c r="E147187" s="391"/>
    </row>
    <row r="147188" spans="5:5">
      <c r="E147188" s="391"/>
    </row>
    <row r="147189" spans="5:5">
      <c r="E147189" s="391"/>
    </row>
    <row r="147190" spans="5:5">
      <c r="E147190" s="391"/>
    </row>
    <row r="147191" spans="5:5">
      <c r="E147191" s="391"/>
    </row>
    <row r="147192" spans="5:5">
      <c r="E147192" s="391"/>
    </row>
    <row r="147193" spans="5:5">
      <c r="E147193" s="391"/>
    </row>
    <row r="147194" spans="5:5">
      <c r="E147194" s="391"/>
    </row>
    <row r="147195" spans="5:5">
      <c r="E147195" s="391"/>
    </row>
    <row r="147196" spans="5:5">
      <c r="E147196" s="391"/>
    </row>
    <row r="147197" spans="5:5">
      <c r="E147197" s="391"/>
    </row>
    <row r="147198" spans="5:5">
      <c r="E147198" s="391"/>
    </row>
    <row r="147199" spans="5:5">
      <c r="E147199" s="391"/>
    </row>
    <row r="147200" spans="5:5">
      <c r="E147200" s="391"/>
    </row>
    <row r="147201" spans="5:5">
      <c r="E147201" s="391"/>
    </row>
    <row r="147202" spans="5:5">
      <c r="E147202" s="391"/>
    </row>
    <row r="147203" spans="5:5">
      <c r="E147203" s="391"/>
    </row>
    <row r="147204" spans="5:5">
      <c r="E147204" s="391"/>
    </row>
    <row r="147205" spans="5:5">
      <c r="E147205" s="391"/>
    </row>
    <row r="147206" spans="5:5">
      <c r="E147206" s="391"/>
    </row>
    <row r="147207" spans="5:5">
      <c r="E147207" s="391"/>
    </row>
    <row r="147208" spans="5:5">
      <c r="E147208" s="391"/>
    </row>
    <row r="147209" spans="5:5">
      <c r="E147209" s="391"/>
    </row>
    <row r="147210" spans="5:5">
      <c r="E147210" s="391"/>
    </row>
    <row r="147211" spans="5:5">
      <c r="E147211" s="391"/>
    </row>
    <row r="147212" spans="5:5">
      <c r="E147212" s="391"/>
    </row>
    <row r="147213" spans="5:5">
      <c r="E147213" s="391"/>
    </row>
    <row r="147214" spans="5:5">
      <c r="E147214" s="391"/>
    </row>
    <row r="147215" spans="5:5">
      <c r="E147215" s="391"/>
    </row>
    <row r="147216" spans="5:5">
      <c r="E147216" s="391"/>
    </row>
    <row r="147217" spans="5:5">
      <c r="E147217" s="391"/>
    </row>
    <row r="147218" spans="5:5">
      <c r="E147218" s="391"/>
    </row>
    <row r="147219" spans="5:5">
      <c r="E147219" s="391"/>
    </row>
    <row r="147220" spans="5:5">
      <c r="E147220" s="391"/>
    </row>
    <row r="147221" spans="5:5">
      <c r="E147221" s="391"/>
    </row>
    <row r="147222" spans="5:5">
      <c r="E147222" s="391"/>
    </row>
    <row r="147223" spans="5:5">
      <c r="E147223" s="391"/>
    </row>
    <row r="147224" spans="5:5">
      <c r="E147224" s="391"/>
    </row>
    <row r="147225" spans="5:5">
      <c r="E147225" s="391"/>
    </row>
    <row r="147226" spans="5:5">
      <c r="E147226" s="391"/>
    </row>
    <row r="147227" spans="5:5">
      <c r="E147227" s="391"/>
    </row>
    <row r="147228" spans="5:5">
      <c r="E147228" s="391"/>
    </row>
    <row r="147229" spans="5:5">
      <c r="E147229" s="391"/>
    </row>
    <row r="147230" spans="5:5">
      <c r="E147230" s="391"/>
    </row>
    <row r="147231" spans="5:5">
      <c r="E147231" s="391"/>
    </row>
    <row r="147232" spans="5:5">
      <c r="E147232" s="391"/>
    </row>
    <row r="147233" spans="5:5">
      <c r="E147233" s="391"/>
    </row>
    <row r="147234" spans="5:5">
      <c r="E147234" s="391"/>
    </row>
    <row r="147235" spans="5:5">
      <c r="E147235" s="391"/>
    </row>
    <row r="147236" spans="5:5">
      <c r="E147236" s="391"/>
    </row>
    <row r="147237" spans="5:5">
      <c r="E147237" s="391"/>
    </row>
    <row r="147238" spans="5:5">
      <c r="E147238" s="391"/>
    </row>
    <row r="147239" spans="5:5">
      <c r="E147239" s="391"/>
    </row>
    <row r="147240" spans="5:5">
      <c r="E147240" s="391"/>
    </row>
    <row r="147241" spans="5:5">
      <c r="E147241" s="391"/>
    </row>
    <row r="147242" spans="5:5">
      <c r="E147242" s="391"/>
    </row>
    <row r="147243" spans="5:5">
      <c r="E147243" s="391"/>
    </row>
    <row r="147244" spans="5:5">
      <c r="E147244" s="391"/>
    </row>
    <row r="147245" spans="5:5">
      <c r="E147245" s="391"/>
    </row>
    <row r="147246" spans="5:5">
      <c r="E147246" s="391"/>
    </row>
    <row r="147247" spans="5:5">
      <c r="E147247" s="391"/>
    </row>
    <row r="147248" spans="5:5">
      <c r="E147248" s="391"/>
    </row>
    <row r="147249" spans="5:5">
      <c r="E147249" s="391"/>
    </row>
    <row r="147250" spans="5:5">
      <c r="E147250" s="391"/>
    </row>
    <row r="147251" spans="5:5">
      <c r="E147251" s="391"/>
    </row>
    <row r="147252" spans="5:5">
      <c r="E147252" s="391"/>
    </row>
    <row r="147253" spans="5:5">
      <c r="E147253" s="391"/>
    </row>
    <row r="147254" spans="5:5">
      <c r="E147254" s="391"/>
    </row>
    <row r="147255" spans="5:5">
      <c r="E147255" s="391"/>
    </row>
    <row r="147256" spans="5:5">
      <c r="E147256" s="391"/>
    </row>
    <row r="147257" spans="5:5">
      <c r="E147257" s="391"/>
    </row>
    <row r="147258" spans="5:5">
      <c r="E147258" s="391"/>
    </row>
    <row r="147259" spans="5:5">
      <c r="E147259" s="391"/>
    </row>
    <row r="147260" spans="5:5">
      <c r="E147260" s="391"/>
    </row>
    <row r="147261" spans="5:5">
      <c r="E147261" s="391"/>
    </row>
    <row r="147262" spans="5:5">
      <c r="E147262" s="391"/>
    </row>
    <row r="147263" spans="5:5">
      <c r="E147263" s="391"/>
    </row>
    <row r="147264" spans="5:5">
      <c r="E147264" s="391"/>
    </row>
    <row r="147265" spans="5:5">
      <c r="E147265" s="391"/>
    </row>
    <row r="147266" spans="5:5">
      <c r="E147266" s="391"/>
    </row>
    <row r="147267" spans="5:5">
      <c r="E147267" s="391"/>
    </row>
    <row r="147268" spans="5:5">
      <c r="E147268" s="391"/>
    </row>
    <row r="147269" spans="5:5">
      <c r="E147269" s="391"/>
    </row>
    <row r="147270" spans="5:5">
      <c r="E147270" s="391"/>
    </row>
    <row r="147271" spans="5:5">
      <c r="E147271" s="391"/>
    </row>
    <row r="147272" spans="5:5">
      <c r="E147272" s="391"/>
    </row>
    <row r="147273" spans="5:5">
      <c r="E147273" s="391"/>
    </row>
    <row r="147274" spans="5:5">
      <c r="E147274" s="391"/>
    </row>
    <row r="147275" spans="5:5">
      <c r="E147275" s="391"/>
    </row>
    <row r="147276" spans="5:5">
      <c r="E147276" s="391"/>
    </row>
    <row r="147277" spans="5:5">
      <c r="E147277" s="391"/>
    </row>
    <row r="147278" spans="5:5">
      <c r="E147278" s="391"/>
    </row>
    <row r="147279" spans="5:5">
      <c r="E147279" s="391"/>
    </row>
    <row r="147280" spans="5:5">
      <c r="E147280" s="391"/>
    </row>
    <row r="147281" spans="5:5">
      <c r="E147281" s="391"/>
    </row>
    <row r="147282" spans="5:5">
      <c r="E147282" s="391"/>
    </row>
    <row r="147283" spans="5:5">
      <c r="E147283" s="391"/>
    </row>
    <row r="147284" spans="5:5">
      <c r="E147284" s="391"/>
    </row>
    <row r="147285" spans="5:5">
      <c r="E147285" s="391"/>
    </row>
    <row r="147286" spans="5:5">
      <c r="E147286" s="391"/>
    </row>
    <row r="147287" spans="5:5">
      <c r="E147287" s="391"/>
    </row>
    <row r="147288" spans="5:5">
      <c r="E147288" s="391"/>
    </row>
    <row r="147289" spans="5:5">
      <c r="E147289" s="391"/>
    </row>
    <row r="147290" spans="5:5">
      <c r="E147290" s="391"/>
    </row>
    <row r="147291" spans="5:5">
      <c r="E147291" s="391"/>
    </row>
    <row r="147292" spans="5:5">
      <c r="E147292" s="391"/>
    </row>
    <row r="147293" spans="5:5">
      <c r="E147293" s="391"/>
    </row>
    <row r="147294" spans="5:5">
      <c r="E147294" s="391"/>
    </row>
    <row r="147295" spans="5:5">
      <c r="E147295" s="391"/>
    </row>
    <row r="147296" spans="5:5">
      <c r="E147296" s="391"/>
    </row>
    <row r="147297" spans="5:5">
      <c r="E147297" s="391"/>
    </row>
    <row r="147298" spans="5:5">
      <c r="E147298" s="391"/>
    </row>
    <row r="147299" spans="5:5">
      <c r="E147299" s="391"/>
    </row>
    <row r="147300" spans="5:5">
      <c r="E147300" s="391"/>
    </row>
    <row r="147301" spans="5:5">
      <c r="E147301" s="391"/>
    </row>
    <row r="147302" spans="5:5">
      <c r="E147302" s="391"/>
    </row>
    <row r="147303" spans="5:5">
      <c r="E147303" s="391"/>
    </row>
    <row r="147304" spans="5:5">
      <c r="E147304" s="391"/>
    </row>
    <row r="147305" spans="5:5">
      <c r="E147305" s="391"/>
    </row>
    <row r="147306" spans="5:5">
      <c r="E147306" s="391"/>
    </row>
    <row r="147307" spans="5:5">
      <c r="E147307" s="391"/>
    </row>
    <row r="147308" spans="5:5">
      <c r="E147308" s="391"/>
    </row>
    <row r="147309" spans="5:5">
      <c r="E147309" s="391"/>
    </row>
    <row r="147310" spans="5:5">
      <c r="E147310" s="391"/>
    </row>
    <row r="147311" spans="5:5">
      <c r="E147311" s="391"/>
    </row>
    <row r="147312" spans="5:5">
      <c r="E147312" s="391"/>
    </row>
    <row r="147313" spans="5:5">
      <c r="E147313" s="391"/>
    </row>
    <row r="147314" spans="5:5">
      <c r="E147314" s="391"/>
    </row>
    <row r="147315" spans="5:5">
      <c r="E147315" s="391"/>
    </row>
    <row r="147316" spans="5:5">
      <c r="E147316" s="391"/>
    </row>
    <row r="147317" spans="5:5">
      <c r="E147317" s="391"/>
    </row>
    <row r="147318" spans="5:5">
      <c r="E147318" s="391"/>
    </row>
    <row r="147319" spans="5:5">
      <c r="E147319" s="391"/>
    </row>
    <row r="147320" spans="5:5">
      <c r="E147320" s="391"/>
    </row>
    <row r="147321" spans="5:5">
      <c r="E147321" s="391"/>
    </row>
    <row r="147322" spans="5:5">
      <c r="E147322" s="391"/>
    </row>
    <row r="147323" spans="5:5">
      <c r="E147323" s="391"/>
    </row>
    <row r="147324" spans="5:5">
      <c r="E147324" s="391"/>
    </row>
    <row r="147325" spans="5:5">
      <c r="E147325" s="391"/>
    </row>
    <row r="147326" spans="5:5">
      <c r="E147326" s="391"/>
    </row>
    <row r="147327" spans="5:5">
      <c r="E147327" s="391"/>
    </row>
    <row r="147328" spans="5:5">
      <c r="E147328" s="391"/>
    </row>
    <row r="147329" spans="5:5">
      <c r="E147329" s="391"/>
    </row>
    <row r="147330" spans="5:5">
      <c r="E147330" s="391"/>
    </row>
    <row r="147331" spans="5:5">
      <c r="E147331" s="391"/>
    </row>
    <row r="147332" spans="5:5">
      <c r="E147332" s="391"/>
    </row>
    <row r="147333" spans="5:5">
      <c r="E147333" s="391"/>
    </row>
    <row r="147334" spans="5:5">
      <c r="E147334" s="391"/>
    </row>
    <row r="147335" spans="5:5">
      <c r="E147335" s="391"/>
    </row>
    <row r="147336" spans="5:5">
      <c r="E147336" s="391"/>
    </row>
    <row r="147337" spans="5:5">
      <c r="E147337" s="391"/>
    </row>
    <row r="147338" spans="5:5">
      <c r="E147338" s="391"/>
    </row>
    <row r="147339" spans="5:5">
      <c r="E147339" s="391"/>
    </row>
    <row r="147340" spans="5:5">
      <c r="E147340" s="391"/>
    </row>
    <row r="147341" spans="5:5">
      <c r="E147341" s="391"/>
    </row>
    <row r="147342" spans="5:5">
      <c r="E147342" s="391"/>
    </row>
    <row r="147343" spans="5:5">
      <c r="E147343" s="391"/>
    </row>
    <row r="147344" spans="5:5">
      <c r="E147344" s="391"/>
    </row>
    <row r="147345" spans="5:5">
      <c r="E147345" s="391"/>
    </row>
    <row r="147346" spans="5:5">
      <c r="E147346" s="391"/>
    </row>
    <row r="147347" spans="5:5">
      <c r="E147347" s="391"/>
    </row>
    <row r="147348" spans="5:5">
      <c r="E147348" s="391"/>
    </row>
    <row r="147349" spans="5:5">
      <c r="E147349" s="391"/>
    </row>
    <row r="147350" spans="5:5">
      <c r="E147350" s="391"/>
    </row>
    <row r="147351" spans="5:5">
      <c r="E147351" s="391"/>
    </row>
    <row r="147352" spans="5:5">
      <c r="E147352" s="391"/>
    </row>
    <row r="147353" spans="5:5">
      <c r="E147353" s="391"/>
    </row>
    <row r="147354" spans="5:5">
      <c r="E147354" s="391"/>
    </row>
    <row r="147355" spans="5:5">
      <c r="E147355" s="391"/>
    </row>
    <row r="147356" spans="5:5">
      <c r="E147356" s="391"/>
    </row>
    <row r="147357" spans="5:5">
      <c r="E147357" s="391"/>
    </row>
    <row r="147358" spans="5:5">
      <c r="E147358" s="391"/>
    </row>
    <row r="147359" spans="5:5">
      <c r="E147359" s="391"/>
    </row>
    <row r="147360" spans="5:5">
      <c r="E147360" s="391"/>
    </row>
    <row r="147361" spans="5:5">
      <c r="E147361" s="391"/>
    </row>
    <row r="147362" spans="5:5">
      <c r="E147362" s="391"/>
    </row>
    <row r="147363" spans="5:5">
      <c r="E147363" s="391"/>
    </row>
    <row r="147364" spans="5:5">
      <c r="E147364" s="391"/>
    </row>
    <row r="147365" spans="5:5">
      <c r="E147365" s="391"/>
    </row>
    <row r="147366" spans="5:5">
      <c r="E147366" s="391"/>
    </row>
    <row r="147367" spans="5:5">
      <c r="E147367" s="391"/>
    </row>
    <row r="147368" spans="5:5">
      <c r="E147368" s="391"/>
    </row>
    <row r="147369" spans="5:5">
      <c r="E147369" s="391"/>
    </row>
    <row r="147370" spans="5:5">
      <c r="E147370" s="391"/>
    </row>
    <row r="147371" spans="5:5">
      <c r="E147371" s="391"/>
    </row>
    <row r="147372" spans="5:5">
      <c r="E147372" s="391"/>
    </row>
    <row r="147373" spans="5:5">
      <c r="E147373" s="391"/>
    </row>
    <row r="147374" spans="5:5">
      <c r="E147374" s="391"/>
    </row>
    <row r="147375" spans="5:5">
      <c r="E147375" s="391"/>
    </row>
    <row r="147376" spans="5:5">
      <c r="E147376" s="391"/>
    </row>
    <row r="147377" spans="5:5">
      <c r="E147377" s="391"/>
    </row>
    <row r="147378" spans="5:5">
      <c r="E147378" s="391"/>
    </row>
    <row r="147379" spans="5:5">
      <c r="E147379" s="391"/>
    </row>
    <row r="147380" spans="5:5">
      <c r="E147380" s="391"/>
    </row>
    <row r="147381" spans="5:5">
      <c r="E147381" s="391"/>
    </row>
    <row r="147382" spans="5:5">
      <c r="E147382" s="391"/>
    </row>
    <row r="147383" spans="5:5">
      <c r="E147383" s="391"/>
    </row>
    <row r="147384" spans="5:5">
      <c r="E147384" s="391"/>
    </row>
    <row r="147385" spans="5:5">
      <c r="E147385" s="391"/>
    </row>
    <row r="147386" spans="5:5">
      <c r="E147386" s="391"/>
    </row>
    <row r="147387" spans="5:5">
      <c r="E147387" s="391"/>
    </row>
    <row r="147388" spans="5:5">
      <c r="E147388" s="391"/>
    </row>
    <row r="147389" spans="5:5">
      <c r="E147389" s="391"/>
    </row>
    <row r="147390" spans="5:5">
      <c r="E147390" s="391"/>
    </row>
    <row r="147391" spans="5:5">
      <c r="E147391" s="391"/>
    </row>
    <row r="147392" spans="5:5">
      <c r="E147392" s="391"/>
    </row>
    <row r="147393" spans="5:5">
      <c r="E147393" s="391"/>
    </row>
    <row r="147394" spans="5:5">
      <c r="E147394" s="391"/>
    </row>
    <row r="147395" spans="5:5">
      <c r="E147395" s="391"/>
    </row>
    <row r="147396" spans="5:5">
      <c r="E147396" s="391"/>
    </row>
    <row r="147397" spans="5:5">
      <c r="E147397" s="391"/>
    </row>
    <row r="147398" spans="5:5">
      <c r="E147398" s="391"/>
    </row>
    <row r="147399" spans="5:5">
      <c r="E147399" s="391"/>
    </row>
    <row r="147400" spans="5:5">
      <c r="E147400" s="391"/>
    </row>
    <row r="147401" spans="5:5">
      <c r="E147401" s="391"/>
    </row>
    <row r="147402" spans="5:5">
      <c r="E147402" s="391"/>
    </row>
    <row r="147403" spans="5:5">
      <c r="E147403" s="391"/>
    </row>
    <row r="147404" spans="5:5">
      <c r="E147404" s="391"/>
    </row>
    <row r="147405" spans="5:5">
      <c r="E147405" s="391"/>
    </row>
    <row r="147406" spans="5:5">
      <c r="E147406" s="391"/>
    </row>
    <row r="147407" spans="5:5">
      <c r="E147407" s="391"/>
    </row>
    <row r="147408" spans="5:5">
      <c r="E147408" s="391"/>
    </row>
    <row r="147409" spans="5:5">
      <c r="E147409" s="391"/>
    </row>
    <row r="147410" spans="5:5">
      <c r="E147410" s="391"/>
    </row>
    <row r="147411" spans="5:5">
      <c r="E147411" s="391"/>
    </row>
    <row r="147412" spans="5:5">
      <c r="E147412" s="391"/>
    </row>
    <row r="147413" spans="5:5">
      <c r="E147413" s="391"/>
    </row>
    <row r="147414" spans="5:5">
      <c r="E147414" s="391"/>
    </row>
    <row r="147415" spans="5:5">
      <c r="E147415" s="391"/>
    </row>
    <row r="147416" spans="5:5">
      <c r="E147416" s="391"/>
    </row>
    <row r="147417" spans="5:5">
      <c r="E147417" s="391"/>
    </row>
    <row r="147418" spans="5:5">
      <c r="E147418" s="391"/>
    </row>
    <row r="147419" spans="5:5">
      <c r="E147419" s="391"/>
    </row>
    <row r="147420" spans="5:5">
      <c r="E147420" s="391"/>
    </row>
    <row r="147421" spans="5:5">
      <c r="E147421" s="391"/>
    </row>
    <row r="147422" spans="5:5">
      <c r="E147422" s="391"/>
    </row>
    <row r="147423" spans="5:5">
      <c r="E147423" s="391"/>
    </row>
    <row r="147424" spans="5:5">
      <c r="E147424" s="391"/>
    </row>
    <row r="147425" spans="5:5">
      <c r="E147425" s="391"/>
    </row>
    <row r="147426" spans="5:5">
      <c r="E147426" s="391"/>
    </row>
    <row r="147427" spans="5:5">
      <c r="E147427" s="391"/>
    </row>
    <row r="147428" spans="5:5">
      <c r="E147428" s="391"/>
    </row>
    <row r="147429" spans="5:5">
      <c r="E147429" s="391"/>
    </row>
    <row r="147430" spans="5:5">
      <c r="E147430" s="391"/>
    </row>
    <row r="147431" spans="5:5">
      <c r="E147431" s="391"/>
    </row>
    <row r="147432" spans="5:5">
      <c r="E147432" s="391"/>
    </row>
    <row r="147433" spans="5:5">
      <c r="E147433" s="391"/>
    </row>
    <row r="147434" spans="5:5">
      <c r="E147434" s="391"/>
    </row>
    <row r="147435" spans="5:5">
      <c r="E147435" s="391"/>
    </row>
    <row r="147436" spans="5:5">
      <c r="E147436" s="391"/>
    </row>
    <row r="147437" spans="5:5">
      <c r="E147437" s="391"/>
    </row>
    <row r="147438" spans="5:5">
      <c r="E147438" s="391"/>
    </row>
    <row r="147439" spans="5:5">
      <c r="E147439" s="391"/>
    </row>
    <row r="147440" spans="5:5">
      <c r="E147440" s="391"/>
    </row>
    <row r="147441" spans="5:5">
      <c r="E147441" s="391"/>
    </row>
    <row r="147442" spans="5:5">
      <c r="E147442" s="391"/>
    </row>
    <row r="147443" spans="5:5">
      <c r="E147443" s="391"/>
    </row>
    <row r="147444" spans="5:5">
      <c r="E147444" s="391"/>
    </row>
    <row r="147445" spans="5:5">
      <c r="E147445" s="391"/>
    </row>
    <row r="147446" spans="5:5">
      <c r="E147446" s="391"/>
    </row>
    <row r="147447" spans="5:5">
      <c r="E147447" s="391"/>
    </row>
    <row r="147448" spans="5:5">
      <c r="E147448" s="391"/>
    </row>
    <row r="147449" spans="5:5">
      <c r="E147449" s="391"/>
    </row>
    <row r="147450" spans="5:5">
      <c r="E147450" s="391"/>
    </row>
    <row r="147451" spans="5:5">
      <c r="E147451" s="391"/>
    </row>
    <row r="147452" spans="5:5">
      <c r="E147452" s="391"/>
    </row>
    <row r="147453" spans="5:5">
      <c r="E147453" s="391"/>
    </row>
    <row r="147454" spans="5:5">
      <c r="E147454" s="391"/>
    </row>
    <row r="147455" spans="5:5">
      <c r="E147455" s="391"/>
    </row>
    <row r="147456" spans="5:5">
      <c r="E147456" s="391"/>
    </row>
    <row r="147457" spans="5:5">
      <c r="E147457" s="391"/>
    </row>
    <row r="147458" spans="5:5">
      <c r="E147458" s="391"/>
    </row>
    <row r="147459" spans="5:5">
      <c r="E147459" s="391"/>
    </row>
    <row r="147460" spans="5:5">
      <c r="E147460" s="391"/>
    </row>
    <row r="147461" spans="5:5">
      <c r="E147461" s="391"/>
    </row>
    <row r="147462" spans="5:5">
      <c r="E147462" s="391"/>
    </row>
    <row r="147463" spans="5:5">
      <c r="E147463" s="391"/>
    </row>
    <row r="147464" spans="5:5">
      <c r="E147464" s="391"/>
    </row>
    <row r="147465" spans="5:5">
      <c r="E147465" s="391"/>
    </row>
    <row r="147466" spans="5:5">
      <c r="E147466" s="391"/>
    </row>
    <row r="147467" spans="5:5">
      <c r="E147467" s="391"/>
    </row>
    <row r="147468" spans="5:5">
      <c r="E147468" s="391"/>
    </row>
    <row r="147469" spans="5:5">
      <c r="E147469" s="391"/>
    </row>
    <row r="147470" spans="5:5">
      <c r="E147470" s="391"/>
    </row>
    <row r="147471" spans="5:5">
      <c r="E147471" s="391"/>
    </row>
    <row r="147472" spans="5:5">
      <c r="E147472" s="391"/>
    </row>
    <row r="147473" spans="5:5">
      <c r="E147473" s="391"/>
    </row>
    <row r="147474" spans="5:5">
      <c r="E147474" s="391"/>
    </row>
    <row r="147475" spans="5:5">
      <c r="E147475" s="391"/>
    </row>
    <row r="147476" spans="5:5">
      <c r="E147476" s="391"/>
    </row>
    <row r="147477" spans="5:5">
      <c r="E147477" s="391"/>
    </row>
    <row r="147478" spans="5:5">
      <c r="E147478" s="391"/>
    </row>
    <row r="147479" spans="5:5">
      <c r="E147479" s="391"/>
    </row>
    <row r="147480" spans="5:5">
      <c r="E147480" s="391"/>
    </row>
    <row r="147481" spans="5:5">
      <c r="E147481" s="391"/>
    </row>
    <row r="147482" spans="5:5">
      <c r="E147482" s="391"/>
    </row>
    <row r="147483" spans="5:5">
      <c r="E147483" s="391"/>
    </row>
    <row r="147484" spans="5:5">
      <c r="E147484" s="391"/>
    </row>
    <row r="147485" spans="5:5">
      <c r="E147485" s="391"/>
    </row>
    <row r="147486" spans="5:5">
      <c r="E147486" s="391"/>
    </row>
    <row r="147487" spans="5:5">
      <c r="E147487" s="391"/>
    </row>
    <row r="147488" spans="5:5">
      <c r="E147488" s="391"/>
    </row>
    <row r="147489" spans="5:5">
      <c r="E147489" s="391"/>
    </row>
    <row r="147490" spans="5:5">
      <c r="E147490" s="391"/>
    </row>
    <row r="147491" spans="5:5">
      <c r="E147491" s="391"/>
    </row>
    <row r="147492" spans="5:5">
      <c r="E147492" s="391"/>
    </row>
    <row r="147493" spans="5:5">
      <c r="E147493" s="391"/>
    </row>
    <row r="147494" spans="5:5">
      <c r="E147494" s="391"/>
    </row>
    <row r="147495" spans="5:5">
      <c r="E147495" s="391"/>
    </row>
    <row r="147496" spans="5:5">
      <c r="E147496" s="391"/>
    </row>
    <row r="147497" spans="5:5">
      <c r="E147497" s="391"/>
    </row>
    <row r="147498" spans="5:5">
      <c r="E147498" s="391"/>
    </row>
    <row r="147499" spans="5:5">
      <c r="E147499" s="391"/>
    </row>
    <row r="147500" spans="5:5">
      <c r="E147500" s="391"/>
    </row>
    <row r="147501" spans="5:5">
      <c r="E147501" s="391"/>
    </row>
    <row r="147502" spans="5:5">
      <c r="E147502" s="391"/>
    </row>
    <row r="147503" spans="5:5">
      <c r="E147503" s="391"/>
    </row>
    <row r="147504" spans="5:5">
      <c r="E147504" s="391"/>
    </row>
    <row r="147505" spans="5:5">
      <c r="E147505" s="391"/>
    </row>
    <row r="147506" spans="5:5">
      <c r="E147506" s="391"/>
    </row>
    <row r="147507" spans="5:5">
      <c r="E147507" s="391"/>
    </row>
    <row r="147508" spans="5:5">
      <c r="E147508" s="391"/>
    </row>
    <row r="147509" spans="5:5">
      <c r="E147509" s="391"/>
    </row>
    <row r="147510" spans="5:5">
      <c r="E147510" s="391"/>
    </row>
    <row r="147511" spans="5:5">
      <c r="E147511" s="391"/>
    </row>
    <row r="147512" spans="5:5">
      <c r="E147512" s="391"/>
    </row>
    <row r="147513" spans="5:5">
      <c r="E147513" s="391"/>
    </row>
    <row r="147514" spans="5:5">
      <c r="E147514" s="391"/>
    </row>
    <row r="147515" spans="5:5">
      <c r="E147515" s="391"/>
    </row>
    <row r="147516" spans="5:5">
      <c r="E147516" s="391"/>
    </row>
    <row r="147517" spans="5:5">
      <c r="E147517" s="391"/>
    </row>
    <row r="147518" spans="5:5">
      <c r="E147518" s="391"/>
    </row>
    <row r="147519" spans="5:5">
      <c r="E147519" s="391"/>
    </row>
    <row r="147520" spans="5:5">
      <c r="E147520" s="391"/>
    </row>
    <row r="147521" spans="5:5">
      <c r="E147521" s="391"/>
    </row>
    <row r="147522" spans="5:5">
      <c r="E147522" s="391"/>
    </row>
    <row r="147523" spans="5:5">
      <c r="E147523" s="391"/>
    </row>
    <row r="147524" spans="5:5">
      <c r="E147524" s="391"/>
    </row>
    <row r="147525" spans="5:5">
      <c r="E147525" s="391"/>
    </row>
    <row r="147526" spans="5:5">
      <c r="E147526" s="391"/>
    </row>
    <row r="147527" spans="5:5">
      <c r="E147527" s="391"/>
    </row>
    <row r="147528" spans="5:5">
      <c r="E147528" s="391"/>
    </row>
    <row r="147529" spans="5:5">
      <c r="E147529" s="391"/>
    </row>
    <row r="147530" spans="5:5">
      <c r="E147530" s="391"/>
    </row>
    <row r="147531" spans="5:5">
      <c r="E147531" s="391"/>
    </row>
    <row r="147532" spans="5:5">
      <c r="E147532" s="391"/>
    </row>
    <row r="147533" spans="5:5">
      <c r="E147533" s="391"/>
    </row>
    <row r="147534" spans="5:5">
      <c r="E147534" s="391"/>
    </row>
    <row r="147535" spans="5:5">
      <c r="E147535" s="391"/>
    </row>
    <row r="147536" spans="5:5">
      <c r="E147536" s="391"/>
    </row>
    <row r="147537" spans="5:5">
      <c r="E147537" s="391"/>
    </row>
    <row r="147538" spans="5:5">
      <c r="E147538" s="391"/>
    </row>
    <row r="147539" spans="5:5">
      <c r="E147539" s="391"/>
    </row>
    <row r="147540" spans="5:5">
      <c r="E147540" s="391"/>
    </row>
    <row r="147541" spans="5:5">
      <c r="E147541" s="391"/>
    </row>
    <row r="147542" spans="5:5">
      <c r="E147542" s="391"/>
    </row>
    <row r="147543" spans="5:5">
      <c r="E147543" s="391"/>
    </row>
    <row r="147544" spans="5:5">
      <c r="E147544" s="391"/>
    </row>
    <row r="147545" spans="5:5">
      <c r="E147545" s="391"/>
    </row>
    <row r="147546" spans="5:5">
      <c r="E147546" s="391"/>
    </row>
    <row r="147547" spans="5:5">
      <c r="E147547" s="391"/>
    </row>
    <row r="147548" spans="5:5">
      <c r="E147548" s="391"/>
    </row>
    <row r="147549" spans="5:5">
      <c r="E147549" s="391"/>
    </row>
    <row r="147550" spans="5:5">
      <c r="E147550" s="391"/>
    </row>
    <row r="147551" spans="5:5">
      <c r="E147551" s="391"/>
    </row>
    <row r="147552" spans="5:5">
      <c r="E147552" s="391"/>
    </row>
    <row r="147553" spans="5:5">
      <c r="E147553" s="391"/>
    </row>
    <row r="147554" spans="5:5">
      <c r="E147554" s="391"/>
    </row>
    <row r="147555" spans="5:5">
      <c r="E147555" s="391"/>
    </row>
    <row r="147556" spans="5:5">
      <c r="E147556" s="391"/>
    </row>
    <row r="147557" spans="5:5">
      <c r="E147557" s="391"/>
    </row>
    <row r="147558" spans="5:5">
      <c r="E147558" s="391"/>
    </row>
    <row r="147559" spans="5:5">
      <c r="E147559" s="391"/>
    </row>
    <row r="147560" spans="5:5">
      <c r="E147560" s="391"/>
    </row>
    <row r="147561" spans="5:5">
      <c r="E147561" s="391"/>
    </row>
    <row r="147562" spans="5:5">
      <c r="E147562" s="391"/>
    </row>
    <row r="147563" spans="5:5">
      <c r="E147563" s="391"/>
    </row>
    <row r="147564" spans="5:5">
      <c r="E147564" s="391"/>
    </row>
    <row r="147565" spans="5:5">
      <c r="E147565" s="391"/>
    </row>
    <row r="147566" spans="5:5">
      <c r="E147566" s="391"/>
    </row>
    <row r="147567" spans="5:5">
      <c r="E147567" s="391"/>
    </row>
    <row r="147568" spans="5:5">
      <c r="E147568" s="391"/>
    </row>
    <row r="147569" spans="5:5">
      <c r="E147569" s="391"/>
    </row>
    <row r="147570" spans="5:5">
      <c r="E147570" s="391"/>
    </row>
    <row r="147571" spans="5:5">
      <c r="E147571" s="391"/>
    </row>
    <row r="147572" spans="5:5">
      <c r="E147572" s="391"/>
    </row>
    <row r="147573" spans="5:5">
      <c r="E147573" s="391"/>
    </row>
    <row r="147574" spans="5:5">
      <c r="E147574" s="391"/>
    </row>
    <row r="147575" spans="5:5">
      <c r="E147575" s="391"/>
    </row>
    <row r="147576" spans="5:5">
      <c r="E147576" s="391"/>
    </row>
    <row r="147577" spans="5:5">
      <c r="E147577" s="391"/>
    </row>
    <row r="147578" spans="5:5">
      <c r="E147578" s="391"/>
    </row>
    <row r="147579" spans="5:5">
      <c r="E147579" s="391"/>
    </row>
    <row r="147580" spans="5:5">
      <c r="E147580" s="391"/>
    </row>
    <row r="147581" spans="5:5">
      <c r="E147581" s="391"/>
    </row>
    <row r="147582" spans="5:5">
      <c r="E147582" s="391"/>
    </row>
    <row r="147583" spans="5:5">
      <c r="E147583" s="391"/>
    </row>
    <row r="147584" spans="5:5">
      <c r="E147584" s="391"/>
    </row>
    <row r="147585" spans="5:5">
      <c r="E147585" s="391"/>
    </row>
    <row r="147586" spans="5:5">
      <c r="E147586" s="391"/>
    </row>
    <row r="147587" spans="5:5">
      <c r="E147587" s="391"/>
    </row>
    <row r="147588" spans="5:5">
      <c r="E147588" s="391"/>
    </row>
    <row r="147589" spans="5:5">
      <c r="E147589" s="391"/>
    </row>
    <row r="147590" spans="5:5">
      <c r="E147590" s="391"/>
    </row>
    <row r="147591" spans="5:5">
      <c r="E147591" s="391"/>
    </row>
    <row r="147592" spans="5:5">
      <c r="E147592" s="391"/>
    </row>
    <row r="147593" spans="5:5">
      <c r="E147593" s="391"/>
    </row>
    <row r="147594" spans="5:5">
      <c r="E147594" s="391"/>
    </row>
    <row r="147595" spans="5:5">
      <c r="E147595" s="391"/>
    </row>
    <row r="147596" spans="5:5">
      <c r="E147596" s="391"/>
    </row>
    <row r="147597" spans="5:5">
      <c r="E147597" s="391"/>
    </row>
    <row r="147598" spans="5:5">
      <c r="E147598" s="391"/>
    </row>
    <row r="147599" spans="5:5">
      <c r="E147599" s="391"/>
    </row>
    <row r="147600" spans="5:5">
      <c r="E147600" s="391"/>
    </row>
    <row r="147601" spans="5:5">
      <c r="E147601" s="391"/>
    </row>
    <row r="147602" spans="5:5">
      <c r="E147602" s="391"/>
    </row>
    <row r="147603" spans="5:5">
      <c r="E147603" s="391"/>
    </row>
    <row r="147604" spans="5:5">
      <c r="E147604" s="391"/>
    </row>
    <row r="147605" spans="5:5">
      <c r="E147605" s="391"/>
    </row>
    <row r="147606" spans="5:5">
      <c r="E147606" s="391"/>
    </row>
    <row r="147607" spans="5:5">
      <c r="E147607" s="391"/>
    </row>
    <row r="147608" spans="5:5">
      <c r="E147608" s="391"/>
    </row>
    <row r="147609" spans="5:5">
      <c r="E147609" s="391"/>
    </row>
    <row r="147610" spans="5:5">
      <c r="E147610" s="391"/>
    </row>
    <row r="147611" spans="5:5">
      <c r="E147611" s="391"/>
    </row>
    <row r="147612" spans="5:5">
      <c r="E147612" s="391"/>
    </row>
    <row r="147613" spans="5:5">
      <c r="E147613" s="391"/>
    </row>
    <row r="147614" spans="5:5">
      <c r="E147614" s="391"/>
    </row>
    <row r="147615" spans="5:5">
      <c r="E147615" s="391"/>
    </row>
    <row r="147616" spans="5:5">
      <c r="E147616" s="391"/>
    </row>
    <row r="147617" spans="5:5">
      <c r="E147617" s="391"/>
    </row>
    <row r="147618" spans="5:5">
      <c r="E147618" s="391"/>
    </row>
    <row r="147619" spans="5:5">
      <c r="E147619" s="391"/>
    </row>
    <row r="147620" spans="5:5">
      <c r="E147620" s="391"/>
    </row>
    <row r="147621" spans="5:5">
      <c r="E147621" s="391"/>
    </row>
    <row r="147622" spans="5:5">
      <c r="E147622" s="391"/>
    </row>
    <row r="147623" spans="5:5">
      <c r="E147623" s="391"/>
    </row>
    <row r="147624" spans="5:5">
      <c r="E147624" s="391"/>
    </row>
    <row r="147625" spans="5:5">
      <c r="E147625" s="391"/>
    </row>
    <row r="147626" spans="5:5">
      <c r="E147626" s="391"/>
    </row>
    <row r="147627" spans="5:5">
      <c r="E147627" s="391"/>
    </row>
    <row r="147628" spans="5:5">
      <c r="E147628" s="391"/>
    </row>
    <row r="147629" spans="5:5">
      <c r="E147629" s="391"/>
    </row>
    <row r="147630" spans="5:5">
      <c r="E147630" s="391"/>
    </row>
    <row r="147631" spans="5:5">
      <c r="E147631" s="391"/>
    </row>
    <row r="147632" spans="5:5">
      <c r="E147632" s="391"/>
    </row>
    <row r="147633" spans="5:5">
      <c r="E147633" s="391"/>
    </row>
    <row r="147634" spans="5:5">
      <c r="E147634" s="391"/>
    </row>
    <row r="147635" spans="5:5">
      <c r="E147635" s="391"/>
    </row>
    <row r="147636" spans="5:5">
      <c r="E147636" s="391"/>
    </row>
    <row r="147637" spans="5:5">
      <c r="E147637" s="391"/>
    </row>
    <row r="147638" spans="5:5">
      <c r="E147638" s="391"/>
    </row>
    <row r="147639" spans="5:5">
      <c r="E147639" s="391"/>
    </row>
    <row r="147640" spans="5:5">
      <c r="E147640" s="391"/>
    </row>
    <row r="147641" spans="5:5">
      <c r="E147641" s="391"/>
    </row>
    <row r="147642" spans="5:5">
      <c r="E147642" s="391"/>
    </row>
    <row r="147643" spans="5:5">
      <c r="E147643" s="391"/>
    </row>
    <row r="147644" spans="5:5">
      <c r="E147644" s="391"/>
    </row>
    <row r="147645" spans="5:5">
      <c r="E147645" s="391"/>
    </row>
    <row r="147646" spans="5:5">
      <c r="E147646" s="391"/>
    </row>
    <row r="147647" spans="5:5">
      <c r="E147647" s="391"/>
    </row>
    <row r="147648" spans="5:5">
      <c r="E147648" s="391"/>
    </row>
    <row r="147649" spans="5:5">
      <c r="E147649" s="391"/>
    </row>
    <row r="147650" spans="5:5">
      <c r="E147650" s="391"/>
    </row>
    <row r="147651" spans="5:5">
      <c r="E147651" s="391"/>
    </row>
    <row r="147652" spans="5:5">
      <c r="E147652" s="391"/>
    </row>
    <row r="147653" spans="5:5">
      <c r="E147653" s="391"/>
    </row>
    <row r="147654" spans="5:5">
      <c r="E147654" s="391"/>
    </row>
    <row r="147655" spans="5:5">
      <c r="E147655" s="391"/>
    </row>
    <row r="147656" spans="5:5">
      <c r="E147656" s="391"/>
    </row>
    <row r="147657" spans="5:5">
      <c r="E147657" s="391"/>
    </row>
    <row r="147658" spans="5:5">
      <c r="E147658" s="391"/>
    </row>
    <row r="147659" spans="5:5">
      <c r="E147659" s="391"/>
    </row>
    <row r="147660" spans="5:5">
      <c r="E147660" s="391"/>
    </row>
    <row r="147661" spans="5:5">
      <c r="E147661" s="391"/>
    </row>
    <row r="147662" spans="5:5">
      <c r="E147662" s="391"/>
    </row>
    <row r="147663" spans="5:5">
      <c r="E147663" s="391"/>
    </row>
    <row r="147664" spans="5:5">
      <c r="E147664" s="391"/>
    </row>
    <row r="147665" spans="5:5">
      <c r="E147665" s="391"/>
    </row>
    <row r="147666" spans="5:5">
      <c r="E147666" s="391"/>
    </row>
    <row r="147667" spans="5:5">
      <c r="E147667" s="391"/>
    </row>
    <row r="147668" spans="5:5">
      <c r="E147668" s="391"/>
    </row>
    <row r="147669" spans="5:5">
      <c r="E147669" s="391"/>
    </row>
    <row r="147670" spans="5:5">
      <c r="E147670" s="391"/>
    </row>
    <row r="147671" spans="5:5">
      <c r="E147671" s="391"/>
    </row>
    <row r="147672" spans="5:5">
      <c r="E147672" s="391"/>
    </row>
    <row r="147673" spans="5:5">
      <c r="E147673" s="391"/>
    </row>
    <row r="147674" spans="5:5">
      <c r="E147674" s="391"/>
    </row>
    <row r="147675" spans="5:5">
      <c r="E147675" s="391"/>
    </row>
    <row r="147676" spans="5:5">
      <c r="E147676" s="391"/>
    </row>
    <row r="147677" spans="5:5">
      <c r="E147677" s="391"/>
    </row>
    <row r="147678" spans="5:5">
      <c r="E147678" s="391"/>
    </row>
    <row r="147679" spans="5:5">
      <c r="E147679" s="391"/>
    </row>
    <row r="147680" spans="5:5">
      <c r="E147680" s="391"/>
    </row>
    <row r="147681" spans="5:5">
      <c r="E147681" s="391"/>
    </row>
    <row r="147682" spans="5:5">
      <c r="E147682" s="391"/>
    </row>
    <row r="147683" spans="5:5">
      <c r="E147683" s="391"/>
    </row>
    <row r="147684" spans="5:5">
      <c r="E147684" s="391"/>
    </row>
    <row r="147685" spans="5:5">
      <c r="E147685" s="391"/>
    </row>
    <row r="147686" spans="5:5">
      <c r="E147686" s="391"/>
    </row>
    <row r="147687" spans="5:5">
      <c r="E147687" s="391"/>
    </row>
    <row r="147688" spans="5:5">
      <c r="E147688" s="391"/>
    </row>
    <row r="147689" spans="5:5">
      <c r="E147689" s="391"/>
    </row>
    <row r="147690" spans="5:5">
      <c r="E147690" s="391"/>
    </row>
    <row r="147691" spans="5:5">
      <c r="E147691" s="391"/>
    </row>
    <row r="147692" spans="5:5">
      <c r="E147692" s="391"/>
    </row>
    <row r="147693" spans="5:5">
      <c r="E147693" s="391"/>
    </row>
    <row r="147694" spans="5:5">
      <c r="E147694" s="391"/>
    </row>
    <row r="147695" spans="5:5">
      <c r="E147695" s="391"/>
    </row>
    <row r="147696" spans="5:5">
      <c r="E147696" s="391"/>
    </row>
    <row r="147697" spans="5:5">
      <c r="E147697" s="391"/>
    </row>
    <row r="147698" spans="5:5">
      <c r="E147698" s="391"/>
    </row>
    <row r="147699" spans="5:5">
      <c r="E147699" s="391"/>
    </row>
    <row r="147700" spans="5:5">
      <c r="E147700" s="391"/>
    </row>
    <row r="147701" spans="5:5">
      <c r="E147701" s="391"/>
    </row>
    <row r="147702" spans="5:5">
      <c r="E147702" s="391"/>
    </row>
    <row r="147703" spans="5:5">
      <c r="E147703" s="391"/>
    </row>
    <row r="147704" spans="5:5">
      <c r="E147704" s="391"/>
    </row>
    <row r="147705" spans="5:5">
      <c r="E147705" s="391"/>
    </row>
    <row r="147706" spans="5:5">
      <c r="E147706" s="391"/>
    </row>
    <row r="147707" spans="5:5">
      <c r="E147707" s="391"/>
    </row>
    <row r="147708" spans="5:5">
      <c r="E147708" s="391"/>
    </row>
    <row r="147709" spans="5:5">
      <c r="E147709" s="391"/>
    </row>
    <row r="147710" spans="5:5">
      <c r="E147710" s="391"/>
    </row>
    <row r="147711" spans="5:5">
      <c r="E147711" s="391"/>
    </row>
    <row r="147712" spans="5:5">
      <c r="E147712" s="391"/>
    </row>
    <row r="147713" spans="5:5">
      <c r="E147713" s="391"/>
    </row>
    <row r="147714" spans="5:5">
      <c r="E147714" s="391"/>
    </row>
    <row r="147715" spans="5:5">
      <c r="E147715" s="391"/>
    </row>
    <row r="147716" spans="5:5">
      <c r="E147716" s="391"/>
    </row>
    <row r="147717" spans="5:5">
      <c r="E147717" s="391"/>
    </row>
    <row r="147718" spans="5:5">
      <c r="E147718" s="391"/>
    </row>
    <row r="147719" spans="5:5">
      <c r="E147719" s="391"/>
    </row>
    <row r="147720" spans="5:5">
      <c r="E147720" s="391"/>
    </row>
    <row r="147721" spans="5:5">
      <c r="E147721" s="391"/>
    </row>
    <row r="147722" spans="5:5">
      <c r="E147722" s="391"/>
    </row>
    <row r="147723" spans="5:5">
      <c r="E147723" s="391"/>
    </row>
    <row r="147724" spans="5:5">
      <c r="E147724" s="391"/>
    </row>
    <row r="147725" spans="5:5">
      <c r="E147725" s="391"/>
    </row>
    <row r="147726" spans="5:5">
      <c r="E147726" s="391"/>
    </row>
    <row r="147727" spans="5:5">
      <c r="E147727" s="391"/>
    </row>
    <row r="147728" spans="5:5">
      <c r="E147728" s="391"/>
    </row>
    <row r="147729" spans="5:5">
      <c r="E147729" s="391"/>
    </row>
    <row r="147730" spans="5:5">
      <c r="E147730" s="391"/>
    </row>
    <row r="147731" spans="5:5">
      <c r="E147731" s="391"/>
    </row>
    <row r="147732" spans="5:5">
      <c r="E147732" s="391"/>
    </row>
    <row r="147733" spans="5:5">
      <c r="E147733" s="391"/>
    </row>
    <row r="147734" spans="5:5">
      <c r="E147734" s="391"/>
    </row>
    <row r="147735" spans="5:5">
      <c r="E147735" s="391"/>
    </row>
    <row r="147736" spans="5:5">
      <c r="E147736" s="391"/>
    </row>
    <row r="147737" spans="5:5">
      <c r="E147737" s="391"/>
    </row>
    <row r="147738" spans="5:5">
      <c r="E147738" s="391"/>
    </row>
    <row r="147739" spans="5:5">
      <c r="E147739" s="391"/>
    </row>
    <row r="147740" spans="5:5">
      <c r="E147740" s="391"/>
    </row>
    <row r="147741" spans="5:5">
      <c r="E147741" s="391"/>
    </row>
    <row r="147742" spans="5:5">
      <c r="E147742" s="391"/>
    </row>
    <row r="147743" spans="5:5">
      <c r="E147743" s="391"/>
    </row>
    <row r="147744" spans="5:5">
      <c r="E147744" s="391"/>
    </row>
    <row r="147745" spans="5:5">
      <c r="E147745" s="391"/>
    </row>
    <row r="147746" spans="5:5">
      <c r="E147746" s="391"/>
    </row>
    <row r="147747" spans="5:5">
      <c r="E147747" s="391"/>
    </row>
    <row r="147748" spans="5:5">
      <c r="E147748" s="391"/>
    </row>
    <row r="147749" spans="5:5">
      <c r="E147749" s="391"/>
    </row>
    <row r="147750" spans="5:5">
      <c r="E147750" s="391"/>
    </row>
    <row r="147751" spans="5:5">
      <c r="E147751" s="391"/>
    </row>
    <row r="147752" spans="5:5">
      <c r="E147752" s="391"/>
    </row>
    <row r="147753" spans="5:5">
      <c r="E147753" s="391"/>
    </row>
    <row r="147754" spans="5:5">
      <c r="E147754" s="391"/>
    </row>
    <row r="147755" spans="5:5">
      <c r="E147755" s="391"/>
    </row>
    <row r="147756" spans="5:5">
      <c r="E147756" s="391"/>
    </row>
    <row r="147757" spans="5:5">
      <c r="E147757" s="391"/>
    </row>
    <row r="147758" spans="5:5">
      <c r="E147758" s="391"/>
    </row>
    <row r="147759" spans="5:5">
      <c r="E147759" s="391"/>
    </row>
    <row r="147760" spans="5:5">
      <c r="E147760" s="391"/>
    </row>
    <row r="147761" spans="5:5">
      <c r="E147761" s="391"/>
    </row>
    <row r="147762" spans="5:5">
      <c r="E147762" s="391"/>
    </row>
    <row r="147763" spans="5:5">
      <c r="E147763" s="391"/>
    </row>
    <row r="147764" spans="5:5">
      <c r="E147764" s="391"/>
    </row>
    <row r="147765" spans="5:5">
      <c r="E147765" s="391"/>
    </row>
    <row r="147766" spans="5:5">
      <c r="E147766" s="391"/>
    </row>
    <row r="147767" spans="5:5">
      <c r="E147767" s="391"/>
    </row>
    <row r="147768" spans="5:5">
      <c r="E147768" s="391"/>
    </row>
    <row r="147769" spans="5:5">
      <c r="E147769" s="391"/>
    </row>
    <row r="147770" spans="5:5">
      <c r="E147770" s="391"/>
    </row>
    <row r="147771" spans="5:5">
      <c r="E147771" s="391"/>
    </row>
    <row r="147772" spans="5:5">
      <c r="E147772" s="391"/>
    </row>
    <row r="147773" spans="5:5">
      <c r="E147773" s="391"/>
    </row>
    <row r="147774" spans="5:5">
      <c r="E147774" s="391"/>
    </row>
    <row r="147775" spans="5:5">
      <c r="E147775" s="391"/>
    </row>
    <row r="147776" spans="5:5">
      <c r="E147776" s="391"/>
    </row>
    <row r="147777" spans="5:5">
      <c r="E147777" s="391"/>
    </row>
    <row r="147778" spans="5:5">
      <c r="E147778" s="391"/>
    </row>
    <row r="147779" spans="5:5">
      <c r="E147779" s="391"/>
    </row>
    <row r="147780" spans="5:5">
      <c r="E147780" s="391"/>
    </row>
    <row r="147781" spans="5:5">
      <c r="E147781" s="391"/>
    </row>
    <row r="147782" spans="5:5">
      <c r="E147782" s="391"/>
    </row>
    <row r="147783" spans="5:5">
      <c r="E147783" s="391"/>
    </row>
    <row r="147784" spans="5:5">
      <c r="E147784" s="391"/>
    </row>
    <row r="147785" spans="5:5">
      <c r="E147785" s="391"/>
    </row>
    <row r="147786" spans="5:5">
      <c r="E147786" s="391"/>
    </row>
    <row r="147787" spans="5:5">
      <c r="E147787" s="391"/>
    </row>
    <row r="147788" spans="5:5">
      <c r="E147788" s="391"/>
    </row>
    <row r="147789" spans="5:5">
      <c r="E147789" s="391"/>
    </row>
    <row r="147790" spans="5:5">
      <c r="E147790" s="391"/>
    </row>
    <row r="147791" spans="5:5">
      <c r="E147791" s="391"/>
    </row>
    <row r="147792" spans="5:5">
      <c r="E147792" s="391"/>
    </row>
    <row r="147793" spans="5:5">
      <c r="E147793" s="391"/>
    </row>
    <row r="147794" spans="5:5">
      <c r="E147794" s="391"/>
    </row>
    <row r="147795" spans="5:5">
      <c r="E147795" s="391"/>
    </row>
    <row r="147796" spans="5:5">
      <c r="E147796" s="391"/>
    </row>
    <row r="147797" spans="5:5">
      <c r="E147797" s="391"/>
    </row>
    <row r="147798" spans="5:5">
      <c r="E147798" s="391"/>
    </row>
    <row r="147799" spans="5:5">
      <c r="E147799" s="391"/>
    </row>
    <row r="147800" spans="5:5">
      <c r="E147800" s="391"/>
    </row>
    <row r="147801" spans="5:5">
      <c r="E147801" s="391"/>
    </row>
    <row r="147802" spans="5:5">
      <c r="E147802" s="391"/>
    </row>
    <row r="147803" spans="5:5">
      <c r="E147803" s="391"/>
    </row>
    <row r="147804" spans="5:5">
      <c r="E147804" s="391"/>
    </row>
    <row r="147805" spans="5:5">
      <c r="E147805" s="391"/>
    </row>
    <row r="147806" spans="5:5">
      <c r="E147806" s="391"/>
    </row>
    <row r="147807" spans="5:5">
      <c r="E147807" s="391"/>
    </row>
    <row r="147808" spans="5:5">
      <c r="E147808" s="391"/>
    </row>
    <row r="147809" spans="5:5">
      <c r="E147809" s="391"/>
    </row>
    <row r="147810" spans="5:5">
      <c r="E147810" s="391"/>
    </row>
    <row r="147811" spans="5:5">
      <c r="E147811" s="391"/>
    </row>
    <row r="147812" spans="5:5">
      <c r="E147812" s="391"/>
    </row>
    <row r="147813" spans="5:5">
      <c r="E147813" s="391"/>
    </row>
    <row r="147814" spans="5:5">
      <c r="E147814" s="391"/>
    </row>
    <row r="147815" spans="5:5">
      <c r="E147815" s="391"/>
    </row>
    <row r="147816" spans="5:5">
      <c r="E147816" s="391"/>
    </row>
    <row r="147817" spans="5:5">
      <c r="E147817" s="391"/>
    </row>
    <row r="147818" spans="5:5">
      <c r="E147818" s="391"/>
    </row>
    <row r="147819" spans="5:5">
      <c r="E147819" s="391"/>
    </row>
    <row r="147820" spans="5:5">
      <c r="E147820" s="391"/>
    </row>
    <row r="147821" spans="5:5">
      <c r="E147821" s="391"/>
    </row>
    <row r="147822" spans="5:5">
      <c r="E147822" s="391"/>
    </row>
    <row r="147823" spans="5:5">
      <c r="E147823" s="391"/>
    </row>
    <row r="147824" spans="5:5">
      <c r="E147824" s="391"/>
    </row>
    <row r="147825" spans="5:5">
      <c r="E147825" s="391"/>
    </row>
    <row r="147826" spans="5:5">
      <c r="E147826" s="391"/>
    </row>
    <row r="147827" spans="5:5">
      <c r="E147827" s="391"/>
    </row>
    <row r="147828" spans="5:5">
      <c r="E147828" s="391"/>
    </row>
    <row r="147829" spans="5:5">
      <c r="E147829" s="391"/>
    </row>
    <row r="147830" spans="5:5">
      <c r="E147830" s="391"/>
    </row>
    <row r="147831" spans="5:5">
      <c r="E147831" s="391"/>
    </row>
    <row r="147832" spans="5:5">
      <c r="E147832" s="391"/>
    </row>
    <row r="147833" spans="5:5">
      <c r="E147833" s="391"/>
    </row>
    <row r="147834" spans="5:5">
      <c r="E147834" s="391"/>
    </row>
    <row r="147835" spans="5:5">
      <c r="E147835" s="391"/>
    </row>
    <row r="147836" spans="5:5">
      <c r="E147836" s="391"/>
    </row>
    <row r="147837" spans="5:5">
      <c r="E147837" s="391"/>
    </row>
    <row r="147838" spans="5:5">
      <c r="E147838" s="391"/>
    </row>
    <row r="147839" spans="5:5">
      <c r="E147839" s="391"/>
    </row>
    <row r="147840" spans="5:5">
      <c r="E147840" s="391"/>
    </row>
    <row r="147841" spans="5:5">
      <c r="E147841" s="391"/>
    </row>
    <row r="147842" spans="5:5">
      <c r="E147842" s="391"/>
    </row>
    <row r="147843" spans="5:5">
      <c r="E147843" s="391"/>
    </row>
    <row r="147844" spans="5:5">
      <c r="E147844" s="391"/>
    </row>
    <row r="147845" spans="5:5">
      <c r="E147845" s="391"/>
    </row>
    <row r="147846" spans="5:5">
      <c r="E147846" s="391"/>
    </row>
    <row r="147847" spans="5:5">
      <c r="E147847" s="391"/>
    </row>
    <row r="147848" spans="5:5">
      <c r="E147848" s="391"/>
    </row>
    <row r="147849" spans="5:5">
      <c r="E147849" s="391"/>
    </row>
    <row r="147850" spans="5:5">
      <c r="E147850" s="391"/>
    </row>
    <row r="147851" spans="5:5">
      <c r="E147851" s="391"/>
    </row>
    <row r="147852" spans="5:5">
      <c r="E147852" s="391"/>
    </row>
    <row r="147853" spans="5:5">
      <c r="E147853" s="391"/>
    </row>
    <row r="147854" spans="5:5">
      <c r="E147854" s="391"/>
    </row>
    <row r="147855" spans="5:5">
      <c r="E147855" s="391"/>
    </row>
    <row r="147856" spans="5:5">
      <c r="E147856" s="391"/>
    </row>
    <row r="147857" spans="5:5">
      <c r="E147857" s="391"/>
    </row>
    <row r="147858" spans="5:5">
      <c r="E147858" s="391"/>
    </row>
    <row r="147859" spans="5:5">
      <c r="E147859" s="391"/>
    </row>
    <row r="147860" spans="5:5">
      <c r="E147860" s="391"/>
    </row>
    <row r="147861" spans="5:5">
      <c r="E147861" s="391"/>
    </row>
    <row r="147862" spans="5:5">
      <c r="E147862" s="391"/>
    </row>
    <row r="147863" spans="5:5">
      <c r="E147863" s="391"/>
    </row>
    <row r="147864" spans="5:5">
      <c r="E147864" s="391"/>
    </row>
    <row r="147865" spans="5:5">
      <c r="E147865" s="391"/>
    </row>
    <row r="147866" spans="5:5">
      <c r="E147866" s="391"/>
    </row>
    <row r="147867" spans="5:5">
      <c r="E147867" s="391"/>
    </row>
    <row r="147868" spans="5:5">
      <c r="E147868" s="391"/>
    </row>
    <row r="147869" spans="5:5">
      <c r="E147869" s="391"/>
    </row>
    <row r="147870" spans="5:5">
      <c r="E147870" s="391"/>
    </row>
    <row r="147871" spans="5:5">
      <c r="E147871" s="391"/>
    </row>
    <row r="147872" spans="5:5">
      <c r="E147872" s="391"/>
    </row>
    <row r="147873" spans="5:5">
      <c r="E147873" s="391"/>
    </row>
    <row r="147874" spans="5:5">
      <c r="E147874" s="391"/>
    </row>
    <row r="147875" spans="5:5">
      <c r="E147875" s="391"/>
    </row>
    <row r="147876" spans="5:5">
      <c r="E147876" s="391"/>
    </row>
    <row r="147877" spans="5:5">
      <c r="E147877" s="391"/>
    </row>
    <row r="147878" spans="5:5">
      <c r="E147878" s="391"/>
    </row>
    <row r="147879" spans="5:5">
      <c r="E147879" s="391"/>
    </row>
    <row r="147880" spans="5:5">
      <c r="E147880" s="391"/>
    </row>
    <row r="147881" spans="5:5">
      <c r="E147881" s="391"/>
    </row>
    <row r="147882" spans="5:5">
      <c r="E147882" s="391"/>
    </row>
    <row r="147883" spans="5:5">
      <c r="E147883" s="391"/>
    </row>
    <row r="147884" spans="5:5">
      <c r="E147884" s="391"/>
    </row>
    <row r="147885" spans="5:5">
      <c r="E147885" s="391"/>
    </row>
    <row r="147886" spans="5:5">
      <c r="E147886" s="391"/>
    </row>
    <row r="147887" spans="5:5">
      <c r="E147887" s="391"/>
    </row>
    <row r="147888" spans="5:5">
      <c r="E147888" s="391"/>
    </row>
    <row r="147889" spans="5:5">
      <c r="E147889" s="391"/>
    </row>
    <row r="147890" spans="5:5">
      <c r="E147890" s="391"/>
    </row>
    <row r="147891" spans="5:5">
      <c r="E147891" s="391"/>
    </row>
    <row r="147892" spans="5:5">
      <c r="E147892" s="391"/>
    </row>
    <row r="147893" spans="5:5">
      <c r="E147893" s="391"/>
    </row>
    <row r="147894" spans="5:5">
      <c r="E147894" s="391"/>
    </row>
    <row r="147895" spans="5:5">
      <c r="E147895" s="391"/>
    </row>
    <row r="147896" spans="5:5">
      <c r="E147896" s="391"/>
    </row>
    <row r="147897" spans="5:5">
      <c r="E147897" s="391"/>
    </row>
    <row r="147898" spans="5:5">
      <c r="E147898" s="391"/>
    </row>
    <row r="147899" spans="5:5">
      <c r="E147899" s="391"/>
    </row>
    <row r="147900" spans="5:5">
      <c r="E147900" s="391"/>
    </row>
    <row r="147901" spans="5:5">
      <c r="E147901" s="391"/>
    </row>
    <row r="147902" spans="5:5">
      <c r="E147902" s="391"/>
    </row>
    <row r="147903" spans="5:5">
      <c r="E147903" s="391"/>
    </row>
    <row r="147904" spans="5:5">
      <c r="E147904" s="391"/>
    </row>
    <row r="147905" spans="5:5">
      <c r="E147905" s="391"/>
    </row>
    <row r="147906" spans="5:5">
      <c r="E147906" s="391"/>
    </row>
    <row r="147907" spans="5:5">
      <c r="E147907" s="391"/>
    </row>
    <row r="147908" spans="5:5">
      <c r="E147908" s="391"/>
    </row>
    <row r="147909" spans="5:5">
      <c r="E147909" s="391"/>
    </row>
    <row r="147910" spans="5:5">
      <c r="E147910" s="391"/>
    </row>
    <row r="147911" spans="5:5">
      <c r="E147911" s="391"/>
    </row>
    <row r="147912" spans="5:5">
      <c r="E147912" s="391"/>
    </row>
    <row r="147913" spans="5:5">
      <c r="E147913" s="391"/>
    </row>
    <row r="147914" spans="5:5">
      <c r="E147914" s="391"/>
    </row>
    <row r="147915" spans="5:5">
      <c r="E147915" s="391"/>
    </row>
    <row r="147916" spans="5:5">
      <c r="E147916" s="391"/>
    </row>
    <row r="147917" spans="5:5">
      <c r="E147917" s="391"/>
    </row>
    <row r="147918" spans="5:5">
      <c r="E147918" s="391"/>
    </row>
    <row r="147919" spans="5:5">
      <c r="E147919" s="391"/>
    </row>
    <row r="147920" spans="5:5">
      <c r="E147920" s="391"/>
    </row>
    <row r="147921" spans="5:5">
      <c r="E147921" s="391"/>
    </row>
    <row r="147922" spans="5:5">
      <c r="E147922" s="391"/>
    </row>
    <row r="147923" spans="5:5">
      <c r="E147923" s="391"/>
    </row>
    <row r="147924" spans="5:5">
      <c r="E147924" s="391"/>
    </row>
    <row r="147925" spans="5:5">
      <c r="E147925" s="391"/>
    </row>
    <row r="147926" spans="5:5">
      <c r="E147926" s="391"/>
    </row>
    <row r="147927" spans="5:5">
      <c r="E147927" s="391"/>
    </row>
    <row r="147928" spans="5:5">
      <c r="E147928" s="391"/>
    </row>
    <row r="147929" spans="5:5">
      <c r="E147929" s="391"/>
    </row>
    <row r="147930" spans="5:5">
      <c r="E147930" s="391"/>
    </row>
    <row r="147931" spans="5:5">
      <c r="E147931" s="391"/>
    </row>
    <row r="147932" spans="5:5">
      <c r="E147932" s="391"/>
    </row>
    <row r="147933" spans="5:5">
      <c r="E147933" s="391"/>
    </row>
    <row r="147934" spans="5:5">
      <c r="E147934" s="391"/>
    </row>
    <row r="147935" spans="5:5">
      <c r="E147935" s="391"/>
    </row>
    <row r="147936" spans="5:5">
      <c r="E147936" s="391"/>
    </row>
    <row r="147937" spans="5:5">
      <c r="E147937" s="391"/>
    </row>
    <row r="147938" spans="5:5">
      <c r="E147938" s="391"/>
    </row>
    <row r="147939" spans="5:5">
      <c r="E147939" s="391"/>
    </row>
    <row r="147940" spans="5:5">
      <c r="E147940" s="391"/>
    </row>
    <row r="147941" spans="5:5">
      <c r="E147941" s="391"/>
    </row>
    <row r="147942" spans="5:5">
      <c r="E147942" s="391"/>
    </row>
    <row r="147943" spans="5:5">
      <c r="E147943" s="391"/>
    </row>
    <row r="147944" spans="5:5">
      <c r="E147944" s="391"/>
    </row>
    <row r="147945" spans="5:5">
      <c r="E147945" s="391"/>
    </row>
    <row r="147946" spans="5:5">
      <c r="E147946" s="391"/>
    </row>
    <row r="147947" spans="5:5">
      <c r="E147947" s="391"/>
    </row>
    <row r="147948" spans="5:5">
      <c r="E147948" s="391"/>
    </row>
    <row r="147949" spans="5:5">
      <c r="E147949" s="391"/>
    </row>
    <row r="147950" spans="5:5">
      <c r="E147950" s="391"/>
    </row>
    <row r="147951" spans="5:5">
      <c r="E147951" s="391"/>
    </row>
    <row r="147952" spans="5:5">
      <c r="E147952" s="391"/>
    </row>
    <row r="147953" spans="5:5">
      <c r="E147953" s="391"/>
    </row>
    <row r="147954" spans="5:5">
      <c r="E147954" s="391"/>
    </row>
    <row r="147955" spans="5:5">
      <c r="E147955" s="391"/>
    </row>
    <row r="147956" spans="5:5">
      <c r="E147956" s="391"/>
    </row>
    <row r="147957" spans="5:5">
      <c r="E147957" s="391"/>
    </row>
    <row r="147958" spans="5:5">
      <c r="E147958" s="391"/>
    </row>
    <row r="147959" spans="5:5">
      <c r="E147959" s="391"/>
    </row>
    <row r="147960" spans="5:5">
      <c r="E147960" s="391"/>
    </row>
    <row r="147961" spans="5:5">
      <c r="E147961" s="391"/>
    </row>
    <row r="147962" spans="5:5">
      <c r="E147962" s="391"/>
    </row>
    <row r="147963" spans="5:5">
      <c r="E147963" s="391"/>
    </row>
    <row r="147964" spans="5:5">
      <c r="E147964" s="391"/>
    </row>
    <row r="147965" spans="5:5">
      <c r="E147965" s="391"/>
    </row>
    <row r="147966" spans="5:5">
      <c r="E147966" s="391"/>
    </row>
    <row r="147967" spans="5:5">
      <c r="E147967" s="391"/>
    </row>
    <row r="147968" spans="5:5">
      <c r="E147968" s="391"/>
    </row>
    <row r="147969" spans="5:5">
      <c r="E147969" s="391"/>
    </row>
    <row r="147970" spans="5:5">
      <c r="E147970" s="391"/>
    </row>
    <row r="147971" spans="5:5">
      <c r="E147971" s="391"/>
    </row>
    <row r="147972" spans="5:5">
      <c r="E147972" s="391"/>
    </row>
    <row r="147973" spans="5:5">
      <c r="E147973" s="391"/>
    </row>
    <row r="147974" spans="5:5">
      <c r="E147974" s="391"/>
    </row>
    <row r="147975" spans="5:5">
      <c r="E147975" s="391"/>
    </row>
    <row r="147976" spans="5:5">
      <c r="E147976" s="391"/>
    </row>
    <row r="147977" spans="5:5">
      <c r="E147977" s="391"/>
    </row>
    <row r="147978" spans="5:5">
      <c r="E147978" s="391"/>
    </row>
    <row r="147979" spans="5:5">
      <c r="E147979" s="391"/>
    </row>
    <row r="147980" spans="5:5">
      <c r="E147980" s="391"/>
    </row>
    <row r="147981" spans="5:5">
      <c r="E147981" s="391"/>
    </row>
    <row r="147982" spans="5:5">
      <c r="E147982" s="391"/>
    </row>
    <row r="147983" spans="5:5">
      <c r="E147983" s="391"/>
    </row>
    <row r="147984" spans="5:5">
      <c r="E147984" s="391"/>
    </row>
    <row r="147985" spans="5:5">
      <c r="E147985" s="391"/>
    </row>
    <row r="147986" spans="5:5">
      <c r="E147986" s="391"/>
    </row>
    <row r="147987" spans="5:5">
      <c r="E147987" s="391"/>
    </row>
    <row r="147988" spans="5:5">
      <c r="E147988" s="391"/>
    </row>
    <row r="147989" spans="5:5">
      <c r="E147989" s="391"/>
    </row>
    <row r="147990" spans="5:5">
      <c r="E147990" s="391"/>
    </row>
    <row r="147991" spans="5:5">
      <c r="E147991" s="391"/>
    </row>
    <row r="147992" spans="5:5">
      <c r="E147992" s="391"/>
    </row>
    <row r="147993" spans="5:5">
      <c r="E147993" s="391"/>
    </row>
    <row r="147994" spans="5:5">
      <c r="E147994" s="391"/>
    </row>
    <row r="147995" spans="5:5">
      <c r="E147995" s="391"/>
    </row>
    <row r="147996" spans="5:5">
      <c r="E147996" s="391"/>
    </row>
    <row r="147997" spans="5:5">
      <c r="E147997" s="391"/>
    </row>
    <row r="147998" spans="5:5">
      <c r="E147998" s="391"/>
    </row>
    <row r="147999" spans="5:5">
      <c r="E147999" s="391"/>
    </row>
    <row r="148000" spans="5:5">
      <c r="E148000" s="391"/>
    </row>
    <row r="148001" spans="5:5">
      <c r="E148001" s="391"/>
    </row>
    <row r="148002" spans="5:5">
      <c r="E148002" s="391"/>
    </row>
    <row r="148003" spans="5:5">
      <c r="E148003" s="391"/>
    </row>
    <row r="148004" spans="5:5">
      <c r="E148004" s="391"/>
    </row>
    <row r="148005" spans="5:5">
      <c r="E148005" s="391"/>
    </row>
    <row r="148006" spans="5:5">
      <c r="E148006" s="391"/>
    </row>
    <row r="148007" spans="5:5">
      <c r="E148007" s="391"/>
    </row>
    <row r="148008" spans="5:5">
      <c r="E148008" s="391"/>
    </row>
    <row r="148009" spans="5:5">
      <c r="E148009" s="391"/>
    </row>
    <row r="148010" spans="5:5">
      <c r="E148010" s="391"/>
    </row>
    <row r="148011" spans="5:5">
      <c r="E148011" s="391"/>
    </row>
    <row r="148012" spans="5:5">
      <c r="E148012" s="391"/>
    </row>
    <row r="148013" spans="5:5">
      <c r="E148013" s="391"/>
    </row>
    <row r="148014" spans="5:5">
      <c r="E148014" s="391"/>
    </row>
    <row r="148015" spans="5:5">
      <c r="E148015" s="391"/>
    </row>
    <row r="148016" spans="5:5">
      <c r="E148016" s="391"/>
    </row>
    <row r="148017" spans="5:5">
      <c r="E148017" s="391"/>
    </row>
    <row r="148018" spans="5:5">
      <c r="E148018" s="391"/>
    </row>
    <row r="148019" spans="5:5">
      <c r="E148019" s="391"/>
    </row>
    <row r="148020" spans="5:5">
      <c r="E148020" s="391"/>
    </row>
    <row r="148021" spans="5:5">
      <c r="E148021" s="391"/>
    </row>
    <row r="148022" spans="5:5">
      <c r="E148022" s="391"/>
    </row>
    <row r="148023" spans="5:5">
      <c r="E148023" s="391"/>
    </row>
    <row r="148024" spans="5:5">
      <c r="E148024" s="391"/>
    </row>
    <row r="148025" spans="5:5">
      <c r="E148025" s="391"/>
    </row>
    <row r="148026" spans="5:5">
      <c r="E148026" s="391"/>
    </row>
    <row r="148027" spans="5:5">
      <c r="E148027" s="391"/>
    </row>
    <row r="148028" spans="5:5">
      <c r="E148028" s="391"/>
    </row>
    <row r="148029" spans="5:5">
      <c r="E148029" s="391"/>
    </row>
    <row r="148030" spans="5:5">
      <c r="E148030" s="391"/>
    </row>
    <row r="148031" spans="5:5">
      <c r="E148031" s="391"/>
    </row>
    <row r="148032" spans="5:5">
      <c r="E148032" s="391"/>
    </row>
    <row r="148033" spans="5:5">
      <c r="E148033" s="391"/>
    </row>
    <row r="148034" spans="5:5">
      <c r="E148034" s="391"/>
    </row>
    <row r="148035" spans="5:5">
      <c r="E148035" s="391"/>
    </row>
    <row r="148036" spans="5:5">
      <c r="E148036" s="391"/>
    </row>
    <row r="148037" spans="5:5">
      <c r="E148037" s="391"/>
    </row>
    <row r="148038" spans="5:5">
      <c r="E148038" s="391"/>
    </row>
    <row r="148039" spans="5:5">
      <c r="E148039" s="391"/>
    </row>
    <row r="148040" spans="5:5">
      <c r="E148040" s="391"/>
    </row>
    <row r="148041" spans="5:5">
      <c r="E148041" s="391"/>
    </row>
    <row r="148042" spans="5:5">
      <c r="E148042" s="391"/>
    </row>
    <row r="148043" spans="5:5">
      <c r="E148043" s="391"/>
    </row>
    <row r="148044" spans="5:5">
      <c r="E148044" s="391"/>
    </row>
    <row r="148045" spans="5:5">
      <c r="E148045" s="391"/>
    </row>
    <row r="148046" spans="5:5">
      <c r="E148046" s="391"/>
    </row>
    <row r="148047" spans="5:5">
      <c r="E148047" s="391"/>
    </row>
    <row r="148048" spans="5:5">
      <c r="E148048" s="391"/>
    </row>
    <row r="148049" spans="5:5">
      <c r="E148049" s="391"/>
    </row>
    <row r="148050" spans="5:5">
      <c r="E148050" s="391"/>
    </row>
    <row r="148051" spans="5:5">
      <c r="E148051" s="391"/>
    </row>
    <row r="148052" spans="5:5">
      <c r="E148052" s="391"/>
    </row>
    <row r="148053" spans="5:5">
      <c r="E148053" s="391"/>
    </row>
    <row r="148054" spans="5:5">
      <c r="E148054" s="391"/>
    </row>
    <row r="148055" spans="5:5">
      <c r="E148055" s="391"/>
    </row>
    <row r="148056" spans="5:5">
      <c r="E148056" s="391"/>
    </row>
    <row r="148057" spans="5:5">
      <c r="E148057" s="391"/>
    </row>
    <row r="148058" spans="5:5">
      <c r="E148058" s="391"/>
    </row>
    <row r="148059" spans="5:5">
      <c r="E148059" s="391"/>
    </row>
    <row r="148060" spans="5:5">
      <c r="E148060" s="391"/>
    </row>
    <row r="148061" spans="5:5">
      <c r="E148061" s="391"/>
    </row>
    <row r="148062" spans="5:5">
      <c r="E148062" s="391"/>
    </row>
    <row r="148063" spans="5:5">
      <c r="E148063" s="391"/>
    </row>
    <row r="148064" spans="5:5">
      <c r="E148064" s="391"/>
    </row>
    <row r="148065" spans="5:5">
      <c r="E148065" s="391"/>
    </row>
    <row r="148066" spans="5:5">
      <c r="E148066" s="391"/>
    </row>
    <row r="148067" spans="5:5">
      <c r="E148067" s="391"/>
    </row>
    <row r="148068" spans="5:5">
      <c r="E148068" s="391"/>
    </row>
    <row r="148069" spans="5:5">
      <c r="E148069" s="391"/>
    </row>
    <row r="148070" spans="5:5">
      <c r="E148070" s="391"/>
    </row>
    <row r="148071" spans="5:5">
      <c r="E148071" s="391"/>
    </row>
    <row r="148072" spans="5:5">
      <c r="E148072" s="391"/>
    </row>
    <row r="148073" spans="5:5">
      <c r="E148073" s="391"/>
    </row>
    <row r="148074" spans="5:5">
      <c r="E148074" s="391"/>
    </row>
    <row r="148075" spans="5:5">
      <c r="E148075" s="391"/>
    </row>
    <row r="148076" spans="5:5">
      <c r="E148076" s="391"/>
    </row>
    <row r="148077" spans="5:5">
      <c r="E148077" s="391"/>
    </row>
    <row r="148078" spans="5:5">
      <c r="E148078" s="391"/>
    </row>
    <row r="148079" spans="5:5">
      <c r="E148079" s="391"/>
    </row>
    <row r="148080" spans="5:5">
      <c r="E148080" s="391"/>
    </row>
    <row r="148081" spans="5:5">
      <c r="E148081" s="391"/>
    </row>
    <row r="148082" spans="5:5">
      <c r="E148082" s="391"/>
    </row>
    <row r="148083" spans="5:5">
      <c r="E148083" s="391"/>
    </row>
    <row r="148084" spans="5:5">
      <c r="E148084" s="391"/>
    </row>
    <row r="148085" spans="5:5">
      <c r="E148085" s="391"/>
    </row>
    <row r="148086" spans="5:5">
      <c r="E148086" s="391"/>
    </row>
    <row r="148087" spans="5:5">
      <c r="E148087" s="391"/>
    </row>
    <row r="148088" spans="5:5">
      <c r="E148088" s="391"/>
    </row>
    <row r="148089" spans="5:5">
      <c r="E148089" s="391"/>
    </row>
    <row r="148090" spans="5:5">
      <c r="E148090" s="391"/>
    </row>
    <row r="148091" spans="5:5">
      <c r="E148091" s="391"/>
    </row>
    <row r="148092" spans="5:5">
      <c r="E148092" s="391"/>
    </row>
    <row r="148093" spans="5:5">
      <c r="E148093" s="391"/>
    </row>
    <row r="148094" spans="5:5">
      <c r="E148094" s="391"/>
    </row>
    <row r="148095" spans="5:5">
      <c r="E148095" s="391"/>
    </row>
    <row r="148096" spans="5:5">
      <c r="E148096" s="391"/>
    </row>
    <row r="148097" spans="5:5">
      <c r="E148097" s="391"/>
    </row>
    <row r="148098" spans="5:5">
      <c r="E148098" s="391"/>
    </row>
    <row r="148099" spans="5:5">
      <c r="E148099" s="391"/>
    </row>
    <row r="148100" spans="5:5">
      <c r="E148100" s="391"/>
    </row>
    <row r="148101" spans="5:5">
      <c r="E148101" s="391"/>
    </row>
    <row r="148102" spans="5:5">
      <c r="E148102" s="391"/>
    </row>
    <row r="148103" spans="5:5">
      <c r="E148103" s="391"/>
    </row>
    <row r="148104" spans="5:5">
      <c r="E148104" s="391"/>
    </row>
    <row r="148105" spans="5:5">
      <c r="E148105" s="391"/>
    </row>
    <row r="148106" spans="5:5">
      <c r="E148106" s="391"/>
    </row>
    <row r="148107" spans="5:5">
      <c r="E148107" s="391"/>
    </row>
    <row r="148108" spans="5:5">
      <c r="E148108" s="391"/>
    </row>
    <row r="148109" spans="5:5">
      <c r="E148109" s="391"/>
    </row>
    <row r="148110" spans="5:5">
      <c r="E148110" s="391"/>
    </row>
    <row r="148111" spans="5:5">
      <c r="E148111" s="391"/>
    </row>
    <row r="148112" spans="5:5">
      <c r="E148112" s="391"/>
    </row>
    <row r="148113" spans="5:5">
      <c r="E148113" s="391"/>
    </row>
    <row r="148114" spans="5:5">
      <c r="E148114" s="391"/>
    </row>
    <row r="148115" spans="5:5">
      <c r="E148115" s="391"/>
    </row>
    <row r="148116" spans="5:5">
      <c r="E148116" s="391"/>
    </row>
    <row r="148117" spans="5:5">
      <c r="E148117" s="391"/>
    </row>
    <row r="148118" spans="5:5">
      <c r="E148118" s="391"/>
    </row>
    <row r="148119" spans="5:5">
      <c r="E148119" s="391"/>
    </row>
    <row r="148120" spans="5:5">
      <c r="E148120" s="391"/>
    </row>
    <row r="148121" spans="5:5">
      <c r="E148121" s="391"/>
    </row>
    <row r="148122" spans="5:5">
      <c r="E148122" s="391"/>
    </row>
    <row r="148123" spans="5:5">
      <c r="E148123" s="391"/>
    </row>
    <row r="148124" spans="5:5">
      <c r="E148124" s="391"/>
    </row>
    <row r="148125" spans="5:5">
      <c r="E148125" s="391"/>
    </row>
    <row r="148126" spans="5:5">
      <c r="E148126" s="391"/>
    </row>
    <row r="148127" spans="5:5">
      <c r="E148127" s="391"/>
    </row>
    <row r="148128" spans="5:5">
      <c r="E148128" s="391"/>
    </row>
    <row r="148129" spans="5:5">
      <c r="E148129" s="391"/>
    </row>
    <row r="148130" spans="5:5">
      <c r="E148130" s="391"/>
    </row>
    <row r="148131" spans="5:5">
      <c r="E148131" s="391"/>
    </row>
    <row r="148132" spans="5:5">
      <c r="E148132" s="391"/>
    </row>
    <row r="148133" spans="5:5">
      <c r="E148133" s="391"/>
    </row>
    <row r="148134" spans="5:5">
      <c r="E148134" s="391"/>
    </row>
    <row r="148135" spans="5:5">
      <c r="E148135" s="391"/>
    </row>
    <row r="148136" spans="5:5">
      <c r="E148136" s="391"/>
    </row>
    <row r="148137" spans="5:5">
      <c r="E148137" s="391"/>
    </row>
    <row r="148138" spans="5:5">
      <c r="E148138" s="391"/>
    </row>
    <row r="148139" spans="5:5">
      <c r="E148139" s="391"/>
    </row>
    <row r="148140" spans="5:5">
      <c r="E148140" s="391"/>
    </row>
    <row r="148141" spans="5:5">
      <c r="E148141" s="391"/>
    </row>
    <row r="148142" spans="5:5">
      <c r="E148142" s="391"/>
    </row>
    <row r="148143" spans="5:5">
      <c r="E148143" s="391"/>
    </row>
    <row r="148144" spans="5:5">
      <c r="E148144" s="391"/>
    </row>
    <row r="148145" spans="5:5">
      <c r="E148145" s="391"/>
    </row>
    <row r="148146" spans="5:5">
      <c r="E148146" s="391"/>
    </row>
    <row r="148147" spans="5:5">
      <c r="E148147" s="391"/>
    </row>
    <row r="148148" spans="5:5">
      <c r="E148148" s="391"/>
    </row>
    <row r="148149" spans="5:5">
      <c r="E148149" s="391"/>
    </row>
    <row r="148150" spans="5:5">
      <c r="E148150" s="391"/>
    </row>
    <row r="148151" spans="5:5">
      <c r="E148151" s="391"/>
    </row>
    <row r="148152" spans="5:5">
      <c r="E148152" s="391"/>
    </row>
    <row r="148153" spans="5:5">
      <c r="E148153" s="391"/>
    </row>
    <row r="148154" spans="5:5">
      <c r="E148154" s="391"/>
    </row>
    <row r="148155" spans="5:5">
      <c r="E148155" s="391"/>
    </row>
    <row r="148156" spans="5:5">
      <c r="E148156" s="391"/>
    </row>
    <row r="148157" spans="5:5">
      <c r="E148157" s="391"/>
    </row>
    <row r="148158" spans="5:5">
      <c r="E148158" s="391"/>
    </row>
    <row r="148159" spans="5:5">
      <c r="E148159" s="391"/>
    </row>
    <row r="148160" spans="5:5">
      <c r="E148160" s="391"/>
    </row>
    <row r="148161" spans="5:5">
      <c r="E148161" s="391"/>
    </row>
    <row r="148162" spans="5:5">
      <c r="E148162" s="391"/>
    </row>
    <row r="148163" spans="5:5">
      <c r="E148163" s="391"/>
    </row>
    <row r="148164" spans="5:5">
      <c r="E148164" s="391"/>
    </row>
    <row r="148165" spans="5:5">
      <c r="E148165" s="391"/>
    </row>
    <row r="148166" spans="5:5">
      <c r="E148166" s="391"/>
    </row>
    <row r="148167" spans="5:5">
      <c r="E148167" s="391"/>
    </row>
    <row r="148168" spans="5:5">
      <c r="E148168" s="391"/>
    </row>
    <row r="148169" spans="5:5">
      <c r="E148169" s="391"/>
    </row>
    <row r="148170" spans="5:5">
      <c r="E148170" s="391"/>
    </row>
    <row r="148171" spans="5:5">
      <c r="E148171" s="391"/>
    </row>
    <row r="148172" spans="5:5">
      <c r="E148172" s="391"/>
    </row>
    <row r="148173" spans="5:5">
      <c r="E148173" s="391"/>
    </row>
    <row r="148174" spans="5:5">
      <c r="E148174" s="391"/>
    </row>
    <row r="148175" spans="5:5">
      <c r="E148175" s="391"/>
    </row>
    <row r="148176" spans="5:5">
      <c r="E148176" s="391"/>
    </row>
    <row r="148177" spans="5:5">
      <c r="E148177" s="391"/>
    </row>
    <row r="148178" spans="5:5">
      <c r="E148178" s="391"/>
    </row>
    <row r="148179" spans="5:5">
      <c r="E148179" s="391"/>
    </row>
    <row r="148180" spans="5:5">
      <c r="E148180" s="391"/>
    </row>
    <row r="148181" spans="5:5">
      <c r="E148181" s="391"/>
    </row>
    <row r="148182" spans="5:5">
      <c r="E148182" s="391"/>
    </row>
    <row r="148183" spans="5:5">
      <c r="E148183" s="391"/>
    </row>
    <row r="148184" spans="5:5">
      <c r="E148184" s="391"/>
    </row>
    <row r="148185" spans="5:5">
      <c r="E148185" s="391"/>
    </row>
    <row r="148186" spans="5:5">
      <c r="E148186" s="391"/>
    </row>
    <row r="148187" spans="5:5">
      <c r="E148187" s="391"/>
    </row>
    <row r="148188" spans="5:5">
      <c r="E148188" s="391"/>
    </row>
    <row r="148189" spans="5:5">
      <c r="E148189" s="391"/>
    </row>
    <row r="148190" spans="5:5">
      <c r="E148190" s="391"/>
    </row>
    <row r="148191" spans="5:5">
      <c r="E148191" s="391"/>
    </row>
    <row r="148192" spans="5:5">
      <c r="E148192" s="391"/>
    </row>
    <row r="148193" spans="5:5">
      <c r="E148193" s="391"/>
    </row>
    <row r="148194" spans="5:5">
      <c r="E148194" s="391"/>
    </row>
    <row r="148195" spans="5:5">
      <c r="E148195" s="391"/>
    </row>
    <row r="148196" spans="5:5">
      <c r="E148196" s="391"/>
    </row>
    <row r="148197" spans="5:5">
      <c r="E148197" s="391"/>
    </row>
    <row r="148198" spans="5:5">
      <c r="E148198" s="391"/>
    </row>
    <row r="148199" spans="5:5">
      <c r="E148199" s="391"/>
    </row>
    <row r="148200" spans="5:5">
      <c r="E148200" s="391"/>
    </row>
    <row r="148201" spans="5:5">
      <c r="E148201" s="391"/>
    </row>
    <row r="148202" spans="5:5">
      <c r="E148202" s="391"/>
    </row>
    <row r="148203" spans="5:5">
      <c r="E148203" s="391"/>
    </row>
    <row r="148204" spans="5:5">
      <c r="E148204" s="391"/>
    </row>
    <row r="148205" spans="5:5">
      <c r="E148205" s="391"/>
    </row>
    <row r="148206" spans="5:5">
      <c r="E148206" s="391"/>
    </row>
    <row r="148207" spans="5:5">
      <c r="E148207" s="391"/>
    </row>
    <row r="148208" spans="5:5">
      <c r="E148208" s="391"/>
    </row>
    <row r="148209" spans="5:5">
      <c r="E148209" s="391"/>
    </row>
    <row r="148210" spans="5:5">
      <c r="E148210" s="391"/>
    </row>
    <row r="148211" spans="5:5">
      <c r="E148211" s="391"/>
    </row>
    <row r="148212" spans="5:5">
      <c r="E148212" s="391"/>
    </row>
    <row r="148213" spans="5:5">
      <c r="E148213" s="391"/>
    </row>
    <row r="148214" spans="5:5">
      <c r="E148214" s="391"/>
    </row>
    <row r="148215" spans="5:5">
      <c r="E148215" s="391"/>
    </row>
    <row r="148216" spans="5:5">
      <c r="E148216" s="391"/>
    </row>
    <row r="148217" spans="5:5">
      <c r="E148217" s="391"/>
    </row>
    <row r="148218" spans="5:5">
      <c r="E148218" s="391"/>
    </row>
    <row r="148219" spans="5:5">
      <c r="E148219" s="391"/>
    </row>
    <row r="148220" spans="5:5">
      <c r="E148220" s="391"/>
    </row>
    <row r="148221" spans="5:5">
      <c r="E148221" s="391"/>
    </row>
    <row r="148222" spans="5:5">
      <c r="E148222" s="391"/>
    </row>
    <row r="148223" spans="5:5">
      <c r="E148223" s="391"/>
    </row>
    <row r="148224" spans="5:5">
      <c r="E148224" s="391"/>
    </row>
    <row r="148225" spans="5:5">
      <c r="E148225" s="391"/>
    </row>
    <row r="148226" spans="5:5">
      <c r="E148226" s="391"/>
    </row>
    <row r="148227" spans="5:5">
      <c r="E148227" s="391"/>
    </row>
    <row r="148228" spans="5:5">
      <c r="E148228" s="391"/>
    </row>
    <row r="148229" spans="5:5">
      <c r="E148229" s="391"/>
    </row>
    <row r="148230" spans="5:5">
      <c r="E148230" s="391"/>
    </row>
    <row r="148231" spans="5:5">
      <c r="E148231" s="391"/>
    </row>
    <row r="148232" spans="5:5">
      <c r="E148232" s="391"/>
    </row>
    <row r="148233" spans="5:5">
      <c r="E148233" s="391"/>
    </row>
    <row r="148234" spans="5:5">
      <c r="E148234" s="391"/>
    </row>
    <row r="148235" spans="5:5">
      <c r="E148235" s="391"/>
    </row>
    <row r="148236" spans="5:5">
      <c r="E148236" s="391"/>
    </row>
    <row r="148237" spans="5:5">
      <c r="E148237" s="391"/>
    </row>
    <row r="148238" spans="5:5">
      <c r="E148238" s="391"/>
    </row>
    <row r="148239" spans="5:5">
      <c r="E148239" s="391"/>
    </row>
    <row r="148240" spans="5:5">
      <c r="E148240" s="391"/>
    </row>
    <row r="148241" spans="5:5">
      <c r="E148241" s="391"/>
    </row>
    <row r="148242" spans="5:5">
      <c r="E148242" s="391"/>
    </row>
    <row r="148243" spans="5:5">
      <c r="E148243" s="391"/>
    </row>
    <row r="148244" spans="5:5">
      <c r="E148244" s="391"/>
    </row>
    <row r="148245" spans="5:5">
      <c r="E148245" s="391"/>
    </row>
    <row r="148246" spans="5:5">
      <c r="E148246" s="391"/>
    </row>
    <row r="148247" spans="5:5">
      <c r="E148247" s="391"/>
    </row>
    <row r="148248" spans="5:5">
      <c r="E148248" s="391"/>
    </row>
    <row r="148249" spans="5:5">
      <c r="E148249" s="391"/>
    </row>
    <row r="148250" spans="5:5">
      <c r="E148250" s="391"/>
    </row>
    <row r="148251" spans="5:5">
      <c r="E148251" s="391"/>
    </row>
    <row r="148252" spans="5:5">
      <c r="E148252" s="391"/>
    </row>
    <row r="148253" spans="5:5">
      <c r="E148253" s="391"/>
    </row>
    <row r="148254" spans="5:5">
      <c r="E148254" s="391"/>
    </row>
    <row r="148255" spans="5:5">
      <c r="E148255" s="391"/>
    </row>
    <row r="148256" spans="5:5">
      <c r="E148256" s="391"/>
    </row>
    <row r="148257" spans="5:5">
      <c r="E148257" s="391"/>
    </row>
    <row r="148258" spans="5:5">
      <c r="E148258" s="391"/>
    </row>
    <row r="148259" spans="5:5">
      <c r="E148259" s="391"/>
    </row>
    <row r="148260" spans="5:5">
      <c r="E148260" s="391"/>
    </row>
    <row r="148261" spans="5:5">
      <c r="E148261" s="391"/>
    </row>
    <row r="148262" spans="5:5">
      <c r="E148262" s="391"/>
    </row>
    <row r="148263" spans="5:5">
      <c r="E148263" s="391"/>
    </row>
    <row r="148264" spans="5:5">
      <c r="E148264" s="391"/>
    </row>
    <row r="148265" spans="5:5">
      <c r="E148265" s="391"/>
    </row>
    <row r="148266" spans="5:5">
      <c r="E148266" s="391"/>
    </row>
    <row r="148267" spans="5:5">
      <c r="E148267" s="391"/>
    </row>
    <row r="148268" spans="5:5">
      <c r="E148268" s="391"/>
    </row>
    <row r="148269" spans="5:5">
      <c r="E148269" s="391"/>
    </row>
    <row r="148270" spans="5:5">
      <c r="E148270" s="391"/>
    </row>
    <row r="148271" spans="5:5">
      <c r="E148271" s="391"/>
    </row>
    <row r="148272" spans="5:5">
      <c r="E148272" s="391"/>
    </row>
    <row r="148273" spans="5:5">
      <c r="E148273" s="391"/>
    </row>
    <row r="148274" spans="5:5">
      <c r="E148274" s="391"/>
    </row>
    <row r="148275" spans="5:5">
      <c r="E148275" s="391"/>
    </row>
    <row r="148276" spans="5:5">
      <c r="E148276" s="391"/>
    </row>
    <row r="148277" spans="5:5">
      <c r="E148277" s="391"/>
    </row>
    <row r="148278" spans="5:5">
      <c r="E148278" s="391"/>
    </row>
    <row r="148279" spans="5:5">
      <c r="E148279" s="391"/>
    </row>
    <row r="148280" spans="5:5">
      <c r="E148280" s="391"/>
    </row>
    <row r="148281" spans="5:5">
      <c r="E148281" s="391"/>
    </row>
    <row r="148282" spans="5:5">
      <c r="E148282" s="391"/>
    </row>
    <row r="148283" spans="5:5">
      <c r="E148283" s="391"/>
    </row>
    <row r="148284" spans="5:5">
      <c r="E148284" s="391"/>
    </row>
    <row r="148285" spans="5:5">
      <c r="E148285" s="391"/>
    </row>
    <row r="148286" spans="5:5">
      <c r="E148286" s="391"/>
    </row>
    <row r="148287" spans="5:5">
      <c r="E148287" s="391"/>
    </row>
    <row r="148288" spans="5:5">
      <c r="E148288" s="391"/>
    </row>
    <row r="148289" spans="5:5">
      <c r="E148289" s="391"/>
    </row>
    <row r="148290" spans="5:5">
      <c r="E148290" s="391"/>
    </row>
    <row r="148291" spans="5:5">
      <c r="E148291" s="391"/>
    </row>
    <row r="148292" spans="5:5">
      <c r="E148292" s="391"/>
    </row>
    <row r="148293" spans="5:5">
      <c r="E148293" s="391"/>
    </row>
    <row r="148294" spans="5:5">
      <c r="E148294" s="391"/>
    </row>
    <row r="148295" spans="5:5">
      <c r="E148295" s="391"/>
    </row>
    <row r="148296" spans="5:5">
      <c r="E148296" s="391"/>
    </row>
    <row r="148297" spans="5:5">
      <c r="E148297" s="391"/>
    </row>
    <row r="148298" spans="5:5">
      <c r="E148298" s="391"/>
    </row>
    <row r="148299" spans="5:5">
      <c r="E148299" s="391"/>
    </row>
    <row r="148300" spans="5:5">
      <c r="E148300" s="391"/>
    </row>
    <row r="148301" spans="5:5">
      <c r="E148301" s="391"/>
    </row>
    <row r="148302" spans="5:5">
      <c r="E148302" s="391"/>
    </row>
    <row r="148303" spans="5:5">
      <c r="E148303" s="391"/>
    </row>
    <row r="148304" spans="5:5">
      <c r="E148304" s="391"/>
    </row>
    <row r="148305" spans="5:5">
      <c r="E148305" s="391"/>
    </row>
    <row r="148306" spans="5:5">
      <c r="E148306" s="391"/>
    </row>
    <row r="148307" spans="5:5">
      <c r="E148307" s="391"/>
    </row>
    <row r="148308" spans="5:5">
      <c r="E148308" s="391"/>
    </row>
    <row r="148309" spans="5:5">
      <c r="E148309" s="391"/>
    </row>
    <row r="148310" spans="5:5">
      <c r="E148310" s="391"/>
    </row>
    <row r="148311" spans="5:5">
      <c r="E148311" s="391"/>
    </row>
    <row r="148312" spans="5:5">
      <c r="E148312" s="391"/>
    </row>
    <row r="148313" spans="5:5">
      <c r="E148313" s="391"/>
    </row>
    <row r="148314" spans="5:5">
      <c r="E148314" s="391"/>
    </row>
    <row r="148315" spans="5:5">
      <c r="E148315" s="391"/>
    </row>
    <row r="148316" spans="5:5">
      <c r="E148316" s="391"/>
    </row>
    <row r="148317" spans="5:5">
      <c r="E148317" s="391"/>
    </row>
    <row r="148318" spans="5:5">
      <c r="E148318" s="391"/>
    </row>
    <row r="148319" spans="5:5">
      <c r="E148319" s="391"/>
    </row>
    <row r="148320" spans="5:5">
      <c r="E148320" s="391"/>
    </row>
    <row r="148321" spans="5:5">
      <c r="E148321" s="391"/>
    </row>
    <row r="148322" spans="5:5">
      <c r="E148322" s="391"/>
    </row>
    <row r="148323" spans="5:5">
      <c r="E148323" s="391"/>
    </row>
    <row r="148324" spans="5:5">
      <c r="E148324" s="391"/>
    </row>
    <row r="148325" spans="5:5">
      <c r="E148325" s="391"/>
    </row>
    <row r="148326" spans="5:5">
      <c r="E148326" s="391"/>
    </row>
    <row r="148327" spans="5:5">
      <c r="E148327" s="391"/>
    </row>
    <row r="148328" spans="5:5">
      <c r="E148328" s="391"/>
    </row>
    <row r="148329" spans="5:5">
      <c r="E148329" s="391"/>
    </row>
    <row r="148330" spans="5:5">
      <c r="E148330" s="391"/>
    </row>
    <row r="148331" spans="5:5">
      <c r="E148331" s="391"/>
    </row>
    <row r="148332" spans="5:5">
      <c r="E148332" s="391"/>
    </row>
    <row r="148333" spans="5:5">
      <c r="E148333" s="391"/>
    </row>
    <row r="148334" spans="5:5">
      <c r="E148334" s="391"/>
    </row>
    <row r="148335" spans="5:5">
      <c r="E148335" s="391"/>
    </row>
    <row r="148336" spans="5:5">
      <c r="E148336" s="391"/>
    </row>
    <row r="148337" spans="5:5">
      <c r="E148337" s="391"/>
    </row>
    <row r="148338" spans="5:5">
      <c r="E148338" s="391"/>
    </row>
    <row r="148339" spans="5:5">
      <c r="E148339" s="391"/>
    </row>
    <row r="148340" spans="5:5">
      <c r="E148340" s="391"/>
    </row>
    <row r="148341" spans="5:5">
      <c r="E148341" s="391"/>
    </row>
    <row r="148342" spans="5:5">
      <c r="E148342" s="391"/>
    </row>
    <row r="148343" spans="5:5">
      <c r="E148343" s="391"/>
    </row>
    <row r="148344" spans="5:5">
      <c r="E148344" s="391"/>
    </row>
    <row r="148345" spans="5:5">
      <c r="E148345" s="391"/>
    </row>
    <row r="148346" spans="5:5">
      <c r="E148346" s="391"/>
    </row>
    <row r="148347" spans="5:5">
      <c r="E148347" s="391"/>
    </row>
    <row r="148348" spans="5:5">
      <c r="E148348" s="391"/>
    </row>
    <row r="148349" spans="5:5">
      <c r="E148349" s="391"/>
    </row>
    <row r="148350" spans="5:5">
      <c r="E148350" s="391"/>
    </row>
    <row r="148351" spans="5:5">
      <c r="E148351" s="391"/>
    </row>
    <row r="148352" spans="5:5">
      <c r="E148352" s="391"/>
    </row>
    <row r="148353" spans="5:5">
      <c r="E148353" s="391"/>
    </row>
    <row r="148354" spans="5:5">
      <c r="E148354" s="391"/>
    </row>
    <row r="148355" spans="5:5">
      <c r="E148355" s="391"/>
    </row>
    <row r="148356" spans="5:5">
      <c r="E148356" s="391"/>
    </row>
    <row r="148357" spans="5:5">
      <c r="E148357" s="391"/>
    </row>
    <row r="148358" spans="5:5">
      <c r="E148358" s="391"/>
    </row>
    <row r="148359" spans="5:5">
      <c r="E148359" s="391"/>
    </row>
    <row r="148360" spans="5:5">
      <c r="E148360" s="391"/>
    </row>
    <row r="148361" spans="5:5">
      <c r="E148361" s="391"/>
    </row>
    <row r="148362" spans="5:5">
      <c r="E148362" s="391"/>
    </row>
    <row r="148363" spans="5:5">
      <c r="E148363" s="391"/>
    </row>
    <row r="148364" spans="5:5">
      <c r="E148364" s="391"/>
    </row>
    <row r="148365" spans="5:5">
      <c r="E148365" s="391"/>
    </row>
    <row r="148366" spans="5:5">
      <c r="E148366" s="391"/>
    </row>
    <row r="148367" spans="5:5">
      <c r="E148367" s="391"/>
    </row>
    <row r="148368" spans="5:5">
      <c r="E148368" s="391"/>
    </row>
    <row r="148369" spans="5:5">
      <c r="E148369" s="391"/>
    </row>
    <row r="148370" spans="5:5">
      <c r="E148370" s="391"/>
    </row>
    <row r="148371" spans="5:5">
      <c r="E148371" s="391"/>
    </row>
    <row r="148372" spans="5:5">
      <c r="E148372" s="391"/>
    </row>
    <row r="148373" spans="5:5">
      <c r="E148373" s="391"/>
    </row>
    <row r="148374" spans="5:5">
      <c r="E148374" s="391"/>
    </row>
    <row r="148375" spans="5:5">
      <c r="E148375" s="391"/>
    </row>
    <row r="148376" spans="5:5">
      <c r="E148376" s="391"/>
    </row>
    <row r="148377" spans="5:5">
      <c r="E148377" s="391"/>
    </row>
    <row r="148378" spans="5:5">
      <c r="E148378" s="391"/>
    </row>
    <row r="148379" spans="5:5">
      <c r="E148379" s="391"/>
    </row>
    <row r="148380" spans="5:5">
      <c r="E148380" s="391"/>
    </row>
    <row r="148381" spans="5:5">
      <c r="E148381" s="391"/>
    </row>
    <row r="148382" spans="5:5">
      <c r="E148382" s="391"/>
    </row>
    <row r="148383" spans="5:5">
      <c r="E148383" s="391"/>
    </row>
    <row r="148384" spans="5:5">
      <c r="E148384" s="391"/>
    </row>
    <row r="148385" spans="5:5">
      <c r="E148385" s="391"/>
    </row>
    <row r="148386" spans="5:5">
      <c r="E148386" s="391"/>
    </row>
    <row r="148387" spans="5:5">
      <c r="E148387" s="391"/>
    </row>
    <row r="148388" spans="5:5">
      <c r="E148388" s="391"/>
    </row>
    <row r="148389" spans="5:5">
      <c r="E148389" s="391"/>
    </row>
    <row r="148390" spans="5:5">
      <c r="E148390" s="391"/>
    </row>
    <row r="148391" spans="5:5">
      <c r="E148391" s="391"/>
    </row>
    <row r="148392" spans="5:5">
      <c r="E148392" s="391"/>
    </row>
    <row r="148393" spans="5:5">
      <c r="E148393" s="391"/>
    </row>
    <row r="148394" spans="5:5">
      <c r="E148394" s="391"/>
    </row>
    <row r="148395" spans="5:5">
      <c r="E148395" s="391"/>
    </row>
    <row r="148396" spans="5:5">
      <c r="E148396" s="391"/>
    </row>
    <row r="148397" spans="5:5">
      <c r="E148397" s="391"/>
    </row>
    <row r="148398" spans="5:5">
      <c r="E148398" s="391"/>
    </row>
    <row r="148399" spans="5:5">
      <c r="E148399" s="391"/>
    </row>
    <row r="148400" spans="5:5">
      <c r="E148400" s="391"/>
    </row>
    <row r="148401" spans="5:5">
      <c r="E148401" s="391"/>
    </row>
    <row r="148402" spans="5:5">
      <c r="E148402" s="391"/>
    </row>
    <row r="148403" spans="5:5">
      <c r="E148403" s="391"/>
    </row>
    <row r="148404" spans="5:5">
      <c r="E148404" s="391"/>
    </row>
    <row r="148405" spans="5:5">
      <c r="E148405" s="391"/>
    </row>
    <row r="148406" spans="5:5">
      <c r="E148406" s="391"/>
    </row>
    <row r="148407" spans="5:5">
      <c r="E148407" s="391"/>
    </row>
    <row r="148408" spans="5:5">
      <c r="E148408" s="391"/>
    </row>
    <row r="148409" spans="5:5">
      <c r="E148409" s="391"/>
    </row>
    <row r="148410" spans="5:5">
      <c r="E148410" s="391"/>
    </row>
    <row r="148411" spans="5:5">
      <c r="E148411" s="391"/>
    </row>
    <row r="148412" spans="5:5">
      <c r="E148412" s="391"/>
    </row>
    <row r="148413" spans="5:5">
      <c r="E148413" s="391"/>
    </row>
    <row r="148414" spans="5:5">
      <c r="E148414" s="391"/>
    </row>
    <row r="148415" spans="5:5">
      <c r="E148415" s="391"/>
    </row>
    <row r="148416" spans="5:5">
      <c r="E148416" s="391"/>
    </row>
    <row r="148417" spans="5:5">
      <c r="E148417" s="391"/>
    </row>
    <row r="148418" spans="5:5">
      <c r="E148418" s="391"/>
    </row>
    <row r="148419" spans="5:5">
      <c r="E148419" s="391"/>
    </row>
    <row r="148420" spans="5:5">
      <c r="E148420" s="391"/>
    </row>
    <row r="148421" spans="5:5">
      <c r="E148421" s="391"/>
    </row>
    <row r="148422" spans="5:5">
      <c r="E148422" s="391"/>
    </row>
    <row r="148423" spans="5:5">
      <c r="E148423" s="391"/>
    </row>
    <row r="148424" spans="5:5">
      <c r="E148424" s="391"/>
    </row>
    <row r="148425" spans="5:5">
      <c r="E148425" s="391"/>
    </row>
    <row r="148426" spans="5:5">
      <c r="E148426" s="391"/>
    </row>
    <row r="148427" spans="5:5">
      <c r="E148427" s="391"/>
    </row>
    <row r="148428" spans="5:5">
      <c r="E148428" s="391"/>
    </row>
    <row r="148429" spans="5:5">
      <c r="E148429" s="391"/>
    </row>
    <row r="148430" spans="5:5">
      <c r="E148430" s="391"/>
    </row>
    <row r="148431" spans="5:5">
      <c r="E148431" s="391"/>
    </row>
    <row r="148432" spans="5:5">
      <c r="E148432" s="391"/>
    </row>
    <row r="148433" spans="5:5">
      <c r="E148433" s="391"/>
    </row>
    <row r="148434" spans="5:5">
      <c r="E148434" s="391"/>
    </row>
    <row r="148435" spans="5:5">
      <c r="E148435" s="391"/>
    </row>
    <row r="148436" spans="5:5">
      <c r="E148436" s="391"/>
    </row>
    <row r="148437" spans="5:5">
      <c r="E148437" s="391"/>
    </row>
    <row r="148438" spans="5:5">
      <c r="E148438" s="391"/>
    </row>
    <row r="148439" spans="5:5">
      <c r="E148439" s="391"/>
    </row>
    <row r="148440" spans="5:5">
      <c r="E148440" s="391"/>
    </row>
    <row r="148441" spans="5:5">
      <c r="E148441" s="391"/>
    </row>
    <row r="148442" spans="5:5">
      <c r="E148442" s="391"/>
    </row>
    <row r="148443" spans="5:5">
      <c r="E148443" s="391"/>
    </row>
    <row r="148444" spans="5:5">
      <c r="E148444" s="391"/>
    </row>
    <row r="148445" spans="5:5">
      <c r="E148445" s="391"/>
    </row>
    <row r="148446" spans="5:5">
      <c r="E148446" s="391"/>
    </row>
    <row r="148447" spans="5:5">
      <c r="E148447" s="391"/>
    </row>
    <row r="148448" spans="5:5">
      <c r="E148448" s="391"/>
    </row>
    <row r="148449" spans="5:5">
      <c r="E148449" s="391"/>
    </row>
    <row r="148450" spans="5:5">
      <c r="E148450" s="391"/>
    </row>
    <row r="148451" spans="5:5">
      <c r="E148451" s="391"/>
    </row>
    <row r="148452" spans="5:5">
      <c r="E148452" s="391"/>
    </row>
    <row r="148453" spans="5:5">
      <c r="E148453" s="391"/>
    </row>
    <row r="148454" spans="5:5">
      <c r="E148454" s="391"/>
    </row>
    <row r="148455" spans="5:5">
      <c r="E148455" s="391"/>
    </row>
    <row r="148456" spans="5:5">
      <c r="E148456" s="391"/>
    </row>
    <row r="148457" spans="5:5">
      <c r="E148457" s="391"/>
    </row>
    <row r="148458" spans="5:5">
      <c r="E148458" s="391"/>
    </row>
    <row r="148459" spans="5:5">
      <c r="E148459" s="391"/>
    </row>
    <row r="148460" spans="5:5">
      <c r="E148460" s="391"/>
    </row>
    <row r="148461" spans="5:5">
      <c r="E148461" s="391"/>
    </row>
    <row r="148462" spans="5:5">
      <c r="E148462" s="391"/>
    </row>
    <row r="148463" spans="5:5">
      <c r="E148463" s="391"/>
    </row>
    <row r="148464" spans="5:5">
      <c r="E148464" s="391"/>
    </row>
    <row r="148465" spans="5:5">
      <c r="E148465" s="391"/>
    </row>
    <row r="148466" spans="5:5">
      <c r="E148466" s="391"/>
    </row>
    <row r="148467" spans="5:5">
      <c r="E148467" s="391"/>
    </row>
    <row r="148468" spans="5:5">
      <c r="E148468" s="391"/>
    </row>
    <row r="148469" spans="5:5">
      <c r="E148469" s="391"/>
    </row>
    <row r="148470" spans="5:5">
      <c r="E148470" s="391"/>
    </row>
    <row r="148471" spans="5:5">
      <c r="E148471" s="391"/>
    </row>
    <row r="148472" spans="5:5">
      <c r="E148472" s="391"/>
    </row>
    <row r="148473" spans="5:5">
      <c r="E148473" s="391"/>
    </row>
    <row r="148474" spans="5:5">
      <c r="E148474" s="391"/>
    </row>
    <row r="148475" spans="5:5">
      <c r="E148475" s="391"/>
    </row>
    <row r="148476" spans="5:5">
      <c r="E148476" s="391"/>
    </row>
    <row r="148477" spans="5:5">
      <c r="E148477" s="391"/>
    </row>
    <row r="148478" spans="5:5">
      <c r="E148478" s="391"/>
    </row>
    <row r="148479" spans="5:5">
      <c r="E148479" s="391"/>
    </row>
    <row r="148480" spans="5:5">
      <c r="E148480" s="391"/>
    </row>
    <row r="148481" spans="5:5">
      <c r="E148481" s="391"/>
    </row>
    <row r="148482" spans="5:5">
      <c r="E148482" s="391"/>
    </row>
    <row r="148483" spans="5:5">
      <c r="E148483" s="391"/>
    </row>
    <row r="148484" spans="5:5">
      <c r="E148484" s="391"/>
    </row>
    <row r="148485" spans="5:5">
      <c r="E148485" s="391"/>
    </row>
    <row r="148486" spans="5:5">
      <c r="E148486" s="391"/>
    </row>
    <row r="148487" spans="5:5">
      <c r="E148487" s="391"/>
    </row>
    <row r="148488" spans="5:5">
      <c r="E148488" s="391"/>
    </row>
    <row r="148489" spans="5:5">
      <c r="E148489" s="391"/>
    </row>
    <row r="148490" spans="5:5">
      <c r="E148490" s="391"/>
    </row>
    <row r="148491" spans="5:5">
      <c r="E148491" s="391"/>
    </row>
    <row r="148492" spans="5:5">
      <c r="E148492" s="391"/>
    </row>
    <row r="148493" spans="5:5">
      <c r="E148493" s="391"/>
    </row>
    <row r="148494" spans="5:5">
      <c r="E148494" s="391"/>
    </row>
    <row r="148495" spans="5:5">
      <c r="E148495" s="391"/>
    </row>
    <row r="148496" spans="5:5">
      <c r="E148496" s="391"/>
    </row>
    <row r="148497" spans="5:5">
      <c r="E148497" s="391"/>
    </row>
    <row r="148498" spans="5:5">
      <c r="E148498" s="391"/>
    </row>
    <row r="148499" spans="5:5">
      <c r="E148499" s="391"/>
    </row>
    <row r="148500" spans="5:5">
      <c r="E148500" s="391"/>
    </row>
    <row r="148501" spans="5:5">
      <c r="E148501" s="391"/>
    </row>
    <row r="148502" spans="5:5">
      <c r="E148502" s="391"/>
    </row>
    <row r="148503" spans="5:5">
      <c r="E148503" s="391"/>
    </row>
    <row r="148504" spans="5:5">
      <c r="E148504" s="391"/>
    </row>
    <row r="148505" spans="5:5">
      <c r="E148505" s="391"/>
    </row>
    <row r="148506" spans="5:5">
      <c r="E148506" s="391"/>
    </row>
    <row r="148507" spans="5:5">
      <c r="E148507" s="391"/>
    </row>
    <row r="148508" spans="5:5">
      <c r="E148508" s="391"/>
    </row>
    <row r="148509" spans="5:5">
      <c r="E148509" s="391"/>
    </row>
    <row r="148510" spans="5:5">
      <c r="E148510" s="391"/>
    </row>
    <row r="148511" spans="5:5">
      <c r="E148511" s="391"/>
    </row>
    <row r="148512" spans="5:5">
      <c r="E148512" s="391"/>
    </row>
    <row r="148513" spans="5:5">
      <c r="E148513" s="391"/>
    </row>
    <row r="148514" spans="5:5">
      <c r="E148514" s="391"/>
    </row>
    <row r="148515" spans="5:5">
      <c r="E148515" s="391"/>
    </row>
    <row r="148516" spans="5:5">
      <c r="E148516" s="391"/>
    </row>
    <row r="148517" spans="5:5">
      <c r="E148517" s="391"/>
    </row>
    <row r="148518" spans="5:5">
      <c r="E148518" s="391"/>
    </row>
    <row r="148519" spans="5:5">
      <c r="E148519" s="391"/>
    </row>
    <row r="148520" spans="5:5">
      <c r="E148520" s="391"/>
    </row>
    <row r="148521" spans="5:5">
      <c r="E148521" s="391"/>
    </row>
    <row r="148522" spans="5:5">
      <c r="E148522" s="391"/>
    </row>
    <row r="148523" spans="5:5">
      <c r="E148523" s="391"/>
    </row>
    <row r="148524" spans="5:5">
      <c r="E148524" s="391"/>
    </row>
    <row r="148525" spans="5:5">
      <c r="E148525" s="391"/>
    </row>
    <row r="148526" spans="5:5">
      <c r="E148526" s="391"/>
    </row>
    <row r="148527" spans="5:5">
      <c r="E148527" s="391"/>
    </row>
    <row r="148528" spans="5:5">
      <c r="E148528" s="391"/>
    </row>
    <row r="148529" spans="5:5">
      <c r="E148529" s="391"/>
    </row>
    <row r="148530" spans="5:5">
      <c r="E148530" s="391"/>
    </row>
    <row r="148531" spans="5:5">
      <c r="E148531" s="391"/>
    </row>
    <row r="148532" spans="5:5">
      <c r="E148532" s="391"/>
    </row>
    <row r="148533" spans="5:5">
      <c r="E148533" s="391"/>
    </row>
    <row r="148534" spans="5:5">
      <c r="E148534" s="391"/>
    </row>
    <row r="148535" spans="5:5">
      <c r="E148535" s="391"/>
    </row>
    <row r="148536" spans="5:5">
      <c r="E148536" s="391"/>
    </row>
    <row r="148537" spans="5:5">
      <c r="E148537" s="391"/>
    </row>
    <row r="148538" spans="5:5">
      <c r="E148538" s="391"/>
    </row>
    <row r="148539" spans="5:5">
      <c r="E148539" s="391"/>
    </row>
    <row r="148540" spans="5:5">
      <c r="E148540" s="391"/>
    </row>
    <row r="148541" spans="5:5">
      <c r="E148541" s="391"/>
    </row>
    <row r="148542" spans="5:5">
      <c r="E148542" s="391"/>
    </row>
    <row r="148543" spans="5:5">
      <c r="E148543" s="391"/>
    </row>
    <row r="148544" spans="5:5">
      <c r="E148544" s="391"/>
    </row>
    <row r="148545" spans="5:5">
      <c r="E148545" s="391"/>
    </row>
    <row r="148546" spans="5:5">
      <c r="E148546" s="391"/>
    </row>
    <row r="148547" spans="5:5">
      <c r="E148547" s="391"/>
    </row>
    <row r="148548" spans="5:5">
      <c r="E148548" s="391"/>
    </row>
    <row r="148549" spans="5:5">
      <c r="E148549" s="391"/>
    </row>
    <row r="148550" spans="5:5">
      <c r="E148550" s="391"/>
    </row>
    <row r="148551" spans="5:5">
      <c r="E148551" s="391"/>
    </row>
    <row r="148552" spans="5:5">
      <c r="E148552" s="391"/>
    </row>
    <row r="148553" spans="5:5">
      <c r="E148553" s="391"/>
    </row>
    <row r="148554" spans="5:5">
      <c r="E148554" s="391"/>
    </row>
    <row r="148555" spans="5:5">
      <c r="E148555" s="391"/>
    </row>
    <row r="148556" spans="5:5">
      <c r="E148556" s="391"/>
    </row>
    <row r="148557" spans="5:5">
      <c r="E148557" s="391"/>
    </row>
    <row r="148558" spans="5:5">
      <c r="E148558" s="391"/>
    </row>
    <row r="148559" spans="5:5">
      <c r="E148559" s="391"/>
    </row>
    <row r="148560" spans="5:5">
      <c r="E148560" s="391"/>
    </row>
    <row r="148561" spans="5:5">
      <c r="E148561" s="391"/>
    </row>
    <row r="148562" spans="5:5">
      <c r="E148562" s="391"/>
    </row>
    <row r="148563" spans="5:5">
      <c r="E148563" s="391"/>
    </row>
    <row r="148564" spans="5:5">
      <c r="E148564" s="391"/>
    </row>
    <row r="148565" spans="5:5">
      <c r="E148565" s="391"/>
    </row>
    <row r="148566" spans="5:5">
      <c r="E148566" s="391"/>
    </row>
    <row r="148567" spans="5:5">
      <c r="E148567" s="391"/>
    </row>
    <row r="148568" spans="5:5">
      <c r="E148568" s="391"/>
    </row>
    <row r="148569" spans="5:5">
      <c r="E148569" s="391"/>
    </row>
    <row r="148570" spans="5:5">
      <c r="E148570" s="391"/>
    </row>
    <row r="148571" spans="5:5">
      <c r="E148571" s="391"/>
    </row>
    <row r="148572" spans="5:5">
      <c r="E148572" s="391"/>
    </row>
    <row r="148573" spans="5:5">
      <c r="E148573" s="391"/>
    </row>
    <row r="148574" spans="5:5">
      <c r="E148574" s="391"/>
    </row>
    <row r="148575" spans="5:5">
      <c r="E148575" s="391"/>
    </row>
    <row r="148576" spans="5:5">
      <c r="E148576" s="391"/>
    </row>
    <row r="148577" spans="5:5">
      <c r="E148577" s="391"/>
    </row>
    <row r="148578" spans="5:5">
      <c r="E148578" s="391"/>
    </row>
    <row r="148579" spans="5:5">
      <c r="E148579" s="391"/>
    </row>
    <row r="148580" spans="5:5">
      <c r="E148580" s="391"/>
    </row>
    <row r="148581" spans="5:5">
      <c r="E148581" s="391"/>
    </row>
    <row r="148582" spans="5:5">
      <c r="E148582" s="391"/>
    </row>
    <row r="148583" spans="5:5">
      <c r="E148583" s="391"/>
    </row>
    <row r="148584" spans="5:5">
      <c r="E148584" s="391"/>
    </row>
    <row r="148585" spans="5:5">
      <c r="E148585" s="391"/>
    </row>
    <row r="148586" spans="5:5">
      <c r="E148586" s="391"/>
    </row>
    <row r="148587" spans="5:5">
      <c r="E148587" s="391"/>
    </row>
    <row r="148588" spans="5:5">
      <c r="E148588" s="391"/>
    </row>
    <row r="148589" spans="5:5">
      <c r="E148589" s="391"/>
    </row>
    <row r="148590" spans="5:5">
      <c r="E148590" s="391"/>
    </row>
    <row r="148591" spans="5:5">
      <c r="E148591" s="391"/>
    </row>
    <row r="148592" spans="5:5">
      <c r="E148592" s="391"/>
    </row>
    <row r="148593" spans="5:5">
      <c r="E148593" s="391"/>
    </row>
    <row r="148594" spans="5:5">
      <c r="E148594" s="391"/>
    </row>
    <row r="148595" spans="5:5">
      <c r="E148595" s="391"/>
    </row>
    <row r="148596" spans="5:5">
      <c r="E148596" s="391"/>
    </row>
    <row r="148597" spans="5:5">
      <c r="E148597" s="391"/>
    </row>
    <row r="148598" spans="5:5">
      <c r="E148598" s="391"/>
    </row>
    <row r="148599" spans="5:5">
      <c r="E148599" s="391"/>
    </row>
    <row r="148600" spans="5:5">
      <c r="E148600" s="391"/>
    </row>
    <row r="148601" spans="5:5">
      <c r="E148601" s="391"/>
    </row>
    <row r="148602" spans="5:5">
      <c r="E148602" s="391"/>
    </row>
    <row r="148603" spans="5:5">
      <c r="E148603" s="391"/>
    </row>
    <row r="148604" spans="5:5">
      <c r="E148604" s="391"/>
    </row>
    <row r="148605" spans="5:5">
      <c r="E148605" s="391"/>
    </row>
    <row r="148606" spans="5:5">
      <c r="E148606" s="391"/>
    </row>
    <row r="148607" spans="5:5">
      <c r="E148607" s="391"/>
    </row>
    <row r="148608" spans="5:5">
      <c r="E148608" s="391"/>
    </row>
    <row r="148609" spans="5:5">
      <c r="E148609" s="391"/>
    </row>
    <row r="148610" spans="5:5">
      <c r="E148610" s="391"/>
    </row>
    <row r="148611" spans="5:5">
      <c r="E148611" s="391"/>
    </row>
    <row r="148612" spans="5:5">
      <c r="E148612" s="391"/>
    </row>
    <row r="148613" spans="5:5">
      <c r="E148613" s="391"/>
    </row>
    <row r="148614" spans="5:5">
      <c r="E148614" s="391"/>
    </row>
    <row r="148615" spans="5:5">
      <c r="E148615" s="391"/>
    </row>
    <row r="148616" spans="5:5">
      <c r="E148616" s="391"/>
    </row>
    <row r="148617" spans="5:5">
      <c r="E148617" s="391"/>
    </row>
    <row r="148618" spans="5:5">
      <c r="E148618" s="391"/>
    </row>
    <row r="148619" spans="5:5">
      <c r="E148619" s="391"/>
    </row>
    <row r="148620" spans="5:5">
      <c r="E148620" s="391"/>
    </row>
    <row r="148621" spans="5:5">
      <c r="E148621" s="391"/>
    </row>
    <row r="148622" spans="5:5">
      <c r="E148622" s="391"/>
    </row>
    <row r="148623" spans="5:5">
      <c r="E148623" s="391"/>
    </row>
    <row r="148624" spans="5:5">
      <c r="E148624" s="391"/>
    </row>
    <row r="148625" spans="5:5">
      <c r="E148625" s="391"/>
    </row>
    <row r="148626" spans="5:5">
      <c r="E148626" s="391"/>
    </row>
    <row r="148627" spans="5:5">
      <c r="E148627" s="391"/>
    </row>
    <row r="148628" spans="5:5">
      <c r="E148628" s="391"/>
    </row>
    <row r="148629" spans="5:5">
      <c r="E148629" s="391"/>
    </row>
    <row r="148630" spans="5:5">
      <c r="E148630" s="391"/>
    </row>
    <row r="148631" spans="5:5">
      <c r="E148631" s="391"/>
    </row>
    <row r="148632" spans="5:5">
      <c r="E148632" s="391"/>
    </row>
    <row r="148633" spans="5:5">
      <c r="E148633" s="391"/>
    </row>
    <row r="148634" spans="5:5">
      <c r="E148634" s="391"/>
    </row>
    <row r="148635" spans="5:5">
      <c r="E148635" s="391"/>
    </row>
    <row r="148636" spans="5:5">
      <c r="E148636" s="391"/>
    </row>
    <row r="148637" spans="5:5">
      <c r="E148637" s="391"/>
    </row>
    <row r="148638" spans="5:5">
      <c r="E148638" s="391"/>
    </row>
    <row r="148639" spans="5:5">
      <c r="E148639" s="391"/>
    </row>
    <row r="148640" spans="5:5">
      <c r="E148640" s="391"/>
    </row>
    <row r="148641" spans="5:5">
      <c r="E148641" s="391"/>
    </row>
    <row r="148642" spans="5:5">
      <c r="E148642" s="391"/>
    </row>
    <row r="148643" spans="5:5">
      <c r="E148643" s="391"/>
    </row>
    <row r="148644" spans="5:5">
      <c r="E148644" s="391"/>
    </row>
    <row r="148645" spans="5:5">
      <c r="E148645" s="391"/>
    </row>
    <row r="148646" spans="5:5">
      <c r="E148646" s="391"/>
    </row>
    <row r="148647" spans="5:5">
      <c r="E148647" s="391"/>
    </row>
    <row r="148648" spans="5:5">
      <c r="E148648" s="391"/>
    </row>
    <row r="148649" spans="5:5">
      <c r="E148649" s="391"/>
    </row>
    <row r="148650" spans="5:5">
      <c r="E148650" s="391"/>
    </row>
    <row r="148651" spans="5:5">
      <c r="E148651" s="391"/>
    </row>
    <row r="148652" spans="5:5">
      <c r="E148652" s="391"/>
    </row>
    <row r="148653" spans="5:5">
      <c r="E148653" s="391"/>
    </row>
    <row r="148654" spans="5:5">
      <c r="E148654" s="391"/>
    </row>
    <row r="148655" spans="5:5">
      <c r="E148655" s="391"/>
    </row>
    <row r="148656" spans="5:5">
      <c r="E148656" s="391"/>
    </row>
    <row r="148657" spans="5:5">
      <c r="E148657" s="391"/>
    </row>
    <row r="148658" spans="5:5">
      <c r="E148658" s="391"/>
    </row>
    <row r="148659" spans="5:5">
      <c r="E148659" s="391"/>
    </row>
    <row r="148660" spans="5:5">
      <c r="E148660" s="391"/>
    </row>
    <row r="148661" spans="5:5">
      <c r="E148661" s="391"/>
    </row>
    <row r="148662" spans="5:5">
      <c r="E148662" s="391"/>
    </row>
    <row r="148663" spans="5:5">
      <c r="E148663" s="391"/>
    </row>
    <row r="148664" spans="5:5">
      <c r="E148664" s="391"/>
    </row>
    <row r="148665" spans="5:5">
      <c r="E148665" s="391"/>
    </row>
    <row r="148666" spans="5:5">
      <c r="E148666" s="391"/>
    </row>
    <row r="148667" spans="5:5">
      <c r="E148667" s="391"/>
    </row>
    <row r="148668" spans="5:5">
      <c r="E148668" s="391"/>
    </row>
    <row r="148669" spans="5:5">
      <c r="E148669" s="391"/>
    </row>
    <row r="148670" spans="5:5">
      <c r="E148670" s="391"/>
    </row>
    <row r="148671" spans="5:5">
      <c r="E148671" s="391"/>
    </row>
    <row r="148672" spans="5:5">
      <c r="E148672" s="391"/>
    </row>
    <row r="148673" spans="5:5">
      <c r="E148673" s="391"/>
    </row>
    <row r="148674" spans="5:5">
      <c r="E148674" s="391"/>
    </row>
    <row r="148675" spans="5:5">
      <c r="E148675" s="391"/>
    </row>
    <row r="148676" spans="5:5">
      <c r="E148676" s="391"/>
    </row>
    <row r="148677" spans="5:5">
      <c r="E148677" s="391"/>
    </row>
    <row r="148678" spans="5:5">
      <c r="E148678" s="391"/>
    </row>
    <row r="148679" spans="5:5">
      <c r="E148679" s="391"/>
    </row>
    <row r="148680" spans="5:5">
      <c r="E148680" s="391"/>
    </row>
    <row r="148681" spans="5:5">
      <c r="E148681" s="391"/>
    </row>
    <row r="148682" spans="5:5">
      <c r="E148682" s="391"/>
    </row>
    <row r="148683" spans="5:5">
      <c r="E148683" s="391"/>
    </row>
    <row r="148684" spans="5:5">
      <c r="E148684" s="391"/>
    </row>
    <row r="148685" spans="5:5">
      <c r="E148685" s="391"/>
    </row>
    <row r="148686" spans="5:5">
      <c r="E148686" s="391"/>
    </row>
    <row r="148687" spans="5:5">
      <c r="E148687" s="391"/>
    </row>
    <row r="148688" spans="5:5">
      <c r="E148688" s="391"/>
    </row>
    <row r="148689" spans="5:5">
      <c r="E148689" s="391"/>
    </row>
    <row r="148690" spans="5:5">
      <c r="E148690" s="391"/>
    </row>
    <row r="148691" spans="5:5">
      <c r="E148691" s="391"/>
    </row>
    <row r="148692" spans="5:5">
      <c r="E148692" s="391"/>
    </row>
    <row r="148693" spans="5:5">
      <c r="E148693" s="391"/>
    </row>
    <row r="148694" spans="5:5">
      <c r="E148694" s="391"/>
    </row>
    <row r="148695" spans="5:5">
      <c r="E148695" s="391"/>
    </row>
    <row r="148696" spans="5:5">
      <c r="E148696" s="391"/>
    </row>
    <row r="148697" spans="5:5">
      <c r="E148697" s="391"/>
    </row>
    <row r="148698" spans="5:5">
      <c r="E148698" s="391"/>
    </row>
    <row r="148699" spans="5:5">
      <c r="E148699" s="391"/>
    </row>
    <row r="148700" spans="5:5">
      <c r="E148700" s="391"/>
    </row>
    <row r="148701" spans="5:5">
      <c r="E148701" s="391"/>
    </row>
    <row r="148702" spans="5:5">
      <c r="E148702" s="391"/>
    </row>
    <row r="148703" spans="5:5">
      <c r="E148703" s="391"/>
    </row>
    <row r="148704" spans="5:5">
      <c r="E148704" s="391"/>
    </row>
    <row r="148705" spans="5:5">
      <c r="E148705" s="391"/>
    </row>
    <row r="148706" spans="5:5">
      <c r="E148706" s="391"/>
    </row>
    <row r="148707" spans="5:5">
      <c r="E148707" s="391"/>
    </row>
    <row r="148708" spans="5:5">
      <c r="E148708" s="391"/>
    </row>
    <row r="148709" spans="5:5">
      <c r="E148709" s="391"/>
    </row>
    <row r="148710" spans="5:5">
      <c r="E148710" s="391"/>
    </row>
    <row r="148711" spans="5:5">
      <c r="E148711" s="391"/>
    </row>
    <row r="148712" spans="5:5">
      <c r="E148712" s="391"/>
    </row>
    <row r="148713" spans="5:5">
      <c r="E148713" s="391"/>
    </row>
    <row r="148714" spans="5:5">
      <c r="E148714" s="391"/>
    </row>
    <row r="148715" spans="5:5">
      <c r="E148715" s="391"/>
    </row>
    <row r="148716" spans="5:5">
      <c r="E148716" s="391"/>
    </row>
    <row r="148717" spans="5:5">
      <c r="E148717" s="391"/>
    </row>
    <row r="148718" spans="5:5">
      <c r="E148718" s="391"/>
    </row>
    <row r="148719" spans="5:5">
      <c r="E148719" s="391"/>
    </row>
    <row r="148720" spans="5:5">
      <c r="E148720" s="391"/>
    </row>
    <row r="148721" spans="5:5">
      <c r="E148721" s="391"/>
    </row>
    <row r="148722" spans="5:5">
      <c r="E148722" s="391"/>
    </row>
    <row r="148723" spans="5:5">
      <c r="E148723" s="391"/>
    </row>
    <row r="148724" spans="5:5">
      <c r="E148724" s="391"/>
    </row>
    <row r="148725" spans="5:5">
      <c r="E148725" s="391"/>
    </row>
    <row r="148726" spans="5:5">
      <c r="E148726" s="391"/>
    </row>
    <row r="148727" spans="5:5">
      <c r="E148727" s="391"/>
    </row>
    <row r="148728" spans="5:5">
      <c r="E148728" s="391"/>
    </row>
    <row r="148729" spans="5:5">
      <c r="E148729" s="391"/>
    </row>
    <row r="148730" spans="5:5">
      <c r="E148730" s="391"/>
    </row>
    <row r="148731" spans="5:5">
      <c r="E148731" s="391"/>
    </row>
    <row r="148732" spans="5:5">
      <c r="E148732" s="391"/>
    </row>
    <row r="148733" spans="5:5">
      <c r="E148733" s="391"/>
    </row>
    <row r="148734" spans="5:5">
      <c r="E148734" s="391"/>
    </row>
    <row r="148735" spans="5:5">
      <c r="E148735" s="391"/>
    </row>
    <row r="148736" spans="5:5">
      <c r="E148736" s="391"/>
    </row>
    <row r="148737" spans="5:5">
      <c r="E148737" s="391"/>
    </row>
    <row r="148738" spans="5:5">
      <c r="E148738" s="391"/>
    </row>
    <row r="148739" spans="5:5">
      <c r="E148739" s="391"/>
    </row>
    <row r="148740" spans="5:5">
      <c r="E148740" s="391"/>
    </row>
    <row r="148741" spans="5:5">
      <c r="E148741" s="391"/>
    </row>
    <row r="148742" spans="5:5">
      <c r="E148742" s="391"/>
    </row>
    <row r="148743" spans="5:5">
      <c r="E148743" s="391"/>
    </row>
    <row r="148744" spans="5:5">
      <c r="E148744" s="391"/>
    </row>
    <row r="148745" spans="5:5">
      <c r="E148745" s="391"/>
    </row>
    <row r="148746" spans="5:5">
      <c r="E148746" s="391"/>
    </row>
    <row r="148747" spans="5:5">
      <c r="E148747" s="391"/>
    </row>
    <row r="148748" spans="5:5">
      <c r="E148748" s="391"/>
    </row>
    <row r="148749" spans="5:5">
      <c r="E148749" s="391"/>
    </row>
    <row r="148750" spans="5:5">
      <c r="E148750" s="391"/>
    </row>
    <row r="148751" spans="5:5">
      <c r="E148751" s="391"/>
    </row>
    <row r="148752" spans="5:5">
      <c r="E148752" s="391"/>
    </row>
    <row r="148753" spans="5:5">
      <c r="E148753" s="391"/>
    </row>
    <row r="148754" spans="5:5">
      <c r="E148754" s="391"/>
    </row>
    <row r="148755" spans="5:5">
      <c r="E148755" s="391"/>
    </row>
    <row r="148756" spans="5:5">
      <c r="E148756" s="391"/>
    </row>
    <row r="148757" spans="5:5">
      <c r="E148757" s="391"/>
    </row>
    <row r="148758" spans="5:5">
      <c r="E148758" s="391"/>
    </row>
    <row r="148759" spans="5:5">
      <c r="E148759" s="391"/>
    </row>
    <row r="148760" spans="5:5">
      <c r="E148760" s="391"/>
    </row>
    <row r="148761" spans="5:5">
      <c r="E148761" s="391"/>
    </row>
    <row r="148762" spans="5:5">
      <c r="E148762" s="391"/>
    </row>
    <row r="148763" spans="5:5">
      <c r="E148763" s="391"/>
    </row>
    <row r="148764" spans="5:5">
      <c r="E148764" s="391"/>
    </row>
    <row r="148765" spans="5:5">
      <c r="E148765" s="391"/>
    </row>
    <row r="148766" spans="5:5">
      <c r="E148766" s="391"/>
    </row>
    <row r="148767" spans="5:5">
      <c r="E148767" s="391"/>
    </row>
    <row r="148768" spans="5:5">
      <c r="E148768" s="391"/>
    </row>
    <row r="148769" spans="5:5">
      <c r="E148769" s="391"/>
    </row>
    <row r="148770" spans="5:5">
      <c r="E148770" s="391"/>
    </row>
    <row r="148771" spans="5:5">
      <c r="E148771" s="391"/>
    </row>
    <row r="148772" spans="5:5">
      <c r="E148772" s="391"/>
    </row>
    <row r="148773" spans="5:5">
      <c r="E148773" s="391"/>
    </row>
    <row r="148774" spans="5:5">
      <c r="E148774" s="391"/>
    </row>
    <row r="148775" spans="5:5">
      <c r="E148775" s="391"/>
    </row>
    <row r="148776" spans="5:5">
      <c r="E148776" s="391"/>
    </row>
    <row r="148777" spans="5:5">
      <c r="E148777" s="391"/>
    </row>
    <row r="148778" spans="5:5">
      <c r="E148778" s="391"/>
    </row>
    <row r="148779" spans="5:5">
      <c r="E148779" s="391"/>
    </row>
    <row r="148780" spans="5:5">
      <c r="E148780" s="391"/>
    </row>
    <row r="148781" spans="5:5">
      <c r="E148781" s="391"/>
    </row>
    <row r="148782" spans="5:5">
      <c r="E148782" s="391"/>
    </row>
    <row r="148783" spans="5:5">
      <c r="E148783" s="391"/>
    </row>
    <row r="148784" spans="5:5">
      <c r="E148784" s="391"/>
    </row>
    <row r="148785" spans="5:5">
      <c r="E148785" s="391"/>
    </row>
    <row r="148786" spans="5:5">
      <c r="E148786" s="391"/>
    </row>
    <row r="148787" spans="5:5">
      <c r="E148787" s="391"/>
    </row>
    <row r="148788" spans="5:5">
      <c r="E148788" s="391"/>
    </row>
    <row r="148789" spans="5:5">
      <c r="E148789" s="391"/>
    </row>
    <row r="148790" spans="5:5">
      <c r="E148790" s="391"/>
    </row>
    <row r="148791" spans="5:5">
      <c r="E148791" s="391"/>
    </row>
    <row r="148792" spans="5:5">
      <c r="E148792" s="391"/>
    </row>
    <row r="148793" spans="5:5">
      <c r="E148793" s="391"/>
    </row>
    <row r="148794" spans="5:5">
      <c r="E148794" s="391"/>
    </row>
    <row r="148795" spans="5:5">
      <c r="E148795" s="391"/>
    </row>
    <row r="148796" spans="5:5">
      <c r="E148796" s="391"/>
    </row>
    <row r="148797" spans="5:5">
      <c r="E148797" s="391"/>
    </row>
    <row r="148798" spans="5:5">
      <c r="E148798" s="391"/>
    </row>
    <row r="148799" spans="5:5">
      <c r="E148799" s="391"/>
    </row>
    <row r="148800" spans="5:5">
      <c r="E148800" s="391"/>
    </row>
    <row r="148801" spans="5:5">
      <c r="E148801" s="391"/>
    </row>
    <row r="148802" spans="5:5">
      <c r="E148802" s="391"/>
    </row>
    <row r="148803" spans="5:5">
      <c r="E148803" s="391"/>
    </row>
    <row r="148804" spans="5:5">
      <c r="E148804" s="391"/>
    </row>
    <row r="148805" spans="5:5">
      <c r="E148805" s="391"/>
    </row>
    <row r="148806" spans="5:5">
      <c r="E148806" s="391"/>
    </row>
    <row r="148807" spans="5:5">
      <c r="E148807" s="391"/>
    </row>
    <row r="148808" spans="5:5">
      <c r="E148808" s="391"/>
    </row>
    <row r="148809" spans="5:5">
      <c r="E148809" s="391"/>
    </row>
    <row r="148810" spans="5:5">
      <c r="E148810" s="391"/>
    </row>
    <row r="148811" spans="5:5">
      <c r="E148811" s="391"/>
    </row>
    <row r="148812" spans="5:5">
      <c r="E148812" s="391"/>
    </row>
    <row r="148813" spans="5:5">
      <c r="E148813" s="391"/>
    </row>
    <row r="148814" spans="5:5">
      <c r="E148814" s="391"/>
    </row>
    <row r="148815" spans="5:5">
      <c r="E148815" s="391"/>
    </row>
    <row r="148816" spans="5:5">
      <c r="E148816" s="391"/>
    </row>
    <row r="148817" spans="5:5">
      <c r="E148817" s="391"/>
    </row>
    <row r="148818" spans="5:5">
      <c r="E148818" s="391"/>
    </row>
    <row r="148819" spans="5:5">
      <c r="E148819" s="391"/>
    </row>
    <row r="148820" spans="5:5">
      <c r="E148820" s="391"/>
    </row>
    <row r="148821" spans="5:5">
      <c r="E148821" s="391"/>
    </row>
    <row r="148822" spans="5:5">
      <c r="E148822" s="391"/>
    </row>
    <row r="148823" spans="5:5">
      <c r="E148823" s="391"/>
    </row>
    <row r="148824" spans="5:5">
      <c r="E148824" s="391"/>
    </row>
    <row r="148825" spans="5:5">
      <c r="E148825" s="391"/>
    </row>
    <row r="148826" spans="5:5">
      <c r="E148826" s="391"/>
    </row>
    <row r="148827" spans="5:5">
      <c r="E148827" s="391"/>
    </row>
    <row r="148828" spans="5:5">
      <c r="E148828" s="391"/>
    </row>
    <row r="148829" spans="5:5">
      <c r="E148829" s="391"/>
    </row>
    <row r="148830" spans="5:5">
      <c r="E148830" s="391"/>
    </row>
    <row r="148831" spans="5:5">
      <c r="E148831" s="391"/>
    </row>
    <row r="148832" spans="5:5">
      <c r="E148832" s="391"/>
    </row>
    <row r="148833" spans="5:5">
      <c r="E148833" s="391"/>
    </row>
    <row r="148834" spans="5:5">
      <c r="E148834" s="391"/>
    </row>
    <row r="148835" spans="5:5">
      <c r="E148835" s="391"/>
    </row>
    <row r="148836" spans="5:5">
      <c r="E148836" s="391"/>
    </row>
    <row r="148837" spans="5:5">
      <c r="E148837" s="391"/>
    </row>
    <row r="148838" spans="5:5">
      <c r="E148838" s="391"/>
    </row>
    <row r="148839" spans="5:5">
      <c r="E148839" s="391"/>
    </row>
    <row r="148840" spans="5:5">
      <c r="E148840" s="391"/>
    </row>
    <row r="148841" spans="5:5">
      <c r="E148841" s="391"/>
    </row>
    <row r="148842" spans="5:5">
      <c r="E148842" s="391"/>
    </row>
    <row r="148843" spans="5:5">
      <c r="E148843" s="391"/>
    </row>
    <row r="148844" spans="5:5">
      <c r="E148844" s="391"/>
    </row>
    <row r="148845" spans="5:5">
      <c r="E148845" s="391"/>
    </row>
    <row r="148846" spans="5:5">
      <c r="E148846" s="391"/>
    </row>
    <row r="148847" spans="5:5">
      <c r="E148847" s="391"/>
    </row>
    <row r="148848" spans="5:5">
      <c r="E148848" s="391"/>
    </row>
    <row r="148849" spans="5:5">
      <c r="E148849" s="391"/>
    </row>
    <row r="148850" spans="5:5">
      <c r="E148850" s="391"/>
    </row>
    <row r="148851" spans="5:5">
      <c r="E148851" s="391"/>
    </row>
    <row r="148852" spans="5:5">
      <c r="E148852" s="391"/>
    </row>
    <row r="148853" spans="5:5">
      <c r="E148853" s="391"/>
    </row>
    <row r="148854" spans="5:5">
      <c r="E148854" s="391"/>
    </row>
    <row r="148855" spans="5:5">
      <c r="E148855" s="391"/>
    </row>
    <row r="148856" spans="5:5">
      <c r="E148856" s="391"/>
    </row>
    <row r="148857" spans="5:5">
      <c r="E148857" s="391"/>
    </row>
    <row r="148858" spans="5:5">
      <c r="E148858" s="391"/>
    </row>
    <row r="148859" spans="5:5">
      <c r="E148859" s="391"/>
    </row>
    <row r="148860" spans="5:5">
      <c r="E148860" s="391"/>
    </row>
    <row r="148861" spans="5:5">
      <c r="E148861" s="391"/>
    </row>
    <row r="148862" spans="5:5">
      <c r="E148862" s="391"/>
    </row>
    <row r="148863" spans="5:5">
      <c r="E148863" s="391"/>
    </row>
    <row r="148864" spans="5:5">
      <c r="E148864" s="391"/>
    </row>
    <row r="148865" spans="5:5">
      <c r="E148865" s="391"/>
    </row>
    <row r="148866" spans="5:5">
      <c r="E148866" s="391"/>
    </row>
    <row r="148867" spans="5:5">
      <c r="E148867" s="391"/>
    </row>
    <row r="148868" spans="5:5">
      <c r="E148868" s="391"/>
    </row>
    <row r="148869" spans="5:5">
      <c r="E148869" s="391"/>
    </row>
    <row r="148870" spans="5:5">
      <c r="E148870" s="391"/>
    </row>
    <row r="148871" spans="5:5">
      <c r="E148871" s="391"/>
    </row>
    <row r="148872" spans="5:5">
      <c r="E148872" s="391"/>
    </row>
    <row r="148873" spans="5:5">
      <c r="E148873" s="391"/>
    </row>
    <row r="148874" spans="5:5">
      <c r="E148874" s="391"/>
    </row>
    <row r="148875" spans="5:5">
      <c r="E148875" s="391"/>
    </row>
    <row r="148876" spans="5:5">
      <c r="E148876" s="391"/>
    </row>
    <row r="148877" spans="5:5">
      <c r="E148877" s="391"/>
    </row>
    <row r="148878" spans="5:5">
      <c r="E148878" s="391"/>
    </row>
    <row r="148879" spans="5:5">
      <c r="E148879" s="391"/>
    </row>
    <row r="148880" spans="5:5">
      <c r="E148880" s="391"/>
    </row>
    <row r="148881" spans="5:5">
      <c r="E148881" s="391"/>
    </row>
    <row r="148882" spans="5:5">
      <c r="E148882" s="391"/>
    </row>
    <row r="148883" spans="5:5">
      <c r="E148883" s="391"/>
    </row>
    <row r="148884" spans="5:5">
      <c r="E148884" s="391"/>
    </row>
    <row r="148885" spans="5:5">
      <c r="E148885" s="391"/>
    </row>
    <row r="148886" spans="5:5">
      <c r="E148886" s="391"/>
    </row>
    <row r="148887" spans="5:5">
      <c r="E148887" s="391"/>
    </row>
    <row r="148888" spans="5:5">
      <c r="E148888" s="391"/>
    </row>
    <row r="148889" spans="5:5">
      <c r="E148889" s="391"/>
    </row>
    <row r="148890" spans="5:5">
      <c r="E148890" s="391"/>
    </row>
    <row r="148891" spans="5:5">
      <c r="E148891" s="391"/>
    </row>
    <row r="148892" spans="5:5">
      <c r="E148892" s="391"/>
    </row>
    <row r="148893" spans="5:5">
      <c r="E148893" s="391"/>
    </row>
    <row r="148894" spans="5:5">
      <c r="E148894" s="391"/>
    </row>
    <row r="148895" spans="5:5">
      <c r="E148895" s="391"/>
    </row>
    <row r="148896" spans="5:5">
      <c r="E148896" s="391"/>
    </row>
    <row r="148897" spans="5:5">
      <c r="E148897" s="391"/>
    </row>
    <row r="148898" spans="5:5">
      <c r="E148898" s="391"/>
    </row>
    <row r="148899" spans="5:5">
      <c r="E148899" s="391"/>
    </row>
    <row r="148900" spans="5:5">
      <c r="E148900" s="391"/>
    </row>
    <row r="148901" spans="5:5">
      <c r="E148901" s="391"/>
    </row>
    <row r="148902" spans="5:5">
      <c r="E148902" s="391"/>
    </row>
    <row r="148903" spans="5:5">
      <c r="E148903" s="391"/>
    </row>
    <row r="148904" spans="5:5">
      <c r="E148904" s="391"/>
    </row>
    <row r="148905" spans="5:5">
      <c r="E148905" s="391"/>
    </row>
    <row r="148906" spans="5:5">
      <c r="E148906" s="391"/>
    </row>
    <row r="148907" spans="5:5">
      <c r="E148907" s="391"/>
    </row>
    <row r="148908" spans="5:5">
      <c r="E148908" s="391"/>
    </row>
    <row r="148909" spans="5:5">
      <c r="E148909" s="391"/>
    </row>
    <row r="148910" spans="5:5">
      <c r="E148910" s="391"/>
    </row>
    <row r="148911" spans="5:5">
      <c r="E148911" s="391"/>
    </row>
    <row r="148912" spans="5:5">
      <c r="E148912" s="391"/>
    </row>
    <row r="148913" spans="5:5">
      <c r="E148913" s="391"/>
    </row>
    <row r="148914" spans="5:5">
      <c r="E148914" s="391"/>
    </row>
    <row r="148915" spans="5:5">
      <c r="E148915" s="391"/>
    </row>
    <row r="148916" spans="5:5">
      <c r="E148916" s="391"/>
    </row>
    <row r="148917" spans="5:5">
      <c r="E148917" s="391"/>
    </row>
    <row r="148918" spans="5:5">
      <c r="E148918" s="391"/>
    </row>
    <row r="148919" spans="5:5">
      <c r="E148919" s="391"/>
    </row>
    <row r="148920" spans="5:5">
      <c r="E148920" s="391"/>
    </row>
    <row r="148921" spans="5:5">
      <c r="E148921" s="391"/>
    </row>
    <row r="148922" spans="5:5">
      <c r="E148922" s="391"/>
    </row>
    <row r="148923" spans="5:5">
      <c r="E148923" s="391"/>
    </row>
    <row r="148924" spans="5:5">
      <c r="E148924" s="391"/>
    </row>
    <row r="148925" spans="5:5">
      <c r="E148925" s="391"/>
    </row>
    <row r="148926" spans="5:5">
      <c r="E148926" s="391"/>
    </row>
    <row r="148927" spans="5:5">
      <c r="E148927" s="391"/>
    </row>
    <row r="148928" spans="5:5">
      <c r="E148928" s="391"/>
    </row>
    <row r="148929" spans="5:5">
      <c r="E148929" s="391"/>
    </row>
    <row r="148930" spans="5:5">
      <c r="E148930" s="391"/>
    </row>
    <row r="148931" spans="5:5">
      <c r="E148931" s="391"/>
    </row>
    <row r="148932" spans="5:5">
      <c r="E148932" s="391"/>
    </row>
    <row r="148933" spans="5:5">
      <c r="E148933" s="391"/>
    </row>
    <row r="148934" spans="5:5">
      <c r="E148934" s="391"/>
    </row>
    <row r="148935" spans="5:5">
      <c r="E148935" s="391"/>
    </row>
    <row r="148936" spans="5:5">
      <c r="E148936" s="391"/>
    </row>
    <row r="148937" spans="5:5">
      <c r="E148937" s="391"/>
    </row>
    <row r="148938" spans="5:5">
      <c r="E148938" s="391"/>
    </row>
    <row r="148939" spans="5:5">
      <c r="E148939" s="391"/>
    </row>
    <row r="148940" spans="5:5">
      <c r="E148940" s="391"/>
    </row>
    <row r="148941" spans="5:5">
      <c r="E148941" s="391"/>
    </row>
    <row r="148942" spans="5:5">
      <c r="E148942" s="391"/>
    </row>
    <row r="148943" spans="5:5">
      <c r="E148943" s="391"/>
    </row>
    <row r="148944" spans="5:5">
      <c r="E148944" s="391"/>
    </row>
    <row r="148945" spans="5:5">
      <c r="E148945" s="391"/>
    </row>
    <row r="148946" spans="5:5">
      <c r="E148946" s="391"/>
    </row>
    <row r="148947" spans="5:5">
      <c r="E148947" s="391"/>
    </row>
    <row r="148948" spans="5:5">
      <c r="E148948" s="391"/>
    </row>
    <row r="148949" spans="5:5">
      <c r="E148949" s="391"/>
    </row>
    <row r="148950" spans="5:5">
      <c r="E148950" s="391"/>
    </row>
    <row r="148951" spans="5:5">
      <c r="E148951" s="391"/>
    </row>
    <row r="148952" spans="5:5">
      <c r="E148952" s="391"/>
    </row>
    <row r="148953" spans="5:5">
      <c r="E148953" s="391"/>
    </row>
    <row r="148954" spans="5:5">
      <c r="E148954" s="391"/>
    </row>
    <row r="148955" spans="5:5">
      <c r="E148955" s="391"/>
    </row>
    <row r="148956" spans="5:5">
      <c r="E148956" s="391"/>
    </row>
    <row r="148957" spans="5:5">
      <c r="E148957" s="391"/>
    </row>
    <row r="148958" spans="5:5">
      <c r="E148958" s="391"/>
    </row>
    <row r="148959" spans="5:5">
      <c r="E148959" s="391"/>
    </row>
    <row r="148960" spans="5:5">
      <c r="E148960" s="391"/>
    </row>
    <row r="148961" spans="5:5">
      <c r="E148961" s="391"/>
    </row>
    <row r="148962" spans="5:5">
      <c r="E148962" s="391"/>
    </row>
    <row r="148963" spans="5:5">
      <c r="E148963" s="391"/>
    </row>
    <row r="148964" spans="5:5">
      <c r="E148964" s="391"/>
    </row>
    <row r="148965" spans="5:5">
      <c r="E148965" s="391"/>
    </row>
    <row r="148966" spans="5:5">
      <c r="E148966" s="391"/>
    </row>
    <row r="148967" spans="5:5">
      <c r="E148967" s="391"/>
    </row>
    <row r="148968" spans="5:5">
      <c r="E148968" s="391"/>
    </row>
    <row r="148969" spans="5:5">
      <c r="E148969" s="391"/>
    </row>
    <row r="148970" spans="5:5">
      <c r="E148970" s="391"/>
    </row>
    <row r="148971" spans="5:5">
      <c r="E148971" s="391"/>
    </row>
    <row r="148972" spans="5:5">
      <c r="E148972" s="391"/>
    </row>
    <row r="148973" spans="5:5">
      <c r="E148973" s="391"/>
    </row>
    <row r="148974" spans="5:5">
      <c r="E148974" s="391"/>
    </row>
    <row r="148975" spans="5:5">
      <c r="E148975" s="391"/>
    </row>
    <row r="148976" spans="5:5">
      <c r="E148976" s="391"/>
    </row>
    <row r="148977" spans="5:5">
      <c r="E148977" s="391"/>
    </row>
    <row r="148978" spans="5:5">
      <c r="E148978" s="391"/>
    </row>
    <row r="148979" spans="5:5">
      <c r="E148979" s="391"/>
    </row>
    <row r="148980" spans="5:5">
      <c r="E148980" s="391"/>
    </row>
    <row r="148981" spans="5:5">
      <c r="E148981" s="391"/>
    </row>
    <row r="148982" spans="5:5">
      <c r="E148982" s="391"/>
    </row>
    <row r="148983" spans="5:5">
      <c r="E148983" s="391"/>
    </row>
    <row r="148984" spans="5:5">
      <c r="E148984" s="391"/>
    </row>
    <row r="148985" spans="5:5">
      <c r="E148985" s="391"/>
    </row>
    <row r="148986" spans="5:5">
      <c r="E148986" s="391"/>
    </row>
    <row r="148987" spans="5:5">
      <c r="E148987" s="391"/>
    </row>
    <row r="148988" spans="5:5">
      <c r="E148988" s="391"/>
    </row>
    <row r="148989" spans="5:5">
      <c r="E148989" s="391"/>
    </row>
    <row r="148990" spans="5:5">
      <c r="E148990" s="391"/>
    </row>
    <row r="148991" spans="5:5">
      <c r="E148991" s="391"/>
    </row>
    <row r="148992" spans="5:5">
      <c r="E148992" s="391"/>
    </row>
    <row r="148993" spans="5:5">
      <c r="E148993" s="391"/>
    </row>
    <row r="148994" spans="5:5">
      <c r="E148994" s="391"/>
    </row>
    <row r="148995" spans="5:5">
      <c r="E148995" s="391"/>
    </row>
    <row r="148996" spans="5:5">
      <c r="E148996" s="391"/>
    </row>
    <row r="148997" spans="5:5">
      <c r="E148997" s="391"/>
    </row>
    <row r="148998" spans="5:5">
      <c r="E148998" s="391"/>
    </row>
    <row r="148999" spans="5:5">
      <c r="E148999" s="391"/>
    </row>
    <row r="149000" spans="5:5">
      <c r="E149000" s="391"/>
    </row>
    <row r="149001" spans="5:5">
      <c r="E149001" s="391"/>
    </row>
    <row r="149002" spans="5:5">
      <c r="E149002" s="391"/>
    </row>
    <row r="149003" spans="5:5">
      <c r="E149003" s="391"/>
    </row>
    <row r="149004" spans="5:5">
      <c r="E149004" s="391"/>
    </row>
    <row r="149005" spans="5:5">
      <c r="E149005" s="391"/>
    </row>
    <row r="149006" spans="5:5">
      <c r="E149006" s="391"/>
    </row>
    <row r="149007" spans="5:5">
      <c r="E149007" s="391"/>
    </row>
    <row r="149008" spans="5:5">
      <c r="E149008" s="391"/>
    </row>
    <row r="149009" spans="5:5">
      <c r="E149009" s="391"/>
    </row>
    <row r="149010" spans="5:5">
      <c r="E149010" s="391"/>
    </row>
    <row r="149011" spans="5:5">
      <c r="E149011" s="391"/>
    </row>
    <row r="149012" spans="5:5">
      <c r="E149012" s="391"/>
    </row>
    <row r="149013" spans="5:5">
      <c r="E149013" s="391"/>
    </row>
    <row r="149014" spans="5:5">
      <c r="E149014" s="391"/>
    </row>
    <row r="149015" spans="5:5">
      <c r="E149015" s="391"/>
    </row>
    <row r="149016" spans="5:5">
      <c r="E149016" s="391"/>
    </row>
    <row r="149017" spans="5:5">
      <c r="E149017" s="391"/>
    </row>
    <row r="149018" spans="5:5">
      <c r="E149018" s="391"/>
    </row>
    <row r="149019" spans="5:5">
      <c r="E149019" s="391"/>
    </row>
    <row r="149020" spans="5:5">
      <c r="E149020" s="391"/>
    </row>
    <row r="149021" spans="5:5">
      <c r="E149021" s="391"/>
    </row>
    <row r="149022" spans="5:5">
      <c r="E149022" s="391"/>
    </row>
    <row r="149023" spans="5:5">
      <c r="E149023" s="391"/>
    </row>
    <row r="149024" spans="5:5">
      <c r="E149024" s="391"/>
    </row>
    <row r="149025" spans="5:5">
      <c r="E149025" s="391"/>
    </row>
    <row r="149026" spans="5:5">
      <c r="E149026" s="391"/>
    </row>
    <row r="149027" spans="5:5">
      <c r="E149027" s="391"/>
    </row>
    <row r="149028" spans="5:5">
      <c r="E149028" s="391"/>
    </row>
    <row r="149029" spans="5:5">
      <c r="E149029" s="391"/>
    </row>
    <row r="149030" spans="5:5">
      <c r="E149030" s="391"/>
    </row>
    <row r="149031" spans="5:5">
      <c r="E149031" s="391"/>
    </row>
    <row r="149032" spans="5:5">
      <c r="E149032" s="391"/>
    </row>
    <row r="149033" spans="5:5">
      <c r="E149033" s="391"/>
    </row>
    <row r="149034" spans="5:5">
      <c r="E149034" s="391"/>
    </row>
    <row r="149035" spans="5:5">
      <c r="E149035" s="391"/>
    </row>
    <row r="149036" spans="5:5">
      <c r="E149036" s="391"/>
    </row>
    <row r="149037" spans="5:5">
      <c r="E149037" s="391"/>
    </row>
    <row r="149038" spans="5:5">
      <c r="E149038" s="391"/>
    </row>
    <row r="149039" spans="5:5">
      <c r="E149039" s="391"/>
    </row>
    <row r="149040" spans="5:5">
      <c r="E149040" s="391"/>
    </row>
    <row r="149041" spans="5:5">
      <c r="E149041" s="391"/>
    </row>
    <row r="149042" spans="5:5">
      <c r="E149042" s="391"/>
    </row>
    <row r="149043" spans="5:5">
      <c r="E149043" s="391"/>
    </row>
    <row r="149044" spans="5:5">
      <c r="E149044" s="391"/>
    </row>
    <row r="149045" spans="5:5">
      <c r="E149045" s="391"/>
    </row>
    <row r="149046" spans="5:5">
      <c r="E149046" s="391"/>
    </row>
    <row r="149047" spans="5:5">
      <c r="E149047" s="391"/>
    </row>
    <row r="149048" spans="5:5">
      <c r="E149048" s="391"/>
    </row>
    <row r="149049" spans="5:5">
      <c r="E149049" s="391"/>
    </row>
    <row r="149050" spans="5:5">
      <c r="E149050" s="391"/>
    </row>
    <row r="149051" spans="5:5">
      <c r="E149051" s="391"/>
    </row>
    <row r="149052" spans="5:5">
      <c r="E149052" s="391"/>
    </row>
    <row r="149053" spans="5:5">
      <c r="E149053" s="391"/>
    </row>
    <row r="149054" spans="5:5">
      <c r="E149054" s="391"/>
    </row>
    <row r="149055" spans="5:5">
      <c r="E149055" s="391"/>
    </row>
    <row r="149056" spans="5:5">
      <c r="E149056" s="391"/>
    </row>
    <row r="149057" spans="5:5">
      <c r="E149057" s="391"/>
    </row>
    <row r="149058" spans="5:5">
      <c r="E149058" s="391"/>
    </row>
    <row r="149059" spans="5:5">
      <c r="E149059" s="391"/>
    </row>
    <row r="149060" spans="5:5">
      <c r="E149060" s="391"/>
    </row>
    <row r="149061" spans="5:5">
      <c r="E149061" s="391"/>
    </row>
    <row r="149062" spans="5:5">
      <c r="E149062" s="391"/>
    </row>
    <row r="149063" spans="5:5">
      <c r="E149063" s="391"/>
    </row>
    <row r="149064" spans="5:5">
      <c r="E149064" s="391"/>
    </row>
    <row r="149065" spans="5:5">
      <c r="E149065" s="391"/>
    </row>
    <row r="149066" spans="5:5">
      <c r="E149066" s="391"/>
    </row>
    <row r="149067" spans="5:5">
      <c r="E149067" s="391"/>
    </row>
    <row r="149068" spans="5:5">
      <c r="E149068" s="391"/>
    </row>
    <row r="149069" spans="5:5">
      <c r="E149069" s="391"/>
    </row>
    <row r="149070" spans="5:5">
      <c r="E149070" s="391"/>
    </row>
    <row r="149071" spans="5:5">
      <c r="E149071" s="391"/>
    </row>
    <row r="149072" spans="5:5">
      <c r="E149072" s="391"/>
    </row>
    <row r="149073" spans="5:5">
      <c r="E149073" s="391"/>
    </row>
    <row r="149074" spans="5:5">
      <c r="E149074" s="391"/>
    </row>
    <row r="149075" spans="5:5">
      <c r="E149075" s="391"/>
    </row>
    <row r="149076" spans="5:5">
      <c r="E149076" s="391"/>
    </row>
    <row r="149077" spans="5:5">
      <c r="E149077" s="391"/>
    </row>
    <row r="149078" spans="5:5">
      <c r="E149078" s="391"/>
    </row>
    <row r="149079" spans="5:5">
      <c r="E149079" s="391"/>
    </row>
    <row r="149080" spans="5:5">
      <c r="E149080" s="391"/>
    </row>
    <row r="149081" spans="5:5">
      <c r="E149081" s="391"/>
    </row>
    <row r="149082" spans="5:5">
      <c r="E149082" s="391"/>
    </row>
    <row r="149083" spans="5:5">
      <c r="E149083" s="391"/>
    </row>
    <row r="149084" spans="5:5">
      <c r="E149084" s="391"/>
    </row>
    <row r="149085" spans="5:5">
      <c r="E149085" s="391"/>
    </row>
    <row r="149086" spans="5:5">
      <c r="E149086" s="391"/>
    </row>
    <row r="149087" spans="5:5">
      <c r="E149087" s="391"/>
    </row>
    <row r="149088" spans="5:5">
      <c r="E149088" s="391"/>
    </row>
    <row r="149089" spans="5:5">
      <c r="E149089" s="391"/>
    </row>
    <row r="149090" spans="5:5">
      <c r="E149090" s="391"/>
    </row>
    <row r="149091" spans="5:5">
      <c r="E149091" s="391"/>
    </row>
    <row r="149092" spans="5:5">
      <c r="E149092" s="391"/>
    </row>
    <row r="149093" spans="5:5">
      <c r="E149093" s="391"/>
    </row>
    <row r="149094" spans="5:5">
      <c r="E149094" s="391"/>
    </row>
    <row r="149095" spans="5:5">
      <c r="E149095" s="391"/>
    </row>
    <row r="149096" spans="5:5">
      <c r="E149096" s="391"/>
    </row>
    <row r="149097" spans="5:5">
      <c r="E149097" s="391"/>
    </row>
    <row r="149098" spans="5:5">
      <c r="E149098" s="391"/>
    </row>
    <row r="149099" spans="5:5">
      <c r="E149099" s="391"/>
    </row>
    <row r="149100" spans="5:5">
      <c r="E149100" s="391"/>
    </row>
    <row r="149101" spans="5:5">
      <c r="E149101" s="391"/>
    </row>
    <row r="149102" spans="5:5">
      <c r="E149102" s="391"/>
    </row>
    <row r="149103" spans="5:5">
      <c r="E149103" s="391"/>
    </row>
    <row r="149104" spans="5:5">
      <c r="E149104" s="391"/>
    </row>
    <row r="149105" spans="5:5">
      <c r="E149105" s="391"/>
    </row>
    <row r="149106" spans="5:5">
      <c r="E149106" s="391"/>
    </row>
    <row r="149107" spans="5:5">
      <c r="E149107" s="391"/>
    </row>
    <row r="149108" spans="5:5">
      <c r="E149108" s="391"/>
    </row>
    <row r="149109" spans="5:5">
      <c r="E149109" s="391"/>
    </row>
    <row r="149110" spans="5:5">
      <c r="E149110" s="391"/>
    </row>
    <row r="149111" spans="5:5">
      <c r="E149111" s="391"/>
    </row>
    <row r="149112" spans="5:5">
      <c r="E149112" s="391"/>
    </row>
    <row r="149113" spans="5:5">
      <c r="E149113" s="391"/>
    </row>
    <row r="149114" spans="5:5">
      <c r="E149114" s="391"/>
    </row>
    <row r="149115" spans="5:5">
      <c r="E149115" s="391"/>
    </row>
    <row r="149116" spans="5:5">
      <c r="E149116" s="391"/>
    </row>
    <row r="149117" spans="5:5">
      <c r="E149117" s="391"/>
    </row>
    <row r="149118" spans="5:5">
      <c r="E149118" s="391"/>
    </row>
    <row r="149119" spans="5:5">
      <c r="E149119" s="391"/>
    </row>
    <row r="149120" spans="5:5">
      <c r="E149120" s="391"/>
    </row>
    <row r="149121" spans="5:5">
      <c r="E149121" s="391"/>
    </row>
    <row r="149122" spans="5:5">
      <c r="E149122" s="391"/>
    </row>
    <row r="149123" spans="5:5">
      <c r="E149123" s="391"/>
    </row>
    <row r="149124" spans="5:5">
      <c r="E149124" s="391"/>
    </row>
    <row r="149125" spans="5:5">
      <c r="E149125" s="391"/>
    </row>
    <row r="149126" spans="5:5">
      <c r="E149126" s="391"/>
    </row>
    <row r="149127" spans="5:5">
      <c r="E149127" s="391"/>
    </row>
    <row r="149128" spans="5:5">
      <c r="E149128" s="391"/>
    </row>
    <row r="149129" spans="5:5">
      <c r="E149129" s="391"/>
    </row>
    <row r="149130" spans="5:5">
      <c r="E149130" s="391"/>
    </row>
    <row r="149131" spans="5:5">
      <c r="E149131" s="391"/>
    </row>
    <row r="149132" spans="5:5">
      <c r="E149132" s="391"/>
    </row>
    <row r="149133" spans="5:5">
      <c r="E149133" s="391"/>
    </row>
    <row r="149134" spans="5:5">
      <c r="E149134" s="391"/>
    </row>
    <row r="149135" spans="5:5">
      <c r="E149135" s="391"/>
    </row>
    <row r="149136" spans="5:5">
      <c r="E149136" s="391"/>
    </row>
    <row r="149137" spans="5:5">
      <c r="E149137" s="391"/>
    </row>
    <row r="149138" spans="5:5">
      <c r="E149138" s="391"/>
    </row>
    <row r="149139" spans="5:5">
      <c r="E149139" s="391"/>
    </row>
    <row r="149140" spans="5:5">
      <c r="E149140" s="391"/>
    </row>
    <row r="149141" spans="5:5">
      <c r="E149141" s="391"/>
    </row>
    <row r="149142" spans="5:5">
      <c r="E149142" s="391"/>
    </row>
    <row r="149143" spans="5:5">
      <c r="E149143" s="391"/>
    </row>
    <row r="149144" spans="5:5">
      <c r="E149144" s="391"/>
    </row>
    <row r="149145" spans="5:5">
      <c r="E149145" s="391"/>
    </row>
    <row r="149146" spans="5:5">
      <c r="E149146" s="391"/>
    </row>
    <row r="149147" spans="5:5">
      <c r="E149147" s="391"/>
    </row>
    <row r="149148" spans="5:5">
      <c r="E149148" s="391"/>
    </row>
    <row r="149149" spans="5:5">
      <c r="E149149" s="391"/>
    </row>
    <row r="149150" spans="5:5">
      <c r="E149150" s="391"/>
    </row>
    <row r="149151" spans="5:5">
      <c r="E149151" s="391"/>
    </row>
    <row r="149152" spans="5:5">
      <c r="E149152" s="391"/>
    </row>
    <row r="149153" spans="5:5">
      <c r="E149153" s="391"/>
    </row>
    <row r="149154" spans="5:5">
      <c r="E149154" s="391"/>
    </row>
    <row r="149155" spans="5:5">
      <c r="E149155" s="391"/>
    </row>
    <row r="149156" spans="5:5">
      <c r="E149156" s="391"/>
    </row>
    <row r="149157" spans="5:5">
      <c r="E149157" s="391"/>
    </row>
    <row r="149158" spans="5:5">
      <c r="E149158" s="391"/>
    </row>
    <row r="149159" spans="5:5">
      <c r="E149159" s="391"/>
    </row>
    <row r="149160" spans="5:5">
      <c r="E149160" s="391"/>
    </row>
    <row r="149161" spans="5:5">
      <c r="E149161" s="391"/>
    </row>
    <row r="149162" spans="5:5">
      <c r="E149162" s="391"/>
    </row>
    <row r="149163" spans="5:5">
      <c r="E149163" s="391"/>
    </row>
    <row r="149164" spans="5:5">
      <c r="E149164" s="391"/>
    </row>
    <row r="149165" spans="5:5">
      <c r="E149165" s="391"/>
    </row>
    <row r="149166" spans="5:5">
      <c r="E149166" s="391"/>
    </row>
    <row r="149167" spans="5:5">
      <c r="E149167" s="391"/>
    </row>
    <row r="149168" spans="5:5">
      <c r="E149168" s="391"/>
    </row>
    <row r="149169" spans="5:5">
      <c r="E149169" s="391"/>
    </row>
    <row r="149170" spans="5:5">
      <c r="E149170" s="391"/>
    </row>
    <row r="149171" spans="5:5">
      <c r="E149171" s="391"/>
    </row>
    <row r="149172" spans="5:5">
      <c r="E149172" s="391"/>
    </row>
    <row r="149173" spans="5:5">
      <c r="E149173" s="391"/>
    </row>
    <row r="149174" spans="5:5">
      <c r="E149174" s="391"/>
    </row>
    <row r="149175" spans="5:5">
      <c r="E149175" s="391"/>
    </row>
    <row r="149176" spans="5:5">
      <c r="E149176" s="391"/>
    </row>
    <row r="149177" spans="5:5">
      <c r="E149177" s="391"/>
    </row>
    <row r="149178" spans="5:5">
      <c r="E149178" s="391"/>
    </row>
    <row r="149179" spans="5:5">
      <c r="E149179" s="391"/>
    </row>
    <row r="149180" spans="5:5">
      <c r="E149180" s="391"/>
    </row>
    <row r="149181" spans="5:5">
      <c r="E149181" s="391"/>
    </row>
    <row r="149182" spans="5:5">
      <c r="E149182" s="391"/>
    </row>
    <row r="149183" spans="5:5">
      <c r="E149183" s="391"/>
    </row>
    <row r="149184" spans="5:5">
      <c r="E149184" s="391"/>
    </row>
    <row r="149185" spans="5:5">
      <c r="E149185" s="391"/>
    </row>
    <row r="149186" spans="5:5">
      <c r="E149186" s="391"/>
    </row>
    <row r="149187" spans="5:5">
      <c r="E149187" s="391"/>
    </row>
    <row r="149188" spans="5:5">
      <c r="E149188" s="391"/>
    </row>
    <row r="149189" spans="5:5">
      <c r="E149189" s="391"/>
    </row>
    <row r="149190" spans="5:5">
      <c r="E149190" s="391"/>
    </row>
    <row r="149191" spans="5:5">
      <c r="E149191" s="391"/>
    </row>
    <row r="149192" spans="5:5">
      <c r="E149192" s="391"/>
    </row>
    <row r="149193" spans="5:5">
      <c r="E149193" s="391"/>
    </row>
    <row r="149194" spans="5:5">
      <c r="E149194" s="391"/>
    </row>
    <row r="149195" spans="5:5">
      <c r="E149195" s="391"/>
    </row>
    <row r="149196" spans="5:5">
      <c r="E149196" s="391"/>
    </row>
    <row r="149197" spans="5:5">
      <c r="E149197" s="391"/>
    </row>
    <row r="149198" spans="5:5">
      <c r="E149198" s="391"/>
    </row>
    <row r="149199" spans="5:5">
      <c r="E149199" s="391"/>
    </row>
    <row r="149200" spans="5:5">
      <c r="E149200" s="391"/>
    </row>
    <row r="149201" spans="5:5">
      <c r="E149201" s="391"/>
    </row>
    <row r="149202" spans="5:5">
      <c r="E149202" s="391"/>
    </row>
    <row r="149203" spans="5:5">
      <c r="E149203" s="391"/>
    </row>
    <row r="149204" spans="5:5">
      <c r="E149204" s="391"/>
    </row>
    <row r="149205" spans="5:5">
      <c r="E149205" s="391"/>
    </row>
    <row r="149206" spans="5:5">
      <c r="E149206" s="391"/>
    </row>
    <row r="149207" spans="5:5">
      <c r="E149207" s="391"/>
    </row>
    <row r="149208" spans="5:5">
      <c r="E149208" s="391"/>
    </row>
    <row r="149209" spans="5:5">
      <c r="E149209" s="391"/>
    </row>
    <row r="149210" spans="5:5">
      <c r="E149210" s="391"/>
    </row>
    <row r="149211" spans="5:5">
      <c r="E149211" s="391"/>
    </row>
    <row r="149212" spans="5:5">
      <c r="E149212" s="391"/>
    </row>
    <row r="149213" spans="5:5">
      <c r="E149213" s="391"/>
    </row>
    <row r="149214" spans="5:5">
      <c r="E149214" s="391"/>
    </row>
    <row r="149215" spans="5:5">
      <c r="E149215" s="391"/>
    </row>
    <row r="149216" spans="5:5">
      <c r="E149216" s="391"/>
    </row>
    <row r="149217" spans="5:5">
      <c r="E149217" s="391"/>
    </row>
    <row r="149218" spans="5:5">
      <c r="E149218" s="391"/>
    </row>
    <row r="149219" spans="5:5">
      <c r="E149219" s="391"/>
    </row>
    <row r="149220" spans="5:5">
      <c r="E149220" s="391"/>
    </row>
    <row r="149221" spans="5:5">
      <c r="E149221" s="391"/>
    </row>
    <row r="149222" spans="5:5">
      <c r="E149222" s="391"/>
    </row>
    <row r="149223" spans="5:5">
      <c r="E149223" s="391"/>
    </row>
    <row r="149224" spans="5:5">
      <c r="E149224" s="391"/>
    </row>
    <row r="149225" spans="5:5">
      <c r="E149225" s="391"/>
    </row>
    <row r="149226" spans="5:5">
      <c r="E149226" s="391"/>
    </row>
    <row r="149227" spans="5:5">
      <c r="E149227" s="391"/>
    </row>
    <row r="149228" spans="5:5">
      <c r="E149228" s="391"/>
    </row>
    <row r="149229" spans="5:5">
      <c r="E149229" s="391"/>
    </row>
    <row r="149230" spans="5:5">
      <c r="E149230" s="391"/>
    </row>
    <row r="149231" spans="5:5">
      <c r="E149231" s="391"/>
    </row>
    <row r="149232" spans="5:5">
      <c r="E149232" s="391"/>
    </row>
    <row r="149233" spans="5:5">
      <c r="E149233" s="391"/>
    </row>
    <row r="149234" spans="5:5">
      <c r="E149234" s="391"/>
    </row>
    <row r="149235" spans="5:5">
      <c r="E149235" s="391"/>
    </row>
    <row r="149236" spans="5:5">
      <c r="E149236" s="391"/>
    </row>
    <row r="149237" spans="5:5">
      <c r="E149237" s="391"/>
    </row>
    <row r="149238" spans="5:5">
      <c r="E149238" s="391"/>
    </row>
    <row r="149239" spans="5:5">
      <c r="E149239" s="391"/>
    </row>
    <row r="149240" spans="5:5">
      <c r="E149240" s="391"/>
    </row>
    <row r="149241" spans="5:5">
      <c r="E149241" s="391"/>
    </row>
    <row r="149242" spans="5:5">
      <c r="E149242" s="391"/>
    </row>
    <row r="149243" spans="5:5">
      <c r="E149243" s="391"/>
    </row>
    <row r="149244" spans="5:5">
      <c r="E149244" s="391"/>
    </row>
    <row r="149245" spans="5:5">
      <c r="E149245" s="391"/>
    </row>
    <row r="149246" spans="5:5">
      <c r="E149246" s="391"/>
    </row>
    <row r="149247" spans="5:5">
      <c r="E149247" s="391"/>
    </row>
    <row r="149248" spans="5:5">
      <c r="E149248" s="391"/>
    </row>
    <row r="149249" spans="5:5">
      <c r="E149249" s="391"/>
    </row>
    <row r="149250" spans="5:5">
      <c r="E149250" s="391"/>
    </row>
    <row r="149251" spans="5:5">
      <c r="E149251" s="391"/>
    </row>
    <row r="149252" spans="5:5">
      <c r="E149252" s="391"/>
    </row>
    <row r="149253" spans="5:5">
      <c r="E149253" s="391"/>
    </row>
    <row r="149254" spans="5:5">
      <c r="E149254" s="391"/>
    </row>
    <row r="149255" spans="5:5">
      <c r="E149255" s="391"/>
    </row>
    <row r="149256" spans="5:5">
      <c r="E149256" s="391"/>
    </row>
    <row r="149257" spans="5:5">
      <c r="E149257" s="391"/>
    </row>
    <row r="149258" spans="5:5">
      <c r="E149258" s="391"/>
    </row>
    <row r="149259" spans="5:5">
      <c r="E149259" s="391"/>
    </row>
    <row r="149260" spans="5:5">
      <c r="E149260" s="391"/>
    </row>
    <row r="149261" spans="5:5">
      <c r="E149261" s="391"/>
    </row>
    <row r="149262" spans="5:5">
      <c r="E149262" s="391"/>
    </row>
    <row r="149263" spans="5:5">
      <c r="E149263" s="391"/>
    </row>
    <row r="149264" spans="5:5">
      <c r="E149264" s="391"/>
    </row>
    <row r="149265" spans="5:5">
      <c r="E149265" s="391"/>
    </row>
    <row r="149266" spans="5:5">
      <c r="E149266" s="391"/>
    </row>
    <row r="149267" spans="5:5">
      <c r="E149267" s="391"/>
    </row>
    <row r="149268" spans="5:5">
      <c r="E149268" s="391"/>
    </row>
    <row r="149269" spans="5:5">
      <c r="E149269" s="391"/>
    </row>
    <row r="149270" spans="5:5">
      <c r="E149270" s="391"/>
    </row>
    <row r="149271" spans="5:5">
      <c r="E149271" s="391"/>
    </row>
    <row r="149272" spans="5:5">
      <c r="E149272" s="391"/>
    </row>
    <row r="149273" spans="5:5">
      <c r="E149273" s="391"/>
    </row>
    <row r="149274" spans="5:5">
      <c r="E149274" s="391"/>
    </row>
    <row r="149275" spans="5:5">
      <c r="E149275" s="391"/>
    </row>
    <row r="149276" spans="5:5">
      <c r="E149276" s="391"/>
    </row>
    <row r="149277" spans="5:5">
      <c r="E149277" s="391"/>
    </row>
    <row r="149278" spans="5:5">
      <c r="E149278" s="391"/>
    </row>
    <row r="149279" spans="5:5">
      <c r="E149279" s="391"/>
    </row>
    <row r="149280" spans="5:5">
      <c r="E149280" s="391"/>
    </row>
    <row r="149281" spans="5:5">
      <c r="E149281" s="391"/>
    </row>
    <row r="149282" spans="5:5">
      <c r="E149282" s="391"/>
    </row>
    <row r="149283" spans="5:5">
      <c r="E149283" s="391"/>
    </row>
    <row r="149284" spans="5:5">
      <c r="E149284" s="391"/>
    </row>
    <row r="149285" spans="5:5">
      <c r="E149285" s="391"/>
    </row>
    <row r="149286" spans="5:5">
      <c r="E149286" s="391"/>
    </row>
    <row r="149287" spans="5:5">
      <c r="E149287" s="391"/>
    </row>
    <row r="149288" spans="5:5">
      <c r="E149288" s="391"/>
    </row>
    <row r="149289" spans="5:5">
      <c r="E149289" s="391"/>
    </row>
    <row r="149290" spans="5:5">
      <c r="E149290" s="391"/>
    </row>
    <row r="149291" spans="5:5">
      <c r="E149291" s="391"/>
    </row>
    <row r="149292" spans="5:5">
      <c r="E149292" s="391"/>
    </row>
    <row r="149293" spans="5:5">
      <c r="E149293" s="391"/>
    </row>
    <row r="149294" spans="5:5">
      <c r="E149294" s="391"/>
    </row>
    <row r="149295" spans="5:5">
      <c r="E149295" s="391"/>
    </row>
    <row r="149296" spans="5:5">
      <c r="E149296" s="391"/>
    </row>
    <row r="149297" spans="5:5">
      <c r="E149297" s="391"/>
    </row>
    <row r="149298" spans="5:5">
      <c r="E149298" s="391"/>
    </row>
    <row r="149299" spans="5:5">
      <c r="E149299" s="391"/>
    </row>
    <row r="149300" spans="5:5">
      <c r="E149300" s="391"/>
    </row>
    <row r="149301" spans="5:5">
      <c r="E149301" s="391"/>
    </row>
    <row r="149302" spans="5:5">
      <c r="E149302" s="391"/>
    </row>
    <row r="149303" spans="5:5">
      <c r="E149303" s="391"/>
    </row>
    <row r="149304" spans="5:5">
      <c r="E149304" s="391"/>
    </row>
    <row r="149305" spans="5:5">
      <c r="E149305" s="391"/>
    </row>
    <row r="149306" spans="5:5">
      <c r="E149306" s="391"/>
    </row>
    <row r="149307" spans="5:5">
      <c r="E149307" s="391"/>
    </row>
    <row r="149308" spans="5:5">
      <c r="E149308" s="391"/>
    </row>
    <row r="149309" spans="5:5">
      <c r="E149309" s="391"/>
    </row>
    <row r="149310" spans="5:5">
      <c r="E149310" s="391"/>
    </row>
    <row r="149311" spans="5:5">
      <c r="E149311" s="391"/>
    </row>
    <row r="149312" spans="5:5">
      <c r="E149312" s="391"/>
    </row>
    <row r="149313" spans="5:5">
      <c r="E149313" s="391"/>
    </row>
    <row r="149314" spans="5:5">
      <c r="E149314" s="391"/>
    </row>
    <row r="149315" spans="5:5">
      <c r="E149315" s="391"/>
    </row>
    <row r="149316" spans="5:5">
      <c r="E149316" s="391"/>
    </row>
    <row r="149317" spans="5:5">
      <c r="E149317" s="391"/>
    </row>
    <row r="149318" spans="5:5">
      <c r="E149318" s="391"/>
    </row>
    <row r="149319" spans="5:5">
      <c r="E149319" s="391"/>
    </row>
    <row r="149320" spans="5:5">
      <c r="E149320" s="391"/>
    </row>
    <row r="149321" spans="5:5">
      <c r="E149321" s="391"/>
    </row>
    <row r="149322" spans="5:5">
      <c r="E149322" s="391"/>
    </row>
    <row r="149323" spans="5:5">
      <c r="E149323" s="391"/>
    </row>
    <row r="149324" spans="5:5">
      <c r="E149324" s="391"/>
    </row>
    <row r="149325" spans="5:5">
      <c r="E149325" s="391"/>
    </row>
    <row r="149326" spans="5:5">
      <c r="E149326" s="391"/>
    </row>
    <row r="149327" spans="5:5">
      <c r="E149327" s="391"/>
    </row>
    <row r="149328" spans="5:5">
      <c r="E149328" s="391"/>
    </row>
    <row r="149329" spans="5:5">
      <c r="E149329" s="391"/>
    </row>
    <row r="149330" spans="5:5">
      <c r="E149330" s="391"/>
    </row>
    <row r="149331" spans="5:5">
      <c r="E149331" s="391"/>
    </row>
    <row r="149332" spans="5:5">
      <c r="E149332" s="391"/>
    </row>
    <row r="149333" spans="5:5">
      <c r="E149333" s="391"/>
    </row>
    <row r="149334" spans="5:5">
      <c r="E149334" s="391"/>
    </row>
    <row r="149335" spans="5:5">
      <c r="E149335" s="391"/>
    </row>
    <row r="149336" spans="5:5">
      <c r="E149336" s="391"/>
    </row>
    <row r="149337" spans="5:5">
      <c r="E149337" s="391"/>
    </row>
    <row r="149338" spans="5:5">
      <c r="E149338" s="391"/>
    </row>
    <row r="149339" spans="5:5">
      <c r="E149339" s="391"/>
    </row>
    <row r="149340" spans="5:5">
      <c r="E149340" s="391"/>
    </row>
    <row r="149341" spans="5:5">
      <c r="E149341" s="391"/>
    </row>
    <row r="149342" spans="5:5">
      <c r="E149342" s="391"/>
    </row>
    <row r="149343" spans="5:5">
      <c r="E149343" s="391"/>
    </row>
    <row r="149344" spans="5:5">
      <c r="E149344" s="391"/>
    </row>
    <row r="149345" spans="5:5">
      <c r="E149345" s="391"/>
    </row>
    <row r="149346" spans="5:5">
      <c r="E149346" s="391"/>
    </row>
    <row r="149347" spans="5:5">
      <c r="E149347" s="391"/>
    </row>
    <row r="149348" spans="5:5">
      <c r="E149348" s="391"/>
    </row>
    <row r="149349" spans="5:5">
      <c r="E149349" s="391"/>
    </row>
    <row r="149350" spans="5:5">
      <c r="E149350" s="391"/>
    </row>
    <row r="149351" spans="5:5">
      <c r="E149351" s="391"/>
    </row>
    <row r="149352" spans="5:5">
      <c r="E149352" s="391"/>
    </row>
    <row r="149353" spans="5:5">
      <c r="E149353" s="391"/>
    </row>
    <row r="149354" spans="5:5">
      <c r="E149354" s="391"/>
    </row>
    <row r="149355" spans="5:5">
      <c r="E149355" s="391"/>
    </row>
    <row r="149356" spans="5:5">
      <c r="E149356" s="391"/>
    </row>
    <row r="149357" spans="5:5">
      <c r="E149357" s="391"/>
    </row>
    <row r="149358" spans="5:5">
      <c r="E149358" s="391"/>
    </row>
    <row r="149359" spans="5:5">
      <c r="E149359" s="391"/>
    </row>
    <row r="149360" spans="5:5">
      <c r="E149360" s="391"/>
    </row>
    <row r="149361" spans="5:5">
      <c r="E149361" s="391"/>
    </row>
    <row r="149362" spans="5:5">
      <c r="E149362" s="391"/>
    </row>
    <row r="149363" spans="5:5">
      <c r="E149363" s="391"/>
    </row>
    <row r="149364" spans="5:5">
      <c r="E149364" s="391"/>
    </row>
    <row r="149365" spans="5:5">
      <c r="E149365" s="391"/>
    </row>
    <row r="149366" spans="5:5">
      <c r="E149366" s="391"/>
    </row>
    <row r="149367" spans="5:5">
      <c r="E149367" s="391"/>
    </row>
    <row r="149368" spans="5:5">
      <c r="E149368" s="391"/>
    </row>
    <row r="149369" spans="5:5">
      <c r="E149369" s="391"/>
    </row>
    <row r="149370" spans="5:5">
      <c r="E149370" s="391"/>
    </row>
    <row r="149371" spans="5:5">
      <c r="E149371" s="391"/>
    </row>
    <row r="149372" spans="5:5">
      <c r="E149372" s="391"/>
    </row>
    <row r="149373" spans="5:5">
      <c r="E149373" s="391"/>
    </row>
    <row r="149374" spans="5:5">
      <c r="E149374" s="391"/>
    </row>
    <row r="149375" spans="5:5">
      <c r="E149375" s="391"/>
    </row>
    <row r="149376" spans="5:5">
      <c r="E149376" s="391"/>
    </row>
    <row r="149377" spans="5:5">
      <c r="E149377" s="391"/>
    </row>
    <row r="149378" spans="5:5">
      <c r="E149378" s="391"/>
    </row>
    <row r="149379" spans="5:5">
      <c r="E149379" s="391"/>
    </row>
    <row r="149380" spans="5:5">
      <c r="E149380" s="391"/>
    </row>
    <row r="149381" spans="5:5">
      <c r="E149381" s="391"/>
    </row>
    <row r="149382" spans="5:5">
      <c r="E149382" s="391"/>
    </row>
    <row r="149383" spans="5:5">
      <c r="E149383" s="391"/>
    </row>
    <row r="149384" spans="5:5">
      <c r="E149384" s="391"/>
    </row>
    <row r="149385" spans="5:5">
      <c r="E149385" s="391"/>
    </row>
    <row r="149386" spans="5:5">
      <c r="E149386" s="391"/>
    </row>
    <row r="149387" spans="5:5">
      <c r="E149387" s="391"/>
    </row>
    <row r="149388" spans="5:5">
      <c r="E149388" s="391"/>
    </row>
    <row r="149389" spans="5:5">
      <c r="E149389" s="391"/>
    </row>
    <row r="149390" spans="5:5">
      <c r="E149390" s="391"/>
    </row>
    <row r="149391" spans="5:5">
      <c r="E149391" s="391"/>
    </row>
    <row r="149392" spans="5:5">
      <c r="E149392" s="391"/>
    </row>
    <row r="149393" spans="5:5">
      <c r="E149393" s="391"/>
    </row>
    <row r="149394" spans="5:5">
      <c r="E149394" s="391"/>
    </row>
    <row r="149395" spans="5:5">
      <c r="E149395" s="391"/>
    </row>
    <row r="149396" spans="5:5">
      <c r="E149396" s="391"/>
    </row>
    <row r="149397" spans="5:5">
      <c r="E149397" s="391"/>
    </row>
    <row r="149398" spans="5:5">
      <c r="E149398" s="391"/>
    </row>
    <row r="149399" spans="5:5">
      <c r="E149399" s="391"/>
    </row>
    <row r="149400" spans="5:5">
      <c r="E149400" s="391"/>
    </row>
    <row r="149401" spans="5:5">
      <c r="E149401" s="391"/>
    </row>
    <row r="149402" spans="5:5">
      <c r="E149402" s="391"/>
    </row>
    <row r="149403" spans="5:5">
      <c r="E149403" s="391"/>
    </row>
    <row r="149404" spans="5:5">
      <c r="E149404" s="391"/>
    </row>
    <row r="149405" spans="5:5">
      <c r="E149405" s="391"/>
    </row>
    <row r="149406" spans="5:5">
      <c r="E149406" s="391"/>
    </row>
    <row r="149407" spans="5:5">
      <c r="E149407" s="391"/>
    </row>
    <row r="149408" spans="5:5">
      <c r="E149408" s="391"/>
    </row>
    <row r="149409" spans="5:5">
      <c r="E149409" s="391"/>
    </row>
    <row r="149410" spans="5:5">
      <c r="E149410" s="391"/>
    </row>
    <row r="149411" spans="5:5">
      <c r="E149411" s="391"/>
    </row>
    <row r="149412" spans="5:5">
      <c r="E149412" s="391"/>
    </row>
    <row r="149413" spans="5:5">
      <c r="E149413" s="391"/>
    </row>
    <row r="149414" spans="5:5">
      <c r="E149414" s="391"/>
    </row>
    <row r="149415" spans="5:5">
      <c r="E149415" s="391"/>
    </row>
    <row r="149416" spans="5:5">
      <c r="E149416" s="391"/>
    </row>
    <row r="149417" spans="5:5">
      <c r="E149417" s="391"/>
    </row>
    <row r="149418" spans="5:5">
      <c r="E149418" s="391"/>
    </row>
    <row r="149419" spans="5:5">
      <c r="E149419" s="391"/>
    </row>
    <row r="149420" spans="5:5">
      <c r="E149420" s="391"/>
    </row>
    <row r="149421" spans="5:5">
      <c r="E149421" s="391"/>
    </row>
    <row r="149422" spans="5:5">
      <c r="E149422" s="391"/>
    </row>
    <row r="149423" spans="5:5">
      <c r="E149423" s="391"/>
    </row>
    <row r="149424" spans="5:5">
      <c r="E149424" s="391"/>
    </row>
    <row r="149425" spans="5:5">
      <c r="E149425" s="391"/>
    </row>
    <row r="149426" spans="5:5">
      <c r="E149426" s="391"/>
    </row>
    <row r="149427" spans="5:5">
      <c r="E149427" s="391"/>
    </row>
    <row r="149428" spans="5:5">
      <c r="E149428" s="391"/>
    </row>
    <row r="149429" spans="5:5">
      <c r="E149429" s="391"/>
    </row>
    <row r="149430" spans="5:5">
      <c r="E149430" s="391"/>
    </row>
    <row r="149431" spans="5:5">
      <c r="E149431" s="391"/>
    </row>
    <row r="149432" spans="5:5">
      <c r="E149432" s="391"/>
    </row>
    <row r="149433" spans="5:5">
      <c r="E149433" s="391"/>
    </row>
    <row r="149434" spans="5:5">
      <c r="E149434" s="391"/>
    </row>
    <row r="149435" spans="5:5">
      <c r="E149435" s="391"/>
    </row>
    <row r="149436" spans="5:5">
      <c r="E149436" s="391"/>
    </row>
    <row r="149437" spans="5:5">
      <c r="E149437" s="391"/>
    </row>
    <row r="149438" spans="5:5">
      <c r="E149438" s="391"/>
    </row>
    <row r="149439" spans="5:5">
      <c r="E149439" s="391"/>
    </row>
    <row r="149440" spans="5:5">
      <c r="E149440" s="391"/>
    </row>
    <row r="149441" spans="5:5">
      <c r="E149441" s="391"/>
    </row>
    <row r="149442" spans="5:5">
      <c r="E149442" s="391"/>
    </row>
    <row r="149443" spans="5:5">
      <c r="E149443" s="391"/>
    </row>
    <row r="149444" spans="5:5">
      <c r="E149444" s="391"/>
    </row>
    <row r="149445" spans="5:5">
      <c r="E149445" s="391"/>
    </row>
    <row r="149446" spans="5:5">
      <c r="E149446" s="391"/>
    </row>
    <row r="149447" spans="5:5">
      <c r="E149447" s="391"/>
    </row>
    <row r="149448" spans="5:5">
      <c r="E149448" s="391"/>
    </row>
    <row r="149449" spans="5:5">
      <c r="E149449" s="391"/>
    </row>
    <row r="149450" spans="5:5">
      <c r="E149450" s="391"/>
    </row>
    <row r="149451" spans="5:5">
      <c r="E149451" s="391"/>
    </row>
    <row r="149452" spans="5:5">
      <c r="E149452" s="391"/>
    </row>
    <row r="149453" spans="5:5">
      <c r="E149453" s="391"/>
    </row>
    <row r="149454" spans="5:5">
      <c r="E149454" s="391"/>
    </row>
    <row r="149455" spans="5:5">
      <c r="E149455" s="391"/>
    </row>
    <row r="149456" spans="5:5">
      <c r="E149456" s="391"/>
    </row>
    <row r="149457" spans="5:5">
      <c r="E149457" s="391"/>
    </row>
    <row r="149458" spans="5:5">
      <c r="E149458" s="391"/>
    </row>
    <row r="149459" spans="5:5">
      <c r="E149459" s="391"/>
    </row>
    <row r="149460" spans="5:5">
      <c r="E149460" s="391"/>
    </row>
    <row r="149461" spans="5:5">
      <c r="E149461" s="391"/>
    </row>
    <row r="149462" spans="5:5">
      <c r="E149462" s="391"/>
    </row>
    <row r="149463" spans="5:5">
      <c r="E149463" s="391"/>
    </row>
    <row r="149464" spans="5:5">
      <c r="E149464" s="391"/>
    </row>
    <row r="149465" spans="5:5">
      <c r="E149465" s="391"/>
    </row>
    <row r="149466" spans="5:5">
      <c r="E149466" s="391"/>
    </row>
    <row r="149467" spans="5:5">
      <c r="E149467" s="391"/>
    </row>
    <row r="149468" spans="5:5">
      <c r="E149468" s="391"/>
    </row>
    <row r="149469" spans="5:5">
      <c r="E149469" s="391"/>
    </row>
    <row r="149470" spans="5:5">
      <c r="E149470" s="391"/>
    </row>
    <row r="149471" spans="5:5">
      <c r="E149471" s="391"/>
    </row>
    <row r="149472" spans="5:5">
      <c r="E149472" s="391"/>
    </row>
    <row r="149473" spans="5:5">
      <c r="E149473" s="391"/>
    </row>
    <row r="149474" spans="5:5">
      <c r="E149474" s="391"/>
    </row>
    <row r="149475" spans="5:5">
      <c r="E149475" s="391"/>
    </row>
    <row r="149476" spans="5:5">
      <c r="E149476" s="391"/>
    </row>
    <row r="149477" spans="5:5">
      <c r="E149477" s="391"/>
    </row>
    <row r="149478" spans="5:5">
      <c r="E149478" s="391"/>
    </row>
    <row r="149479" spans="5:5">
      <c r="E149479" s="391"/>
    </row>
    <row r="149480" spans="5:5">
      <c r="E149480" s="391"/>
    </row>
    <row r="149481" spans="5:5">
      <c r="E149481" s="391"/>
    </row>
    <row r="149482" spans="5:5">
      <c r="E149482" s="391"/>
    </row>
    <row r="149483" spans="5:5">
      <c r="E149483" s="391"/>
    </row>
    <row r="149484" spans="5:5">
      <c r="E149484" s="391"/>
    </row>
    <row r="149485" spans="5:5">
      <c r="E149485" s="391"/>
    </row>
    <row r="149486" spans="5:5">
      <c r="E149486" s="391"/>
    </row>
    <row r="149487" spans="5:5">
      <c r="E149487" s="391"/>
    </row>
    <row r="149488" spans="5:5">
      <c r="E149488" s="391"/>
    </row>
    <row r="149489" spans="5:5">
      <c r="E149489" s="391"/>
    </row>
    <row r="149490" spans="5:5">
      <c r="E149490" s="391"/>
    </row>
    <row r="149491" spans="5:5">
      <c r="E149491" s="391"/>
    </row>
    <row r="149492" spans="5:5">
      <c r="E149492" s="391"/>
    </row>
    <row r="149493" spans="5:5">
      <c r="E149493" s="391"/>
    </row>
    <row r="149494" spans="5:5">
      <c r="E149494" s="391"/>
    </row>
    <row r="149495" spans="5:5">
      <c r="E149495" s="391"/>
    </row>
    <row r="149496" spans="5:5">
      <c r="E149496" s="391"/>
    </row>
    <row r="149497" spans="5:5">
      <c r="E149497" s="391"/>
    </row>
    <row r="149498" spans="5:5">
      <c r="E149498" s="391"/>
    </row>
    <row r="149499" spans="5:5">
      <c r="E149499" s="391"/>
    </row>
    <row r="149500" spans="5:5">
      <c r="E149500" s="391"/>
    </row>
    <row r="149501" spans="5:5">
      <c r="E149501" s="391"/>
    </row>
    <row r="149502" spans="5:5">
      <c r="E149502" s="391"/>
    </row>
    <row r="149503" spans="5:5">
      <c r="E149503" s="391"/>
    </row>
    <row r="149504" spans="5:5">
      <c r="E149504" s="391"/>
    </row>
    <row r="149505" spans="5:5">
      <c r="E149505" s="391"/>
    </row>
    <row r="149506" spans="5:5">
      <c r="E149506" s="391"/>
    </row>
    <row r="149507" spans="5:5">
      <c r="E149507" s="391"/>
    </row>
    <row r="149508" spans="5:5">
      <c r="E149508" s="391"/>
    </row>
    <row r="149509" spans="5:5">
      <c r="E149509" s="391"/>
    </row>
    <row r="149510" spans="5:5">
      <c r="E149510" s="391"/>
    </row>
    <row r="149511" spans="5:5">
      <c r="E149511" s="391"/>
    </row>
    <row r="149512" spans="5:5">
      <c r="E149512" s="391"/>
    </row>
    <row r="149513" spans="5:5">
      <c r="E149513" s="391"/>
    </row>
    <row r="149514" spans="5:5">
      <c r="E149514" s="391"/>
    </row>
    <row r="149515" spans="5:5">
      <c r="E149515" s="391"/>
    </row>
    <row r="149516" spans="5:5">
      <c r="E149516" s="391"/>
    </row>
    <row r="149517" spans="5:5">
      <c r="E149517" s="391"/>
    </row>
    <row r="149518" spans="5:5">
      <c r="E149518" s="391"/>
    </row>
    <row r="149519" spans="5:5">
      <c r="E149519" s="391"/>
    </row>
    <row r="149520" spans="5:5">
      <c r="E149520" s="391"/>
    </row>
    <row r="149521" spans="5:5">
      <c r="E149521" s="391"/>
    </row>
    <row r="149522" spans="5:5">
      <c r="E149522" s="391"/>
    </row>
    <row r="149523" spans="5:5">
      <c r="E149523" s="391"/>
    </row>
    <row r="149524" spans="5:5">
      <c r="E149524" s="391"/>
    </row>
    <row r="149525" spans="5:5">
      <c r="E149525" s="391"/>
    </row>
    <row r="149526" spans="5:5">
      <c r="E149526" s="391"/>
    </row>
    <row r="149527" spans="5:5">
      <c r="E149527" s="391"/>
    </row>
    <row r="149528" spans="5:5">
      <c r="E149528" s="391"/>
    </row>
    <row r="149529" spans="5:5">
      <c r="E149529" s="391"/>
    </row>
    <row r="149530" spans="5:5">
      <c r="E149530" s="391"/>
    </row>
    <row r="149531" spans="5:5">
      <c r="E149531" s="391"/>
    </row>
    <row r="149532" spans="5:5">
      <c r="E149532" s="391"/>
    </row>
    <row r="149533" spans="5:5">
      <c r="E149533" s="391"/>
    </row>
    <row r="149534" spans="5:5">
      <c r="E149534" s="391"/>
    </row>
    <row r="149535" spans="5:5">
      <c r="E149535" s="391"/>
    </row>
    <row r="149536" spans="5:5">
      <c r="E149536" s="391"/>
    </row>
    <row r="149537" spans="5:5">
      <c r="E149537" s="391"/>
    </row>
    <row r="149538" spans="5:5">
      <c r="E149538" s="391"/>
    </row>
    <row r="149539" spans="5:5">
      <c r="E149539" s="391"/>
    </row>
    <row r="149540" spans="5:5">
      <c r="E149540" s="391"/>
    </row>
    <row r="149541" spans="5:5">
      <c r="E149541" s="391"/>
    </row>
    <row r="149542" spans="5:5">
      <c r="E149542" s="391"/>
    </row>
    <row r="149543" spans="5:5">
      <c r="E149543" s="391"/>
    </row>
    <row r="149544" spans="5:5">
      <c r="E149544" s="391"/>
    </row>
    <row r="149545" spans="5:5">
      <c r="E149545" s="391"/>
    </row>
    <row r="149546" spans="5:5">
      <c r="E149546" s="391"/>
    </row>
    <row r="149547" spans="5:5">
      <c r="E149547" s="391"/>
    </row>
    <row r="149548" spans="5:5">
      <c r="E149548" s="391"/>
    </row>
    <row r="149549" spans="5:5">
      <c r="E149549" s="391"/>
    </row>
    <row r="149550" spans="5:5">
      <c r="E149550" s="391"/>
    </row>
    <row r="149551" spans="5:5">
      <c r="E149551" s="391"/>
    </row>
    <row r="149552" spans="5:5">
      <c r="E149552" s="391"/>
    </row>
    <row r="149553" spans="5:5">
      <c r="E149553" s="391"/>
    </row>
    <row r="149554" spans="5:5">
      <c r="E149554" s="391"/>
    </row>
    <row r="149555" spans="5:5">
      <c r="E149555" s="391"/>
    </row>
    <row r="149556" spans="5:5">
      <c r="E149556" s="391"/>
    </row>
    <row r="149557" spans="5:5">
      <c r="E149557" s="391"/>
    </row>
    <row r="149558" spans="5:5">
      <c r="E149558" s="391"/>
    </row>
    <row r="149559" spans="5:5">
      <c r="E149559" s="391"/>
    </row>
    <row r="149560" spans="5:5">
      <c r="E149560" s="391"/>
    </row>
    <row r="149561" spans="5:5">
      <c r="E149561" s="391"/>
    </row>
    <row r="149562" spans="5:5">
      <c r="E149562" s="391"/>
    </row>
    <row r="149563" spans="5:5">
      <c r="E149563" s="391"/>
    </row>
    <row r="149564" spans="5:5">
      <c r="E149564" s="391"/>
    </row>
    <row r="149565" spans="5:5">
      <c r="E149565" s="391"/>
    </row>
    <row r="149566" spans="5:5">
      <c r="E149566" s="391"/>
    </row>
    <row r="149567" spans="5:5">
      <c r="E149567" s="391"/>
    </row>
    <row r="149568" spans="5:5">
      <c r="E149568" s="391"/>
    </row>
    <row r="149569" spans="5:5">
      <c r="E149569" s="391"/>
    </row>
    <row r="149570" spans="5:5">
      <c r="E149570" s="391"/>
    </row>
    <row r="149571" spans="5:5">
      <c r="E149571" s="391"/>
    </row>
    <row r="149572" spans="5:5">
      <c r="E149572" s="391"/>
    </row>
    <row r="149573" spans="5:5">
      <c r="E149573" s="391"/>
    </row>
    <row r="149574" spans="5:5">
      <c r="E149574" s="391"/>
    </row>
    <row r="149575" spans="5:5">
      <c r="E149575" s="391"/>
    </row>
    <row r="149576" spans="5:5">
      <c r="E149576" s="391"/>
    </row>
    <row r="149577" spans="5:5">
      <c r="E149577" s="391"/>
    </row>
    <row r="149578" spans="5:5">
      <c r="E149578" s="391"/>
    </row>
    <row r="149579" spans="5:5">
      <c r="E149579" s="391"/>
    </row>
    <row r="149580" spans="5:5">
      <c r="E149580" s="391"/>
    </row>
    <row r="149581" spans="5:5">
      <c r="E149581" s="391"/>
    </row>
    <row r="149582" spans="5:5">
      <c r="E149582" s="391"/>
    </row>
    <row r="149583" spans="5:5">
      <c r="E149583" s="391"/>
    </row>
    <row r="149584" spans="5:5">
      <c r="E149584" s="391"/>
    </row>
    <row r="149585" spans="5:5">
      <c r="E149585" s="391"/>
    </row>
    <row r="149586" spans="5:5">
      <c r="E149586" s="391"/>
    </row>
    <row r="149587" spans="5:5">
      <c r="E149587" s="391"/>
    </row>
    <row r="149588" spans="5:5">
      <c r="E149588" s="391"/>
    </row>
    <row r="149589" spans="5:5">
      <c r="E149589" s="391"/>
    </row>
    <row r="149590" spans="5:5">
      <c r="E149590" s="391"/>
    </row>
    <row r="149591" spans="5:5">
      <c r="E149591" s="391"/>
    </row>
    <row r="149592" spans="5:5">
      <c r="E149592" s="391"/>
    </row>
    <row r="149593" spans="5:5">
      <c r="E149593" s="391"/>
    </row>
    <row r="149594" spans="5:5">
      <c r="E149594" s="391"/>
    </row>
    <row r="149595" spans="5:5">
      <c r="E149595" s="391"/>
    </row>
    <row r="149596" spans="5:5">
      <c r="E149596" s="391"/>
    </row>
    <row r="149597" spans="5:5">
      <c r="E149597" s="391"/>
    </row>
    <row r="149598" spans="5:5">
      <c r="E149598" s="391"/>
    </row>
    <row r="149599" spans="5:5">
      <c r="E149599" s="391"/>
    </row>
    <row r="149600" spans="5:5">
      <c r="E149600" s="391"/>
    </row>
    <row r="149601" spans="5:5">
      <c r="E149601" s="391"/>
    </row>
    <row r="149602" spans="5:5">
      <c r="E149602" s="391"/>
    </row>
    <row r="149603" spans="5:5">
      <c r="E149603" s="391"/>
    </row>
    <row r="149604" spans="5:5">
      <c r="E149604" s="391"/>
    </row>
    <row r="149605" spans="5:5">
      <c r="E149605" s="391"/>
    </row>
    <row r="149606" spans="5:5">
      <c r="E149606" s="391"/>
    </row>
    <row r="149607" spans="5:5">
      <c r="E149607" s="391"/>
    </row>
    <row r="149608" spans="5:5">
      <c r="E149608" s="391"/>
    </row>
    <row r="149609" spans="5:5">
      <c r="E149609" s="391"/>
    </row>
    <row r="149610" spans="5:5">
      <c r="E149610" s="391"/>
    </row>
    <row r="149611" spans="5:5">
      <c r="E149611" s="391"/>
    </row>
    <row r="149612" spans="5:5">
      <c r="E149612" s="391"/>
    </row>
    <row r="149613" spans="5:5">
      <c r="E149613" s="391"/>
    </row>
    <row r="149614" spans="5:5">
      <c r="E149614" s="391"/>
    </row>
    <row r="149615" spans="5:5">
      <c r="E149615" s="391"/>
    </row>
    <row r="149616" spans="5:5">
      <c r="E149616" s="391"/>
    </row>
    <row r="149617" spans="5:5">
      <c r="E149617" s="391"/>
    </row>
    <row r="149618" spans="5:5">
      <c r="E149618" s="391"/>
    </row>
    <row r="149619" spans="5:5">
      <c r="E149619" s="391"/>
    </row>
    <row r="149620" spans="5:5">
      <c r="E149620" s="391"/>
    </row>
    <row r="149621" spans="5:5">
      <c r="E149621" s="391"/>
    </row>
    <row r="149622" spans="5:5">
      <c r="E149622" s="391"/>
    </row>
    <row r="149623" spans="5:5">
      <c r="E149623" s="391"/>
    </row>
    <row r="149624" spans="5:5">
      <c r="E149624" s="391"/>
    </row>
    <row r="149625" spans="5:5">
      <c r="E149625" s="391"/>
    </row>
    <row r="149626" spans="5:5">
      <c r="E149626" s="391"/>
    </row>
    <row r="149627" spans="5:5">
      <c r="E149627" s="391"/>
    </row>
    <row r="149628" spans="5:5">
      <c r="E149628" s="391"/>
    </row>
    <row r="149629" spans="5:5">
      <c r="E149629" s="391"/>
    </row>
    <row r="149630" spans="5:5">
      <c r="E149630" s="391"/>
    </row>
    <row r="149631" spans="5:5">
      <c r="E149631" s="391"/>
    </row>
    <row r="149632" spans="5:5">
      <c r="E149632" s="391"/>
    </row>
    <row r="149633" spans="5:5">
      <c r="E149633" s="391"/>
    </row>
    <row r="149634" spans="5:5">
      <c r="E149634" s="391"/>
    </row>
    <row r="149635" spans="5:5">
      <c r="E149635" s="391"/>
    </row>
    <row r="149636" spans="5:5">
      <c r="E149636" s="391"/>
    </row>
    <row r="149637" spans="5:5">
      <c r="E149637" s="391"/>
    </row>
    <row r="149638" spans="5:5">
      <c r="E149638" s="391"/>
    </row>
    <row r="149639" spans="5:5">
      <c r="E149639" s="391"/>
    </row>
    <row r="149640" spans="5:5">
      <c r="E149640" s="391"/>
    </row>
    <row r="149641" spans="5:5">
      <c r="E149641" s="391"/>
    </row>
    <row r="149642" spans="5:5">
      <c r="E149642" s="391"/>
    </row>
    <row r="149643" spans="5:5">
      <c r="E149643" s="391"/>
    </row>
    <row r="149644" spans="5:5">
      <c r="E149644" s="391"/>
    </row>
    <row r="149645" spans="5:5">
      <c r="E149645" s="391"/>
    </row>
    <row r="149646" spans="5:5">
      <c r="E149646" s="391"/>
    </row>
    <row r="149647" spans="5:5">
      <c r="E149647" s="391"/>
    </row>
    <row r="149648" spans="5:5">
      <c r="E149648" s="391"/>
    </row>
    <row r="149649" spans="5:5">
      <c r="E149649" s="391"/>
    </row>
    <row r="149650" spans="5:5">
      <c r="E149650" s="391"/>
    </row>
    <row r="149651" spans="5:5">
      <c r="E149651" s="391"/>
    </row>
    <row r="149652" spans="5:5">
      <c r="E149652" s="391"/>
    </row>
    <row r="149653" spans="5:5">
      <c r="E149653" s="391"/>
    </row>
    <row r="149654" spans="5:5">
      <c r="E149654" s="391"/>
    </row>
    <row r="149655" spans="5:5">
      <c r="E149655" s="391"/>
    </row>
    <row r="149656" spans="5:5">
      <c r="E149656" s="391"/>
    </row>
    <row r="149657" spans="5:5">
      <c r="E149657" s="391"/>
    </row>
    <row r="149658" spans="5:5">
      <c r="E149658" s="391"/>
    </row>
    <row r="149659" spans="5:5">
      <c r="E149659" s="391"/>
    </row>
    <row r="149660" spans="5:5">
      <c r="E149660" s="391"/>
    </row>
    <row r="149661" spans="5:5">
      <c r="E149661" s="391"/>
    </row>
    <row r="149662" spans="5:5">
      <c r="E149662" s="391"/>
    </row>
    <row r="149663" spans="5:5">
      <c r="E149663" s="391"/>
    </row>
    <row r="149664" spans="5:5">
      <c r="E149664" s="391"/>
    </row>
    <row r="149665" spans="5:5">
      <c r="E149665" s="391"/>
    </row>
    <row r="149666" spans="5:5">
      <c r="E149666" s="391"/>
    </row>
    <row r="149667" spans="5:5">
      <c r="E149667" s="391"/>
    </row>
    <row r="149668" spans="5:5">
      <c r="E149668" s="391"/>
    </row>
    <row r="149669" spans="5:5">
      <c r="E149669" s="391"/>
    </row>
    <row r="149670" spans="5:5">
      <c r="E149670" s="391"/>
    </row>
    <row r="149671" spans="5:5">
      <c r="E149671" s="391"/>
    </row>
    <row r="149672" spans="5:5">
      <c r="E149672" s="391"/>
    </row>
    <row r="149673" spans="5:5">
      <c r="E149673" s="391"/>
    </row>
    <row r="149674" spans="5:5">
      <c r="E149674" s="391"/>
    </row>
    <row r="149675" spans="5:5">
      <c r="E149675" s="391"/>
    </row>
    <row r="149676" spans="5:5">
      <c r="E149676" s="391"/>
    </row>
    <row r="149677" spans="5:5">
      <c r="E149677" s="391"/>
    </row>
    <row r="149678" spans="5:5">
      <c r="E149678" s="391"/>
    </row>
    <row r="149679" spans="5:5">
      <c r="E149679" s="391"/>
    </row>
    <row r="149680" spans="5:5">
      <c r="E149680" s="391"/>
    </row>
    <row r="149681" spans="5:5">
      <c r="E149681" s="391"/>
    </row>
    <row r="149682" spans="5:5">
      <c r="E149682" s="391"/>
    </row>
    <row r="149683" spans="5:5">
      <c r="E149683" s="391"/>
    </row>
    <row r="149684" spans="5:5">
      <c r="E149684" s="391"/>
    </row>
    <row r="149685" spans="5:5">
      <c r="E149685" s="391"/>
    </row>
    <row r="149686" spans="5:5">
      <c r="E149686" s="391"/>
    </row>
    <row r="149687" spans="5:5">
      <c r="E149687" s="391"/>
    </row>
    <row r="149688" spans="5:5">
      <c r="E149688" s="391"/>
    </row>
    <row r="149689" spans="5:5">
      <c r="E149689" s="391"/>
    </row>
    <row r="149690" spans="5:5">
      <c r="E149690" s="391"/>
    </row>
    <row r="149691" spans="5:5">
      <c r="E149691" s="391"/>
    </row>
    <row r="149692" spans="5:5">
      <c r="E149692" s="391"/>
    </row>
    <row r="149693" spans="5:5">
      <c r="E149693" s="391"/>
    </row>
    <row r="149694" spans="5:5">
      <c r="E149694" s="391"/>
    </row>
    <row r="149695" spans="5:5">
      <c r="E149695" s="391"/>
    </row>
    <row r="149696" spans="5:5">
      <c r="E149696" s="391"/>
    </row>
    <row r="149697" spans="5:5">
      <c r="E149697" s="391"/>
    </row>
    <row r="149698" spans="5:5">
      <c r="E149698" s="391"/>
    </row>
    <row r="149699" spans="5:5">
      <c r="E149699" s="391"/>
    </row>
    <row r="149700" spans="5:5">
      <c r="E149700" s="391"/>
    </row>
    <row r="149701" spans="5:5">
      <c r="E149701" s="391"/>
    </row>
    <row r="149702" spans="5:5">
      <c r="E149702" s="391"/>
    </row>
    <row r="149703" spans="5:5">
      <c r="E149703" s="391"/>
    </row>
    <row r="149704" spans="5:5">
      <c r="E149704" s="391"/>
    </row>
    <row r="149705" spans="5:5">
      <c r="E149705" s="391"/>
    </row>
    <row r="149706" spans="5:5">
      <c r="E149706" s="391"/>
    </row>
    <row r="149707" spans="5:5">
      <c r="E149707" s="391"/>
    </row>
    <row r="149708" spans="5:5">
      <c r="E149708" s="391"/>
    </row>
    <row r="149709" spans="5:5">
      <c r="E149709" s="391"/>
    </row>
    <row r="149710" spans="5:5">
      <c r="E149710" s="391"/>
    </row>
    <row r="149711" spans="5:5">
      <c r="E149711" s="391"/>
    </row>
    <row r="149712" spans="5:5">
      <c r="E149712" s="391"/>
    </row>
    <row r="149713" spans="5:5">
      <c r="E149713" s="391"/>
    </row>
    <row r="149714" spans="5:5">
      <c r="E149714" s="391"/>
    </row>
    <row r="149715" spans="5:5">
      <c r="E149715" s="391"/>
    </row>
    <row r="149716" spans="5:5">
      <c r="E149716" s="391"/>
    </row>
    <row r="149717" spans="5:5">
      <c r="E149717" s="391"/>
    </row>
    <row r="149718" spans="5:5">
      <c r="E149718" s="391"/>
    </row>
    <row r="149719" spans="5:5">
      <c r="E149719" s="391"/>
    </row>
    <row r="149720" spans="5:5">
      <c r="E149720" s="391"/>
    </row>
    <row r="149721" spans="5:5">
      <c r="E149721" s="391"/>
    </row>
    <row r="149722" spans="5:5">
      <c r="E149722" s="391"/>
    </row>
    <row r="149723" spans="5:5">
      <c r="E149723" s="391"/>
    </row>
    <row r="149724" spans="5:5">
      <c r="E149724" s="391"/>
    </row>
    <row r="149725" spans="5:5">
      <c r="E149725" s="391"/>
    </row>
    <row r="149726" spans="5:5">
      <c r="E149726" s="391"/>
    </row>
    <row r="149727" spans="5:5">
      <c r="E149727" s="391"/>
    </row>
    <row r="149728" spans="5:5">
      <c r="E149728" s="391"/>
    </row>
    <row r="149729" spans="5:5">
      <c r="E149729" s="391"/>
    </row>
    <row r="149730" spans="5:5">
      <c r="E149730" s="391"/>
    </row>
    <row r="149731" spans="5:5">
      <c r="E149731" s="391"/>
    </row>
    <row r="149732" spans="5:5">
      <c r="E149732" s="391"/>
    </row>
    <row r="149733" spans="5:5">
      <c r="E149733" s="391"/>
    </row>
    <row r="149734" spans="5:5">
      <c r="E149734" s="391"/>
    </row>
    <row r="149735" spans="5:5">
      <c r="E149735" s="391"/>
    </row>
    <row r="149736" spans="5:5">
      <c r="E149736" s="391"/>
    </row>
    <row r="149737" spans="5:5">
      <c r="E149737" s="391"/>
    </row>
    <row r="149738" spans="5:5">
      <c r="E149738" s="391"/>
    </row>
    <row r="149739" spans="5:5">
      <c r="E149739" s="391"/>
    </row>
    <row r="149740" spans="5:5">
      <c r="E149740" s="391"/>
    </row>
    <row r="149741" spans="5:5">
      <c r="E149741" s="391"/>
    </row>
    <row r="149742" spans="5:5">
      <c r="E149742" s="391"/>
    </row>
    <row r="149743" spans="5:5">
      <c r="E149743" s="391"/>
    </row>
    <row r="149744" spans="5:5">
      <c r="E149744" s="391"/>
    </row>
    <row r="149745" spans="5:5">
      <c r="E149745" s="391"/>
    </row>
    <row r="149746" spans="5:5">
      <c r="E149746" s="391"/>
    </row>
    <row r="149747" spans="5:5">
      <c r="E149747" s="391"/>
    </row>
    <row r="149748" spans="5:5">
      <c r="E149748" s="391"/>
    </row>
    <row r="149749" spans="5:5">
      <c r="E149749" s="391"/>
    </row>
    <row r="149750" spans="5:5">
      <c r="E149750" s="391"/>
    </row>
    <row r="149751" spans="5:5">
      <c r="E149751" s="391"/>
    </row>
    <row r="149752" spans="5:5">
      <c r="E149752" s="391"/>
    </row>
    <row r="149753" spans="5:5">
      <c r="E149753" s="391"/>
    </row>
    <row r="149754" spans="5:5">
      <c r="E149754" s="391"/>
    </row>
    <row r="149755" spans="5:5">
      <c r="E149755" s="391"/>
    </row>
    <row r="149756" spans="5:5">
      <c r="E149756" s="391"/>
    </row>
    <row r="149757" spans="5:5">
      <c r="E149757" s="391"/>
    </row>
    <row r="149758" spans="5:5">
      <c r="E149758" s="391"/>
    </row>
    <row r="149759" spans="5:5">
      <c r="E149759" s="391"/>
    </row>
    <row r="149760" spans="5:5">
      <c r="E149760" s="391"/>
    </row>
    <row r="149761" spans="5:5">
      <c r="E149761" s="391"/>
    </row>
    <row r="149762" spans="5:5">
      <c r="E149762" s="391"/>
    </row>
    <row r="149763" spans="5:5">
      <c r="E149763" s="391"/>
    </row>
    <row r="149764" spans="5:5">
      <c r="E149764" s="391"/>
    </row>
    <row r="149765" spans="5:5">
      <c r="E149765" s="391"/>
    </row>
    <row r="149766" spans="5:5">
      <c r="E149766" s="391"/>
    </row>
    <row r="149767" spans="5:5">
      <c r="E149767" s="391"/>
    </row>
    <row r="149768" spans="5:5">
      <c r="E149768" s="391"/>
    </row>
    <row r="149769" spans="5:5">
      <c r="E149769" s="391"/>
    </row>
    <row r="149770" spans="5:5">
      <c r="E149770" s="391"/>
    </row>
    <row r="149771" spans="5:5">
      <c r="E149771" s="391"/>
    </row>
    <row r="149772" spans="5:5">
      <c r="E149772" s="391"/>
    </row>
    <row r="149773" spans="5:5">
      <c r="E149773" s="391"/>
    </row>
    <row r="149774" spans="5:5">
      <c r="E149774" s="391"/>
    </row>
    <row r="149775" spans="5:5">
      <c r="E149775" s="391"/>
    </row>
    <row r="149776" spans="5:5">
      <c r="E149776" s="391"/>
    </row>
    <row r="149777" spans="5:5">
      <c r="E149777" s="391"/>
    </row>
    <row r="149778" spans="5:5">
      <c r="E149778" s="391"/>
    </row>
    <row r="149779" spans="5:5">
      <c r="E149779" s="391"/>
    </row>
    <row r="149780" spans="5:5">
      <c r="E149780" s="391"/>
    </row>
    <row r="149781" spans="5:5">
      <c r="E149781" s="391"/>
    </row>
    <row r="149782" spans="5:5">
      <c r="E149782" s="391"/>
    </row>
    <row r="149783" spans="5:5">
      <c r="E149783" s="391"/>
    </row>
    <row r="149784" spans="5:5">
      <c r="E149784" s="391"/>
    </row>
    <row r="149785" spans="5:5">
      <c r="E149785" s="391"/>
    </row>
    <row r="149786" spans="5:5">
      <c r="E149786" s="391"/>
    </row>
    <row r="149787" spans="5:5">
      <c r="E149787" s="391"/>
    </row>
    <row r="149788" spans="5:5">
      <c r="E149788" s="391"/>
    </row>
    <row r="149789" spans="5:5">
      <c r="E149789" s="391"/>
    </row>
    <row r="149790" spans="5:5">
      <c r="E149790" s="391"/>
    </row>
    <row r="149791" spans="5:5">
      <c r="E149791" s="391"/>
    </row>
    <row r="149792" spans="5:5">
      <c r="E149792" s="391"/>
    </row>
    <row r="149793" spans="5:5">
      <c r="E149793" s="391"/>
    </row>
    <row r="149794" spans="5:5">
      <c r="E149794" s="391"/>
    </row>
    <row r="149795" spans="5:5">
      <c r="E149795" s="391"/>
    </row>
    <row r="149796" spans="5:5">
      <c r="E149796" s="391"/>
    </row>
    <row r="149797" spans="5:5">
      <c r="E149797" s="391"/>
    </row>
    <row r="149798" spans="5:5">
      <c r="E149798" s="391"/>
    </row>
    <row r="149799" spans="5:5">
      <c r="E149799" s="391"/>
    </row>
    <row r="149800" spans="5:5">
      <c r="E149800" s="391"/>
    </row>
    <row r="149801" spans="5:5">
      <c r="E149801" s="391"/>
    </row>
    <row r="149802" spans="5:5">
      <c r="E149802" s="391"/>
    </row>
    <row r="149803" spans="5:5">
      <c r="E149803" s="391"/>
    </row>
    <row r="149804" spans="5:5">
      <c r="E149804" s="391"/>
    </row>
    <row r="149805" spans="5:5">
      <c r="E149805" s="391"/>
    </row>
    <row r="149806" spans="5:5">
      <c r="E149806" s="391"/>
    </row>
    <row r="149807" spans="5:5">
      <c r="E149807" s="391"/>
    </row>
    <row r="149808" spans="5:5">
      <c r="E149808" s="391"/>
    </row>
    <row r="149809" spans="5:5">
      <c r="E149809" s="391"/>
    </row>
    <row r="149810" spans="5:5">
      <c r="E149810" s="391"/>
    </row>
    <row r="149811" spans="5:5">
      <c r="E149811" s="391"/>
    </row>
    <row r="149812" spans="5:5">
      <c r="E149812" s="391"/>
    </row>
    <row r="149813" spans="5:5">
      <c r="E149813" s="391"/>
    </row>
    <row r="149814" spans="5:5">
      <c r="E149814" s="391"/>
    </row>
    <row r="149815" spans="5:5">
      <c r="E149815" s="391"/>
    </row>
    <row r="149816" spans="5:5">
      <c r="E149816" s="391"/>
    </row>
    <row r="149817" spans="5:5">
      <c r="E149817" s="391"/>
    </row>
    <row r="149818" spans="5:5">
      <c r="E149818" s="391"/>
    </row>
    <row r="149819" spans="5:5">
      <c r="E149819" s="391"/>
    </row>
    <row r="149820" spans="5:5">
      <c r="E149820" s="391"/>
    </row>
    <row r="149821" spans="5:5">
      <c r="E149821" s="391"/>
    </row>
    <row r="149822" spans="5:5">
      <c r="E149822" s="391"/>
    </row>
    <row r="149823" spans="5:5">
      <c r="E149823" s="391"/>
    </row>
    <row r="149824" spans="5:5">
      <c r="E149824" s="391"/>
    </row>
    <row r="149825" spans="5:5">
      <c r="E149825" s="391"/>
    </row>
    <row r="149826" spans="5:5">
      <c r="E149826" s="391"/>
    </row>
    <row r="149827" spans="5:5">
      <c r="E149827" s="391"/>
    </row>
    <row r="149828" spans="5:5">
      <c r="E149828" s="391"/>
    </row>
    <row r="149829" spans="5:5">
      <c r="E149829" s="391"/>
    </row>
    <row r="149830" spans="5:5">
      <c r="E149830" s="391"/>
    </row>
    <row r="149831" spans="5:5">
      <c r="E149831" s="391"/>
    </row>
    <row r="149832" spans="5:5">
      <c r="E149832" s="391"/>
    </row>
    <row r="149833" spans="5:5">
      <c r="E149833" s="391"/>
    </row>
    <row r="149834" spans="5:5">
      <c r="E149834" s="391"/>
    </row>
    <row r="149835" spans="5:5">
      <c r="E149835" s="391"/>
    </row>
    <row r="149836" spans="5:5">
      <c r="E149836" s="391"/>
    </row>
    <row r="149837" spans="5:5">
      <c r="E149837" s="391"/>
    </row>
    <row r="149838" spans="5:5">
      <c r="E149838" s="391"/>
    </row>
    <row r="149839" spans="5:5">
      <c r="E149839" s="391"/>
    </row>
    <row r="149840" spans="5:5">
      <c r="E149840" s="391"/>
    </row>
    <row r="149841" spans="5:5">
      <c r="E149841" s="391"/>
    </row>
    <row r="149842" spans="5:5">
      <c r="E149842" s="391"/>
    </row>
    <row r="149843" spans="5:5">
      <c r="E149843" s="391"/>
    </row>
    <row r="149844" spans="5:5">
      <c r="E149844" s="391"/>
    </row>
    <row r="149845" spans="5:5">
      <c r="E149845" s="391"/>
    </row>
    <row r="149846" spans="5:5">
      <c r="E149846" s="391"/>
    </row>
    <row r="149847" spans="5:5">
      <c r="E149847" s="391"/>
    </row>
    <row r="149848" spans="5:5">
      <c r="E149848" s="391"/>
    </row>
    <row r="149849" spans="5:5">
      <c r="E149849" s="391"/>
    </row>
    <row r="149850" spans="5:5">
      <c r="E149850" s="391"/>
    </row>
    <row r="149851" spans="5:5">
      <c r="E149851" s="391"/>
    </row>
    <row r="149852" spans="5:5">
      <c r="E149852" s="391"/>
    </row>
    <row r="149853" spans="5:5">
      <c r="E149853" s="391"/>
    </row>
    <row r="149854" spans="5:5">
      <c r="E149854" s="391"/>
    </row>
    <row r="149855" spans="5:5">
      <c r="E149855" s="391"/>
    </row>
    <row r="149856" spans="5:5">
      <c r="E149856" s="391"/>
    </row>
    <row r="149857" spans="5:5">
      <c r="E149857" s="391"/>
    </row>
    <row r="149858" spans="5:5">
      <c r="E149858" s="391"/>
    </row>
    <row r="149859" spans="5:5">
      <c r="E149859" s="391"/>
    </row>
    <row r="149860" spans="5:5">
      <c r="E149860" s="391"/>
    </row>
    <row r="149861" spans="5:5">
      <c r="E149861" s="391"/>
    </row>
    <row r="149862" spans="5:5">
      <c r="E149862" s="391"/>
    </row>
    <row r="149863" spans="5:5">
      <c r="E149863" s="391"/>
    </row>
    <row r="149864" spans="5:5">
      <c r="E149864" s="391"/>
    </row>
    <row r="149865" spans="5:5">
      <c r="E149865" s="391"/>
    </row>
    <row r="149866" spans="5:5">
      <c r="E149866" s="391"/>
    </row>
    <row r="149867" spans="5:5">
      <c r="E149867" s="391"/>
    </row>
    <row r="149868" spans="5:5">
      <c r="E149868" s="391"/>
    </row>
    <row r="149869" spans="5:5">
      <c r="E149869" s="391"/>
    </row>
    <row r="149870" spans="5:5">
      <c r="E149870" s="391"/>
    </row>
    <row r="149871" spans="5:5">
      <c r="E149871" s="391"/>
    </row>
    <row r="149872" spans="5:5">
      <c r="E149872" s="391"/>
    </row>
    <row r="149873" spans="5:5">
      <c r="E149873" s="391"/>
    </row>
    <row r="149874" spans="5:5">
      <c r="E149874" s="391"/>
    </row>
    <row r="149875" spans="5:5">
      <c r="E149875" s="391"/>
    </row>
    <row r="149876" spans="5:5">
      <c r="E149876" s="391"/>
    </row>
    <row r="149877" spans="5:5">
      <c r="E149877" s="391"/>
    </row>
    <row r="149878" spans="5:5">
      <c r="E149878" s="391"/>
    </row>
    <row r="149879" spans="5:5">
      <c r="E149879" s="391"/>
    </row>
    <row r="149880" spans="5:5">
      <c r="E149880" s="391"/>
    </row>
    <row r="149881" spans="5:5">
      <c r="E149881" s="391"/>
    </row>
    <row r="149882" spans="5:5">
      <c r="E149882" s="391"/>
    </row>
    <row r="149883" spans="5:5">
      <c r="E149883" s="391"/>
    </row>
    <row r="149884" spans="5:5">
      <c r="E149884" s="391"/>
    </row>
    <row r="149885" spans="5:5">
      <c r="E149885" s="391"/>
    </row>
    <row r="149886" spans="5:5">
      <c r="E149886" s="391"/>
    </row>
    <row r="149887" spans="5:5">
      <c r="E149887" s="391"/>
    </row>
    <row r="149888" spans="5:5">
      <c r="E149888" s="391"/>
    </row>
    <row r="149889" spans="5:5">
      <c r="E149889" s="391"/>
    </row>
    <row r="149890" spans="5:5">
      <c r="E149890" s="391"/>
    </row>
    <row r="149891" spans="5:5">
      <c r="E149891" s="391"/>
    </row>
    <row r="149892" spans="5:5">
      <c r="E149892" s="391"/>
    </row>
    <row r="149893" spans="5:5">
      <c r="E149893" s="391"/>
    </row>
    <row r="149894" spans="5:5">
      <c r="E149894" s="391"/>
    </row>
    <row r="149895" spans="5:5">
      <c r="E149895" s="391"/>
    </row>
    <row r="149896" spans="5:5">
      <c r="E149896" s="391"/>
    </row>
    <row r="149897" spans="5:5">
      <c r="E149897" s="391"/>
    </row>
    <row r="149898" spans="5:5">
      <c r="E149898" s="391"/>
    </row>
    <row r="149899" spans="5:5">
      <c r="E149899" s="391"/>
    </row>
    <row r="149900" spans="5:5">
      <c r="E149900" s="391"/>
    </row>
    <row r="149901" spans="5:5">
      <c r="E149901" s="391"/>
    </row>
    <row r="149902" spans="5:5">
      <c r="E149902" s="391"/>
    </row>
    <row r="149903" spans="5:5">
      <c r="E149903" s="391"/>
    </row>
    <row r="149904" spans="5:5">
      <c r="E149904" s="391"/>
    </row>
    <row r="149905" spans="5:5">
      <c r="E149905" s="391"/>
    </row>
    <row r="149906" spans="5:5">
      <c r="E149906" s="391"/>
    </row>
    <row r="149907" spans="5:5">
      <c r="E149907" s="391"/>
    </row>
    <row r="149908" spans="5:5">
      <c r="E149908" s="391"/>
    </row>
    <row r="149909" spans="5:5">
      <c r="E149909" s="391"/>
    </row>
    <row r="149910" spans="5:5">
      <c r="E149910" s="391"/>
    </row>
    <row r="149911" spans="5:5">
      <c r="E149911" s="391"/>
    </row>
    <row r="149912" spans="5:5">
      <c r="E149912" s="391"/>
    </row>
    <row r="149913" spans="5:5">
      <c r="E149913" s="391"/>
    </row>
    <row r="149914" spans="5:5">
      <c r="E149914" s="391"/>
    </row>
    <row r="149915" spans="5:5">
      <c r="E149915" s="391"/>
    </row>
    <row r="149916" spans="5:5">
      <c r="E149916" s="391"/>
    </row>
    <row r="149917" spans="5:5">
      <c r="E149917" s="391"/>
    </row>
    <row r="149918" spans="5:5">
      <c r="E149918" s="391"/>
    </row>
    <row r="149919" spans="5:5">
      <c r="E149919" s="391"/>
    </row>
    <row r="149920" spans="5:5">
      <c r="E149920" s="391"/>
    </row>
    <row r="149921" spans="5:5">
      <c r="E149921" s="391"/>
    </row>
    <row r="149922" spans="5:5">
      <c r="E149922" s="391"/>
    </row>
    <row r="149923" spans="5:5">
      <c r="E149923" s="391"/>
    </row>
    <row r="149924" spans="5:5">
      <c r="E149924" s="391"/>
    </row>
    <row r="149925" spans="5:5">
      <c r="E149925" s="391"/>
    </row>
    <row r="149926" spans="5:5">
      <c r="E149926" s="391"/>
    </row>
    <row r="149927" spans="5:5">
      <c r="E149927" s="391"/>
    </row>
    <row r="149928" spans="5:5">
      <c r="E149928" s="391"/>
    </row>
    <row r="149929" spans="5:5">
      <c r="E149929" s="391"/>
    </row>
    <row r="149930" spans="5:5">
      <c r="E149930" s="391"/>
    </row>
    <row r="149931" spans="5:5">
      <c r="E149931" s="391"/>
    </row>
    <row r="149932" spans="5:5">
      <c r="E149932" s="391"/>
    </row>
    <row r="149933" spans="5:5">
      <c r="E149933" s="391"/>
    </row>
    <row r="149934" spans="5:5">
      <c r="E149934" s="391"/>
    </row>
    <row r="149935" spans="5:5">
      <c r="E149935" s="391"/>
    </row>
    <row r="149936" spans="5:5">
      <c r="E149936" s="391"/>
    </row>
    <row r="149937" spans="5:5">
      <c r="E149937" s="391"/>
    </row>
    <row r="149938" spans="5:5">
      <c r="E149938" s="391"/>
    </row>
    <row r="149939" spans="5:5">
      <c r="E149939" s="391"/>
    </row>
    <row r="149940" spans="5:5">
      <c r="E149940" s="391"/>
    </row>
    <row r="149941" spans="5:5">
      <c r="E149941" s="391"/>
    </row>
    <row r="149942" spans="5:5">
      <c r="E149942" s="391"/>
    </row>
    <row r="149943" spans="5:5">
      <c r="E149943" s="391"/>
    </row>
    <row r="149944" spans="5:5">
      <c r="E149944" s="391"/>
    </row>
    <row r="149945" spans="5:5">
      <c r="E149945" s="391"/>
    </row>
    <row r="149946" spans="5:5">
      <c r="E149946" s="391"/>
    </row>
    <row r="149947" spans="5:5">
      <c r="E149947" s="391"/>
    </row>
    <row r="149948" spans="5:5">
      <c r="E149948" s="391"/>
    </row>
    <row r="149949" spans="5:5">
      <c r="E149949" s="391"/>
    </row>
    <row r="149950" spans="5:5">
      <c r="E149950" s="391"/>
    </row>
    <row r="149951" spans="5:5">
      <c r="E149951" s="391"/>
    </row>
    <row r="149952" spans="5:5">
      <c r="E149952" s="391"/>
    </row>
    <row r="149953" spans="5:5">
      <c r="E149953" s="391"/>
    </row>
    <row r="149954" spans="5:5">
      <c r="E149954" s="391"/>
    </row>
    <row r="149955" spans="5:5">
      <c r="E149955" s="391"/>
    </row>
    <row r="149956" spans="5:5">
      <c r="E149956" s="391"/>
    </row>
    <row r="149957" spans="5:5">
      <c r="E149957" s="391"/>
    </row>
    <row r="149958" spans="5:5">
      <c r="E149958" s="391"/>
    </row>
    <row r="149959" spans="5:5">
      <c r="E149959" s="391"/>
    </row>
    <row r="149960" spans="5:5">
      <c r="E149960" s="391"/>
    </row>
    <row r="149961" spans="5:5">
      <c r="E149961" s="391"/>
    </row>
    <row r="149962" spans="5:5">
      <c r="E149962" s="391"/>
    </row>
    <row r="149963" spans="5:5">
      <c r="E149963" s="391"/>
    </row>
    <row r="149964" spans="5:5">
      <c r="E149964" s="391"/>
    </row>
    <row r="149965" spans="5:5">
      <c r="E149965" s="391"/>
    </row>
    <row r="149966" spans="5:5">
      <c r="E149966" s="391"/>
    </row>
    <row r="149967" spans="5:5">
      <c r="E149967" s="391"/>
    </row>
    <row r="149968" spans="5:5">
      <c r="E149968" s="391"/>
    </row>
    <row r="149969" spans="5:5">
      <c r="E149969" s="391"/>
    </row>
    <row r="149970" spans="5:5">
      <c r="E149970" s="391"/>
    </row>
    <row r="149971" spans="5:5">
      <c r="E149971" s="391"/>
    </row>
    <row r="149972" spans="5:5">
      <c r="E149972" s="391"/>
    </row>
    <row r="149973" spans="5:5">
      <c r="E149973" s="391"/>
    </row>
    <row r="149974" spans="5:5">
      <c r="E149974" s="391"/>
    </row>
    <row r="149975" spans="5:5">
      <c r="E149975" s="391"/>
    </row>
    <row r="149976" spans="5:5">
      <c r="E149976" s="391"/>
    </row>
    <row r="149977" spans="5:5">
      <c r="E149977" s="391"/>
    </row>
    <row r="149978" spans="5:5">
      <c r="E149978" s="391"/>
    </row>
    <row r="149979" spans="5:5">
      <c r="E149979" s="391"/>
    </row>
    <row r="149980" spans="5:5">
      <c r="E149980" s="391"/>
    </row>
    <row r="149981" spans="5:5">
      <c r="E149981" s="391"/>
    </row>
    <row r="149982" spans="5:5">
      <c r="E149982" s="391"/>
    </row>
    <row r="149983" spans="5:5">
      <c r="E149983" s="391"/>
    </row>
    <row r="149984" spans="5:5">
      <c r="E149984" s="391"/>
    </row>
    <row r="149985" spans="5:5">
      <c r="E149985" s="391"/>
    </row>
    <row r="149986" spans="5:5">
      <c r="E149986" s="391"/>
    </row>
    <row r="149987" spans="5:5">
      <c r="E149987" s="391"/>
    </row>
    <row r="149988" spans="5:5">
      <c r="E149988" s="391"/>
    </row>
    <row r="149989" spans="5:5">
      <c r="E149989" s="391"/>
    </row>
    <row r="149990" spans="5:5">
      <c r="E149990" s="391"/>
    </row>
    <row r="149991" spans="5:5">
      <c r="E149991" s="391"/>
    </row>
    <row r="149992" spans="5:5">
      <c r="E149992" s="391"/>
    </row>
    <row r="149993" spans="5:5">
      <c r="E149993" s="391"/>
    </row>
    <row r="149994" spans="5:5">
      <c r="E149994" s="391"/>
    </row>
    <row r="149995" spans="5:5">
      <c r="E149995" s="391"/>
    </row>
    <row r="149996" spans="5:5">
      <c r="E149996" s="391"/>
    </row>
    <row r="149997" spans="5:5">
      <c r="E149997" s="391"/>
    </row>
    <row r="149998" spans="5:5">
      <c r="E149998" s="391"/>
    </row>
    <row r="149999" spans="5:5">
      <c r="E149999" s="391"/>
    </row>
    <row r="150000" spans="5:5">
      <c r="E150000" s="391"/>
    </row>
    <row r="150001" spans="5:5">
      <c r="E150001" s="391"/>
    </row>
    <row r="150002" spans="5:5">
      <c r="E150002" s="391"/>
    </row>
    <row r="150003" spans="5:5">
      <c r="E150003" s="391"/>
    </row>
    <row r="150004" spans="5:5">
      <c r="E150004" s="391"/>
    </row>
    <row r="150005" spans="5:5">
      <c r="E150005" s="391"/>
    </row>
    <row r="150006" spans="5:5">
      <c r="E150006" s="391"/>
    </row>
    <row r="150007" spans="5:5">
      <c r="E150007" s="391"/>
    </row>
    <row r="150008" spans="5:5">
      <c r="E150008" s="391"/>
    </row>
    <row r="150009" spans="5:5">
      <c r="E150009" s="391"/>
    </row>
    <row r="150010" spans="5:5">
      <c r="E150010" s="391"/>
    </row>
    <row r="150011" spans="5:5">
      <c r="E150011" s="391"/>
    </row>
    <row r="150012" spans="5:5">
      <c r="E150012" s="391"/>
    </row>
    <row r="150013" spans="5:5">
      <c r="E150013" s="391"/>
    </row>
    <row r="150014" spans="5:5">
      <c r="E150014" s="391"/>
    </row>
    <row r="150015" spans="5:5">
      <c r="E150015" s="391"/>
    </row>
    <row r="150016" spans="5:5">
      <c r="E150016" s="391"/>
    </row>
    <row r="150017" spans="5:5">
      <c r="E150017" s="391"/>
    </row>
    <row r="150018" spans="5:5">
      <c r="E150018" s="391"/>
    </row>
    <row r="150019" spans="5:5">
      <c r="E150019" s="391"/>
    </row>
    <row r="150020" spans="5:5">
      <c r="E150020" s="391"/>
    </row>
    <row r="150021" spans="5:5">
      <c r="E150021" s="391"/>
    </row>
    <row r="150022" spans="5:5">
      <c r="E150022" s="391"/>
    </row>
    <row r="150023" spans="5:5">
      <c r="E150023" s="391"/>
    </row>
    <row r="150024" spans="5:5">
      <c r="E150024" s="391"/>
    </row>
    <row r="150025" spans="5:5">
      <c r="E150025" s="391"/>
    </row>
    <row r="150026" spans="5:5">
      <c r="E150026" s="391"/>
    </row>
    <row r="150027" spans="5:5">
      <c r="E150027" s="391"/>
    </row>
    <row r="150028" spans="5:5">
      <c r="E150028" s="391"/>
    </row>
    <row r="150029" spans="5:5">
      <c r="E150029" s="391"/>
    </row>
    <row r="150030" spans="5:5">
      <c r="E150030" s="391"/>
    </row>
    <row r="150031" spans="5:5">
      <c r="E150031" s="391"/>
    </row>
    <row r="150032" spans="5:5">
      <c r="E150032" s="391"/>
    </row>
    <row r="150033" spans="5:5">
      <c r="E150033" s="391"/>
    </row>
    <row r="150034" spans="5:5">
      <c r="E150034" s="391"/>
    </row>
    <row r="150035" spans="5:5">
      <c r="E150035" s="391"/>
    </row>
    <row r="150036" spans="5:5">
      <c r="E150036" s="391"/>
    </row>
    <row r="150037" spans="5:5">
      <c r="E150037" s="391"/>
    </row>
    <row r="150038" spans="5:5">
      <c r="E150038" s="391"/>
    </row>
    <row r="150039" spans="5:5">
      <c r="E150039" s="391"/>
    </row>
    <row r="150040" spans="5:5">
      <c r="E150040" s="391"/>
    </row>
    <row r="150041" spans="5:5">
      <c r="E150041" s="391"/>
    </row>
    <row r="150042" spans="5:5">
      <c r="E150042" s="391"/>
    </row>
    <row r="150043" spans="5:5">
      <c r="E150043" s="391"/>
    </row>
    <row r="150044" spans="5:5">
      <c r="E150044" s="391"/>
    </row>
    <row r="150045" spans="5:5">
      <c r="E150045" s="391"/>
    </row>
    <row r="150046" spans="5:5">
      <c r="E150046" s="391"/>
    </row>
    <row r="150047" spans="5:5">
      <c r="E150047" s="391"/>
    </row>
    <row r="150048" spans="5:5">
      <c r="E150048" s="391"/>
    </row>
    <row r="150049" spans="5:5">
      <c r="E150049" s="391"/>
    </row>
    <row r="150050" spans="5:5">
      <c r="E150050" s="391"/>
    </row>
    <row r="150051" spans="5:5">
      <c r="E150051" s="391"/>
    </row>
    <row r="150052" spans="5:5">
      <c r="E150052" s="391"/>
    </row>
    <row r="150053" spans="5:5">
      <c r="E150053" s="391"/>
    </row>
    <row r="150054" spans="5:5">
      <c r="E150054" s="391"/>
    </row>
    <row r="150055" spans="5:5">
      <c r="E150055" s="391"/>
    </row>
    <row r="150056" spans="5:5">
      <c r="E150056" s="391"/>
    </row>
    <row r="150057" spans="5:5">
      <c r="E150057" s="391"/>
    </row>
    <row r="150058" spans="5:5">
      <c r="E150058" s="391"/>
    </row>
    <row r="150059" spans="5:5">
      <c r="E150059" s="391"/>
    </row>
    <row r="150060" spans="5:5">
      <c r="E150060" s="391"/>
    </row>
    <row r="150061" spans="5:5">
      <c r="E150061" s="391"/>
    </row>
    <row r="150062" spans="5:5">
      <c r="E150062" s="391"/>
    </row>
    <row r="150063" spans="5:5">
      <c r="E150063" s="391"/>
    </row>
    <row r="150064" spans="5:5">
      <c r="E150064" s="391"/>
    </row>
    <row r="150065" spans="5:5">
      <c r="E150065" s="391"/>
    </row>
    <row r="150066" spans="5:5">
      <c r="E150066" s="391"/>
    </row>
    <row r="150067" spans="5:5">
      <c r="E150067" s="391"/>
    </row>
    <row r="150068" spans="5:5">
      <c r="E150068" s="391"/>
    </row>
    <row r="150069" spans="5:5">
      <c r="E150069" s="391"/>
    </row>
    <row r="150070" spans="5:5">
      <c r="E150070" s="391"/>
    </row>
    <row r="150071" spans="5:5">
      <c r="E150071" s="391"/>
    </row>
    <row r="150072" spans="5:5">
      <c r="E150072" s="391"/>
    </row>
    <row r="150073" spans="5:5">
      <c r="E150073" s="391"/>
    </row>
    <row r="150074" spans="5:5">
      <c r="E150074" s="391"/>
    </row>
    <row r="150075" spans="5:5">
      <c r="E150075" s="391"/>
    </row>
    <row r="150076" spans="5:5">
      <c r="E150076" s="391"/>
    </row>
    <row r="150077" spans="5:5">
      <c r="E150077" s="391"/>
    </row>
    <row r="150078" spans="5:5">
      <c r="E150078" s="391"/>
    </row>
    <row r="150079" spans="5:5">
      <c r="E150079" s="391"/>
    </row>
    <row r="150080" spans="5:5">
      <c r="E150080" s="391"/>
    </row>
    <row r="150081" spans="5:5">
      <c r="E150081" s="391"/>
    </row>
    <row r="150082" spans="5:5">
      <c r="E150082" s="391"/>
    </row>
    <row r="150083" spans="5:5">
      <c r="E150083" s="391"/>
    </row>
    <row r="150084" spans="5:5">
      <c r="E150084" s="391"/>
    </row>
    <row r="150085" spans="5:5">
      <c r="E150085" s="391"/>
    </row>
    <row r="150086" spans="5:5">
      <c r="E150086" s="391"/>
    </row>
    <row r="150087" spans="5:5">
      <c r="E150087" s="391"/>
    </row>
    <row r="150088" spans="5:5">
      <c r="E150088" s="391"/>
    </row>
    <row r="150089" spans="5:5">
      <c r="E150089" s="391"/>
    </row>
    <row r="150090" spans="5:5">
      <c r="E150090" s="391"/>
    </row>
    <row r="150091" spans="5:5">
      <c r="E150091" s="391"/>
    </row>
    <row r="150092" spans="5:5">
      <c r="E150092" s="391"/>
    </row>
    <row r="150093" spans="5:5">
      <c r="E150093" s="391"/>
    </row>
    <row r="150094" spans="5:5">
      <c r="E150094" s="391"/>
    </row>
    <row r="150095" spans="5:5">
      <c r="E150095" s="391"/>
    </row>
    <row r="150096" spans="5:5">
      <c r="E150096" s="391"/>
    </row>
    <row r="150097" spans="5:5">
      <c r="E150097" s="391"/>
    </row>
    <row r="150098" spans="5:5">
      <c r="E150098" s="391"/>
    </row>
    <row r="150099" spans="5:5">
      <c r="E150099" s="391"/>
    </row>
    <row r="150100" spans="5:5">
      <c r="E150100" s="391"/>
    </row>
    <row r="150101" spans="5:5">
      <c r="E150101" s="391"/>
    </row>
    <row r="150102" spans="5:5">
      <c r="E150102" s="391"/>
    </row>
    <row r="150103" spans="5:5">
      <c r="E150103" s="391"/>
    </row>
    <row r="150104" spans="5:5">
      <c r="E150104" s="391"/>
    </row>
    <row r="150105" spans="5:5">
      <c r="E150105" s="391"/>
    </row>
    <row r="150106" spans="5:5">
      <c r="E150106" s="391"/>
    </row>
    <row r="150107" spans="5:5">
      <c r="E150107" s="391"/>
    </row>
    <row r="150108" spans="5:5">
      <c r="E150108" s="391"/>
    </row>
    <row r="150109" spans="5:5">
      <c r="E150109" s="391"/>
    </row>
    <row r="150110" spans="5:5">
      <c r="E150110" s="391"/>
    </row>
    <row r="150111" spans="5:5">
      <c r="E150111" s="391"/>
    </row>
    <row r="150112" spans="5:5">
      <c r="E150112" s="391"/>
    </row>
    <row r="150113" spans="5:5">
      <c r="E150113" s="391"/>
    </row>
    <row r="150114" spans="5:5">
      <c r="E150114" s="391"/>
    </row>
    <row r="150115" spans="5:5">
      <c r="E150115" s="391"/>
    </row>
    <row r="150116" spans="5:5">
      <c r="E150116" s="391"/>
    </row>
    <row r="150117" spans="5:5">
      <c r="E150117" s="391"/>
    </row>
    <row r="150118" spans="5:5">
      <c r="E150118" s="391"/>
    </row>
    <row r="150119" spans="5:5">
      <c r="E150119" s="391"/>
    </row>
    <row r="150120" spans="5:5">
      <c r="E150120" s="391"/>
    </row>
    <row r="150121" spans="5:5">
      <c r="E150121" s="391"/>
    </row>
    <row r="150122" spans="5:5">
      <c r="E150122" s="391"/>
    </row>
    <row r="150123" spans="5:5">
      <c r="E150123" s="391"/>
    </row>
    <row r="150124" spans="5:5">
      <c r="E150124" s="391"/>
    </row>
    <row r="150125" spans="5:5">
      <c r="E150125" s="391"/>
    </row>
    <row r="150126" spans="5:5">
      <c r="E150126" s="391"/>
    </row>
    <row r="150127" spans="5:5">
      <c r="E150127" s="391"/>
    </row>
    <row r="150128" spans="5:5">
      <c r="E150128" s="391"/>
    </row>
    <row r="150129" spans="5:5">
      <c r="E150129" s="391"/>
    </row>
    <row r="150130" spans="5:5">
      <c r="E150130" s="391"/>
    </row>
    <row r="150131" spans="5:5">
      <c r="E150131" s="391"/>
    </row>
    <row r="150132" spans="5:5">
      <c r="E150132" s="391"/>
    </row>
    <row r="150133" spans="5:5">
      <c r="E150133" s="391"/>
    </row>
    <row r="150134" spans="5:5">
      <c r="E150134" s="391"/>
    </row>
    <row r="150135" spans="5:5">
      <c r="E150135" s="391"/>
    </row>
    <row r="150136" spans="5:5">
      <c r="E150136" s="391"/>
    </row>
    <row r="150137" spans="5:5">
      <c r="E150137" s="391"/>
    </row>
    <row r="150138" spans="5:5">
      <c r="E150138" s="391"/>
    </row>
    <row r="150139" spans="5:5">
      <c r="E150139" s="391"/>
    </row>
    <row r="150140" spans="5:5">
      <c r="E150140" s="391"/>
    </row>
    <row r="150141" spans="5:5">
      <c r="E150141" s="391"/>
    </row>
    <row r="150142" spans="5:5">
      <c r="E150142" s="391"/>
    </row>
    <row r="150143" spans="5:5">
      <c r="E150143" s="391"/>
    </row>
    <row r="150144" spans="5:5">
      <c r="E150144" s="391"/>
    </row>
    <row r="150145" spans="5:5">
      <c r="E150145" s="391"/>
    </row>
    <row r="150146" spans="5:5">
      <c r="E150146" s="391"/>
    </row>
    <row r="150147" spans="5:5">
      <c r="E150147" s="391"/>
    </row>
    <row r="150148" spans="5:5">
      <c r="E150148" s="391"/>
    </row>
    <row r="150149" spans="5:5">
      <c r="E150149" s="391"/>
    </row>
    <row r="150150" spans="5:5">
      <c r="E150150" s="391"/>
    </row>
    <row r="150151" spans="5:5">
      <c r="E150151" s="391"/>
    </row>
    <row r="150152" spans="5:5">
      <c r="E150152" s="391"/>
    </row>
    <row r="150153" spans="5:5">
      <c r="E150153" s="391"/>
    </row>
    <row r="150154" spans="5:5">
      <c r="E150154" s="391"/>
    </row>
    <row r="150155" spans="5:5">
      <c r="E150155" s="391"/>
    </row>
    <row r="150156" spans="5:5">
      <c r="E150156" s="391"/>
    </row>
    <row r="150157" spans="5:5">
      <c r="E150157" s="391"/>
    </row>
    <row r="150158" spans="5:5">
      <c r="E150158" s="391"/>
    </row>
    <row r="150159" spans="5:5">
      <c r="E150159" s="391"/>
    </row>
    <row r="150160" spans="5:5">
      <c r="E150160" s="391"/>
    </row>
    <row r="150161" spans="5:5">
      <c r="E150161" s="391"/>
    </row>
    <row r="150162" spans="5:5">
      <c r="E150162" s="391"/>
    </row>
    <row r="150163" spans="5:5">
      <c r="E150163" s="391"/>
    </row>
    <row r="150164" spans="5:5">
      <c r="E150164" s="391"/>
    </row>
    <row r="150165" spans="5:5">
      <c r="E150165" s="391"/>
    </row>
    <row r="150166" spans="5:5">
      <c r="E150166" s="391"/>
    </row>
    <row r="150167" spans="5:5">
      <c r="E150167" s="391"/>
    </row>
    <row r="150168" spans="5:5">
      <c r="E150168" s="391"/>
    </row>
    <row r="150169" spans="5:5">
      <c r="E150169" s="391"/>
    </row>
    <row r="150170" spans="5:5">
      <c r="E150170" s="391"/>
    </row>
    <row r="150171" spans="5:5">
      <c r="E150171" s="391"/>
    </row>
    <row r="150172" spans="5:5">
      <c r="E150172" s="391"/>
    </row>
    <row r="150173" spans="5:5">
      <c r="E150173" s="391"/>
    </row>
    <row r="150174" spans="5:5">
      <c r="E150174" s="391"/>
    </row>
    <row r="150175" spans="5:5">
      <c r="E150175" s="391"/>
    </row>
    <row r="150176" spans="5:5">
      <c r="E150176" s="391"/>
    </row>
    <row r="150177" spans="5:5">
      <c r="E150177" s="391"/>
    </row>
    <row r="150178" spans="5:5">
      <c r="E150178" s="391"/>
    </row>
    <row r="150179" spans="5:5">
      <c r="E150179" s="391"/>
    </row>
    <row r="150180" spans="5:5">
      <c r="E150180" s="391"/>
    </row>
    <row r="150181" spans="5:5">
      <c r="E150181" s="391"/>
    </row>
    <row r="150182" spans="5:5">
      <c r="E150182" s="391"/>
    </row>
    <row r="150183" spans="5:5">
      <c r="E150183" s="391"/>
    </row>
    <row r="150184" spans="5:5">
      <c r="E150184" s="391"/>
    </row>
    <row r="150185" spans="5:5">
      <c r="E150185" s="391"/>
    </row>
    <row r="150186" spans="5:5">
      <c r="E150186" s="391"/>
    </row>
    <row r="150187" spans="5:5">
      <c r="E150187" s="391"/>
    </row>
    <row r="150188" spans="5:5">
      <c r="E150188" s="391"/>
    </row>
    <row r="150189" spans="5:5">
      <c r="E150189" s="391"/>
    </row>
    <row r="150190" spans="5:5">
      <c r="E150190" s="391"/>
    </row>
    <row r="150191" spans="5:5">
      <c r="E150191" s="391"/>
    </row>
    <row r="150192" spans="5:5">
      <c r="E150192" s="391"/>
    </row>
    <row r="150193" spans="5:5">
      <c r="E150193" s="391"/>
    </row>
    <row r="150194" spans="5:5">
      <c r="E150194" s="391"/>
    </row>
    <row r="150195" spans="5:5">
      <c r="E150195" s="391"/>
    </row>
    <row r="150196" spans="5:5">
      <c r="E150196" s="391"/>
    </row>
    <row r="150197" spans="5:5">
      <c r="E150197" s="391"/>
    </row>
    <row r="150198" spans="5:5">
      <c r="E150198" s="391"/>
    </row>
    <row r="150199" spans="5:5">
      <c r="E150199" s="391"/>
    </row>
    <row r="150200" spans="5:5">
      <c r="E150200" s="391"/>
    </row>
    <row r="150201" spans="5:5">
      <c r="E150201" s="391"/>
    </row>
    <row r="150202" spans="5:5">
      <c r="E150202" s="391"/>
    </row>
    <row r="150203" spans="5:5">
      <c r="E150203" s="391"/>
    </row>
    <row r="150204" spans="5:5">
      <c r="E150204" s="391"/>
    </row>
    <row r="150205" spans="5:5">
      <c r="E150205" s="391"/>
    </row>
    <row r="150206" spans="5:5">
      <c r="E150206" s="391"/>
    </row>
    <row r="150207" spans="5:5">
      <c r="E150207" s="391"/>
    </row>
    <row r="150208" spans="5:5">
      <c r="E150208" s="391"/>
    </row>
    <row r="150209" spans="5:5">
      <c r="E150209" s="391"/>
    </row>
    <row r="150210" spans="5:5">
      <c r="E150210" s="391"/>
    </row>
    <row r="150211" spans="5:5">
      <c r="E150211" s="391"/>
    </row>
    <row r="150212" spans="5:5">
      <c r="E150212" s="391"/>
    </row>
    <row r="150213" spans="5:5">
      <c r="E150213" s="391"/>
    </row>
    <row r="150214" spans="5:5">
      <c r="E150214" s="391"/>
    </row>
    <row r="150215" spans="5:5">
      <c r="E150215" s="391"/>
    </row>
    <row r="150216" spans="5:5">
      <c r="E150216" s="391"/>
    </row>
    <row r="150217" spans="5:5">
      <c r="E150217" s="391"/>
    </row>
    <row r="150218" spans="5:5">
      <c r="E150218" s="391"/>
    </row>
    <row r="150219" spans="5:5">
      <c r="E150219" s="391"/>
    </row>
    <row r="150220" spans="5:5">
      <c r="E150220" s="391"/>
    </row>
    <row r="150221" spans="5:5">
      <c r="E150221" s="391"/>
    </row>
    <row r="150222" spans="5:5">
      <c r="E150222" s="391"/>
    </row>
    <row r="150223" spans="5:5">
      <c r="E150223" s="391"/>
    </row>
    <row r="150224" spans="5:5">
      <c r="E150224" s="391"/>
    </row>
    <row r="150225" spans="5:5">
      <c r="E150225" s="391"/>
    </row>
    <row r="150226" spans="5:5">
      <c r="E150226" s="391"/>
    </row>
    <row r="150227" spans="5:5">
      <c r="E150227" s="391"/>
    </row>
    <row r="150228" spans="5:5">
      <c r="E150228" s="391"/>
    </row>
    <row r="150229" spans="5:5">
      <c r="E150229" s="391"/>
    </row>
    <row r="150230" spans="5:5">
      <c r="E150230" s="391"/>
    </row>
    <row r="150231" spans="5:5">
      <c r="E150231" s="391"/>
    </row>
    <row r="150232" spans="5:5">
      <c r="E150232" s="391"/>
    </row>
    <row r="150233" spans="5:5">
      <c r="E150233" s="391"/>
    </row>
    <row r="150234" spans="5:5">
      <c r="E150234" s="391"/>
    </row>
    <row r="150235" spans="5:5">
      <c r="E150235" s="391"/>
    </row>
    <row r="150236" spans="5:5">
      <c r="E150236" s="391"/>
    </row>
    <row r="150237" spans="5:5">
      <c r="E150237" s="391"/>
    </row>
    <row r="150238" spans="5:5">
      <c r="E150238" s="391"/>
    </row>
    <row r="150239" spans="5:5">
      <c r="E150239" s="391"/>
    </row>
    <row r="150240" spans="5:5">
      <c r="E150240" s="391"/>
    </row>
    <row r="150241" spans="5:5">
      <c r="E150241" s="391"/>
    </row>
    <row r="150242" spans="5:5">
      <c r="E150242" s="391"/>
    </row>
    <row r="150243" spans="5:5">
      <c r="E150243" s="391"/>
    </row>
    <row r="150244" spans="5:5">
      <c r="E150244" s="391"/>
    </row>
    <row r="150245" spans="5:5">
      <c r="E150245" s="391"/>
    </row>
    <row r="150246" spans="5:5">
      <c r="E150246" s="391"/>
    </row>
    <row r="150247" spans="5:5">
      <c r="E150247" s="391"/>
    </row>
    <row r="150248" spans="5:5">
      <c r="E150248" s="391"/>
    </row>
    <row r="150249" spans="5:5">
      <c r="E150249" s="391"/>
    </row>
    <row r="150250" spans="5:5">
      <c r="E150250" s="391"/>
    </row>
    <row r="150251" spans="5:5">
      <c r="E150251" s="391"/>
    </row>
    <row r="150252" spans="5:5">
      <c r="E150252" s="391"/>
    </row>
    <row r="150253" spans="5:5">
      <c r="E150253" s="391"/>
    </row>
    <row r="150254" spans="5:5">
      <c r="E150254" s="391"/>
    </row>
    <row r="150255" spans="5:5">
      <c r="E150255" s="391"/>
    </row>
    <row r="150256" spans="5:5">
      <c r="E150256" s="391"/>
    </row>
    <row r="150257" spans="5:5">
      <c r="E150257" s="391"/>
    </row>
    <row r="150258" spans="5:5">
      <c r="E150258" s="391"/>
    </row>
    <row r="150259" spans="5:5">
      <c r="E150259" s="391"/>
    </row>
    <row r="150260" spans="5:5">
      <c r="E150260" s="391"/>
    </row>
    <row r="150261" spans="5:5">
      <c r="E150261" s="391"/>
    </row>
    <row r="150262" spans="5:5">
      <c r="E150262" s="391"/>
    </row>
    <row r="150263" spans="5:5">
      <c r="E150263" s="391"/>
    </row>
    <row r="150264" spans="5:5">
      <c r="E150264" s="391"/>
    </row>
    <row r="150265" spans="5:5">
      <c r="E150265" s="391"/>
    </row>
    <row r="150266" spans="5:5">
      <c r="E150266" s="391"/>
    </row>
    <row r="150267" spans="5:5">
      <c r="E150267" s="391"/>
    </row>
    <row r="150268" spans="5:5">
      <c r="E150268" s="391"/>
    </row>
    <row r="150269" spans="5:5">
      <c r="E150269" s="391"/>
    </row>
    <row r="150270" spans="5:5">
      <c r="E150270" s="391"/>
    </row>
    <row r="150271" spans="5:5">
      <c r="E150271" s="391"/>
    </row>
    <row r="150272" spans="5:5">
      <c r="E150272" s="391"/>
    </row>
    <row r="150273" spans="5:5">
      <c r="E150273" s="391"/>
    </row>
    <row r="150274" spans="5:5">
      <c r="E150274" s="391"/>
    </row>
    <row r="150275" spans="5:5">
      <c r="E150275" s="391"/>
    </row>
    <row r="150276" spans="5:5">
      <c r="E150276" s="391"/>
    </row>
    <row r="150277" spans="5:5">
      <c r="E150277" s="391"/>
    </row>
    <row r="150278" spans="5:5">
      <c r="E150278" s="391"/>
    </row>
    <row r="150279" spans="5:5">
      <c r="E150279" s="391"/>
    </row>
    <row r="150280" spans="5:5">
      <c r="E150280" s="391"/>
    </row>
    <row r="150281" spans="5:5">
      <c r="E150281" s="391"/>
    </row>
    <row r="150282" spans="5:5">
      <c r="E150282" s="391"/>
    </row>
    <row r="150283" spans="5:5">
      <c r="E150283" s="391"/>
    </row>
    <row r="150284" spans="5:5">
      <c r="E150284" s="391"/>
    </row>
    <row r="150285" spans="5:5">
      <c r="E150285" s="391"/>
    </row>
    <row r="150286" spans="5:5">
      <c r="E150286" s="391"/>
    </row>
    <row r="150287" spans="5:5">
      <c r="E150287" s="391"/>
    </row>
    <row r="150288" spans="5:5">
      <c r="E150288" s="391"/>
    </row>
    <row r="150289" spans="5:5">
      <c r="E150289" s="391"/>
    </row>
    <row r="150290" spans="5:5">
      <c r="E150290" s="391"/>
    </row>
    <row r="150291" spans="5:5">
      <c r="E150291" s="391"/>
    </row>
    <row r="150292" spans="5:5">
      <c r="E150292" s="391"/>
    </row>
    <row r="150293" spans="5:5">
      <c r="E150293" s="391"/>
    </row>
    <row r="150294" spans="5:5">
      <c r="E150294" s="391"/>
    </row>
    <row r="150295" spans="5:5">
      <c r="E150295" s="391"/>
    </row>
    <row r="150296" spans="5:5">
      <c r="E150296" s="391"/>
    </row>
    <row r="150297" spans="5:5">
      <c r="E150297" s="391"/>
    </row>
    <row r="150298" spans="5:5">
      <c r="E150298" s="391"/>
    </row>
    <row r="150299" spans="5:5">
      <c r="E150299" s="391"/>
    </row>
    <row r="150300" spans="5:5">
      <c r="E150300" s="391"/>
    </row>
    <row r="150301" spans="5:5">
      <c r="E150301" s="391"/>
    </row>
    <row r="150302" spans="5:5">
      <c r="E150302" s="391"/>
    </row>
    <row r="150303" spans="5:5">
      <c r="E150303" s="391"/>
    </row>
    <row r="150304" spans="5:5">
      <c r="E150304" s="391"/>
    </row>
    <row r="150305" spans="5:5">
      <c r="E150305" s="391"/>
    </row>
    <row r="150306" spans="5:5">
      <c r="E150306" s="391"/>
    </row>
    <row r="150307" spans="5:5">
      <c r="E150307" s="391"/>
    </row>
    <row r="150308" spans="5:5">
      <c r="E150308" s="391"/>
    </row>
    <row r="150309" spans="5:5">
      <c r="E150309" s="391"/>
    </row>
    <row r="150310" spans="5:5">
      <c r="E150310" s="391"/>
    </row>
    <row r="150311" spans="5:5">
      <c r="E150311" s="391"/>
    </row>
    <row r="150312" spans="5:5">
      <c r="E150312" s="391"/>
    </row>
    <row r="150313" spans="5:5">
      <c r="E150313" s="391"/>
    </row>
    <row r="150314" spans="5:5">
      <c r="E150314" s="391"/>
    </row>
    <row r="150315" spans="5:5">
      <c r="E150315" s="391"/>
    </row>
    <row r="150316" spans="5:5">
      <c r="E150316" s="391"/>
    </row>
    <row r="150317" spans="5:5">
      <c r="E150317" s="391"/>
    </row>
    <row r="150318" spans="5:5">
      <c r="E150318" s="391"/>
    </row>
    <row r="150319" spans="5:5">
      <c r="E150319" s="391"/>
    </row>
    <row r="150320" spans="5:5">
      <c r="E150320" s="391"/>
    </row>
    <row r="150321" spans="5:5">
      <c r="E150321" s="391"/>
    </row>
    <row r="150322" spans="5:5">
      <c r="E150322" s="391"/>
    </row>
    <row r="150323" spans="5:5">
      <c r="E150323" s="391"/>
    </row>
    <row r="150324" spans="5:5">
      <c r="E150324" s="391"/>
    </row>
    <row r="150325" spans="5:5">
      <c r="E150325" s="391"/>
    </row>
    <row r="150326" spans="5:5">
      <c r="E150326" s="391"/>
    </row>
    <row r="150327" spans="5:5">
      <c r="E150327" s="391"/>
    </row>
    <row r="150328" spans="5:5">
      <c r="E150328" s="391"/>
    </row>
    <row r="150329" spans="5:5">
      <c r="E150329" s="391"/>
    </row>
    <row r="150330" spans="5:5">
      <c r="E150330" s="391"/>
    </row>
    <row r="150331" spans="5:5">
      <c r="E150331" s="391"/>
    </row>
    <row r="150332" spans="5:5">
      <c r="E150332" s="391"/>
    </row>
    <row r="150333" spans="5:5">
      <c r="E150333" s="391"/>
    </row>
    <row r="150334" spans="5:5">
      <c r="E150334" s="391"/>
    </row>
    <row r="150335" spans="5:5">
      <c r="E150335" s="391"/>
    </row>
    <row r="150336" spans="5:5">
      <c r="E150336" s="391"/>
    </row>
    <row r="150337" spans="5:5">
      <c r="E150337" s="391"/>
    </row>
    <row r="150338" spans="5:5">
      <c r="E150338" s="391"/>
    </row>
    <row r="150339" spans="5:5">
      <c r="E150339" s="391"/>
    </row>
    <row r="150340" spans="5:5">
      <c r="E150340" s="391"/>
    </row>
    <row r="150341" spans="5:5">
      <c r="E150341" s="391"/>
    </row>
    <row r="150342" spans="5:5">
      <c r="E150342" s="391"/>
    </row>
    <row r="150343" spans="5:5">
      <c r="E150343" s="391"/>
    </row>
    <row r="150344" spans="5:5">
      <c r="E150344" s="391"/>
    </row>
    <row r="150345" spans="5:5">
      <c r="E150345" s="391"/>
    </row>
    <row r="150346" spans="5:5">
      <c r="E150346" s="391"/>
    </row>
    <row r="150347" spans="5:5">
      <c r="E150347" s="391"/>
    </row>
    <row r="150348" spans="5:5">
      <c r="E150348" s="391"/>
    </row>
    <row r="150349" spans="5:5">
      <c r="E150349" s="391"/>
    </row>
    <row r="150350" spans="5:5">
      <c r="E150350" s="391"/>
    </row>
    <row r="150351" spans="5:5">
      <c r="E150351" s="391"/>
    </row>
    <row r="150352" spans="5:5">
      <c r="E150352" s="391"/>
    </row>
    <row r="150353" spans="5:5">
      <c r="E150353" s="391"/>
    </row>
    <row r="150354" spans="5:5">
      <c r="E150354" s="391"/>
    </row>
    <row r="150355" spans="5:5">
      <c r="E150355" s="391"/>
    </row>
    <row r="150356" spans="5:5">
      <c r="E150356" s="391"/>
    </row>
    <row r="150357" spans="5:5">
      <c r="E150357" s="391"/>
    </row>
    <row r="150358" spans="5:5">
      <c r="E150358" s="391"/>
    </row>
    <row r="150359" spans="5:5">
      <c r="E150359" s="391"/>
    </row>
    <row r="150360" spans="5:5">
      <c r="E150360" s="391"/>
    </row>
    <row r="150361" spans="5:5">
      <c r="E150361" s="391"/>
    </row>
    <row r="150362" spans="5:5">
      <c r="E150362" s="391"/>
    </row>
    <row r="150363" spans="5:5">
      <c r="E150363" s="391"/>
    </row>
    <row r="150364" spans="5:5">
      <c r="E150364" s="391"/>
    </row>
    <row r="150365" spans="5:5">
      <c r="E150365" s="391"/>
    </row>
    <row r="150366" spans="5:5">
      <c r="E150366" s="391"/>
    </row>
    <row r="150367" spans="5:5">
      <c r="E150367" s="391"/>
    </row>
    <row r="150368" spans="5:5">
      <c r="E150368" s="391"/>
    </row>
    <row r="150369" spans="5:5">
      <c r="E150369" s="391"/>
    </row>
    <row r="150370" spans="5:5">
      <c r="E150370" s="391"/>
    </row>
    <row r="150371" spans="5:5">
      <c r="E150371" s="391"/>
    </row>
    <row r="150372" spans="5:5">
      <c r="E150372" s="391"/>
    </row>
    <row r="150373" spans="5:5">
      <c r="E150373" s="391"/>
    </row>
    <row r="150374" spans="5:5">
      <c r="E150374" s="391"/>
    </row>
    <row r="150375" spans="5:5">
      <c r="E150375" s="391"/>
    </row>
    <row r="150376" spans="5:5">
      <c r="E150376" s="391"/>
    </row>
    <row r="150377" spans="5:5">
      <c r="E150377" s="391"/>
    </row>
    <row r="150378" spans="5:5">
      <c r="E150378" s="391"/>
    </row>
    <row r="150379" spans="5:5">
      <c r="E150379" s="391"/>
    </row>
    <row r="150380" spans="5:5">
      <c r="E150380" s="391"/>
    </row>
    <row r="150381" spans="5:5">
      <c r="E150381" s="391"/>
    </row>
    <row r="150382" spans="5:5">
      <c r="E150382" s="391"/>
    </row>
    <row r="150383" spans="5:5">
      <c r="E150383" s="391"/>
    </row>
    <row r="150384" spans="5:5">
      <c r="E150384" s="391"/>
    </row>
    <row r="150385" spans="5:5">
      <c r="E150385" s="391"/>
    </row>
    <row r="150386" spans="5:5">
      <c r="E150386" s="391"/>
    </row>
    <row r="150387" spans="5:5">
      <c r="E150387" s="391"/>
    </row>
    <row r="150388" spans="5:5">
      <c r="E150388" s="391"/>
    </row>
    <row r="150389" spans="5:5">
      <c r="E150389" s="391"/>
    </row>
    <row r="150390" spans="5:5">
      <c r="E150390" s="391"/>
    </row>
    <row r="150391" spans="5:5">
      <c r="E150391" s="391"/>
    </row>
    <row r="150392" spans="5:5">
      <c r="E150392" s="391"/>
    </row>
    <row r="150393" spans="5:5">
      <c r="E150393" s="391"/>
    </row>
    <row r="150394" spans="5:5">
      <c r="E150394" s="391"/>
    </row>
    <row r="150395" spans="5:5">
      <c r="E150395" s="391"/>
    </row>
    <row r="150396" spans="5:5">
      <c r="E150396" s="391"/>
    </row>
    <row r="150397" spans="5:5">
      <c r="E150397" s="391"/>
    </row>
    <row r="150398" spans="5:5">
      <c r="E150398" s="391"/>
    </row>
    <row r="150399" spans="5:5">
      <c r="E150399" s="391"/>
    </row>
    <row r="150400" spans="5:5">
      <c r="E150400" s="391"/>
    </row>
    <row r="150401" spans="5:5">
      <c r="E150401" s="391"/>
    </row>
    <row r="150402" spans="5:5">
      <c r="E150402" s="391"/>
    </row>
    <row r="150403" spans="5:5">
      <c r="E150403" s="391"/>
    </row>
    <row r="150404" spans="5:5">
      <c r="E150404" s="391"/>
    </row>
    <row r="150405" spans="5:5">
      <c r="E150405" s="391"/>
    </row>
    <row r="150406" spans="5:5">
      <c r="E150406" s="391"/>
    </row>
    <row r="150407" spans="5:5">
      <c r="E150407" s="391"/>
    </row>
    <row r="150408" spans="5:5">
      <c r="E150408" s="391"/>
    </row>
    <row r="150409" spans="5:5">
      <c r="E150409" s="391"/>
    </row>
    <row r="150410" spans="5:5">
      <c r="E150410" s="391"/>
    </row>
    <row r="150411" spans="5:5">
      <c r="E150411" s="391"/>
    </row>
    <row r="150412" spans="5:5">
      <c r="E150412" s="391"/>
    </row>
    <row r="150413" spans="5:5">
      <c r="E150413" s="391"/>
    </row>
    <row r="150414" spans="5:5">
      <c r="E150414" s="391"/>
    </row>
    <row r="150415" spans="5:5">
      <c r="E150415" s="391"/>
    </row>
    <row r="150416" spans="5:5">
      <c r="E150416" s="391"/>
    </row>
    <row r="150417" spans="5:5">
      <c r="E150417" s="391"/>
    </row>
    <row r="150418" spans="5:5">
      <c r="E150418" s="391"/>
    </row>
    <row r="150419" spans="5:5">
      <c r="E150419" s="391"/>
    </row>
    <row r="150420" spans="5:5">
      <c r="E150420" s="391"/>
    </row>
    <row r="150421" spans="5:5">
      <c r="E150421" s="391"/>
    </row>
    <row r="150422" spans="5:5">
      <c r="E150422" s="391"/>
    </row>
    <row r="150423" spans="5:5">
      <c r="E150423" s="391"/>
    </row>
    <row r="150424" spans="5:5">
      <c r="E150424" s="391"/>
    </row>
    <row r="150425" spans="5:5">
      <c r="E150425" s="391"/>
    </row>
    <row r="150426" spans="5:5">
      <c r="E150426" s="391"/>
    </row>
    <row r="150427" spans="5:5">
      <c r="E150427" s="391"/>
    </row>
    <row r="150428" spans="5:5">
      <c r="E150428" s="391"/>
    </row>
    <row r="150429" spans="5:5">
      <c r="E150429" s="391"/>
    </row>
    <row r="150430" spans="5:5">
      <c r="E150430" s="391"/>
    </row>
    <row r="150431" spans="5:5">
      <c r="E150431" s="391"/>
    </row>
    <row r="150432" spans="5:5">
      <c r="E150432" s="391"/>
    </row>
    <row r="150433" spans="5:5">
      <c r="E150433" s="391"/>
    </row>
    <row r="150434" spans="5:5">
      <c r="E150434" s="391"/>
    </row>
    <row r="150435" spans="5:5">
      <c r="E150435" s="391"/>
    </row>
    <row r="150436" spans="5:5">
      <c r="E150436" s="391"/>
    </row>
    <row r="150437" spans="5:5">
      <c r="E150437" s="391"/>
    </row>
    <row r="150438" spans="5:5">
      <c r="E150438" s="391"/>
    </row>
    <row r="150439" spans="5:5">
      <c r="E150439" s="391"/>
    </row>
    <row r="150440" spans="5:5">
      <c r="E150440" s="391"/>
    </row>
    <row r="150441" spans="5:5">
      <c r="E150441" s="391"/>
    </row>
    <row r="150442" spans="5:5">
      <c r="E150442" s="391"/>
    </row>
    <row r="150443" spans="5:5">
      <c r="E150443" s="391"/>
    </row>
    <row r="150444" spans="5:5">
      <c r="E150444" s="391"/>
    </row>
    <row r="150445" spans="5:5">
      <c r="E150445" s="391"/>
    </row>
    <row r="150446" spans="5:5">
      <c r="E150446" s="391"/>
    </row>
    <row r="150447" spans="5:5">
      <c r="E150447" s="391"/>
    </row>
    <row r="150448" spans="5:5">
      <c r="E150448" s="391"/>
    </row>
    <row r="150449" spans="5:5">
      <c r="E150449" s="391"/>
    </row>
    <row r="150450" spans="5:5">
      <c r="E150450" s="391"/>
    </row>
    <row r="150451" spans="5:5">
      <c r="E150451" s="391"/>
    </row>
    <row r="150452" spans="5:5">
      <c r="E150452" s="391"/>
    </row>
    <row r="150453" spans="5:5">
      <c r="E150453" s="391"/>
    </row>
    <row r="150454" spans="5:5">
      <c r="E150454" s="391"/>
    </row>
    <row r="150455" spans="5:5">
      <c r="E150455" s="391"/>
    </row>
    <row r="150456" spans="5:5">
      <c r="E150456" s="391"/>
    </row>
    <row r="150457" spans="5:5">
      <c r="E150457" s="391"/>
    </row>
    <row r="150458" spans="5:5">
      <c r="E150458" s="391"/>
    </row>
    <row r="150459" spans="5:5">
      <c r="E150459" s="391"/>
    </row>
    <row r="150460" spans="5:5">
      <c r="E150460" s="391"/>
    </row>
    <row r="150461" spans="5:5">
      <c r="E150461" s="391"/>
    </row>
    <row r="150462" spans="5:5">
      <c r="E150462" s="391"/>
    </row>
    <row r="150463" spans="5:5">
      <c r="E150463" s="391"/>
    </row>
    <row r="150464" spans="5:5">
      <c r="E150464" s="391"/>
    </row>
    <row r="150465" spans="5:5">
      <c r="E150465" s="391"/>
    </row>
    <row r="150466" spans="5:5">
      <c r="E150466" s="391"/>
    </row>
    <row r="150467" spans="5:5">
      <c r="E150467" s="391"/>
    </row>
    <row r="150468" spans="5:5">
      <c r="E150468" s="391"/>
    </row>
    <row r="150469" spans="5:5">
      <c r="E150469" s="391"/>
    </row>
    <row r="150470" spans="5:5">
      <c r="E150470" s="391"/>
    </row>
    <row r="150471" spans="5:5">
      <c r="E150471" s="391"/>
    </row>
    <row r="150472" spans="5:5">
      <c r="E150472" s="391"/>
    </row>
    <row r="150473" spans="5:5">
      <c r="E150473" s="391"/>
    </row>
    <row r="150474" spans="5:5">
      <c r="E150474" s="391"/>
    </row>
    <row r="150475" spans="5:5">
      <c r="E150475" s="391"/>
    </row>
    <row r="150476" spans="5:5">
      <c r="E150476" s="391"/>
    </row>
    <row r="150477" spans="5:5">
      <c r="E150477" s="391"/>
    </row>
    <row r="150478" spans="5:5">
      <c r="E150478" s="391"/>
    </row>
    <row r="150479" spans="5:5">
      <c r="E150479" s="391"/>
    </row>
    <row r="150480" spans="5:5">
      <c r="E150480" s="391"/>
    </row>
    <row r="150481" spans="5:5">
      <c r="E150481" s="391"/>
    </row>
    <row r="150482" spans="5:5">
      <c r="E150482" s="391"/>
    </row>
    <row r="150483" spans="5:5">
      <c r="E150483" s="391"/>
    </row>
    <row r="150484" spans="5:5">
      <c r="E150484" s="391"/>
    </row>
    <row r="150485" spans="5:5">
      <c r="E150485" s="391"/>
    </row>
    <row r="150486" spans="5:5">
      <c r="E150486" s="391"/>
    </row>
    <row r="150487" spans="5:5">
      <c r="E150487" s="391"/>
    </row>
    <row r="150488" spans="5:5">
      <c r="E150488" s="391"/>
    </row>
    <row r="150489" spans="5:5">
      <c r="E150489" s="391"/>
    </row>
    <row r="150490" spans="5:5">
      <c r="E150490" s="391"/>
    </row>
    <row r="150491" spans="5:5">
      <c r="E150491" s="391"/>
    </row>
    <row r="150492" spans="5:5">
      <c r="E150492" s="391"/>
    </row>
    <row r="150493" spans="5:5">
      <c r="E150493" s="391"/>
    </row>
    <row r="150494" spans="5:5">
      <c r="E150494" s="391"/>
    </row>
    <row r="150495" spans="5:5">
      <c r="E150495" s="391"/>
    </row>
    <row r="150496" spans="5:5">
      <c r="E150496" s="391"/>
    </row>
    <row r="150497" spans="5:5">
      <c r="E150497" s="391"/>
    </row>
    <row r="150498" spans="5:5">
      <c r="E150498" s="391"/>
    </row>
    <row r="150499" spans="5:5">
      <c r="E150499" s="391"/>
    </row>
    <row r="150500" spans="5:5">
      <c r="E150500" s="391"/>
    </row>
    <row r="150501" spans="5:5">
      <c r="E150501" s="391"/>
    </row>
    <row r="150502" spans="5:5">
      <c r="E150502" s="391"/>
    </row>
    <row r="150503" spans="5:5">
      <c r="E150503" s="391"/>
    </row>
    <row r="150504" spans="5:5">
      <c r="E150504" s="391"/>
    </row>
    <row r="150505" spans="5:5">
      <c r="E150505" s="391"/>
    </row>
    <row r="150506" spans="5:5">
      <c r="E150506" s="391"/>
    </row>
    <row r="150507" spans="5:5">
      <c r="E150507" s="391"/>
    </row>
    <row r="150508" spans="5:5">
      <c r="E150508" s="391"/>
    </row>
    <row r="150509" spans="5:5">
      <c r="E150509" s="391"/>
    </row>
    <row r="150510" spans="5:5">
      <c r="E150510" s="391"/>
    </row>
    <row r="150511" spans="5:5">
      <c r="E150511" s="391"/>
    </row>
    <row r="150512" spans="5:5">
      <c r="E150512" s="391"/>
    </row>
    <row r="150513" spans="5:5">
      <c r="E150513" s="391"/>
    </row>
    <row r="150514" spans="5:5">
      <c r="E150514" s="391"/>
    </row>
    <row r="150515" spans="5:5">
      <c r="E150515" s="391"/>
    </row>
    <row r="150516" spans="5:5">
      <c r="E150516" s="391"/>
    </row>
    <row r="150517" spans="5:5">
      <c r="E150517" s="391"/>
    </row>
    <row r="150518" spans="5:5">
      <c r="E150518" s="391"/>
    </row>
    <row r="150519" spans="5:5">
      <c r="E150519" s="391"/>
    </row>
    <row r="150520" spans="5:5">
      <c r="E150520" s="391"/>
    </row>
    <row r="150521" spans="5:5">
      <c r="E150521" s="391"/>
    </row>
    <row r="150522" spans="5:5">
      <c r="E150522" s="391"/>
    </row>
    <row r="150523" spans="5:5">
      <c r="E150523" s="391"/>
    </row>
    <row r="150524" spans="5:5">
      <c r="E150524" s="391"/>
    </row>
    <row r="150525" spans="5:5">
      <c r="E150525" s="391"/>
    </row>
    <row r="150526" spans="5:5">
      <c r="E150526" s="391"/>
    </row>
    <row r="150527" spans="5:5">
      <c r="E150527" s="391"/>
    </row>
    <row r="150528" spans="5:5">
      <c r="E150528" s="391"/>
    </row>
    <row r="150529" spans="5:5">
      <c r="E150529" s="391"/>
    </row>
    <row r="150530" spans="5:5">
      <c r="E150530" s="391"/>
    </row>
    <row r="150531" spans="5:5">
      <c r="E150531" s="391"/>
    </row>
    <row r="150532" spans="5:5">
      <c r="E150532" s="391"/>
    </row>
    <row r="150533" spans="5:5">
      <c r="E150533" s="391"/>
    </row>
    <row r="150534" spans="5:5">
      <c r="E150534" s="391"/>
    </row>
    <row r="150535" spans="5:5">
      <c r="E150535" s="391"/>
    </row>
    <row r="150536" spans="5:5">
      <c r="E150536" s="391"/>
    </row>
    <row r="150537" spans="5:5">
      <c r="E150537" s="391"/>
    </row>
    <row r="150538" spans="5:5">
      <c r="E150538" s="391"/>
    </row>
    <row r="150539" spans="5:5">
      <c r="E150539" s="391"/>
    </row>
    <row r="150540" spans="5:5">
      <c r="E150540" s="391"/>
    </row>
    <row r="150541" spans="5:5">
      <c r="E150541" s="391"/>
    </row>
    <row r="150542" spans="5:5">
      <c r="E150542" s="391"/>
    </row>
    <row r="150543" spans="5:5">
      <c r="E150543" s="391"/>
    </row>
    <row r="150544" spans="5:5">
      <c r="E150544" s="391"/>
    </row>
    <row r="150545" spans="5:5">
      <c r="E150545" s="391"/>
    </row>
    <row r="150546" spans="5:5">
      <c r="E150546" s="391"/>
    </row>
    <row r="150547" spans="5:5">
      <c r="E150547" s="391"/>
    </row>
    <row r="150548" spans="5:5">
      <c r="E150548" s="391"/>
    </row>
    <row r="150549" spans="5:5">
      <c r="E150549" s="391"/>
    </row>
    <row r="150550" spans="5:5">
      <c r="E150550" s="391"/>
    </row>
    <row r="150551" spans="5:5">
      <c r="E150551" s="391"/>
    </row>
    <row r="150552" spans="5:5">
      <c r="E150552" s="391"/>
    </row>
    <row r="150553" spans="5:5">
      <c r="E150553" s="391"/>
    </row>
    <row r="150554" spans="5:5">
      <c r="E150554" s="391"/>
    </row>
    <row r="150555" spans="5:5">
      <c r="E150555" s="391"/>
    </row>
    <row r="150556" spans="5:5">
      <c r="E150556" s="391"/>
    </row>
    <row r="150557" spans="5:5">
      <c r="E150557" s="391"/>
    </row>
    <row r="150558" spans="5:5">
      <c r="E150558" s="391"/>
    </row>
    <row r="150559" spans="5:5">
      <c r="E150559" s="391"/>
    </row>
    <row r="150560" spans="5:5">
      <c r="E150560" s="391"/>
    </row>
    <row r="150561" spans="5:5">
      <c r="E150561" s="391"/>
    </row>
    <row r="150562" spans="5:5">
      <c r="E150562" s="391"/>
    </row>
    <row r="150563" spans="5:5">
      <c r="E150563" s="391"/>
    </row>
    <row r="150564" spans="5:5">
      <c r="E150564" s="391"/>
    </row>
    <row r="150565" spans="5:5">
      <c r="E150565" s="391"/>
    </row>
    <row r="150566" spans="5:5">
      <c r="E150566" s="391"/>
    </row>
    <row r="150567" spans="5:5">
      <c r="E150567" s="391"/>
    </row>
    <row r="150568" spans="5:5">
      <c r="E150568" s="391"/>
    </row>
    <row r="150569" spans="5:5">
      <c r="E150569" s="391"/>
    </row>
    <row r="150570" spans="5:5">
      <c r="E150570" s="391"/>
    </row>
    <row r="150571" spans="5:5">
      <c r="E150571" s="391"/>
    </row>
    <row r="150572" spans="5:5">
      <c r="E150572" s="391"/>
    </row>
    <row r="150573" spans="5:5">
      <c r="E150573" s="391"/>
    </row>
    <row r="150574" spans="5:5">
      <c r="E150574" s="391"/>
    </row>
    <row r="150575" spans="5:5">
      <c r="E150575" s="391"/>
    </row>
    <row r="150576" spans="5:5">
      <c r="E150576" s="391"/>
    </row>
    <row r="150577" spans="5:5">
      <c r="E150577" s="391"/>
    </row>
    <row r="150578" spans="5:5">
      <c r="E150578" s="391"/>
    </row>
    <row r="150579" spans="5:5">
      <c r="E150579" s="391"/>
    </row>
    <row r="150580" spans="5:5">
      <c r="E150580" s="391"/>
    </row>
    <row r="150581" spans="5:5">
      <c r="E150581" s="391"/>
    </row>
    <row r="150582" spans="5:5">
      <c r="E150582" s="391"/>
    </row>
    <row r="150583" spans="5:5">
      <c r="E150583" s="391"/>
    </row>
    <row r="150584" spans="5:5">
      <c r="E150584" s="391"/>
    </row>
    <row r="150585" spans="5:5">
      <c r="E150585" s="391"/>
    </row>
    <row r="150586" spans="5:5">
      <c r="E150586" s="391"/>
    </row>
    <row r="150587" spans="5:5">
      <c r="E150587" s="391"/>
    </row>
    <row r="150588" spans="5:5">
      <c r="E150588" s="391"/>
    </row>
    <row r="150589" spans="5:5">
      <c r="E150589" s="391"/>
    </row>
    <row r="150590" spans="5:5">
      <c r="E150590" s="391"/>
    </row>
    <row r="150591" spans="5:5">
      <c r="E150591" s="391"/>
    </row>
    <row r="150592" spans="5:5">
      <c r="E150592" s="391"/>
    </row>
    <row r="150593" spans="5:5">
      <c r="E150593" s="391"/>
    </row>
    <row r="150594" spans="5:5">
      <c r="E150594" s="391"/>
    </row>
    <row r="150595" spans="5:5">
      <c r="E150595" s="391"/>
    </row>
    <row r="150596" spans="5:5">
      <c r="E150596" s="391"/>
    </row>
    <row r="150597" spans="5:5">
      <c r="E150597" s="391"/>
    </row>
    <row r="150598" spans="5:5">
      <c r="E150598" s="391"/>
    </row>
    <row r="150599" spans="5:5">
      <c r="E150599" s="391"/>
    </row>
    <row r="150600" spans="5:5">
      <c r="E150600" s="391"/>
    </row>
    <row r="150601" spans="5:5">
      <c r="E150601" s="391"/>
    </row>
    <row r="150602" spans="5:5">
      <c r="E150602" s="391"/>
    </row>
    <row r="150603" spans="5:5">
      <c r="E150603" s="391"/>
    </row>
    <row r="150604" spans="5:5">
      <c r="E150604" s="391"/>
    </row>
    <row r="150605" spans="5:5">
      <c r="E150605" s="391"/>
    </row>
    <row r="150606" spans="5:5">
      <c r="E150606" s="391"/>
    </row>
    <row r="150607" spans="5:5">
      <c r="E150607" s="391"/>
    </row>
    <row r="150608" spans="5:5">
      <c r="E150608" s="391"/>
    </row>
    <row r="150609" spans="5:5">
      <c r="E150609" s="391"/>
    </row>
    <row r="150610" spans="5:5">
      <c r="E150610" s="391"/>
    </row>
    <row r="150611" spans="5:5">
      <c r="E150611" s="391"/>
    </row>
    <row r="150612" spans="5:5">
      <c r="E150612" s="391"/>
    </row>
    <row r="150613" spans="5:5">
      <c r="E150613" s="391"/>
    </row>
    <row r="150614" spans="5:5">
      <c r="E150614" s="391"/>
    </row>
    <row r="150615" spans="5:5">
      <c r="E150615" s="391"/>
    </row>
    <row r="150616" spans="5:5">
      <c r="E150616" s="391"/>
    </row>
    <row r="150617" spans="5:5">
      <c r="E150617" s="391"/>
    </row>
    <row r="150618" spans="5:5">
      <c r="E150618" s="391"/>
    </row>
    <row r="150619" spans="5:5">
      <c r="E150619" s="391"/>
    </row>
    <row r="150620" spans="5:5">
      <c r="E150620" s="391"/>
    </row>
    <row r="150621" spans="5:5">
      <c r="E150621" s="391"/>
    </row>
    <row r="150622" spans="5:5">
      <c r="E150622" s="391"/>
    </row>
    <row r="150623" spans="5:5">
      <c r="E150623" s="391"/>
    </row>
    <row r="150624" spans="5:5">
      <c r="E150624" s="391"/>
    </row>
    <row r="150625" spans="5:5">
      <c r="E150625" s="391"/>
    </row>
    <row r="150626" spans="5:5">
      <c r="E150626" s="391"/>
    </row>
    <row r="150627" spans="5:5">
      <c r="E150627" s="391"/>
    </row>
    <row r="150628" spans="5:5">
      <c r="E150628" s="391"/>
    </row>
    <row r="150629" spans="5:5">
      <c r="E150629" s="391"/>
    </row>
    <row r="150630" spans="5:5">
      <c r="E150630" s="391"/>
    </row>
    <row r="150631" spans="5:5">
      <c r="E150631" s="391"/>
    </row>
    <row r="150632" spans="5:5">
      <c r="E150632" s="391"/>
    </row>
    <row r="150633" spans="5:5">
      <c r="E150633" s="391"/>
    </row>
    <row r="150634" spans="5:5">
      <c r="E150634" s="391"/>
    </row>
    <row r="150635" spans="5:5">
      <c r="E150635" s="391"/>
    </row>
    <row r="150636" spans="5:5">
      <c r="E150636" s="391"/>
    </row>
    <row r="150637" spans="5:5">
      <c r="E150637" s="391"/>
    </row>
    <row r="150638" spans="5:5">
      <c r="E150638" s="391"/>
    </row>
    <row r="150639" spans="5:5">
      <c r="E150639" s="391"/>
    </row>
    <row r="150640" spans="5:5">
      <c r="E150640" s="391"/>
    </row>
    <row r="150641" spans="5:5">
      <c r="E150641" s="391"/>
    </row>
    <row r="150642" spans="5:5">
      <c r="E150642" s="391"/>
    </row>
    <row r="150643" spans="5:5">
      <c r="E150643" s="391"/>
    </row>
    <row r="150644" spans="5:5">
      <c r="E150644" s="391"/>
    </row>
    <row r="150645" spans="5:5">
      <c r="E150645" s="391"/>
    </row>
    <row r="150646" spans="5:5">
      <c r="E150646" s="391"/>
    </row>
    <row r="150647" spans="5:5">
      <c r="E150647" s="391"/>
    </row>
    <row r="150648" spans="5:5">
      <c r="E150648" s="391"/>
    </row>
    <row r="150649" spans="5:5">
      <c r="E150649" s="391"/>
    </row>
    <row r="150650" spans="5:5">
      <c r="E150650" s="391"/>
    </row>
    <row r="150651" spans="5:5">
      <c r="E150651" s="391"/>
    </row>
    <row r="150652" spans="5:5">
      <c r="E150652" s="391"/>
    </row>
    <row r="150653" spans="5:5">
      <c r="E150653" s="391"/>
    </row>
    <row r="150654" spans="5:5">
      <c r="E150654" s="391"/>
    </row>
    <row r="150655" spans="5:5">
      <c r="E150655" s="391"/>
    </row>
    <row r="150656" spans="5:5">
      <c r="E150656" s="391"/>
    </row>
    <row r="150657" spans="5:5">
      <c r="E150657" s="391"/>
    </row>
    <row r="150658" spans="5:5">
      <c r="E150658" s="391"/>
    </row>
    <row r="150659" spans="5:5">
      <c r="E150659" s="391"/>
    </row>
    <row r="150660" spans="5:5">
      <c r="E150660" s="391"/>
    </row>
    <row r="150661" spans="5:5">
      <c r="E150661" s="391"/>
    </row>
    <row r="150662" spans="5:5">
      <c r="E150662" s="391"/>
    </row>
    <row r="150663" spans="5:5">
      <c r="E150663" s="391"/>
    </row>
    <row r="150664" spans="5:5">
      <c r="E150664" s="391"/>
    </row>
    <row r="150665" spans="5:5">
      <c r="E150665" s="391"/>
    </row>
    <row r="150666" spans="5:5">
      <c r="E150666" s="391"/>
    </row>
    <row r="150667" spans="5:5">
      <c r="E150667" s="391"/>
    </row>
    <row r="150668" spans="5:5">
      <c r="E150668" s="391"/>
    </row>
    <row r="150669" spans="5:5">
      <c r="E150669" s="391"/>
    </row>
    <row r="150670" spans="5:5">
      <c r="E150670" s="391"/>
    </row>
    <row r="150671" spans="5:5">
      <c r="E150671" s="391"/>
    </row>
    <row r="150672" spans="5:5">
      <c r="E150672" s="391"/>
    </row>
    <row r="150673" spans="5:5">
      <c r="E150673" s="391"/>
    </row>
    <row r="150674" spans="5:5">
      <c r="E150674" s="391"/>
    </row>
    <row r="150675" spans="5:5">
      <c r="E150675" s="391"/>
    </row>
    <row r="150676" spans="5:5">
      <c r="E150676" s="391"/>
    </row>
    <row r="150677" spans="5:5">
      <c r="E150677" s="391"/>
    </row>
    <row r="150678" spans="5:5">
      <c r="E150678" s="391"/>
    </row>
    <row r="150679" spans="5:5">
      <c r="E150679" s="391"/>
    </row>
    <row r="150680" spans="5:5">
      <c r="E150680" s="391"/>
    </row>
    <row r="150681" spans="5:5">
      <c r="E150681" s="391"/>
    </row>
    <row r="150682" spans="5:5">
      <c r="E150682" s="391"/>
    </row>
    <row r="150683" spans="5:5">
      <c r="E150683" s="391"/>
    </row>
    <row r="150684" spans="5:5">
      <c r="E150684" s="391"/>
    </row>
    <row r="150685" spans="5:5">
      <c r="E150685" s="391"/>
    </row>
    <row r="150686" spans="5:5">
      <c r="E150686" s="391"/>
    </row>
    <row r="150687" spans="5:5">
      <c r="E150687" s="391"/>
    </row>
    <row r="150688" spans="5:5">
      <c r="E150688" s="391"/>
    </row>
    <row r="150689" spans="5:5">
      <c r="E150689" s="391"/>
    </row>
    <row r="150690" spans="5:5">
      <c r="E150690" s="391"/>
    </row>
    <row r="150691" spans="5:5">
      <c r="E150691" s="391"/>
    </row>
    <row r="150692" spans="5:5">
      <c r="E150692" s="391"/>
    </row>
    <row r="150693" spans="5:5">
      <c r="E150693" s="391"/>
    </row>
    <row r="150694" spans="5:5">
      <c r="E150694" s="391"/>
    </row>
    <row r="150695" spans="5:5">
      <c r="E150695" s="391"/>
    </row>
    <row r="150696" spans="5:5">
      <c r="E150696" s="391"/>
    </row>
    <row r="150697" spans="5:5">
      <c r="E150697" s="391"/>
    </row>
    <row r="150698" spans="5:5">
      <c r="E150698" s="391"/>
    </row>
    <row r="150699" spans="5:5">
      <c r="E150699" s="391"/>
    </row>
    <row r="150700" spans="5:5">
      <c r="E150700" s="391"/>
    </row>
    <row r="150701" spans="5:5">
      <c r="E150701" s="391"/>
    </row>
    <row r="150702" spans="5:5">
      <c r="E150702" s="391"/>
    </row>
    <row r="150703" spans="5:5">
      <c r="E150703" s="391"/>
    </row>
    <row r="150704" spans="5:5">
      <c r="E150704" s="391"/>
    </row>
    <row r="150705" spans="5:5">
      <c r="E150705" s="391"/>
    </row>
    <row r="150706" spans="5:5">
      <c r="E150706" s="391"/>
    </row>
    <row r="150707" spans="5:5">
      <c r="E150707" s="391"/>
    </row>
    <row r="150708" spans="5:5">
      <c r="E150708" s="391"/>
    </row>
    <row r="150709" spans="5:5">
      <c r="E150709" s="391"/>
    </row>
    <row r="150710" spans="5:5">
      <c r="E150710" s="391"/>
    </row>
    <row r="150711" spans="5:5">
      <c r="E150711" s="391"/>
    </row>
    <row r="150712" spans="5:5">
      <c r="E150712" s="391"/>
    </row>
    <row r="150713" spans="5:5">
      <c r="E150713" s="391"/>
    </row>
    <row r="150714" spans="5:5">
      <c r="E150714" s="391"/>
    </row>
    <row r="150715" spans="5:5">
      <c r="E150715" s="391"/>
    </row>
    <row r="150716" spans="5:5">
      <c r="E150716" s="391"/>
    </row>
    <row r="150717" spans="5:5">
      <c r="E150717" s="391"/>
    </row>
    <row r="150718" spans="5:5">
      <c r="E150718" s="391"/>
    </row>
    <row r="150719" spans="5:5">
      <c r="E150719" s="391"/>
    </row>
    <row r="150720" spans="5:5">
      <c r="E150720" s="391"/>
    </row>
    <row r="150721" spans="5:5">
      <c r="E150721" s="391"/>
    </row>
    <row r="150722" spans="5:5">
      <c r="E150722" s="391"/>
    </row>
    <row r="150723" spans="5:5">
      <c r="E150723" s="391"/>
    </row>
    <row r="150724" spans="5:5">
      <c r="E150724" s="391"/>
    </row>
    <row r="150725" spans="5:5">
      <c r="E150725" s="391"/>
    </row>
    <row r="150726" spans="5:5">
      <c r="E150726" s="391"/>
    </row>
    <row r="150727" spans="5:5">
      <c r="E150727" s="391"/>
    </row>
    <row r="150728" spans="5:5">
      <c r="E150728" s="391"/>
    </row>
    <row r="150729" spans="5:5">
      <c r="E150729" s="391"/>
    </row>
    <row r="150730" spans="5:5">
      <c r="E150730" s="391"/>
    </row>
    <row r="150731" spans="5:5">
      <c r="E150731" s="391"/>
    </row>
    <row r="150732" spans="5:5">
      <c r="E150732" s="391"/>
    </row>
    <row r="150733" spans="5:5">
      <c r="E150733" s="391"/>
    </row>
    <row r="150734" spans="5:5">
      <c r="E150734" s="391"/>
    </row>
    <row r="150735" spans="5:5">
      <c r="E150735" s="391"/>
    </row>
    <row r="150736" spans="5:5">
      <c r="E150736" s="391"/>
    </row>
    <row r="150737" spans="5:5">
      <c r="E150737" s="391"/>
    </row>
    <row r="150738" spans="5:5">
      <c r="E150738" s="391"/>
    </row>
    <row r="150739" spans="5:5">
      <c r="E150739" s="391"/>
    </row>
    <row r="150740" spans="5:5">
      <c r="E150740" s="391"/>
    </row>
    <row r="150741" spans="5:5">
      <c r="E150741" s="391"/>
    </row>
    <row r="150742" spans="5:5">
      <c r="E150742" s="391"/>
    </row>
    <row r="150743" spans="5:5">
      <c r="E150743" s="391"/>
    </row>
    <row r="150744" spans="5:5">
      <c r="E150744" s="391"/>
    </row>
    <row r="150745" spans="5:5">
      <c r="E150745" s="391"/>
    </row>
    <row r="150746" spans="5:5">
      <c r="E150746" s="391"/>
    </row>
    <row r="150747" spans="5:5">
      <c r="E150747" s="391"/>
    </row>
    <row r="150748" spans="5:5">
      <c r="E150748" s="391"/>
    </row>
    <row r="150749" spans="5:5">
      <c r="E150749" s="391"/>
    </row>
    <row r="150750" spans="5:5">
      <c r="E150750" s="391"/>
    </row>
    <row r="150751" spans="5:5">
      <c r="E150751" s="391"/>
    </row>
    <row r="150752" spans="5:5">
      <c r="E150752" s="391"/>
    </row>
    <row r="150753" spans="5:5">
      <c r="E150753" s="391"/>
    </row>
    <row r="150754" spans="5:5">
      <c r="E150754" s="391"/>
    </row>
    <row r="150755" spans="5:5">
      <c r="E150755" s="391"/>
    </row>
    <row r="150756" spans="5:5">
      <c r="E150756" s="391"/>
    </row>
    <row r="150757" spans="5:5">
      <c r="E150757" s="391"/>
    </row>
    <row r="150758" spans="5:5">
      <c r="E150758" s="391"/>
    </row>
    <row r="150759" spans="5:5">
      <c r="E150759" s="391"/>
    </row>
    <row r="150760" spans="5:5">
      <c r="E150760" s="391"/>
    </row>
    <row r="150761" spans="5:5">
      <c r="E150761" s="391"/>
    </row>
    <row r="150762" spans="5:5">
      <c r="E150762" s="391"/>
    </row>
    <row r="150763" spans="5:5">
      <c r="E150763" s="391"/>
    </row>
    <row r="150764" spans="5:5">
      <c r="E150764" s="391"/>
    </row>
    <row r="150765" spans="5:5">
      <c r="E150765" s="391"/>
    </row>
    <row r="150766" spans="5:5">
      <c r="E150766" s="391"/>
    </row>
    <row r="150767" spans="5:5">
      <c r="E150767" s="391"/>
    </row>
    <row r="150768" spans="5:5">
      <c r="E150768" s="391"/>
    </row>
    <row r="150769" spans="5:5">
      <c r="E150769" s="391"/>
    </row>
    <row r="150770" spans="5:5">
      <c r="E150770" s="391"/>
    </row>
    <row r="150771" spans="5:5">
      <c r="E150771" s="391"/>
    </row>
    <row r="150772" spans="5:5">
      <c r="E150772" s="391"/>
    </row>
    <row r="150773" spans="5:5">
      <c r="E150773" s="391"/>
    </row>
    <row r="150774" spans="5:5">
      <c r="E150774" s="391"/>
    </row>
    <row r="150775" spans="5:5">
      <c r="E150775" s="391"/>
    </row>
    <row r="150776" spans="5:5">
      <c r="E150776" s="391"/>
    </row>
    <row r="150777" spans="5:5">
      <c r="E150777" s="391"/>
    </row>
    <row r="150778" spans="5:5">
      <c r="E150778" s="391"/>
    </row>
    <row r="150779" spans="5:5">
      <c r="E150779" s="391"/>
    </row>
    <row r="150780" spans="5:5">
      <c r="E150780" s="391"/>
    </row>
    <row r="150781" spans="5:5">
      <c r="E150781" s="391"/>
    </row>
    <row r="150782" spans="5:5">
      <c r="E150782" s="391"/>
    </row>
    <row r="150783" spans="5:5">
      <c r="E150783" s="391"/>
    </row>
    <row r="150784" spans="5:5">
      <c r="E150784" s="391"/>
    </row>
    <row r="150785" spans="5:5">
      <c r="E150785" s="391"/>
    </row>
    <row r="150786" spans="5:5">
      <c r="E150786" s="391"/>
    </row>
    <row r="150787" spans="5:5">
      <c r="E150787" s="391"/>
    </row>
    <row r="150788" spans="5:5">
      <c r="E150788" s="391"/>
    </row>
    <row r="150789" spans="5:5">
      <c r="E150789" s="391"/>
    </row>
    <row r="150790" spans="5:5">
      <c r="E150790" s="391"/>
    </row>
    <row r="150791" spans="5:5">
      <c r="E150791" s="391"/>
    </row>
    <row r="150792" spans="5:5">
      <c r="E150792" s="391"/>
    </row>
    <row r="150793" spans="5:5">
      <c r="E150793" s="391"/>
    </row>
    <row r="150794" spans="5:5">
      <c r="E150794" s="391"/>
    </row>
    <row r="150795" spans="5:5">
      <c r="E150795" s="391"/>
    </row>
    <row r="150796" spans="5:5">
      <c r="E150796" s="391"/>
    </row>
    <row r="150797" spans="5:5">
      <c r="E150797" s="391"/>
    </row>
    <row r="150798" spans="5:5">
      <c r="E150798" s="391"/>
    </row>
    <row r="150799" spans="5:5">
      <c r="E150799" s="391"/>
    </row>
    <row r="150800" spans="5:5">
      <c r="E150800" s="391"/>
    </row>
    <row r="150801" spans="5:5">
      <c r="E150801" s="391"/>
    </row>
    <row r="150802" spans="5:5">
      <c r="E150802" s="391"/>
    </row>
    <row r="150803" spans="5:5">
      <c r="E150803" s="391"/>
    </row>
    <row r="150804" spans="5:5">
      <c r="E150804" s="391"/>
    </row>
    <row r="150805" spans="5:5">
      <c r="E150805" s="391"/>
    </row>
    <row r="150806" spans="5:5">
      <c r="E150806" s="391"/>
    </row>
    <row r="150807" spans="5:5">
      <c r="E150807" s="391"/>
    </row>
    <row r="150808" spans="5:5">
      <c r="E150808" s="391"/>
    </row>
    <row r="150809" spans="5:5">
      <c r="E150809" s="391"/>
    </row>
    <row r="150810" spans="5:5">
      <c r="E150810" s="391"/>
    </row>
    <row r="150811" spans="5:5">
      <c r="E150811" s="391"/>
    </row>
    <row r="150812" spans="5:5">
      <c r="E150812" s="391"/>
    </row>
    <row r="150813" spans="5:5">
      <c r="E150813" s="391"/>
    </row>
    <row r="150814" spans="5:5">
      <c r="E150814" s="391"/>
    </row>
    <row r="150815" spans="5:5">
      <c r="E150815" s="391"/>
    </row>
    <row r="150816" spans="5:5">
      <c r="E150816" s="391"/>
    </row>
    <row r="150817" spans="5:5">
      <c r="E150817" s="391"/>
    </row>
    <row r="150818" spans="5:5">
      <c r="E150818" s="391"/>
    </row>
    <row r="150819" spans="5:5">
      <c r="E150819" s="391"/>
    </row>
    <row r="150820" spans="5:5">
      <c r="E150820" s="391"/>
    </row>
    <row r="150821" spans="5:5">
      <c r="E150821" s="391"/>
    </row>
    <row r="150822" spans="5:5">
      <c r="E150822" s="391"/>
    </row>
    <row r="150823" spans="5:5">
      <c r="E150823" s="391"/>
    </row>
    <row r="150824" spans="5:5">
      <c r="E150824" s="391"/>
    </row>
    <row r="150825" spans="5:5">
      <c r="E150825" s="391"/>
    </row>
    <row r="150826" spans="5:5">
      <c r="E150826" s="391"/>
    </row>
    <row r="150827" spans="5:5">
      <c r="E150827" s="391"/>
    </row>
    <row r="150828" spans="5:5">
      <c r="E150828" s="391"/>
    </row>
    <row r="150829" spans="5:5">
      <c r="E150829" s="391"/>
    </row>
    <row r="150830" spans="5:5">
      <c r="E150830" s="391"/>
    </row>
    <row r="150831" spans="5:5">
      <c r="E150831" s="391"/>
    </row>
    <row r="150832" spans="5:5">
      <c r="E150832" s="391"/>
    </row>
    <row r="150833" spans="5:5">
      <c r="E150833" s="391"/>
    </row>
    <row r="150834" spans="5:5">
      <c r="E150834" s="391"/>
    </row>
    <row r="150835" spans="5:5">
      <c r="E150835" s="391"/>
    </row>
    <row r="150836" spans="5:5">
      <c r="E150836" s="391"/>
    </row>
    <row r="150837" spans="5:5">
      <c r="E150837" s="391"/>
    </row>
    <row r="150838" spans="5:5">
      <c r="E150838" s="391"/>
    </row>
    <row r="150839" spans="5:5">
      <c r="E150839" s="391"/>
    </row>
    <row r="150840" spans="5:5">
      <c r="E150840" s="391"/>
    </row>
    <row r="150841" spans="5:5">
      <c r="E150841" s="391"/>
    </row>
    <row r="150842" spans="5:5">
      <c r="E150842" s="391"/>
    </row>
    <row r="150843" spans="5:5">
      <c r="E150843" s="391"/>
    </row>
    <row r="150844" spans="5:5">
      <c r="E150844" s="391"/>
    </row>
    <row r="150845" spans="5:5">
      <c r="E150845" s="391"/>
    </row>
    <row r="150846" spans="5:5">
      <c r="E150846" s="391"/>
    </row>
    <row r="150847" spans="5:5">
      <c r="E150847" s="391"/>
    </row>
    <row r="150848" spans="5:5">
      <c r="E150848" s="391"/>
    </row>
    <row r="150849" spans="5:5">
      <c r="E150849" s="391"/>
    </row>
    <row r="150850" spans="5:5">
      <c r="E150850" s="391"/>
    </row>
    <row r="150851" spans="5:5">
      <c r="E150851" s="391"/>
    </row>
    <row r="150852" spans="5:5">
      <c r="E150852" s="391"/>
    </row>
    <row r="150853" spans="5:5">
      <c r="E150853" s="391"/>
    </row>
    <row r="150854" spans="5:5">
      <c r="E150854" s="391"/>
    </row>
    <row r="150855" spans="5:5">
      <c r="E150855" s="391"/>
    </row>
    <row r="150856" spans="5:5">
      <c r="E150856" s="391"/>
    </row>
    <row r="150857" spans="5:5">
      <c r="E150857" s="391"/>
    </row>
    <row r="150858" spans="5:5">
      <c r="E150858" s="391"/>
    </row>
    <row r="150859" spans="5:5">
      <c r="E150859" s="391"/>
    </row>
    <row r="150860" spans="5:5">
      <c r="E150860" s="391"/>
    </row>
    <row r="150861" spans="5:5">
      <c r="E150861" s="391"/>
    </row>
    <row r="150862" spans="5:5">
      <c r="E150862" s="391"/>
    </row>
    <row r="150863" spans="5:5">
      <c r="E150863" s="391"/>
    </row>
    <row r="150864" spans="5:5">
      <c r="E150864" s="391"/>
    </row>
    <row r="150865" spans="5:5">
      <c r="E150865" s="391"/>
    </row>
    <row r="150866" spans="5:5">
      <c r="E150866" s="391"/>
    </row>
    <row r="150867" spans="5:5">
      <c r="E150867" s="391"/>
    </row>
    <row r="150868" spans="5:5">
      <c r="E150868" s="391"/>
    </row>
    <row r="150869" spans="5:5">
      <c r="E150869" s="391"/>
    </row>
    <row r="150870" spans="5:5">
      <c r="E150870" s="391"/>
    </row>
    <row r="150871" spans="5:5">
      <c r="E150871" s="391"/>
    </row>
    <row r="150872" spans="5:5">
      <c r="E150872" s="391"/>
    </row>
    <row r="150873" spans="5:5">
      <c r="E150873" s="391"/>
    </row>
    <row r="150874" spans="5:5">
      <c r="E150874" s="391"/>
    </row>
    <row r="150875" spans="5:5">
      <c r="E150875" s="391"/>
    </row>
    <row r="150876" spans="5:5">
      <c r="E150876" s="391"/>
    </row>
    <row r="150877" spans="5:5">
      <c r="E150877" s="391"/>
    </row>
    <row r="150878" spans="5:5">
      <c r="E150878" s="391"/>
    </row>
    <row r="150879" spans="5:5">
      <c r="E150879" s="391"/>
    </row>
    <row r="150880" spans="5:5">
      <c r="E150880" s="391"/>
    </row>
    <row r="150881" spans="5:5">
      <c r="E150881" s="391"/>
    </row>
    <row r="150882" spans="5:5">
      <c r="E150882" s="391"/>
    </row>
    <row r="150883" spans="5:5">
      <c r="E150883" s="391"/>
    </row>
    <row r="150884" spans="5:5">
      <c r="E150884" s="391"/>
    </row>
    <row r="150885" spans="5:5">
      <c r="E150885" s="391"/>
    </row>
    <row r="150886" spans="5:5">
      <c r="E150886" s="391"/>
    </row>
    <row r="150887" spans="5:5">
      <c r="E150887" s="391"/>
    </row>
    <row r="150888" spans="5:5">
      <c r="E150888" s="391"/>
    </row>
    <row r="150889" spans="5:5">
      <c r="E150889" s="391"/>
    </row>
    <row r="150890" spans="5:5">
      <c r="E150890" s="391"/>
    </row>
    <row r="150891" spans="5:5">
      <c r="E150891" s="391"/>
    </row>
    <row r="150892" spans="5:5">
      <c r="E150892" s="391"/>
    </row>
    <row r="150893" spans="5:5">
      <c r="E150893" s="391"/>
    </row>
    <row r="150894" spans="5:5">
      <c r="E150894" s="391"/>
    </row>
    <row r="150895" spans="5:5">
      <c r="E150895" s="391"/>
    </row>
    <row r="150896" spans="5:5">
      <c r="E150896" s="391"/>
    </row>
    <row r="150897" spans="5:5">
      <c r="E150897" s="391"/>
    </row>
    <row r="150898" spans="5:5">
      <c r="E150898" s="391"/>
    </row>
    <row r="150899" spans="5:5">
      <c r="E150899" s="391"/>
    </row>
    <row r="150900" spans="5:5">
      <c r="E150900" s="391"/>
    </row>
    <row r="150901" spans="5:5">
      <c r="E150901" s="391"/>
    </row>
    <row r="150902" spans="5:5">
      <c r="E150902" s="391"/>
    </row>
    <row r="150903" spans="5:5">
      <c r="E150903" s="391"/>
    </row>
    <row r="150904" spans="5:5">
      <c r="E150904" s="391"/>
    </row>
    <row r="150905" spans="5:5">
      <c r="E150905" s="391"/>
    </row>
    <row r="150906" spans="5:5">
      <c r="E150906" s="391"/>
    </row>
    <row r="150907" spans="5:5">
      <c r="E150907" s="391"/>
    </row>
    <row r="150908" spans="5:5">
      <c r="E150908" s="391"/>
    </row>
    <row r="150909" spans="5:5">
      <c r="E150909" s="391"/>
    </row>
    <row r="150910" spans="5:5">
      <c r="E150910" s="391"/>
    </row>
    <row r="150911" spans="5:5">
      <c r="E150911" s="391"/>
    </row>
    <row r="150912" spans="5:5">
      <c r="E150912" s="391"/>
    </row>
    <row r="150913" spans="5:5">
      <c r="E150913" s="391"/>
    </row>
    <row r="150914" spans="5:5">
      <c r="E150914" s="391"/>
    </row>
    <row r="150915" spans="5:5">
      <c r="E150915" s="391"/>
    </row>
    <row r="150916" spans="5:5">
      <c r="E150916" s="391"/>
    </row>
    <row r="150917" spans="5:5">
      <c r="E150917" s="391"/>
    </row>
    <row r="150918" spans="5:5">
      <c r="E150918" s="391"/>
    </row>
    <row r="150919" spans="5:5">
      <c r="E150919" s="391"/>
    </row>
    <row r="150920" spans="5:5">
      <c r="E150920" s="391"/>
    </row>
    <row r="150921" spans="5:5">
      <c r="E150921" s="391"/>
    </row>
    <row r="150922" spans="5:5">
      <c r="E150922" s="391"/>
    </row>
    <row r="150923" spans="5:5">
      <c r="E150923" s="391"/>
    </row>
    <row r="150924" spans="5:5">
      <c r="E150924" s="391"/>
    </row>
    <row r="150925" spans="5:5">
      <c r="E150925" s="391"/>
    </row>
    <row r="150926" spans="5:5">
      <c r="E150926" s="391"/>
    </row>
    <row r="150927" spans="5:5">
      <c r="E150927" s="391"/>
    </row>
    <row r="150928" spans="5:5">
      <c r="E150928" s="391"/>
    </row>
    <row r="150929" spans="5:5">
      <c r="E150929" s="391"/>
    </row>
    <row r="150930" spans="5:5">
      <c r="E150930" s="391"/>
    </row>
    <row r="150931" spans="5:5">
      <c r="E150931" s="391"/>
    </row>
    <row r="150932" spans="5:5">
      <c r="E150932" s="391"/>
    </row>
    <row r="150933" spans="5:5">
      <c r="E150933" s="391"/>
    </row>
    <row r="150934" spans="5:5">
      <c r="E150934" s="391"/>
    </row>
    <row r="150935" spans="5:5">
      <c r="E150935" s="391"/>
    </row>
    <row r="150936" spans="5:5">
      <c r="E150936" s="391"/>
    </row>
    <row r="150937" spans="5:5">
      <c r="E150937" s="391"/>
    </row>
    <row r="150938" spans="5:5">
      <c r="E150938" s="391"/>
    </row>
    <row r="150939" spans="5:5">
      <c r="E150939" s="391"/>
    </row>
    <row r="150940" spans="5:5">
      <c r="E150940" s="391"/>
    </row>
    <row r="150941" spans="5:5">
      <c r="E150941" s="391"/>
    </row>
    <row r="150942" spans="5:5">
      <c r="E150942" s="391"/>
    </row>
    <row r="150943" spans="5:5">
      <c r="E150943" s="391"/>
    </row>
    <row r="150944" spans="5:5">
      <c r="E150944" s="391"/>
    </row>
    <row r="150945" spans="5:5">
      <c r="E150945" s="391"/>
    </row>
    <row r="150946" spans="5:5">
      <c r="E150946" s="391"/>
    </row>
    <row r="150947" spans="5:5">
      <c r="E150947" s="391"/>
    </row>
    <row r="150948" spans="5:5">
      <c r="E150948" s="391"/>
    </row>
    <row r="150949" spans="5:5">
      <c r="E150949" s="391"/>
    </row>
    <row r="150950" spans="5:5">
      <c r="E150950" s="391"/>
    </row>
    <row r="150951" spans="5:5">
      <c r="E150951" s="391"/>
    </row>
    <row r="150952" spans="5:5">
      <c r="E150952" s="391"/>
    </row>
    <row r="150953" spans="5:5">
      <c r="E150953" s="391"/>
    </row>
    <row r="150954" spans="5:5">
      <c r="E150954" s="391"/>
    </row>
    <row r="150955" spans="5:5">
      <c r="E150955" s="391"/>
    </row>
    <row r="150956" spans="5:5">
      <c r="E150956" s="391"/>
    </row>
    <row r="150957" spans="5:5">
      <c r="E150957" s="391"/>
    </row>
    <row r="150958" spans="5:5">
      <c r="E150958" s="391"/>
    </row>
    <row r="150959" spans="5:5">
      <c r="E150959" s="391"/>
    </row>
    <row r="150960" spans="5:5">
      <c r="E150960" s="391"/>
    </row>
    <row r="150961" spans="5:5">
      <c r="E150961" s="391"/>
    </row>
    <row r="150962" spans="5:5">
      <c r="E150962" s="391"/>
    </row>
    <row r="150963" spans="5:5">
      <c r="E150963" s="391"/>
    </row>
    <row r="150964" spans="5:5">
      <c r="E150964" s="391"/>
    </row>
    <row r="150965" spans="5:5">
      <c r="E150965" s="391"/>
    </row>
    <row r="150966" spans="5:5">
      <c r="E150966" s="391"/>
    </row>
    <row r="150967" spans="5:5">
      <c r="E150967" s="391"/>
    </row>
    <row r="150968" spans="5:5">
      <c r="E150968" s="391"/>
    </row>
    <row r="150969" spans="5:5">
      <c r="E150969" s="391"/>
    </row>
    <row r="150970" spans="5:5">
      <c r="E150970" s="391"/>
    </row>
    <row r="150971" spans="5:5">
      <c r="E150971" s="391"/>
    </row>
    <row r="150972" spans="5:5">
      <c r="E150972" s="391"/>
    </row>
    <row r="150973" spans="5:5">
      <c r="E150973" s="391"/>
    </row>
    <row r="150974" spans="5:5">
      <c r="E150974" s="391"/>
    </row>
    <row r="150975" spans="5:5">
      <c r="E150975" s="391"/>
    </row>
    <row r="150976" spans="5:5">
      <c r="E150976" s="391"/>
    </row>
    <row r="150977" spans="5:5">
      <c r="E150977" s="391"/>
    </row>
    <row r="150978" spans="5:5">
      <c r="E150978" s="391"/>
    </row>
    <row r="150979" spans="5:5">
      <c r="E150979" s="391"/>
    </row>
    <row r="150980" spans="5:5">
      <c r="E150980" s="391"/>
    </row>
    <row r="150981" spans="5:5">
      <c r="E150981" s="391"/>
    </row>
    <row r="150982" spans="5:5">
      <c r="E150982" s="391"/>
    </row>
    <row r="150983" spans="5:5">
      <c r="E150983" s="391"/>
    </row>
    <row r="150984" spans="5:5">
      <c r="E150984" s="391"/>
    </row>
    <row r="150985" spans="5:5">
      <c r="E150985" s="391"/>
    </row>
    <row r="150986" spans="5:5">
      <c r="E150986" s="391"/>
    </row>
    <row r="150987" spans="5:5">
      <c r="E150987" s="391"/>
    </row>
    <row r="150988" spans="5:5">
      <c r="E150988" s="391"/>
    </row>
    <row r="150989" spans="5:5">
      <c r="E150989" s="391"/>
    </row>
    <row r="150990" spans="5:5">
      <c r="E150990" s="391"/>
    </row>
    <row r="150991" spans="5:5">
      <c r="E150991" s="391"/>
    </row>
    <row r="150992" spans="5:5">
      <c r="E150992" s="391"/>
    </row>
    <row r="150993" spans="5:5">
      <c r="E150993" s="391"/>
    </row>
    <row r="150994" spans="5:5">
      <c r="E150994" s="391"/>
    </row>
    <row r="150995" spans="5:5">
      <c r="E150995" s="391"/>
    </row>
    <row r="150996" spans="5:5">
      <c r="E150996" s="391"/>
    </row>
    <row r="150997" spans="5:5">
      <c r="E150997" s="391"/>
    </row>
    <row r="150998" spans="5:5">
      <c r="E150998" s="391"/>
    </row>
    <row r="150999" spans="5:5">
      <c r="E150999" s="391"/>
    </row>
    <row r="151000" spans="5:5">
      <c r="E151000" s="391"/>
    </row>
    <row r="151001" spans="5:5">
      <c r="E151001" s="391"/>
    </row>
    <row r="151002" spans="5:5">
      <c r="E151002" s="391"/>
    </row>
    <row r="151003" spans="5:5">
      <c r="E151003" s="391"/>
    </row>
    <row r="151004" spans="5:5">
      <c r="E151004" s="391"/>
    </row>
    <row r="151005" spans="5:5">
      <c r="E151005" s="391"/>
    </row>
    <row r="151006" spans="5:5">
      <c r="E151006" s="391"/>
    </row>
    <row r="151007" spans="5:5">
      <c r="E151007" s="391"/>
    </row>
    <row r="151008" spans="5:5">
      <c r="E151008" s="391"/>
    </row>
    <row r="151009" spans="5:5">
      <c r="E151009" s="391"/>
    </row>
    <row r="151010" spans="5:5">
      <c r="E151010" s="391"/>
    </row>
    <row r="151011" spans="5:5">
      <c r="E151011" s="391"/>
    </row>
    <row r="151012" spans="5:5">
      <c r="E151012" s="391"/>
    </row>
    <row r="151013" spans="5:5">
      <c r="E151013" s="391"/>
    </row>
    <row r="151014" spans="5:5">
      <c r="E151014" s="391"/>
    </row>
    <row r="151015" spans="5:5">
      <c r="E151015" s="391"/>
    </row>
    <row r="151016" spans="5:5">
      <c r="E151016" s="391"/>
    </row>
    <row r="151017" spans="5:5">
      <c r="E151017" s="391"/>
    </row>
    <row r="151018" spans="5:5">
      <c r="E151018" s="391"/>
    </row>
    <row r="151019" spans="5:5">
      <c r="E151019" s="391"/>
    </row>
    <row r="151020" spans="5:5">
      <c r="E151020" s="391"/>
    </row>
    <row r="151021" spans="5:5">
      <c r="E151021" s="391"/>
    </row>
    <row r="151022" spans="5:5">
      <c r="E151022" s="391"/>
    </row>
    <row r="151023" spans="5:5">
      <c r="E151023" s="391"/>
    </row>
    <row r="151024" spans="5:5">
      <c r="E151024" s="391"/>
    </row>
    <row r="151025" spans="5:5">
      <c r="E151025" s="391"/>
    </row>
    <row r="151026" spans="5:5">
      <c r="E151026" s="391"/>
    </row>
    <row r="151027" spans="5:5">
      <c r="E151027" s="391"/>
    </row>
    <row r="151028" spans="5:5">
      <c r="E151028" s="391"/>
    </row>
    <row r="151029" spans="5:5">
      <c r="E151029" s="391"/>
    </row>
    <row r="151030" spans="5:5">
      <c r="E151030" s="391"/>
    </row>
    <row r="151031" spans="5:5">
      <c r="E151031" s="391"/>
    </row>
    <row r="151032" spans="5:5">
      <c r="E151032" s="391"/>
    </row>
    <row r="151033" spans="5:5">
      <c r="E151033" s="391"/>
    </row>
    <row r="151034" spans="5:5">
      <c r="E151034" s="391"/>
    </row>
    <row r="151035" spans="5:5">
      <c r="E151035" s="391"/>
    </row>
    <row r="151036" spans="5:5">
      <c r="E151036" s="391"/>
    </row>
    <row r="151037" spans="5:5">
      <c r="E151037" s="391"/>
    </row>
    <row r="151038" spans="5:5">
      <c r="E151038" s="391"/>
    </row>
    <row r="151039" spans="5:5">
      <c r="E151039" s="391"/>
    </row>
    <row r="151040" spans="5:5">
      <c r="E151040" s="391"/>
    </row>
    <row r="151041" spans="5:5">
      <c r="E151041" s="391"/>
    </row>
    <row r="151042" spans="5:5">
      <c r="E151042" s="391"/>
    </row>
    <row r="151043" spans="5:5">
      <c r="E151043" s="391"/>
    </row>
    <row r="151044" spans="5:5">
      <c r="E151044" s="391"/>
    </row>
    <row r="151045" spans="5:5">
      <c r="E151045" s="391"/>
    </row>
    <row r="151046" spans="5:5">
      <c r="E151046" s="391"/>
    </row>
    <row r="151047" spans="5:5">
      <c r="E151047" s="391"/>
    </row>
    <row r="151048" spans="5:5">
      <c r="E151048" s="391"/>
    </row>
    <row r="151049" spans="5:5">
      <c r="E151049" s="391"/>
    </row>
    <row r="151050" spans="5:5">
      <c r="E151050" s="391"/>
    </row>
    <row r="151051" spans="5:5">
      <c r="E151051" s="391"/>
    </row>
    <row r="151052" spans="5:5">
      <c r="E151052" s="391"/>
    </row>
    <row r="151053" spans="5:5">
      <c r="E151053" s="391"/>
    </row>
    <row r="151054" spans="5:5">
      <c r="E151054" s="391"/>
    </row>
    <row r="151055" spans="5:5">
      <c r="E151055" s="391"/>
    </row>
    <row r="151056" spans="5:5">
      <c r="E151056" s="391"/>
    </row>
    <row r="151057" spans="5:5">
      <c r="E151057" s="391"/>
    </row>
    <row r="151058" spans="5:5">
      <c r="E151058" s="391"/>
    </row>
    <row r="151059" spans="5:5">
      <c r="E151059" s="391"/>
    </row>
    <row r="151060" spans="5:5">
      <c r="E151060" s="391"/>
    </row>
    <row r="151061" spans="5:5">
      <c r="E151061" s="391"/>
    </row>
    <row r="151062" spans="5:5">
      <c r="E151062" s="391"/>
    </row>
    <row r="151063" spans="5:5">
      <c r="E151063" s="391"/>
    </row>
    <row r="151064" spans="5:5">
      <c r="E151064" s="391"/>
    </row>
    <row r="151065" spans="5:5">
      <c r="E151065" s="391"/>
    </row>
    <row r="151066" spans="5:5">
      <c r="E151066" s="391"/>
    </row>
    <row r="151067" spans="5:5">
      <c r="E151067" s="391"/>
    </row>
    <row r="151068" spans="5:5">
      <c r="E151068" s="391"/>
    </row>
    <row r="151069" spans="5:5">
      <c r="E151069" s="391"/>
    </row>
    <row r="151070" spans="5:5">
      <c r="E151070" s="391"/>
    </row>
    <row r="151071" spans="5:5">
      <c r="E151071" s="391"/>
    </row>
    <row r="151072" spans="5:5">
      <c r="E151072" s="391"/>
    </row>
    <row r="151073" spans="5:5">
      <c r="E151073" s="391"/>
    </row>
    <row r="151074" spans="5:5">
      <c r="E151074" s="391"/>
    </row>
    <row r="151075" spans="5:5">
      <c r="E151075" s="391"/>
    </row>
    <row r="151076" spans="5:5">
      <c r="E151076" s="391"/>
    </row>
    <row r="151077" spans="5:5">
      <c r="E151077" s="391"/>
    </row>
    <row r="151078" spans="5:5">
      <c r="E151078" s="391"/>
    </row>
    <row r="151079" spans="5:5">
      <c r="E151079" s="391"/>
    </row>
    <row r="151080" spans="5:5">
      <c r="E151080" s="391"/>
    </row>
    <row r="151081" spans="5:5">
      <c r="E151081" s="391"/>
    </row>
    <row r="151082" spans="5:5">
      <c r="E151082" s="391"/>
    </row>
    <row r="151083" spans="5:5">
      <c r="E151083" s="391"/>
    </row>
    <row r="151084" spans="5:5">
      <c r="E151084" s="391"/>
    </row>
    <row r="151085" spans="5:5">
      <c r="E151085" s="391"/>
    </row>
    <row r="151086" spans="5:5">
      <c r="E151086" s="391"/>
    </row>
    <row r="151087" spans="5:5">
      <c r="E151087" s="391"/>
    </row>
    <row r="151088" spans="5:5">
      <c r="E151088" s="391"/>
    </row>
    <row r="151089" spans="5:5">
      <c r="E151089" s="391"/>
    </row>
    <row r="151090" spans="5:5">
      <c r="E151090" s="391"/>
    </row>
    <row r="151091" spans="5:5">
      <c r="E151091" s="391"/>
    </row>
    <row r="151092" spans="5:5">
      <c r="E151092" s="391"/>
    </row>
    <row r="151093" spans="5:5">
      <c r="E151093" s="391"/>
    </row>
    <row r="151094" spans="5:5">
      <c r="E151094" s="391"/>
    </row>
    <row r="151095" spans="5:5">
      <c r="E151095" s="391"/>
    </row>
    <row r="151096" spans="5:5">
      <c r="E151096" s="391"/>
    </row>
    <row r="151097" spans="5:5">
      <c r="E151097" s="391"/>
    </row>
    <row r="151098" spans="5:5">
      <c r="E151098" s="391"/>
    </row>
    <row r="151099" spans="5:5">
      <c r="E151099" s="391"/>
    </row>
    <row r="151100" spans="5:5">
      <c r="E151100" s="391"/>
    </row>
    <row r="151101" spans="5:5">
      <c r="E151101" s="391"/>
    </row>
    <row r="151102" spans="5:5">
      <c r="E151102" s="391"/>
    </row>
    <row r="151103" spans="5:5">
      <c r="E151103" s="391"/>
    </row>
    <row r="151104" spans="5:5">
      <c r="E151104" s="391"/>
    </row>
    <row r="151105" spans="5:5">
      <c r="E151105" s="391"/>
    </row>
    <row r="151106" spans="5:5">
      <c r="E151106" s="391"/>
    </row>
    <row r="151107" spans="5:5">
      <c r="E151107" s="391"/>
    </row>
    <row r="151108" spans="5:5">
      <c r="E151108" s="391"/>
    </row>
    <row r="151109" spans="5:5">
      <c r="E151109" s="391"/>
    </row>
    <row r="151110" spans="5:5">
      <c r="E151110" s="391"/>
    </row>
    <row r="151111" spans="5:5">
      <c r="E151111" s="391"/>
    </row>
    <row r="151112" spans="5:5">
      <c r="E151112" s="391"/>
    </row>
    <row r="151113" spans="5:5">
      <c r="E151113" s="391"/>
    </row>
    <row r="151114" spans="5:5">
      <c r="E151114" s="391"/>
    </row>
    <row r="151115" spans="5:5">
      <c r="E151115" s="391"/>
    </row>
    <row r="151116" spans="5:5">
      <c r="E151116" s="391"/>
    </row>
    <row r="151117" spans="5:5">
      <c r="E151117" s="391"/>
    </row>
    <row r="151118" spans="5:5">
      <c r="E151118" s="391"/>
    </row>
    <row r="151119" spans="5:5">
      <c r="E151119" s="391"/>
    </row>
    <row r="151120" spans="5:5">
      <c r="E151120" s="391"/>
    </row>
    <row r="151121" spans="5:5">
      <c r="E151121" s="391"/>
    </row>
    <row r="151122" spans="5:5">
      <c r="E151122" s="391"/>
    </row>
    <row r="151123" spans="5:5">
      <c r="E151123" s="391"/>
    </row>
    <row r="151124" spans="5:5">
      <c r="E151124" s="391"/>
    </row>
    <row r="151125" spans="5:5">
      <c r="E151125" s="391"/>
    </row>
    <row r="151126" spans="5:5">
      <c r="E151126" s="391"/>
    </row>
    <row r="151127" spans="5:5">
      <c r="E151127" s="391"/>
    </row>
    <row r="151128" spans="5:5">
      <c r="E151128" s="391"/>
    </row>
    <row r="151129" spans="5:5">
      <c r="E151129" s="391"/>
    </row>
    <row r="151130" spans="5:5">
      <c r="E151130" s="391"/>
    </row>
    <row r="151131" spans="5:5">
      <c r="E151131" s="391"/>
    </row>
    <row r="151132" spans="5:5">
      <c r="E151132" s="391"/>
    </row>
    <row r="151133" spans="5:5">
      <c r="E151133" s="391"/>
    </row>
    <row r="151134" spans="5:5">
      <c r="E151134" s="391"/>
    </row>
    <row r="151135" spans="5:5">
      <c r="E151135" s="391"/>
    </row>
    <row r="151136" spans="5:5">
      <c r="E151136" s="391"/>
    </row>
    <row r="151137" spans="5:5">
      <c r="E151137" s="391"/>
    </row>
    <row r="151138" spans="5:5">
      <c r="E151138" s="391"/>
    </row>
    <row r="151139" spans="5:5">
      <c r="E151139" s="391"/>
    </row>
    <row r="151140" spans="5:5">
      <c r="E151140" s="391"/>
    </row>
    <row r="151141" spans="5:5">
      <c r="E151141" s="391"/>
    </row>
    <row r="151142" spans="5:5">
      <c r="E151142" s="391"/>
    </row>
    <row r="151143" spans="5:5">
      <c r="E151143" s="391"/>
    </row>
    <row r="151144" spans="5:5">
      <c r="E151144" s="391"/>
    </row>
    <row r="151145" spans="5:5">
      <c r="E151145" s="391"/>
    </row>
    <row r="151146" spans="5:5">
      <c r="E151146" s="391"/>
    </row>
    <row r="151147" spans="5:5">
      <c r="E151147" s="391"/>
    </row>
    <row r="151148" spans="5:5">
      <c r="E151148" s="391"/>
    </row>
    <row r="151149" spans="5:5">
      <c r="E151149" s="391"/>
    </row>
    <row r="151150" spans="5:5">
      <c r="E151150" s="391"/>
    </row>
    <row r="151151" spans="5:5">
      <c r="E151151" s="391"/>
    </row>
    <row r="151152" spans="5:5">
      <c r="E151152" s="391"/>
    </row>
    <row r="151153" spans="5:5">
      <c r="E151153" s="391"/>
    </row>
    <row r="151154" spans="5:5">
      <c r="E151154" s="391"/>
    </row>
    <row r="151155" spans="5:5">
      <c r="E151155" s="391"/>
    </row>
    <row r="151156" spans="5:5">
      <c r="E151156" s="391"/>
    </row>
    <row r="151157" spans="5:5">
      <c r="E151157" s="391"/>
    </row>
    <row r="151158" spans="5:5">
      <c r="E151158" s="391"/>
    </row>
    <row r="151159" spans="5:5">
      <c r="E151159" s="391"/>
    </row>
    <row r="151160" spans="5:5">
      <c r="E151160" s="391"/>
    </row>
    <row r="151161" spans="5:5">
      <c r="E151161" s="391"/>
    </row>
    <row r="151162" spans="5:5">
      <c r="E151162" s="391"/>
    </row>
    <row r="151163" spans="5:5">
      <c r="E151163" s="391"/>
    </row>
    <row r="151164" spans="5:5">
      <c r="E151164" s="391"/>
    </row>
    <row r="151165" spans="5:5">
      <c r="E151165" s="391"/>
    </row>
    <row r="151166" spans="5:5">
      <c r="E151166" s="391"/>
    </row>
    <row r="151167" spans="5:5">
      <c r="E151167" s="391"/>
    </row>
    <row r="151168" spans="5:5">
      <c r="E151168" s="391"/>
    </row>
    <row r="151169" spans="5:5">
      <c r="E151169" s="391"/>
    </row>
    <row r="151170" spans="5:5">
      <c r="E151170" s="391"/>
    </row>
    <row r="151171" spans="5:5">
      <c r="E151171" s="391"/>
    </row>
    <row r="151172" spans="5:5">
      <c r="E151172" s="391"/>
    </row>
    <row r="151173" spans="5:5">
      <c r="E151173" s="391"/>
    </row>
    <row r="151174" spans="5:5">
      <c r="E151174" s="391"/>
    </row>
    <row r="151175" spans="5:5">
      <c r="E151175" s="391"/>
    </row>
    <row r="151176" spans="5:5">
      <c r="E151176" s="391"/>
    </row>
    <row r="151177" spans="5:5">
      <c r="E151177" s="391"/>
    </row>
    <row r="151178" spans="5:5">
      <c r="E151178" s="391"/>
    </row>
    <row r="151179" spans="5:5">
      <c r="E151179" s="391"/>
    </row>
    <row r="151180" spans="5:5">
      <c r="E151180" s="391"/>
    </row>
    <row r="151181" spans="5:5">
      <c r="E151181" s="391"/>
    </row>
    <row r="151182" spans="5:5">
      <c r="E151182" s="391"/>
    </row>
    <row r="151183" spans="5:5">
      <c r="E151183" s="391"/>
    </row>
    <row r="151184" spans="5:5">
      <c r="E151184" s="391"/>
    </row>
    <row r="151185" spans="5:5">
      <c r="E151185" s="391"/>
    </row>
    <row r="151186" spans="5:5">
      <c r="E151186" s="391"/>
    </row>
    <row r="151187" spans="5:5">
      <c r="E151187" s="391"/>
    </row>
    <row r="151188" spans="5:5">
      <c r="E151188" s="391"/>
    </row>
    <row r="151189" spans="5:5">
      <c r="E151189" s="391"/>
    </row>
    <row r="151190" spans="5:5">
      <c r="E151190" s="391"/>
    </row>
    <row r="151191" spans="5:5">
      <c r="E151191" s="391"/>
    </row>
    <row r="151192" spans="5:5">
      <c r="E151192" s="391"/>
    </row>
    <row r="151193" spans="5:5">
      <c r="E151193" s="391"/>
    </row>
    <row r="151194" spans="5:5">
      <c r="E151194" s="391"/>
    </row>
    <row r="151195" spans="5:5">
      <c r="E151195" s="391"/>
    </row>
    <row r="151196" spans="5:5">
      <c r="E151196" s="391"/>
    </row>
    <row r="151197" spans="5:5">
      <c r="E151197" s="391"/>
    </row>
    <row r="151198" spans="5:5">
      <c r="E151198" s="391"/>
    </row>
    <row r="151199" spans="5:5">
      <c r="E151199" s="391"/>
    </row>
    <row r="151200" spans="5:5">
      <c r="E151200" s="391"/>
    </row>
    <row r="151201" spans="5:5">
      <c r="E151201" s="391"/>
    </row>
    <row r="151202" spans="5:5">
      <c r="E151202" s="391"/>
    </row>
    <row r="151203" spans="5:5">
      <c r="E151203" s="391"/>
    </row>
    <row r="151204" spans="5:5">
      <c r="E151204" s="391"/>
    </row>
    <row r="151205" spans="5:5">
      <c r="E151205" s="391"/>
    </row>
    <row r="151206" spans="5:5">
      <c r="E151206" s="391"/>
    </row>
    <row r="151207" spans="5:5">
      <c r="E151207" s="391"/>
    </row>
    <row r="151208" spans="5:5">
      <c r="E151208" s="391"/>
    </row>
    <row r="151209" spans="5:5">
      <c r="E151209" s="391"/>
    </row>
    <row r="151210" spans="5:5">
      <c r="E151210" s="391"/>
    </row>
    <row r="151211" spans="5:5">
      <c r="E151211" s="391"/>
    </row>
    <row r="151212" spans="5:5">
      <c r="E151212" s="391"/>
    </row>
    <row r="151213" spans="5:5">
      <c r="E151213" s="391"/>
    </row>
    <row r="151214" spans="5:5">
      <c r="E151214" s="391"/>
    </row>
    <row r="151215" spans="5:5">
      <c r="E151215" s="391"/>
    </row>
    <row r="151216" spans="5:5">
      <c r="E151216" s="391"/>
    </row>
    <row r="151217" spans="5:5">
      <c r="E151217" s="391"/>
    </row>
    <row r="151218" spans="5:5">
      <c r="E151218" s="391"/>
    </row>
    <row r="151219" spans="5:5">
      <c r="E151219" s="391"/>
    </row>
    <row r="151220" spans="5:5">
      <c r="E151220" s="391"/>
    </row>
    <row r="151221" spans="5:5">
      <c r="E151221" s="391"/>
    </row>
    <row r="151222" spans="5:5">
      <c r="E151222" s="391"/>
    </row>
    <row r="151223" spans="5:5">
      <c r="E151223" s="391"/>
    </row>
    <row r="151224" spans="5:5">
      <c r="E151224" s="391"/>
    </row>
    <row r="151225" spans="5:5">
      <c r="E151225" s="391"/>
    </row>
    <row r="151226" spans="5:5">
      <c r="E151226" s="391"/>
    </row>
    <row r="151227" spans="5:5">
      <c r="E151227" s="391"/>
    </row>
    <row r="151228" spans="5:5">
      <c r="E151228" s="391"/>
    </row>
    <row r="151229" spans="5:5">
      <c r="E151229" s="391"/>
    </row>
    <row r="151230" spans="5:5">
      <c r="E151230" s="391"/>
    </row>
    <row r="151231" spans="5:5">
      <c r="E151231" s="391"/>
    </row>
    <row r="151232" spans="5:5">
      <c r="E151232" s="391"/>
    </row>
    <row r="151233" spans="5:5">
      <c r="E151233" s="391"/>
    </row>
    <row r="151234" spans="5:5">
      <c r="E151234" s="391"/>
    </row>
    <row r="151235" spans="5:5">
      <c r="E151235" s="391"/>
    </row>
    <row r="151236" spans="5:5">
      <c r="E151236" s="391"/>
    </row>
    <row r="151237" spans="5:5">
      <c r="E151237" s="391"/>
    </row>
    <row r="151238" spans="5:5">
      <c r="E151238" s="391"/>
    </row>
    <row r="151239" spans="5:5">
      <c r="E151239" s="391"/>
    </row>
    <row r="151240" spans="5:5">
      <c r="E151240" s="391"/>
    </row>
    <row r="151241" spans="5:5">
      <c r="E151241" s="391"/>
    </row>
    <row r="151242" spans="5:5">
      <c r="E151242" s="391"/>
    </row>
    <row r="151243" spans="5:5">
      <c r="E151243" s="391"/>
    </row>
    <row r="151244" spans="5:5">
      <c r="E151244" s="391"/>
    </row>
    <row r="151245" spans="5:5">
      <c r="E151245" s="391"/>
    </row>
    <row r="151246" spans="5:5">
      <c r="E151246" s="391"/>
    </row>
    <row r="151247" spans="5:5">
      <c r="E151247" s="391"/>
    </row>
    <row r="151248" spans="5:5">
      <c r="E151248" s="391"/>
    </row>
    <row r="151249" spans="5:5">
      <c r="E151249" s="391"/>
    </row>
    <row r="151250" spans="5:5">
      <c r="E151250" s="391"/>
    </row>
    <row r="151251" spans="5:5">
      <c r="E151251" s="391"/>
    </row>
    <row r="151252" spans="5:5">
      <c r="E151252" s="391"/>
    </row>
    <row r="151253" spans="5:5">
      <c r="E151253" s="391"/>
    </row>
    <row r="151254" spans="5:5">
      <c r="E151254" s="391"/>
    </row>
    <row r="151255" spans="5:5">
      <c r="E151255" s="391"/>
    </row>
    <row r="151256" spans="5:5">
      <c r="E151256" s="391"/>
    </row>
    <row r="151257" spans="5:5">
      <c r="E151257" s="391"/>
    </row>
    <row r="151258" spans="5:5">
      <c r="E151258" s="391"/>
    </row>
    <row r="151259" spans="5:5">
      <c r="E151259" s="391"/>
    </row>
    <row r="151260" spans="5:5">
      <c r="E151260" s="391"/>
    </row>
    <row r="151261" spans="5:5">
      <c r="E151261" s="391"/>
    </row>
    <row r="151262" spans="5:5">
      <c r="E151262" s="391"/>
    </row>
    <row r="151263" spans="5:5">
      <c r="E151263" s="391"/>
    </row>
    <row r="151264" spans="5:5">
      <c r="E151264" s="391"/>
    </row>
    <row r="151265" spans="5:5">
      <c r="E151265" s="391"/>
    </row>
    <row r="151266" spans="5:5">
      <c r="E151266" s="391"/>
    </row>
    <row r="151267" spans="5:5">
      <c r="E151267" s="391"/>
    </row>
    <row r="151268" spans="5:5">
      <c r="E151268" s="391"/>
    </row>
    <row r="151269" spans="5:5">
      <c r="E151269" s="391"/>
    </row>
    <row r="151270" spans="5:5">
      <c r="E151270" s="391"/>
    </row>
    <row r="151271" spans="5:5">
      <c r="E151271" s="391"/>
    </row>
    <row r="151272" spans="5:5">
      <c r="E151272" s="391"/>
    </row>
    <row r="151273" spans="5:5">
      <c r="E151273" s="391"/>
    </row>
    <row r="151274" spans="5:5">
      <c r="E151274" s="391"/>
    </row>
    <row r="151275" spans="5:5">
      <c r="E151275" s="391"/>
    </row>
    <row r="151276" spans="5:5">
      <c r="E151276" s="391"/>
    </row>
    <row r="151277" spans="5:5">
      <c r="E151277" s="391"/>
    </row>
    <row r="151278" spans="5:5">
      <c r="E151278" s="391"/>
    </row>
    <row r="151279" spans="5:5">
      <c r="E151279" s="391"/>
    </row>
    <row r="151280" spans="5:5">
      <c r="E151280" s="391"/>
    </row>
    <row r="151281" spans="5:5">
      <c r="E151281" s="391"/>
    </row>
    <row r="151282" spans="5:5">
      <c r="E151282" s="391"/>
    </row>
    <row r="151283" spans="5:5">
      <c r="E151283" s="391"/>
    </row>
    <row r="151284" spans="5:5">
      <c r="E151284" s="391"/>
    </row>
    <row r="151285" spans="5:5">
      <c r="E151285" s="391"/>
    </row>
    <row r="151286" spans="5:5">
      <c r="E151286" s="391"/>
    </row>
    <row r="151287" spans="5:5">
      <c r="E151287" s="391"/>
    </row>
    <row r="151288" spans="5:5">
      <c r="E151288" s="391"/>
    </row>
    <row r="151289" spans="5:5">
      <c r="E151289" s="391"/>
    </row>
    <row r="151290" spans="5:5">
      <c r="E151290" s="391"/>
    </row>
    <row r="151291" spans="5:5">
      <c r="E151291" s="391"/>
    </row>
    <row r="151292" spans="5:5">
      <c r="E151292" s="391"/>
    </row>
    <row r="151293" spans="5:5">
      <c r="E151293" s="391"/>
    </row>
    <row r="151294" spans="5:5">
      <c r="E151294" s="391"/>
    </row>
    <row r="151295" spans="5:5">
      <c r="E151295" s="391"/>
    </row>
    <row r="151296" spans="5:5">
      <c r="E151296" s="391"/>
    </row>
    <row r="151297" spans="5:5">
      <c r="E151297" s="391"/>
    </row>
    <row r="151298" spans="5:5">
      <c r="E151298" s="391"/>
    </row>
    <row r="151299" spans="5:5">
      <c r="E151299" s="391"/>
    </row>
    <row r="151300" spans="5:5">
      <c r="E151300" s="391"/>
    </row>
    <row r="151301" spans="5:5">
      <c r="E151301" s="391"/>
    </row>
    <row r="151302" spans="5:5">
      <c r="E151302" s="391"/>
    </row>
    <row r="151303" spans="5:5">
      <c r="E151303" s="391"/>
    </row>
    <row r="151304" spans="5:5">
      <c r="E151304" s="391"/>
    </row>
    <row r="151305" spans="5:5">
      <c r="E151305" s="391"/>
    </row>
    <row r="151306" spans="5:5">
      <c r="E151306" s="391"/>
    </row>
    <row r="151307" spans="5:5">
      <c r="E151307" s="391"/>
    </row>
    <row r="151308" spans="5:5">
      <c r="E151308" s="391"/>
    </row>
    <row r="151309" spans="5:5">
      <c r="E151309" s="391"/>
    </row>
    <row r="151310" spans="5:5">
      <c r="E151310" s="391"/>
    </row>
    <row r="151311" spans="5:5">
      <c r="E151311" s="391"/>
    </row>
    <row r="151312" spans="5:5">
      <c r="E151312" s="391"/>
    </row>
    <row r="151313" spans="5:5">
      <c r="E151313" s="391"/>
    </row>
    <row r="151314" spans="5:5">
      <c r="E151314" s="391"/>
    </row>
    <row r="151315" spans="5:5">
      <c r="E151315" s="391"/>
    </row>
    <row r="151316" spans="5:5">
      <c r="E151316" s="391"/>
    </row>
    <row r="151317" spans="5:5">
      <c r="E151317" s="391"/>
    </row>
    <row r="151318" spans="5:5">
      <c r="E151318" s="391"/>
    </row>
    <row r="151319" spans="5:5">
      <c r="E151319" s="391"/>
    </row>
    <row r="151320" spans="5:5">
      <c r="E151320" s="391"/>
    </row>
    <row r="151321" spans="5:5">
      <c r="E151321" s="391"/>
    </row>
    <row r="151322" spans="5:5">
      <c r="E151322" s="391"/>
    </row>
    <row r="151323" spans="5:5">
      <c r="E151323" s="391"/>
    </row>
    <row r="151324" spans="5:5">
      <c r="E151324" s="391"/>
    </row>
    <row r="151325" spans="5:5">
      <c r="E151325" s="391"/>
    </row>
    <row r="151326" spans="5:5">
      <c r="E151326" s="391"/>
    </row>
    <row r="151327" spans="5:5">
      <c r="E151327" s="391"/>
    </row>
    <row r="151328" spans="5:5">
      <c r="E151328" s="391"/>
    </row>
    <row r="151329" spans="5:5">
      <c r="E151329" s="391"/>
    </row>
    <row r="151330" spans="5:5">
      <c r="E151330" s="391"/>
    </row>
    <row r="151331" spans="5:5">
      <c r="E151331" s="391"/>
    </row>
    <row r="151332" spans="5:5">
      <c r="E151332" s="391"/>
    </row>
    <row r="151333" spans="5:5">
      <c r="E151333" s="391"/>
    </row>
    <row r="151334" spans="5:5">
      <c r="E151334" s="391"/>
    </row>
    <row r="151335" spans="5:5">
      <c r="E151335" s="391"/>
    </row>
    <row r="151336" spans="5:5">
      <c r="E151336" s="391"/>
    </row>
    <row r="151337" spans="5:5">
      <c r="E151337" s="391"/>
    </row>
    <row r="151338" spans="5:5">
      <c r="E151338" s="391"/>
    </row>
    <row r="151339" spans="5:5">
      <c r="E151339" s="391"/>
    </row>
    <row r="151340" spans="5:5">
      <c r="E151340" s="391"/>
    </row>
    <row r="151341" spans="5:5">
      <c r="E151341" s="391"/>
    </row>
    <row r="151342" spans="5:5">
      <c r="E151342" s="391"/>
    </row>
    <row r="151343" spans="5:5">
      <c r="E151343" s="391"/>
    </row>
    <row r="151344" spans="5:5">
      <c r="E151344" s="391"/>
    </row>
    <row r="151345" spans="5:5">
      <c r="E151345" s="391"/>
    </row>
    <row r="151346" spans="5:5">
      <c r="E151346" s="391"/>
    </row>
    <row r="151347" spans="5:5">
      <c r="E151347" s="391"/>
    </row>
    <row r="151348" spans="5:5">
      <c r="E151348" s="391"/>
    </row>
    <row r="151349" spans="5:5">
      <c r="E151349" s="391"/>
    </row>
    <row r="151350" spans="5:5">
      <c r="E151350" s="391"/>
    </row>
    <row r="151351" spans="5:5">
      <c r="E151351" s="391"/>
    </row>
    <row r="151352" spans="5:5">
      <c r="E151352" s="391"/>
    </row>
    <row r="151353" spans="5:5">
      <c r="E151353" s="391"/>
    </row>
    <row r="151354" spans="5:5">
      <c r="E151354" s="391"/>
    </row>
    <row r="151355" spans="5:5">
      <c r="E151355" s="391"/>
    </row>
    <row r="151356" spans="5:5">
      <c r="E151356" s="391"/>
    </row>
    <row r="151357" spans="5:5">
      <c r="E151357" s="391"/>
    </row>
    <row r="151358" spans="5:5">
      <c r="E151358" s="391"/>
    </row>
    <row r="151359" spans="5:5">
      <c r="E151359" s="391"/>
    </row>
    <row r="151360" spans="5:5">
      <c r="E151360" s="391"/>
    </row>
    <row r="151361" spans="5:5">
      <c r="E151361" s="391"/>
    </row>
    <row r="151362" spans="5:5">
      <c r="E151362" s="391"/>
    </row>
    <row r="151363" spans="5:5">
      <c r="E151363" s="391"/>
    </row>
    <row r="151364" spans="5:5">
      <c r="E151364" s="391"/>
    </row>
    <row r="151365" spans="5:5">
      <c r="E151365" s="391"/>
    </row>
    <row r="151366" spans="5:5">
      <c r="E151366" s="391"/>
    </row>
    <row r="151367" spans="5:5">
      <c r="E151367" s="391"/>
    </row>
    <row r="151368" spans="5:5">
      <c r="E151368" s="391"/>
    </row>
    <row r="151369" spans="5:5">
      <c r="E151369" s="391"/>
    </row>
    <row r="151370" spans="5:5">
      <c r="E151370" s="391"/>
    </row>
    <row r="151371" spans="5:5">
      <c r="E151371" s="391"/>
    </row>
    <row r="151372" spans="5:5">
      <c r="E151372" s="391"/>
    </row>
    <row r="151373" spans="5:5">
      <c r="E151373" s="391"/>
    </row>
    <row r="151374" spans="5:5">
      <c r="E151374" s="391"/>
    </row>
    <row r="151375" spans="5:5">
      <c r="E151375" s="391"/>
    </row>
    <row r="151376" spans="5:5">
      <c r="E151376" s="391"/>
    </row>
    <row r="151377" spans="5:5">
      <c r="E151377" s="391"/>
    </row>
    <row r="151378" spans="5:5">
      <c r="E151378" s="391"/>
    </row>
    <row r="151379" spans="5:5">
      <c r="E151379" s="391"/>
    </row>
    <row r="151380" spans="5:5">
      <c r="E151380" s="391"/>
    </row>
    <row r="151381" spans="5:5">
      <c r="E151381" s="391"/>
    </row>
    <row r="151382" spans="5:5">
      <c r="E151382" s="391"/>
    </row>
    <row r="151383" spans="5:5">
      <c r="E151383" s="391"/>
    </row>
    <row r="151384" spans="5:5">
      <c r="E151384" s="391"/>
    </row>
    <row r="151385" spans="5:5">
      <c r="E151385" s="391"/>
    </row>
    <row r="151386" spans="5:5">
      <c r="E151386" s="391"/>
    </row>
    <row r="151387" spans="5:5">
      <c r="E151387" s="391"/>
    </row>
    <row r="151388" spans="5:5">
      <c r="E151388" s="391"/>
    </row>
    <row r="151389" spans="5:5">
      <c r="E151389" s="391"/>
    </row>
    <row r="151390" spans="5:5">
      <c r="E151390" s="391"/>
    </row>
    <row r="151391" spans="5:5">
      <c r="E151391" s="391"/>
    </row>
    <row r="151392" spans="5:5">
      <c r="E151392" s="391"/>
    </row>
    <row r="151393" spans="5:5">
      <c r="E151393" s="391"/>
    </row>
    <row r="151394" spans="5:5">
      <c r="E151394" s="391"/>
    </row>
    <row r="151395" spans="5:5">
      <c r="E151395" s="391"/>
    </row>
    <row r="151396" spans="5:5">
      <c r="E151396" s="391"/>
    </row>
    <row r="151397" spans="5:5">
      <c r="E151397" s="391"/>
    </row>
    <row r="151398" spans="5:5">
      <c r="E151398" s="391"/>
    </row>
    <row r="151399" spans="5:5">
      <c r="E151399" s="391"/>
    </row>
    <row r="151400" spans="5:5">
      <c r="E151400" s="391"/>
    </row>
    <row r="151401" spans="5:5">
      <c r="E151401" s="391"/>
    </row>
    <row r="151402" spans="5:5">
      <c r="E151402" s="391"/>
    </row>
    <row r="151403" spans="5:5">
      <c r="E151403" s="391"/>
    </row>
    <row r="151404" spans="5:5">
      <c r="E151404" s="391"/>
    </row>
    <row r="151405" spans="5:5">
      <c r="E151405" s="391"/>
    </row>
    <row r="151406" spans="5:5">
      <c r="E151406" s="391"/>
    </row>
    <row r="151407" spans="5:5">
      <c r="E151407" s="391"/>
    </row>
    <row r="151408" spans="5:5">
      <c r="E151408" s="391"/>
    </row>
    <row r="151409" spans="5:5">
      <c r="E151409" s="391"/>
    </row>
    <row r="151410" spans="5:5">
      <c r="E151410" s="391"/>
    </row>
    <row r="151411" spans="5:5">
      <c r="E151411" s="391"/>
    </row>
    <row r="151412" spans="5:5">
      <c r="E151412" s="391"/>
    </row>
    <row r="151413" spans="5:5">
      <c r="E151413" s="391"/>
    </row>
    <row r="151414" spans="5:5">
      <c r="E151414" s="391"/>
    </row>
    <row r="151415" spans="5:5">
      <c r="E151415" s="391"/>
    </row>
    <row r="151416" spans="5:5">
      <c r="E151416" s="391"/>
    </row>
    <row r="151417" spans="5:5">
      <c r="E151417" s="391"/>
    </row>
    <row r="151418" spans="5:5">
      <c r="E151418" s="391"/>
    </row>
    <row r="151419" spans="5:5">
      <c r="E151419" s="391"/>
    </row>
    <row r="151420" spans="5:5">
      <c r="E151420" s="391"/>
    </row>
    <row r="151421" spans="5:5">
      <c r="E151421" s="391"/>
    </row>
    <row r="151422" spans="5:5">
      <c r="E151422" s="391"/>
    </row>
    <row r="151423" spans="5:5">
      <c r="E151423" s="391"/>
    </row>
    <row r="151424" spans="5:5">
      <c r="E151424" s="391"/>
    </row>
    <row r="151425" spans="5:5">
      <c r="E151425" s="391"/>
    </row>
    <row r="151426" spans="5:5">
      <c r="E151426" s="391"/>
    </row>
    <row r="151427" spans="5:5">
      <c r="E151427" s="391"/>
    </row>
    <row r="151428" spans="5:5">
      <c r="E151428" s="391"/>
    </row>
    <row r="151429" spans="5:5">
      <c r="E151429" s="391"/>
    </row>
    <row r="151430" spans="5:5">
      <c r="E151430" s="391"/>
    </row>
    <row r="151431" spans="5:5">
      <c r="E151431" s="391"/>
    </row>
    <row r="151432" spans="5:5">
      <c r="E151432" s="391"/>
    </row>
    <row r="151433" spans="5:5">
      <c r="E151433" s="391"/>
    </row>
    <row r="151434" spans="5:5">
      <c r="E151434" s="391"/>
    </row>
    <row r="151435" spans="5:5">
      <c r="E151435" s="391"/>
    </row>
    <row r="151436" spans="5:5">
      <c r="E151436" s="391"/>
    </row>
    <row r="151437" spans="5:5">
      <c r="E151437" s="391"/>
    </row>
    <row r="151438" spans="5:5">
      <c r="E151438" s="391"/>
    </row>
    <row r="151439" spans="5:5">
      <c r="E151439" s="391"/>
    </row>
    <row r="151440" spans="5:5">
      <c r="E151440" s="391"/>
    </row>
    <row r="151441" spans="5:5">
      <c r="E151441" s="391"/>
    </row>
    <row r="151442" spans="5:5">
      <c r="E151442" s="391"/>
    </row>
    <row r="151443" spans="5:5">
      <c r="E151443" s="391"/>
    </row>
    <row r="151444" spans="5:5">
      <c r="E151444" s="391"/>
    </row>
    <row r="151445" spans="5:5">
      <c r="E151445" s="391"/>
    </row>
    <row r="151446" spans="5:5">
      <c r="E151446" s="391"/>
    </row>
    <row r="151447" spans="5:5">
      <c r="E151447" s="391"/>
    </row>
    <row r="151448" spans="5:5">
      <c r="E151448" s="391"/>
    </row>
    <row r="151449" spans="5:5">
      <c r="E151449" s="391"/>
    </row>
    <row r="151450" spans="5:5">
      <c r="E151450" s="391"/>
    </row>
    <row r="151451" spans="5:5">
      <c r="E151451" s="391"/>
    </row>
    <row r="151452" spans="5:5">
      <c r="E151452" s="391"/>
    </row>
    <row r="151453" spans="5:5">
      <c r="E151453" s="391"/>
    </row>
    <row r="151454" spans="5:5">
      <c r="E151454" s="391"/>
    </row>
    <row r="151455" spans="5:5">
      <c r="E151455" s="391"/>
    </row>
    <row r="151456" spans="5:5">
      <c r="E151456" s="391"/>
    </row>
    <row r="151457" spans="5:5">
      <c r="E151457" s="391"/>
    </row>
    <row r="151458" spans="5:5">
      <c r="E151458" s="391"/>
    </row>
    <row r="151459" spans="5:5">
      <c r="E151459" s="391"/>
    </row>
    <row r="151460" spans="5:5">
      <c r="E151460" s="391"/>
    </row>
    <row r="151461" spans="5:5">
      <c r="E151461" s="391"/>
    </row>
    <row r="151462" spans="5:5">
      <c r="E151462" s="391"/>
    </row>
    <row r="151463" spans="5:5">
      <c r="E151463" s="391"/>
    </row>
    <row r="151464" spans="5:5">
      <c r="E151464" s="391"/>
    </row>
    <row r="151465" spans="5:5">
      <c r="E151465" s="391"/>
    </row>
    <row r="151466" spans="5:5">
      <c r="E151466" s="391"/>
    </row>
    <row r="151467" spans="5:5">
      <c r="E151467" s="391"/>
    </row>
    <row r="151468" spans="5:5">
      <c r="E151468" s="391"/>
    </row>
    <row r="151469" spans="5:5">
      <c r="E151469" s="391"/>
    </row>
    <row r="151470" spans="5:5">
      <c r="E151470" s="391"/>
    </row>
    <row r="151471" spans="5:5">
      <c r="E151471" s="391"/>
    </row>
    <row r="151472" spans="5:5">
      <c r="E151472" s="391"/>
    </row>
    <row r="151473" spans="5:5">
      <c r="E151473" s="391"/>
    </row>
    <row r="151474" spans="5:5">
      <c r="E151474" s="391"/>
    </row>
    <row r="151475" spans="5:5">
      <c r="E151475" s="391"/>
    </row>
    <row r="151476" spans="5:5">
      <c r="E151476" s="391"/>
    </row>
    <row r="151477" spans="5:5">
      <c r="E151477" s="391"/>
    </row>
    <row r="151478" spans="5:5">
      <c r="E151478" s="391"/>
    </row>
    <row r="151479" spans="5:5">
      <c r="E151479" s="391"/>
    </row>
    <row r="151480" spans="5:5">
      <c r="E151480" s="391"/>
    </row>
    <row r="151481" spans="5:5">
      <c r="E151481" s="391"/>
    </row>
    <row r="151482" spans="5:5">
      <c r="E151482" s="391"/>
    </row>
    <row r="151483" spans="5:5">
      <c r="E151483" s="391"/>
    </row>
    <row r="151484" spans="5:5">
      <c r="E151484" s="391"/>
    </row>
    <row r="151485" spans="5:5">
      <c r="E151485" s="391"/>
    </row>
    <row r="151486" spans="5:5">
      <c r="E151486" s="391"/>
    </row>
    <row r="151487" spans="5:5">
      <c r="E151487" s="391"/>
    </row>
    <row r="151488" spans="5:5">
      <c r="E151488" s="391"/>
    </row>
    <row r="151489" spans="5:5">
      <c r="E151489" s="391"/>
    </row>
    <row r="151490" spans="5:5">
      <c r="E151490" s="391"/>
    </row>
    <row r="151491" spans="5:5">
      <c r="E151491" s="391"/>
    </row>
    <row r="151492" spans="5:5">
      <c r="E151492" s="391"/>
    </row>
    <row r="151493" spans="5:5">
      <c r="E151493" s="391"/>
    </row>
    <row r="151494" spans="5:5">
      <c r="E151494" s="391"/>
    </row>
    <row r="151495" spans="5:5">
      <c r="E151495" s="391"/>
    </row>
    <row r="151496" spans="5:5">
      <c r="E151496" s="391"/>
    </row>
    <row r="151497" spans="5:5">
      <c r="E151497" s="391"/>
    </row>
    <row r="151498" spans="5:5">
      <c r="E151498" s="391"/>
    </row>
    <row r="151499" spans="5:5">
      <c r="E151499" s="391"/>
    </row>
    <row r="151500" spans="5:5">
      <c r="E151500" s="391"/>
    </row>
    <row r="151501" spans="5:5">
      <c r="E151501" s="391"/>
    </row>
    <row r="151502" spans="5:5">
      <c r="E151502" s="391"/>
    </row>
    <row r="151503" spans="5:5">
      <c r="E151503" s="391"/>
    </row>
    <row r="151504" spans="5:5">
      <c r="E151504" s="391"/>
    </row>
    <row r="151505" spans="5:5">
      <c r="E151505" s="391"/>
    </row>
    <row r="151506" spans="5:5">
      <c r="E151506" s="391"/>
    </row>
    <row r="151507" spans="5:5">
      <c r="E151507" s="391"/>
    </row>
    <row r="151508" spans="5:5">
      <c r="E151508" s="391"/>
    </row>
    <row r="151509" spans="5:5">
      <c r="E151509" s="391"/>
    </row>
    <row r="151510" spans="5:5">
      <c r="E151510" s="391"/>
    </row>
    <row r="151511" spans="5:5">
      <c r="E151511" s="391"/>
    </row>
    <row r="151512" spans="5:5">
      <c r="E151512" s="391"/>
    </row>
    <row r="151513" spans="5:5">
      <c r="E151513" s="391"/>
    </row>
    <row r="151514" spans="5:5">
      <c r="E151514" s="391"/>
    </row>
    <row r="151515" spans="5:5">
      <c r="E151515" s="391"/>
    </row>
    <row r="151516" spans="5:5">
      <c r="E151516" s="391"/>
    </row>
    <row r="151517" spans="5:5">
      <c r="E151517" s="391"/>
    </row>
    <row r="151518" spans="5:5">
      <c r="E151518" s="391"/>
    </row>
    <row r="151519" spans="5:5">
      <c r="E151519" s="391"/>
    </row>
    <row r="151520" spans="5:5">
      <c r="E151520" s="391"/>
    </row>
    <row r="151521" spans="5:5">
      <c r="E151521" s="391"/>
    </row>
    <row r="151522" spans="5:5">
      <c r="E151522" s="391"/>
    </row>
    <row r="151523" spans="5:5">
      <c r="E151523" s="391"/>
    </row>
    <row r="151524" spans="5:5">
      <c r="E151524" s="391"/>
    </row>
    <row r="151525" spans="5:5">
      <c r="E151525" s="391"/>
    </row>
    <row r="151526" spans="5:5">
      <c r="E151526" s="391"/>
    </row>
    <row r="151527" spans="5:5">
      <c r="E151527" s="391"/>
    </row>
    <row r="151528" spans="5:5">
      <c r="E151528" s="391"/>
    </row>
    <row r="151529" spans="5:5">
      <c r="E151529" s="391"/>
    </row>
    <row r="151530" spans="5:5">
      <c r="E151530" s="391"/>
    </row>
    <row r="151531" spans="5:5">
      <c r="E151531" s="391"/>
    </row>
    <row r="151532" spans="5:5">
      <c r="E151532" s="391"/>
    </row>
    <row r="151533" spans="5:5">
      <c r="E151533" s="391"/>
    </row>
    <row r="151534" spans="5:5">
      <c r="E151534" s="391"/>
    </row>
    <row r="151535" spans="5:5">
      <c r="E151535" s="391"/>
    </row>
    <row r="151536" spans="5:5">
      <c r="E151536" s="391"/>
    </row>
    <row r="151537" spans="5:5">
      <c r="E151537" s="391"/>
    </row>
    <row r="151538" spans="5:5">
      <c r="E151538" s="391"/>
    </row>
    <row r="151539" spans="5:5">
      <c r="E151539" s="391"/>
    </row>
    <row r="151540" spans="5:5">
      <c r="E151540" s="391"/>
    </row>
    <row r="151541" spans="5:5">
      <c r="E151541" s="391"/>
    </row>
    <row r="151542" spans="5:5">
      <c r="E151542" s="391"/>
    </row>
    <row r="151543" spans="5:5">
      <c r="E151543" s="391"/>
    </row>
    <row r="151544" spans="5:5">
      <c r="E151544" s="391"/>
    </row>
    <row r="151545" spans="5:5">
      <c r="E151545" s="391"/>
    </row>
    <row r="151546" spans="5:5">
      <c r="E151546" s="391"/>
    </row>
    <row r="151547" spans="5:5">
      <c r="E151547" s="391"/>
    </row>
    <row r="151548" spans="5:5">
      <c r="E151548" s="391"/>
    </row>
    <row r="151549" spans="5:5">
      <c r="E151549" s="391"/>
    </row>
    <row r="151550" spans="5:5">
      <c r="E151550" s="391"/>
    </row>
    <row r="151551" spans="5:5">
      <c r="E151551" s="391"/>
    </row>
    <row r="151552" spans="5:5">
      <c r="E151552" s="391"/>
    </row>
    <row r="151553" spans="5:5">
      <c r="E151553" s="391"/>
    </row>
    <row r="151554" spans="5:5">
      <c r="E151554" s="391"/>
    </row>
    <row r="151555" spans="5:5">
      <c r="E151555" s="391"/>
    </row>
    <row r="151556" spans="5:5">
      <c r="E151556" s="391"/>
    </row>
    <row r="151557" spans="5:5">
      <c r="E151557" s="391"/>
    </row>
    <row r="151558" spans="5:5">
      <c r="E151558" s="391"/>
    </row>
    <row r="151559" spans="5:5">
      <c r="E151559" s="391"/>
    </row>
    <row r="151560" spans="5:5">
      <c r="E151560" s="391"/>
    </row>
    <row r="151561" spans="5:5">
      <c r="E151561" s="391"/>
    </row>
    <row r="151562" spans="5:5">
      <c r="E151562" s="391"/>
    </row>
    <row r="151563" spans="5:5">
      <c r="E151563" s="391"/>
    </row>
    <row r="151564" spans="5:5">
      <c r="E151564" s="391"/>
    </row>
    <row r="151565" spans="5:5">
      <c r="E151565" s="391"/>
    </row>
    <row r="151566" spans="5:5">
      <c r="E151566" s="391"/>
    </row>
    <row r="151567" spans="5:5">
      <c r="E151567" s="391"/>
    </row>
    <row r="151568" spans="5:5">
      <c r="E151568" s="391"/>
    </row>
    <row r="151569" spans="5:5">
      <c r="E151569" s="391"/>
    </row>
    <row r="151570" spans="5:5">
      <c r="E151570" s="391"/>
    </row>
    <row r="151571" spans="5:5">
      <c r="E151571" s="391"/>
    </row>
    <row r="151572" spans="5:5">
      <c r="E151572" s="391"/>
    </row>
    <row r="151573" spans="5:5">
      <c r="E151573" s="391"/>
    </row>
    <row r="151574" spans="5:5">
      <c r="E151574" s="391"/>
    </row>
    <row r="151575" spans="5:5">
      <c r="E151575" s="391"/>
    </row>
    <row r="151576" spans="5:5">
      <c r="E151576" s="391"/>
    </row>
    <row r="151577" spans="5:5">
      <c r="E151577" s="391"/>
    </row>
    <row r="151578" spans="5:5">
      <c r="E151578" s="391"/>
    </row>
    <row r="151579" spans="5:5">
      <c r="E151579" s="391"/>
    </row>
    <row r="151580" spans="5:5">
      <c r="E151580" s="391"/>
    </row>
    <row r="151581" spans="5:5">
      <c r="E151581" s="391"/>
    </row>
    <row r="151582" spans="5:5">
      <c r="E151582" s="391"/>
    </row>
    <row r="151583" spans="5:5">
      <c r="E151583" s="391"/>
    </row>
    <row r="151584" spans="5:5">
      <c r="E151584" s="391"/>
    </row>
    <row r="151585" spans="5:5">
      <c r="E151585" s="391"/>
    </row>
    <row r="151586" spans="5:5">
      <c r="E151586" s="391"/>
    </row>
    <row r="151587" spans="5:5">
      <c r="E151587" s="391"/>
    </row>
    <row r="151588" spans="5:5">
      <c r="E151588" s="391"/>
    </row>
    <row r="151589" spans="5:5">
      <c r="E151589" s="391"/>
    </row>
    <row r="151590" spans="5:5">
      <c r="E151590" s="391"/>
    </row>
    <row r="151591" spans="5:5">
      <c r="E151591" s="391"/>
    </row>
    <row r="151592" spans="5:5">
      <c r="E151592" s="391"/>
    </row>
    <row r="151593" spans="5:5">
      <c r="E151593" s="391"/>
    </row>
    <row r="151594" spans="5:5">
      <c r="E151594" s="391"/>
    </row>
    <row r="151595" spans="5:5">
      <c r="E151595" s="391"/>
    </row>
    <row r="151596" spans="5:5">
      <c r="E151596" s="391"/>
    </row>
    <row r="151597" spans="5:5">
      <c r="E151597" s="391"/>
    </row>
    <row r="151598" spans="5:5">
      <c r="E151598" s="391"/>
    </row>
    <row r="151599" spans="5:5">
      <c r="E151599" s="391"/>
    </row>
    <row r="151600" spans="5:5">
      <c r="E151600" s="391"/>
    </row>
    <row r="151601" spans="5:5">
      <c r="E151601" s="391"/>
    </row>
    <row r="151602" spans="5:5">
      <c r="E151602" s="391"/>
    </row>
    <row r="151603" spans="5:5">
      <c r="E151603" s="391"/>
    </row>
    <row r="151604" spans="5:5">
      <c r="E151604" s="391"/>
    </row>
    <row r="151605" spans="5:5">
      <c r="E151605" s="391"/>
    </row>
    <row r="151606" spans="5:5">
      <c r="E151606" s="391"/>
    </row>
    <row r="151607" spans="5:5">
      <c r="E151607" s="391"/>
    </row>
    <row r="151608" spans="5:5">
      <c r="E151608" s="391"/>
    </row>
    <row r="151609" spans="5:5">
      <c r="E151609" s="391"/>
    </row>
    <row r="151610" spans="5:5">
      <c r="E151610" s="391"/>
    </row>
    <row r="151611" spans="5:5">
      <c r="E151611" s="391"/>
    </row>
    <row r="151612" spans="5:5">
      <c r="E151612" s="391"/>
    </row>
    <row r="151613" spans="5:5">
      <c r="E151613" s="391"/>
    </row>
    <row r="151614" spans="5:5">
      <c r="E151614" s="391"/>
    </row>
    <row r="151615" spans="5:5">
      <c r="E151615" s="391"/>
    </row>
    <row r="151616" spans="5:5">
      <c r="E151616" s="391"/>
    </row>
    <row r="151617" spans="5:5">
      <c r="E151617" s="391"/>
    </row>
    <row r="151618" spans="5:5">
      <c r="E151618" s="391"/>
    </row>
    <row r="151619" spans="5:5">
      <c r="E151619" s="391"/>
    </row>
    <row r="151620" spans="5:5">
      <c r="E151620" s="391"/>
    </row>
    <row r="151621" spans="5:5">
      <c r="E151621" s="391"/>
    </row>
    <row r="151622" spans="5:5">
      <c r="E151622" s="391"/>
    </row>
    <row r="151623" spans="5:5">
      <c r="E151623" s="391"/>
    </row>
    <row r="151624" spans="5:5">
      <c r="E151624" s="391"/>
    </row>
    <row r="151625" spans="5:5">
      <c r="E151625" s="391"/>
    </row>
    <row r="151626" spans="5:5">
      <c r="E151626" s="391"/>
    </row>
    <row r="151627" spans="5:5">
      <c r="E151627" s="391"/>
    </row>
    <row r="151628" spans="5:5">
      <c r="E151628" s="391"/>
    </row>
    <row r="151629" spans="5:5">
      <c r="E151629" s="391"/>
    </row>
    <row r="151630" spans="5:5">
      <c r="E151630" s="391"/>
    </row>
    <row r="151631" spans="5:5">
      <c r="E151631" s="391"/>
    </row>
    <row r="151632" spans="5:5">
      <c r="E151632" s="391"/>
    </row>
    <row r="151633" spans="5:5">
      <c r="E151633" s="391"/>
    </row>
    <row r="151634" spans="5:5">
      <c r="E151634" s="391"/>
    </row>
    <row r="151635" spans="5:5">
      <c r="E151635" s="391"/>
    </row>
    <row r="151636" spans="5:5">
      <c r="E151636" s="391"/>
    </row>
    <row r="151637" spans="5:5">
      <c r="E151637" s="391"/>
    </row>
    <row r="151638" spans="5:5">
      <c r="E151638" s="391"/>
    </row>
    <row r="151639" spans="5:5">
      <c r="E151639" s="391"/>
    </row>
    <row r="151640" spans="5:5">
      <c r="E151640" s="391"/>
    </row>
    <row r="151641" spans="5:5">
      <c r="E151641" s="391"/>
    </row>
    <row r="151642" spans="5:5">
      <c r="E151642" s="391"/>
    </row>
    <row r="151643" spans="5:5">
      <c r="E151643" s="391"/>
    </row>
    <row r="151644" spans="5:5">
      <c r="E151644" s="391"/>
    </row>
    <row r="151645" spans="5:5">
      <c r="E151645" s="391"/>
    </row>
    <row r="151646" spans="5:5">
      <c r="E151646" s="391"/>
    </row>
    <row r="151647" spans="5:5">
      <c r="E151647" s="391"/>
    </row>
    <row r="151648" spans="5:5">
      <c r="E151648" s="391"/>
    </row>
    <row r="151649" spans="5:5">
      <c r="E151649" s="391"/>
    </row>
    <row r="151650" spans="5:5">
      <c r="E151650" s="391"/>
    </row>
    <row r="151651" spans="5:5">
      <c r="E151651" s="391"/>
    </row>
    <row r="151652" spans="5:5">
      <c r="E151652" s="391"/>
    </row>
    <row r="151653" spans="5:5">
      <c r="E151653" s="391"/>
    </row>
    <row r="151654" spans="5:5">
      <c r="E151654" s="391"/>
    </row>
    <row r="151655" spans="5:5">
      <c r="E151655" s="391"/>
    </row>
    <row r="151656" spans="5:5">
      <c r="E151656" s="391"/>
    </row>
    <row r="151657" spans="5:5">
      <c r="E151657" s="391"/>
    </row>
    <row r="151658" spans="5:5">
      <c r="E151658" s="391"/>
    </row>
    <row r="151659" spans="5:5">
      <c r="E151659" s="391"/>
    </row>
    <row r="151660" spans="5:5">
      <c r="E151660" s="391"/>
    </row>
    <row r="151661" spans="5:5">
      <c r="E151661" s="391"/>
    </row>
    <row r="151662" spans="5:5">
      <c r="E151662" s="391"/>
    </row>
    <row r="151663" spans="5:5">
      <c r="E151663" s="391"/>
    </row>
    <row r="151664" spans="5:5">
      <c r="E151664" s="391"/>
    </row>
    <row r="151665" spans="5:5">
      <c r="E151665" s="391"/>
    </row>
    <row r="151666" spans="5:5">
      <c r="E151666" s="391"/>
    </row>
    <row r="151667" spans="5:5">
      <c r="E151667" s="391"/>
    </row>
    <row r="151668" spans="5:5">
      <c r="E151668" s="391"/>
    </row>
    <row r="151669" spans="5:5">
      <c r="E151669" s="391"/>
    </row>
    <row r="151670" spans="5:5">
      <c r="E151670" s="391"/>
    </row>
    <row r="151671" spans="5:5">
      <c r="E151671" s="391"/>
    </row>
    <row r="151672" spans="5:5">
      <c r="E151672" s="391"/>
    </row>
    <row r="151673" spans="5:5">
      <c r="E151673" s="391"/>
    </row>
    <row r="151674" spans="5:5">
      <c r="E151674" s="391"/>
    </row>
    <row r="151675" spans="5:5">
      <c r="E151675" s="391"/>
    </row>
    <row r="151676" spans="5:5">
      <c r="E151676" s="391"/>
    </row>
    <row r="151677" spans="5:5">
      <c r="E151677" s="391"/>
    </row>
    <row r="151678" spans="5:5">
      <c r="E151678" s="391"/>
    </row>
    <row r="151679" spans="5:5">
      <c r="E151679" s="391"/>
    </row>
    <row r="151680" spans="5:5">
      <c r="E151680" s="391"/>
    </row>
    <row r="151681" spans="5:5">
      <c r="E151681" s="391"/>
    </row>
    <row r="151682" spans="5:5">
      <c r="E151682" s="391"/>
    </row>
    <row r="151683" spans="5:5">
      <c r="E151683" s="391"/>
    </row>
    <row r="151684" spans="5:5">
      <c r="E151684" s="391"/>
    </row>
    <row r="151685" spans="5:5">
      <c r="E151685" s="391"/>
    </row>
    <row r="151686" spans="5:5">
      <c r="E151686" s="391"/>
    </row>
    <row r="151687" spans="5:5">
      <c r="E151687" s="391"/>
    </row>
    <row r="151688" spans="5:5">
      <c r="E151688" s="391"/>
    </row>
    <row r="151689" spans="5:5">
      <c r="E151689" s="391"/>
    </row>
    <row r="151690" spans="5:5">
      <c r="E151690" s="391"/>
    </row>
    <row r="151691" spans="5:5">
      <c r="E151691" s="391"/>
    </row>
    <row r="151692" spans="5:5">
      <c r="E151692" s="391"/>
    </row>
    <row r="151693" spans="5:5">
      <c r="E151693" s="391"/>
    </row>
    <row r="151694" spans="5:5">
      <c r="E151694" s="391"/>
    </row>
    <row r="151695" spans="5:5">
      <c r="E151695" s="391"/>
    </row>
    <row r="151696" spans="5:5">
      <c r="E151696" s="391"/>
    </row>
    <row r="151697" spans="5:5">
      <c r="E151697" s="391"/>
    </row>
    <row r="151698" spans="5:5">
      <c r="E151698" s="391"/>
    </row>
    <row r="151699" spans="5:5">
      <c r="E151699" s="391"/>
    </row>
    <row r="151700" spans="5:5">
      <c r="E151700" s="391"/>
    </row>
    <row r="151701" spans="5:5">
      <c r="E151701" s="391"/>
    </row>
    <row r="151702" spans="5:5">
      <c r="E151702" s="391"/>
    </row>
    <row r="151703" spans="5:5">
      <c r="E151703" s="391"/>
    </row>
    <row r="151704" spans="5:5">
      <c r="E151704" s="391"/>
    </row>
    <row r="151705" spans="5:5">
      <c r="E151705" s="391"/>
    </row>
    <row r="151706" spans="5:5">
      <c r="E151706" s="391"/>
    </row>
    <row r="151707" spans="5:5">
      <c r="E151707" s="391"/>
    </row>
    <row r="151708" spans="5:5">
      <c r="E151708" s="391"/>
    </row>
    <row r="151709" spans="5:5">
      <c r="E151709" s="391"/>
    </row>
    <row r="151710" spans="5:5">
      <c r="E151710" s="391"/>
    </row>
    <row r="151711" spans="5:5">
      <c r="E151711" s="391"/>
    </row>
    <row r="151712" spans="5:5">
      <c r="E151712" s="391"/>
    </row>
    <row r="151713" spans="5:5">
      <c r="E151713" s="391"/>
    </row>
    <row r="151714" spans="5:5">
      <c r="E151714" s="391"/>
    </row>
    <row r="151715" spans="5:5">
      <c r="E151715" s="391"/>
    </row>
    <row r="151716" spans="5:5">
      <c r="E151716" s="391"/>
    </row>
    <row r="151717" spans="5:5">
      <c r="E151717" s="391"/>
    </row>
    <row r="151718" spans="5:5">
      <c r="E151718" s="391"/>
    </row>
    <row r="151719" spans="5:5">
      <c r="E151719" s="391"/>
    </row>
    <row r="151720" spans="5:5">
      <c r="E151720" s="391"/>
    </row>
    <row r="151721" spans="5:5">
      <c r="E151721" s="391"/>
    </row>
    <row r="151722" spans="5:5">
      <c r="E151722" s="391"/>
    </row>
    <row r="151723" spans="5:5">
      <c r="E151723" s="391"/>
    </row>
    <row r="151724" spans="5:5">
      <c r="E151724" s="391"/>
    </row>
    <row r="151725" spans="5:5">
      <c r="E151725" s="391"/>
    </row>
    <row r="151726" spans="5:5">
      <c r="E151726" s="391"/>
    </row>
    <row r="151727" spans="5:5">
      <c r="E151727" s="391"/>
    </row>
    <row r="151728" spans="5:5">
      <c r="E151728" s="391"/>
    </row>
    <row r="151729" spans="5:5">
      <c r="E151729" s="391"/>
    </row>
    <row r="151730" spans="5:5">
      <c r="E151730" s="391"/>
    </row>
    <row r="151731" spans="5:5">
      <c r="E151731" s="391"/>
    </row>
    <row r="151732" spans="5:5">
      <c r="E151732" s="391"/>
    </row>
    <row r="151733" spans="5:5">
      <c r="E151733" s="391"/>
    </row>
    <row r="151734" spans="5:5">
      <c r="E151734" s="391"/>
    </row>
    <row r="151735" spans="5:5">
      <c r="E151735" s="391"/>
    </row>
    <row r="151736" spans="5:5">
      <c r="E151736" s="391"/>
    </row>
    <row r="151737" spans="5:5">
      <c r="E151737" s="391"/>
    </row>
    <row r="151738" spans="5:5">
      <c r="E151738" s="391"/>
    </row>
    <row r="151739" spans="5:5">
      <c r="E151739" s="391"/>
    </row>
    <row r="151740" spans="5:5">
      <c r="E151740" s="391"/>
    </row>
    <row r="151741" spans="5:5">
      <c r="E151741" s="391"/>
    </row>
    <row r="151742" spans="5:5">
      <c r="E151742" s="391"/>
    </row>
    <row r="151743" spans="5:5">
      <c r="E151743" s="391"/>
    </row>
    <row r="151744" spans="5:5">
      <c r="E151744" s="391"/>
    </row>
    <row r="151745" spans="5:5">
      <c r="E151745" s="391"/>
    </row>
    <row r="151746" spans="5:5">
      <c r="E151746" s="391"/>
    </row>
    <row r="151747" spans="5:5">
      <c r="E151747" s="391"/>
    </row>
    <row r="151748" spans="5:5">
      <c r="E151748" s="391"/>
    </row>
    <row r="151749" spans="5:5">
      <c r="E151749" s="391"/>
    </row>
    <row r="151750" spans="5:5">
      <c r="E151750" s="391"/>
    </row>
    <row r="151751" spans="5:5">
      <c r="E151751" s="391"/>
    </row>
    <row r="151752" spans="5:5">
      <c r="E151752" s="391"/>
    </row>
    <row r="151753" spans="5:5">
      <c r="E151753" s="391"/>
    </row>
    <row r="151754" spans="5:5">
      <c r="E151754" s="391"/>
    </row>
    <row r="151755" spans="5:5">
      <c r="E151755" s="391"/>
    </row>
    <row r="151756" spans="5:5">
      <c r="E151756" s="391"/>
    </row>
    <row r="151757" spans="5:5">
      <c r="E151757" s="391"/>
    </row>
    <row r="151758" spans="5:5">
      <c r="E151758" s="391"/>
    </row>
    <row r="151759" spans="5:5">
      <c r="E151759" s="391"/>
    </row>
    <row r="151760" spans="5:5">
      <c r="E151760" s="391"/>
    </row>
    <row r="151761" spans="5:5">
      <c r="E151761" s="391"/>
    </row>
    <row r="151762" spans="5:5">
      <c r="E151762" s="391"/>
    </row>
    <row r="151763" spans="5:5">
      <c r="E151763" s="391"/>
    </row>
    <row r="151764" spans="5:5">
      <c r="E151764" s="391"/>
    </row>
    <row r="151765" spans="5:5">
      <c r="E151765" s="391"/>
    </row>
    <row r="151766" spans="5:5">
      <c r="E151766" s="391"/>
    </row>
    <row r="151767" spans="5:5">
      <c r="E151767" s="391"/>
    </row>
    <row r="151768" spans="5:5">
      <c r="E151768" s="391"/>
    </row>
    <row r="151769" spans="5:5">
      <c r="E151769" s="391"/>
    </row>
    <row r="151770" spans="5:5">
      <c r="E151770" s="391"/>
    </row>
    <row r="151771" spans="5:5">
      <c r="E151771" s="391"/>
    </row>
    <row r="151772" spans="5:5">
      <c r="E151772" s="391"/>
    </row>
    <row r="151773" spans="5:5">
      <c r="E151773" s="391"/>
    </row>
    <row r="151774" spans="5:5">
      <c r="E151774" s="391"/>
    </row>
    <row r="151775" spans="5:5">
      <c r="E151775" s="391"/>
    </row>
    <row r="151776" spans="5:5">
      <c r="E151776" s="391"/>
    </row>
    <row r="151777" spans="5:5">
      <c r="E151777" s="391"/>
    </row>
    <row r="151778" spans="5:5">
      <c r="E151778" s="391"/>
    </row>
    <row r="151779" spans="5:5">
      <c r="E151779" s="391"/>
    </row>
    <row r="151780" spans="5:5">
      <c r="E151780" s="391"/>
    </row>
    <row r="151781" spans="5:5">
      <c r="E151781" s="391"/>
    </row>
    <row r="151782" spans="5:5">
      <c r="E151782" s="391"/>
    </row>
    <row r="151783" spans="5:5">
      <c r="E151783" s="391"/>
    </row>
    <row r="151784" spans="5:5">
      <c r="E151784" s="391"/>
    </row>
    <row r="151785" spans="5:5">
      <c r="E151785" s="391"/>
    </row>
    <row r="151786" spans="5:5">
      <c r="E151786" s="391"/>
    </row>
    <row r="151787" spans="5:5">
      <c r="E151787" s="391"/>
    </row>
    <row r="151788" spans="5:5">
      <c r="E151788" s="391"/>
    </row>
    <row r="151789" spans="5:5">
      <c r="E151789" s="391"/>
    </row>
    <row r="151790" spans="5:5">
      <c r="E151790" s="391"/>
    </row>
    <row r="151791" spans="5:5">
      <c r="E151791" s="391"/>
    </row>
    <row r="151792" spans="5:5">
      <c r="E151792" s="391"/>
    </row>
    <row r="151793" spans="5:5">
      <c r="E151793" s="391"/>
    </row>
    <row r="151794" spans="5:5">
      <c r="E151794" s="391"/>
    </row>
    <row r="151795" spans="5:5">
      <c r="E151795" s="391"/>
    </row>
    <row r="151796" spans="5:5">
      <c r="E151796" s="391"/>
    </row>
    <row r="151797" spans="5:5">
      <c r="E151797" s="391"/>
    </row>
    <row r="151798" spans="5:5">
      <c r="E151798" s="391"/>
    </row>
    <row r="151799" spans="5:5">
      <c r="E151799" s="391"/>
    </row>
    <row r="151800" spans="5:5">
      <c r="E151800" s="391"/>
    </row>
    <row r="151801" spans="5:5">
      <c r="E151801" s="391"/>
    </row>
    <row r="151802" spans="5:5">
      <c r="E151802" s="391"/>
    </row>
    <row r="151803" spans="5:5">
      <c r="E151803" s="391"/>
    </row>
    <row r="151804" spans="5:5">
      <c r="E151804" s="391"/>
    </row>
    <row r="151805" spans="5:5">
      <c r="E151805" s="391"/>
    </row>
    <row r="151806" spans="5:5">
      <c r="E151806" s="391"/>
    </row>
    <row r="151807" spans="5:5">
      <c r="E151807" s="391"/>
    </row>
    <row r="151808" spans="5:5">
      <c r="E151808" s="391"/>
    </row>
    <row r="151809" spans="5:5">
      <c r="E151809" s="391"/>
    </row>
    <row r="151810" spans="5:5">
      <c r="E151810" s="391"/>
    </row>
    <row r="151811" spans="5:5">
      <c r="E151811" s="391"/>
    </row>
    <row r="151812" spans="5:5">
      <c r="E151812" s="391"/>
    </row>
    <row r="151813" spans="5:5">
      <c r="E151813" s="391"/>
    </row>
    <row r="151814" spans="5:5">
      <c r="E151814" s="391"/>
    </row>
    <row r="151815" spans="5:5">
      <c r="E151815" s="391"/>
    </row>
    <row r="151816" spans="5:5">
      <c r="E151816" s="391"/>
    </row>
    <row r="151817" spans="5:5">
      <c r="E151817" s="391"/>
    </row>
    <row r="151818" spans="5:5">
      <c r="E151818" s="391"/>
    </row>
    <row r="151819" spans="5:5">
      <c r="E151819" s="391"/>
    </row>
    <row r="151820" spans="5:5">
      <c r="E151820" s="391"/>
    </row>
    <row r="151821" spans="5:5">
      <c r="E151821" s="391"/>
    </row>
    <row r="151822" spans="5:5">
      <c r="E151822" s="391"/>
    </row>
    <row r="151823" spans="5:5">
      <c r="E151823" s="391"/>
    </row>
    <row r="151824" spans="5:5">
      <c r="E151824" s="391"/>
    </row>
    <row r="151825" spans="5:5">
      <c r="E151825" s="391"/>
    </row>
    <row r="151826" spans="5:5">
      <c r="E151826" s="391"/>
    </row>
    <row r="151827" spans="5:5">
      <c r="E151827" s="391"/>
    </row>
    <row r="151828" spans="5:5">
      <c r="E151828" s="391"/>
    </row>
    <row r="151829" spans="5:5">
      <c r="E151829" s="391"/>
    </row>
    <row r="151830" spans="5:5">
      <c r="E151830" s="391"/>
    </row>
    <row r="151831" spans="5:5">
      <c r="E151831" s="391"/>
    </row>
    <row r="151832" spans="5:5">
      <c r="E151832" s="391"/>
    </row>
    <row r="151833" spans="5:5">
      <c r="E151833" s="391"/>
    </row>
    <row r="151834" spans="5:5">
      <c r="E151834" s="391"/>
    </row>
    <row r="151835" spans="5:5">
      <c r="E151835" s="391"/>
    </row>
    <row r="151836" spans="5:5">
      <c r="E151836" s="391"/>
    </row>
    <row r="151837" spans="5:5">
      <c r="E151837" s="391"/>
    </row>
    <row r="151838" spans="5:5">
      <c r="E151838" s="391"/>
    </row>
    <row r="151839" spans="5:5">
      <c r="E151839" s="391"/>
    </row>
    <row r="151840" spans="5:5">
      <c r="E151840" s="391"/>
    </row>
    <row r="151841" spans="5:5">
      <c r="E151841" s="391"/>
    </row>
    <row r="151842" spans="5:5">
      <c r="E151842" s="391"/>
    </row>
    <row r="151843" spans="5:5">
      <c r="E151843" s="391"/>
    </row>
    <row r="151844" spans="5:5">
      <c r="E151844" s="391"/>
    </row>
    <row r="151845" spans="5:5">
      <c r="E151845" s="391"/>
    </row>
    <row r="151846" spans="5:5">
      <c r="E151846" s="391"/>
    </row>
    <row r="151847" spans="5:5">
      <c r="E151847" s="391"/>
    </row>
    <row r="151848" spans="5:5">
      <c r="E151848" s="391"/>
    </row>
    <row r="151849" spans="5:5">
      <c r="E151849" s="391"/>
    </row>
    <row r="151850" spans="5:5">
      <c r="E151850" s="391"/>
    </row>
    <row r="151851" spans="5:5">
      <c r="E151851" s="391"/>
    </row>
    <row r="151852" spans="5:5">
      <c r="E151852" s="391"/>
    </row>
    <row r="151853" spans="5:5">
      <c r="E151853" s="391"/>
    </row>
    <row r="151854" spans="5:5">
      <c r="E151854" s="391"/>
    </row>
    <row r="151855" spans="5:5">
      <c r="E151855" s="391"/>
    </row>
    <row r="151856" spans="5:5">
      <c r="E151856" s="391"/>
    </row>
    <row r="151857" spans="5:5">
      <c r="E151857" s="391"/>
    </row>
    <row r="151858" spans="5:5">
      <c r="E151858" s="391"/>
    </row>
    <row r="151859" spans="5:5">
      <c r="E151859" s="391"/>
    </row>
    <row r="151860" spans="5:5">
      <c r="E151860" s="391"/>
    </row>
    <row r="151861" spans="5:5">
      <c r="E151861" s="391"/>
    </row>
    <row r="151862" spans="5:5">
      <c r="E151862" s="391"/>
    </row>
    <row r="151863" spans="5:5">
      <c r="E151863" s="391"/>
    </row>
    <row r="151864" spans="5:5">
      <c r="E151864" s="391"/>
    </row>
    <row r="151865" spans="5:5">
      <c r="E151865" s="391"/>
    </row>
    <row r="151866" spans="5:5">
      <c r="E151866" s="391"/>
    </row>
    <row r="151867" spans="5:5">
      <c r="E151867" s="391"/>
    </row>
    <row r="151868" spans="5:5">
      <c r="E151868" s="391"/>
    </row>
    <row r="151869" spans="5:5">
      <c r="E151869" s="391"/>
    </row>
    <row r="151870" spans="5:5">
      <c r="E151870" s="391"/>
    </row>
    <row r="151871" spans="5:5">
      <c r="E151871" s="391"/>
    </row>
    <row r="151872" spans="5:5">
      <c r="E151872" s="391"/>
    </row>
    <row r="151873" spans="5:5">
      <c r="E151873" s="391"/>
    </row>
    <row r="151874" spans="5:5">
      <c r="E151874" s="391"/>
    </row>
    <row r="151875" spans="5:5">
      <c r="E151875" s="391"/>
    </row>
    <row r="151876" spans="5:5">
      <c r="E151876" s="391"/>
    </row>
    <row r="151877" spans="5:5">
      <c r="E151877" s="391"/>
    </row>
    <row r="151878" spans="5:5">
      <c r="E151878" s="391"/>
    </row>
    <row r="151879" spans="5:5">
      <c r="E151879" s="391"/>
    </row>
    <row r="151880" spans="5:5">
      <c r="E151880" s="391"/>
    </row>
    <row r="151881" spans="5:5">
      <c r="E151881" s="391"/>
    </row>
    <row r="151882" spans="5:5">
      <c r="E151882" s="391"/>
    </row>
    <row r="151883" spans="5:5">
      <c r="E151883" s="391"/>
    </row>
    <row r="151884" spans="5:5">
      <c r="E151884" s="391"/>
    </row>
    <row r="151885" spans="5:5">
      <c r="E151885" s="391"/>
    </row>
    <row r="151886" spans="5:5">
      <c r="E151886" s="391"/>
    </row>
    <row r="151887" spans="5:5">
      <c r="E151887" s="391"/>
    </row>
    <row r="151888" spans="5:5">
      <c r="E151888" s="391"/>
    </row>
    <row r="151889" spans="5:5">
      <c r="E151889" s="391"/>
    </row>
    <row r="151890" spans="5:5">
      <c r="E151890" s="391"/>
    </row>
    <row r="151891" spans="5:5">
      <c r="E151891" s="391"/>
    </row>
    <row r="151892" spans="5:5">
      <c r="E151892" s="391"/>
    </row>
    <row r="151893" spans="5:5">
      <c r="E151893" s="391"/>
    </row>
    <row r="151894" spans="5:5">
      <c r="E151894" s="391"/>
    </row>
    <row r="151895" spans="5:5">
      <c r="E151895" s="391"/>
    </row>
    <row r="151896" spans="5:5">
      <c r="E151896" s="391"/>
    </row>
    <row r="151897" spans="5:5">
      <c r="E151897" s="391"/>
    </row>
    <row r="151898" spans="5:5">
      <c r="E151898" s="391"/>
    </row>
    <row r="151899" spans="5:5">
      <c r="E151899" s="391"/>
    </row>
    <row r="151900" spans="5:5">
      <c r="E151900" s="391"/>
    </row>
    <row r="151901" spans="5:5">
      <c r="E151901" s="391"/>
    </row>
    <row r="151902" spans="5:5">
      <c r="E151902" s="391"/>
    </row>
    <row r="151903" spans="5:5">
      <c r="E151903" s="391"/>
    </row>
    <row r="151904" spans="5:5">
      <c r="E151904" s="391"/>
    </row>
    <row r="151905" spans="5:5">
      <c r="E151905" s="391"/>
    </row>
    <row r="151906" spans="5:5">
      <c r="E151906" s="391"/>
    </row>
    <row r="151907" spans="5:5">
      <c r="E151907" s="391"/>
    </row>
    <row r="151908" spans="5:5">
      <c r="E151908" s="391"/>
    </row>
    <row r="151909" spans="5:5">
      <c r="E151909" s="391"/>
    </row>
    <row r="151910" spans="5:5">
      <c r="E151910" s="391"/>
    </row>
    <row r="151911" spans="5:5">
      <c r="E151911" s="391"/>
    </row>
    <row r="151912" spans="5:5">
      <c r="E151912" s="391"/>
    </row>
    <row r="151913" spans="5:5">
      <c r="E151913" s="391"/>
    </row>
    <row r="151914" spans="5:5">
      <c r="E151914" s="391"/>
    </row>
    <row r="151915" spans="5:5">
      <c r="E151915" s="391"/>
    </row>
    <row r="151916" spans="5:5">
      <c r="E151916" s="391"/>
    </row>
    <row r="151917" spans="5:5">
      <c r="E151917" s="391"/>
    </row>
    <row r="151918" spans="5:5">
      <c r="E151918" s="391"/>
    </row>
    <row r="151919" spans="5:5">
      <c r="E151919" s="391"/>
    </row>
    <row r="151920" spans="5:5">
      <c r="E151920" s="391"/>
    </row>
    <row r="151921" spans="5:5">
      <c r="E151921" s="391"/>
    </row>
    <row r="151922" spans="5:5">
      <c r="E151922" s="391"/>
    </row>
    <row r="151923" spans="5:5">
      <c r="E151923" s="391"/>
    </row>
    <row r="151924" spans="5:5">
      <c r="E151924" s="391"/>
    </row>
    <row r="151925" spans="5:5">
      <c r="E151925" s="391"/>
    </row>
    <row r="151926" spans="5:5">
      <c r="E151926" s="391"/>
    </row>
    <row r="151927" spans="5:5">
      <c r="E151927" s="391"/>
    </row>
    <row r="151928" spans="5:5">
      <c r="E151928" s="391"/>
    </row>
    <row r="151929" spans="5:5">
      <c r="E151929" s="391"/>
    </row>
    <row r="151930" spans="5:5">
      <c r="E151930" s="391"/>
    </row>
    <row r="151931" spans="5:5">
      <c r="E151931" s="391"/>
    </row>
    <row r="151932" spans="5:5">
      <c r="E151932" s="391"/>
    </row>
    <row r="151933" spans="5:5">
      <c r="E151933" s="391"/>
    </row>
    <row r="151934" spans="5:5">
      <c r="E151934" s="391"/>
    </row>
    <row r="151935" spans="5:5">
      <c r="E151935" s="391"/>
    </row>
    <row r="151936" spans="5:5">
      <c r="E151936" s="391"/>
    </row>
    <row r="151937" spans="5:5">
      <c r="E151937" s="391"/>
    </row>
    <row r="151938" spans="5:5">
      <c r="E151938" s="391"/>
    </row>
    <row r="151939" spans="5:5">
      <c r="E151939" s="391"/>
    </row>
    <row r="151940" spans="5:5">
      <c r="E151940" s="391"/>
    </row>
    <row r="151941" spans="5:5">
      <c r="E151941" s="391"/>
    </row>
    <row r="151942" spans="5:5">
      <c r="E151942" s="391"/>
    </row>
    <row r="151943" spans="5:5">
      <c r="E151943" s="391"/>
    </row>
    <row r="151944" spans="5:5">
      <c r="E151944" s="391"/>
    </row>
    <row r="151945" spans="5:5">
      <c r="E151945" s="391"/>
    </row>
    <row r="151946" spans="5:5">
      <c r="E151946" s="391"/>
    </row>
    <row r="151947" spans="5:5">
      <c r="E151947" s="391"/>
    </row>
    <row r="151948" spans="5:5">
      <c r="E151948" s="391"/>
    </row>
    <row r="151949" spans="5:5">
      <c r="E151949" s="391"/>
    </row>
    <row r="151950" spans="5:5">
      <c r="E151950" s="391"/>
    </row>
    <row r="151951" spans="5:5">
      <c r="E151951" s="391"/>
    </row>
    <row r="151952" spans="5:5">
      <c r="E151952" s="391"/>
    </row>
    <row r="151953" spans="5:5">
      <c r="E151953" s="391"/>
    </row>
    <row r="151954" spans="5:5">
      <c r="E151954" s="391"/>
    </row>
    <row r="151955" spans="5:5">
      <c r="E151955" s="391"/>
    </row>
    <row r="151956" spans="5:5">
      <c r="E151956" s="391"/>
    </row>
    <row r="151957" spans="5:5">
      <c r="E151957" s="391"/>
    </row>
    <row r="151958" spans="5:5">
      <c r="E151958" s="391"/>
    </row>
    <row r="151959" spans="5:5">
      <c r="E151959" s="391"/>
    </row>
    <row r="151960" spans="5:5">
      <c r="E151960" s="391"/>
    </row>
    <row r="151961" spans="5:5">
      <c r="E151961" s="391"/>
    </row>
    <row r="151962" spans="5:5">
      <c r="E151962" s="391"/>
    </row>
    <row r="151963" spans="5:5">
      <c r="E151963" s="391"/>
    </row>
    <row r="151964" spans="5:5">
      <c r="E151964" s="391"/>
    </row>
    <row r="151965" spans="5:5">
      <c r="E151965" s="391"/>
    </row>
    <row r="151966" spans="5:5">
      <c r="E151966" s="391"/>
    </row>
    <row r="151967" spans="5:5">
      <c r="E151967" s="391"/>
    </row>
    <row r="151968" spans="5:5">
      <c r="E151968" s="391"/>
    </row>
    <row r="151969" spans="5:5">
      <c r="E151969" s="391"/>
    </row>
    <row r="151970" spans="5:5">
      <c r="E151970" s="391"/>
    </row>
    <row r="151971" spans="5:5">
      <c r="E151971" s="391"/>
    </row>
    <row r="151972" spans="5:5">
      <c r="E151972" s="391"/>
    </row>
    <row r="151973" spans="5:5">
      <c r="E151973" s="391"/>
    </row>
    <row r="151974" spans="5:5">
      <c r="E151974" s="391"/>
    </row>
    <row r="151975" spans="5:5">
      <c r="E151975" s="391"/>
    </row>
    <row r="151976" spans="5:5">
      <c r="E151976" s="391"/>
    </row>
    <row r="151977" spans="5:5">
      <c r="E151977" s="391"/>
    </row>
    <row r="151978" spans="5:5">
      <c r="E151978" s="391"/>
    </row>
    <row r="151979" spans="5:5">
      <c r="E151979" s="391"/>
    </row>
    <row r="151980" spans="5:5">
      <c r="E151980" s="391"/>
    </row>
    <row r="151981" spans="5:5">
      <c r="E151981" s="391"/>
    </row>
    <row r="151982" spans="5:5">
      <c r="E151982" s="391"/>
    </row>
    <row r="151983" spans="5:5">
      <c r="E151983" s="391"/>
    </row>
    <row r="151984" spans="5:5">
      <c r="E151984" s="391"/>
    </row>
    <row r="151985" spans="5:5">
      <c r="E151985" s="391"/>
    </row>
    <row r="151986" spans="5:5">
      <c r="E151986" s="391"/>
    </row>
    <row r="151987" spans="5:5">
      <c r="E151987" s="391"/>
    </row>
    <row r="151988" spans="5:5">
      <c r="E151988" s="391"/>
    </row>
    <row r="151989" spans="5:5">
      <c r="E151989" s="391"/>
    </row>
    <row r="151990" spans="5:5">
      <c r="E151990" s="391"/>
    </row>
    <row r="151991" spans="5:5">
      <c r="E151991" s="391"/>
    </row>
    <row r="151992" spans="5:5">
      <c r="E151992" s="391"/>
    </row>
    <row r="151993" spans="5:5">
      <c r="E151993" s="391"/>
    </row>
    <row r="151994" spans="5:5">
      <c r="E151994" s="391"/>
    </row>
    <row r="151995" spans="5:5">
      <c r="E151995" s="391"/>
    </row>
    <row r="151996" spans="5:5">
      <c r="E151996" s="391"/>
    </row>
    <row r="151997" spans="5:5">
      <c r="E151997" s="391"/>
    </row>
    <row r="151998" spans="5:5">
      <c r="E151998" s="391"/>
    </row>
    <row r="151999" spans="5:5">
      <c r="E151999" s="391"/>
    </row>
    <row r="152000" spans="5:5">
      <c r="E152000" s="391"/>
    </row>
    <row r="152001" spans="5:5">
      <c r="E152001" s="391"/>
    </row>
    <row r="152002" spans="5:5">
      <c r="E152002" s="391"/>
    </row>
    <row r="152003" spans="5:5">
      <c r="E152003" s="391"/>
    </row>
    <row r="152004" spans="5:5">
      <c r="E152004" s="391"/>
    </row>
    <row r="152005" spans="5:5">
      <c r="E152005" s="391"/>
    </row>
    <row r="152006" spans="5:5">
      <c r="E152006" s="391"/>
    </row>
    <row r="152007" spans="5:5">
      <c r="E152007" s="391"/>
    </row>
    <row r="152008" spans="5:5">
      <c r="E152008" s="391"/>
    </row>
    <row r="152009" spans="5:5">
      <c r="E152009" s="391"/>
    </row>
    <row r="152010" spans="5:5">
      <c r="E152010" s="391"/>
    </row>
    <row r="152011" spans="5:5">
      <c r="E152011" s="391"/>
    </row>
    <row r="152012" spans="5:5">
      <c r="E152012" s="391"/>
    </row>
    <row r="152013" spans="5:5">
      <c r="E152013" s="391"/>
    </row>
    <row r="152014" spans="5:5">
      <c r="E152014" s="391"/>
    </row>
    <row r="152015" spans="5:5">
      <c r="E152015" s="391"/>
    </row>
    <row r="152016" spans="5:5">
      <c r="E152016" s="391"/>
    </row>
    <row r="152017" spans="5:5">
      <c r="E152017" s="391"/>
    </row>
    <row r="152018" spans="5:5">
      <c r="E152018" s="391"/>
    </row>
    <row r="152019" spans="5:5">
      <c r="E152019" s="391"/>
    </row>
    <row r="152020" spans="5:5">
      <c r="E152020" s="391"/>
    </row>
    <row r="152021" spans="5:5">
      <c r="E152021" s="391"/>
    </row>
    <row r="152022" spans="5:5">
      <c r="E152022" s="391"/>
    </row>
    <row r="152023" spans="5:5">
      <c r="E152023" s="391"/>
    </row>
    <row r="152024" spans="5:5">
      <c r="E152024" s="391"/>
    </row>
    <row r="152025" spans="5:5">
      <c r="E152025" s="391"/>
    </row>
    <row r="152026" spans="5:5">
      <c r="E152026" s="391"/>
    </row>
    <row r="152027" spans="5:5">
      <c r="E152027" s="391"/>
    </row>
    <row r="152028" spans="5:5">
      <c r="E152028" s="391"/>
    </row>
    <row r="152029" spans="5:5">
      <c r="E152029" s="391"/>
    </row>
    <row r="152030" spans="5:5">
      <c r="E152030" s="391"/>
    </row>
    <row r="152031" spans="5:5">
      <c r="E152031" s="391"/>
    </row>
    <row r="152032" spans="5:5">
      <c r="E152032" s="391"/>
    </row>
    <row r="152033" spans="5:5">
      <c r="E152033" s="391"/>
    </row>
    <row r="152034" spans="5:5">
      <c r="E152034" s="391"/>
    </row>
    <row r="152035" spans="5:5">
      <c r="E152035" s="391"/>
    </row>
    <row r="152036" spans="5:5">
      <c r="E152036" s="391"/>
    </row>
    <row r="152037" spans="5:5">
      <c r="E152037" s="391"/>
    </row>
    <row r="152038" spans="5:5">
      <c r="E152038" s="391"/>
    </row>
    <row r="152039" spans="5:5">
      <c r="E152039" s="391"/>
    </row>
    <row r="152040" spans="5:5">
      <c r="E152040" s="391"/>
    </row>
    <row r="152041" spans="5:5">
      <c r="E152041" s="391"/>
    </row>
    <row r="152042" spans="5:5">
      <c r="E152042" s="391"/>
    </row>
    <row r="152043" spans="5:5">
      <c r="E152043" s="391"/>
    </row>
    <row r="152044" spans="5:5">
      <c r="E152044" s="391"/>
    </row>
    <row r="152045" spans="5:5">
      <c r="E152045" s="391"/>
    </row>
    <row r="152046" spans="5:5">
      <c r="E152046" s="391"/>
    </row>
    <row r="152047" spans="5:5">
      <c r="E152047" s="391"/>
    </row>
    <row r="152048" spans="5:5">
      <c r="E152048" s="391"/>
    </row>
    <row r="152049" spans="5:5">
      <c r="E152049" s="391"/>
    </row>
    <row r="152050" spans="5:5">
      <c r="E152050" s="391"/>
    </row>
    <row r="152051" spans="5:5">
      <c r="E152051" s="391"/>
    </row>
    <row r="152052" spans="5:5">
      <c r="E152052" s="391"/>
    </row>
    <row r="152053" spans="5:5">
      <c r="E152053" s="391"/>
    </row>
    <row r="152054" spans="5:5">
      <c r="E152054" s="391"/>
    </row>
    <row r="152055" spans="5:5">
      <c r="E152055" s="391"/>
    </row>
    <row r="152056" spans="5:5">
      <c r="E152056" s="391"/>
    </row>
    <row r="152057" spans="5:5">
      <c r="E152057" s="391"/>
    </row>
    <row r="152058" spans="5:5">
      <c r="E152058" s="391"/>
    </row>
    <row r="152059" spans="5:5">
      <c r="E152059" s="391"/>
    </row>
    <row r="152060" spans="5:5">
      <c r="E152060" s="391"/>
    </row>
    <row r="152061" spans="5:5">
      <c r="E152061" s="391"/>
    </row>
    <row r="152062" spans="5:5">
      <c r="E152062" s="391"/>
    </row>
    <row r="152063" spans="5:5">
      <c r="E152063" s="391"/>
    </row>
    <row r="152064" spans="5:5">
      <c r="E152064" s="391"/>
    </row>
    <row r="152065" spans="5:5">
      <c r="E152065" s="391"/>
    </row>
    <row r="152066" spans="5:5">
      <c r="E152066" s="391"/>
    </row>
    <row r="152067" spans="5:5">
      <c r="E152067" s="391"/>
    </row>
    <row r="152068" spans="5:5">
      <c r="E152068" s="391"/>
    </row>
    <row r="152069" spans="5:5">
      <c r="E152069" s="391"/>
    </row>
    <row r="152070" spans="5:5">
      <c r="E152070" s="391"/>
    </row>
    <row r="152071" spans="5:5">
      <c r="E152071" s="391"/>
    </row>
    <row r="152072" spans="5:5">
      <c r="E152072" s="391"/>
    </row>
    <row r="152073" spans="5:5">
      <c r="E152073" s="391"/>
    </row>
    <row r="152074" spans="5:5">
      <c r="E152074" s="391"/>
    </row>
    <row r="152075" spans="5:5">
      <c r="E152075" s="391"/>
    </row>
    <row r="152076" spans="5:5">
      <c r="E152076" s="391"/>
    </row>
    <row r="152077" spans="5:5">
      <c r="E152077" s="391"/>
    </row>
    <row r="152078" spans="5:5">
      <c r="E152078" s="391"/>
    </row>
    <row r="152079" spans="5:5">
      <c r="E152079" s="391"/>
    </row>
    <row r="152080" spans="5:5">
      <c r="E152080" s="391"/>
    </row>
    <row r="152081" spans="5:5">
      <c r="E152081" s="391"/>
    </row>
    <row r="152082" spans="5:5">
      <c r="E152082" s="391"/>
    </row>
    <row r="152083" spans="5:5">
      <c r="E152083" s="391"/>
    </row>
    <row r="152084" spans="5:5">
      <c r="E152084" s="391"/>
    </row>
    <row r="152085" spans="5:5">
      <c r="E152085" s="391"/>
    </row>
    <row r="152086" spans="5:5">
      <c r="E152086" s="391"/>
    </row>
    <row r="152087" spans="5:5">
      <c r="E152087" s="391"/>
    </row>
    <row r="152088" spans="5:5">
      <c r="E152088" s="391"/>
    </row>
    <row r="152089" spans="5:5">
      <c r="E152089" s="391"/>
    </row>
    <row r="152090" spans="5:5">
      <c r="E152090" s="391"/>
    </row>
    <row r="152091" spans="5:5">
      <c r="E152091" s="391"/>
    </row>
    <row r="152092" spans="5:5">
      <c r="E152092" s="391"/>
    </row>
    <row r="152093" spans="5:5">
      <c r="E152093" s="391"/>
    </row>
    <row r="152094" spans="5:5">
      <c r="E152094" s="391"/>
    </row>
    <row r="152095" spans="5:5">
      <c r="E152095" s="391"/>
    </row>
    <row r="152096" spans="5:5">
      <c r="E152096" s="391"/>
    </row>
    <row r="152097" spans="5:5">
      <c r="E152097" s="391"/>
    </row>
    <row r="152098" spans="5:5">
      <c r="E152098" s="391"/>
    </row>
    <row r="152099" spans="5:5">
      <c r="E152099" s="391"/>
    </row>
    <row r="152100" spans="5:5">
      <c r="E152100" s="391"/>
    </row>
    <row r="152101" spans="5:5">
      <c r="E152101" s="391"/>
    </row>
    <row r="152102" spans="5:5">
      <c r="E152102" s="391"/>
    </row>
    <row r="152103" spans="5:5">
      <c r="E152103" s="391"/>
    </row>
    <row r="152104" spans="5:5">
      <c r="E152104" s="391"/>
    </row>
    <row r="152105" spans="5:5">
      <c r="E152105" s="391"/>
    </row>
    <row r="152106" spans="5:5">
      <c r="E152106" s="391"/>
    </row>
    <row r="152107" spans="5:5">
      <c r="E152107" s="391"/>
    </row>
    <row r="152108" spans="5:5">
      <c r="E152108" s="391"/>
    </row>
    <row r="152109" spans="5:5">
      <c r="E152109" s="391"/>
    </row>
    <row r="152110" spans="5:5">
      <c r="E152110" s="391"/>
    </row>
    <row r="152111" spans="5:5">
      <c r="E152111" s="391"/>
    </row>
    <row r="152112" spans="5:5">
      <c r="E152112" s="391"/>
    </row>
    <row r="152113" spans="5:5">
      <c r="E152113" s="391"/>
    </row>
    <row r="152114" spans="5:5">
      <c r="E152114" s="391"/>
    </row>
    <row r="152115" spans="5:5">
      <c r="E152115" s="391"/>
    </row>
    <row r="152116" spans="5:5">
      <c r="E152116" s="391"/>
    </row>
    <row r="152117" spans="5:5">
      <c r="E152117" s="391"/>
    </row>
    <row r="152118" spans="5:5">
      <c r="E152118" s="391"/>
    </row>
    <row r="152119" spans="5:5">
      <c r="E152119" s="391"/>
    </row>
    <row r="152120" spans="5:5">
      <c r="E152120" s="391"/>
    </row>
    <row r="152121" spans="5:5">
      <c r="E152121" s="391"/>
    </row>
    <row r="152122" spans="5:5">
      <c r="E152122" s="391"/>
    </row>
    <row r="152123" spans="5:5">
      <c r="E152123" s="391"/>
    </row>
    <row r="152124" spans="5:5">
      <c r="E152124" s="391"/>
    </row>
    <row r="152125" spans="5:5">
      <c r="E152125" s="391"/>
    </row>
    <row r="152126" spans="5:5">
      <c r="E152126" s="391"/>
    </row>
    <row r="152127" spans="5:5">
      <c r="E152127" s="391"/>
    </row>
    <row r="152128" spans="5:5">
      <c r="E152128" s="391"/>
    </row>
    <row r="152129" spans="5:5">
      <c r="E152129" s="391"/>
    </row>
    <row r="152130" spans="5:5">
      <c r="E152130" s="391"/>
    </row>
    <row r="152131" spans="5:5">
      <c r="E152131" s="391"/>
    </row>
    <row r="152132" spans="5:5">
      <c r="E152132" s="391"/>
    </row>
    <row r="152133" spans="5:5">
      <c r="E152133" s="391"/>
    </row>
    <row r="152134" spans="5:5">
      <c r="E152134" s="391"/>
    </row>
    <row r="152135" spans="5:5">
      <c r="E152135" s="391"/>
    </row>
    <row r="152136" spans="5:5">
      <c r="E152136" s="391"/>
    </row>
    <row r="152137" spans="5:5">
      <c r="E152137" s="391"/>
    </row>
    <row r="152138" spans="5:5">
      <c r="E152138" s="391"/>
    </row>
    <row r="152139" spans="5:5">
      <c r="E152139" s="391"/>
    </row>
    <row r="152140" spans="5:5">
      <c r="E152140" s="391"/>
    </row>
    <row r="152141" spans="5:5">
      <c r="E152141" s="391"/>
    </row>
    <row r="152142" spans="5:5">
      <c r="E152142" s="391"/>
    </row>
    <row r="152143" spans="5:5">
      <c r="E152143" s="391"/>
    </row>
    <row r="152144" spans="5:5">
      <c r="E152144" s="391"/>
    </row>
    <row r="152145" spans="5:5">
      <c r="E152145" s="391"/>
    </row>
    <row r="152146" spans="5:5">
      <c r="E152146" s="391"/>
    </row>
    <row r="152147" spans="5:5">
      <c r="E152147" s="391"/>
    </row>
    <row r="152148" spans="5:5">
      <c r="E152148" s="391"/>
    </row>
    <row r="152149" spans="5:5">
      <c r="E152149" s="391"/>
    </row>
    <row r="152150" spans="5:5">
      <c r="E152150" s="391"/>
    </row>
    <row r="152151" spans="5:5">
      <c r="E152151" s="391"/>
    </row>
    <row r="152152" spans="5:5">
      <c r="E152152" s="391"/>
    </row>
    <row r="152153" spans="5:5">
      <c r="E152153" s="391"/>
    </row>
    <row r="152154" spans="5:5">
      <c r="E152154" s="391"/>
    </row>
    <row r="152155" spans="5:5">
      <c r="E152155" s="391"/>
    </row>
    <row r="152156" spans="5:5">
      <c r="E152156" s="391"/>
    </row>
    <row r="152157" spans="5:5">
      <c r="E152157" s="391"/>
    </row>
    <row r="152158" spans="5:5">
      <c r="E152158" s="391"/>
    </row>
    <row r="152159" spans="5:5">
      <c r="E152159" s="391"/>
    </row>
    <row r="152160" spans="5:5">
      <c r="E152160" s="391"/>
    </row>
    <row r="152161" spans="5:5">
      <c r="E152161" s="391"/>
    </row>
    <row r="152162" spans="5:5">
      <c r="E152162" s="391"/>
    </row>
    <row r="152163" spans="5:5">
      <c r="E152163" s="391"/>
    </row>
    <row r="152164" spans="5:5">
      <c r="E152164" s="391"/>
    </row>
    <row r="152165" spans="5:5">
      <c r="E152165" s="391"/>
    </row>
    <row r="152166" spans="5:5">
      <c r="E152166" s="391"/>
    </row>
    <row r="152167" spans="5:5">
      <c r="E152167" s="391"/>
    </row>
    <row r="152168" spans="5:5">
      <c r="E152168" s="391"/>
    </row>
    <row r="152169" spans="5:5">
      <c r="E152169" s="391"/>
    </row>
    <row r="152170" spans="5:5">
      <c r="E152170" s="391"/>
    </row>
    <row r="152171" spans="5:5">
      <c r="E152171" s="391"/>
    </row>
    <row r="152172" spans="5:5">
      <c r="E152172" s="391"/>
    </row>
    <row r="152173" spans="5:5">
      <c r="E152173" s="391"/>
    </row>
    <row r="152174" spans="5:5">
      <c r="E152174" s="391"/>
    </row>
    <row r="152175" spans="5:5">
      <c r="E152175" s="391"/>
    </row>
    <row r="152176" spans="5:5">
      <c r="E152176" s="391"/>
    </row>
    <row r="152177" spans="5:5">
      <c r="E152177" s="391"/>
    </row>
    <row r="152178" spans="5:5">
      <c r="E152178" s="391"/>
    </row>
    <row r="152179" spans="5:5">
      <c r="E152179" s="391"/>
    </row>
    <row r="152180" spans="5:5">
      <c r="E152180" s="391"/>
    </row>
    <row r="152181" spans="5:5">
      <c r="E152181" s="391"/>
    </row>
    <row r="152182" spans="5:5">
      <c r="E152182" s="391"/>
    </row>
    <row r="152183" spans="5:5">
      <c r="E152183" s="391"/>
    </row>
    <row r="152184" spans="5:5">
      <c r="E152184" s="391"/>
    </row>
    <row r="152185" spans="5:5">
      <c r="E152185" s="391"/>
    </row>
    <row r="152186" spans="5:5">
      <c r="E152186" s="391"/>
    </row>
    <row r="152187" spans="5:5">
      <c r="E152187" s="391"/>
    </row>
    <row r="152188" spans="5:5">
      <c r="E152188" s="391"/>
    </row>
    <row r="152189" spans="5:5">
      <c r="E152189" s="391"/>
    </row>
    <row r="152190" spans="5:5">
      <c r="E152190" s="391"/>
    </row>
    <row r="152191" spans="5:5">
      <c r="E152191" s="391"/>
    </row>
    <row r="152192" spans="5:5">
      <c r="E152192" s="391"/>
    </row>
    <row r="152193" spans="5:5">
      <c r="E152193" s="391"/>
    </row>
    <row r="152194" spans="5:5">
      <c r="E152194" s="391"/>
    </row>
    <row r="152195" spans="5:5">
      <c r="E152195" s="391"/>
    </row>
    <row r="152196" spans="5:5">
      <c r="E152196" s="391"/>
    </row>
    <row r="152197" spans="5:5">
      <c r="E152197" s="391"/>
    </row>
    <row r="152198" spans="5:5">
      <c r="E152198" s="391"/>
    </row>
    <row r="152199" spans="5:5">
      <c r="E152199" s="391"/>
    </row>
    <row r="152200" spans="5:5">
      <c r="E152200" s="391"/>
    </row>
    <row r="152201" spans="5:5">
      <c r="E152201" s="391"/>
    </row>
    <row r="152202" spans="5:5">
      <c r="E152202" s="391"/>
    </row>
    <row r="152203" spans="5:5">
      <c r="E152203" s="391"/>
    </row>
    <row r="152204" spans="5:5">
      <c r="E152204" s="391"/>
    </row>
    <row r="152205" spans="5:5">
      <c r="E152205" s="391"/>
    </row>
    <row r="152206" spans="5:5">
      <c r="E152206" s="391"/>
    </row>
    <row r="152207" spans="5:5">
      <c r="E152207" s="391"/>
    </row>
    <row r="152208" spans="5:5">
      <c r="E152208" s="391"/>
    </row>
    <row r="152209" spans="5:5">
      <c r="E152209" s="391"/>
    </row>
    <row r="152210" spans="5:5">
      <c r="E152210" s="391"/>
    </row>
    <row r="152211" spans="5:5">
      <c r="E152211" s="391"/>
    </row>
    <row r="152212" spans="5:5">
      <c r="E152212" s="391"/>
    </row>
    <row r="152213" spans="5:5">
      <c r="E152213" s="391"/>
    </row>
    <row r="152214" spans="5:5">
      <c r="E152214" s="391"/>
    </row>
    <row r="152215" spans="5:5">
      <c r="E152215" s="391"/>
    </row>
    <row r="152216" spans="5:5">
      <c r="E152216" s="391"/>
    </row>
    <row r="152217" spans="5:5">
      <c r="E152217" s="391"/>
    </row>
    <row r="152218" spans="5:5">
      <c r="E152218" s="391"/>
    </row>
    <row r="152219" spans="5:5">
      <c r="E152219" s="391"/>
    </row>
    <row r="152220" spans="5:5">
      <c r="E152220" s="391"/>
    </row>
    <row r="152221" spans="5:5">
      <c r="E152221" s="391"/>
    </row>
    <row r="152222" spans="5:5">
      <c r="E152222" s="391"/>
    </row>
    <row r="152223" spans="5:5">
      <c r="E152223" s="391"/>
    </row>
    <row r="152224" spans="5:5">
      <c r="E152224" s="391"/>
    </row>
    <row r="152225" spans="5:5">
      <c r="E152225" s="391"/>
    </row>
    <row r="152226" spans="5:5">
      <c r="E152226" s="391"/>
    </row>
    <row r="152227" spans="5:5">
      <c r="E152227" s="391"/>
    </row>
    <row r="152228" spans="5:5">
      <c r="E152228" s="391"/>
    </row>
    <row r="152229" spans="5:5">
      <c r="E152229" s="391"/>
    </row>
    <row r="152230" spans="5:5">
      <c r="E152230" s="391"/>
    </row>
    <row r="152231" spans="5:5">
      <c r="E152231" s="391"/>
    </row>
    <row r="152232" spans="5:5">
      <c r="E152232" s="391"/>
    </row>
    <row r="152233" spans="5:5">
      <c r="E152233" s="391"/>
    </row>
    <row r="152234" spans="5:5">
      <c r="E152234" s="391"/>
    </row>
    <row r="152235" spans="5:5">
      <c r="E152235" s="391"/>
    </row>
    <row r="152236" spans="5:5">
      <c r="E152236" s="391"/>
    </row>
    <row r="152237" spans="5:5">
      <c r="E152237" s="391"/>
    </row>
    <row r="152238" spans="5:5">
      <c r="E152238" s="391"/>
    </row>
    <row r="152239" spans="5:5">
      <c r="E152239" s="391"/>
    </row>
    <row r="152240" spans="5:5">
      <c r="E152240" s="391"/>
    </row>
    <row r="152241" spans="5:5">
      <c r="E152241" s="391"/>
    </row>
    <row r="152242" spans="5:5">
      <c r="E152242" s="391"/>
    </row>
    <row r="152243" spans="5:5">
      <c r="E152243" s="391"/>
    </row>
    <row r="152244" spans="5:5">
      <c r="E152244" s="391"/>
    </row>
    <row r="152245" spans="5:5">
      <c r="E152245" s="391"/>
    </row>
    <row r="152246" spans="5:5">
      <c r="E152246" s="391"/>
    </row>
    <row r="152247" spans="5:5">
      <c r="E152247" s="391"/>
    </row>
    <row r="152248" spans="5:5">
      <c r="E152248" s="391"/>
    </row>
    <row r="152249" spans="5:5">
      <c r="E152249" s="391"/>
    </row>
    <row r="152250" spans="5:5">
      <c r="E152250" s="391"/>
    </row>
    <row r="152251" spans="5:5">
      <c r="E152251" s="391"/>
    </row>
    <row r="152252" spans="5:5">
      <c r="E152252" s="391"/>
    </row>
    <row r="152253" spans="5:5">
      <c r="E152253" s="391"/>
    </row>
    <row r="152254" spans="5:5">
      <c r="E152254" s="391"/>
    </row>
    <row r="152255" spans="5:5">
      <c r="E152255" s="391"/>
    </row>
    <row r="152256" spans="5:5">
      <c r="E152256" s="391"/>
    </row>
    <row r="152257" spans="5:5">
      <c r="E152257" s="391"/>
    </row>
    <row r="152258" spans="5:5">
      <c r="E152258" s="391"/>
    </row>
    <row r="152259" spans="5:5">
      <c r="E152259" s="391"/>
    </row>
    <row r="152260" spans="5:5">
      <c r="E152260" s="391"/>
    </row>
    <row r="152261" spans="5:5">
      <c r="E152261" s="391"/>
    </row>
    <row r="152262" spans="5:5">
      <c r="E152262" s="391"/>
    </row>
    <row r="152263" spans="5:5">
      <c r="E152263" s="391"/>
    </row>
    <row r="152264" spans="5:5">
      <c r="E152264" s="391"/>
    </row>
    <row r="152265" spans="5:5">
      <c r="E152265" s="391"/>
    </row>
    <row r="152266" spans="5:5">
      <c r="E152266" s="391"/>
    </row>
    <row r="152267" spans="5:5">
      <c r="E152267" s="391"/>
    </row>
    <row r="152268" spans="5:5">
      <c r="E152268" s="391"/>
    </row>
    <row r="152269" spans="5:5">
      <c r="E152269" s="391"/>
    </row>
    <row r="152270" spans="5:5">
      <c r="E152270" s="391"/>
    </row>
    <row r="152271" spans="5:5">
      <c r="E152271" s="391"/>
    </row>
    <row r="152272" spans="5:5">
      <c r="E152272" s="391"/>
    </row>
    <row r="152273" spans="5:5">
      <c r="E152273" s="391"/>
    </row>
    <row r="152274" spans="5:5">
      <c r="E152274" s="391"/>
    </row>
    <row r="152275" spans="5:5">
      <c r="E152275" s="391"/>
    </row>
    <row r="152276" spans="5:5">
      <c r="E152276" s="391"/>
    </row>
    <row r="152277" spans="5:5">
      <c r="E152277" s="391"/>
    </row>
    <row r="152278" spans="5:5">
      <c r="E152278" s="391"/>
    </row>
    <row r="152279" spans="5:5">
      <c r="E152279" s="391"/>
    </row>
    <row r="152280" spans="5:5">
      <c r="E152280" s="391"/>
    </row>
    <row r="152281" spans="5:5">
      <c r="E152281" s="391"/>
    </row>
    <row r="152282" spans="5:5">
      <c r="E152282" s="391"/>
    </row>
    <row r="152283" spans="5:5">
      <c r="E152283" s="391"/>
    </row>
    <row r="152284" spans="5:5">
      <c r="E152284" s="391"/>
    </row>
    <row r="152285" spans="5:5">
      <c r="E152285" s="391"/>
    </row>
    <row r="152286" spans="5:5">
      <c r="E152286" s="391"/>
    </row>
    <row r="152287" spans="5:5">
      <c r="E152287" s="391"/>
    </row>
    <row r="152288" spans="5:5">
      <c r="E152288" s="391"/>
    </row>
    <row r="152289" spans="5:5">
      <c r="E152289" s="391"/>
    </row>
    <row r="152290" spans="5:5">
      <c r="E152290" s="391"/>
    </row>
    <row r="152291" spans="5:5">
      <c r="E152291" s="391"/>
    </row>
    <row r="152292" spans="5:5">
      <c r="E152292" s="391"/>
    </row>
    <row r="152293" spans="5:5">
      <c r="E152293" s="391"/>
    </row>
    <row r="152294" spans="5:5">
      <c r="E152294" s="391"/>
    </row>
    <row r="152295" spans="5:5">
      <c r="E152295" s="391"/>
    </row>
    <row r="152296" spans="5:5">
      <c r="E152296" s="391"/>
    </row>
    <row r="152297" spans="5:5">
      <c r="E152297" s="391"/>
    </row>
    <row r="152298" spans="5:5">
      <c r="E152298" s="391"/>
    </row>
    <row r="152299" spans="5:5">
      <c r="E152299" s="391"/>
    </row>
    <row r="152300" spans="5:5">
      <c r="E152300" s="391"/>
    </row>
    <row r="152301" spans="5:5">
      <c r="E152301" s="391"/>
    </row>
    <row r="152302" spans="5:5">
      <c r="E152302" s="391"/>
    </row>
    <row r="152303" spans="5:5">
      <c r="E152303" s="391"/>
    </row>
    <row r="152304" spans="5:5">
      <c r="E152304" s="391"/>
    </row>
    <row r="152305" spans="5:5">
      <c r="E152305" s="391"/>
    </row>
    <row r="152306" spans="5:5">
      <c r="E152306" s="391"/>
    </row>
    <row r="152307" spans="5:5">
      <c r="E152307" s="391"/>
    </row>
    <row r="152308" spans="5:5">
      <c r="E152308" s="391"/>
    </row>
    <row r="152309" spans="5:5">
      <c r="E152309" s="391"/>
    </row>
    <row r="152310" spans="5:5">
      <c r="E152310" s="391"/>
    </row>
    <row r="152311" spans="5:5">
      <c r="E152311" s="391"/>
    </row>
    <row r="152312" spans="5:5">
      <c r="E152312" s="391"/>
    </row>
    <row r="152313" spans="5:5">
      <c r="E152313" s="391"/>
    </row>
    <row r="152314" spans="5:5">
      <c r="E152314" s="391"/>
    </row>
    <row r="152315" spans="5:5">
      <c r="E152315" s="391"/>
    </row>
    <row r="152316" spans="5:5">
      <c r="E152316" s="391"/>
    </row>
    <row r="152317" spans="5:5">
      <c r="E152317" s="391"/>
    </row>
    <row r="152318" spans="5:5">
      <c r="E152318" s="391"/>
    </row>
    <row r="152319" spans="5:5">
      <c r="E152319" s="391"/>
    </row>
    <row r="152320" spans="5:5">
      <c r="E152320" s="391"/>
    </row>
    <row r="152321" spans="5:5">
      <c r="E152321" s="391"/>
    </row>
    <row r="152322" spans="5:5">
      <c r="E152322" s="391"/>
    </row>
    <row r="152323" spans="5:5">
      <c r="E152323" s="391"/>
    </row>
    <row r="152324" spans="5:5">
      <c r="E152324" s="391"/>
    </row>
    <row r="152325" spans="5:5">
      <c r="E152325" s="391"/>
    </row>
    <row r="152326" spans="5:5">
      <c r="E152326" s="391"/>
    </row>
    <row r="152327" spans="5:5">
      <c r="E152327" s="391"/>
    </row>
    <row r="152328" spans="5:5">
      <c r="E152328" s="391"/>
    </row>
    <row r="152329" spans="5:5">
      <c r="E152329" s="391"/>
    </row>
    <row r="152330" spans="5:5">
      <c r="E152330" s="391"/>
    </row>
    <row r="152331" spans="5:5">
      <c r="E152331" s="391"/>
    </row>
    <row r="152332" spans="5:5">
      <c r="E152332" s="391"/>
    </row>
    <row r="152333" spans="5:5">
      <c r="E152333" s="391"/>
    </row>
    <row r="152334" spans="5:5">
      <c r="E152334" s="391"/>
    </row>
    <row r="152335" spans="5:5">
      <c r="E152335" s="391"/>
    </row>
    <row r="152336" spans="5:5">
      <c r="E152336" s="391"/>
    </row>
    <row r="152337" spans="5:5">
      <c r="E152337" s="391"/>
    </row>
    <row r="152338" spans="5:5">
      <c r="E152338" s="391"/>
    </row>
    <row r="152339" spans="5:5">
      <c r="E152339" s="391"/>
    </row>
    <row r="152340" spans="5:5">
      <c r="E152340" s="391"/>
    </row>
    <row r="152341" spans="5:5">
      <c r="E152341" s="391"/>
    </row>
    <row r="152342" spans="5:5">
      <c r="E152342" s="391"/>
    </row>
    <row r="152343" spans="5:5">
      <c r="E152343" s="391"/>
    </row>
    <row r="152344" spans="5:5">
      <c r="E152344" s="391"/>
    </row>
    <row r="152345" spans="5:5">
      <c r="E152345" s="391"/>
    </row>
    <row r="152346" spans="5:5">
      <c r="E152346" s="391"/>
    </row>
    <row r="152347" spans="5:5">
      <c r="E152347" s="391"/>
    </row>
    <row r="152348" spans="5:5">
      <c r="E152348" s="391"/>
    </row>
    <row r="152349" spans="5:5">
      <c r="E152349" s="391"/>
    </row>
    <row r="152350" spans="5:5">
      <c r="E152350" s="391"/>
    </row>
    <row r="152351" spans="5:5">
      <c r="E152351" s="391"/>
    </row>
    <row r="152352" spans="5:5">
      <c r="E152352" s="391"/>
    </row>
    <row r="152353" spans="5:5">
      <c r="E152353" s="391"/>
    </row>
    <row r="152354" spans="5:5">
      <c r="E152354" s="391"/>
    </row>
    <row r="152355" spans="5:5">
      <c r="E152355" s="391"/>
    </row>
    <row r="152356" spans="5:5">
      <c r="E152356" s="391"/>
    </row>
    <row r="152357" spans="5:5">
      <c r="E152357" s="391"/>
    </row>
    <row r="152358" spans="5:5">
      <c r="E152358" s="391"/>
    </row>
    <row r="152359" spans="5:5">
      <c r="E152359" s="391"/>
    </row>
    <row r="152360" spans="5:5">
      <c r="E152360" s="391"/>
    </row>
    <row r="152361" spans="5:5">
      <c r="E152361" s="391"/>
    </row>
    <row r="152362" spans="5:5">
      <c r="E152362" s="391"/>
    </row>
    <row r="152363" spans="5:5">
      <c r="E152363" s="391"/>
    </row>
    <row r="152364" spans="5:5">
      <c r="E152364" s="391"/>
    </row>
    <row r="152365" spans="5:5">
      <c r="E152365" s="391"/>
    </row>
    <row r="152366" spans="5:5">
      <c r="E152366" s="391"/>
    </row>
    <row r="152367" spans="5:5">
      <c r="E152367" s="391"/>
    </row>
    <row r="152368" spans="5:5">
      <c r="E152368" s="391"/>
    </row>
    <row r="152369" spans="5:5">
      <c r="E152369" s="391"/>
    </row>
    <row r="152370" spans="5:5">
      <c r="E152370" s="391"/>
    </row>
    <row r="152371" spans="5:5">
      <c r="E152371" s="391"/>
    </row>
    <row r="152372" spans="5:5">
      <c r="E152372" s="391"/>
    </row>
    <row r="152373" spans="5:5">
      <c r="E152373" s="391"/>
    </row>
    <row r="152374" spans="5:5">
      <c r="E152374" s="391"/>
    </row>
    <row r="152375" spans="5:5">
      <c r="E152375" s="391"/>
    </row>
    <row r="152376" spans="5:5">
      <c r="E152376" s="391"/>
    </row>
    <row r="152377" spans="5:5">
      <c r="E152377" s="391"/>
    </row>
    <row r="152378" spans="5:5">
      <c r="E152378" s="391"/>
    </row>
    <row r="152379" spans="5:5">
      <c r="E152379" s="391"/>
    </row>
    <row r="152380" spans="5:5">
      <c r="E152380" s="391"/>
    </row>
    <row r="152381" spans="5:5">
      <c r="E152381" s="391"/>
    </row>
    <row r="152382" spans="5:5">
      <c r="E152382" s="391"/>
    </row>
    <row r="152383" spans="5:5">
      <c r="E152383" s="391"/>
    </row>
    <row r="152384" spans="5:5">
      <c r="E152384" s="391"/>
    </row>
    <row r="152385" spans="5:5">
      <c r="E152385" s="391"/>
    </row>
    <row r="152386" spans="5:5">
      <c r="E152386" s="391"/>
    </row>
    <row r="152387" spans="5:5">
      <c r="E152387" s="391"/>
    </row>
    <row r="152388" spans="5:5">
      <c r="E152388" s="391"/>
    </row>
    <row r="152389" spans="5:5">
      <c r="E152389" s="391"/>
    </row>
    <row r="152390" spans="5:5">
      <c r="E152390" s="391"/>
    </row>
    <row r="152391" spans="5:5">
      <c r="E152391" s="391"/>
    </row>
    <row r="152392" spans="5:5">
      <c r="E152392" s="391"/>
    </row>
    <row r="152393" spans="5:5">
      <c r="E152393" s="391"/>
    </row>
    <row r="152394" spans="5:5">
      <c r="E152394" s="391"/>
    </row>
    <row r="152395" spans="5:5">
      <c r="E152395" s="391"/>
    </row>
    <row r="152396" spans="5:5">
      <c r="E152396" s="391"/>
    </row>
    <row r="152397" spans="5:5">
      <c r="E152397" s="391"/>
    </row>
    <row r="152398" spans="5:5">
      <c r="E152398" s="391"/>
    </row>
    <row r="152399" spans="5:5">
      <c r="E152399" s="391"/>
    </row>
    <row r="152400" spans="5:5">
      <c r="E152400" s="391"/>
    </row>
    <row r="152401" spans="5:5">
      <c r="E152401" s="391"/>
    </row>
    <row r="152402" spans="5:5">
      <c r="E152402" s="391"/>
    </row>
    <row r="152403" spans="5:5">
      <c r="E152403" s="391"/>
    </row>
    <row r="152404" spans="5:5">
      <c r="E152404" s="391"/>
    </row>
    <row r="152405" spans="5:5">
      <c r="E152405" s="391"/>
    </row>
    <row r="152406" spans="5:5">
      <c r="E152406" s="391"/>
    </row>
    <row r="152407" spans="5:5">
      <c r="E152407" s="391"/>
    </row>
    <row r="152408" spans="5:5">
      <c r="E152408" s="391"/>
    </row>
    <row r="152409" spans="5:5">
      <c r="E152409" s="391"/>
    </row>
    <row r="152410" spans="5:5">
      <c r="E152410" s="391"/>
    </row>
    <row r="152411" spans="5:5">
      <c r="E152411" s="391"/>
    </row>
    <row r="152412" spans="5:5">
      <c r="E152412" s="391"/>
    </row>
    <row r="152413" spans="5:5">
      <c r="E152413" s="391"/>
    </row>
    <row r="152414" spans="5:5">
      <c r="E152414" s="391"/>
    </row>
    <row r="152415" spans="5:5">
      <c r="E152415" s="391"/>
    </row>
    <row r="152416" spans="5:5">
      <c r="E152416" s="391"/>
    </row>
    <row r="152417" spans="5:5">
      <c r="E152417" s="391"/>
    </row>
    <row r="152418" spans="5:5">
      <c r="E152418" s="391"/>
    </row>
    <row r="152419" spans="5:5">
      <c r="E152419" s="391"/>
    </row>
    <row r="152420" spans="5:5">
      <c r="E152420" s="391"/>
    </row>
    <row r="152421" spans="5:5">
      <c r="E152421" s="391"/>
    </row>
    <row r="152422" spans="5:5">
      <c r="E152422" s="391"/>
    </row>
    <row r="152423" spans="5:5">
      <c r="E152423" s="391"/>
    </row>
    <row r="152424" spans="5:5">
      <c r="E152424" s="391"/>
    </row>
    <row r="152425" spans="5:5">
      <c r="E152425" s="391"/>
    </row>
    <row r="152426" spans="5:5">
      <c r="E152426" s="391"/>
    </row>
    <row r="152427" spans="5:5">
      <c r="E152427" s="391"/>
    </row>
    <row r="152428" spans="5:5">
      <c r="E152428" s="391"/>
    </row>
    <row r="152429" spans="5:5">
      <c r="E152429" s="391"/>
    </row>
    <row r="152430" spans="5:5">
      <c r="E152430" s="391"/>
    </row>
    <row r="152431" spans="5:5">
      <c r="E152431" s="391"/>
    </row>
    <row r="152432" spans="5:5">
      <c r="E152432" s="391"/>
    </row>
    <row r="152433" spans="5:5">
      <c r="E152433" s="391"/>
    </row>
    <row r="152434" spans="5:5">
      <c r="E152434" s="391"/>
    </row>
    <row r="152435" spans="5:5">
      <c r="E152435" s="391"/>
    </row>
    <row r="152436" spans="5:5">
      <c r="E152436" s="391"/>
    </row>
    <row r="152437" spans="5:5">
      <c r="E152437" s="391"/>
    </row>
    <row r="152438" spans="5:5">
      <c r="E152438" s="391"/>
    </row>
    <row r="152439" spans="5:5">
      <c r="E152439" s="391"/>
    </row>
    <row r="152440" spans="5:5">
      <c r="E152440" s="391"/>
    </row>
    <row r="152441" spans="5:5">
      <c r="E152441" s="391"/>
    </row>
    <row r="152442" spans="5:5">
      <c r="E152442" s="391"/>
    </row>
    <row r="152443" spans="5:5">
      <c r="E152443" s="391"/>
    </row>
    <row r="152444" spans="5:5">
      <c r="E152444" s="391"/>
    </row>
    <row r="152445" spans="5:5">
      <c r="E152445" s="391"/>
    </row>
    <row r="152446" spans="5:5">
      <c r="E152446" s="391"/>
    </row>
    <row r="152447" spans="5:5">
      <c r="E152447" s="391"/>
    </row>
    <row r="152448" spans="5:5">
      <c r="E152448" s="391"/>
    </row>
    <row r="152449" spans="5:5">
      <c r="E152449" s="391"/>
    </row>
    <row r="152450" spans="5:5">
      <c r="E152450" s="391"/>
    </row>
    <row r="152451" spans="5:5">
      <c r="E152451" s="391"/>
    </row>
    <row r="152452" spans="5:5">
      <c r="E152452" s="391"/>
    </row>
    <row r="152453" spans="5:5">
      <c r="E152453" s="391"/>
    </row>
    <row r="152454" spans="5:5">
      <c r="E152454" s="391"/>
    </row>
    <row r="152455" spans="5:5">
      <c r="E152455" s="391"/>
    </row>
    <row r="152456" spans="5:5">
      <c r="E152456" s="391"/>
    </row>
    <row r="152457" spans="5:5">
      <c r="E152457" s="391"/>
    </row>
    <row r="152458" spans="5:5">
      <c r="E152458" s="391"/>
    </row>
    <row r="152459" spans="5:5">
      <c r="E152459" s="391"/>
    </row>
    <row r="152460" spans="5:5">
      <c r="E152460" s="391"/>
    </row>
    <row r="152461" spans="5:5">
      <c r="E152461" s="391"/>
    </row>
    <row r="152462" spans="5:5">
      <c r="E152462" s="391"/>
    </row>
    <row r="152463" spans="5:5">
      <c r="E152463" s="391"/>
    </row>
    <row r="152464" spans="5:5">
      <c r="E152464" s="391"/>
    </row>
    <row r="152465" spans="5:5">
      <c r="E152465" s="391"/>
    </row>
    <row r="152466" spans="5:5">
      <c r="E152466" s="391"/>
    </row>
    <row r="152467" spans="5:5">
      <c r="E152467" s="391"/>
    </row>
    <row r="152468" spans="5:5">
      <c r="E152468" s="391"/>
    </row>
    <row r="152469" spans="5:5">
      <c r="E152469" s="391"/>
    </row>
    <row r="152470" spans="5:5">
      <c r="E152470" s="391"/>
    </row>
    <row r="152471" spans="5:5">
      <c r="E152471" s="391"/>
    </row>
    <row r="152472" spans="5:5">
      <c r="E152472" s="391"/>
    </row>
    <row r="152473" spans="5:5">
      <c r="E152473" s="391"/>
    </row>
    <row r="152474" spans="5:5">
      <c r="E152474" s="391"/>
    </row>
    <row r="152475" spans="5:5">
      <c r="E152475" s="391"/>
    </row>
    <row r="152476" spans="5:5">
      <c r="E152476" s="391"/>
    </row>
    <row r="152477" spans="5:5">
      <c r="E152477" s="391"/>
    </row>
    <row r="152478" spans="5:5">
      <c r="E152478" s="391"/>
    </row>
    <row r="152479" spans="5:5">
      <c r="E152479" s="391"/>
    </row>
    <row r="152480" spans="5:5">
      <c r="E152480" s="391"/>
    </row>
    <row r="152481" spans="5:5">
      <c r="E152481" s="391"/>
    </row>
    <row r="152482" spans="5:5">
      <c r="E152482" s="391"/>
    </row>
    <row r="152483" spans="5:5">
      <c r="E152483" s="391"/>
    </row>
    <row r="152484" spans="5:5">
      <c r="E152484" s="391"/>
    </row>
    <row r="152485" spans="5:5">
      <c r="E152485" s="391"/>
    </row>
    <row r="152486" spans="5:5">
      <c r="E152486" s="391"/>
    </row>
    <row r="152487" spans="5:5">
      <c r="E152487" s="391"/>
    </row>
    <row r="152488" spans="5:5">
      <c r="E152488" s="391"/>
    </row>
    <row r="152489" spans="5:5">
      <c r="E152489" s="391"/>
    </row>
    <row r="152490" spans="5:5">
      <c r="E152490" s="391"/>
    </row>
    <row r="152491" spans="5:5">
      <c r="E152491" s="391"/>
    </row>
    <row r="152492" spans="5:5">
      <c r="E152492" s="391"/>
    </row>
    <row r="152493" spans="5:5">
      <c r="E152493" s="391"/>
    </row>
    <row r="152494" spans="5:5">
      <c r="E152494" s="391"/>
    </row>
    <row r="152495" spans="5:5">
      <c r="E152495" s="391"/>
    </row>
    <row r="152496" spans="5:5">
      <c r="E152496" s="391"/>
    </row>
    <row r="152497" spans="5:5">
      <c r="E152497" s="391"/>
    </row>
    <row r="152498" spans="5:5">
      <c r="E152498" s="391"/>
    </row>
    <row r="152499" spans="5:5">
      <c r="E152499" s="391"/>
    </row>
    <row r="152500" spans="5:5">
      <c r="E152500" s="391"/>
    </row>
    <row r="152501" spans="5:5">
      <c r="E152501" s="391"/>
    </row>
    <row r="152502" spans="5:5">
      <c r="E152502" s="391"/>
    </row>
    <row r="152503" spans="5:5">
      <c r="E152503" s="391"/>
    </row>
    <row r="152504" spans="5:5">
      <c r="E152504" s="391"/>
    </row>
    <row r="152505" spans="5:5">
      <c r="E152505" s="391"/>
    </row>
    <row r="152506" spans="5:5">
      <c r="E152506" s="391"/>
    </row>
    <row r="152507" spans="5:5">
      <c r="E152507" s="391"/>
    </row>
    <row r="152508" spans="5:5">
      <c r="E152508" s="391"/>
    </row>
    <row r="152509" spans="5:5">
      <c r="E152509" s="391"/>
    </row>
    <row r="152510" spans="5:5">
      <c r="E152510" s="391"/>
    </row>
    <row r="152511" spans="5:5">
      <c r="E152511" s="391"/>
    </row>
    <row r="152512" spans="5:5">
      <c r="E152512" s="391"/>
    </row>
    <row r="152513" spans="5:5">
      <c r="E152513" s="391"/>
    </row>
    <row r="152514" spans="5:5">
      <c r="E152514" s="391"/>
    </row>
    <row r="152515" spans="5:5">
      <c r="E152515" s="391"/>
    </row>
    <row r="152516" spans="5:5">
      <c r="E152516" s="391"/>
    </row>
    <row r="152517" spans="5:5">
      <c r="E152517" s="391"/>
    </row>
    <row r="152518" spans="5:5">
      <c r="E152518" s="391"/>
    </row>
    <row r="152519" spans="5:5">
      <c r="E152519" s="391"/>
    </row>
    <row r="152520" spans="5:5">
      <c r="E152520" s="391"/>
    </row>
    <row r="152521" spans="5:5">
      <c r="E152521" s="391"/>
    </row>
    <row r="152522" spans="5:5">
      <c r="E152522" s="391"/>
    </row>
    <row r="152523" spans="5:5">
      <c r="E152523" s="391"/>
    </row>
    <row r="152524" spans="5:5">
      <c r="E152524" s="391"/>
    </row>
    <row r="152525" spans="5:5">
      <c r="E152525" s="391"/>
    </row>
    <row r="152526" spans="5:5">
      <c r="E152526" s="391"/>
    </row>
    <row r="152527" spans="5:5">
      <c r="E152527" s="391"/>
    </row>
    <row r="152528" spans="5:5">
      <c r="E152528" s="391"/>
    </row>
    <row r="152529" spans="5:5">
      <c r="E152529" s="391"/>
    </row>
    <row r="152530" spans="5:5">
      <c r="E152530" s="391"/>
    </row>
    <row r="152531" spans="5:5">
      <c r="E152531" s="391"/>
    </row>
    <row r="152532" spans="5:5">
      <c r="E152532" s="391"/>
    </row>
    <row r="152533" spans="5:5">
      <c r="E152533" s="391"/>
    </row>
    <row r="152534" spans="5:5">
      <c r="E152534" s="391"/>
    </row>
    <row r="152535" spans="5:5">
      <c r="E152535" s="391"/>
    </row>
    <row r="152536" spans="5:5">
      <c r="E152536" s="391"/>
    </row>
    <row r="152537" spans="5:5">
      <c r="E152537" s="391"/>
    </row>
    <row r="152538" spans="5:5">
      <c r="E152538" s="391"/>
    </row>
    <row r="152539" spans="5:5">
      <c r="E152539" s="391"/>
    </row>
    <row r="152540" spans="5:5">
      <c r="E152540" s="391"/>
    </row>
    <row r="152541" spans="5:5">
      <c r="E152541" s="391"/>
    </row>
    <row r="152542" spans="5:5">
      <c r="E152542" s="391"/>
    </row>
    <row r="152543" spans="5:5">
      <c r="E152543" s="391"/>
    </row>
    <row r="152544" spans="5:5">
      <c r="E152544" s="391"/>
    </row>
    <row r="152545" spans="5:5">
      <c r="E152545" s="391"/>
    </row>
    <row r="152546" spans="5:5">
      <c r="E152546" s="391"/>
    </row>
    <row r="152547" spans="5:5">
      <c r="E152547" s="391"/>
    </row>
    <row r="152548" spans="5:5">
      <c r="E152548" s="391"/>
    </row>
    <row r="152549" spans="5:5">
      <c r="E152549" s="391"/>
    </row>
    <row r="152550" spans="5:5">
      <c r="E152550" s="391"/>
    </row>
    <row r="152551" spans="5:5">
      <c r="E152551" s="391"/>
    </row>
    <row r="152552" spans="5:5">
      <c r="E152552" s="391"/>
    </row>
    <row r="152553" spans="5:5">
      <c r="E152553" s="391"/>
    </row>
    <row r="152554" spans="5:5">
      <c r="E152554" s="391"/>
    </row>
    <row r="152555" spans="5:5">
      <c r="E152555" s="391"/>
    </row>
    <row r="152556" spans="5:5">
      <c r="E152556" s="391"/>
    </row>
    <row r="152557" spans="5:5">
      <c r="E152557" s="391"/>
    </row>
    <row r="152558" spans="5:5">
      <c r="E152558" s="391"/>
    </row>
    <row r="152559" spans="5:5">
      <c r="E152559" s="391"/>
    </row>
    <row r="152560" spans="5:5">
      <c r="E152560" s="391"/>
    </row>
    <row r="152561" spans="5:5">
      <c r="E152561" s="391"/>
    </row>
    <row r="152562" spans="5:5">
      <c r="E152562" s="391"/>
    </row>
    <row r="152563" spans="5:5">
      <c r="E152563" s="391"/>
    </row>
    <row r="152564" spans="5:5">
      <c r="E152564" s="391"/>
    </row>
    <row r="152565" spans="5:5">
      <c r="E152565" s="391"/>
    </row>
    <row r="152566" spans="5:5">
      <c r="E152566" s="391"/>
    </row>
    <row r="152567" spans="5:5">
      <c r="E152567" s="391"/>
    </row>
    <row r="152568" spans="5:5">
      <c r="E152568" s="391"/>
    </row>
    <row r="152569" spans="5:5">
      <c r="E152569" s="391"/>
    </row>
    <row r="152570" spans="5:5">
      <c r="E152570" s="391"/>
    </row>
    <row r="152571" spans="5:5">
      <c r="E152571" s="391"/>
    </row>
    <row r="152572" spans="5:5">
      <c r="E152572" s="391"/>
    </row>
    <row r="152573" spans="5:5">
      <c r="E152573" s="391"/>
    </row>
    <row r="152574" spans="5:5">
      <c r="E152574" s="391"/>
    </row>
    <row r="152575" spans="5:5">
      <c r="E152575" s="391"/>
    </row>
    <row r="152576" spans="5:5">
      <c r="E152576" s="391"/>
    </row>
    <row r="152577" spans="5:5">
      <c r="E152577" s="391"/>
    </row>
    <row r="152578" spans="5:5">
      <c r="E152578" s="391"/>
    </row>
    <row r="152579" spans="5:5">
      <c r="E152579" s="391"/>
    </row>
    <row r="152580" spans="5:5">
      <c r="E152580" s="391"/>
    </row>
    <row r="152581" spans="5:5">
      <c r="E152581" s="391"/>
    </row>
    <row r="152582" spans="5:5">
      <c r="E152582" s="391"/>
    </row>
    <row r="152583" spans="5:5">
      <c r="E152583" s="391"/>
    </row>
    <row r="152584" spans="5:5">
      <c r="E152584" s="391"/>
    </row>
    <row r="152585" spans="5:5">
      <c r="E152585" s="391"/>
    </row>
    <row r="152586" spans="5:5">
      <c r="E152586" s="391"/>
    </row>
    <row r="152587" spans="5:5">
      <c r="E152587" s="391"/>
    </row>
    <row r="152588" spans="5:5">
      <c r="E152588" s="391"/>
    </row>
    <row r="152589" spans="5:5">
      <c r="E152589" s="391"/>
    </row>
    <row r="152590" spans="5:5">
      <c r="E152590" s="391"/>
    </row>
    <row r="152591" spans="5:5">
      <c r="E152591" s="391"/>
    </row>
    <row r="152592" spans="5:5">
      <c r="E152592" s="391"/>
    </row>
    <row r="152593" spans="5:5">
      <c r="E152593" s="391"/>
    </row>
    <row r="152594" spans="5:5">
      <c r="E152594" s="391"/>
    </row>
    <row r="152595" spans="5:5">
      <c r="E152595" s="391"/>
    </row>
    <row r="152596" spans="5:5">
      <c r="E152596" s="391"/>
    </row>
    <row r="152597" spans="5:5">
      <c r="E152597" s="391"/>
    </row>
    <row r="152598" spans="5:5">
      <c r="E152598" s="391"/>
    </row>
    <row r="152599" spans="5:5">
      <c r="E152599" s="391"/>
    </row>
    <row r="152600" spans="5:5">
      <c r="E152600" s="391"/>
    </row>
    <row r="152601" spans="5:5">
      <c r="E152601" s="391"/>
    </row>
    <row r="152602" spans="5:5">
      <c r="E152602" s="391"/>
    </row>
    <row r="152603" spans="5:5">
      <c r="E152603" s="391"/>
    </row>
    <row r="152604" spans="5:5">
      <c r="E152604" s="391"/>
    </row>
    <row r="152605" spans="5:5">
      <c r="E152605" s="391"/>
    </row>
    <row r="152606" spans="5:5">
      <c r="E152606" s="391"/>
    </row>
    <row r="152607" spans="5:5">
      <c r="E152607" s="391"/>
    </row>
    <row r="152608" spans="5:5">
      <c r="E152608" s="391"/>
    </row>
    <row r="152609" spans="5:5">
      <c r="E152609" s="391"/>
    </row>
    <row r="152610" spans="5:5">
      <c r="E152610" s="391"/>
    </row>
    <row r="152611" spans="5:5">
      <c r="E152611" s="391"/>
    </row>
    <row r="152612" spans="5:5">
      <c r="E152612" s="391"/>
    </row>
    <row r="152613" spans="5:5">
      <c r="E152613" s="391"/>
    </row>
    <row r="152614" spans="5:5">
      <c r="E152614" s="391"/>
    </row>
    <row r="152615" spans="5:5">
      <c r="E152615" s="391"/>
    </row>
    <row r="152616" spans="5:5">
      <c r="E152616" s="391"/>
    </row>
    <row r="152617" spans="5:5">
      <c r="E152617" s="391"/>
    </row>
    <row r="152618" spans="5:5">
      <c r="E152618" s="391"/>
    </row>
    <row r="152619" spans="5:5">
      <c r="E152619" s="391"/>
    </row>
    <row r="152620" spans="5:5">
      <c r="E152620" s="391"/>
    </row>
    <row r="152621" spans="5:5">
      <c r="E152621" s="391"/>
    </row>
    <row r="152622" spans="5:5">
      <c r="E152622" s="391"/>
    </row>
    <row r="152623" spans="5:5">
      <c r="E152623" s="391"/>
    </row>
    <row r="152624" spans="5:5">
      <c r="E152624" s="391"/>
    </row>
    <row r="152625" spans="5:5">
      <c r="E152625" s="391"/>
    </row>
    <row r="152626" spans="5:5">
      <c r="E152626" s="391"/>
    </row>
    <row r="152627" spans="5:5">
      <c r="E152627" s="391"/>
    </row>
    <row r="152628" spans="5:5">
      <c r="E152628" s="391"/>
    </row>
    <row r="152629" spans="5:5">
      <c r="E152629" s="391"/>
    </row>
    <row r="152630" spans="5:5">
      <c r="E152630" s="391"/>
    </row>
    <row r="152631" spans="5:5">
      <c r="E152631" s="391"/>
    </row>
    <row r="152632" spans="5:5">
      <c r="E152632" s="391"/>
    </row>
    <row r="152633" spans="5:5">
      <c r="E152633" s="391"/>
    </row>
    <row r="152634" spans="5:5">
      <c r="E152634" s="391"/>
    </row>
    <row r="152635" spans="5:5">
      <c r="E152635" s="391"/>
    </row>
    <row r="152636" spans="5:5">
      <c r="E152636" s="391"/>
    </row>
    <row r="152637" spans="5:5">
      <c r="E152637" s="391"/>
    </row>
    <row r="152638" spans="5:5">
      <c r="E152638" s="391"/>
    </row>
    <row r="152639" spans="5:5">
      <c r="E152639" s="391"/>
    </row>
    <row r="152640" spans="5:5">
      <c r="E152640" s="391"/>
    </row>
    <row r="152641" spans="5:5">
      <c r="E152641" s="391"/>
    </row>
    <row r="152642" spans="5:5">
      <c r="E152642" s="391"/>
    </row>
    <row r="152643" spans="5:5">
      <c r="E152643" s="391"/>
    </row>
    <row r="152644" spans="5:5">
      <c r="E152644" s="391"/>
    </row>
    <row r="152645" spans="5:5">
      <c r="E152645" s="391"/>
    </row>
    <row r="152646" spans="5:5">
      <c r="E152646" s="391"/>
    </row>
    <row r="152647" spans="5:5">
      <c r="E152647" s="391"/>
    </row>
    <row r="152648" spans="5:5">
      <c r="E152648" s="391"/>
    </row>
    <row r="152649" spans="5:5">
      <c r="E152649" s="391"/>
    </row>
    <row r="152650" spans="5:5">
      <c r="E152650" s="391"/>
    </row>
    <row r="152651" spans="5:5">
      <c r="E152651" s="391"/>
    </row>
    <row r="152652" spans="5:5">
      <c r="E152652" s="391"/>
    </row>
    <row r="152653" spans="5:5">
      <c r="E152653" s="391"/>
    </row>
    <row r="152654" spans="5:5">
      <c r="E152654" s="391"/>
    </row>
    <row r="152655" spans="5:5">
      <c r="E152655" s="391"/>
    </row>
    <row r="152656" spans="5:5">
      <c r="E152656" s="391"/>
    </row>
    <row r="152657" spans="5:5">
      <c r="E152657" s="391"/>
    </row>
    <row r="152658" spans="5:5">
      <c r="E152658" s="391"/>
    </row>
    <row r="152659" spans="5:5">
      <c r="E152659" s="391"/>
    </row>
    <row r="152660" spans="5:5">
      <c r="E152660" s="391"/>
    </row>
    <row r="152661" spans="5:5">
      <c r="E152661" s="391"/>
    </row>
    <row r="152662" spans="5:5">
      <c r="E152662" s="391"/>
    </row>
    <row r="152663" spans="5:5">
      <c r="E152663" s="391"/>
    </row>
    <row r="152664" spans="5:5">
      <c r="E152664" s="391"/>
    </row>
    <row r="152665" spans="5:5">
      <c r="E152665" s="391"/>
    </row>
    <row r="152666" spans="5:5">
      <c r="E152666" s="391"/>
    </row>
    <row r="152667" spans="5:5">
      <c r="E152667" s="391"/>
    </row>
    <row r="152668" spans="5:5">
      <c r="E152668" s="391"/>
    </row>
    <row r="152669" spans="5:5">
      <c r="E152669" s="391"/>
    </row>
    <row r="152670" spans="5:5">
      <c r="E152670" s="391"/>
    </row>
    <row r="152671" spans="5:5">
      <c r="E152671" s="391"/>
    </row>
    <row r="152672" spans="5:5">
      <c r="E152672" s="391"/>
    </row>
    <row r="152673" spans="5:5">
      <c r="E152673" s="391"/>
    </row>
    <row r="152674" spans="5:5">
      <c r="E152674" s="391"/>
    </row>
    <row r="152675" spans="5:5">
      <c r="E152675" s="391"/>
    </row>
    <row r="152676" spans="5:5">
      <c r="E152676" s="391"/>
    </row>
    <row r="152677" spans="5:5">
      <c r="E152677" s="391"/>
    </row>
    <row r="152678" spans="5:5">
      <c r="E152678" s="391"/>
    </row>
    <row r="152679" spans="5:5">
      <c r="E152679" s="391"/>
    </row>
    <row r="152680" spans="5:5">
      <c r="E152680" s="391"/>
    </row>
    <row r="152681" spans="5:5">
      <c r="E152681" s="391"/>
    </row>
    <row r="152682" spans="5:5">
      <c r="E152682" s="391"/>
    </row>
    <row r="152683" spans="5:5">
      <c r="E152683" s="391"/>
    </row>
    <row r="152684" spans="5:5">
      <c r="E152684" s="391"/>
    </row>
    <row r="152685" spans="5:5">
      <c r="E152685" s="391"/>
    </row>
    <row r="152686" spans="5:5">
      <c r="E152686" s="391"/>
    </row>
    <row r="152687" spans="5:5">
      <c r="E152687" s="391"/>
    </row>
    <row r="152688" spans="5:5">
      <c r="E152688" s="391"/>
    </row>
    <row r="152689" spans="5:5">
      <c r="E152689" s="391"/>
    </row>
    <row r="152690" spans="5:5">
      <c r="E152690" s="391"/>
    </row>
    <row r="152691" spans="5:5">
      <c r="E152691" s="391"/>
    </row>
    <row r="152692" spans="5:5">
      <c r="E152692" s="391"/>
    </row>
    <row r="152693" spans="5:5">
      <c r="E152693" s="391"/>
    </row>
    <row r="152694" spans="5:5">
      <c r="E152694" s="391"/>
    </row>
    <row r="152695" spans="5:5">
      <c r="E152695" s="391"/>
    </row>
    <row r="152696" spans="5:5">
      <c r="E152696" s="391"/>
    </row>
    <row r="152697" spans="5:5">
      <c r="E152697" s="391"/>
    </row>
    <row r="152698" spans="5:5">
      <c r="E152698" s="391"/>
    </row>
    <row r="152699" spans="5:5">
      <c r="E152699" s="391"/>
    </row>
    <row r="152700" spans="5:5">
      <c r="E152700" s="391"/>
    </row>
    <row r="152701" spans="5:5">
      <c r="E152701" s="391"/>
    </row>
    <row r="152702" spans="5:5">
      <c r="E152702" s="391"/>
    </row>
    <row r="152703" spans="5:5">
      <c r="E152703" s="391"/>
    </row>
    <row r="152704" spans="5:5">
      <c r="E152704" s="391"/>
    </row>
    <row r="152705" spans="5:5">
      <c r="E152705" s="391"/>
    </row>
    <row r="152706" spans="5:5">
      <c r="E152706" s="391"/>
    </row>
    <row r="152707" spans="5:5">
      <c r="E152707" s="391"/>
    </row>
    <row r="152708" spans="5:5">
      <c r="E152708" s="391"/>
    </row>
    <row r="152709" spans="5:5">
      <c r="E152709" s="391"/>
    </row>
    <row r="152710" spans="5:5">
      <c r="E152710" s="391"/>
    </row>
    <row r="152711" spans="5:5">
      <c r="E152711" s="391"/>
    </row>
    <row r="152712" spans="5:5">
      <c r="E152712" s="391"/>
    </row>
    <row r="152713" spans="5:5">
      <c r="E152713" s="391"/>
    </row>
    <row r="152714" spans="5:5">
      <c r="E152714" s="391"/>
    </row>
    <row r="152715" spans="5:5">
      <c r="E152715" s="391"/>
    </row>
    <row r="152716" spans="5:5">
      <c r="E152716" s="391"/>
    </row>
    <row r="152717" spans="5:5">
      <c r="E152717" s="391"/>
    </row>
    <row r="152718" spans="5:5">
      <c r="E152718" s="391"/>
    </row>
    <row r="152719" spans="5:5">
      <c r="E152719" s="391"/>
    </row>
    <row r="152720" spans="5:5">
      <c r="E152720" s="391"/>
    </row>
    <row r="152721" spans="5:5">
      <c r="E152721" s="391"/>
    </row>
    <row r="152722" spans="5:5">
      <c r="E152722" s="391"/>
    </row>
    <row r="152723" spans="5:5">
      <c r="E152723" s="391"/>
    </row>
    <row r="152724" spans="5:5">
      <c r="E152724" s="391"/>
    </row>
    <row r="152725" spans="5:5">
      <c r="E152725" s="391"/>
    </row>
    <row r="152726" spans="5:5">
      <c r="E152726" s="391"/>
    </row>
    <row r="152727" spans="5:5">
      <c r="E152727" s="391"/>
    </row>
    <row r="152728" spans="5:5">
      <c r="E152728" s="391"/>
    </row>
    <row r="152729" spans="5:5">
      <c r="E152729" s="391"/>
    </row>
    <row r="152730" spans="5:5">
      <c r="E152730" s="391"/>
    </row>
    <row r="152731" spans="5:5">
      <c r="E152731" s="391"/>
    </row>
    <row r="152732" spans="5:5">
      <c r="E152732" s="391"/>
    </row>
    <row r="152733" spans="5:5">
      <c r="E152733" s="391"/>
    </row>
    <row r="152734" spans="5:5">
      <c r="E152734" s="391"/>
    </row>
    <row r="152735" spans="5:5">
      <c r="E152735" s="391"/>
    </row>
    <row r="152736" spans="5:5">
      <c r="E152736" s="391"/>
    </row>
    <row r="152737" spans="5:5">
      <c r="E152737" s="391"/>
    </row>
    <row r="152738" spans="5:5">
      <c r="E152738" s="391"/>
    </row>
    <row r="152739" spans="5:5">
      <c r="E152739" s="391"/>
    </row>
    <row r="152740" spans="5:5">
      <c r="E152740" s="391"/>
    </row>
    <row r="152741" spans="5:5">
      <c r="E152741" s="391"/>
    </row>
    <row r="152742" spans="5:5">
      <c r="E152742" s="391"/>
    </row>
    <row r="152743" spans="5:5">
      <c r="E152743" s="391"/>
    </row>
    <row r="152744" spans="5:5">
      <c r="E152744" s="391"/>
    </row>
    <row r="152745" spans="5:5">
      <c r="E152745" s="391"/>
    </row>
    <row r="152746" spans="5:5">
      <c r="E152746" s="391"/>
    </row>
    <row r="152747" spans="5:5">
      <c r="E152747" s="391"/>
    </row>
    <row r="152748" spans="5:5">
      <c r="E152748" s="391"/>
    </row>
    <row r="152749" spans="5:5">
      <c r="E152749" s="391"/>
    </row>
    <row r="152750" spans="5:5">
      <c r="E152750" s="391"/>
    </row>
    <row r="152751" spans="5:5">
      <c r="E152751" s="391"/>
    </row>
    <row r="152752" spans="5:5">
      <c r="E152752" s="391"/>
    </row>
    <row r="152753" spans="5:5">
      <c r="E152753" s="391"/>
    </row>
    <row r="152754" spans="5:5">
      <c r="E152754" s="391"/>
    </row>
    <row r="152755" spans="5:5">
      <c r="E152755" s="391"/>
    </row>
    <row r="152756" spans="5:5">
      <c r="E152756" s="391"/>
    </row>
    <row r="152757" spans="5:5">
      <c r="E152757" s="391"/>
    </row>
    <row r="152758" spans="5:5">
      <c r="E152758" s="391"/>
    </row>
    <row r="152759" spans="5:5">
      <c r="E152759" s="391"/>
    </row>
    <row r="152760" spans="5:5">
      <c r="E152760" s="391"/>
    </row>
    <row r="152761" spans="5:5">
      <c r="E152761" s="391"/>
    </row>
    <row r="152762" spans="5:5">
      <c r="E152762" s="391"/>
    </row>
    <row r="152763" spans="5:5">
      <c r="E152763" s="391"/>
    </row>
    <row r="152764" spans="5:5">
      <c r="E152764" s="391"/>
    </row>
    <row r="152765" spans="5:5">
      <c r="E152765" s="391"/>
    </row>
    <row r="152766" spans="5:5">
      <c r="E152766" s="391"/>
    </row>
    <row r="152767" spans="5:5">
      <c r="E152767" s="391"/>
    </row>
    <row r="152768" spans="5:5">
      <c r="E152768" s="391"/>
    </row>
    <row r="152769" spans="5:5">
      <c r="E152769" s="391"/>
    </row>
    <row r="152770" spans="5:5">
      <c r="E152770" s="391"/>
    </row>
    <row r="152771" spans="5:5">
      <c r="E152771" s="391"/>
    </row>
    <row r="152772" spans="5:5">
      <c r="E152772" s="391"/>
    </row>
    <row r="152773" spans="5:5">
      <c r="E152773" s="391"/>
    </row>
    <row r="152774" spans="5:5">
      <c r="E152774" s="391"/>
    </row>
    <row r="152775" spans="5:5">
      <c r="E152775" s="391"/>
    </row>
    <row r="152776" spans="5:5">
      <c r="E152776" s="391"/>
    </row>
    <row r="152777" spans="5:5">
      <c r="E152777" s="391"/>
    </row>
    <row r="152778" spans="5:5">
      <c r="E152778" s="391"/>
    </row>
    <row r="152779" spans="5:5">
      <c r="E152779" s="391"/>
    </row>
    <row r="152780" spans="5:5">
      <c r="E152780" s="391"/>
    </row>
    <row r="152781" spans="5:5">
      <c r="E152781" s="391"/>
    </row>
    <row r="152782" spans="5:5">
      <c r="E152782" s="391"/>
    </row>
    <row r="152783" spans="5:5">
      <c r="E152783" s="391"/>
    </row>
    <row r="152784" spans="5:5">
      <c r="E152784" s="391"/>
    </row>
    <row r="152785" spans="5:5">
      <c r="E152785" s="391"/>
    </row>
    <row r="152786" spans="5:5">
      <c r="E152786" s="391"/>
    </row>
    <row r="152787" spans="5:5">
      <c r="E152787" s="391"/>
    </row>
    <row r="152788" spans="5:5">
      <c r="E152788" s="391"/>
    </row>
    <row r="152789" spans="5:5">
      <c r="E152789" s="391"/>
    </row>
    <row r="152790" spans="5:5">
      <c r="E152790" s="391"/>
    </row>
    <row r="152791" spans="5:5">
      <c r="E152791" s="391"/>
    </row>
    <row r="152792" spans="5:5">
      <c r="E152792" s="391"/>
    </row>
    <row r="152793" spans="5:5">
      <c r="E152793" s="391"/>
    </row>
    <row r="152794" spans="5:5">
      <c r="E152794" s="391"/>
    </row>
    <row r="152795" spans="5:5">
      <c r="E152795" s="391"/>
    </row>
    <row r="152796" spans="5:5">
      <c r="E152796" s="391"/>
    </row>
    <row r="152797" spans="5:5">
      <c r="E152797" s="391"/>
    </row>
    <row r="152798" spans="5:5">
      <c r="E152798" s="391"/>
    </row>
    <row r="152799" spans="5:5">
      <c r="E152799" s="391"/>
    </row>
    <row r="152800" spans="5:5">
      <c r="E152800" s="391"/>
    </row>
    <row r="152801" spans="5:5">
      <c r="E152801" s="391"/>
    </row>
    <row r="152802" spans="5:5">
      <c r="E152802" s="391"/>
    </row>
    <row r="152803" spans="5:5">
      <c r="E152803" s="391"/>
    </row>
    <row r="152804" spans="5:5">
      <c r="E152804" s="391"/>
    </row>
    <row r="152805" spans="5:5">
      <c r="E152805" s="391"/>
    </row>
    <row r="152806" spans="5:5">
      <c r="E152806" s="391"/>
    </row>
    <row r="152807" spans="5:5">
      <c r="E152807" s="391"/>
    </row>
    <row r="152808" spans="5:5">
      <c r="E152808" s="391"/>
    </row>
    <row r="152809" spans="5:5">
      <c r="E152809" s="391"/>
    </row>
    <row r="152810" spans="5:5">
      <c r="E152810" s="391"/>
    </row>
    <row r="152811" spans="5:5">
      <c r="E152811" s="391"/>
    </row>
    <row r="152812" spans="5:5">
      <c r="E152812" s="391"/>
    </row>
    <row r="152813" spans="5:5">
      <c r="E152813" s="391"/>
    </row>
    <row r="152814" spans="5:5">
      <c r="E152814" s="391"/>
    </row>
    <row r="152815" spans="5:5">
      <c r="E152815" s="391"/>
    </row>
    <row r="152816" spans="5:5">
      <c r="E152816" s="391"/>
    </row>
    <row r="152817" spans="5:5">
      <c r="E152817" s="391"/>
    </row>
    <row r="152818" spans="5:5">
      <c r="E152818" s="391"/>
    </row>
    <row r="152819" spans="5:5">
      <c r="E152819" s="391"/>
    </row>
    <row r="152820" spans="5:5">
      <c r="E152820" s="391"/>
    </row>
    <row r="152821" spans="5:5">
      <c r="E152821" s="391"/>
    </row>
    <row r="152822" spans="5:5">
      <c r="E152822" s="391"/>
    </row>
    <row r="152823" spans="5:5">
      <c r="E152823" s="391"/>
    </row>
    <row r="152824" spans="5:5">
      <c r="E152824" s="391"/>
    </row>
    <row r="152825" spans="5:5">
      <c r="E152825" s="391"/>
    </row>
    <row r="152826" spans="5:5">
      <c r="E152826" s="391"/>
    </row>
    <row r="152827" spans="5:5">
      <c r="E152827" s="391"/>
    </row>
    <row r="152828" spans="5:5">
      <c r="E152828" s="391"/>
    </row>
    <row r="152829" spans="5:5">
      <c r="E152829" s="391"/>
    </row>
    <row r="152830" spans="5:5">
      <c r="E152830" s="391"/>
    </row>
    <row r="152831" spans="5:5">
      <c r="E152831" s="391"/>
    </row>
    <row r="152832" spans="5:5">
      <c r="E152832" s="391"/>
    </row>
    <row r="152833" spans="5:5">
      <c r="E152833" s="391"/>
    </row>
    <row r="152834" spans="5:5">
      <c r="E152834" s="391"/>
    </row>
    <row r="152835" spans="5:5">
      <c r="E152835" s="391"/>
    </row>
    <row r="152836" spans="5:5">
      <c r="E152836" s="391"/>
    </row>
    <row r="152837" spans="5:5">
      <c r="E152837" s="391"/>
    </row>
    <row r="152838" spans="5:5">
      <c r="E152838" s="391"/>
    </row>
    <row r="152839" spans="5:5">
      <c r="E152839" s="391"/>
    </row>
    <row r="152840" spans="5:5">
      <c r="E152840" s="391"/>
    </row>
    <row r="152841" spans="5:5">
      <c r="E152841" s="391"/>
    </row>
    <row r="152842" spans="5:5">
      <c r="E152842" s="391"/>
    </row>
    <row r="152843" spans="5:5">
      <c r="E152843" s="391"/>
    </row>
    <row r="152844" spans="5:5">
      <c r="E152844" s="391"/>
    </row>
    <row r="152845" spans="5:5">
      <c r="E152845" s="391"/>
    </row>
    <row r="152846" spans="5:5">
      <c r="E152846" s="391"/>
    </row>
    <row r="152847" spans="5:5">
      <c r="E152847" s="391"/>
    </row>
    <row r="152848" spans="5:5">
      <c r="E152848" s="391"/>
    </row>
    <row r="152849" spans="5:5">
      <c r="E152849" s="391"/>
    </row>
    <row r="152850" spans="5:5">
      <c r="E152850" s="391"/>
    </row>
    <row r="152851" spans="5:5">
      <c r="E152851" s="391"/>
    </row>
    <row r="152852" spans="5:5">
      <c r="E152852" s="391"/>
    </row>
    <row r="152853" spans="5:5">
      <c r="E152853" s="391"/>
    </row>
    <row r="152854" spans="5:5">
      <c r="E152854" s="391"/>
    </row>
    <row r="152855" spans="5:5">
      <c r="E152855" s="391"/>
    </row>
    <row r="152856" spans="5:5">
      <c r="E152856" s="391"/>
    </row>
    <row r="152857" spans="5:5">
      <c r="E152857" s="391"/>
    </row>
    <row r="152858" spans="5:5">
      <c r="E152858" s="391"/>
    </row>
    <row r="152859" spans="5:5">
      <c r="E152859" s="391"/>
    </row>
    <row r="152860" spans="5:5">
      <c r="E152860" s="391"/>
    </row>
    <row r="152861" spans="5:5">
      <c r="E152861" s="391"/>
    </row>
    <row r="152862" spans="5:5">
      <c r="E152862" s="391"/>
    </row>
    <row r="152863" spans="5:5">
      <c r="E152863" s="391"/>
    </row>
    <row r="152864" spans="5:5">
      <c r="E152864" s="391"/>
    </row>
    <row r="152865" spans="5:5">
      <c r="E152865" s="391"/>
    </row>
    <row r="152866" spans="5:5">
      <c r="E152866" s="391"/>
    </row>
    <row r="152867" spans="5:5">
      <c r="E152867" s="391"/>
    </row>
    <row r="152868" spans="5:5">
      <c r="E152868" s="391"/>
    </row>
    <row r="152869" spans="5:5">
      <c r="E152869" s="391"/>
    </row>
    <row r="152870" spans="5:5">
      <c r="E152870" s="391"/>
    </row>
    <row r="152871" spans="5:5">
      <c r="E152871" s="391"/>
    </row>
    <row r="152872" spans="5:5">
      <c r="E152872" s="391"/>
    </row>
    <row r="152873" spans="5:5">
      <c r="E152873" s="391"/>
    </row>
    <row r="152874" spans="5:5">
      <c r="E152874" s="391"/>
    </row>
    <row r="152875" spans="5:5">
      <c r="E152875" s="391"/>
    </row>
    <row r="152876" spans="5:5">
      <c r="E152876" s="391"/>
    </row>
    <row r="152877" spans="5:5">
      <c r="E152877" s="391"/>
    </row>
    <row r="152878" spans="5:5">
      <c r="E152878" s="391"/>
    </row>
    <row r="152879" spans="5:5">
      <c r="E152879" s="391"/>
    </row>
    <row r="152880" spans="5:5">
      <c r="E152880" s="391"/>
    </row>
    <row r="152881" spans="5:5">
      <c r="E152881" s="391"/>
    </row>
    <row r="152882" spans="5:5">
      <c r="E152882" s="391"/>
    </row>
    <row r="152883" spans="5:5">
      <c r="E152883" s="391"/>
    </row>
    <row r="152884" spans="5:5">
      <c r="E152884" s="391"/>
    </row>
    <row r="152885" spans="5:5">
      <c r="E152885" s="391"/>
    </row>
    <row r="152886" spans="5:5">
      <c r="E152886" s="391"/>
    </row>
    <row r="152887" spans="5:5">
      <c r="E152887" s="391"/>
    </row>
    <row r="152888" spans="5:5">
      <c r="E152888" s="391"/>
    </row>
    <row r="152889" spans="5:5">
      <c r="E152889" s="391"/>
    </row>
    <row r="152890" spans="5:5">
      <c r="E152890" s="391"/>
    </row>
    <row r="152891" spans="5:5">
      <c r="E152891" s="391"/>
    </row>
    <row r="152892" spans="5:5">
      <c r="E152892" s="391"/>
    </row>
    <row r="152893" spans="5:5">
      <c r="E152893" s="391"/>
    </row>
    <row r="152894" spans="5:5">
      <c r="E152894" s="391"/>
    </row>
    <row r="152895" spans="5:5">
      <c r="E152895" s="391"/>
    </row>
    <row r="152896" spans="5:5">
      <c r="E152896" s="391"/>
    </row>
    <row r="152897" spans="5:5">
      <c r="E152897" s="391"/>
    </row>
    <row r="152898" spans="5:5">
      <c r="E152898" s="391"/>
    </row>
    <row r="152899" spans="5:5">
      <c r="E152899" s="391"/>
    </row>
    <row r="152900" spans="5:5">
      <c r="E152900" s="391"/>
    </row>
    <row r="152901" spans="5:5">
      <c r="E152901" s="391"/>
    </row>
    <row r="152902" spans="5:5">
      <c r="E152902" s="391"/>
    </row>
    <row r="152903" spans="5:5">
      <c r="E152903" s="391"/>
    </row>
    <row r="152904" spans="5:5">
      <c r="E152904" s="391"/>
    </row>
    <row r="152905" spans="5:5">
      <c r="E152905" s="391"/>
    </row>
    <row r="152906" spans="5:5">
      <c r="E152906" s="391"/>
    </row>
    <row r="152907" spans="5:5">
      <c r="E152907" s="391"/>
    </row>
    <row r="152908" spans="5:5">
      <c r="E152908" s="391"/>
    </row>
    <row r="152909" spans="5:5">
      <c r="E152909" s="391"/>
    </row>
    <row r="152910" spans="5:5">
      <c r="E152910" s="391"/>
    </row>
    <row r="152911" spans="5:5">
      <c r="E152911" s="391"/>
    </row>
    <row r="152912" spans="5:5">
      <c r="E152912" s="391"/>
    </row>
    <row r="152913" spans="5:5">
      <c r="E152913" s="391"/>
    </row>
    <row r="152914" spans="5:5">
      <c r="E152914" s="391"/>
    </row>
    <row r="152915" spans="5:5">
      <c r="E152915" s="391"/>
    </row>
    <row r="152916" spans="5:5">
      <c r="E152916" s="391"/>
    </row>
    <row r="152917" spans="5:5">
      <c r="E152917" s="391"/>
    </row>
    <row r="152918" spans="5:5">
      <c r="E152918" s="391"/>
    </row>
    <row r="152919" spans="5:5">
      <c r="E152919" s="391"/>
    </row>
    <row r="152920" spans="5:5">
      <c r="E152920" s="391"/>
    </row>
    <row r="152921" spans="5:5">
      <c r="E152921" s="391"/>
    </row>
    <row r="152922" spans="5:5">
      <c r="E152922" s="391"/>
    </row>
    <row r="152923" spans="5:5">
      <c r="E152923" s="391"/>
    </row>
    <row r="152924" spans="5:5">
      <c r="E152924" s="391"/>
    </row>
    <row r="152925" spans="5:5">
      <c r="E152925" s="391"/>
    </row>
    <row r="152926" spans="5:5">
      <c r="E152926" s="391"/>
    </row>
    <row r="152927" spans="5:5">
      <c r="E152927" s="391"/>
    </row>
    <row r="152928" spans="5:5">
      <c r="E152928" s="391"/>
    </row>
    <row r="152929" spans="5:5">
      <c r="E152929" s="391"/>
    </row>
    <row r="152930" spans="5:5">
      <c r="E152930" s="391"/>
    </row>
    <row r="152931" spans="5:5">
      <c r="E152931" s="391"/>
    </row>
    <row r="152932" spans="5:5">
      <c r="E152932" s="391"/>
    </row>
    <row r="152933" spans="5:5">
      <c r="E152933" s="391"/>
    </row>
    <row r="152934" spans="5:5">
      <c r="E152934" s="391"/>
    </row>
    <row r="152935" spans="5:5">
      <c r="E152935" s="391"/>
    </row>
    <row r="152936" spans="5:5">
      <c r="E152936" s="391"/>
    </row>
    <row r="152937" spans="5:5">
      <c r="E152937" s="391"/>
    </row>
    <row r="152938" spans="5:5">
      <c r="E152938" s="391"/>
    </row>
    <row r="152939" spans="5:5">
      <c r="E152939" s="391"/>
    </row>
    <row r="152940" spans="5:5">
      <c r="E152940" s="391"/>
    </row>
    <row r="152941" spans="5:5">
      <c r="E152941" s="391"/>
    </row>
    <row r="152942" spans="5:5">
      <c r="E152942" s="391"/>
    </row>
    <row r="152943" spans="5:5">
      <c r="E152943" s="391"/>
    </row>
    <row r="152944" spans="5:5">
      <c r="E152944" s="391"/>
    </row>
    <row r="152945" spans="5:5">
      <c r="E152945" s="391"/>
    </row>
    <row r="152946" spans="5:5">
      <c r="E152946" s="391"/>
    </row>
    <row r="152947" spans="5:5">
      <c r="E152947" s="391"/>
    </row>
    <row r="152948" spans="5:5">
      <c r="E152948" s="391"/>
    </row>
    <row r="152949" spans="5:5">
      <c r="E152949" s="391"/>
    </row>
    <row r="152950" spans="5:5">
      <c r="E152950" s="391"/>
    </row>
    <row r="152951" spans="5:5">
      <c r="E152951" s="391"/>
    </row>
    <row r="152952" spans="5:5">
      <c r="E152952" s="391"/>
    </row>
    <row r="152953" spans="5:5">
      <c r="E152953" s="391"/>
    </row>
    <row r="152954" spans="5:5">
      <c r="E152954" s="391"/>
    </row>
    <row r="152955" spans="5:5">
      <c r="E152955" s="391"/>
    </row>
    <row r="152956" spans="5:5">
      <c r="E152956" s="391"/>
    </row>
    <row r="152957" spans="5:5">
      <c r="E152957" s="391"/>
    </row>
    <row r="152958" spans="5:5">
      <c r="E152958" s="391"/>
    </row>
    <row r="152959" spans="5:5">
      <c r="E152959" s="391"/>
    </row>
    <row r="152960" spans="5:5">
      <c r="E152960" s="391"/>
    </row>
    <row r="152961" spans="5:5">
      <c r="E152961" s="391"/>
    </row>
    <row r="152962" spans="5:5">
      <c r="E152962" s="391"/>
    </row>
    <row r="152963" spans="5:5">
      <c r="E152963" s="391"/>
    </row>
    <row r="152964" spans="5:5">
      <c r="E152964" s="391"/>
    </row>
    <row r="152965" spans="5:5">
      <c r="E152965" s="391"/>
    </row>
    <row r="152966" spans="5:5">
      <c r="E152966" s="391"/>
    </row>
    <row r="152967" spans="5:5">
      <c r="E152967" s="391"/>
    </row>
    <row r="152968" spans="5:5">
      <c r="E152968" s="391"/>
    </row>
    <row r="152969" spans="5:5">
      <c r="E152969" s="391"/>
    </row>
    <row r="152970" spans="5:5">
      <c r="E152970" s="391"/>
    </row>
    <row r="152971" spans="5:5">
      <c r="E152971" s="391"/>
    </row>
    <row r="152972" spans="5:5">
      <c r="E152972" s="391"/>
    </row>
    <row r="152973" spans="5:5">
      <c r="E152973" s="391"/>
    </row>
    <row r="152974" spans="5:5">
      <c r="E152974" s="391"/>
    </row>
    <row r="152975" spans="5:5">
      <c r="E152975" s="391"/>
    </row>
    <row r="152976" spans="5:5">
      <c r="E152976" s="391"/>
    </row>
    <row r="152977" spans="5:5">
      <c r="E152977" s="391"/>
    </row>
    <row r="152978" spans="5:5">
      <c r="E152978" s="391"/>
    </row>
    <row r="152979" spans="5:5">
      <c r="E152979" s="391"/>
    </row>
    <row r="152980" spans="5:5">
      <c r="E152980" s="391"/>
    </row>
    <row r="152981" spans="5:5">
      <c r="E152981" s="391"/>
    </row>
    <row r="152982" spans="5:5">
      <c r="E152982" s="391"/>
    </row>
    <row r="152983" spans="5:5">
      <c r="E152983" s="391"/>
    </row>
    <row r="152984" spans="5:5">
      <c r="E152984" s="391"/>
    </row>
    <row r="152985" spans="5:5">
      <c r="E152985" s="391"/>
    </row>
    <row r="152986" spans="5:5">
      <c r="E152986" s="391"/>
    </row>
    <row r="152987" spans="5:5">
      <c r="E152987" s="391"/>
    </row>
    <row r="152988" spans="5:5">
      <c r="E152988" s="391"/>
    </row>
    <row r="152989" spans="5:5">
      <c r="E152989" s="391"/>
    </row>
    <row r="152990" spans="5:5">
      <c r="E152990" s="391"/>
    </row>
    <row r="152991" spans="5:5">
      <c r="E152991" s="391"/>
    </row>
    <row r="152992" spans="5:5">
      <c r="E152992" s="391"/>
    </row>
    <row r="152993" spans="5:5">
      <c r="E152993" s="391"/>
    </row>
    <row r="152994" spans="5:5">
      <c r="E152994" s="391"/>
    </row>
    <row r="152995" spans="5:5">
      <c r="E152995" s="391"/>
    </row>
    <row r="152996" spans="5:5">
      <c r="E152996" s="391"/>
    </row>
    <row r="152997" spans="5:5">
      <c r="E152997" s="391"/>
    </row>
    <row r="152998" spans="5:5">
      <c r="E152998" s="391"/>
    </row>
    <row r="152999" spans="5:5">
      <c r="E152999" s="391"/>
    </row>
    <row r="153000" spans="5:5">
      <c r="E153000" s="391"/>
    </row>
    <row r="153001" spans="5:5">
      <c r="E153001" s="391"/>
    </row>
    <row r="153002" spans="5:5">
      <c r="E153002" s="391"/>
    </row>
    <row r="153003" spans="5:5">
      <c r="E153003" s="391"/>
    </row>
    <row r="153004" spans="5:5">
      <c r="E153004" s="391"/>
    </row>
    <row r="153005" spans="5:5">
      <c r="E153005" s="391"/>
    </row>
    <row r="153006" spans="5:5">
      <c r="E153006" s="391"/>
    </row>
    <row r="153007" spans="5:5">
      <c r="E153007" s="391"/>
    </row>
    <row r="153008" spans="5:5">
      <c r="E153008" s="391"/>
    </row>
    <row r="153009" spans="5:5">
      <c r="E153009" s="391"/>
    </row>
    <row r="153010" spans="5:5">
      <c r="E153010" s="391"/>
    </row>
    <row r="153011" spans="5:5">
      <c r="E153011" s="391"/>
    </row>
    <row r="153012" spans="5:5">
      <c r="E153012" s="391"/>
    </row>
    <row r="153013" spans="5:5">
      <c r="E153013" s="391"/>
    </row>
    <row r="153014" spans="5:5">
      <c r="E153014" s="391"/>
    </row>
    <row r="153015" spans="5:5">
      <c r="E153015" s="391"/>
    </row>
    <row r="153016" spans="5:5">
      <c r="E153016" s="391"/>
    </row>
    <row r="153017" spans="5:5">
      <c r="E153017" s="391"/>
    </row>
    <row r="153018" spans="5:5">
      <c r="E153018" s="391"/>
    </row>
    <row r="153019" spans="5:5">
      <c r="E153019" s="391"/>
    </row>
    <row r="153020" spans="5:5">
      <c r="E153020" s="391"/>
    </row>
    <row r="153021" spans="5:5">
      <c r="E153021" s="391"/>
    </row>
    <row r="153022" spans="5:5">
      <c r="E153022" s="391"/>
    </row>
    <row r="153023" spans="5:5">
      <c r="E153023" s="391"/>
    </row>
    <row r="153024" spans="5:5">
      <c r="E153024" s="391"/>
    </row>
    <row r="153025" spans="5:5">
      <c r="E153025" s="391"/>
    </row>
    <row r="153026" spans="5:5">
      <c r="E153026" s="391"/>
    </row>
    <row r="153027" spans="5:5">
      <c r="E153027" s="391"/>
    </row>
    <row r="153028" spans="5:5">
      <c r="E153028" s="391"/>
    </row>
    <row r="153029" spans="5:5">
      <c r="E153029" s="391"/>
    </row>
    <row r="153030" spans="5:5">
      <c r="E153030" s="391"/>
    </row>
    <row r="153031" spans="5:5">
      <c r="E153031" s="391"/>
    </row>
    <row r="153032" spans="5:5">
      <c r="E153032" s="391"/>
    </row>
    <row r="153033" spans="5:5">
      <c r="E153033" s="391"/>
    </row>
    <row r="153034" spans="5:5">
      <c r="E153034" s="391"/>
    </row>
    <row r="153035" spans="5:5">
      <c r="E153035" s="391"/>
    </row>
    <row r="153036" spans="5:5">
      <c r="E153036" s="391"/>
    </row>
    <row r="153037" spans="5:5">
      <c r="E153037" s="391"/>
    </row>
    <row r="153038" spans="5:5">
      <c r="E153038" s="391"/>
    </row>
    <row r="153039" spans="5:5">
      <c r="E153039" s="391"/>
    </row>
    <row r="153040" spans="5:5">
      <c r="E153040" s="391"/>
    </row>
    <row r="153041" spans="5:5">
      <c r="E153041" s="391"/>
    </row>
    <row r="153042" spans="5:5">
      <c r="E153042" s="391"/>
    </row>
    <row r="153043" spans="5:5">
      <c r="E153043" s="391"/>
    </row>
    <row r="153044" spans="5:5">
      <c r="E153044" s="391"/>
    </row>
    <row r="153045" spans="5:5">
      <c r="E153045" s="391"/>
    </row>
    <row r="153046" spans="5:5">
      <c r="E153046" s="391"/>
    </row>
    <row r="153047" spans="5:5">
      <c r="E153047" s="391"/>
    </row>
    <row r="153048" spans="5:5">
      <c r="E153048" s="391"/>
    </row>
    <row r="153049" spans="5:5">
      <c r="E153049" s="391"/>
    </row>
    <row r="153050" spans="5:5">
      <c r="E153050" s="391"/>
    </row>
    <row r="153051" spans="5:5">
      <c r="E153051" s="391"/>
    </row>
    <row r="153052" spans="5:5">
      <c r="E153052" s="391"/>
    </row>
    <row r="153053" spans="5:5">
      <c r="E153053" s="391"/>
    </row>
    <row r="153054" spans="5:5">
      <c r="E153054" s="391"/>
    </row>
    <row r="153055" spans="5:5">
      <c r="E153055" s="391"/>
    </row>
    <row r="153056" spans="5:5">
      <c r="E153056" s="391"/>
    </row>
    <row r="153057" spans="5:5">
      <c r="E153057" s="391"/>
    </row>
    <row r="153058" spans="5:5">
      <c r="E153058" s="391"/>
    </row>
    <row r="153059" spans="5:5">
      <c r="E153059" s="391"/>
    </row>
    <row r="153060" spans="5:5">
      <c r="E153060" s="391"/>
    </row>
    <row r="153061" spans="5:5">
      <c r="E153061" s="391"/>
    </row>
    <row r="153062" spans="5:5">
      <c r="E153062" s="391"/>
    </row>
    <row r="153063" spans="5:5">
      <c r="E153063" s="391"/>
    </row>
    <row r="153064" spans="5:5">
      <c r="E153064" s="391"/>
    </row>
    <row r="153065" spans="5:5">
      <c r="E153065" s="391"/>
    </row>
    <row r="153066" spans="5:5">
      <c r="E153066" s="391"/>
    </row>
    <row r="153067" spans="5:5">
      <c r="E153067" s="391"/>
    </row>
    <row r="153068" spans="5:5">
      <c r="E153068" s="391"/>
    </row>
    <row r="153069" spans="5:5">
      <c r="E153069" s="391"/>
    </row>
    <row r="153070" spans="5:5">
      <c r="E153070" s="391"/>
    </row>
    <row r="153071" spans="5:5">
      <c r="E153071" s="391"/>
    </row>
    <row r="153072" spans="5:5">
      <c r="E153072" s="391"/>
    </row>
    <row r="153073" spans="5:5">
      <c r="E153073" s="391"/>
    </row>
    <row r="153074" spans="5:5">
      <c r="E153074" s="391"/>
    </row>
    <row r="153075" spans="5:5">
      <c r="E153075" s="391"/>
    </row>
    <row r="153076" spans="5:5">
      <c r="E153076" s="391"/>
    </row>
    <row r="153077" spans="5:5">
      <c r="E153077" s="391"/>
    </row>
    <row r="153078" spans="5:5">
      <c r="E153078" s="391"/>
    </row>
    <row r="153079" spans="5:5">
      <c r="E153079" s="391"/>
    </row>
    <row r="153080" spans="5:5">
      <c r="E153080" s="391"/>
    </row>
    <row r="153081" spans="5:5">
      <c r="E153081" s="391"/>
    </row>
    <row r="153082" spans="5:5">
      <c r="E153082" s="391"/>
    </row>
    <row r="153083" spans="5:5">
      <c r="E153083" s="391"/>
    </row>
    <row r="153084" spans="5:5">
      <c r="E153084" s="391"/>
    </row>
    <row r="153085" spans="5:5">
      <c r="E153085" s="391"/>
    </row>
    <row r="153086" spans="5:5">
      <c r="E153086" s="391"/>
    </row>
    <row r="153087" spans="5:5">
      <c r="E153087" s="391"/>
    </row>
    <row r="153088" spans="5:5">
      <c r="E153088" s="391"/>
    </row>
    <row r="153089" spans="5:5">
      <c r="E153089" s="391"/>
    </row>
    <row r="153090" spans="5:5">
      <c r="E153090" s="391"/>
    </row>
    <row r="153091" spans="5:5">
      <c r="E153091" s="391"/>
    </row>
    <row r="153092" spans="5:5">
      <c r="E153092" s="391"/>
    </row>
    <row r="153093" spans="5:5">
      <c r="E153093" s="391"/>
    </row>
    <row r="153094" spans="5:5">
      <c r="E153094" s="391"/>
    </row>
    <row r="153095" spans="5:5">
      <c r="E153095" s="391"/>
    </row>
    <row r="153096" spans="5:5">
      <c r="E153096" s="391"/>
    </row>
    <row r="153097" spans="5:5">
      <c r="E153097" s="391"/>
    </row>
    <row r="153098" spans="5:5">
      <c r="E153098" s="391"/>
    </row>
    <row r="153099" spans="5:5">
      <c r="E153099" s="391"/>
    </row>
    <row r="153100" spans="5:5">
      <c r="E153100" s="391"/>
    </row>
    <row r="153101" spans="5:5">
      <c r="E153101" s="391"/>
    </row>
    <row r="153102" spans="5:5">
      <c r="E153102" s="391"/>
    </row>
    <row r="153103" spans="5:5">
      <c r="E153103" s="391"/>
    </row>
    <row r="153104" spans="5:5">
      <c r="E153104" s="391"/>
    </row>
    <row r="153105" spans="5:5">
      <c r="E153105" s="391"/>
    </row>
    <row r="153106" spans="5:5">
      <c r="E153106" s="391"/>
    </row>
    <row r="153107" spans="5:5">
      <c r="E153107" s="391"/>
    </row>
    <row r="153108" spans="5:5">
      <c r="E153108" s="391"/>
    </row>
    <row r="153109" spans="5:5">
      <c r="E153109" s="391"/>
    </row>
    <row r="153110" spans="5:5">
      <c r="E153110" s="391"/>
    </row>
    <row r="153111" spans="5:5">
      <c r="E153111" s="391"/>
    </row>
    <row r="153112" spans="5:5">
      <c r="E153112" s="391"/>
    </row>
    <row r="153113" spans="5:5">
      <c r="E153113" s="391"/>
    </row>
    <row r="153114" spans="5:5">
      <c r="E153114" s="391"/>
    </row>
    <row r="153115" spans="5:5">
      <c r="E153115" s="391"/>
    </row>
    <row r="153116" spans="5:5">
      <c r="E153116" s="391"/>
    </row>
    <row r="153117" spans="5:5">
      <c r="E153117" s="391"/>
    </row>
    <row r="153118" spans="5:5">
      <c r="E153118" s="391"/>
    </row>
    <row r="153119" spans="5:5">
      <c r="E153119" s="391"/>
    </row>
    <row r="153120" spans="5:5">
      <c r="E153120" s="391"/>
    </row>
    <row r="153121" spans="5:5">
      <c r="E153121" s="391"/>
    </row>
    <row r="153122" spans="5:5">
      <c r="E153122" s="391"/>
    </row>
    <row r="153123" spans="5:5">
      <c r="E153123" s="391"/>
    </row>
    <row r="153124" spans="5:5">
      <c r="E153124" s="391"/>
    </row>
    <row r="153125" spans="5:5">
      <c r="E153125" s="391"/>
    </row>
    <row r="153126" spans="5:5">
      <c r="E153126" s="391"/>
    </row>
    <row r="153127" spans="5:5">
      <c r="E153127" s="391"/>
    </row>
    <row r="153128" spans="5:5">
      <c r="E153128" s="391"/>
    </row>
    <row r="153129" spans="5:5">
      <c r="E153129" s="391"/>
    </row>
    <row r="153130" spans="5:5">
      <c r="E153130" s="391"/>
    </row>
    <row r="153131" spans="5:5">
      <c r="E153131" s="391"/>
    </row>
    <row r="153132" spans="5:5">
      <c r="E153132" s="391"/>
    </row>
    <row r="153133" spans="5:5">
      <c r="E153133" s="391"/>
    </row>
    <row r="153134" spans="5:5">
      <c r="E153134" s="391"/>
    </row>
    <row r="153135" spans="5:5">
      <c r="E153135" s="391"/>
    </row>
    <row r="153136" spans="5:5">
      <c r="E153136" s="391"/>
    </row>
    <row r="153137" spans="5:5">
      <c r="E153137" s="391"/>
    </row>
    <row r="153138" spans="5:5">
      <c r="E153138" s="391"/>
    </row>
    <row r="153139" spans="5:5">
      <c r="E153139" s="391"/>
    </row>
    <row r="153140" spans="5:5">
      <c r="E153140" s="391"/>
    </row>
    <row r="153141" spans="5:5">
      <c r="E153141" s="391"/>
    </row>
    <row r="153142" spans="5:5">
      <c r="E153142" s="391"/>
    </row>
    <row r="153143" spans="5:5">
      <c r="E153143" s="391"/>
    </row>
    <row r="153144" spans="5:5">
      <c r="E153144" s="391"/>
    </row>
    <row r="153145" spans="5:5">
      <c r="E153145" s="391"/>
    </row>
    <row r="153146" spans="5:5">
      <c r="E153146" s="391"/>
    </row>
    <row r="153147" spans="5:5">
      <c r="E153147" s="391"/>
    </row>
    <row r="153148" spans="5:5">
      <c r="E153148" s="391"/>
    </row>
    <row r="153149" spans="5:5">
      <c r="E153149" s="391"/>
    </row>
    <row r="153150" spans="5:5">
      <c r="E153150" s="391"/>
    </row>
    <row r="153151" spans="5:5">
      <c r="E153151" s="391"/>
    </row>
    <row r="153152" spans="5:5">
      <c r="E153152" s="391"/>
    </row>
    <row r="153153" spans="5:5">
      <c r="E153153" s="391"/>
    </row>
    <row r="153154" spans="5:5">
      <c r="E153154" s="391"/>
    </row>
    <row r="153155" spans="5:5">
      <c r="E153155" s="391"/>
    </row>
    <row r="153156" spans="5:5">
      <c r="E153156" s="391"/>
    </row>
    <row r="153157" spans="5:5">
      <c r="E153157" s="391"/>
    </row>
    <row r="153158" spans="5:5">
      <c r="E153158" s="391"/>
    </row>
    <row r="153159" spans="5:5">
      <c r="E153159" s="391"/>
    </row>
    <row r="153160" spans="5:5">
      <c r="E153160" s="391"/>
    </row>
    <row r="153161" spans="5:5">
      <c r="E153161" s="391"/>
    </row>
    <row r="153162" spans="5:5">
      <c r="E153162" s="391"/>
    </row>
    <row r="153163" spans="5:5">
      <c r="E153163" s="391"/>
    </row>
    <row r="153164" spans="5:5">
      <c r="E153164" s="391"/>
    </row>
    <row r="153165" spans="5:5">
      <c r="E153165" s="391"/>
    </row>
    <row r="153166" spans="5:5">
      <c r="E153166" s="391"/>
    </row>
    <row r="153167" spans="5:5">
      <c r="E153167" s="391"/>
    </row>
    <row r="153168" spans="5:5">
      <c r="E153168" s="391"/>
    </row>
    <row r="153169" spans="5:5">
      <c r="E153169" s="391"/>
    </row>
    <row r="153170" spans="5:5">
      <c r="E153170" s="391"/>
    </row>
    <row r="153171" spans="5:5">
      <c r="E153171" s="391"/>
    </row>
    <row r="153172" spans="5:5">
      <c r="E153172" s="391"/>
    </row>
    <row r="153173" spans="5:5">
      <c r="E153173" s="391"/>
    </row>
    <row r="153174" spans="5:5">
      <c r="E153174" s="391"/>
    </row>
    <row r="153175" spans="5:5">
      <c r="E153175" s="391"/>
    </row>
    <row r="153176" spans="5:5">
      <c r="E153176" s="391"/>
    </row>
    <row r="153177" spans="5:5">
      <c r="E153177" s="391"/>
    </row>
    <row r="153178" spans="5:5">
      <c r="E153178" s="391"/>
    </row>
    <row r="153179" spans="5:5">
      <c r="E153179" s="391"/>
    </row>
    <row r="153180" spans="5:5">
      <c r="E153180" s="391"/>
    </row>
    <row r="153181" spans="5:5">
      <c r="E153181" s="391"/>
    </row>
    <row r="153182" spans="5:5">
      <c r="E153182" s="391"/>
    </row>
    <row r="153183" spans="5:5">
      <c r="E153183" s="391"/>
    </row>
    <row r="153184" spans="5:5">
      <c r="E153184" s="391"/>
    </row>
    <row r="153185" spans="5:5">
      <c r="E153185" s="391"/>
    </row>
    <row r="153186" spans="5:5">
      <c r="E153186" s="391"/>
    </row>
    <row r="153187" spans="5:5">
      <c r="E153187" s="391"/>
    </row>
    <row r="153188" spans="5:5">
      <c r="E153188" s="391"/>
    </row>
    <row r="153189" spans="5:5">
      <c r="E153189" s="391"/>
    </row>
    <row r="153190" spans="5:5">
      <c r="E153190" s="391"/>
    </row>
    <row r="153191" spans="5:5">
      <c r="E153191" s="391"/>
    </row>
    <row r="153192" spans="5:5">
      <c r="E153192" s="391"/>
    </row>
    <row r="153193" spans="5:5">
      <c r="E153193" s="391"/>
    </row>
    <row r="153194" spans="5:5">
      <c r="E153194" s="391"/>
    </row>
    <row r="153195" spans="5:5">
      <c r="E153195" s="391"/>
    </row>
    <row r="153196" spans="5:5">
      <c r="E153196" s="391"/>
    </row>
    <row r="153197" spans="5:5">
      <c r="E153197" s="391"/>
    </row>
    <row r="153198" spans="5:5">
      <c r="E153198" s="391"/>
    </row>
    <row r="153199" spans="5:5">
      <c r="E153199" s="391"/>
    </row>
    <row r="153200" spans="5:5">
      <c r="E153200" s="391"/>
    </row>
    <row r="153201" spans="5:5">
      <c r="E153201" s="391"/>
    </row>
    <row r="153202" spans="5:5">
      <c r="E153202" s="391"/>
    </row>
    <row r="153203" spans="5:5">
      <c r="E153203" s="391"/>
    </row>
    <row r="153204" spans="5:5">
      <c r="E153204" s="391"/>
    </row>
    <row r="153205" spans="5:5">
      <c r="E153205" s="391"/>
    </row>
    <row r="153206" spans="5:5">
      <c r="E153206" s="391"/>
    </row>
    <row r="153207" spans="5:5">
      <c r="E153207" s="391"/>
    </row>
    <row r="153208" spans="5:5">
      <c r="E153208" s="391"/>
    </row>
    <row r="153209" spans="5:5">
      <c r="E153209" s="391"/>
    </row>
    <row r="153210" spans="5:5">
      <c r="E153210" s="391"/>
    </row>
    <row r="153211" spans="5:5">
      <c r="E153211" s="391"/>
    </row>
    <row r="153212" spans="5:5">
      <c r="E153212" s="391"/>
    </row>
    <row r="153213" spans="5:5">
      <c r="E153213" s="391"/>
    </row>
    <row r="153214" spans="5:5">
      <c r="E153214" s="391"/>
    </row>
    <row r="153215" spans="5:5">
      <c r="E153215" s="391"/>
    </row>
    <row r="153216" spans="5:5">
      <c r="E153216" s="391"/>
    </row>
    <row r="153217" spans="5:5">
      <c r="E153217" s="391"/>
    </row>
    <row r="153218" spans="5:5">
      <c r="E153218" s="391"/>
    </row>
    <row r="153219" spans="5:5">
      <c r="E153219" s="391"/>
    </row>
    <row r="153220" spans="5:5">
      <c r="E153220" s="391"/>
    </row>
    <row r="153221" spans="5:5">
      <c r="E153221" s="391"/>
    </row>
    <row r="153222" spans="5:5">
      <c r="E153222" s="391"/>
    </row>
    <row r="153223" spans="5:5">
      <c r="E153223" s="391"/>
    </row>
    <row r="153224" spans="5:5">
      <c r="E153224" s="391"/>
    </row>
    <row r="153225" spans="5:5">
      <c r="E153225" s="391"/>
    </row>
    <row r="153226" spans="5:5">
      <c r="E153226" s="391"/>
    </row>
    <row r="153227" spans="5:5">
      <c r="E153227" s="391"/>
    </row>
    <row r="153228" spans="5:5">
      <c r="E153228" s="391"/>
    </row>
    <row r="153229" spans="5:5">
      <c r="E153229" s="391"/>
    </row>
    <row r="153230" spans="5:5">
      <c r="E153230" s="391"/>
    </row>
    <row r="153231" spans="5:5">
      <c r="E153231" s="391"/>
    </row>
    <row r="153232" spans="5:5">
      <c r="E153232" s="391"/>
    </row>
    <row r="153233" spans="5:5">
      <c r="E153233" s="391"/>
    </row>
    <row r="153234" spans="5:5">
      <c r="E153234" s="391"/>
    </row>
    <row r="153235" spans="5:5">
      <c r="E153235" s="391"/>
    </row>
    <row r="153236" spans="5:5">
      <c r="E153236" s="391"/>
    </row>
    <row r="153237" spans="5:5">
      <c r="E153237" s="391"/>
    </row>
    <row r="153238" spans="5:5">
      <c r="E153238" s="391"/>
    </row>
    <row r="153239" spans="5:5">
      <c r="E153239" s="391"/>
    </row>
    <row r="153240" spans="5:5">
      <c r="E153240" s="391"/>
    </row>
    <row r="153241" spans="5:5">
      <c r="E153241" s="391"/>
    </row>
    <row r="153242" spans="5:5">
      <c r="E153242" s="391"/>
    </row>
    <row r="153243" spans="5:5">
      <c r="E153243" s="391"/>
    </row>
    <row r="153244" spans="5:5">
      <c r="E153244" s="391"/>
    </row>
    <row r="153245" spans="5:5">
      <c r="E153245" s="391"/>
    </row>
    <row r="153246" spans="5:5">
      <c r="E153246" s="391"/>
    </row>
    <row r="153247" spans="5:5">
      <c r="E153247" s="391"/>
    </row>
    <row r="153248" spans="5:5">
      <c r="E153248" s="391"/>
    </row>
    <row r="153249" spans="5:5">
      <c r="E153249" s="391"/>
    </row>
    <row r="153250" spans="5:5">
      <c r="E153250" s="391"/>
    </row>
    <row r="153251" spans="5:5">
      <c r="E153251" s="391"/>
    </row>
    <row r="153252" spans="5:5">
      <c r="E153252" s="391"/>
    </row>
    <row r="153253" spans="5:5">
      <c r="E153253" s="391"/>
    </row>
    <row r="153254" spans="5:5">
      <c r="E153254" s="391"/>
    </row>
    <row r="153255" spans="5:5">
      <c r="E153255" s="391"/>
    </row>
    <row r="153256" spans="5:5">
      <c r="E153256" s="391"/>
    </row>
    <row r="153257" spans="5:5">
      <c r="E153257" s="391"/>
    </row>
    <row r="153258" spans="5:5">
      <c r="E153258" s="391"/>
    </row>
    <row r="153259" spans="5:5">
      <c r="E153259" s="391"/>
    </row>
    <row r="153260" spans="5:5">
      <c r="E153260" s="391"/>
    </row>
    <row r="153261" spans="5:5">
      <c r="E153261" s="391"/>
    </row>
    <row r="153262" spans="5:5">
      <c r="E153262" s="391"/>
    </row>
    <row r="153263" spans="5:5">
      <c r="E153263" s="391"/>
    </row>
    <row r="153264" spans="5:5">
      <c r="E153264" s="391"/>
    </row>
    <row r="153265" spans="5:5">
      <c r="E153265" s="391"/>
    </row>
    <row r="153266" spans="5:5">
      <c r="E153266" s="391"/>
    </row>
    <row r="153267" spans="5:5">
      <c r="E153267" s="391"/>
    </row>
    <row r="153268" spans="5:5">
      <c r="E153268" s="391"/>
    </row>
    <row r="153269" spans="5:5">
      <c r="E153269" s="391"/>
    </row>
    <row r="153270" spans="5:5">
      <c r="E153270" s="391"/>
    </row>
    <row r="153271" spans="5:5">
      <c r="E153271" s="391"/>
    </row>
    <row r="153272" spans="5:5">
      <c r="E153272" s="391"/>
    </row>
    <row r="153273" spans="5:5">
      <c r="E153273" s="391"/>
    </row>
    <row r="153274" spans="5:5">
      <c r="E153274" s="391"/>
    </row>
    <row r="153275" spans="5:5">
      <c r="E153275" s="391"/>
    </row>
    <row r="153276" spans="5:5">
      <c r="E153276" s="391"/>
    </row>
    <row r="153277" spans="5:5">
      <c r="E153277" s="391"/>
    </row>
    <row r="153278" spans="5:5">
      <c r="E153278" s="391"/>
    </row>
    <row r="153279" spans="5:5">
      <c r="E153279" s="391"/>
    </row>
    <row r="153280" spans="5:5">
      <c r="E153280" s="391"/>
    </row>
    <row r="153281" spans="5:5">
      <c r="E153281" s="391"/>
    </row>
    <row r="153282" spans="5:5">
      <c r="E153282" s="391"/>
    </row>
    <row r="153283" spans="5:5">
      <c r="E153283" s="391"/>
    </row>
    <row r="153284" spans="5:5">
      <c r="E153284" s="391"/>
    </row>
    <row r="153285" spans="5:5">
      <c r="E153285" s="391"/>
    </row>
    <row r="153286" spans="5:5">
      <c r="E153286" s="391"/>
    </row>
    <row r="153287" spans="5:5">
      <c r="E153287" s="391"/>
    </row>
    <row r="153288" spans="5:5">
      <c r="E153288" s="391"/>
    </row>
    <row r="153289" spans="5:5">
      <c r="E153289" s="391"/>
    </row>
    <row r="153290" spans="5:5">
      <c r="E153290" s="391"/>
    </row>
    <row r="153291" spans="5:5">
      <c r="E153291" s="391"/>
    </row>
    <row r="153292" spans="5:5">
      <c r="E153292" s="391"/>
    </row>
    <row r="153293" spans="5:5">
      <c r="E153293" s="391"/>
    </row>
    <row r="153294" spans="5:5">
      <c r="E153294" s="391"/>
    </row>
    <row r="153295" spans="5:5">
      <c r="E153295" s="391"/>
    </row>
    <row r="153296" spans="5:5">
      <c r="E153296" s="391"/>
    </row>
    <row r="153297" spans="5:5">
      <c r="E153297" s="391"/>
    </row>
    <row r="153298" spans="5:5">
      <c r="E153298" s="391"/>
    </row>
    <row r="153299" spans="5:5">
      <c r="E153299" s="391"/>
    </row>
    <row r="153300" spans="5:5">
      <c r="E153300" s="391"/>
    </row>
    <row r="153301" spans="5:5">
      <c r="E153301" s="391"/>
    </row>
    <row r="153302" spans="5:5">
      <c r="E153302" s="391"/>
    </row>
    <row r="153303" spans="5:5">
      <c r="E153303" s="391"/>
    </row>
    <row r="153304" spans="5:5">
      <c r="E153304" s="391"/>
    </row>
    <row r="153305" spans="5:5">
      <c r="E153305" s="391"/>
    </row>
    <row r="153306" spans="5:5">
      <c r="E153306" s="391"/>
    </row>
    <row r="153307" spans="5:5">
      <c r="E153307" s="391"/>
    </row>
    <row r="153308" spans="5:5">
      <c r="E153308" s="391"/>
    </row>
    <row r="153309" spans="5:5">
      <c r="E153309" s="391"/>
    </row>
    <row r="153310" spans="5:5">
      <c r="E153310" s="391"/>
    </row>
    <row r="153311" spans="5:5">
      <c r="E153311" s="391"/>
    </row>
    <row r="153312" spans="5:5">
      <c r="E153312" s="391"/>
    </row>
    <row r="153313" spans="5:5">
      <c r="E153313" s="391"/>
    </row>
    <row r="153314" spans="5:5">
      <c r="E153314" s="391"/>
    </row>
    <row r="153315" spans="5:5">
      <c r="E153315" s="391"/>
    </row>
    <row r="153316" spans="5:5">
      <c r="E153316" s="391"/>
    </row>
    <row r="153317" spans="5:5">
      <c r="E153317" s="391"/>
    </row>
    <row r="153318" spans="5:5">
      <c r="E153318" s="391"/>
    </row>
    <row r="153319" spans="5:5">
      <c r="E153319" s="391"/>
    </row>
    <row r="153320" spans="5:5">
      <c r="E153320" s="391"/>
    </row>
    <row r="153321" spans="5:5">
      <c r="E153321" s="391"/>
    </row>
    <row r="153322" spans="5:5">
      <c r="E153322" s="391"/>
    </row>
    <row r="153323" spans="5:5">
      <c r="E153323" s="391"/>
    </row>
    <row r="153324" spans="5:5">
      <c r="E153324" s="391"/>
    </row>
    <row r="153325" spans="5:5">
      <c r="E153325" s="391"/>
    </row>
    <row r="153326" spans="5:5">
      <c r="E153326" s="391"/>
    </row>
    <row r="153327" spans="5:5">
      <c r="E153327" s="391"/>
    </row>
    <row r="153328" spans="5:5">
      <c r="E153328" s="391"/>
    </row>
    <row r="153329" spans="5:5">
      <c r="E153329" s="391"/>
    </row>
    <row r="153330" spans="5:5">
      <c r="E153330" s="391"/>
    </row>
    <row r="153331" spans="5:5">
      <c r="E153331" s="391"/>
    </row>
    <row r="153332" spans="5:5">
      <c r="E153332" s="391"/>
    </row>
    <row r="153333" spans="5:5">
      <c r="E153333" s="391"/>
    </row>
    <row r="153334" spans="5:5">
      <c r="E153334" s="391"/>
    </row>
    <row r="153335" spans="5:5">
      <c r="E153335" s="391"/>
    </row>
    <row r="153336" spans="5:5">
      <c r="E153336" s="391"/>
    </row>
    <row r="153337" spans="5:5">
      <c r="E153337" s="391"/>
    </row>
    <row r="153338" spans="5:5">
      <c r="E153338" s="391"/>
    </row>
    <row r="153339" spans="5:5">
      <c r="E153339" s="391"/>
    </row>
    <row r="153340" spans="5:5">
      <c r="E153340" s="391"/>
    </row>
    <row r="153341" spans="5:5">
      <c r="E153341" s="391"/>
    </row>
    <row r="153342" spans="5:5">
      <c r="E153342" s="391"/>
    </row>
    <row r="153343" spans="5:5">
      <c r="E153343" s="391"/>
    </row>
    <row r="153344" spans="5:5">
      <c r="E153344" s="391"/>
    </row>
    <row r="153345" spans="5:5">
      <c r="E153345" s="391"/>
    </row>
    <row r="153346" spans="5:5">
      <c r="E153346" s="391"/>
    </row>
    <row r="153347" spans="5:5">
      <c r="E153347" s="391"/>
    </row>
    <row r="153348" spans="5:5">
      <c r="E153348" s="391"/>
    </row>
    <row r="153349" spans="5:5">
      <c r="E153349" s="391"/>
    </row>
    <row r="153350" spans="5:5">
      <c r="E153350" s="391"/>
    </row>
    <row r="153351" spans="5:5">
      <c r="E153351" s="391"/>
    </row>
    <row r="153352" spans="5:5">
      <c r="E153352" s="391"/>
    </row>
    <row r="153353" spans="5:5">
      <c r="E153353" s="391"/>
    </row>
    <row r="153354" spans="5:5">
      <c r="E153354" s="391"/>
    </row>
    <row r="153355" spans="5:5">
      <c r="E153355" s="391"/>
    </row>
    <row r="153356" spans="5:5">
      <c r="E153356" s="391"/>
    </row>
    <row r="153357" spans="5:5">
      <c r="E153357" s="391"/>
    </row>
    <row r="153358" spans="5:5">
      <c r="E153358" s="391"/>
    </row>
    <row r="153359" spans="5:5">
      <c r="E153359" s="391"/>
    </row>
    <row r="153360" spans="5:5">
      <c r="E153360" s="391"/>
    </row>
    <row r="153361" spans="5:5">
      <c r="E153361" s="391"/>
    </row>
    <row r="153362" spans="5:5">
      <c r="E153362" s="391"/>
    </row>
    <row r="153363" spans="5:5">
      <c r="E153363" s="391"/>
    </row>
    <row r="153364" spans="5:5">
      <c r="E153364" s="391"/>
    </row>
    <row r="153365" spans="5:5">
      <c r="E153365" s="391"/>
    </row>
    <row r="153366" spans="5:5">
      <c r="E153366" s="391"/>
    </row>
    <row r="153367" spans="5:5">
      <c r="E153367" s="391"/>
    </row>
    <row r="153368" spans="5:5">
      <c r="E153368" s="391"/>
    </row>
    <row r="153369" spans="5:5">
      <c r="E153369" s="391"/>
    </row>
    <row r="153370" spans="5:5">
      <c r="E153370" s="391"/>
    </row>
    <row r="153371" spans="5:5">
      <c r="E153371" s="391"/>
    </row>
    <row r="153372" spans="5:5">
      <c r="E153372" s="391"/>
    </row>
    <row r="153373" spans="5:5">
      <c r="E153373" s="391"/>
    </row>
    <row r="153374" spans="5:5">
      <c r="E153374" s="391"/>
    </row>
    <row r="153375" spans="5:5">
      <c r="E153375" s="391"/>
    </row>
    <row r="153376" spans="5:5">
      <c r="E153376" s="391"/>
    </row>
    <row r="153377" spans="5:5">
      <c r="E153377" s="391"/>
    </row>
    <row r="153378" spans="5:5">
      <c r="E153378" s="391"/>
    </row>
    <row r="153379" spans="5:5">
      <c r="E153379" s="391"/>
    </row>
    <row r="153380" spans="5:5">
      <c r="E153380" s="391"/>
    </row>
    <row r="153381" spans="5:5">
      <c r="E153381" s="391"/>
    </row>
    <row r="153382" spans="5:5">
      <c r="E153382" s="391"/>
    </row>
    <row r="153383" spans="5:5">
      <c r="E153383" s="391"/>
    </row>
    <row r="153384" spans="5:5">
      <c r="E153384" s="391"/>
    </row>
    <row r="153385" spans="5:5">
      <c r="E153385" s="391"/>
    </row>
    <row r="153386" spans="5:5">
      <c r="E153386" s="391"/>
    </row>
    <row r="153387" spans="5:5">
      <c r="E153387" s="391"/>
    </row>
    <row r="153388" spans="5:5">
      <c r="E153388" s="391"/>
    </row>
    <row r="153389" spans="5:5">
      <c r="E153389" s="391"/>
    </row>
    <row r="153390" spans="5:5">
      <c r="E153390" s="391"/>
    </row>
    <row r="153391" spans="5:5">
      <c r="E153391" s="391"/>
    </row>
    <row r="153392" spans="5:5">
      <c r="E153392" s="391"/>
    </row>
    <row r="153393" spans="5:5">
      <c r="E153393" s="391"/>
    </row>
    <row r="153394" spans="5:5">
      <c r="E153394" s="391"/>
    </row>
    <row r="153395" spans="5:5">
      <c r="E153395" s="391"/>
    </row>
    <row r="153396" spans="5:5">
      <c r="E153396" s="391"/>
    </row>
    <row r="153397" spans="5:5">
      <c r="E153397" s="391"/>
    </row>
    <row r="153398" spans="5:5">
      <c r="E153398" s="391"/>
    </row>
    <row r="153399" spans="5:5">
      <c r="E153399" s="391"/>
    </row>
    <row r="153400" spans="5:5">
      <c r="E153400" s="391"/>
    </row>
    <row r="153401" spans="5:5">
      <c r="E153401" s="391"/>
    </row>
    <row r="153402" spans="5:5">
      <c r="E153402" s="391"/>
    </row>
    <row r="153403" spans="5:5">
      <c r="E153403" s="391"/>
    </row>
    <row r="153404" spans="5:5">
      <c r="E153404" s="391"/>
    </row>
    <row r="153405" spans="5:5">
      <c r="E153405" s="391"/>
    </row>
    <row r="153406" spans="5:5">
      <c r="E153406" s="391"/>
    </row>
    <row r="153407" spans="5:5">
      <c r="E153407" s="391"/>
    </row>
    <row r="153408" spans="5:5">
      <c r="E153408" s="391"/>
    </row>
    <row r="153409" spans="5:5">
      <c r="E153409" s="391"/>
    </row>
    <row r="153410" spans="5:5">
      <c r="E153410" s="391"/>
    </row>
    <row r="153411" spans="5:5">
      <c r="E153411" s="391"/>
    </row>
    <row r="153412" spans="5:5">
      <c r="E153412" s="391"/>
    </row>
    <row r="153413" spans="5:5">
      <c r="E153413" s="391"/>
    </row>
    <row r="153414" spans="5:5">
      <c r="E153414" s="391"/>
    </row>
    <row r="153415" spans="5:5">
      <c r="E153415" s="391"/>
    </row>
    <row r="153416" spans="5:5">
      <c r="E153416" s="391"/>
    </row>
    <row r="153417" spans="5:5">
      <c r="E153417" s="391"/>
    </row>
    <row r="153418" spans="5:5">
      <c r="E153418" s="391"/>
    </row>
    <row r="153419" spans="5:5">
      <c r="E153419" s="391"/>
    </row>
    <row r="153420" spans="5:5">
      <c r="E153420" s="391"/>
    </row>
    <row r="153421" spans="5:5">
      <c r="E153421" s="391"/>
    </row>
    <row r="153422" spans="5:5">
      <c r="E153422" s="391"/>
    </row>
    <row r="153423" spans="5:5">
      <c r="E153423" s="391"/>
    </row>
    <row r="153424" spans="5:5">
      <c r="E153424" s="391"/>
    </row>
    <row r="153425" spans="5:5">
      <c r="E153425" s="391"/>
    </row>
    <row r="153426" spans="5:5">
      <c r="E153426" s="391"/>
    </row>
    <row r="153427" spans="5:5">
      <c r="E153427" s="391"/>
    </row>
    <row r="153428" spans="5:5">
      <c r="E153428" s="391"/>
    </row>
    <row r="153429" spans="5:5">
      <c r="E153429" s="391"/>
    </row>
    <row r="153430" spans="5:5">
      <c r="E153430" s="391"/>
    </row>
    <row r="153431" spans="5:5">
      <c r="E153431" s="391"/>
    </row>
    <row r="153432" spans="5:5">
      <c r="E153432" s="391"/>
    </row>
    <row r="153433" spans="5:5">
      <c r="E153433" s="391"/>
    </row>
    <row r="153434" spans="5:5">
      <c r="E153434" s="391"/>
    </row>
    <row r="153435" spans="5:5">
      <c r="E153435" s="391"/>
    </row>
    <row r="153436" spans="5:5">
      <c r="E153436" s="391"/>
    </row>
    <row r="153437" spans="5:5">
      <c r="E153437" s="391"/>
    </row>
    <row r="153438" spans="5:5">
      <c r="E153438" s="391"/>
    </row>
    <row r="153439" spans="5:5">
      <c r="E153439" s="391"/>
    </row>
    <row r="153440" spans="5:5">
      <c r="E153440" s="391"/>
    </row>
    <row r="153441" spans="5:5">
      <c r="E153441" s="391"/>
    </row>
    <row r="153442" spans="5:5">
      <c r="E153442" s="391"/>
    </row>
    <row r="153443" spans="5:5">
      <c r="E153443" s="391"/>
    </row>
    <row r="153444" spans="5:5">
      <c r="E153444" s="391"/>
    </row>
    <row r="153445" spans="5:5">
      <c r="E153445" s="391"/>
    </row>
    <row r="153446" spans="5:5">
      <c r="E153446" s="391"/>
    </row>
    <row r="153447" spans="5:5">
      <c r="E153447" s="391"/>
    </row>
    <row r="153448" spans="5:5">
      <c r="E153448" s="391"/>
    </row>
    <row r="153449" spans="5:5">
      <c r="E153449" s="391"/>
    </row>
    <row r="153450" spans="5:5">
      <c r="E153450" s="391"/>
    </row>
    <row r="153451" spans="5:5">
      <c r="E153451" s="391"/>
    </row>
    <row r="153452" spans="5:5">
      <c r="E153452" s="391"/>
    </row>
    <row r="153453" spans="5:5">
      <c r="E153453" s="391"/>
    </row>
    <row r="153454" spans="5:5">
      <c r="E153454" s="391"/>
    </row>
    <row r="153455" spans="5:5">
      <c r="E153455" s="391"/>
    </row>
    <row r="153456" spans="5:5">
      <c r="E153456" s="391"/>
    </row>
    <row r="153457" spans="5:5">
      <c r="E153457" s="391"/>
    </row>
    <row r="153458" spans="5:5">
      <c r="E153458" s="391"/>
    </row>
    <row r="153459" spans="5:5">
      <c r="E153459" s="391"/>
    </row>
    <row r="153460" spans="5:5">
      <c r="E153460" s="391"/>
    </row>
    <row r="153461" spans="5:5">
      <c r="E153461" s="391"/>
    </row>
    <row r="153462" spans="5:5">
      <c r="E153462" s="391"/>
    </row>
    <row r="153463" spans="5:5">
      <c r="E153463" s="391"/>
    </row>
    <row r="153464" spans="5:5">
      <c r="E153464" s="391"/>
    </row>
    <row r="153465" spans="5:5">
      <c r="E153465" s="391"/>
    </row>
    <row r="153466" spans="5:5">
      <c r="E153466" s="391"/>
    </row>
    <row r="153467" spans="5:5">
      <c r="E153467" s="391"/>
    </row>
    <row r="153468" spans="5:5">
      <c r="E153468" s="391"/>
    </row>
    <row r="153469" spans="5:5">
      <c r="E153469" s="391"/>
    </row>
    <row r="153470" spans="5:5">
      <c r="E153470" s="391"/>
    </row>
    <row r="153471" spans="5:5">
      <c r="E153471" s="391"/>
    </row>
    <row r="153472" spans="5:5">
      <c r="E153472" s="391"/>
    </row>
    <row r="153473" spans="5:5">
      <c r="E153473" s="391"/>
    </row>
    <row r="153474" spans="5:5">
      <c r="E153474" s="391"/>
    </row>
    <row r="153475" spans="5:5">
      <c r="E153475" s="391"/>
    </row>
    <row r="153476" spans="5:5">
      <c r="E153476" s="391"/>
    </row>
    <row r="153477" spans="5:5">
      <c r="E153477" s="391"/>
    </row>
    <row r="153478" spans="5:5">
      <c r="E153478" s="391"/>
    </row>
    <row r="153479" spans="5:5">
      <c r="E153479" s="391"/>
    </row>
    <row r="153480" spans="5:5">
      <c r="E153480" s="391"/>
    </row>
    <row r="153481" spans="5:5">
      <c r="E153481" s="391"/>
    </row>
    <row r="153482" spans="5:5">
      <c r="E153482" s="391"/>
    </row>
    <row r="153483" spans="5:5">
      <c r="E153483" s="391"/>
    </row>
    <row r="153484" spans="5:5">
      <c r="E153484" s="391"/>
    </row>
    <row r="153485" spans="5:5">
      <c r="E153485" s="391"/>
    </row>
    <row r="153486" spans="5:5">
      <c r="E153486" s="391"/>
    </row>
    <row r="153487" spans="5:5">
      <c r="E153487" s="391"/>
    </row>
    <row r="153488" spans="5:5">
      <c r="E153488" s="391"/>
    </row>
    <row r="153489" spans="5:5">
      <c r="E153489" s="391"/>
    </row>
    <row r="153490" spans="5:5">
      <c r="E153490" s="391"/>
    </row>
    <row r="153491" spans="5:5">
      <c r="E153491" s="391"/>
    </row>
    <row r="153492" spans="5:5">
      <c r="E153492" s="391"/>
    </row>
    <row r="153493" spans="5:5">
      <c r="E153493" s="391"/>
    </row>
    <row r="153494" spans="5:5">
      <c r="E153494" s="391"/>
    </row>
    <row r="153495" spans="5:5">
      <c r="E153495" s="391"/>
    </row>
    <row r="153496" spans="5:5">
      <c r="E153496" s="391"/>
    </row>
    <row r="153497" spans="5:5">
      <c r="E153497" s="391"/>
    </row>
    <row r="153498" spans="5:5">
      <c r="E153498" s="391"/>
    </row>
    <row r="153499" spans="5:5">
      <c r="E153499" s="391"/>
    </row>
    <row r="153500" spans="5:5">
      <c r="E153500" s="391"/>
    </row>
    <row r="153501" spans="5:5">
      <c r="E153501" s="391"/>
    </row>
    <row r="153502" spans="5:5">
      <c r="E153502" s="391"/>
    </row>
    <row r="153503" spans="5:5">
      <c r="E153503" s="391"/>
    </row>
    <row r="153504" spans="5:5">
      <c r="E153504" s="391"/>
    </row>
    <row r="153505" spans="5:5">
      <c r="E153505" s="391"/>
    </row>
    <row r="153506" spans="5:5">
      <c r="E153506" s="391"/>
    </row>
    <row r="153507" spans="5:5">
      <c r="E153507" s="391"/>
    </row>
    <row r="153508" spans="5:5">
      <c r="E153508" s="391"/>
    </row>
    <row r="153509" spans="5:5">
      <c r="E153509" s="391"/>
    </row>
    <row r="153510" spans="5:5">
      <c r="E153510" s="391"/>
    </row>
    <row r="153511" spans="5:5">
      <c r="E153511" s="391"/>
    </row>
    <row r="153512" spans="5:5">
      <c r="E153512" s="391"/>
    </row>
    <row r="153513" spans="5:5">
      <c r="E153513" s="391"/>
    </row>
    <row r="153514" spans="5:5">
      <c r="E153514" s="391"/>
    </row>
    <row r="153515" spans="5:5">
      <c r="E153515" s="391"/>
    </row>
    <row r="153516" spans="5:5">
      <c r="E153516" s="391"/>
    </row>
    <row r="153517" spans="5:5">
      <c r="E153517" s="391"/>
    </row>
    <row r="153518" spans="5:5">
      <c r="E153518" s="391"/>
    </row>
    <row r="153519" spans="5:5">
      <c r="E153519" s="391"/>
    </row>
    <row r="153520" spans="5:5">
      <c r="E153520" s="391"/>
    </row>
    <row r="153521" spans="5:5">
      <c r="E153521" s="391"/>
    </row>
    <row r="153522" spans="5:5">
      <c r="E153522" s="391"/>
    </row>
    <row r="153523" spans="5:5">
      <c r="E153523" s="391"/>
    </row>
    <row r="153524" spans="5:5">
      <c r="E153524" s="391"/>
    </row>
    <row r="153525" spans="5:5">
      <c r="E153525" s="391"/>
    </row>
    <row r="153526" spans="5:5">
      <c r="E153526" s="391"/>
    </row>
    <row r="153527" spans="5:5">
      <c r="E153527" s="391"/>
    </row>
    <row r="153528" spans="5:5">
      <c r="E153528" s="391"/>
    </row>
    <row r="153529" spans="5:5">
      <c r="E153529" s="391"/>
    </row>
    <row r="153530" spans="5:5">
      <c r="E153530" s="391"/>
    </row>
    <row r="153531" spans="5:5">
      <c r="E153531" s="391"/>
    </row>
    <row r="153532" spans="5:5">
      <c r="E153532" s="391"/>
    </row>
    <row r="153533" spans="5:5">
      <c r="E153533" s="391"/>
    </row>
    <row r="153534" spans="5:5">
      <c r="E153534" s="391"/>
    </row>
    <row r="153535" spans="5:5">
      <c r="E153535" s="391"/>
    </row>
    <row r="153536" spans="5:5">
      <c r="E153536" s="391"/>
    </row>
    <row r="153537" spans="5:5">
      <c r="E153537" s="391"/>
    </row>
    <row r="153538" spans="5:5">
      <c r="E153538" s="391"/>
    </row>
    <row r="153539" spans="5:5">
      <c r="E153539" s="391"/>
    </row>
    <row r="153540" spans="5:5">
      <c r="E153540" s="391"/>
    </row>
    <row r="153541" spans="5:5">
      <c r="E153541" s="391"/>
    </row>
    <row r="153542" spans="5:5">
      <c r="E153542" s="391"/>
    </row>
    <row r="153543" spans="5:5">
      <c r="E153543" s="391"/>
    </row>
    <row r="153544" spans="5:5">
      <c r="E153544" s="391"/>
    </row>
    <row r="153545" spans="5:5">
      <c r="E153545" s="391"/>
    </row>
    <row r="153546" spans="5:5">
      <c r="E153546" s="391"/>
    </row>
    <row r="153547" spans="5:5">
      <c r="E153547" s="391"/>
    </row>
    <row r="153548" spans="5:5">
      <c r="E153548" s="391"/>
    </row>
    <row r="153549" spans="5:5">
      <c r="E153549" s="391"/>
    </row>
    <row r="153550" spans="5:5">
      <c r="E153550" s="391"/>
    </row>
    <row r="153551" spans="5:5">
      <c r="E153551" s="391"/>
    </row>
    <row r="153552" spans="5:5">
      <c r="E153552" s="391"/>
    </row>
    <row r="153553" spans="5:5">
      <c r="E153553" s="391"/>
    </row>
    <row r="153554" spans="5:5">
      <c r="E153554" s="391"/>
    </row>
    <row r="153555" spans="5:5">
      <c r="E153555" s="391"/>
    </row>
    <row r="153556" spans="5:5">
      <c r="E153556" s="391"/>
    </row>
    <row r="153557" spans="5:5">
      <c r="E153557" s="391"/>
    </row>
    <row r="153558" spans="5:5">
      <c r="E153558" s="391"/>
    </row>
    <row r="153559" spans="5:5">
      <c r="E153559" s="391"/>
    </row>
    <row r="153560" spans="5:5">
      <c r="E153560" s="391"/>
    </row>
    <row r="153561" spans="5:5">
      <c r="E153561" s="391"/>
    </row>
    <row r="153562" spans="5:5">
      <c r="E153562" s="391"/>
    </row>
    <row r="153563" spans="5:5">
      <c r="E153563" s="391"/>
    </row>
    <row r="153564" spans="5:5">
      <c r="E153564" s="391"/>
    </row>
    <row r="153565" spans="5:5">
      <c r="E153565" s="391"/>
    </row>
    <row r="153566" spans="5:5">
      <c r="E153566" s="391"/>
    </row>
    <row r="153567" spans="5:5">
      <c r="E153567" s="391"/>
    </row>
    <row r="153568" spans="5:5">
      <c r="E153568" s="391"/>
    </row>
    <row r="153569" spans="5:5">
      <c r="E153569" s="391"/>
    </row>
    <row r="153570" spans="5:5">
      <c r="E153570" s="391"/>
    </row>
    <row r="153571" spans="5:5">
      <c r="E153571" s="391"/>
    </row>
    <row r="153572" spans="5:5">
      <c r="E153572" s="391"/>
    </row>
    <row r="153573" spans="5:5">
      <c r="E153573" s="391"/>
    </row>
    <row r="153574" spans="5:5">
      <c r="E153574" s="391"/>
    </row>
    <row r="153575" spans="5:5">
      <c r="E153575" s="391"/>
    </row>
    <row r="153576" spans="5:5">
      <c r="E153576" s="391"/>
    </row>
    <row r="153577" spans="5:5">
      <c r="E153577" s="391"/>
    </row>
    <row r="153578" spans="5:5">
      <c r="E153578" s="391"/>
    </row>
    <row r="153579" spans="5:5">
      <c r="E153579" s="391"/>
    </row>
    <row r="153580" spans="5:5">
      <c r="E153580" s="391"/>
    </row>
    <row r="153581" spans="5:5">
      <c r="E153581" s="391"/>
    </row>
    <row r="153582" spans="5:5">
      <c r="E153582" s="391"/>
    </row>
    <row r="153583" spans="5:5">
      <c r="E153583" s="391"/>
    </row>
    <row r="153584" spans="5:5">
      <c r="E153584" s="391"/>
    </row>
    <row r="153585" spans="5:5">
      <c r="E153585" s="391"/>
    </row>
    <row r="153586" spans="5:5">
      <c r="E153586" s="391"/>
    </row>
    <row r="153587" spans="5:5">
      <c r="E153587" s="391"/>
    </row>
    <row r="153588" spans="5:5">
      <c r="E153588" s="391"/>
    </row>
    <row r="153589" spans="5:5">
      <c r="E153589" s="391"/>
    </row>
    <row r="153590" spans="5:5">
      <c r="E153590" s="391"/>
    </row>
    <row r="153591" spans="5:5">
      <c r="E153591" s="391"/>
    </row>
    <row r="153592" spans="5:5">
      <c r="E153592" s="391"/>
    </row>
    <row r="153593" spans="5:5">
      <c r="E153593" s="391"/>
    </row>
    <row r="153594" spans="5:5">
      <c r="E153594" s="391"/>
    </row>
    <row r="153595" spans="5:5">
      <c r="E153595" s="391"/>
    </row>
    <row r="153596" spans="5:5">
      <c r="E153596" s="391"/>
    </row>
    <row r="153597" spans="5:5">
      <c r="E153597" s="391"/>
    </row>
    <row r="153598" spans="5:5">
      <c r="E153598" s="391"/>
    </row>
    <row r="153599" spans="5:5">
      <c r="E153599" s="391"/>
    </row>
    <row r="153600" spans="5:5">
      <c r="E153600" s="391"/>
    </row>
    <row r="153601" spans="5:5">
      <c r="E153601" s="391"/>
    </row>
    <row r="153602" spans="5:5">
      <c r="E153602" s="391"/>
    </row>
    <row r="153603" spans="5:5">
      <c r="E153603" s="391"/>
    </row>
    <row r="153604" spans="5:5">
      <c r="E153604" s="391"/>
    </row>
    <row r="153605" spans="5:5">
      <c r="E153605" s="391"/>
    </row>
    <row r="153606" spans="5:5">
      <c r="E153606" s="391"/>
    </row>
    <row r="153607" spans="5:5">
      <c r="E153607" s="391"/>
    </row>
    <row r="153608" spans="5:5">
      <c r="E153608" s="391"/>
    </row>
    <row r="153609" spans="5:5">
      <c r="E153609" s="391"/>
    </row>
    <row r="153610" spans="5:5">
      <c r="E153610" s="391"/>
    </row>
    <row r="153611" spans="5:5">
      <c r="E153611" s="391"/>
    </row>
    <row r="153612" spans="5:5">
      <c r="E153612" s="391"/>
    </row>
    <row r="153613" spans="5:5">
      <c r="E153613" s="391"/>
    </row>
    <row r="153614" spans="5:5">
      <c r="E153614" s="391"/>
    </row>
    <row r="153615" spans="5:5">
      <c r="E153615" s="391"/>
    </row>
    <row r="153616" spans="5:5">
      <c r="E153616" s="391"/>
    </row>
    <row r="153617" spans="5:5">
      <c r="E153617" s="391"/>
    </row>
    <row r="153618" spans="5:5">
      <c r="E153618" s="391"/>
    </row>
    <row r="153619" spans="5:5">
      <c r="E153619" s="391"/>
    </row>
    <row r="153620" spans="5:5">
      <c r="E153620" s="391"/>
    </row>
    <row r="153621" spans="5:5">
      <c r="E153621" s="391"/>
    </row>
    <row r="153622" spans="5:5">
      <c r="E153622" s="391"/>
    </row>
    <row r="153623" spans="5:5">
      <c r="E153623" s="391"/>
    </row>
    <row r="153624" spans="5:5">
      <c r="E153624" s="391"/>
    </row>
    <row r="153625" spans="5:5">
      <c r="E153625" s="391"/>
    </row>
    <row r="153626" spans="5:5">
      <c r="E153626" s="391"/>
    </row>
    <row r="153627" spans="5:5">
      <c r="E153627" s="391"/>
    </row>
    <row r="153628" spans="5:5">
      <c r="E153628" s="391"/>
    </row>
    <row r="153629" spans="5:5">
      <c r="E153629" s="391"/>
    </row>
    <row r="153630" spans="5:5">
      <c r="E153630" s="391"/>
    </row>
    <row r="153631" spans="5:5">
      <c r="E153631" s="391"/>
    </row>
    <row r="153632" spans="5:5">
      <c r="E153632" s="391"/>
    </row>
    <row r="153633" spans="5:5">
      <c r="E153633" s="391"/>
    </row>
    <row r="153634" spans="5:5">
      <c r="E153634" s="391"/>
    </row>
    <row r="153635" spans="5:5">
      <c r="E153635" s="391"/>
    </row>
    <row r="153636" spans="5:5">
      <c r="E153636" s="391"/>
    </row>
    <row r="153637" spans="5:5">
      <c r="E153637" s="391"/>
    </row>
    <row r="153638" spans="5:5">
      <c r="E153638" s="391"/>
    </row>
    <row r="153639" spans="5:5">
      <c r="E153639" s="391"/>
    </row>
    <row r="153640" spans="5:5">
      <c r="E153640" s="391"/>
    </row>
    <row r="153641" spans="5:5">
      <c r="E153641" s="391"/>
    </row>
    <row r="153642" spans="5:5">
      <c r="E153642" s="391"/>
    </row>
    <row r="153643" spans="5:5">
      <c r="E153643" s="391"/>
    </row>
    <row r="153644" spans="5:5">
      <c r="E153644" s="391"/>
    </row>
    <row r="153645" spans="5:5">
      <c r="E153645" s="391"/>
    </row>
    <row r="153646" spans="5:5">
      <c r="E153646" s="391"/>
    </row>
    <row r="153647" spans="5:5">
      <c r="E153647" s="391"/>
    </row>
    <row r="153648" spans="5:5">
      <c r="E153648" s="391"/>
    </row>
    <row r="153649" spans="5:5">
      <c r="E153649" s="391"/>
    </row>
    <row r="153650" spans="5:5">
      <c r="E153650" s="391"/>
    </row>
    <row r="153651" spans="5:5">
      <c r="E153651" s="391"/>
    </row>
    <row r="153652" spans="5:5">
      <c r="E153652" s="391"/>
    </row>
    <row r="153653" spans="5:5">
      <c r="E153653" s="391"/>
    </row>
    <row r="153654" spans="5:5">
      <c r="E153654" s="391"/>
    </row>
    <row r="153655" spans="5:5">
      <c r="E153655" s="391"/>
    </row>
    <row r="153656" spans="5:5">
      <c r="E153656" s="391"/>
    </row>
    <row r="153657" spans="5:5">
      <c r="E153657" s="391"/>
    </row>
    <row r="153658" spans="5:5">
      <c r="E153658" s="391"/>
    </row>
    <row r="153659" spans="5:5">
      <c r="E153659" s="391"/>
    </row>
    <row r="153660" spans="5:5">
      <c r="E153660" s="391"/>
    </row>
    <row r="153661" spans="5:5">
      <c r="E153661" s="391"/>
    </row>
    <row r="153662" spans="5:5">
      <c r="E153662" s="391"/>
    </row>
    <row r="153663" spans="5:5">
      <c r="E153663" s="391"/>
    </row>
    <row r="153664" spans="5:5">
      <c r="E153664" s="391"/>
    </row>
    <row r="153665" spans="5:5">
      <c r="E153665" s="391"/>
    </row>
    <row r="153666" spans="5:5">
      <c r="E153666" s="391"/>
    </row>
    <row r="153667" spans="5:5">
      <c r="E153667" s="391"/>
    </row>
    <row r="153668" spans="5:5">
      <c r="E153668" s="391"/>
    </row>
    <row r="153669" spans="5:5">
      <c r="E153669" s="391"/>
    </row>
    <row r="153670" spans="5:5">
      <c r="E153670" s="391"/>
    </row>
    <row r="153671" spans="5:5">
      <c r="E153671" s="391"/>
    </row>
    <row r="153672" spans="5:5">
      <c r="E153672" s="391"/>
    </row>
    <row r="153673" spans="5:5">
      <c r="E153673" s="391"/>
    </row>
    <row r="153674" spans="5:5">
      <c r="E153674" s="391"/>
    </row>
    <row r="153675" spans="5:5">
      <c r="E153675" s="391"/>
    </row>
    <row r="153676" spans="5:5">
      <c r="E153676" s="391"/>
    </row>
    <row r="153677" spans="5:5">
      <c r="E153677" s="391"/>
    </row>
    <row r="153678" spans="5:5">
      <c r="E153678" s="391"/>
    </row>
    <row r="153679" spans="5:5">
      <c r="E153679" s="391"/>
    </row>
    <row r="153680" spans="5:5">
      <c r="E153680" s="391"/>
    </row>
    <row r="153681" spans="5:5">
      <c r="E153681" s="391"/>
    </row>
    <row r="153682" spans="5:5">
      <c r="E153682" s="391"/>
    </row>
    <row r="153683" spans="5:5">
      <c r="E153683" s="391"/>
    </row>
    <row r="153684" spans="5:5">
      <c r="E153684" s="391"/>
    </row>
    <row r="153685" spans="5:5">
      <c r="E153685" s="391"/>
    </row>
    <row r="153686" spans="5:5">
      <c r="E153686" s="391"/>
    </row>
    <row r="153687" spans="5:5">
      <c r="E153687" s="391"/>
    </row>
    <row r="153688" spans="5:5">
      <c r="E153688" s="391"/>
    </row>
    <row r="153689" spans="5:5">
      <c r="E153689" s="391"/>
    </row>
    <row r="153690" spans="5:5">
      <c r="E153690" s="391"/>
    </row>
    <row r="153691" spans="5:5">
      <c r="E153691" s="391"/>
    </row>
    <row r="153692" spans="5:5">
      <c r="E153692" s="391"/>
    </row>
    <row r="153693" spans="5:5">
      <c r="E153693" s="391"/>
    </row>
    <row r="153694" spans="5:5">
      <c r="E153694" s="391"/>
    </row>
    <row r="153695" spans="5:5">
      <c r="E153695" s="391"/>
    </row>
    <row r="153696" spans="5:5">
      <c r="E153696" s="391"/>
    </row>
    <row r="153697" spans="5:5">
      <c r="E153697" s="391"/>
    </row>
    <row r="153698" spans="5:5">
      <c r="E153698" s="391"/>
    </row>
    <row r="153699" spans="5:5">
      <c r="E153699" s="391"/>
    </row>
    <row r="153700" spans="5:5">
      <c r="E153700" s="391"/>
    </row>
    <row r="153701" spans="5:5">
      <c r="E153701" s="391"/>
    </row>
    <row r="153702" spans="5:5">
      <c r="E153702" s="391"/>
    </row>
    <row r="153703" spans="5:5">
      <c r="E153703" s="391"/>
    </row>
    <row r="153704" spans="5:5">
      <c r="E153704" s="391"/>
    </row>
    <row r="153705" spans="5:5">
      <c r="E153705" s="391"/>
    </row>
    <row r="153706" spans="5:5">
      <c r="E153706" s="391"/>
    </row>
    <row r="153707" spans="5:5">
      <c r="E153707" s="391"/>
    </row>
    <row r="153708" spans="5:5">
      <c r="E153708" s="391"/>
    </row>
    <row r="153709" spans="5:5">
      <c r="E153709" s="391"/>
    </row>
    <row r="153710" spans="5:5">
      <c r="E153710" s="391"/>
    </row>
    <row r="153711" spans="5:5">
      <c r="E153711" s="391"/>
    </row>
    <row r="153712" spans="5:5">
      <c r="E153712" s="391"/>
    </row>
    <row r="153713" spans="5:5">
      <c r="E153713" s="391"/>
    </row>
    <row r="153714" spans="5:5">
      <c r="E153714" s="391"/>
    </row>
    <row r="153715" spans="5:5">
      <c r="E153715" s="391"/>
    </row>
    <row r="153716" spans="5:5">
      <c r="E153716" s="391"/>
    </row>
    <row r="153717" spans="5:5">
      <c r="E153717" s="391"/>
    </row>
    <row r="153718" spans="5:5">
      <c r="E153718" s="391"/>
    </row>
    <row r="153719" spans="5:5">
      <c r="E153719" s="391"/>
    </row>
    <row r="153720" spans="5:5">
      <c r="E153720" s="391"/>
    </row>
    <row r="153721" spans="5:5">
      <c r="E153721" s="391"/>
    </row>
    <row r="153722" spans="5:5">
      <c r="E153722" s="391"/>
    </row>
    <row r="153723" spans="5:5">
      <c r="E153723" s="391"/>
    </row>
    <row r="153724" spans="5:5">
      <c r="E153724" s="391"/>
    </row>
    <row r="153725" spans="5:5">
      <c r="E153725" s="391"/>
    </row>
    <row r="153726" spans="5:5">
      <c r="E153726" s="391"/>
    </row>
    <row r="153727" spans="5:5">
      <c r="E153727" s="391"/>
    </row>
    <row r="153728" spans="5:5">
      <c r="E153728" s="391"/>
    </row>
    <row r="153729" spans="5:5">
      <c r="E153729" s="391"/>
    </row>
    <row r="153730" spans="5:5">
      <c r="E153730" s="391"/>
    </row>
    <row r="153731" spans="5:5">
      <c r="E153731" s="391"/>
    </row>
    <row r="153732" spans="5:5">
      <c r="E153732" s="391"/>
    </row>
    <row r="153733" spans="5:5">
      <c r="E153733" s="391"/>
    </row>
    <row r="153734" spans="5:5">
      <c r="E153734" s="391"/>
    </row>
    <row r="153735" spans="5:5">
      <c r="E153735" s="391"/>
    </row>
    <row r="153736" spans="5:5">
      <c r="E153736" s="391"/>
    </row>
    <row r="153737" spans="5:5">
      <c r="E153737" s="391"/>
    </row>
    <row r="153738" spans="5:5">
      <c r="E153738" s="391"/>
    </row>
    <row r="153739" spans="5:5">
      <c r="E153739" s="391"/>
    </row>
    <row r="153740" spans="5:5">
      <c r="E153740" s="391"/>
    </row>
    <row r="153741" spans="5:5">
      <c r="E153741" s="391"/>
    </row>
    <row r="153742" spans="5:5">
      <c r="E153742" s="391"/>
    </row>
    <row r="153743" spans="5:5">
      <c r="E153743" s="391"/>
    </row>
    <row r="153744" spans="5:5">
      <c r="E153744" s="391"/>
    </row>
    <row r="153745" spans="5:5">
      <c r="E153745" s="391"/>
    </row>
    <row r="153746" spans="5:5">
      <c r="E153746" s="391"/>
    </row>
    <row r="153747" spans="5:5">
      <c r="E153747" s="391"/>
    </row>
    <row r="153748" spans="5:5">
      <c r="E153748" s="391"/>
    </row>
    <row r="153749" spans="5:5">
      <c r="E153749" s="391"/>
    </row>
    <row r="153750" spans="5:5">
      <c r="E153750" s="391"/>
    </row>
    <row r="153751" spans="5:5">
      <c r="E153751" s="391"/>
    </row>
    <row r="153752" spans="5:5">
      <c r="E153752" s="391"/>
    </row>
    <row r="153753" spans="5:5">
      <c r="E153753" s="391"/>
    </row>
    <row r="153754" spans="5:5">
      <c r="E153754" s="391"/>
    </row>
    <row r="153755" spans="5:5">
      <c r="E153755" s="391"/>
    </row>
    <row r="153756" spans="5:5">
      <c r="E153756" s="391"/>
    </row>
    <row r="153757" spans="5:5">
      <c r="E153757" s="391"/>
    </row>
    <row r="153758" spans="5:5">
      <c r="E153758" s="391"/>
    </row>
    <row r="153759" spans="5:5">
      <c r="E153759" s="391"/>
    </row>
    <row r="153760" spans="5:5">
      <c r="E153760" s="391"/>
    </row>
    <row r="153761" spans="5:5">
      <c r="E153761" s="391"/>
    </row>
    <row r="153762" spans="5:5">
      <c r="E153762" s="391"/>
    </row>
    <row r="153763" spans="5:5">
      <c r="E153763" s="391"/>
    </row>
    <row r="153764" spans="5:5">
      <c r="E153764" s="391"/>
    </row>
    <row r="153765" spans="5:5">
      <c r="E153765" s="391"/>
    </row>
    <row r="153766" spans="5:5">
      <c r="E153766" s="391"/>
    </row>
    <row r="153767" spans="5:5">
      <c r="E153767" s="391"/>
    </row>
    <row r="153768" spans="5:5">
      <c r="E153768" s="391"/>
    </row>
    <row r="153769" spans="5:5">
      <c r="E153769" s="391"/>
    </row>
    <row r="153770" spans="5:5">
      <c r="E153770" s="391"/>
    </row>
    <row r="153771" spans="5:5">
      <c r="E153771" s="391"/>
    </row>
    <row r="153772" spans="5:5">
      <c r="E153772" s="391"/>
    </row>
    <row r="153773" spans="5:5">
      <c r="E153773" s="391"/>
    </row>
    <row r="153774" spans="5:5">
      <c r="E153774" s="391"/>
    </row>
    <row r="153775" spans="5:5">
      <c r="E153775" s="391"/>
    </row>
    <row r="153776" spans="5:5">
      <c r="E153776" s="391"/>
    </row>
    <row r="153777" spans="5:5">
      <c r="E153777" s="391"/>
    </row>
    <row r="153778" spans="5:5">
      <c r="E153778" s="391"/>
    </row>
    <row r="153779" spans="5:5">
      <c r="E153779" s="391"/>
    </row>
    <row r="153780" spans="5:5">
      <c r="E153780" s="391"/>
    </row>
    <row r="153781" spans="5:5">
      <c r="E153781" s="391"/>
    </row>
    <row r="153782" spans="5:5">
      <c r="E153782" s="391"/>
    </row>
    <row r="153783" spans="5:5">
      <c r="E153783" s="391"/>
    </row>
    <row r="153784" spans="5:5">
      <c r="E153784" s="391"/>
    </row>
    <row r="153785" spans="5:5">
      <c r="E153785" s="391"/>
    </row>
    <row r="153786" spans="5:5">
      <c r="E153786" s="391"/>
    </row>
    <row r="153787" spans="5:5">
      <c r="E153787" s="391"/>
    </row>
    <row r="153788" spans="5:5">
      <c r="E153788" s="391"/>
    </row>
    <row r="153789" spans="5:5">
      <c r="E153789" s="391"/>
    </row>
    <row r="153790" spans="5:5">
      <c r="E153790" s="391"/>
    </row>
    <row r="153791" spans="5:5">
      <c r="E153791" s="391"/>
    </row>
    <row r="153792" spans="5:5">
      <c r="E153792" s="391"/>
    </row>
    <row r="153793" spans="5:5">
      <c r="E153793" s="391"/>
    </row>
    <row r="153794" spans="5:5">
      <c r="E153794" s="391"/>
    </row>
    <row r="153795" spans="5:5">
      <c r="E153795" s="391"/>
    </row>
    <row r="153796" spans="5:5">
      <c r="E153796" s="391"/>
    </row>
    <row r="153797" spans="5:5">
      <c r="E153797" s="391"/>
    </row>
    <row r="153798" spans="5:5">
      <c r="E153798" s="391"/>
    </row>
    <row r="153799" spans="5:5">
      <c r="E153799" s="391"/>
    </row>
    <row r="153800" spans="5:5">
      <c r="E153800" s="391"/>
    </row>
    <row r="153801" spans="5:5">
      <c r="E153801" s="391"/>
    </row>
    <row r="153802" spans="5:5">
      <c r="E153802" s="391"/>
    </row>
    <row r="153803" spans="5:5">
      <c r="E153803" s="391"/>
    </row>
    <row r="153804" spans="5:5">
      <c r="E153804" s="391"/>
    </row>
    <row r="153805" spans="5:5">
      <c r="E153805" s="391"/>
    </row>
    <row r="153806" spans="5:5">
      <c r="E153806" s="391"/>
    </row>
    <row r="153807" spans="5:5">
      <c r="E153807" s="391"/>
    </row>
    <row r="153808" spans="5:5">
      <c r="E153808" s="391"/>
    </row>
    <row r="153809" spans="5:5">
      <c r="E153809" s="391"/>
    </row>
    <row r="153810" spans="5:5">
      <c r="E153810" s="391"/>
    </row>
    <row r="153811" spans="5:5">
      <c r="E153811" s="391"/>
    </row>
    <row r="153812" spans="5:5">
      <c r="E153812" s="391"/>
    </row>
    <row r="153813" spans="5:5">
      <c r="E153813" s="391"/>
    </row>
    <row r="153814" spans="5:5">
      <c r="E153814" s="391"/>
    </row>
    <row r="153815" spans="5:5">
      <c r="E153815" s="391"/>
    </row>
    <row r="153816" spans="5:5">
      <c r="E153816" s="391"/>
    </row>
    <row r="153817" spans="5:5">
      <c r="E153817" s="391"/>
    </row>
    <row r="153818" spans="5:5">
      <c r="E153818" s="391"/>
    </row>
    <row r="153819" spans="5:5">
      <c r="E153819" s="391"/>
    </row>
    <row r="153820" spans="5:5">
      <c r="E153820" s="391"/>
    </row>
    <row r="153821" spans="5:5">
      <c r="E153821" s="391"/>
    </row>
    <row r="153822" spans="5:5">
      <c r="E153822" s="391"/>
    </row>
    <row r="153823" spans="5:5">
      <c r="E153823" s="391"/>
    </row>
    <row r="153824" spans="5:5">
      <c r="E153824" s="391"/>
    </row>
    <row r="153825" spans="5:5">
      <c r="E153825" s="391"/>
    </row>
    <row r="153826" spans="5:5">
      <c r="E153826" s="391"/>
    </row>
    <row r="153827" spans="5:5">
      <c r="E153827" s="391"/>
    </row>
    <row r="153828" spans="5:5">
      <c r="E153828" s="391"/>
    </row>
    <row r="153829" spans="5:5">
      <c r="E153829" s="391"/>
    </row>
    <row r="153830" spans="5:5">
      <c r="E153830" s="391"/>
    </row>
    <row r="153831" spans="5:5">
      <c r="E153831" s="391"/>
    </row>
    <row r="153832" spans="5:5">
      <c r="E153832" s="391"/>
    </row>
    <row r="153833" spans="5:5">
      <c r="E153833" s="391"/>
    </row>
    <row r="153834" spans="5:5">
      <c r="E153834" s="391"/>
    </row>
    <row r="153835" spans="5:5">
      <c r="E153835" s="391"/>
    </row>
    <row r="153836" spans="5:5">
      <c r="E153836" s="391"/>
    </row>
    <row r="153837" spans="5:5">
      <c r="E153837" s="391"/>
    </row>
    <row r="153838" spans="5:5">
      <c r="E153838" s="391"/>
    </row>
    <row r="153839" spans="5:5">
      <c r="E153839" s="391"/>
    </row>
    <row r="153840" spans="5:5">
      <c r="E153840" s="391"/>
    </row>
    <row r="153841" spans="5:5">
      <c r="E153841" s="391"/>
    </row>
    <row r="153842" spans="5:5">
      <c r="E153842" s="391"/>
    </row>
    <row r="153843" spans="5:5">
      <c r="E153843" s="391"/>
    </row>
    <row r="153844" spans="5:5">
      <c r="E153844" s="391"/>
    </row>
    <row r="153845" spans="5:5">
      <c r="E153845" s="391"/>
    </row>
    <row r="153846" spans="5:5">
      <c r="E153846" s="391"/>
    </row>
    <row r="153847" spans="5:5">
      <c r="E153847" s="391"/>
    </row>
    <row r="153848" spans="5:5">
      <c r="E153848" s="391"/>
    </row>
    <row r="153849" spans="5:5">
      <c r="E153849" s="391"/>
    </row>
    <row r="153850" spans="5:5">
      <c r="E153850" s="391"/>
    </row>
    <row r="153851" spans="5:5">
      <c r="E153851" s="391"/>
    </row>
    <row r="153852" spans="5:5">
      <c r="E153852" s="391"/>
    </row>
    <row r="153853" spans="5:5">
      <c r="E153853" s="391"/>
    </row>
    <row r="153854" spans="5:5">
      <c r="E153854" s="391"/>
    </row>
    <row r="153855" spans="5:5">
      <c r="E153855" s="391"/>
    </row>
    <row r="153856" spans="5:5">
      <c r="E153856" s="391"/>
    </row>
    <row r="153857" spans="5:5">
      <c r="E153857" s="391"/>
    </row>
    <row r="153858" spans="5:5">
      <c r="E153858" s="391"/>
    </row>
    <row r="153859" spans="5:5">
      <c r="E153859" s="391"/>
    </row>
    <row r="153860" spans="5:5">
      <c r="E153860" s="391"/>
    </row>
    <row r="153861" spans="5:5">
      <c r="E153861" s="391"/>
    </row>
    <row r="153862" spans="5:5">
      <c r="E153862" s="391"/>
    </row>
    <row r="153863" spans="5:5">
      <c r="E153863" s="391"/>
    </row>
    <row r="153864" spans="5:5">
      <c r="E153864" s="391"/>
    </row>
    <row r="153865" spans="5:5">
      <c r="E153865" s="391"/>
    </row>
    <row r="153866" spans="5:5">
      <c r="E153866" s="391"/>
    </row>
    <row r="153867" spans="5:5">
      <c r="E153867" s="391"/>
    </row>
    <row r="153868" spans="5:5">
      <c r="E153868" s="391"/>
    </row>
    <row r="153869" spans="5:5">
      <c r="E153869" s="391"/>
    </row>
    <row r="153870" spans="5:5">
      <c r="E153870" s="391"/>
    </row>
    <row r="153871" spans="5:5">
      <c r="E153871" s="391"/>
    </row>
    <row r="153872" spans="5:5">
      <c r="E153872" s="391"/>
    </row>
    <row r="153873" spans="5:5">
      <c r="E153873" s="391"/>
    </row>
    <row r="153874" spans="5:5">
      <c r="E153874" s="391"/>
    </row>
    <row r="153875" spans="5:5">
      <c r="E153875" s="391"/>
    </row>
    <row r="153876" spans="5:5">
      <c r="E153876" s="391"/>
    </row>
    <row r="153877" spans="5:5">
      <c r="E153877" s="391"/>
    </row>
    <row r="153878" spans="5:5">
      <c r="E153878" s="391"/>
    </row>
    <row r="153879" spans="5:5">
      <c r="E153879" s="391"/>
    </row>
    <row r="153880" spans="5:5">
      <c r="E153880" s="391"/>
    </row>
    <row r="153881" spans="5:5">
      <c r="E153881" s="391"/>
    </row>
    <row r="153882" spans="5:5">
      <c r="E153882" s="391"/>
    </row>
    <row r="153883" spans="5:5">
      <c r="E153883" s="391"/>
    </row>
    <row r="153884" spans="5:5">
      <c r="E153884" s="391"/>
    </row>
    <row r="153885" spans="5:5">
      <c r="E153885" s="391"/>
    </row>
    <row r="153886" spans="5:5">
      <c r="E153886" s="391"/>
    </row>
    <row r="153887" spans="5:5">
      <c r="E153887" s="391"/>
    </row>
    <row r="153888" spans="5:5">
      <c r="E153888" s="391"/>
    </row>
    <row r="153889" spans="5:5">
      <c r="E153889" s="391"/>
    </row>
    <row r="153890" spans="5:5">
      <c r="E153890" s="391"/>
    </row>
    <row r="153891" spans="5:5">
      <c r="E153891" s="391"/>
    </row>
    <row r="153892" spans="5:5">
      <c r="E153892" s="391"/>
    </row>
    <row r="153893" spans="5:5">
      <c r="E153893" s="391"/>
    </row>
    <row r="153894" spans="5:5">
      <c r="E153894" s="391"/>
    </row>
    <row r="153895" spans="5:5">
      <c r="E153895" s="391"/>
    </row>
    <row r="153896" spans="5:5">
      <c r="E153896" s="391"/>
    </row>
    <row r="153897" spans="5:5">
      <c r="E153897" s="391"/>
    </row>
    <row r="153898" spans="5:5">
      <c r="E153898" s="391"/>
    </row>
    <row r="153899" spans="5:5">
      <c r="E153899" s="391"/>
    </row>
    <row r="153900" spans="5:5">
      <c r="E153900" s="391"/>
    </row>
    <row r="153901" spans="5:5">
      <c r="E153901" s="391"/>
    </row>
    <row r="153902" spans="5:5">
      <c r="E153902" s="391"/>
    </row>
    <row r="153903" spans="5:5">
      <c r="E153903" s="391"/>
    </row>
    <row r="153904" spans="5:5">
      <c r="E153904" s="391"/>
    </row>
    <row r="153905" spans="5:5">
      <c r="E153905" s="391"/>
    </row>
    <row r="153906" spans="5:5">
      <c r="E153906" s="391"/>
    </row>
    <row r="153907" spans="5:5">
      <c r="E153907" s="391"/>
    </row>
    <row r="153908" spans="5:5">
      <c r="E153908" s="391"/>
    </row>
    <row r="153909" spans="5:5">
      <c r="E153909" s="391"/>
    </row>
    <row r="153910" spans="5:5">
      <c r="E153910" s="391"/>
    </row>
    <row r="153911" spans="5:5">
      <c r="E153911" s="391"/>
    </row>
    <row r="153912" spans="5:5">
      <c r="E153912" s="391"/>
    </row>
    <row r="153913" spans="5:5">
      <c r="E153913" s="391"/>
    </row>
    <row r="153914" spans="5:5">
      <c r="E153914" s="391"/>
    </row>
    <row r="153915" spans="5:5">
      <c r="E153915" s="391"/>
    </row>
    <row r="153916" spans="5:5">
      <c r="E153916" s="391"/>
    </row>
    <row r="153917" spans="5:5">
      <c r="E153917" s="391"/>
    </row>
    <row r="153918" spans="5:5">
      <c r="E153918" s="391"/>
    </row>
    <row r="153919" spans="5:5">
      <c r="E153919" s="391"/>
    </row>
    <row r="153920" spans="5:5">
      <c r="E153920" s="391"/>
    </row>
    <row r="153921" spans="5:5">
      <c r="E153921" s="391"/>
    </row>
    <row r="153922" spans="5:5">
      <c r="E153922" s="391"/>
    </row>
    <row r="153923" spans="5:5">
      <c r="E153923" s="391"/>
    </row>
    <row r="153924" spans="5:5">
      <c r="E153924" s="391"/>
    </row>
    <row r="153925" spans="5:5">
      <c r="E153925" s="391"/>
    </row>
    <row r="153926" spans="5:5">
      <c r="E153926" s="391"/>
    </row>
    <row r="153927" spans="5:5">
      <c r="E153927" s="391"/>
    </row>
    <row r="153928" spans="5:5">
      <c r="E153928" s="391"/>
    </row>
    <row r="153929" spans="5:5">
      <c r="E153929" s="391"/>
    </row>
    <row r="153930" spans="5:5">
      <c r="E153930" s="391"/>
    </row>
    <row r="153931" spans="5:5">
      <c r="E153931" s="391"/>
    </row>
    <row r="153932" spans="5:5">
      <c r="E153932" s="391"/>
    </row>
    <row r="153933" spans="5:5">
      <c r="E153933" s="391"/>
    </row>
    <row r="153934" spans="5:5">
      <c r="E153934" s="391"/>
    </row>
    <row r="153935" spans="5:5">
      <c r="E153935" s="391"/>
    </row>
    <row r="153936" spans="5:5">
      <c r="E153936" s="391"/>
    </row>
    <row r="153937" spans="5:5">
      <c r="E153937" s="391"/>
    </row>
    <row r="153938" spans="5:5">
      <c r="E153938" s="391"/>
    </row>
    <row r="153939" spans="5:5">
      <c r="E153939" s="391"/>
    </row>
    <row r="153940" spans="5:5">
      <c r="E153940" s="391"/>
    </row>
    <row r="153941" spans="5:5">
      <c r="E153941" s="391"/>
    </row>
    <row r="153942" spans="5:5">
      <c r="E153942" s="391"/>
    </row>
    <row r="153943" spans="5:5">
      <c r="E153943" s="391"/>
    </row>
    <row r="153944" spans="5:5">
      <c r="E153944" s="391"/>
    </row>
    <row r="153945" spans="5:5">
      <c r="E153945" s="391"/>
    </row>
    <row r="153946" spans="5:5">
      <c r="E153946" s="391"/>
    </row>
    <row r="153947" spans="5:5">
      <c r="E153947" s="391"/>
    </row>
    <row r="153948" spans="5:5">
      <c r="E153948" s="391"/>
    </row>
    <row r="153949" spans="5:5">
      <c r="E153949" s="391"/>
    </row>
    <row r="153950" spans="5:5">
      <c r="E153950" s="391"/>
    </row>
    <row r="153951" spans="5:5">
      <c r="E153951" s="391"/>
    </row>
    <row r="153952" spans="5:5">
      <c r="E153952" s="391"/>
    </row>
    <row r="153953" spans="5:5">
      <c r="E153953" s="391"/>
    </row>
    <row r="153954" spans="5:5">
      <c r="E153954" s="391"/>
    </row>
    <row r="153955" spans="5:5">
      <c r="E153955" s="391"/>
    </row>
    <row r="153956" spans="5:5">
      <c r="E153956" s="391"/>
    </row>
    <row r="153957" spans="5:5">
      <c r="E153957" s="391"/>
    </row>
    <row r="153958" spans="5:5">
      <c r="E153958" s="391"/>
    </row>
    <row r="153959" spans="5:5">
      <c r="E153959" s="391"/>
    </row>
    <row r="153960" spans="5:5">
      <c r="E153960" s="391"/>
    </row>
    <row r="153961" spans="5:5">
      <c r="E153961" s="391"/>
    </row>
    <row r="153962" spans="5:5">
      <c r="E153962" s="391"/>
    </row>
    <row r="153963" spans="5:5">
      <c r="E153963" s="391"/>
    </row>
    <row r="153964" spans="5:5">
      <c r="E153964" s="391"/>
    </row>
    <row r="153965" spans="5:5">
      <c r="E153965" s="391"/>
    </row>
    <row r="153966" spans="5:5">
      <c r="E153966" s="391"/>
    </row>
    <row r="153967" spans="5:5">
      <c r="E153967" s="391"/>
    </row>
    <row r="153968" spans="5:5">
      <c r="E153968" s="391"/>
    </row>
    <row r="153969" spans="5:5">
      <c r="E153969" s="391"/>
    </row>
    <row r="153970" spans="5:5">
      <c r="E153970" s="391"/>
    </row>
    <row r="153971" spans="5:5">
      <c r="E153971" s="391"/>
    </row>
    <row r="153972" spans="5:5">
      <c r="E153972" s="391"/>
    </row>
    <row r="153973" spans="5:5">
      <c r="E153973" s="391"/>
    </row>
    <row r="153974" spans="5:5">
      <c r="E153974" s="391"/>
    </row>
    <row r="153975" spans="5:5">
      <c r="E153975" s="391"/>
    </row>
    <row r="153976" spans="5:5">
      <c r="E153976" s="391"/>
    </row>
    <row r="153977" spans="5:5">
      <c r="E153977" s="391"/>
    </row>
    <row r="153978" spans="5:5">
      <c r="E153978" s="391"/>
    </row>
    <row r="153979" spans="5:5">
      <c r="E153979" s="391"/>
    </row>
    <row r="153980" spans="5:5">
      <c r="E153980" s="391"/>
    </row>
    <row r="153981" spans="5:5">
      <c r="E153981" s="391"/>
    </row>
    <row r="153982" spans="5:5">
      <c r="E153982" s="391"/>
    </row>
    <row r="153983" spans="5:5">
      <c r="E153983" s="391"/>
    </row>
    <row r="153984" spans="5:5">
      <c r="E153984" s="391"/>
    </row>
    <row r="153985" spans="5:5">
      <c r="E153985" s="391"/>
    </row>
    <row r="153986" spans="5:5">
      <c r="E153986" s="391"/>
    </row>
    <row r="153987" spans="5:5">
      <c r="E153987" s="391"/>
    </row>
    <row r="153988" spans="5:5">
      <c r="E153988" s="391"/>
    </row>
    <row r="153989" spans="5:5">
      <c r="E153989" s="391"/>
    </row>
    <row r="153990" spans="5:5">
      <c r="E153990" s="391"/>
    </row>
    <row r="153991" spans="5:5">
      <c r="E153991" s="391"/>
    </row>
    <row r="153992" spans="5:5">
      <c r="E153992" s="391"/>
    </row>
    <row r="153993" spans="5:5">
      <c r="E153993" s="391"/>
    </row>
    <row r="153994" spans="5:5">
      <c r="E153994" s="391"/>
    </row>
    <row r="153995" spans="5:5">
      <c r="E153995" s="391"/>
    </row>
    <row r="153996" spans="5:5">
      <c r="E153996" s="391"/>
    </row>
    <row r="153997" spans="5:5">
      <c r="E153997" s="391"/>
    </row>
    <row r="153998" spans="5:5">
      <c r="E153998" s="391"/>
    </row>
    <row r="153999" spans="5:5">
      <c r="E153999" s="391"/>
    </row>
    <row r="154000" spans="5:5">
      <c r="E154000" s="391"/>
    </row>
    <row r="154001" spans="5:5">
      <c r="E154001" s="391"/>
    </row>
    <row r="154002" spans="5:5">
      <c r="E154002" s="391"/>
    </row>
    <row r="154003" spans="5:5">
      <c r="E154003" s="391"/>
    </row>
    <row r="154004" spans="5:5">
      <c r="E154004" s="391"/>
    </row>
    <row r="154005" spans="5:5">
      <c r="E154005" s="391"/>
    </row>
    <row r="154006" spans="5:5">
      <c r="E154006" s="391"/>
    </row>
    <row r="154007" spans="5:5">
      <c r="E154007" s="391"/>
    </row>
    <row r="154008" spans="5:5">
      <c r="E154008" s="391"/>
    </row>
    <row r="154009" spans="5:5">
      <c r="E154009" s="391"/>
    </row>
    <row r="154010" spans="5:5">
      <c r="E154010" s="391"/>
    </row>
    <row r="154011" spans="5:5">
      <c r="E154011" s="391"/>
    </row>
    <row r="154012" spans="5:5">
      <c r="E154012" s="391"/>
    </row>
    <row r="154013" spans="5:5">
      <c r="E154013" s="391"/>
    </row>
    <row r="154014" spans="5:5">
      <c r="E154014" s="391"/>
    </row>
    <row r="154015" spans="5:5">
      <c r="E154015" s="391"/>
    </row>
    <row r="154016" spans="5:5">
      <c r="E154016" s="391"/>
    </row>
    <row r="154017" spans="5:5">
      <c r="E154017" s="391"/>
    </row>
    <row r="154018" spans="5:5">
      <c r="E154018" s="391"/>
    </row>
    <row r="154019" spans="5:5">
      <c r="E154019" s="391"/>
    </row>
    <row r="154020" spans="5:5">
      <c r="E154020" s="391"/>
    </row>
    <row r="154021" spans="5:5">
      <c r="E154021" s="391"/>
    </row>
    <row r="154022" spans="5:5">
      <c r="E154022" s="391"/>
    </row>
    <row r="154023" spans="5:5">
      <c r="E154023" s="391"/>
    </row>
    <row r="154024" spans="5:5">
      <c r="E154024" s="391"/>
    </row>
    <row r="154025" spans="5:5">
      <c r="E154025" s="391"/>
    </row>
    <row r="154026" spans="5:5">
      <c r="E154026" s="391"/>
    </row>
    <row r="154027" spans="5:5">
      <c r="E154027" s="391"/>
    </row>
    <row r="154028" spans="5:5">
      <c r="E154028" s="391"/>
    </row>
    <row r="154029" spans="5:5">
      <c r="E154029" s="391"/>
    </row>
    <row r="154030" spans="5:5">
      <c r="E154030" s="391"/>
    </row>
    <row r="154031" spans="5:5">
      <c r="E154031" s="391"/>
    </row>
    <row r="154032" spans="5:5">
      <c r="E154032" s="391"/>
    </row>
    <row r="154033" spans="5:5">
      <c r="E154033" s="391"/>
    </row>
    <row r="154034" spans="5:5">
      <c r="E154034" s="391"/>
    </row>
    <row r="154035" spans="5:5">
      <c r="E154035" s="391"/>
    </row>
    <row r="154036" spans="5:5">
      <c r="E154036" s="391"/>
    </row>
    <row r="154037" spans="5:5">
      <c r="E154037" s="391"/>
    </row>
    <row r="154038" spans="5:5">
      <c r="E154038" s="391"/>
    </row>
    <row r="154039" spans="5:5">
      <c r="E154039" s="391"/>
    </row>
    <row r="154040" spans="5:5">
      <c r="E154040" s="391"/>
    </row>
    <row r="154041" spans="5:5">
      <c r="E154041" s="391"/>
    </row>
    <row r="154042" spans="5:5">
      <c r="E154042" s="391"/>
    </row>
    <row r="154043" spans="5:5">
      <c r="E154043" s="391"/>
    </row>
    <row r="154044" spans="5:5">
      <c r="E154044" s="391"/>
    </row>
    <row r="154045" spans="5:5">
      <c r="E154045" s="391"/>
    </row>
    <row r="154046" spans="5:5">
      <c r="E154046" s="391"/>
    </row>
    <row r="154047" spans="5:5">
      <c r="E154047" s="391"/>
    </row>
    <row r="154048" spans="5:5">
      <c r="E154048" s="391"/>
    </row>
    <row r="154049" spans="5:5">
      <c r="E154049" s="391"/>
    </row>
    <row r="154050" spans="5:5">
      <c r="E154050" s="391"/>
    </row>
    <row r="154051" spans="5:5">
      <c r="E154051" s="391"/>
    </row>
    <row r="154052" spans="5:5">
      <c r="E154052" s="391"/>
    </row>
    <row r="154053" spans="5:5">
      <c r="E154053" s="391"/>
    </row>
    <row r="154054" spans="5:5">
      <c r="E154054" s="391"/>
    </row>
    <row r="154055" spans="5:5">
      <c r="E154055" s="391"/>
    </row>
    <row r="154056" spans="5:5">
      <c r="E154056" s="391"/>
    </row>
    <row r="154057" spans="5:5">
      <c r="E154057" s="391"/>
    </row>
    <row r="154058" spans="5:5">
      <c r="E154058" s="391"/>
    </row>
    <row r="154059" spans="5:5">
      <c r="E154059" s="391"/>
    </row>
    <row r="154060" spans="5:5">
      <c r="E154060" s="391"/>
    </row>
    <row r="154061" spans="5:5">
      <c r="E154061" s="391"/>
    </row>
    <row r="154062" spans="5:5">
      <c r="E154062" s="391"/>
    </row>
    <row r="154063" spans="5:5">
      <c r="E154063" s="391"/>
    </row>
    <row r="154064" spans="5:5">
      <c r="E154064" s="391"/>
    </row>
    <row r="154065" spans="5:5">
      <c r="E154065" s="391"/>
    </row>
    <row r="154066" spans="5:5">
      <c r="E154066" s="391"/>
    </row>
    <row r="154067" spans="5:5">
      <c r="E154067" s="391"/>
    </row>
    <row r="154068" spans="5:5">
      <c r="E154068" s="391"/>
    </row>
    <row r="154069" spans="5:5">
      <c r="E154069" s="391"/>
    </row>
    <row r="154070" spans="5:5">
      <c r="E154070" s="391"/>
    </row>
    <row r="154071" spans="5:5">
      <c r="E154071" s="391"/>
    </row>
    <row r="154072" spans="5:5">
      <c r="E154072" s="391"/>
    </row>
    <row r="154073" spans="5:5">
      <c r="E154073" s="391"/>
    </row>
    <row r="154074" spans="5:5">
      <c r="E154074" s="391"/>
    </row>
    <row r="154075" spans="5:5">
      <c r="E154075" s="391"/>
    </row>
    <row r="154076" spans="5:5">
      <c r="E154076" s="391"/>
    </row>
    <row r="154077" spans="5:5">
      <c r="E154077" s="391"/>
    </row>
    <row r="154078" spans="5:5">
      <c r="E154078" s="391"/>
    </row>
    <row r="154079" spans="5:5">
      <c r="E154079" s="391"/>
    </row>
    <row r="154080" spans="5:5">
      <c r="E154080" s="391"/>
    </row>
    <row r="154081" spans="5:5">
      <c r="E154081" s="391"/>
    </row>
    <row r="154082" spans="5:5">
      <c r="E154082" s="391"/>
    </row>
    <row r="154083" spans="5:5">
      <c r="E154083" s="391"/>
    </row>
    <row r="154084" spans="5:5">
      <c r="E154084" s="391"/>
    </row>
    <row r="154085" spans="5:5">
      <c r="E154085" s="391"/>
    </row>
    <row r="154086" spans="5:5">
      <c r="E154086" s="391"/>
    </row>
    <row r="154087" spans="5:5">
      <c r="E154087" s="391"/>
    </row>
    <row r="154088" spans="5:5">
      <c r="E154088" s="391"/>
    </row>
    <row r="154089" spans="5:5">
      <c r="E154089" s="391"/>
    </row>
    <row r="154090" spans="5:5">
      <c r="E154090" s="391"/>
    </row>
    <row r="154091" spans="5:5">
      <c r="E154091" s="391"/>
    </row>
    <row r="154092" spans="5:5">
      <c r="E154092" s="391"/>
    </row>
    <row r="154093" spans="5:5">
      <c r="E154093" s="391"/>
    </row>
    <row r="154094" spans="5:5">
      <c r="E154094" s="391"/>
    </row>
    <row r="154095" spans="5:5">
      <c r="E154095" s="391"/>
    </row>
    <row r="154096" spans="5:5">
      <c r="E154096" s="391"/>
    </row>
    <row r="154097" spans="5:5">
      <c r="E154097" s="391"/>
    </row>
    <row r="154098" spans="5:5">
      <c r="E154098" s="391"/>
    </row>
    <row r="154099" spans="5:5">
      <c r="E154099" s="391"/>
    </row>
    <row r="154100" spans="5:5">
      <c r="E154100" s="391"/>
    </row>
    <row r="154101" spans="5:5">
      <c r="E154101" s="391"/>
    </row>
    <row r="154102" spans="5:5">
      <c r="E154102" s="391"/>
    </row>
    <row r="154103" spans="5:5">
      <c r="E154103" s="391"/>
    </row>
    <row r="154104" spans="5:5">
      <c r="E154104" s="391"/>
    </row>
    <row r="154105" spans="5:5">
      <c r="E154105" s="391"/>
    </row>
    <row r="154106" spans="5:5">
      <c r="E154106" s="391"/>
    </row>
    <row r="154107" spans="5:5">
      <c r="E154107" s="391"/>
    </row>
    <row r="154108" spans="5:5">
      <c r="E154108" s="391"/>
    </row>
    <row r="154109" spans="5:5">
      <c r="E154109" s="391"/>
    </row>
    <row r="154110" spans="5:5">
      <c r="E154110" s="391"/>
    </row>
    <row r="154111" spans="5:5">
      <c r="E154111" s="391"/>
    </row>
    <row r="154112" spans="5:5">
      <c r="E154112" s="391"/>
    </row>
    <row r="154113" spans="5:5">
      <c r="E154113" s="391"/>
    </row>
    <row r="154114" spans="5:5">
      <c r="E154114" s="391"/>
    </row>
    <row r="154115" spans="5:5">
      <c r="E154115" s="391"/>
    </row>
    <row r="154116" spans="5:5">
      <c r="E154116" s="391"/>
    </row>
    <row r="154117" spans="5:5">
      <c r="E154117" s="391"/>
    </row>
    <row r="154118" spans="5:5">
      <c r="E154118" s="391"/>
    </row>
    <row r="154119" spans="5:5">
      <c r="E154119" s="391"/>
    </row>
    <row r="154120" spans="5:5">
      <c r="E154120" s="391"/>
    </row>
    <row r="154121" spans="5:5">
      <c r="E154121" s="391"/>
    </row>
    <row r="154122" spans="5:5">
      <c r="E154122" s="391"/>
    </row>
    <row r="154123" spans="5:5">
      <c r="E154123" s="391"/>
    </row>
    <row r="154124" spans="5:5">
      <c r="E154124" s="391"/>
    </row>
    <row r="154125" spans="5:5">
      <c r="E154125" s="391"/>
    </row>
    <row r="154126" spans="5:5">
      <c r="E154126" s="391"/>
    </row>
    <row r="154127" spans="5:5">
      <c r="E154127" s="391"/>
    </row>
    <row r="154128" spans="5:5">
      <c r="E154128" s="391"/>
    </row>
    <row r="154129" spans="5:5">
      <c r="E154129" s="391"/>
    </row>
    <row r="154130" spans="5:5">
      <c r="E154130" s="391"/>
    </row>
    <row r="154131" spans="5:5">
      <c r="E154131" s="391"/>
    </row>
    <row r="154132" spans="5:5">
      <c r="E154132" s="391"/>
    </row>
    <row r="154133" spans="5:5">
      <c r="E154133" s="391"/>
    </row>
    <row r="154134" spans="5:5">
      <c r="E154134" s="391"/>
    </row>
    <row r="154135" spans="5:5">
      <c r="E154135" s="391"/>
    </row>
    <row r="154136" spans="5:5">
      <c r="E154136" s="391"/>
    </row>
    <row r="154137" spans="5:5">
      <c r="E154137" s="391"/>
    </row>
    <row r="154138" spans="5:5">
      <c r="E154138" s="391"/>
    </row>
    <row r="154139" spans="5:5">
      <c r="E154139" s="391"/>
    </row>
    <row r="154140" spans="5:5">
      <c r="E154140" s="391"/>
    </row>
    <row r="154141" spans="5:5">
      <c r="E154141" s="391"/>
    </row>
    <row r="154142" spans="5:5">
      <c r="E154142" s="391"/>
    </row>
    <row r="154143" spans="5:5">
      <c r="E154143" s="391"/>
    </row>
    <row r="154144" spans="5:5">
      <c r="E154144" s="391"/>
    </row>
    <row r="154145" spans="5:5">
      <c r="E154145" s="391"/>
    </row>
    <row r="154146" spans="5:5">
      <c r="E154146" s="391"/>
    </row>
    <row r="154147" spans="5:5">
      <c r="E154147" s="391"/>
    </row>
    <row r="154148" spans="5:5">
      <c r="E154148" s="391"/>
    </row>
    <row r="154149" spans="5:5">
      <c r="E154149" s="391"/>
    </row>
    <row r="154150" spans="5:5">
      <c r="E154150" s="391"/>
    </row>
    <row r="154151" spans="5:5">
      <c r="E154151" s="391"/>
    </row>
    <row r="154152" spans="5:5">
      <c r="E154152" s="391"/>
    </row>
    <row r="154153" spans="5:5">
      <c r="E154153" s="391"/>
    </row>
    <row r="154154" spans="5:5">
      <c r="E154154" s="391"/>
    </row>
    <row r="154155" spans="5:5">
      <c r="E154155" s="391"/>
    </row>
    <row r="154156" spans="5:5">
      <c r="E154156" s="391"/>
    </row>
    <row r="154157" spans="5:5">
      <c r="E154157" s="391"/>
    </row>
    <row r="154158" spans="5:5">
      <c r="E154158" s="391"/>
    </row>
    <row r="154159" spans="5:5">
      <c r="E154159" s="391"/>
    </row>
    <row r="154160" spans="5:5">
      <c r="E154160" s="391"/>
    </row>
    <row r="154161" spans="5:5">
      <c r="E154161" s="391"/>
    </row>
    <row r="154162" spans="5:5">
      <c r="E154162" s="391"/>
    </row>
    <row r="154163" spans="5:5">
      <c r="E154163" s="391"/>
    </row>
    <row r="154164" spans="5:5">
      <c r="E154164" s="391"/>
    </row>
    <row r="154165" spans="5:5">
      <c r="E154165" s="391"/>
    </row>
    <row r="154166" spans="5:5">
      <c r="E154166" s="391"/>
    </row>
    <row r="154167" spans="5:5">
      <c r="E154167" s="391"/>
    </row>
    <row r="154168" spans="5:5">
      <c r="E154168" s="391"/>
    </row>
    <row r="154169" spans="5:5">
      <c r="E154169" s="391"/>
    </row>
    <row r="154170" spans="5:5">
      <c r="E154170" s="391"/>
    </row>
    <row r="154171" spans="5:5">
      <c r="E154171" s="391"/>
    </row>
    <row r="154172" spans="5:5">
      <c r="E154172" s="391"/>
    </row>
    <row r="154173" spans="5:5">
      <c r="E154173" s="391"/>
    </row>
    <row r="154174" spans="5:5">
      <c r="E154174" s="391"/>
    </row>
    <row r="154175" spans="5:5">
      <c r="E154175" s="391"/>
    </row>
    <row r="154176" spans="5:5">
      <c r="E154176" s="391"/>
    </row>
    <row r="154177" spans="5:5">
      <c r="E154177" s="391"/>
    </row>
    <row r="154178" spans="5:5">
      <c r="E154178" s="391"/>
    </row>
    <row r="154179" spans="5:5">
      <c r="E154179" s="391"/>
    </row>
    <row r="154180" spans="5:5">
      <c r="E154180" s="391"/>
    </row>
    <row r="154181" spans="5:5">
      <c r="E154181" s="391"/>
    </row>
    <row r="154182" spans="5:5">
      <c r="E154182" s="391"/>
    </row>
    <row r="154183" spans="5:5">
      <c r="E154183" s="391"/>
    </row>
    <row r="154184" spans="5:5">
      <c r="E154184" s="391"/>
    </row>
    <row r="154185" spans="5:5">
      <c r="E154185" s="391"/>
    </row>
    <row r="154186" spans="5:5">
      <c r="E154186" s="391"/>
    </row>
    <row r="154187" spans="5:5">
      <c r="E154187" s="391"/>
    </row>
    <row r="154188" spans="5:5">
      <c r="E154188" s="391"/>
    </row>
    <row r="154189" spans="5:5">
      <c r="E154189" s="391"/>
    </row>
    <row r="154190" spans="5:5">
      <c r="E154190" s="391"/>
    </row>
    <row r="154191" spans="5:5">
      <c r="E154191" s="391"/>
    </row>
    <row r="154192" spans="5:5">
      <c r="E154192" s="391"/>
    </row>
    <row r="154193" spans="5:5">
      <c r="E154193" s="391"/>
    </row>
    <row r="154194" spans="5:5">
      <c r="E154194" s="391"/>
    </row>
    <row r="154195" spans="5:5">
      <c r="E154195" s="391"/>
    </row>
    <row r="154196" spans="5:5">
      <c r="E154196" s="391"/>
    </row>
    <row r="154197" spans="5:5">
      <c r="E154197" s="391"/>
    </row>
    <row r="154198" spans="5:5">
      <c r="E154198" s="391"/>
    </row>
    <row r="154199" spans="5:5">
      <c r="E154199" s="391"/>
    </row>
    <row r="154200" spans="5:5">
      <c r="E154200" s="391"/>
    </row>
    <row r="154201" spans="5:5">
      <c r="E154201" s="391"/>
    </row>
    <row r="154202" spans="5:5">
      <c r="E154202" s="391"/>
    </row>
    <row r="154203" spans="5:5">
      <c r="E154203" s="391"/>
    </row>
    <row r="154204" spans="5:5">
      <c r="E154204" s="391"/>
    </row>
    <row r="154205" spans="5:5">
      <c r="E154205" s="391"/>
    </row>
    <row r="154206" spans="5:5">
      <c r="E154206" s="391"/>
    </row>
    <row r="154207" spans="5:5">
      <c r="E154207" s="391"/>
    </row>
    <row r="154208" spans="5:5">
      <c r="E154208" s="391"/>
    </row>
    <row r="154209" spans="5:5">
      <c r="E154209" s="391"/>
    </row>
    <row r="154210" spans="5:5">
      <c r="E154210" s="391"/>
    </row>
    <row r="154211" spans="5:5">
      <c r="E154211" s="391"/>
    </row>
    <row r="154212" spans="5:5">
      <c r="E154212" s="391"/>
    </row>
    <row r="154213" spans="5:5">
      <c r="E154213" s="391"/>
    </row>
    <row r="154214" spans="5:5">
      <c r="E154214" s="391"/>
    </row>
    <row r="154215" spans="5:5">
      <c r="E154215" s="391"/>
    </row>
    <row r="154216" spans="5:5">
      <c r="E154216" s="391"/>
    </row>
    <row r="154217" spans="5:5">
      <c r="E154217" s="391"/>
    </row>
    <row r="154218" spans="5:5">
      <c r="E154218" s="391"/>
    </row>
    <row r="154219" spans="5:5">
      <c r="E154219" s="391"/>
    </row>
    <row r="154220" spans="5:5">
      <c r="E154220" s="391"/>
    </row>
    <row r="154221" spans="5:5">
      <c r="E154221" s="391"/>
    </row>
    <row r="154222" spans="5:5">
      <c r="E154222" s="391"/>
    </row>
    <row r="154223" spans="5:5">
      <c r="E154223" s="391"/>
    </row>
    <row r="154224" spans="5:5">
      <c r="E154224" s="391"/>
    </row>
    <row r="154225" spans="5:5">
      <c r="E154225" s="391"/>
    </row>
    <row r="154226" spans="5:5">
      <c r="E154226" s="391"/>
    </row>
    <row r="154227" spans="5:5">
      <c r="E154227" s="391"/>
    </row>
    <row r="154228" spans="5:5">
      <c r="E154228" s="391"/>
    </row>
    <row r="154229" spans="5:5">
      <c r="E154229" s="391"/>
    </row>
    <row r="154230" spans="5:5">
      <c r="E154230" s="391"/>
    </row>
    <row r="154231" spans="5:5">
      <c r="E154231" s="391"/>
    </row>
    <row r="154232" spans="5:5">
      <c r="E154232" s="391"/>
    </row>
    <row r="154233" spans="5:5">
      <c r="E154233" s="391"/>
    </row>
    <row r="154234" spans="5:5">
      <c r="E154234" s="391"/>
    </row>
    <row r="154235" spans="5:5">
      <c r="E154235" s="391"/>
    </row>
    <row r="154236" spans="5:5">
      <c r="E154236" s="391"/>
    </row>
    <row r="154237" spans="5:5">
      <c r="E154237" s="391"/>
    </row>
    <row r="154238" spans="5:5">
      <c r="E154238" s="391"/>
    </row>
    <row r="154239" spans="5:5">
      <c r="E154239" s="391"/>
    </row>
    <row r="154240" spans="5:5">
      <c r="E154240" s="391"/>
    </row>
    <row r="154241" spans="5:5">
      <c r="E154241" s="391"/>
    </row>
    <row r="154242" spans="5:5">
      <c r="E154242" s="391"/>
    </row>
    <row r="154243" spans="5:5">
      <c r="E154243" s="391"/>
    </row>
    <row r="154244" spans="5:5">
      <c r="E154244" s="391"/>
    </row>
    <row r="154245" spans="5:5">
      <c r="E154245" s="391"/>
    </row>
    <row r="154246" spans="5:5">
      <c r="E154246" s="391"/>
    </row>
    <row r="154247" spans="5:5">
      <c r="E154247" s="391"/>
    </row>
    <row r="154248" spans="5:5">
      <c r="E154248" s="391"/>
    </row>
    <row r="154249" spans="5:5">
      <c r="E154249" s="391"/>
    </row>
    <row r="154250" spans="5:5">
      <c r="E154250" s="391"/>
    </row>
    <row r="154251" spans="5:5">
      <c r="E154251" s="391"/>
    </row>
    <row r="154252" spans="5:5">
      <c r="E154252" s="391"/>
    </row>
    <row r="154253" spans="5:5">
      <c r="E154253" s="391"/>
    </row>
    <row r="154254" spans="5:5">
      <c r="E154254" s="391"/>
    </row>
    <row r="154255" spans="5:5">
      <c r="E154255" s="391"/>
    </row>
    <row r="154256" spans="5:5">
      <c r="E154256" s="391"/>
    </row>
    <row r="154257" spans="5:5">
      <c r="E154257" s="391"/>
    </row>
    <row r="154258" spans="5:5">
      <c r="E154258" s="391"/>
    </row>
    <row r="154259" spans="5:5">
      <c r="E154259" s="391"/>
    </row>
    <row r="154260" spans="5:5">
      <c r="E154260" s="391"/>
    </row>
    <row r="154261" spans="5:5">
      <c r="E154261" s="391"/>
    </row>
    <row r="154262" spans="5:5">
      <c r="E154262" s="391"/>
    </row>
    <row r="154263" spans="5:5">
      <c r="E154263" s="391"/>
    </row>
    <row r="154264" spans="5:5">
      <c r="E154264" s="391"/>
    </row>
    <row r="154265" spans="5:5">
      <c r="E154265" s="391"/>
    </row>
    <row r="154266" spans="5:5">
      <c r="E154266" s="391"/>
    </row>
    <row r="154267" spans="5:5">
      <c r="E154267" s="391"/>
    </row>
    <row r="154268" spans="5:5">
      <c r="E154268" s="391"/>
    </row>
    <row r="154269" spans="5:5">
      <c r="E154269" s="391"/>
    </row>
    <row r="154270" spans="5:5">
      <c r="E154270" s="391"/>
    </row>
    <row r="154271" spans="5:5">
      <c r="E154271" s="391"/>
    </row>
    <row r="154272" spans="5:5">
      <c r="E154272" s="391"/>
    </row>
    <row r="154273" spans="5:5">
      <c r="E154273" s="391"/>
    </row>
    <row r="154274" spans="5:5">
      <c r="E154274" s="391"/>
    </row>
    <row r="154275" spans="5:5">
      <c r="E154275" s="391"/>
    </row>
    <row r="154276" spans="5:5">
      <c r="E154276" s="391"/>
    </row>
    <row r="154277" spans="5:5">
      <c r="E154277" s="391"/>
    </row>
    <row r="154278" spans="5:5">
      <c r="E154278" s="391"/>
    </row>
    <row r="154279" spans="5:5">
      <c r="E154279" s="391"/>
    </row>
    <row r="154280" spans="5:5">
      <c r="E154280" s="391"/>
    </row>
    <row r="154281" spans="5:5">
      <c r="E154281" s="391"/>
    </row>
    <row r="154282" spans="5:5">
      <c r="E154282" s="391"/>
    </row>
    <row r="154283" spans="5:5">
      <c r="E154283" s="391"/>
    </row>
    <row r="154284" spans="5:5">
      <c r="E154284" s="391"/>
    </row>
    <row r="154285" spans="5:5">
      <c r="E154285" s="391"/>
    </row>
    <row r="154286" spans="5:5">
      <c r="E154286" s="391"/>
    </row>
    <row r="154287" spans="5:5">
      <c r="E154287" s="391"/>
    </row>
    <row r="154288" spans="5:5">
      <c r="E154288" s="391"/>
    </row>
    <row r="154289" spans="5:5">
      <c r="E154289" s="391"/>
    </row>
    <row r="154290" spans="5:5">
      <c r="E154290" s="391"/>
    </row>
    <row r="154291" spans="5:5">
      <c r="E154291" s="391"/>
    </row>
    <row r="154292" spans="5:5">
      <c r="E154292" s="391"/>
    </row>
    <row r="154293" spans="5:5">
      <c r="E154293" s="391"/>
    </row>
    <row r="154294" spans="5:5">
      <c r="E154294" s="391"/>
    </row>
    <row r="154295" spans="5:5">
      <c r="E154295" s="391"/>
    </row>
    <row r="154296" spans="5:5">
      <c r="E154296" s="391"/>
    </row>
    <row r="154297" spans="5:5">
      <c r="E154297" s="391"/>
    </row>
    <row r="154298" spans="5:5">
      <c r="E154298" s="391"/>
    </row>
    <row r="154299" spans="5:5">
      <c r="E154299" s="391"/>
    </row>
    <row r="154300" spans="5:5">
      <c r="E154300" s="391"/>
    </row>
    <row r="154301" spans="5:5">
      <c r="E154301" s="391"/>
    </row>
    <row r="154302" spans="5:5">
      <c r="E154302" s="391"/>
    </row>
    <row r="154303" spans="5:5">
      <c r="E154303" s="391"/>
    </row>
    <row r="154304" spans="5:5">
      <c r="E154304" s="391"/>
    </row>
    <row r="154305" spans="5:5">
      <c r="E154305" s="391"/>
    </row>
    <row r="154306" spans="5:5">
      <c r="E154306" s="391"/>
    </row>
    <row r="154307" spans="5:5">
      <c r="E154307" s="391"/>
    </row>
    <row r="154308" spans="5:5">
      <c r="E154308" s="391"/>
    </row>
    <row r="154309" spans="5:5">
      <c r="E154309" s="391"/>
    </row>
    <row r="154310" spans="5:5">
      <c r="E154310" s="391"/>
    </row>
    <row r="154311" spans="5:5">
      <c r="E154311" s="391"/>
    </row>
    <row r="154312" spans="5:5">
      <c r="E154312" s="391"/>
    </row>
    <row r="154313" spans="5:5">
      <c r="E154313" s="391"/>
    </row>
    <row r="154314" spans="5:5">
      <c r="E154314" s="391"/>
    </row>
    <row r="154315" spans="5:5">
      <c r="E154315" s="391"/>
    </row>
    <row r="154316" spans="5:5">
      <c r="E154316" s="391"/>
    </row>
    <row r="154317" spans="5:5">
      <c r="E154317" s="391"/>
    </row>
    <row r="154318" spans="5:5">
      <c r="E154318" s="391"/>
    </row>
    <row r="154319" spans="5:5">
      <c r="E154319" s="391"/>
    </row>
    <row r="154320" spans="5:5">
      <c r="E154320" s="391"/>
    </row>
    <row r="154321" spans="5:5">
      <c r="E154321" s="391"/>
    </row>
    <row r="154322" spans="5:5">
      <c r="E154322" s="391"/>
    </row>
    <row r="154323" spans="5:5">
      <c r="E154323" s="391"/>
    </row>
    <row r="154324" spans="5:5">
      <c r="E154324" s="391"/>
    </row>
    <row r="154325" spans="5:5">
      <c r="E154325" s="391"/>
    </row>
    <row r="154326" spans="5:5">
      <c r="E154326" s="391"/>
    </row>
    <row r="154327" spans="5:5">
      <c r="E154327" s="391"/>
    </row>
    <row r="154328" spans="5:5">
      <c r="E154328" s="391"/>
    </row>
    <row r="154329" spans="5:5">
      <c r="E154329" s="391"/>
    </row>
    <row r="154330" spans="5:5">
      <c r="E154330" s="391"/>
    </row>
    <row r="154331" spans="5:5">
      <c r="E154331" s="391"/>
    </row>
    <row r="154332" spans="5:5">
      <c r="E154332" s="391"/>
    </row>
    <row r="154333" spans="5:5">
      <c r="E154333" s="391"/>
    </row>
    <row r="154334" spans="5:5">
      <c r="E154334" s="391"/>
    </row>
    <row r="154335" spans="5:5">
      <c r="E154335" s="391"/>
    </row>
    <row r="154336" spans="5:5">
      <c r="E154336" s="391"/>
    </row>
    <row r="154337" spans="5:5">
      <c r="E154337" s="391"/>
    </row>
    <row r="154338" spans="5:5">
      <c r="E154338" s="391"/>
    </row>
    <row r="154339" spans="5:5">
      <c r="E154339" s="391"/>
    </row>
    <row r="154340" spans="5:5">
      <c r="E154340" s="391"/>
    </row>
    <row r="154341" spans="5:5">
      <c r="E154341" s="391"/>
    </row>
    <row r="154342" spans="5:5">
      <c r="E154342" s="391"/>
    </row>
    <row r="154343" spans="5:5">
      <c r="E154343" s="391"/>
    </row>
    <row r="154344" spans="5:5">
      <c r="E154344" s="391"/>
    </row>
    <row r="154345" spans="5:5">
      <c r="E154345" s="391"/>
    </row>
    <row r="154346" spans="5:5">
      <c r="E154346" s="391"/>
    </row>
    <row r="154347" spans="5:5">
      <c r="E154347" s="391"/>
    </row>
    <row r="154348" spans="5:5">
      <c r="E154348" s="391"/>
    </row>
    <row r="154349" spans="5:5">
      <c r="E154349" s="391"/>
    </row>
    <row r="154350" spans="5:5">
      <c r="E154350" s="391"/>
    </row>
    <row r="154351" spans="5:5">
      <c r="E154351" s="391"/>
    </row>
    <row r="154352" spans="5:5">
      <c r="E154352" s="391"/>
    </row>
    <row r="154353" spans="5:5">
      <c r="E154353" s="391"/>
    </row>
    <row r="154354" spans="5:5">
      <c r="E154354" s="391"/>
    </row>
    <row r="154355" spans="5:5">
      <c r="E154355" s="391"/>
    </row>
    <row r="154356" spans="5:5">
      <c r="E154356" s="391"/>
    </row>
    <row r="154357" spans="5:5">
      <c r="E154357" s="391"/>
    </row>
    <row r="154358" spans="5:5">
      <c r="E154358" s="391"/>
    </row>
    <row r="154359" spans="5:5">
      <c r="E154359" s="391"/>
    </row>
    <row r="154360" spans="5:5">
      <c r="E154360" s="391"/>
    </row>
    <row r="154361" spans="5:5">
      <c r="E154361" s="391"/>
    </row>
    <row r="154362" spans="5:5">
      <c r="E154362" s="391"/>
    </row>
    <row r="154363" spans="5:5">
      <c r="E154363" s="391"/>
    </row>
    <row r="154364" spans="5:5">
      <c r="E154364" s="391"/>
    </row>
    <row r="154365" spans="5:5">
      <c r="E154365" s="391"/>
    </row>
    <row r="154366" spans="5:5">
      <c r="E154366" s="391"/>
    </row>
    <row r="154367" spans="5:5">
      <c r="E154367" s="391"/>
    </row>
    <row r="154368" spans="5:5">
      <c r="E154368" s="391"/>
    </row>
    <row r="154369" spans="5:5">
      <c r="E154369" s="391"/>
    </row>
    <row r="154370" spans="5:5">
      <c r="E154370" s="391"/>
    </row>
    <row r="154371" spans="5:5">
      <c r="E154371" s="391"/>
    </row>
    <row r="154372" spans="5:5">
      <c r="E154372" s="391"/>
    </row>
    <row r="154373" spans="5:5">
      <c r="E154373" s="391"/>
    </row>
    <row r="154374" spans="5:5">
      <c r="E154374" s="391"/>
    </row>
    <row r="154375" spans="5:5">
      <c r="E154375" s="391"/>
    </row>
    <row r="154376" spans="5:5">
      <c r="E154376" s="391"/>
    </row>
    <row r="154377" spans="5:5">
      <c r="E154377" s="391"/>
    </row>
    <row r="154378" spans="5:5">
      <c r="E154378" s="391"/>
    </row>
    <row r="154379" spans="5:5">
      <c r="E154379" s="391"/>
    </row>
    <row r="154380" spans="5:5">
      <c r="E154380" s="391"/>
    </row>
    <row r="154381" spans="5:5">
      <c r="E154381" s="391"/>
    </row>
    <row r="154382" spans="5:5">
      <c r="E154382" s="391"/>
    </row>
    <row r="154383" spans="5:5">
      <c r="E154383" s="391"/>
    </row>
    <row r="154384" spans="5:5">
      <c r="E154384" s="391"/>
    </row>
    <row r="154385" spans="5:5">
      <c r="E154385" s="391"/>
    </row>
    <row r="154386" spans="5:5">
      <c r="E154386" s="391"/>
    </row>
    <row r="154387" spans="5:5">
      <c r="E154387" s="391"/>
    </row>
    <row r="154388" spans="5:5">
      <c r="E154388" s="391"/>
    </row>
    <row r="154389" spans="5:5">
      <c r="E154389" s="391"/>
    </row>
    <row r="154390" spans="5:5">
      <c r="E154390" s="391"/>
    </row>
    <row r="154391" spans="5:5">
      <c r="E154391" s="391"/>
    </row>
    <row r="154392" spans="5:5">
      <c r="E154392" s="391"/>
    </row>
    <row r="154393" spans="5:5">
      <c r="E154393" s="391"/>
    </row>
    <row r="154394" spans="5:5">
      <c r="E154394" s="391"/>
    </row>
    <row r="154395" spans="5:5">
      <c r="E154395" s="391"/>
    </row>
    <row r="154396" spans="5:5">
      <c r="E154396" s="391"/>
    </row>
    <row r="154397" spans="5:5">
      <c r="E154397" s="391"/>
    </row>
    <row r="154398" spans="5:5">
      <c r="E154398" s="391"/>
    </row>
    <row r="154399" spans="5:5">
      <c r="E154399" s="391"/>
    </row>
    <row r="154400" spans="5:5">
      <c r="E154400" s="391"/>
    </row>
    <row r="154401" spans="5:5">
      <c r="E154401" s="391"/>
    </row>
    <row r="154402" spans="5:5">
      <c r="E154402" s="391"/>
    </row>
    <row r="154403" spans="5:5">
      <c r="E154403" s="391"/>
    </row>
    <row r="154404" spans="5:5">
      <c r="E154404" s="391"/>
    </row>
    <row r="154405" spans="5:5">
      <c r="E154405" s="391"/>
    </row>
    <row r="154406" spans="5:5">
      <c r="E154406" s="391"/>
    </row>
    <row r="154407" spans="5:5">
      <c r="E154407" s="391"/>
    </row>
    <row r="154408" spans="5:5">
      <c r="E154408" s="391"/>
    </row>
    <row r="154409" spans="5:5">
      <c r="E154409" s="391"/>
    </row>
    <row r="154410" spans="5:5">
      <c r="E154410" s="391"/>
    </row>
    <row r="154411" spans="5:5">
      <c r="E154411" s="391"/>
    </row>
    <row r="154412" spans="5:5">
      <c r="E154412" s="391"/>
    </row>
    <row r="154413" spans="5:5">
      <c r="E154413" s="391"/>
    </row>
    <row r="154414" spans="5:5">
      <c r="E154414" s="391"/>
    </row>
    <row r="154415" spans="5:5">
      <c r="E154415" s="391"/>
    </row>
    <row r="154416" spans="5:5">
      <c r="E154416" s="391"/>
    </row>
    <row r="154417" spans="5:5">
      <c r="E154417" s="391"/>
    </row>
    <row r="154418" spans="5:5">
      <c r="E154418" s="391"/>
    </row>
    <row r="154419" spans="5:5">
      <c r="E154419" s="391"/>
    </row>
    <row r="154420" spans="5:5">
      <c r="E154420" s="391"/>
    </row>
    <row r="154421" spans="5:5">
      <c r="E154421" s="391"/>
    </row>
    <row r="154422" spans="5:5">
      <c r="E154422" s="391"/>
    </row>
    <row r="154423" spans="5:5">
      <c r="E154423" s="391"/>
    </row>
    <row r="154424" spans="5:5">
      <c r="E154424" s="391"/>
    </row>
    <row r="154425" spans="5:5">
      <c r="E154425" s="391"/>
    </row>
    <row r="154426" spans="5:5">
      <c r="E154426" s="391"/>
    </row>
    <row r="154427" spans="5:5">
      <c r="E154427" s="391"/>
    </row>
    <row r="154428" spans="5:5">
      <c r="E154428" s="391"/>
    </row>
    <row r="154429" spans="5:5">
      <c r="E154429" s="391"/>
    </row>
    <row r="154430" spans="5:5">
      <c r="E154430" s="391"/>
    </row>
    <row r="154431" spans="5:5">
      <c r="E154431" s="391"/>
    </row>
    <row r="154432" spans="5:5">
      <c r="E154432" s="391"/>
    </row>
    <row r="154433" spans="5:5">
      <c r="E154433" s="391"/>
    </row>
    <row r="154434" spans="5:5">
      <c r="E154434" s="391"/>
    </row>
    <row r="154435" spans="5:5">
      <c r="E154435" s="391"/>
    </row>
    <row r="154436" spans="5:5">
      <c r="E154436" s="391"/>
    </row>
    <row r="154437" spans="5:5">
      <c r="E154437" s="391"/>
    </row>
    <row r="154438" spans="5:5">
      <c r="E154438" s="391"/>
    </row>
    <row r="154439" spans="5:5">
      <c r="E154439" s="391"/>
    </row>
    <row r="154440" spans="5:5">
      <c r="E154440" s="391"/>
    </row>
    <row r="154441" spans="5:5">
      <c r="E154441" s="391"/>
    </row>
    <row r="154442" spans="5:5">
      <c r="E154442" s="391"/>
    </row>
    <row r="154443" spans="5:5">
      <c r="E154443" s="391"/>
    </row>
    <row r="154444" spans="5:5">
      <c r="E154444" s="391"/>
    </row>
    <row r="154445" spans="5:5">
      <c r="E154445" s="391"/>
    </row>
    <row r="154446" spans="5:5">
      <c r="E154446" s="391"/>
    </row>
    <row r="154447" spans="5:5">
      <c r="E154447" s="391"/>
    </row>
    <row r="154448" spans="5:5">
      <c r="E154448" s="391"/>
    </row>
    <row r="154449" spans="5:5">
      <c r="E154449" s="391"/>
    </row>
    <row r="154450" spans="5:5">
      <c r="E154450" s="391"/>
    </row>
    <row r="154451" spans="5:5">
      <c r="E154451" s="391"/>
    </row>
    <row r="154452" spans="5:5">
      <c r="E154452" s="391"/>
    </row>
    <row r="154453" spans="5:5">
      <c r="E154453" s="391"/>
    </row>
    <row r="154454" spans="5:5">
      <c r="E154454" s="391"/>
    </row>
    <row r="154455" spans="5:5">
      <c r="E154455" s="391"/>
    </row>
    <row r="154456" spans="5:5">
      <c r="E154456" s="391"/>
    </row>
    <row r="154457" spans="5:5">
      <c r="E154457" s="391"/>
    </row>
    <row r="154458" spans="5:5">
      <c r="E154458" s="391"/>
    </row>
    <row r="154459" spans="5:5">
      <c r="E154459" s="391"/>
    </row>
    <row r="154460" spans="5:5">
      <c r="E154460" s="391"/>
    </row>
    <row r="154461" spans="5:5">
      <c r="E154461" s="391"/>
    </row>
    <row r="154462" spans="5:5">
      <c r="E154462" s="391"/>
    </row>
    <row r="154463" spans="5:5">
      <c r="E154463" s="391"/>
    </row>
    <row r="154464" spans="5:5">
      <c r="E154464" s="391"/>
    </row>
    <row r="154465" spans="5:5">
      <c r="E154465" s="391"/>
    </row>
    <row r="154466" spans="5:5">
      <c r="E154466" s="391"/>
    </row>
    <row r="154467" spans="5:5">
      <c r="E154467" s="391"/>
    </row>
    <row r="154468" spans="5:5">
      <c r="E154468" s="391"/>
    </row>
    <row r="154469" spans="5:5">
      <c r="E154469" s="391"/>
    </row>
    <row r="154470" spans="5:5">
      <c r="E154470" s="391"/>
    </row>
    <row r="154471" spans="5:5">
      <c r="E154471" s="391"/>
    </row>
    <row r="154472" spans="5:5">
      <c r="E154472" s="391"/>
    </row>
    <row r="154473" spans="5:5">
      <c r="E154473" s="391"/>
    </row>
    <row r="154474" spans="5:5">
      <c r="E154474" s="391"/>
    </row>
    <row r="154475" spans="5:5">
      <c r="E154475" s="391"/>
    </row>
    <row r="154476" spans="5:5">
      <c r="E154476" s="391"/>
    </row>
    <row r="154477" spans="5:5">
      <c r="E154477" s="391"/>
    </row>
    <row r="154478" spans="5:5">
      <c r="E154478" s="391"/>
    </row>
    <row r="154479" spans="5:5">
      <c r="E154479" s="391"/>
    </row>
    <row r="154480" spans="5:5">
      <c r="E154480" s="391"/>
    </row>
    <row r="154481" spans="5:5">
      <c r="E154481" s="391"/>
    </row>
    <row r="154482" spans="5:5">
      <c r="E154482" s="391"/>
    </row>
    <row r="154483" spans="5:5">
      <c r="E154483" s="391"/>
    </row>
    <row r="154484" spans="5:5">
      <c r="E154484" s="391"/>
    </row>
    <row r="154485" spans="5:5">
      <c r="E154485" s="391"/>
    </row>
    <row r="154486" spans="5:5">
      <c r="E154486" s="391"/>
    </row>
    <row r="154487" spans="5:5">
      <c r="E154487" s="391"/>
    </row>
    <row r="154488" spans="5:5">
      <c r="E154488" s="391"/>
    </row>
    <row r="154489" spans="5:5">
      <c r="E154489" s="391"/>
    </row>
    <row r="154490" spans="5:5">
      <c r="E154490" s="391"/>
    </row>
    <row r="154491" spans="5:5">
      <c r="E154491" s="391"/>
    </row>
    <row r="154492" spans="5:5">
      <c r="E154492" s="391"/>
    </row>
    <row r="154493" spans="5:5">
      <c r="E154493" s="391"/>
    </row>
    <row r="154494" spans="5:5">
      <c r="E154494" s="391"/>
    </row>
    <row r="154495" spans="5:5">
      <c r="E154495" s="391"/>
    </row>
    <row r="154496" spans="5:5">
      <c r="E154496" s="391"/>
    </row>
    <row r="154497" spans="5:5">
      <c r="E154497" s="391"/>
    </row>
    <row r="154498" spans="5:5">
      <c r="E154498" s="391"/>
    </row>
    <row r="154499" spans="5:5">
      <c r="E154499" s="391"/>
    </row>
    <row r="154500" spans="5:5">
      <c r="E154500" s="391"/>
    </row>
    <row r="154501" spans="5:5">
      <c r="E154501" s="391"/>
    </row>
    <row r="154502" spans="5:5">
      <c r="E154502" s="391"/>
    </row>
    <row r="154503" spans="5:5">
      <c r="E154503" s="391"/>
    </row>
    <row r="154504" spans="5:5">
      <c r="E154504" s="391"/>
    </row>
    <row r="154505" spans="5:5">
      <c r="E154505" s="391"/>
    </row>
    <row r="154506" spans="5:5">
      <c r="E154506" s="391"/>
    </row>
    <row r="154507" spans="5:5">
      <c r="E154507" s="391"/>
    </row>
    <row r="154508" spans="5:5">
      <c r="E154508" s="391"/>
    </row>
    <row r="154509" spans="5:5">
      <c r="E154509" s="391"/>
    </row>
    <row r="154510" spans="5:5">
      <c r="E154510" s="391"/>
    </row>
    <row r="154511" spans="5:5">
      <c r="E154511" s="391"/>
    </row>
    <row r="154512" spans="5:5">
      <c r="E154512" s="391"/>
    </row>
    <row r="154513" spans="5:5">
      <c r="E154513" s="391"/>
    </row>
    <row r="154514" spans="5:5">
      <c r="E154514" s="391"/>
    </row>
    <row r="154515" spans="5:5">
      <c r="E154515" s="391"/>
    </row>
    <row r="154516" spans="5:5">
      <c r="E154516" s="391"/>
    </row>
    <row r="154517" spans="5:5">
      <c r="E154517" s="391"/>
    </row>
    <row r="154518" spans="5:5">
      <c r="E154518" s="391"/>
    </row>
    <row r="154519" spans="5:5">
      <c r="E154519" s="391"/>
    </row>
    <row r="154520" spans="5:5">
      <c r="E154520" s="391"/>
    </row>
    <row r="154521" spans="5:5">
      <c r="E154521" s="391"/>
    </row>
    <row r="154522" spans="5:5">
      <c r="E154522" s="391"/>
    </row>
    <row r="154523" spans="5:5">
      <c r="E154523" s="391"/>
    </row>
    <row r="154524" spans="5:5">
      <c r="E154524" s="391"/>
    </row>
    <row r="154525" spans="5:5">
      <c r="E154525" s="391"/>
    </row>
    <row r="154526" spans="5:5">
      <c r="E154526" s="391"/>
    </row>
    <row r="154527" spans="5:5">
      <c r="E154527" s="391"/>
    </row>
    <row r="154528" spans="5:5">
      <c r="E154528" s="391"/>
    </row>
    <row r="154529" spans="5:5">
      <c r="E154529" s="391"/>
    </row>
    <row r="154530" spans="5:5">
      <c r="E154530" s="391"/>
    </row>
    <row r="154531" spans="5:5">
      <c r="E154531" s="391"/>
    </row>
    <row r="154532" spans="5:5">
      <c r="E154532" s="391"/>
    </row>
    <row r="154533" spans="5:5">
      <c r="E154533" s="391"/>
    </row>
    <row r="154534" spans="5:5">
      <c r="E154534" s="391"/>
    </row>
    <row r="154535" spans="5:5">
      <c r="E154535" s="391"/>
    </row>
    <row r="154536" spans="5:5">
      <c r="E154536" s="391"/>
    </row>
    <row r="154537" spans="5:5">
      <c r="E154537" s="391"/>
    </row>
    <row r="154538" spans="5:5">
      <c r="E154538" s="391"/>
    </row>
    <row r="154539" spans="5:5">
      <c r="E154539" s="391"/>
    </row>
    <row r="154540" spans="5:5">
      <c r="E154540" s="391"/>
    </row>
    <row r="154541" spans="5:5">
      <c r="E154541" s="391"/>
    </row>
    <row r="154542" spans="5:5">
      <c r="E154542" s="391"/>
    </row>
    <row r="154543" spans="5:5">
      <c r="E154543" s="391"/>
    </row>
    <row r="154544" spans="5:5">
      <c r="E154544" s="391"/>
    </row>
    <row r="154545" spans="5:5">
      <c r="E154545" s="391"/>
    </row>
    <row r="154546" spans="5:5">
      <c r="E154546" s="391"/>
    </row>
    <row r="154547" spans="5:5">
      <c r="E154547" s="391"/>
    </row>
    <row r="154548" spans="5:5">
      <c r="E154548" s="391"/>
    </row>
    <row r="154549" spans="5:5">
      <c r="E154549" s="391"/>
    </row>
    <row r="154550" spans="5:5">
      <c r="E154550" s="391"/>
    </row>
    <row r="154551" spans="5:5">
      <c r="E154551" s="391"/>
    </row>
    <row r="154552" spans="5:5">
      <c r="E154552" s="391"/>
    </row>
    <row r="154553" spans="5:5">
      <c r="E154553" s="391"/>
    </row>
    <row r="154554" spans="5:5">
      <c r="E154554" s="391"/>
    </row>
    <row r="154555" spans="5:5">
      <c r="E154555" s="391"/>
    </row>
    <row r="154556" spans="5:5">
      <c r="E154556" s="391"/>
    </row>
    <row r="154557" spans="5:5">
      <c r="E154557" s="391"/>
    </row>
    <row r="154558" spans="5:5">
      <c r="E154558" s="391"/>
    </row>
    <row r="154559" spans="5:5">
      <c r="E154559" s="391"/>
    </row>
    <row r="154560" spans="5:5">
      <c r="E154560" s="391"/>
    </row>
    <row r="154561" spans="5:5">
      <c r="E154561" s="391"/>
    </row>
    <row r="154562" spans="5:5">
      <c r="E154562" s="391"/>
    </row>
    <row r="154563" spans="5:5">
      <c r="E154563" s="391"/>
    </row>
    <row r="154564" spans="5:5">
      <c r="E154564" s="391"/>
    </row>
    <row r="154565" spans="5:5">
      <c r="E154565" s="391"/>
    </row>
    <row r="154566" spans="5:5">
      <c r="E154566" s="391"/>
    </row>
    <row r="154567" spans="5:5">
      <c r="E154567" s="391"/>
    </row>
    <row r="154568" spans="5:5">
      <c r="E154568" s="391"/>
    </row>
    <row r="154569" spans="5:5">
      <c r="E154569" s="391"/>
    </row>
    <row r="154570" spans="5:5">
      <c r="E154570" s="391"/>
    </row>
    <row r="154571" spans="5:5">
      <c r="E154571" s="391"/>
    </row>
    <row r="154572" spans="5:5">
      <c r="E154572" s="391"/>
    </row>
    <row r="154573" spans="5:5">
      <c r="E154573" s="391"/>
    </row>
    <row r="154574" spans="5:5">
      <c r="E154574" s="391"/>
    </row>
    <row r="154575" spans="5:5">
      <c r="E154575" s="391"/>
    </row>
    <row r="154576" spans="5:5">
      <c r="E154576" s="391"/>
    </row>
    <row r="154577" spans="5:5">
      <c r="E154577" s="391"/>
    </row>
    <row r="154578" spans="5:5">
      <c r="E154578" s="391"/>
    </row>
    <row r="154579" spans="5:5">
      <c r="E154579" s="391"/>
    </row>
    <row r="154580" spans="5:5">
      <c r="E154580" s="391"/>
    </row>
    <row r="154581" spans="5:5">
      <c r="E154581" s="391"/>
    </row>
    <row r="154582" spans="5:5">
      <c r="E154582" s="391"/>
    </row>
    <row r="154583" spans="5:5">
      <c r="E154583" s="391"/>
    </row>
    <row r="154584" spans="5:5">
      <c r="E154584" s="391"/>
    </row>
    <row r="154585" spans="5:5">
      <c r="E154585" s="391"/>
    </row>
    <row r="154586" spans="5:5">
      <c r="E154586" s="391"/>
    </row>
    <row r="154587" spans="5:5">
      <c r="E154587" s="391"/>
    </row>
    <row r="154588" spans="5:5">
      <c r="E154588" s="391"/>
    </row>
    <row r="154589" spans="5:5">
      <c r="E154589" s="391"/>
    </row>
    <row r="154590" spans="5:5">
      <c r="E154590" s="391"/>
    </row>
    <row r="154591" spans="5:5">
      <c r="E154591" s="391"/>
    </row>
    <row r="154592" spans="5:5">
      <c r="E154592" s="391"/>
    </row>
    <row r="154593" spans="5:5">
      <c r="E154593" s="391"/>
    </row>
    <row r="154594" spans="5:5">
      <c r="E154594" s="391"/>
    </row>
    <row r="154595" spans="5:5">
      <c r="E154595" s="391"/>
    </row>
    <row r="154596" spans="5:5">
      <c r="E154596" s="391"/>
    </row>
    <row r="154597" spans="5:5">
      <c r="E154597" s="391"/>
    </row>
    <row r="154598" spans="5:5">
      <c r="E154598" s="391"/>
    </row>
    <row r="154599" spans="5:5">
      <c r="E154599" s="391"/>
    </row>
    <row r="154600" spans="5:5">
      <c r="E154600" s="391"/>
    </row>
    <row r="154601" spans="5:5">
      <c r="E154601" s="391"/>
    </row>
    <row r="154602" spans="5:5">
      <c r="E154602" s="391"/>
    </row>
    <row r="154603" spans="5:5">
      <c r="E154603" s="391"/>
    </row>
    <row r="154604" spans="5:5">
      <c r="E154604" s="391"/>
    </row>
    <row r="154605" spans="5:5">
      <c r="E154605" s="391"/>
    </row>
    <row r="154606" spans="5:5">
      <c r="E154606" s="391"/>
    </row>
    <row r="154607" spans="5:5">
      <c r="E154607" s="391"/>
    </row>
    <row r="154608" spans="5:5">
      <c r="E154608" s="391"/>
    </row>
    <row r="154609" spans="5:5">
      <c r="E154609" s="391"/>
    </row>
    <row r="154610" spans="5:5">
      <c r="E154610" s="391"/>
    </row>
    <row r="154611" spans="5:5">
      <c r="E154611" s="391"/>
    </row>
    <row r="154612" spans="5:5">
      <c r="E154612" s="391"/>
    </row>
    <row r="154613" spans="5:5">
      <c r="E154613" s="391"/>
    </row>
    <row r="154614" spans="5:5">
      <c r="E154614" s="391"/>
    </row>
    <row r="154615" spans="5:5">
      <c r="E154615" s="391"/>
    </row>
    <row r="154616" spans="5:5">
      <c r="E154616" s="391"/>
    </row>
    <row r="154617" spans="5:5">
      <c r="E154617" s="391"/>
    </row>
    <row r="154618" spans="5:5">
      <c r="E154618" s="391"/>
    </row>
    <row r="154619" spans="5:5">
      <c r="E154619" s="391"/>
    </row>
    <row r="154620" spans="5:5">
      <c r="E154620" s="391"/>
    </row>
    <row r="154621" spans="5:5">
      <c r="E154621" s="391"/>
    </row>
    <row r="154622" spans="5:5">
      <c r="E154622" s="391"/>
    </row>
    <row r="154623" spans="5:5">
      <c r="E154623" s="391"/>
    </row>
    <row r="154624" spans="5:5">
      <c r="E154624" s="391"/>
    </row>
    <row r="154625" spans="5:5">
      <c r="E154625" s="391"/>
    </row>
    <row r="154626" spans="5:5">
      <c r="E154626" s="391"/>
    </row>
    <row r="154627" spans="5:5">
      <c r="E154627" s="391"/>
    </row>
    <row r="154628" spans="5:5">
      <c r="E154628" s="391"/>
    </row>
    <row r="154629" spans="5:5">
      <c r="E154629" s="391"/>
    </row>
    <row r="154630" spans="5:5">
      <c r="E154630" s="391"/>
    </row>
    <row r="154631" spans="5:5">
      <c r="E154631" s="391"/>
    </row>
    <row r="154632" spans="5:5">
      <c r="E154632" s="391"/>
    </row>
    <row r="154633" spans="5:5">
      <c r="E154633" s="391"/>
    </row>
    <row r="154634" spans="5:5">
      <c r="E154634" s="391"/>
    </row>
    <row r="154635" spans="5:5">
      <c r="E154635" s="391"/>
    </row>
    <row r="154636" spans="5:5">
      <c r="E154636" s="391"/>
    </row>
    <row r="154637" spans="5:5">
      <c r="E154637" s="391"/>
    </row>
    <row r="154638" spans="5:5">
      <c r="E154638" s="391"/>
    </row>
    <row r="154639" spans="5:5">
      <c r="E154639" s="391"/>
    </row>
    <row r="154640" spans="5:5">
      <c r="E154640" s="391"/>
    </row>
    <row r="154641" spans="5:5">
      <c r="E154641" s="391"/>
    </row>
    <row r="154642" spans="5:5">
      <c r="E154642" s="391"/>
    </row>
    <row r="154643" spans="5:5">
      <c r="E154643" s="391"/>
    </row>
    <row r="154644" spans="5:5">
      <c r="E154644" s="391"/>
    </row>
    <row r="154645" spans="5:5">
      <c r="E154645" s="391"/>
    </row>
    <row r="154646" spans="5:5">
      <c r="E154646" s="391"/>
    </row>
    <row r="154647" spans="5:5">
      <c r="E154647" s="391"/>
    </row>
    <row r="154648" spans="5:5">
      <c r="E154648" s="391"/>
    </row>
    <row r="154649" spans="5:5">
      <c r="E154649" s="391"/>
    </row>
    <row r="154650" spans="5:5">
      <c r="E154650" s="391"/>
    </row>
    <row r="154651" spans="5:5">
      <c r="E154651" s="391"/>
    </row>
    <row r="154652" spans="5:5">
      <c r="E154652" s="391"/>
    </row>
    <row r="154653" spans="5:5">
      <c r="E154653" s="391"/>
    </row>
    <row r="154654" spans="5:5">
      <c r="E154654" s="391"/>
    </row>
    <row r="154655" spans="5:5">
      <c r="E154655" s="391"/>
    </row>
    <row r="154656" spans="5:5">
      <c r="E154656" s="391"/>
    </row>
    <row r="154657" spans="5:5">
      <c r="E154657" s="391"/>
    </row>
    <row r="154658" spans="5:5">
      <c r="E154658" s="391"/>
    </row>
    <row r="154659" spans="5:5">
      <c r="E154659" s="391"/>
    </row>
    <row r="154660" spans="5:5">
      <c r="E154660" s="391"/>
    </row>
    <row r="154661" spans="5:5">
      <c r="E154661" s="391"/>
    </row>
    <row r="154662" spans="5:5">
      <c r="E154662" s="391"/>
    </row>
    <row r="154663" spans="5:5">
      <c r="E154663" s="391"/>
    </row>
    <row r="154664" spans="5:5">
      <c r="E154664" s="391"/>
    </row>
    <row r="154665" spans="5:5">
      <c r="E154665" s="391"/>
    </row>
    <row r="154666" spans="5:5">
      <c r="E154666" s="391"/>
    </row>
    <row r="154667" spans="5:5">
      <c r="E154667" s="391"/>
    </row>
    <row r="154668" spans="5:5">
      <c r="E154668" s="391"/>
    </row>
    <row r="154669" spans="5:5">
      <c r="E154669" s="391"/>
    </row>
    <row r="154670" spans="5:5">
      <c r="E154670" s="391"/>
    </row>
    <row r="154671" spans="5:5">
      <c r="E154671" s="391"/>
    </row>
    <row r="154672" spans="5:5">
      <c r="E154672" s="391"/>
    </row>
    <row r="154673" spans="5:5">
      <c r="E154673" s="391"/>
    </row>
    <row r="154674" spans="5:5">
      <c r="E154674" s="391"/>
    </row>
    <row r="154675" spans="5:5">
      <c r="E154675" s="391"/>
    </row>
    <row r="154676" spans="5:5">
      <c r="E154676" s="391"/>
    </row>
    <row r="154677" spans="5:5">
      <c r="E154677" s="391"/>
    </row>
    <row r="154678" spans="5:5">
      <c r="E154678" s="391"/>
    </row>
    <row r="154679" spans="5:5">
      <c r="E154679" s="391"/>
    </row>
    <row r="154680" spans="5:5">
      <c r="E154680" s="391"/>
    </row>
    <row r="154681" spans="5:5">
      <c r="E154681" s="391"/>
    </row>
    <row r="154682" spans="5:5">
      <c r="E154682" s="391"/>
    </row>
    <row r="154683" spans="5:5">
      <c r="E154683" s="391"/>
    </row>
    <row r="154684" spans="5:5">
      <c r="E154684" s="391"/>
    </row>
    <row r="154685" spans="5:5">
      <c r="E154685" s="391"/>
    </row>
    <row r="154686" spans="5:5">
      <c r="E154686" s="391"/>
    </row>
    <row r="154687" spans="5:5">
      <c r="E154687" s="391"/>
    </row>
    <row r="154688" spans="5:5">
      <c r="E154688" s="391"/>
    </row>
    <row r="154689" spans="5:5">
      <c r="E154689" s="391"/>
    </row>
    <row r="154690" spans="5:5">
      <c r="E154690" s="391"/>
    </row>
    <row r="154691" spans="5:5">
      <c r="E154691" s="391"/>
    </row>
    <row r="154692" spans="5:5">
      <c r="E154692" s="391"/>
    </row>
    <row r="154693" spans="5:5">
      <c r="E154693" s="391"/>
    </row>
    <row r="154694" spans="5:5">
      <c r="E154694" s="391"/>
    </row>
    <row r="154695" spans="5:5">
      <c r="E154695" s="391"/>
    </row>
    <row r="154696" spans="5:5">
      <c r="E154696" s="391"/>
    </row>
    <row r="154697" spans="5:5">
      <c r="E154697" s="391"/>
    </row>
    <row r="154698" spans="5:5">
      <c r="E154698" s="391"/>
    </row>
    <row r="154699" spans="5:5">
      <c r="E154699" s="391"/>
    </row>
    <row r="154700" spans="5:5">
      <c r="E154700" s="391"/>
    </row>
    <row r="154701" spans="5:5">
      <c r="E154701" s="391"/>
    </row>
    <row r="154702" spans="5:5">
      <c r="E154702" s="391"/>
    </row>
    <row r="154703" spans="5:5">
      <c r="E154703" s="391"/>
    </row>
    <row r="154704" spans="5:5">
      <c r="E154704" s="391"/>
    </row>
    <row r="154705" spans="5:5">
      <c r="E154705" s="391"/>
    </row>
    <row r="154706" spans="5:5">
      <c r="E154706" s="391"/>
    </row>
    <row r="154707" spans="5:5">
      <c r="E154707" s="391"/>
    </row>
    <row r="154708" spans="5:5">
      <c r="E154708" s="391"/>
    </row>
    <row r="154709" spans="5:5">
      <c r="E154709" s="391"/>
    </row>
    <row r="154710" spans="5:5">
      <c r="E154710" s="391"/>
    </row>
    <row r="154711" spans="5:5">
      <c r="E154711" s="391"/>
    </row>
    <row r="154712" spans="5:5">
      <c r="E154712" s="391"/>
    </row>
    <row r="154713" spans="5:5">
      <c r="E154713" s="391"/>
    </row>
    <row r="154714" spans="5:5">
      <c r="E154714" s="391"/>
    </row>
    <row r="154715" spans="5:5">
      <c r="E154715" s="391"/>
    </row>
    <row r="154716" spans="5:5">
      <c r="E154716" s="391"/>
    </row>
    <row r="154717" spans="5:5">
      <c r="E154717" s="391"/>
    </row>
    <row r="154718" spans="5:5">
      <c r="E154718" s="391"/>
    </row>
    <row r="154719" spans="5:5">
      <c r="E154719" s="391"/>
    </row>
    <row r="154720" spans="5:5">
      <c r="E154720" s="391"/>
    </row>
    <row r="154721" spans="5:5">
      <c r="E154721" s="391"/>
    </row>
    <row r="154722" spans="5:5">
      <c r="E154722" s="391"/>
    </row>
    <row r="154723" spans="5:5">
      <c r="E154723" s="391"/>
    </row>
    <row r="154724" spans="5:5">
      <c r="E154724" s="391"/>
    </row>
    <row r="154725" spans="5:5">
      <c r="E154725" s="391"/>
    </row>
    <row r="154726" spans="5:5">
      <c r="E154726" s="391"/>
    </row>
    <row r="154727" spans="5:5">
      <c r="E154727" s="391"/>
    </row>
    <row r="154728" spans="5:5">
      <c r="E154728" s="391"/>
    </row>
    <row r="154729" spans="5:5">
      <c r="E154729" s="391"/>
    </row>
    <row r="154730" spans="5:5">
      <c r="E154730" s="391"/>
    </row>
    <row r="154731" spans="5:5">
      <c r="E154731" s="391"/>
    </row>
    <row r="154732" spans="5:5">
      <c r="E154732" s="391"/>
    </row>
    <row r="154733" spans="5:5">
      <c r="E154733" s="391"/>
    </row>
    <row r="154734" spans="5:5">
      <c r="E154734" s="391"/>
    </row>
    <row r="154735" spans="5:5">
      <c r="E154735" s="391"/>
    </row>
    <row r="154736" spans="5:5">
      <c r="E154736" s="391"/>
    </row>
    <row r="154737" spans="5:5">
      <c r="E154737" s="391"/>
    </row>
    <row r="154738" spans="5:5">
      <c r="E154738" s="391"/>
    </row>
    <row r="154739" spans="5:5">
      <c r="E154739" s="391"/>
    </row>
    <row r="154740" spans="5:5">
      <c r="E154740" s="391"/>
    </row>
    <row r="154741" spans="5:5">
      <c r="E154741" s="391"/>
    </row>
    <row r="154742" spans="5:5">
      <c r="E154742" s="391"/>
    </row>
    <row r="154743" spans="5:5">
      <c r="E154743" s="391"/>
    </row>
    <row r="154744" spans="5:5">
      <c r="E154744" s="391"/>
    </row>
    <row r="154745" spans="5:5">
      <c r="E154745" s="391"/>
    </row>
    <row r="154746" spans="5:5">
      <c r="E154746" s="391"/>
    </row>
    <row r="154747" spans="5:5">
      <c r="E154747" s="391"/>
    </row>
    <row r="154748" spans="5:5">
      <c r="E154748" s="391"/>
    </row>
    <row r="154749" spans="5:5">
      <c r="E154749" s="391"/>
    </row>
    <row r="154750" spans="5:5">
      <c r="E154750" s="391"/>
    </row>
    <row r="154751" spans="5:5">
      <c r="E154751" s="391"/>
    </row>
    <row r="154752" spans="5:5">
      <c r="E154752" s="391"/>
    </row>
    <row r="154753" spans="5:5">
      <c r="E154753" s="391"/>
    </row>
    <row r="154754" spans="5:5">
      <c r="E154754" s="391"/>
    </row>
    <row r="154755" spans="5:5">
      <c r="E154755" s="391"/>
    </row>
    <row r="154756" spans="5:5">
      <c r="E154756" s="391"/>
    </row>
    <row r="154757" spans="5:5">
      <c r="E154757" s="391"/>
    </row>
    <row r="154758" spans="5:5">
      <c r="E154758" s="391"/>
    </row>
    <row r="154759" spans="5:5">
      <c r="E154759" s="391"/>
    </row>
    <row r="154760" spans="5:5">
      <c r="E154760" s="391"/>
    </row>
    <row r="154761" spans="5:5">
      <c r="E154761" s="391"/>
    </row>
    <row r="154762" spans="5:5">
      <c r="E154762" s="391"/>
    </row>
    <row r="154763" spans="5:5">
      <c r="E154763" s="391"/>
    </row>
    <row r="154764" spans="5:5">
      <c r="E154764" s="391"/>
    </row>
    <row r="154765" spans="5:5">
      <c r="E154765" s="391"/>
    </row>
    <row r="154766" spans="5:5">
      <c r="E154766" s="391"/>
    </row>
    <row r="154767" spans="5:5">
      <c r="E154767" s="391"/>
    </row>
    <row r="154768" spans="5:5">
      <c r="E154768" s="391"/>
    </row>
    <row r="154769" spans="5:5">
      <c r="E154769" s="391"/>
    </row>
    <row r="154770" spans="5:5">
      <c r="E154770" s="391"/>
    </row>
    <row r="154771" spans="5:5">
      <c r="E154771" s="391"/>
    </row>
    <row r="154772" spans="5:5">
      <c r="E154772" s="391"/>
    </row>
    <row r="154773" spans="5:5">
      <c r="E154773" s="391"/>
    </row>
    <row r="154774" spans="5:5">
      <c r="E154774" s="391"/>
    </row>
    <row r="154775" spans="5:5">
      <c r="E154775" s="391"/>
    </row>
    <row r="154776" spans="5:5">
      <c r="E154776" s="391"/>
    </row>
    <row r="154777" spans="5:5">
      <c r="E154777" s="391"/>
    </row>
    <row r="154778" spans="5:5">
      <c r="E154778" s="391"/>
    </row>
    <row r="154779" spans="5:5">
      <c r="E154779" s="391"/>
    </row>
    <row r="154780" spans="5:5">
      <c r="E154780" s="391"/>
    </row>
    <row r="154781" spans="5:5">
      <c r="E154781" s="391"/>
    </row>
    <row r="154782" spans="5:5">
      <c r="E154782" s="391"/>
    </row>
    <row r="154783" spans="5:5">
      <c r="E154783" s="391"/>
    </row>
    <row r="154784" spans="5:5">
      <c r="E154784" s="391"/>
    </row>
    <row r="154785" spans="5:5">
      <c r="E154785" s="391"/>
    </row>
    <row r="154786" spans="5:5">
      <c r="E154786" s="391"/>
    </row>
    <row r="154787" spans="5:5">
      <c r="E154787" s="391"/>
    </row>
    <row r="154788" spans="5:5">
      <c r="E154788" s="391"/>
    </row>
    <row r="154789" spans="5:5">
      <c r="E154789" s="391"/>
    </row>
    <row r="154790" spans="5:5">
      <c r="E154790" s="391"/>
    </row>
    <row r="154791" spans="5:5">
      <c r="E154791" s="391"/>
    </row>
    <row r="154792" spans="5:5">
      <c r="E154792" s="391"/>
    </row>
    <row r="154793" spans="5:5">
      <c r="E154793" s="391"/>
    </row>
    <row r="154794" spans="5:5">
      <c r="E154794" s="391"/>
    </row>
    <row r="154795" spans="5:5">
      <c r="E154795" s="391"/>
    </row>
    <row r="154796" spans="5:5">
      <c r="E154796" s="391"/>
    </row>
    <row r="154797" spans="5:5">
      <c r="E154797" s="391"/>
    </row>
    <row r="154798" spans="5:5">
      <c r="E154798" s="391"/>
    </row>
    <row r="154799" spans="5:5">
      <c r="E154799" s="391"/>
    </row>
    <row r="154800" spans="5:5">
      <c r="E154800" s="391"/>
    </row>
    <row r="154801" spans="5:5">
      <c r="E154801" s="391"/>
    </row>
    <row r="154802" spans="5:5">
      <c r="E154802" s="391"/>
    </row>
    <row r="154803" spans="5:5">
      <c r="E154803" s="391"/>
    </row>
    <row r="154804" spans="5:5">
      <c r="E154804" s="391"/>
    </row>
    <row r="154805" spans="5:5">
      <c r="E154805" s="391"/>
    </row>
    <row r="154806" spans="5:5">
      <c r="E154806" s="391"/>
    </row>
    <row r="154807" spans="5:5">
      <c r="E154807" s="391"/>
    </row>
    <row r="154808" spans="5:5">
      <c r="E154808" s="391"/>
    </row>
    <row r="154809" spans="5:5">
      <c r="E154809" s="391"/>
    </row>
    <row r="154810" spans="5:5">
      <c r="E154810" s="391"/>
    </row>
    <row r="154811" spans="5:5">
      <c r="E154811" s="391"/>
    </row>
    <row r="154812" spans="5:5">
      <c r="E154812" s="391"/>
    </row>
    <row r="154813" spans="5:5">
      <c r="E154813" s="391"/>
    </row>
    <row r="154814" spans="5:5">
      <c r="E154814" s="391"/>
    </row>
    <row r="154815" spans="5:5">
      <c r="E154815" s="391"/>
    </row>
    <row r="154816" spans="5:5">
      <c r="E154816" s="391"/>
    </row>
    <row r="154817" spans="5:5">
      <c r="E154817" s="391"/>
    </row>
    <row r="154818" spans="5:5">
      <c r="E154818" s="391"/>
    </row>
    <row r="154819" spans="5:5">
      <c r="E154819" s="391"/>
    </row>
    <row r="154820" spans="5:5">
      <c r="E154820" s="391"/>
    </row>
    <row r="154821" spans="5:5">
      <c r="E154821" s="391"/>
    </row>
    <row r="154822" spans="5:5">
      <c r="E154822" s="391"/>
    </row>
    <row r="154823" spans="5:5">
      <c r="E154823" s="391"/>
    </row>
    <row r="154824" spans="5:5">
      <c r="E154824" s="391"/>
    </row>
    <row r="154825" spans="5:5">
      <c r="E154825" s="391"/>
    </row>
    <row r="154826" spans="5:5">
      <c r="E154826" s="391"/>
    </row>
    <row r="154827" spans="5:5">
      <c r="E154827" s="391"/>
    </row>
    <row r="154828" spans="5:5">
      <c r="E154828" s="391"/>
    </row>
    <row r="154829" spans="5:5">
      <c r="E154829" s="391"/>
    </row>
    <row r="154830" spans="5:5">
      <c r="E154830" s="391"/>
    </row>
    <row r="154831" spans="5:5">
      <c r="E154831" s="391"/>
    </row>
    <row r="154832" spans="5:5">
      <c r="E154832" s="391"/>
    </row>
    <row r="154833" spans="5:5">
      <c r="E154833" s="391"/>
    </row>
    <row r="154834" spans="5:5">
      <c r="E154834" s="391"/>
    </row>
    <row r="154835" spans="5:5">
      <c r="E154835" s="391"/>
    </row>
    <row r="154836" spans="5:5">
      <c r="E154836" s="391"/>
    </row>
    <row r="154837" spans="5:5">
      <c r="E154837" s="391"/>
    </row>
    <row r="154838" spans="5:5">
      <c r="E154838" s="391"/>
    </row>
    <row r="154839" spans="5:5">
      <c r="E154839" s="391"/>
    </row>
    <row r="154840" spans="5:5">
      <c r="E154840" s="391"/>
    </row>
    <row r="154841" spans="5:5">
      <c r="E154841" s="391"/>
    </row>
    <row r="154842" spans="5:5">
      <c r="E154842" s="391"/>
    </row>
    <row r="154843" spans="5:5">
      <c r="E154843" s="391"/>
    </row>
    <row r="154844" spans="5:5">
      <c r="E154844" s="391"/>
    </row>
    <row r="154845" spans="5:5">
      <c r="E154845" s="391"/>
    </row>
    <row r="154846" spans="5:5">
      <c r="E154846" s="391"/>
    </row>
    <row r="154847" spans="5:5">
      <c r="E154847" s="391"/>
    </row>
    <row r="154848" spans="5:5">
      <c r="E154848" s="391"/>
    </row>
    <row r="154849" spans="5:5">
      <c r="E154849" s="391"/>
    </row>
    <row r="154850" spans="5:5">
      <c r="E154850" s="391"/>
    </row>
    <row r="154851" spans="5:5">
      <c r="E154851" s="391"/>
    </row>
    <row r="154852" spans="5:5">
      <c r="E154852" s="391"/>
    </row>
    <row r="154853" spans="5:5">
      <c r="E154853" s="391"/>
    </row>
    <row r="154854" spans="5:5">
      <c r="E154854" s="391"/>
    </row>
    <row r="154855" spans="5:5">
      <c r="E154855" s="391"/>
    </row>
    <row r="154856" spans="5:5">
      <c r="E154856" s="391"/>
    </row>
    <row r="154857" spans="5:5">
      <c r="E154857" s="391"/>
    </row>
    <row r="154858" spans="5:5">
      <c r="E154858" s="391"/>
    </row>
    <row r="154859" spans="5:5">
      <c r="E154859" s="391"/>
    </row>
    <row r="154860" spans="5:5">
      <c r="E154860" s="391"/>
    </row>
    <row r="154861" spans="5:5">
      <c r="E154861" s="391"/>
    </row>
    <row r="154862" spans="5:5">
      <c r="E154862" s="391"/>
    </row>
    <row r="154863" spans="5:5">
      <c r="E154863" s="391"/>
    </row>
    <row r="154864" spans="5:5">
      <c r="E154864" s="391"/>
    </row>
    <row r="154865" spans="5:5">
      <c r="E154865" s="391"/>
    </row>
    <row r="154866" spans="5:5">
      <c r="E154866" s="391"/>
    </row>
    <row r="154867" spans="5:5">
      <c r="E154867" s="391"/>
    </row>
    <row r="154868" spans="5:5">
      <c r="E154868" s="391"/>
    </row>
    <row r="154869" spans="5:5">
      <c r="E154869" s="391"/>
    </row>
    <row r="154870" spans="5:5">
      <c r="E154870" s="391"/>
    </row>
    <row r="154871" spans="5:5">
      <c r="E154871" s="391"/>
    </row>
    <row r="154872" spans="5:5">
      <c r="E154872" s="391"/>
    </row>
    <row r="154873" spans="5:5">
      <c r="E154873" s="391"/>
    </row>
    <row r="154874" spans="5:5">
      <c r="E154874" s="391"/>
    </row>
    <row r="154875" spans="5:5">
      <c r="E154875" s="391"/>
    </row>
    <row r="154876" spans="5:5">
      <c r="E154876" s="391"/>
    </row>
    <row r="154877" spans="5:5">
      <c r="E154877" s="391"/>
    </row>
    <row r="154878" spans="5:5">
      <c r="E154878" s="391"/>
    </row>
    <row r="154879" spans="5:5">
      <c r="E154879" s="391"/>
    </row>
    <row r="154880" spans="5:5">
      <c r="E154880" s="391"/>
    </row>
    <row r="154881" spans="5:5">
      <c r="E154881" s="391"/>
    </row>
    <row r="154882" spans="5:5">
      <c r="E154882" s="391"/>
    </row>
    <row r="154883" spans="5:5">
      <c r="E154883" s="391"/>
    </row>
    <row r="154884" spans="5:5">
      <c r="E154884" s="391"/>
    </row>
    <row r="154885" spans="5:5">
      <c r="E154885" s="391"/>
    </row>
    <row r="154886" spans="5:5">
      <c r="E154886" s="391"/>
    </row>
    <row r="154887" spans="5:5">
      <c r="E154887" s="391"/>
    </row>
    <row r="154888" spans="5:5">
      <c r="E154888" s="391"/>
    </row>
    <row r="154889" spans="5:5">
      <c r="E154889" s="391"/>
    </row>
    <row r="154890" spans="5:5">
      <c r="E154890" s="391"/>
    </row>
    <row r="154891" spans="5:5">
      <c r="E154891" s="391"/>
    </row>
    <row r="154892" spans="5:5">
      <c r="E154892" s="391"/>
    </row>
    <row r="154893" spans="5:5">
      <c r="E154893" s="391"/>
    </row>
    <row r="154894" spans="5:5">
      <c r="E154894" s="391"/>
    </row>
    <row r="154895" spans="5:5">
      <c r="E154895" s="391"/>
    </row>
    <row r="154896" spans="5:5">
      <c r="E154896" s="391"/>
    </row>
    <row r="154897" spans="5:5">
      <c r="E154897" s="391"/>
    </row>
    <row r="154898" spans="5:5">
      <c r="E154898" s="391"/>
    </row>
    <row r="154899" spans="5:5">
      <c r="E154899" s="391"/>
    </row>
    <row r="154900" spans="5:5">
      <c r="E154900" s="391"/>
    </row>
    <row r="154901" spans="5:5">
      <c r="E154901" s="391"/>
    </row>
    <row r="154902" spans="5:5">
      <c r="E154902" s="391"/>
    </row>
    <row r="154903" spans="5:5">
      <c r="E154903" s="391"/>
    </row>
    <row r="154904" spans="5:5">
      <c r="E154904" s="391"/>
    </row>
    <row r="154905" spans="5:5">
      <c r="E154905" s="391"/>
    </row>
    <row r="154906" spans="5:5">
      <c r="E154906" s="391"/>
    </row>
    <row r="154907" spans="5:5">
      <c r="E154907" s="391"/>
    </row>
    <row r="154908" spans="5:5">
      <c r="E154908" s="391"/>
    </row>
    <row r="154909" spans="5:5">
      <c r="E154909" s="391"/>
    </row>
    <row r="154910" spans="5:5">
      <c r="E154910" s="391"/>
    </row>
    <row r="154911" spans="5:5">
      <c r="E154911" s="391"/>
    </row>
    <row r="154912" spans="5:5">
      <c r="E154912" s="391"/>
    </row>
    <row r="154913" spans="5:5">
      <c r="E154913" s="391"/>
    </row>
    <row r="154914" spans="5:5">
      <c r="E154914" s="391"/>
    </row>
    <row r="154915" spans="5:5">
      <c r="E154915" s="391"/>
    </row>
    <row r="154916" spans="5:5">
      <c r="E154916" s="391"/>
    </row>
    <row r="154917" spans="5:5">
      <c r="E154917" s="391"/>
    </row>
    <row r="154918" spans="5:5">
      <c r="E154918" s="391"/>
    </row>
    <row r="154919" spans="5:5">
      <c r="E154919" s="391"/>
    </row>
    <row r="154920" spans="5:5">
      <c r="E154920" s="391"/>
    </row>
    <row r="154921" spans="5:5">
      <c r="E154921" s="391"/>
    </row>
    <row r="154922" spans="5:5">
      <c r="E154922" s="391"/>
    </row>
    <row r="154923" spans="5:5">
      <c r="E154923" s="391"/>
    </row>
    <row r="154924" spans="5:5">
      <c r="E154924" s="391"/>
    </row>
    <row r="154925" spans="5:5">
      <c r="E154925" s="391"/>
    </row>
    <row r="154926" spans="5:5">
      <c r="E154926" s="391"/>
    </row>
    <row r="154927" spans="5:5">
      <c r="E154927" s="391"/>
    </row>
    <row r="154928" spans="5:5">
      <c r="E154928" s="391"/>
    </row>
    <row r="154929" spans="5:5">
      <c r="E154929" s="391"/>
    </row>
    <row r="154930" spans="5:5">
      <c r="E154930" s="391"/>
    </row>
    <row r="154931" spans="5:5">
      <c r="E154931" s="391"/>
    </row>
    <row r="154932" spans="5:5">
      <c r="E154932" s="391"/>
    </row>
    <row r="154933" spans="5:5">
      <c r="E154933" s="391"/>
    </row>
    <row r="154934" spans="5:5">
      <c r="E154934" s="391"/>
    </row>
    <row r="154935" spans="5:5">
      <c r="E154935" s="391"/>
    </row>
    <row r="154936" spans="5:5">
      <c r="E154936" s="391"/>
    </row>
    <row r="154937" spans="5:5">
      <c r="E154937" s="391"/>
    </row>
    <row r="154938" spans="5:5">
      <c r="E154938" s="391"/>
    </row>
    <row r="154939" spans="5:5">
      <c r="E154939" s="391"/>
    </row>
    <row r="154940" spans="5:5">
      <c r="E154940" s="391"/>
    </row>
    <row r="154941" spans="5:5">
      <c r="E154941" s="391"/>
    </row>
    <row r="154942" spans="5:5">
      <c r="E154942" s="391"/>
    </row>
    <row r="154943" spans="5:5">
      <c r="E154943" s="391"/>
    </row>
    <row r="154944" spans="5:5">
      <c r="E154944" s="391"/>
    </row>
    <row r="154945" spans="5:5">
      <c r="E154945" s="391"/>
    </row>
    <row r="154946" spans="5:5">
      <c r="E154946" s="391"/>
    </row>
    <row r="154947" spans="5:5">
      <c r="E154947" s="391"/>
    </row>
    <row r="154948" spans="5:5">
      <c r="E154948" s="391"/>
    </row>
    <row r="154949" spans="5:5">
      <c r="E154949" s="391"/>
    </row>
    <row r="154950" spans="5:5">
      <c r="E154950" s="391"/>
    </row>
    <row r="154951" spans="5:5">
      <c r="E154951" s="391"/>
    </row>
    <row r="154952" spans="5:5">
      <c r="E154952" s="391"/>
    </row>
    <row r="154953" spans="5:5">
      <c r="E154953" s="391"/>
    </row>
    <row r="154954" spans="5:5">
      <c r="E154954" s="391"/>
    </row>
    <row r="154955" spans="5:5">
      <c r="E154955" s="391"/>
    </row>
    <row r="154956" spans="5:5">
      <c r="E154956" s="391"/>
    </row>
    <row r="154957" spans="5:5">
      <c r="E154957" s="391"/>
    </row>
    <row r="154958" spans="5:5">
      <c r="E154958" s="391"/>
    </row>
    <row r="154959" spans="5:5">
      <c r="E154959" s="391"/>
    </row>
    <row r="154960" spans="5:5">
      <c r="E154960" s="391"/>
    </row>
    <row r="154961" spans="5:5">
      <c r="E154961" s="391"/>
    </row>
    <row r="154962" spans="5:5">
      <c r="E154962" s="391"/>
    </row>
    <row r="154963" spans="5:5">
      <c r="E154963" s="391"/>
    </row>
    <row r="154964" spans="5:5">
      <c r="E154964" s="391"/>
    </row>
    <row r="154965" spans="5:5">
      <c r="E154965" s="391"/>
    </row>
    <row r="154966" spans="5:5">
      <c r="E154966" s="391"/>
    </row>
    <row r="154967" spans="5:5">
      <c r="E154967" s="391"/>
    </row>
    <row r="154968" spans="5:5">
      <c r="E154968" s="391"/>
    </row>
    <row r="154969" spans="5:5">
      <c r="E154969" s="391"/>
    </row>
    <row r="154970" spans="5:5">
      <c r="E154970" s="391"/>
    </row>
    <row r="154971" spans="5:5">
      <c r="E154971" s="391"/>
    </row>
    <row r="154972" spans="5:5">
      <c r="E154972" s="391"/>
    </row>
    <row r="154973" spans="5:5">
      <c r="E154973" s="391"/>
    </row>
    <row r="154974" spans="5:5">
      <c r="E154974" s="391"/>
    </row>
    <row r="154975" spans="5:5">
      <c r="E154975" s="391"/>
    </row>
    <row r="154976" spans="5:5">
      <c r="E154976" s="391"/>
    </row>
    <row r="154977" spans="5:5">
      <c r="E154977" s="391"/>
    </row>
    <row r="154978" spans="5:5">
      <c r="E154978" s="391"/>
    </row>
    <row r="154979" spans="5:5">
      <c r="E154979" s="391"/>
    </row>
    <row r="154980" spans="5:5">
      <c r="E154980" s="391"/>
    </row>
    <row r="154981" spans="5:5">
      <c r="E154981" s="391"/>
    </row>
    <row r="154982" spans="5:5">
      <c r="E154982" s="391"/>
    </row>
    <row r="154983" spans="5:5">
      <c r="E154983" s="391"/>
    </row>
    <row r="154984" spans="5:5">
      <c r="E154984" s="391"/>
    </row>
    <row r="154985" spans="5:5">
      <c r="E154985" s="391"/>
    </row>
    <row r="154986" spans="5:5">
      <c r="E154986" s="391"/>
    </row>
    <row r="154987" spans="5:5">
      <c r="E154987" s="391"/>
    </row>
    <row r="154988" spans="5:5">
      <c r="E154988" s="391"/>
    </row>
    <row r="154989" spans="5:5">
      <c r="E154989" s="391"/>
    </row>
    <row r="154990" spans="5:5">
      <c r="E154990" s="391"/>
    </row>
    <row r="154991" spans="5:5">
      <c r="E154991" s="391"/>
    </row>
    <row r="154992" spans="5:5">
      <c r="E154992" s="391"/>
    </row>
    <row r="154993" spans="5:5">
      <c r="E154993" s="391"/>
    </row>
    <row r="154994" spans="5:5">
      <c r="E154994" s="391"/>
    </row>
    <row r="154995" spans="5:5">
      <c r="E154995" s="391"/>
    </row>
    <row r="154996" spans="5:5">
      <c r="E154996" s="391"/>
    </row>
    <row r="154997" spans="5:5">
      <c r="E154997" s="391"/>
    </row>
    <row r="154998" spans="5:5">
      <c r="E154998" s="391"/>
    </row>
    <row r="154999" spans="5:5">
      <c r="E154999" s="391"/>
    </row>
    <row r="155000" spans="5:5">
      <c r="E155000" s="391"/>
    </row>
    <row r="155001" spans="5:5">
      <c r="E155001" s="391"/>
    </row>
    <row r="155002" spans="5:5">
      <c r="E155002" s="391"/>
    </row>
    <row r="155003" spans="5:5">
      <c r="E155003" s="391"/>
    </row>
    <row r="155004" spans="5:5">
      <c r="E155004" s="391"/>
    </row>
    <row r="155005" spans="5:5">
      <c r="E155005" s="391"/>
    </row>
    <row r="155006" spans="5:5">
      <c r="E155006" s="391"/>
    </row>
    <row r="155007" spans="5:5">
      <c r="E155007" s="391"/>
    </row>
    <row r="155008" spans="5:5">
      <c r="E155008" s="391"/>
    </row>
    <row r="155009" spans="5:5">
      <c r="E155009" s="391"/>
    </row>
    <row r="155010" spans="5:5">
      <c r="E155010" s="391"/>
    </row>
    <row r="155011" spans="5:5">
      <c r="E155011" s="391"/>
    </row>
    <row r="155012" spans="5:5">
      <c r="E155012" s="391"/>
    </row>
    <row r="155013" spans="5:5">
      <c r="E155013" s="391"/>
    </row>
    <row r="155014" spans="5:5">
      <c r="E155014" s="391"/>
    </row>
    <row r="155015" spans="5:5">
      <c r="E155015" s="391"/>
    </row>
    <row r="155016" spans="5:5">
      <c r="E155016" s="391"/>
    </row>
    <row r="155017" spans="5:5">
      <c r="E155017" s="391"/>
    </row>
    <row r="155018" spans="5:5">
      <c r="E155018" s="391"/>
    </row>
    <row r="155019" spans="5:5">
      <c r="E155019" s="391"/>
    </row>
    <row r="155020" spans="5:5">
      <c r="E155020" s="391"/>
    </row>
    <row r="155021" spans="5:5">
      <c r="E155021" s="391"/>
    </row>
    <row r="155022" spans="5:5">
      <c r="E155022" s="391"/>
    </row>
    <row r="155023" spans="5:5">
      <c r="E155023" s="391"/>
    </row>
    <row r="155024" spans="5:5">
      <c r="E155024" s="391"/>
    </row>
    <row r="155025" spans="5:5">
      <c r="E155025" s="391"/>
    </row>
    <row r="155026" spans="5:5">
      <c r="E155026" s="391"/>
    </row>
    <row r="155027" spans="5:5">
      <c r="E155027" s="391"/>
    </row>
    <row r="155028" spans="5:5">
      <c r="E155028" s="391"/>
    </row>
    <row r="155029" spans="5:5">
      <c r="E155029" s="391"/>
    </row>
    <row r="155030" spans="5:5">
      <c r="E155030" s="391"/>
    </row>
    <row r="155031" spans="5:5">
      <c r="E155031" s="391"/>
    </row>
    <row r="155032" spans="5:5">
      <c r="E155032" s="391"/>
    </row>
    <row r="155033" spans="5:5">
      <c r="E155033" s="391"/>
    </row>
    <row r="155034" spans="5:5">
      <c r="E155034" s="391"/>
    </row>
    <row r="155035" spans="5:5">
      <c r="E155035" s="391"/>
    </row>
    <row r="155036" spans="5:5">
      <c r="E155036" s="391"/>
    </row>
    <row r="155037" spans="5:5">
      <c r="E155037" s="391"/>
    </row>
    <row r="155038" spans="5:5">
      <c r="E155038" s="391"/>
    </row>
    <row r="155039" spans="5:5">
      <c r="E155039" s="391"/>
    </row>
    <row r="155040" spans="5:5">
      <c r="E155040" s="391"/>
    </row>
    <row r="155041" spans="5:5">
      <c r="E155041" s="391"/>
    </row>
    <row r="155042" spans="5:5">
      <c r="E155042" s="391"/>
    </row>
    <row r="155043" spans="5:5">
      <c r="E155043" s="391"/>
    </row>
    <row r="155044" spans="5:5">
      <c r="E155044" s="391"/>
    </row>
    <row r="155045" spans="5:5">
      <c r="E155045" s="391"/>
    </row>
    <row r="155046" spans="5:5">
      <c r="E155046" s="391"/>
    </row>
    <row r="155047" spans="5:5">
      <c r="E155047" s="391"/>
    </row>
    <row r="155048" spans="5:5">
      <c r="E155048" s="391"/>
    </row>
    <row r="155049" spans="5:5">
      <c r="E155049" s="391"/>
    </row>
    <row r="155050" spans="5:5">
      <c r="E155050" s="391"/>
    </row>
    <row r="155051" spans="5:5">
      <c r="E155051" s="391"/>
    </row>
    <row r="155052" spans="5:5">
      <c r="E155052" s="391"/>
    </row>
    <row r="155053" spans="5:5">
      <c r="E155053" s="391"/>
    </row>
    <row r="155054" spans="5:5">
      <c r="E155054" s="391"/>
    </row>
    <row r="155055" spans="5:5">
      <c r="E155055" s="391"/>
    </row>
    <row r="155056" spans="5:5">
      <c r="E155056" s="391"/>
    </row>
    <row r="155057" spans="5:5">
      <c r="E155057" s="391"/>
    </row>
    <row r="155058" spans="5:5">
      <c r="E155058" s="391"/>
    </row>
    <row r="155059" spans="5:5">
      <c r="E155059" s="391"/>
    </row>
    <row r="155060" spans="5:5">
      <c r="E155060" s="391"/>
    </row>
    <row r="155061" spans="5:5">
      <c r="E155061" s="391"/>
    </row>
    <row r="155062" spans="5:5">
      <c r="E155062" s="391"/>
    </row>
    <row r="155063" spans="5:5">
      <c r="E155063" s="391"/>
    </row>
    <row r="155064" spans="5:5">
      <c r="E155064" s="391"/>
    </row>
    <row r="155065" spans="5:5">
      <c r="E155065" s="391"/>
    </row>
    <row r="155066" spans="5:5">
      <c r="E155066" s="391"/>
    </row>
    <row r="155067" spans="5:5">
      <c r="E155067" s="391"/>
    </row>
    <row r="155068" spans="5:5">
      <c r="E155068" s="391"/>
    </row>
    <row r="155069" spans="5:5">
      <c r="E155069" s="391"/>
    </row>
    <row r="155070" spans="5:5">
      <c r="E155070" s="391"/>
    </row>
    <row r="155071" spans="5:5">
      <c r="E155071" s="391"/>
    </row>
    <row r="155072" spans="5:5">
      <c r="E155072" s="391"/>
    </row>
    <row r="155073" spans="5:5">
      <c r="E155073" s="391"/>
    </row>
    <row r="155074" spans="5:5">
      <c r="E155074" s="391"/>
    </row>
    <row r="155075" spans="5:5">
      <c r="E155075" s="391"/>
    </row>
    <row r="155076" spans="5:5">
      <c r="E155076" s="391"/>
    </row>
    <row r="155077" spans="5:5">
      <c r="E155077" s="391"/>
    </row>
    <row r="155078" spans="5:5">
      <c r="E155078" s="391"/>
    </row>
    <row r="155079" spans="5:5">
      <c r="E155079" s="391"/>
    </row>
    <row r="155080" spans="5:5">
      <c r="E155080" s="391"/>
    </row>
    <row r="155081" spans="5:5">
      <c r="E155081" s="391"/>
    </row>
    <row r="155082" spans="5:5">
      <c r="E155082" s="391"/>
    </row>
    <row r="155083" spans="5:5">
      <c r="E155083" s="391"/>
    </row>
    <row r="155084" spans="5:5">
      <c r="E155084" s="391"/>
    </row>
    <row r="155085" spans="5:5">
      <c r="E155085" s="391"/>
    </row>
    <row r="155086" spans="5:5">
      <c r="E155086" s="391"/>
    </row>
    <row r="155087" spans="5:5">
      <c r="E155087" s="391"/>
    </row>
    <row r="155088" spans="5:5">
      <c r="E155088" s="391"/>
    </row>
    <row r="155089" spans="5:5">
      <c r="E155089" s="391"/>
    </row>
    <row r="155090" spans="5:5">
      <c r="E155090" s="391"/>
    </row>
    <row r="155091" spans="5:5">
      <c r="E155091" s="391"/>
    </row>
    <row r="155092" spans="5:5">
      <c r="E155092" s="391"/>
    </row>
    <row r="155093" spans="5:5">
      <c r="E155093" s="391"/>
    </row>
    <row r="155094" spans="5:5">
      <c r="E155094" s="391"/>
    </row>
    <row r="155095" spans="5:5">
      <c r="E155095" s="391"/>
    </row>
    <row r="155096" spans="5:5">
      <c r="E155096" s="391"/>
    </row>
    <row r="155097" spans="5:5">
      <c r="E155097" s="391"/>
    </row>
    <row r="155098" spans="5:5">
      <c r="E155098" s="391"/>
    </row>
    <row r="155099" spans="5:5">
      <c r="E155099" s="391"/>
    </row>
    <row r="155100" spans="5:5">
      <c r="E155100" s="391"/>
    </row>
    <row r="155101" spans="5:5">
      <c r="E155101" s="391"/>
    </row>
    <row r="155102" spans="5:5">
      <c r="E155102" s="391"/>
    </row>
    <row r="155103" spans="5:5">
      <c r="E155103" s="391"/>
    </row>
    <row r="155104" spans="5:5">
      <c r="E155104" s="391"/>
    </row>
    <row r="155105" spans="5:5">
      <c r="E155105" s="391"/>
    </row>
    <row r="155106" spans="5:5">
      <c r="E155106" s="391"/>
    </row>
    <row r="155107" spans="5:5">
      <c r="E155107" s="391"/>
    </row>
    <row r="155108" spans="5:5">
      <c r="E155108" s="391"/>
    </row>
    <row r="155109" spans="5:5">
      <c r="E155109" s="391"/>
    </row>
    <row r="155110" spans="5:5">
      <c r="E155110" s="391"/>
    </row>
    <row r="155111" spans="5:5">
      <c r="E155111" s="391"/>
    </row>
    <row r="155112" spans="5:5">
      <c r="E155112" s="391"/>
    </row>
    <row r="155113" spans="5:5">
      <c r="E155113" s="391"/>
    </row>
    <row r="155114" spans="5:5">
      <c r="E155114" s="391"/>
    </row>
    <row r="155115" spans="5:5">
      <c r="E155115" s="391"/>
    </row>
    <row r="155116" spans="5:5">
      <c r="E155116" s="391"/>
    </row>
    <row r="155117" spans="5:5">
      <c r="E155117" s="391"/>
    </row>
    <row r="155118" spans="5:5">
      <c r="E155118" s="391"/>
    </row>
    <row r="155119" spans="5:5">
      <c r="E155119" s="391"/>
    </row>
    <row r="155120" spans="5:5">
      <c r="E155120" s="391"/>
    </row>
    <row r="155121" spans="5:5">
      <c r="E155121" s="391"/>
    </row>
    <row r="155122" spans="5:5">
      <c r="E155122" s="391"/>
    </row>
    <row r="155123" spans="5:5">
      <c r="E155123" s="391"/>
    </row>
    <row r="155124" spans="5:5">
      <c r="E155124" s="391"/>
    </row>
    <row r="155125" spans="5:5">
      <c r="E155125" s="391"/>
    </row>
    <row r="155126" spans="5:5">
      <c r="E155126" s="391"/>
    </row>
    <row r="155127" spans="5:5">
      <c r="E155127" s="391"/>
    </row>
    <row r="155128" spans="5:5">
      <c r="E155128" s="391"/>
    </row>
    <row r="155129" spans="5:5">
      <c r="E155129" s="391"/>
    </row>
    <row r="155130" spans="5:5">
      <c r="E155130" s="391"/>
    </row>
    <row r="155131" spans="5:5">
      <c r="E155131" s="391"/>
    </row>
    <row r="155132" spans="5:5">
      <c r="E155132" s="391"/>
    </row>
    <row r="155133" spans="5:5">
      <c r="E155133" s="391"/>
    </row>
    <row r="155134" spans="5:5">
      <c r="E155134" s="391"/>
    </row>
    <row r="155135" spans="5:5">
      <c r="E155135" s="391"/>
    </row>
    <row r="155136" spans="5:5">
      <c r="E155136" s="391"/>
    </row>
    <row r="155137" spans="5:5">
      <c r="E155137" s="391"/>
    </row>
    <row r="155138" spans="5:5">
      <c r="E155138" s="391"/>
    </row>
    <row r="155139" spans="5:5">
      <c r="E155139" s="391"/>
    </row>
    <row r="155140" spans="5:5">
      <c r="E155140" s="391"/>
    </row>
    <row r="155141" spans="5:5">
      <c r="E155141" s="391"/>
    </row>
    <row r="155142" spans="5:5">
      <c r="E155142" s="391"/>
    </row>
    <row r="155143" spans="5:5">
      <c r="E155143" s="391"/>
    </row>
    <row r="155144" spans="5:5">
      <c r="E155144" s="391"/>
    </row>
    <row r="155145" spans="5:5">
      <c r="E155145" s="391"/>
    </row>
    <row r="155146" spans="5:5">
      <c r="E155146" s="391"/>
    </row>
    <row r="155147" spans="5:5">
      <c r="E155147" s="391"/>
    </row>
    <row r="155148" spans="5:5">
      <c r="E155148" s="391"/>
    </row>
    <row r="155149" spans="5:5">
      <c r="E155149" s="391"/>
    </row>
    <row r="155150" spans="5:5">
      <c r="E155150" s="391"/>
    </row>
    <row r="155151" spans="5:5">
      <c r="E155151" s="391"/>
    </row>
    <row r="155152" spans="5:5">
      <c r="E155152" s="391"/>
    </row>
    <row r="155153" spans="5:5">
      <c r="E155153" s="391"/>
    </row>
    <row r="155154" spans="5:5">
      <c r="E155154" s="391"/>
    </row>
    <row r="155155" spans="5:5">
      <c r="E155155" s="391"/>
    </row>
    <row r="155156" spans="5:5">
      <c r="E155156" s="391"/>
    </row>
    <row r="155157" spans="5:5">
      <c r="E155157" s="391"/>
    </row>
    <row r="155158" spans="5:5">
      <c r="E155158" s="391"/>
    </row>
    <row r="155159" spans="5:5">
      <c r="E155159" s="391"/>
    </row>
    <row r="155160" spans="5:5">
      <c r="E155160" s="391"/>
    </row>
    <row r="155161" spans="5:5">
      <c r="E155161" s="391"/>
    </row>
    <row r="155162" spans="5:5">
      <c r="E155162" s="391"/>
    </row>
    <row r="155163" spans="5:5">
      <c r="E155163" s="391"/>
    </row>
    <row r="155164" spans="5:5">
      <c r="E155164" s="391"/>
    </row>
    <row r="155165" spans="5:5">
      <c r="E155165" s="391"/>
    </row>
    <row r="155166" spans="5:5">
      <c r="E155166" s="391"/>
    </row>
    <row r="155167" spans="5:5">
      <c r="E155167" s="391"/>
    </row>
    <row r="155168" spans="5:5">
      <c r="E155168" s="391"/>
    </row>
    <row r="155169" spans="5:5">
      <c r="E155169" s="391"/>
    </row>
    <row r="155170" spans="5:5">
      <c r="E155170" s="391"/>
    </row>
    <row r="155171" spans="5:5">
      <c r="E155171" s="391"/>
    </row>
    <row r="155172" spans="5:5">
      <c r="E155172" s="391"/>
    </row>
    <row r="155173" spans="5:5">
      <c r="E155173" s="391"/>
    </row>
    <row r="155174" spans="5:5">
      <c r="E155174" s="391"/>
    </row>
    <row r="155175" spans="5:5">
      <c r="E155175" s="391"/>
    </row>
    <row r="155176" spans="5:5">
      <c r="E155176" s="391"/>
    </row>
    <row r="155177" spans="5:5">
      <c r="E155177" s="391"/>
    </row>
    <row r="155178" spans="5:5">
      <c r="E155178" s="391"/>
    </row>
    <row r="155179" spans="5:5">
      <c r="E155179" s="391"/>
    </row>
    <row r="155180" spans="5:5">
      <c r="E155180" s="391"/>
    </row>
    <row r="155181" spans="5:5">
      <c r="E155181" s="391"/>
    </row>
    <row r="155182" spans="5:5">
      <c r="E155182" s="391"/>
    </row>
    <row r="155183" spans="5:5">
      <c r="E155183" s="391"/>
    </row>
    <row r="155184" spans="5:5">
      <c r="E155184" s="391"/>
    </row>
    <row r="155185" spans="5:5">
      <c r="E155185" s="391"/>
    </row>
    <row r="155186" spans="5:5">
      <c r="E155186" s="391"/>
    </row>
    <row r="155187" spans="5:5">
      <c r="E155187" s="391"/>
    </row>
    <row r="155188" spans="5:5">
      <c r="E155188" s="391"/>
    </row>
    <row r="155189" spans="5:5">
      <c r="E155189" s="391"/>
    </row>
    <row r="155190" spans="5:5">
      <c r="E155190" s="391"/>
    </row>
    <row r="155191" spans="5:5">
      <c r="E155191" s="391"/>
    </row>
    <row r="155192" spans="5:5">
      <c r="E155192" s="391"/>
    </row>
    <row r="155193" spans="5:5">
      <c r="E155193" s="391"/>
    </row>
    <row r="155194" spans="5:5">
      <c r="E155194" s="391"/>
    </row>
    <row r="155195" spans="5:5">
      <c r="E155195" s="391"/>
    </row>
    <row r="155196" spans="5:5">
      <c r="E155196" s="391"/>
    </row>
    <row r="155197" spans="5:5">
      <c r="E155197" s="391"/>
    </row>
    <row r="155198" spans="5:5">
      <c r="E155198" s="391"/>
    </row>
    <row r="155199" spans="5:5">
      <c r="E155199" s="391"/>
    </row>
    <row r="155200" spans="5:5">
      <c r="E155200" s="391"/>
    </row>
    <row r="155201" spans="5:5">
      <c r="E155201" s="391"/>
    </row>
    <row r="155202" spans="5:5">
      <c r="E155202" s="391"/>
    </row>
    <row r="155203" spans="5:5">
      <c r="E155203" s="391"/>
    </row>
    <row r="155204" spans="5:5">
      <c r="E155204" s="391"/>
    </row>
    <row r="155205" spans="5:5">
      <c r="E155205" s="391"/>
    </row>
    <row r="155206" spans="5:5">
      <c r="E155206" s="391"/>
    </row>
    <row r="155207" spans="5:5">
      <c r="E155207" s="391"/>
    </row>
    <row r="155208" spans="5:5">
      <c r="E155208" s="391"/>
    </row>
    <row r="155209" spans="5:5">
      <c r="E155209" s="391"/>
    </row>
    <row r="155210" spans="5:5">
      <c r="E155210" s="391"/>
    </row>
    <row r="155211" spans="5:5">
      <c r="E155211" s="391"/>
    </row>
    <row r="155212" spans="5:5">
      <c r="E155212" s="391"/>
    </row>
    <row r="155213" spans="5:5">
      <c r="E155213" s="391"/>
    </row>
    <row r="155214" spans="5:5">
      <c r="E155214" s="391"/>
    </row>
    <row r="155215" spans="5:5">
      <c r="E155215" s="391"/>
    </row>
    <row r="155216" spans="5:5">
      <c r="E155216" s="391"/>
    </row>
    <row r="155217" spans="5:5">
      <c r="E155217" s="391"/>
    </row>
    <row r="155218" spans="5:5">
      <c r="E155218" s="391"/>
    </row>
    <row r="155219" spans="5:5">
      <c r="E155219" s="391"/>
    </row>
    <row r="155220" spans="5:5">
      <c r="E155220" s="391"/>
    </row>
    <row r="155221" spans="5:5">
      <c r="E155221" s="391"/>
    </row>
    <row r="155222" spans="5:5">
      <c r="E155222" s="391"/>
    </row>
    <row r="155223" spans="5:5">
      <c r="E155223" s="391"/>
    </row>
    <row r="155224" spans="5:5">
      <c r="E155224" s="391"/>
    </row>
    <row r="155225" spans="5:5">
      <c r="E155225" s="391"/>
    </row>
    <row r="155226" spans="5:5">
      <c r="E155226" s="391"/>
    </row>
    <row r="155227" spans="5:5">
      <c r="E155227" s="391"/>
    </row>
    <row r="155228" spans="5:5">
      <c r="E155228" s="391"/>
    </row>
    <row r="155229" spans="5:5">
      <c r="E155229" s="391"/>
    </row>
    <row r="155230" spans="5:5">
      <c r="E155230" s="391"/>
    </row>
    <row r="155231" spans="5:5">
      <c r="E155231" s="391"/>
    </row>
    <row r="155232" spans="5:5">
      <c r="E155232" s="391"/>
    </row>
    <row r="155233" spans="5:5">
      <c r="E155233" s="391"/>
    </row>
    <row r="155234" spans="5:5">
      <c r="E155234" s="391"/>
    </row>
    <row r="155235" spans="5:5">
      <c r="E155235" s="391"/>
    </row>
    <row r="155236" spans="5:5">
      <c r="E155236" s="391"/>
    </row>
    <row r="155237" spans="5:5">
      <c r="E155237" s="391"/>
    </row>
    <row r="155238" spans="5:5">
      <c r="E155238" s="391"/>
    </row>
    <row r="155239" spans="5:5">
      <c r="E155239" s="391"/>
    </row>
    <row r="155240" spans="5:5">
      <c r="E155240" s="391"/>
    </row>
    <row r="155241" spans="5:5">
      <c r="E155241" s="391"/>
    </row>
    <row r="155242" spans="5:5">
      <c r="E155242" s="391"/>
    </row>
    <row r="155243" spans="5:5">
      <c r="E155243" s="391"/>
    </row>
    <row r="155244" spans="5:5">
      <c r="E155244" s="391"/>
    </row>
    <row r="155245" spans="5:5">
      <c r="E155245" s="391"/>
    </row>
    <row r="155246" spans="5:5">
      <c r="E155246" s="391"/>
    </row>
    <row r="155247" spans="5:5">
      <c r="E155247" s="391"/>
    </row>
    <row r="155248" spans="5:5">
      <c r="E155248" s="391"/>
    </row>
    <row r="155249" spans="5:5">
      <c r="E155249" s="391"/>
    </row>
    <row r="155250" spans="5:5">
      <c r="E155250" s="391"/>
    </row>
    <row r="155251" spans="5:5">
      <c r="E155251" s="391"/>
    </row>
    <row r="155252" spans="5:5">
      <c r="E155252" s="391"/>
    </row>
    <row r="155253" spans="5:5">
      <c r="E155253" s="391"/>
    </row>
    <row r="155254" spans="5:5">
      <c r="E155254" s="391"/>
    </row>
    <row r="155255" spans="5:5">
      <c r="E155255" s="391"/>
    </row>
    <row r="155256" spans="5:5">
      <c r="E155256" s="391"/>
    </row>
    <row r="155257" spans="5:5">
      <c r="E155257" s="391"/>
    </row>
    <row r="155258" spans="5:5">
      <c r="E155258" s="391"/>
    </row>
    <row r="155259" spans="5:5">
      <c r="E155259" s="391"/>
    </row>
    <row r="155260" spans="5:5">
      <c r="E155260" s="391"/>
    </row>
    <row r="155261" spans="5:5">
      <c r="E155261" s="391"/>
    </row>
    <row r="155262" spans="5:5">
      <c r="E155262" s="391"/>
    </row>
    <row r="155263" spans="5:5">
      <c r="E155263" s="391"/>
    </row>
    <row r="155264" spans="5:5">
      <c r="E155264" s="391"/>
    </row>
    <row r="155265" spans="5:5">
      <c r="E155265" s="391"/>
    </row>
    <row r="155266" spans="5:5">
      <c r="E155266" s="391"/>
    </row>
    <row r="155267" spans="5:5">
      <c r="E155267" s="391"/>
    </row>
    <row r="155268" spans="5:5">
      <c r="E155268" s="391"/>
    </row>
    <row r="155269" spans="5:5">
      <c r="E155269" s="391"/>
    </row>
    <row r="155270" spans="5:5">
      <c r="E155270" s="391"/>
    </row>
    <row r="155271" spans="5:5">
      <c r="E155271" s="391"/>
    </row>
    <row r="155272" spans="5:5">
      <c r="E155272" s="391"/>
    </row>
    <row r="155273" spans="5:5">
      <c r="E155273" s="391"/>
    </row>
    <row r="155274" spans="5:5">
      <c r="E155274" s="391"/>
    </row>
    <row r="155275" spans="5:5">
      <c r="E155275" s="391"/>
    </row>
    <row r="155276" spans="5:5">
      <c r="E155276" s="391"/>
    </row>
    <row r="155277" spans="5:5">
      <c r="E155277" s="391"/>
    </row>
    <row r="155278" spans="5:5">
      <c r="E155278" s="391"/>
    </row>
    <row r="155279" spans="5:5">
      <c r="E155279" s="391"/>
    </row>
    <row r="155280" spans="5:5">
      <c r="E155280" s="391"/>
    </row>
    <row r="155281" spans="5:5">
      <c r="E155281" s="391"/>
    </row>
    <row r="155282" spans="5:5">
      <c r="E155282" s="391"/>
    </row>
    <row r="155283" spans="5:5">
      <c r="E155283" s="391"/>
    </row>
    <row r="155284" spans="5:5">
      <c r="E155284" s="391"/>
    </row>
    <row r="155285" spans="5:5">
      <c r="E155285" s="391"/>
    </row>
    <row r="155286" spans="5:5">
      <c r="E155286" s="391"/>
    </row>
    <row r="155287" spans="5:5">
      <c r="E155287" s="391"/>
    </row>
    <row r="155288" spans="5:5">
      <c r="E155288" s="391"/>
    </row>
    <row r="155289" spans="5:5">
      <c r="E155289" s="391"/>
    </row>
    <row r="155290" spans="5:5">
      <c r="E155290" s="391"/>
    </row>
    <row r="155291" spans="5:5">
      <c r="E155291" s="391"/>
    </row>
    <row r="155292" spans="5:5">
      <c r="E155292" s="391"/>
    </row>
    <row r="155293" spans="5:5">
      <c r="E155293" s="391"/>
    </row>
    <row r="155294" spans="5:5">
      <c r="E155294" s="391"/>
    </row>
    <row r="155295" spans="5:5">
      <c r="E155295" s="391"/>
    </row>
    <row r="155296" spans="5:5">
      <c r="E155296" s="391"/>
    </row>
    <row r="155297" spans="5:5">
      <c r="E155297" s="391"/>
    </row>
    <row r="155298" spans="5:5">
      <c r="E155298" s="391"/>
    </row>
    <row r="155299" spans="5:5">
      <c r="E155299" s="391"/>
    </row>
    <row r="155300" spans="5:5">
      <c r="E155300" s="391"/>
    </row>
    <row r="155301" spans="5:5">
      <c r="E155301" s="391"/>
    </row>
    <row r="155302" spans="5:5">
      <c r="E155302" s="391"/>
    </row>
    <row r="155303" spans="5:5">
      <c r="E155303" s="391"/>
    </row>
    <row r="155304" spans="5:5">
      <c r="E155304" s="391"/>
    </row>
    <row r="155305" spans="5:5">
      <c r="E155305" s="391"/>
    </row>
    <row r="155306" spans="5:5">
      <c r="E155306" s="391"/>
    </row>
    <row r="155307" spans="5:5">
      <c r="E155307" s="391"/>
    </row>
    <row r="155308" spans="5:5">
      <c r="E155308" s="391"/>
    </row>
    <row r="155309" spans="5:5">
      <c r="E155309" s="391"/>
    </row>
    <row r="155310" spans="5:5">
      <c r="E155310" s="391"/>
    </row>
    <row r="155311" spans="5:5">
      <c r="E155311" s="391"/>
    </row>
    <row r="155312" spans="5:5">
      <c r="E155312" s="391"/>
    </row>
    <row r="155313" spans="5:5">
      <c r="E155313" s="391"/>
    </row>
    <row r="155314" spans="5:5">
      <c r="E155314" s="391"/>
    </row>
    <row r="155315" spans="5:5">
      <c r="E155315" s="391"/>
    </row>
    <row r="155316" spans="5:5">
      <c r="E155316" s="391"/>
    </row>
    <row r="155317" spans="5:5">
      <c r="E155317" s="391"/>
    </row>
    <row r="155318" spans="5:5">
      <c r="E155318" s="391"/>
    </row>
    <row r="155319" spans="5:5">
      <c r="E155319" s="391"/>
    </row>
    <row r="155320" spans="5:5">
      <c r="E155320" s="391"/>
    </row>
    <row r="155321" spans="5:5">
      <c r="E155321" s="391"/>
    </row>
    <row r="155322" spans="5:5">
      <c r="E155322" s="391"/>
    </row>
    <row r="155323" spans="5:5">
      <c r="E155323" s="391"/>
    </row>
    <row r="155324" spans="5:5">
      <c r="E155324" s="391"/>
    </row>
    <row r="155325" spans="5:5">
      <c r="E155325" s="391"/>
    </row>
    <row r="155326" spans="5:5">
      <c r="E155326" s="391"/>
    </row>
    <row r="155327" spans="5:5">
      <c r="E155327" s="391"/>
    </row>
    <row r="155328" spans="5:5">
      <c r="E155328" s="391"/>
    </row>
    <row r="155329" spans="5:5">
      <c r="E155329" s="391"/>
    </row>
    <row r="155330" spans="5:5">
      <c r="E155330" s="391"/>
    </row>
    <row r="155331" spans="5:5">
      <c r="E155331" s="391"/>
    </row>
    <row r="155332" spans="5:5">
      <c r="E155332" s="391"/>
    </row>
    <row r="155333" spans="5:5">
      <c r="E155333" s="391"/>
    </row>
    <row r="155334" spans="5:5">
      <c r="E155334" s="391"/>
    </row>
    <row r="155335" spans="5:5">
      <c r="E155335" s="391"/>
    </row>
    <row r="155336" spans="5:5">
      <c r="E155336" s="391"/>
    </row>
    <row r="155337" spans="5:5">
      <c r="E155337" s="391"/>
    </row>
    <row r="155338" spans="5:5">
      <c r="E155338" s="391"/>
    </row>
    <row r="155339" spans="5:5">
      <c r="E155339" s="391"/>
    </row>
    <row r="155340" spans="5:5">
      <c r="E155340" s="391"/>
    </row>
    <row r="155341" spans="5:5">
      <c r="E155341" s="391"/>
    </row>
    <row r="155342" spans="5:5">
      <c r="E155342" s="391"/>
    </row>
    <row r="155343" spans="5:5">
      <c r="E155343" s="391"/>
    </row>
    <row r="155344" spans="5:5">
      <c r="E155344" s="391"/>
    </row>
    <row r="155345" spans="5:5">
      <c r="E155345" s="391"/>
    </row>
    <row r="155346" spans="5:5">
      <c r="E155346" s="391"/>
    </row>
    <row r="155347" spans="5:5">
      <c r="E155347" s="391"/>
    </row>
    <row r="155348" spans="5:5">
      <c r="E155348" s="391"/>
    </row>
    <row r="155349" spans="5:5">
      <c r="E155349" s="391"/>
    </row>
    <row r="155350" spans="5:5">
      <c r="E155350" s="391"/>
    </row>
    <row r="155351" spans="5:5">
      <c r="E155351" s="391"/>
    </row>
    <row r="155352" spans="5:5">
      <c r="E155352" s="391"/>
    </row>
    <row r="155353" spans="5:5">
      <c r="E155353" s="391"/>
    </row>
    <row r="155354" spans="5:5">
      <c r="E155354" s="391"/>
    </row>
    <row r="155355" spans="5:5">
      <c r="E155355" s="391"/>
    </row>
    <row r="155356" spans="5:5">
      <c r="E155356" s="391"/>
    </row>
    <row r="155357" spans="5:5">
      <c r="E155357" s="391"/>
    </row>
    <row r="155358" spans="5:5">
      <c r="E155358" s="391"/>
    </row>
    <row r="155359" spans="5:5">
      <c r="E155359" s="391"/>
    </row>
    <row r="155360" spans="5:5">
      <c r="E155360" s="391"/>
    </row>
    <row r="155361" spans="5:5">
      <c r="E155361" s="391"/>
    </row>
    <row r="155362" spans="5:5">
      <c r="E155362" s="391"/>
    </row>
    <row r="155363" spans="5:5">
      <c r="E155363" s="391"/>
    </row>
    <row r="155364" spans="5:5">
      <c r="E155364" s="391"/>
    </row>
    <row r="155365" spans="5:5">
      <c r="E155365" s="391"/>
    </row>
    <row r="155366" spans="5:5">
      <c r="E155366" s="391"/>
    </row>
    <row r="155367" spans="5:5">
      <c r="E155367" s="391"/>
    </row>
    <row r="155368" spans="5:5">
      <c r="E155368" s="391"/>
    </row>
    <row r="155369" spans="5:5">
      <c r="E155369" s="391"/>
    </row>
    <row r="155370" spans="5:5">
      <c r="E155370" s="391"/>
    </row>
    <row r="155371" spans="5:5">
      <c r="E155371" s="391"/>
    </row>
    <row r="155372" spans="5:5">
      <c r="E155372" s="391"/>
    </row>
    <row r="155373" spans="5:5">
      <c r="E155373" s="391"/>
    </row>
    <row r="155374" spans="5:5">
      <c r="E155374" s="391"/>
    </row>
    <row r="155375" spans="5:5">
      <c r="E155375" s="391"/>
    </row>
    <row r="155376" spans="5:5">
      <c r="E155376" s="391"/>
    </row>
    <row r="155377" spans="5:5">
      <c r="E155377" s="391"/>
    </row>
    <row r="155378" spans="5:5">
      <c r="E155378" s="391"/>
    </row>
    <row r="155379" spans="5:5">
      <c r="E155379" s="391"/>
    </row>
    <row r="155380" spans="5:5">
      <c r="E155380" s="391"/>
    </row>
    <row r="155381" spans="5:5">
      <c r="E155381" s="391"/>
    </row>
    <row r="155382" spans="5:5">
      <c r="E155382" s="391"/>
    </row>
    <row r="155383" spans="5:5">
      <c r="E155383" s="391"/>
    </row>
    <row r="155384" spans="5:5">
      <c r="E155384" s="391"/>
    </row>
    <row r="155385" spans="5:5">
      <c r="E155385" s="391"/>
    </row>
    <row r="155386" spans="5:5">
      <c r="E155386" s="391"/>
    </row>
    <row r="155387" spans="5:5">
      <c r="E155387" s="391"/>
    </row>
    <row r="155388" spans="5:5">
      <c r="E155388" s="391"/>
    </row>
    <row r="155389" spans="5:5">
      <c r="E155389" s="391"/>
    </row>
    <row r="155390" spans="5:5">
      <c r="E155390" s="391"/>
    </row>
    <row r="155391" spans="5:5">
      <c r="E155391" s="391"/>
    </row>
    <row r="155392" spans="5:5">
      <c r="E155392" s="391"/>
    </row>
    <row r="155393" spans="5:5">
      <c r="E155393" s="391"/>
    </row>
    <row r="155394" spans="5:5">
      <c r="E155394" s="391"/>
    </row>
    <row r="155395" spans="5:5">
      <c r="E155395" s="391"/>
    </row>
    <row r="155396" spans="5:5">
      <c r="E155396" s="391"/>
    </row>
    <row r="155397" spans="5:5">
      <c r="E155397" s="391"/>
    </row>
    <row r="155398" spans="5:5">
      <c r="E155398" s="391"/>
    </row>
    <row r="155399" spans="5:5">
      <c r="E155399" s="391"/>
    </row>
    <row r="155400" spans="5:5">
      <c r="E155400" s="391"/>
    </row>
    <row r="155401" spans="5:5">
      <c r="E155401" s="391"/>
    </row>
    <row r="155402" spans="5:5">
      <c r="E155402" s="391"/>
    </row>
    <row r="155403" spans="5:5">
      <c r="E155403" s="391"/>
    </row>
    <row r="155404" spans="5:5">
      <c r="E155404" s="391"/>
    </row>
    <row r="155405" spans="5:5">
      <c r="E155405" s="391"/>
    </row>
    <row r="155406" spans="5:5">
      <c r="E155406" s="391"/>
    </row>
    <row r="155407" spans="5:5">
      <c r="E155407" s="391"/>
    </row>
    <row r="155408" spans="5:5">
      <c r="E155408" s="391"/>
    </row>
    <row r="155409" spans="5:5">
      <c r="E155409" s="391"/>
    </row>
    <row r="155410" spans="5:5">
      <c r="E155410" s="391"/>
    </row>
    <row r="155411" spans="5:5">
      <c r="E155411" s="391"/>
    </row>
    <row r="155412" spans="5:5">
      <c r="E155412" s="391"/>
    </row>
    <row r="155413" spans="5:5">
      <c r="E155413" s="391"/>
    </row>
    <row r="155414" spans="5:5">
      <c r="E155414" s="391"/>
    </row>
    <row r="155415" spans="5:5">
      <c r="E155415" s="391"/>
    </row>
    <row r="155416" spans="5:5">
      <c r="E155416" s="391"/>
    </row>
    <row r="155417" spans="5:5">
      <c r="E155417" s="391"/>
    </row>
    <row r="155418" spans="5:5">
      <c r="E155418" s="391"/>
    </row>
    <row r="155419" spans="5:5">
      <c r="E155419" s="391"/>
    </row>
    <row r="155420" spans="5:5">
      <c r="E155420" s="391"/>
    </row>
    <row r="155421" spans="5:5">
      <c r="E155421" s="391"/>
    </row>
    <row r="155422" spans="5:5">
      <c r="E155422" s="391"/>
    </row>
    <row r="155423" spans="5:5">
      <c r="E155423" s="391"/>
    </row>
    <row r="155424" spans="5:5">
      <c r="E155424" s="391"/>
    </row>
    <row r="155425" spans="5:5">
      <c r="E155425" s="391"/>
    </row>
    <row r="155426" spans="5:5">
      <c r="E155426" s="391"/>
    </row>
    <row r="155427" spans="5:5">
      <c r="E155427" s="391"/>
    </row>
    <row r="155428" spans="5:5">
      <c r="E155428" s="391"/>
    </row>
    <row r="155429" spans="5:5">
      <c r="E155429" s="391"/>
    </row>
    <row r="155430" spans="5:5">
      <c r="E155430" s="391"/>
    </row>
    <row r="155431" spans="5:5">
      <c r="E155431" s="391"/>
    </row>
    <row r="155432" spans="5:5">
      <c r="E155432" s="391"/>
    </row>
    <row r="155433" spans="5:5">
      <c r="E155433" s="391"/>
    </row>
    <row r="155434" spans="5:5">
      <c r="E155434" s="391"/>
    </row>
    <row r="155435" spans="5:5">
      <c r="E155435" s="391"/>
    </row>
    <row r="155436" spans="5:5">
      <c r="E155436" s="391"/>
    </row>
    <row r="155437" spans="5:5">
      <c r="E155437" s="391"/>
    </row>
    <row r="155438" spans="5:5">
      <c r="E155438" s="391"/>
    </row>
    <row r="155439" spans="5:5">
      <c r="E155439" s="391"/>
    </row>
    <row r="155440" spans="5:5">
      <c r="E155440" s="391"/>
    </row>
    <row r="155441" spans="5:5">
      <c r="E155441" s="391"/>
    </row>
    <row r="155442" spans="5:5">
      <c r="E155442" s="391"/>
    </row>
    <row r="155443" spans="5:5">
      <c r="E155443" s="391"/>
    </row>
    <row r="155444" spans="5:5">
      <c r="E155444" s="391"/>
    </row>
    <row r="155445" spans="5:5">
      <c r="E155445" s="391"/>
    </row>
    <row r="155446" spans="5:5">
      <c r="E155446" s="391"/>
    </row>
    <row r="155447" spans="5:5">
      <c r="E155447" s="391"/>
    </row>
    <row r="155448" spans="5:5">
      <c r="E155448" s="391"/>
    </row>
    <row r="155449" spans="5:5">
      <c r="E155449" s="391"/>
    </row>
    <row r="155450" spans="5:5">
      <c r="E155450" s="391"/>
    </row>
    <row r="155451" spans="5:5">
      <c r="E155451" s="391"/>
    </row>
    <row r="155452" spans="5:5">
      <c r="E155452" s="391"/>
    </row>
    <row r="155453" spans="5:5">
      <c r="E155453" s="391"/>
    </row>
    <row r="155454" spans="5:5">
      <c r="E155454" s="391"/>
    </row>
    <row r="155455" spans="5:5">
      <c r="E155455" s="391"/>
    </row>
    <row r="155456" spans="5:5">
      <c r="E155456" s="391"/>
    </row>
    <row r="155457" spans="5:5">
      <c r="E155457" s="391"/>
    </row>
    <row r="155458" spans="5:5">
      <c r="E155458" s="391"/>
    </row>
    <row r="155459" spans="5:5">
      <c r="E155459" s="391"/>
    </row>
    <row r="155460" spans="5:5">
      <c r="E155460" s="391"/>
    </row>
    <row r="155461" spans="5:5">
      <c r="E155461" s="391"/>
    </row>
    <row r="155462" spans="5:5">
      <c r="E155462" s="391"/>
    </row>
    <row r="155463" spans="5:5">
      <c r="E155463" s="391"/>
    </row>
    <row r="155464" spans="5:5">
      <c r="E155464" s="391"/>
    </row>
    <row r="155465" spans="5:5">
      <c r="E155465" s="391"/>
    </row>
    <row r="155466" spans="5:5">
      <c r="E155466" s="391"/>
    </row>
    <row r="155467" spans="5:5">
      <c r="E155467" s="391"/>
    </row>
    <row r="155468" spans="5:5">
      <c r="E155468" s="391"/>
    </row>
    <row r="155469" spans="5:5">
      <c r="E155469" s="391"/>
    </row>
    <row r="155470" spans="5:5">
      <c r="E155470" s="391"/>
    </row>
    <row r="155471" spans="5:5">
      <c r="E155471" s="391"/>
    </row>
    <row r="155472" spans="5:5">
      <c r="E155472" s="391"/>
    </row>
    <row r="155473" spans="5:5">
      <c r="E155473" s="391"/>
    </row>
    <row r="155474" spans="5:5">
      <c r="E155474" s="391"/>
    </row>
    <row r="155475" spans="5:5">
      <c r="E155475" s="391"/>
    </row>
    <row r="155476" spans="5:5">
      <c r="E155476" s="391"/>
    </row>
    <row r="155477" spans="5:5">
      <c r="E155477" s="391"/>
    </row>
    <row r="155478" spans="5:5">
      <c r="E155478" s="391"/>
    </row>
    <row r="155479" spans="5:5">
      <c r="E155479" s="391"/>
    </row>
    <row r="155480" spans="5:5">
      <c r="E155480" s="391"/>
    </row>
    <row r="155481" spans="5:5">
      <c r="E155481" s="391"/>
    </row>
    <row r="155482" spans="5:5">
      <c r="E155482" s="391"/>
    </row>
    <row r="155483" spans="5:5">
      <c r="E155483" s="391"/>
    </row>
    <row r="155484" spans="5:5">
      <c r="E155484" s="391"/>
    </row>
    <row r="155485" spans="5:5">
      <c r="E155485" s="391"/>
    </row>
    <row r="155486" spans="5:5">
      <c r="E155486" s="391"/>
    </row>
    <row r="155487" spans="5:5">
      <c r="E155487" s="391"/>
    </row>
    <row r="155488" spans="5:5">
      <c r="E155488" s="391"/>
    </row>
    <row r="155489" spans="5:5">
      <c r="E155489" s="391"/>
    </row>
    <row r="155490" spans="5:5">
      <c r="E155490" s="391"/>
    </row>
    <row r="155491" spans="5:5">
      <c r="E155491" s="391"/>
    </row>
    <row r="155492" spans="5:5">
      <c r="E155492" s="391"/>
    </row>
    <row r="155493" spans="5:5">
      <c r="E155493" s="391"/>
    </row>
    <row r="155494" spans="5:5">
      <c r="E155494" s="391"/>
    </row>
    <row r="155495" spans="5:5">
      <c r="E155495" s="391"/>
    </row>
    <row r="155496" spans="5:5">
      <c r="E155496" s="391"/>
    </row>
    <row r="155497" spans="5:5">
      <c r="E155497" s="391"/>
    </row>
    <row r="155498" spans="5:5">
      <c r="E155498" s="391"/>
    </row>
    <row r="155499" spans="5:5">
      <c r="E155499" s="391"/>
    </row>
    <row r="155500" spans="5:5">
      <c r="E155500" s="391"/>
    </row>
    <row r="155501" spans="5:5">
      <c r="E155501" s="391"/>
    </row>
    <row r="155502" spans="5:5">
      <c r="E155502" s="391"/>
    </row>
    <row r="155503" spans="5:5">
      <c r="E155503" s="391"/>
    </row>
    <row r="155504" spans="5:5">
      <c r="E155504" s="391"/>
    </row>
    <row r="155505" spans="5:5">
      <c r="E155505" s="391"/>
    </row>
    <row r="155506" spans="5:5">
      <c r="E155506" s="391"/>
    </row>
    <row r="155507" spans="5:5">
      <c r="E155507" s="391"/>
    </row>
    <row r="155508" spans="5:5">
      <c r="E155508" s="391"/>
    </row>
    <row r="155509" spans="5:5">
      <c r="E155509" s="391"/>
    </row>
    <row r="155510" spans="5:5">
      <c r="E155510" s="391"/>
    </row>
    <row r="155511" spans="5:5">
      <c r="E155511" s="391"/>
    </row>
    <row r="155512" spans="5:5">
      <c r="E155512" s="391"/>
    </row>
    <row r="155513" spans="5:5">
      <c r="E155513" s="391"/>
    </row>
    <row r="155514" spans="5:5">
      <c r="E155514" s="391"/>
    </row>
    <row r="155515" spans="5:5">
      <c r="E155515" s="391"/>
    </row>
    <row r="155516" spans="5:5">
      <c r="E155516" s="391"/>
    </row>
    <row r="155517" spans="5:5">
      <c r="E155517" s="391"/>
    </row>
    <row r="155518" spans="5:5">
      <c r="E155518" s="391"/>
    </row>
    <row r="155519" spans="5:5">
      <c r="E155519" s="391"/>
    </row>
    <row r="155520" spans="5:5">
      <c r="E155520" s="391"/>
    </row>
    <row r="155521" spans="5:5">
      <c r="E155521" s="391"/>
    </row>
    <row r="155522" spans="5:5">
      <c r="E155522" s="391"/>
    </row>
    <row r="155523" spans="5:5">
      <c r="E155523" s="391"/>
    </row>
    <row r="155524" spans="5:5">
      <c r="E155524" s="391"/>
    </row>
    <row r="155525" spans="5:5">
      <c r="E155525" s="391"/>
    </row>
    <row r="155526" spans="5:5">
      <c r="E155526" s="391"/>
    </row>
    <row r="155527" spans="5:5">
      <c r="E155527" s="391"/>
    </row>
    <row r="155528" spans="5:5">
      <c r="E155528" s="391"/>
    </row>
    <row r="155529" spans="5:5">
      <c r="E155529" s="391"/>
    </row>
    <row r="155530" spans="5:5">
      <c r="E155530" s="391"/>
    </row>
    <row r="155531" spans="5:5">
      <c r="E155531" s="391"/>
    </row>
    <row r="155532" spans="5:5">
      <c r="E155532" s="391"/>
    </row>
    <row r="155533" spans="5:5">
      <c r="E155533" s="391"/>
    </row>
    <row r="155534" spans="5:5">
      <c r="E155534" s="391"/>
    </row>
    <row r="155535" spans="5:5">
      <c r="E155535" s="391"/>
    </row>
    <row r="155536" spans="5:5">
      <c r="E155536" s="391"/>
    </row>
    <row r="155537" spans="5:5">
      <c r="E155537" s="391"/>
    </row>
    <row r="155538" spans="5:5">
      <c r="E155538" s="391"/>
    </row>
    <row r="155539" spans="5:5">
      <c r="E155539" s="391"/>
    </row>
    <row r="155540" spans="5:5">
      <c r="E155540" s="391"/>
    </row>
    <row r="155541" spans="5:5">
      <c r="E155541" s="391"/>
    </row>
    <row r="155542" spans="5:5">
      <c r="E155542" s="391"/>
    </row>
    <row r="155543" spans="5:5">
      <c r="E155543" s="391"/>
    </row>
    <row r="155544" spans="5:5">
      <c r="E155544" s="391"/>
    </row>
    <row r="155545" spans="5:5">
      <c r="E155545" s="391"/>
    </row>
    <row r="155546" spans="5:5">
      <c r="E155546" s="391"/>
    </row>
    <row r="155547" spans="5:5">
      <c r="E155547" s="391"/>
    </row>
    <row r="155548" spans="5:5">
      <c r="E155548" s="391"/>
    </row>
    <row r="155549" spans="5:5">
      <c r="E155549" s="391"/>
    </row>
    <row r="155550" spans="5:5">
      <c r="E155550" s="391"/>
    </row>
    <row r="155551" spans="5:5">
      <c r="E155551" s="391"/>
    </row>
    <row r="155552" spans="5:5">
      <c r="E155552" s="391"/>
    </row>
    <row r="155553" spans="5:5">
      <c r="E155553" s="391"/>
    </row>
    <row r="155554" spans="5:5">
      <c r="E155554" s="391"/>
    </row>
    <row r="155555" spans="5:5">
      <c r="E155555" s="391"/>
    </row>
    <row r="155556" spans="5:5">
      <c r="E155556" s="391"/>
    </row>
    <row r="155557" spans="5:5">
      <c r="E155557" s="391"/>
    </row>
    <row r="155558" spans="5:5">
      <c r="E155558" s="391"/>
    </row>
    <row r="155559" spans="5:5">
      <c r="E155559" s="391"/>
    </row>
    <row r="155560" spans="5:5">
      <c r="E155560" s="391"/>
    </row>
    <row r="155561" spans="5:5">
      <c r="E155561" s="391"/>
    </row>
    <row r="155562" spans="5:5">
      <c r="E155562" s="391"/>
    </row>
    <row r="155563" spans="5:5">
      <c r="E155563" s="391"/>
    </row>
    <row r="155564" spans="5:5">
      <c r="E155564" s="391"/>
    </row>
    <row r="155565" spans="5:5">
      <c r="E155565" s="391"/>
    </row>
    <row r="155566" spans="5:5">
      <c r="E155566" s="391"/>
    </row>
    <row r="155567" spans="5:5">
      <c r="E155567" s="391"/>
    </row>
    <row r="155568" spans="5:5">
      <c r="E155568" s="391"/>
    </row>
    <row r="155569" spans="5:5">
      <c r="E155569" s="391"/>
    </row>
    <row r="155570" spans="5:5">
      <c r="E155570" s="391"/>
    </row>
    <row r="155571" spans="5:5">
      <c r="E155571" s="391"/>
    </row>
    <row r="155572" spans="5:5">
      <c r="E155572" s="391"/>
    </row>
    <row r="155573" spans="5:5">
      <c r="E155573" s="391"/>
    </row>
    <row r="155574" spans="5:5">
      <c r="E155574" s="391"/>
    </row>
    <row r="155575" spans="5:5">
      <c r="E155575" s="391"/>
    </row>
    <row r="155576" spans="5:5">
      <c r="E155576" s="391"/>
    </row>
    <row r="155577" spans="5:5">
      <c r="E155577" s="391"/>
    </row>
    <row r="155578" spans="5:5">
      <c r="E155578" s="391"/>
    </row>
    <row r="155579" spans="5:5">
      <c r="E155579" s="391"/>
    </row>
    <row r="155580" spans="5:5">
      <c r="E155580" s="391"/>
    </row>
    <row r="155581" spans="5:5">
      <c r="E155581" s="391"/>
    </row>
    <row r="155582" spans="5:5">
      <c r="E155582" s="391"/>
    </row>
    <row r="155583" spans="5:5">
      <c r="E155583" s="391"/>
    </row>
    <row r="155584" spans="5:5">
      <c r="E155584" s="391"/>
    </row>
    <row r="155585" spans="5:5">
      <c r="E155585" s="391"/>
    </row>
    <row r="155586" spans="5:5">
      <c r="E155586" s="391"/>
    </row>
    <row r="155587" spans="5:5">
      <c r="E155587" s="391"/>
    </row>
    <row r="155588" spans="5:5">
      <c r="E155588" s="391"/>
    </row>
    <row r="155589" spans="5:5">
      <c r="E155589" s="391"/>
    </row>
    <row r="155590" spans="5:5">
      <c r="E155590" s="391"/>
    </row>
    <row r="155591" spans="5:5">
      <c r="E155591" s="391"/>
    </row>
    <row r="155592" spans="5:5">
      <c r="E155592" s="391"/>
    </row>
    <row r="155593" spans="5:5">
      <c r="E155593" s="391"/>
    </row>
    <row r="155594" spans="5:5">
      <c r="E155594" s="391"/>
    </row>
    <row r="155595" spans="5:5">
      <c r="E155595" s="391"/>
    </row>
    <row r="155596" spans="5:5">
      <c r="E155596" s="391"/>
    </row>
    <row r="155597" spans="5:5">
      <c r="E155597" s="391"/>
    </row>
    <row r="155598" spans="5:5">
      <c r="E155598" s="391"/>
    </row>
    <row r="155599" spans="5:5">
      <c r="E155599" s="391"/>
    </row>
    <row r="155600" spans="5:5">
      <c r="E155600" s="391"/>
    </row>
    <row r="155601" spans="5:5">
      <c r="E155601" s="391"/>
    </row>
    <row r="155602" spans="5:5">
      <c r="E155602" s="391"/>
    </row>
    <row r="155603" spans="5:5">
      <c r="E155603" s="391"/>
    </row>
    <row r="155604" spans="5:5">
      <c r="E155604" s="391"/>
    </row>
    <row r="155605" spans="5:5">
      <c r="E155605" s="391"/>
    </row>
    <row r="155606" spans="5:5">
      <c r="E155606" s="391"/>
    </row>
    <row r="155607" spans="5:5">
      <c r="E155607" s="391"/>
    </row>
    <row r="155608" spans="5:5">
      <c r="E155608" s="391"/>
    </row>
    <row r="155609" spans="5:5">
      <c r="E155609" s="391"/>
    </row>
    <row r="155610" spans="5:5">
      <c r="E155610" s="391"/>
    </row>
    <row r="155611" spans="5:5">
      <c r="E155611" s="391"/>
    </row>
    <row r="155612" spans="5:5">
      <c r="E155612" s="391"/>
    </row>
    <row r="155613" spans="5:5">
      <c r="E155613" s="391"/>
    </row>
    <row r="155614" spans="5:5">
      <c r="E155614" s="391"/>
    </row>
    <row r="155615" spans="5:5">
      <c r="E155615" s="391"/>
    </row>
    <row r="155616" spans="5:5">
      <c r="E155616" s="391"/>
    </row>
    <row r="155617" spans="5:5">
      <c r="E155617" s="391"/>
    </row>
    <row r="155618" spans="5:5">
      <c r="E155618" s="391"/>
    </row>
    <row r="155619" spans="5:5">
      <c r="E155619" s="391"/>
    </row>
    <row r="155620" spans="5:5">
      <c r="E155620" s="391"/>
    </row>
    <row r="155621" spans="5:5">
      <c r="E155621" s="391"/>
    </row>
    <row r="155622" spans="5:5">
      <c r="E155622" s="391"/>
    </row>
    <row r="155623" spans="5:5">
      <c r="E155623" s="391"/>
    </row>
    <row r="155624" spans="5:5">
      <c r="E155624" s="391"/>
    </row>
    <row r="155625" spans="5:5">
      <c r="E155625" s="391"/>
    </row>
    <row r="155626" spans="5:5">
      <c r="E155626" s="391"/>
    </row>
    <row r="155627" spans="5:5">
      <c r="E155627" s="391"/>
    </row>
    <row r="155628" spans="5:5">
      <c r="E155628" s="391"/>
    </row>
    <row r="155629" spans="5:5">
      <c r="E155629" s="391"/>
    </row>
    <row r="155630" spans="5:5">
      <c r="E155630" s="391"/>
    </row>
    <row r="155631" spans="5:5">
      <c r="E155631" s="391"/>
    </row>
    <row r="155632" spans="5:5">
      <c r="E155632" s="391"/>
    </row>
    <row r="155633" spans="5:5">
      <c r="E155633" s="391"/>
    </row>
    <row r="155634" spans="5:5">
      <c r="E155634" s="391"/>
    </row>
    <row r="155635" spans="5:5">
      <c r="E155635" s="391"/>
    </row>
    <row r="155636" spans="5:5">
      <c r="E155636" s="391"/>
    </row>
    <row r="155637" spans="5:5">
      <c r="E155637" s="391"/>
    </row>
    <row r="155638" spans="5:5">
      <c r="E155638" s="391"/>
    </row>
    <row r="155639" spans="5:5">
      <c r="E155639" s="391"/>
    </row>
    <row r="155640" spans="5:5">
      <c r="E155640" s="391"/>
    </row>
    <row r="155641" spans="5:5">
      <c r="E155641" s="391"/>
    </row>
    <row r="155642" spans="5:5">
      <c r="E155642" s="391"/>
    </row>
    <row r="155643" spans="5:5">
      <c r="E155643" s="391"/>
    </row>
    <row r="155644" spans="5:5">
      <c r="E155644" s="391"/>
    </row>
    <row r="155645" spans="5:5">
      <c r="E155645" s="391"/>
    </row>
    <row r="155646" spans="5:5">
      <c r="E155646" s="391"/>
    </row>
    <row r="155647" spans="5:5">
      <c r="E155647" s="391"/>
    </row>
    <row r="155648" spans="5:5">
      <c r="E155648" s="391"/>
    </row>
    <row r="155649" spans="5:5">
      <c r="E155649" s="391"/>
    </row>
    <row r="155650" spans="5:5">
      <c r="E155650" s="391"/>
    </row>
    <row r="155651" spans="5:5">
      <c r="E155651" s="391"/>
    </row>
    <row r="155652" spans="5:5">
      <c r="E155652" s="391"/>
    </row>
    <row r="155653" spans="5:5">
      <c r="E155653" s="391"/>
    </row>
    <row r="155654" spans="5:5">
      <c r="E155654" s="391"/>
    </row>
    <row r="155655" spans="5:5">
      <c r="E155655" s="391"/>
    </row>
    <row r="155656" spans="5:5">
      <c r="E155656" s="391"/>
    </row>
    <row r="155657" spans="5:5">
      <c r="E155657" s="391"/>
    </row>
    <row r="155658" spans="5:5">
      <c r="E155658" s="391"/>
    </row>
    <row r="155659" spans="5:5">
      <c r="E155659" s="391"/>
    </row>
    <row r="155660" spans="5:5">
      <c r="E155660" s="391"/>
    </row>
    <row r="155661" spans="5:5">
      <c r="E155661" s="391"/>
    </row>
    <row r="155662" spans="5:5">
      <c r="E155662" s="391"/>
    </row>
    <row r="155663" spans="5:5">
      <c r="E155663" s="391"/>
    </row>
    <row r="155664" spans="5:5">
      <c r="E155664" s="391"/>
    </row>
    <row r="155665" spans="5:5">
      <c r="E155665" s="391"/>
    </row>
    <row r="155666" spans="5:5">
      <c r="E155666" s="391"/>
    </row>
    <row r="155667" spans="5:5">
      <c r="E155667" s="391"/>
    </row>
    <row r="155668" spans="5:5">
      <c r="E155668" s="391"/>
    </row>
    <row r="155669" spans="5:5">
      <c r="E155669" s="391"/>
    </row>
    <row r="155670" spans="5:5">
      <c r="E155670" s="391"/>
    </row>
    <row r="155671" spans="5:5">
      <c r="E155671" s="391"/>
    </row>
    <row r="155672" spans="5:5">
      <c r="E155672" s="391"/>
    </row>
    <row r="155673" spans="5:5">
      <c r="E155673" s="391"/>
    </row>
    <row r="155674" spans="5:5">
      <c r="E155674" s="391"/>
    </row>
    <row r="155675" spans="5:5">
      <c r="E155675" s="391"/>
    </row>
    <row r="155676" spans="5:5">
      <c r="E155676" s="391"/>
    </row>
    <row r="155677" spans="5:5">
      <c r="E155677" s="391"/>
    </row>
    <row r="155678" spans="5:5">
      <c r="E155678" s="391"/>
    </row>
    <row r="155679" spans="5:5">
      <c r="E155679" s="391"/>
    </row>
    <row r="155680" spans="5:5">
      <c r="E155680" s="391"/>
    </row>
    <row r="155681" spans="5:5">
      <c r="E155681" s="391"/>
    </row>
    <row r="155682" spans="5:5">
      <c r="E155682" s="391"/>
    </row>
    <row r="155683" spans="5:5">
      <c r="E155683" s="391"/>
    </row>
    <row r="155684" spans="5:5">
      <c r="E155684" s="391"/>
    </row>
    <row r="155685" spans="5:5">
      <c r="E155685" s="391"/>
    </row>
    <row r="155686" spans="5:5">
      <c r="E155686" s="391"/>
    </row>
    <row r="155687" spans="5:5">
      <c r="E155687" s="391"/>
    </row>
    <row r="155688" spans="5:5">
      <c r="E155688" s="391"/>
    </row>
    <row r="155689" spans="5:5">
      <c r="E155689" s="391"/>
    </row>
    <row r="155690" spans="5:5">
      <c r="E155690" s="391"/>
    </row>
    <row r="155691" spans="5:5">
      <c r="E155691" s="391"/>
    </row>
    <row r="155692" spans="5:5">
      <c r="E155692" s="391"/>
    </row>
    <row r="155693" spans="5:5">
      <c r="E155693" s="391"/>
    </row>
    <row r="155694" spans="5:5">
      <c r="E155694" s="391"/>
    </row>
    <row r="155695" spans="5:5">
      <c r="E155695" s="391"/>
    </row>
    <row r="155696" spans="5:5">
      <c r="E155696" s="391"/>
    </row>
    <row r="155697" spans="5:5">
      <c r="E155697" s="391"/>
    </row>
    <row r="155698" spans="5:5">
      <c r="E155698" s="391"/>
    </row>
    <row r="155699" spans="5:5">
      <c r="E155699" s="391"/>
    </row>
    <row r="155700" spans="5:5">
      <c r="E155700" s="391"/>
    </row>
    <row r="155701" spans="5:5">
      <c r="E155701" s="391"/>
    </row>
    <row r="155702" spans="5:5">
      <c r="E155702" s="391"/>
    </row>
    <row r="155703" spans="5:5">
      <c r="E155703" s="391"/>
    </row>
    <row r="155704" spans="5:5">
      <c r="E155704" s="391"/>
    </row>
    <row r="155705" spans="5:5">
      <c r="E155705" s="391"/>
    </row>
    <row r="155706" spans="5:5">
      <c r="E155706" s="391"/>
    </row>
    <row r="155707" spans="5:5">
      <c r="E155707" s="391"/>
    </row>
    <row r="155708" spans="5:5">
      <c r="E155708" s="391"/>
    </row>
    <row r="155709" spans="5:5">
      <c r="E155709" s="391"/>
    </row>
    <row r="155710" spans="5:5">
      <c r="E155710" s="391"/>
    </row>
    <row r="155711" spans="5:5">
      <c r="E155711" s="391"/>
    </row>
    <row r="155712" spans="5:5">
      <c r="E155712" s="391"/>
    </row>
    <row r="155713" spans="5:5">
      <c r="E155713" s="391"/>
    </row>
    <row r="155714" spans="5:5">
      <c r="E155714" s="391"/>
    </row>
    <row r="155715" spans="5:5">
      <c r="E155715" s="391"/>
    </row>
    <row r="155716" spans="5:5">
      <c r="E155716" s="391"/>
    </row>
    <row r="155717" spans="5:5">
      <c r="E155717" s="391"/>
    </row>
    <row r="155718" spans="5:5">
      <c r="E155718" s="391"/>
    </row>
    <row r="155719" spans="5:5">
      <c r="E155719" s="391"/>
    </row>
    <row r="155720" spans="5:5">
      <c r="E155720" s="391"/>
    </row>
    <row r="155721" spans="5:5">
      <c r="E155721" s="391"/>
    </row>
    <row r="155722" spans="5:5">
      <c r="E155722" s="391"/>
    </row>
    <row r="155723" spans="5:5">
      <c r="E155723" s="391"/>
    </row>
    <row r="155724" spans="5:5">
      <c r="E155724" s="391"/>
    </row>
    <row r="155725" spans="5:5">
      <c r="E155725" s="391"/>
    </row>
    <row r="155726" spans="5:5">
      <c r="E155726" s="391"/>
    </row>
    <row r="155727" spans="5:5">
      <c r="E155727" s="391"/>
    </row>
    <row r="155728" spans="5:5">
      <c r="E155728" s="391"/>
    </row>
    <row r="155729" spans="5:5">
      <c r="E155729" s="391"/>
    </row>
    <row r="155730" spans="5:5">
      <c r="E155730" s="391"/>
    </row>
    <row r="155731" spans="5:5">
      <c r="E155731" s="391"/>
    </row>
    <row r="155732" spans="5:5">
      <c r="E155732" s="391"/>
    </row>
    <row r="155733" spans="5:5">
      <c r="E155733" s="391"/>
    </row>
    <row r="155734" spans="5:5">
      <c r="E155734" s="391"/>
    </row>
    <row r="155735" spans="5:5">
      <c r="E155735" s="391"/>
    </row>
    <row r="155736" spans="5:5">
      <c r="E155736" s="391"/>
    </row>
    <row r="155737" spans="5:5">
      <c r="E155737" s="391"/>
    </row>
    <row r="155738" spans="5:5">
      <c r="E155738" s="391"/>
    </row>
    <row r="155739" spans="5:5">
      <c r="E155739" s="391"/>
    </row>
    <row r="155740" spans="5:5">
      <c r="E155740" s="391"/>
    </row>
    <row r="155741" spans="5:5">
      <c r="E155741" s="391"/>
    </row>
    <row r="155742" spans="5:5">
      <c r="E155742" s="391"/>
    </row>
    <row r="155743" spans="5:5">
      <c r="E155743" s="391"/>
    </row>
    <row r="155744" spans="5:5">
      <c r="E155744" s="391"/>
    </row>
    <row r="155745" spans="5:5">
      <c r="E155745" s="391"/>
    </row>
    <row r="155746" spans="5:5">
      <c r="E155746" s="391"/>
    </row>
    <row r="155747" spans="5:5">
      <c r="E155747" s="391"/>
    </row>
    <row r="155748" spans="5:5">
      <c r="E155748" s="391"/>
    </row>
    <row r="155749" spans="5:5">
      <c r="E155749" s="391"/>
    </row>
    <row r="155750" spans="5:5">
      <c r="E155750" s="391"/>
    </row>
    <row r="155751" spans="5:5">
      <c r="E155751" s="391"/>
    </row>
    <row r="155752" spans="5:5">
      <c r="E155752" s="391"/>
    </row>
    <row r="155753" spans="5:5">
      <c r="E155753" s="391"/>
    </row>
    <row r="155754" spans="5:5">
      <c r="E155754" s="391"/>
    </row>
    <row r="155755" spans="5:5">
      <c r="E155755" s="391"/>
    </row>
    <row r="155756" spans="5:5">
      <c r="E155756" s="391"/>
    </row>
    <row r="155757" spans="5:5">
      <c r="E155757" s="391"/>
    </row>
    <row r="155758" spans="5:5">
      <c r="E155758" s="391"/>
    </row>
    <row r="155759" spans="5:5">
      <c r="E155759" s="391"/>
    </row>
    <row r="155760" spans="5:5">
      <c r="E155760" s="391"/>
    </row>
    <row r="155761" spans="5:5">
      <c r="E155761" s="391"/>
    </row>
    <row r="155762" spans="5:5">
      <c r="E155762" s="391"/>
    </row>
    <row r="155763" spans="5:5">
      <c r="E155763" s="391"/>
    </row>
    <row r="155764" spans="5:5">
      <c r="E155764" s="391"/>
    </row>
    <row r="155765" spans="5:5">
      <c r="E155765" s="391"/>
    </row>
    <row r="155766" spans="5:5">
      <c r="E155766" s="391"/>
    </row>
    <row r="155767" spans="5:5">
      <c r="E155767" s="391"/>
    </row>
    <row r="155768" spans="5:5">
      <c r="E155768" s="391"/>
    </row>
    <row r="155769" spans="5:5">
      <c r="E155769" s="391"/>
    </row>
    <row r="155770" spans="5:5">
      <c r="E155770" s="391"/>
    </row>
    <row r="155771" spans="5:5">
      <c r="E155771" s="391"/>
    </row>
    <row r="155772" spans="5:5">
      <c r="E155772" s="391"/>
    </row>
    <row r="155773" spans="5:5">
      <c r="E155773" s="391"/>
    </row>
    <row r="155774" spans="5:5">
      <c r="E155774" s="391"/>
    </row>
    <row r="155775" spans="5:5">
      <c r="E155775" s="391"/>
    </row>
    <row r="155776" spans="5:5">
      <c r="E155776" s="391"/>
    </row>
    <row r="155777" spans="5:5">
      <c r="E155777" s="391"/>
    </row>
    <row r="155778" spans="5:5">
      <c r="E155778" s="391"/>
    </row>
    <row r="155779" spans="5:5">
      <c r="E155779" s="391"/>
    </row>
    <row r="155780" spans="5:5">
      <c r="E155780" s="391"/>
    </row>
    <row r="155781" spans="5:5">
      <c r="E155781" s="391"/>
    </row>
    <row r="155782" spans="5:5">
      <c r="E155782" s="391"/>
    </row>
    <row r="155783" spans="5:5">
      <c r="E155783" s="391"/>
    </row>
    <row r="155784" spans="5:5">
      <c r="E155784" s="391"/>
    </row>
    <row r="155785" spans="5:5">
      <c r="E155785" s="391"/>
    </row>
    <row r="155786" spans="5:5">
      <c r="E155786" s="391"/>
    </row>
    <row r="155787" spans="5:5">
      <c r="E155787" s="391"/>
    </row>
    <row r="155788" spans="5:5">
      <c r="E155788" s="391"/>
    </row>
    <row r="155789" spans="5:5">
      <c r="E155789" s="391"/>
    </row>
    <row r="155790" spans="5:5">
      <c r="E155790" s="391"/>
    </row>
    <row r="155791" spans="5:5">
      <c r="E155791" s="391"/>
    </row>
    <row r="155792" spans="5:5">
      <c r="E155792" s="391"/>
    </row>
    <row r="155793" spans="5:5">
      <c r="E155793" s="391"/>
    </row>
    <row r="155794" spans="5:5">
      <c r="E155794" s="391"/>
    </row>
    <row r="155795" spans="5:5">
      <c r="E155795" s="391"/>
    </row>
    <row r="155796" spans="5:5">
      <c r="E155796" s="391"/>
    </row>
    <row r="155797" spans="5:5">
      <c r="E155797" s="391"/>
    </row>
    <row r="155798" spans="5:5">
      <c r="E155798" s="391"/>
    </row>
    <row r="155799" spans="5:5">
      <c r="E155799" s="391"/>
    </row>
    <row r="155800" spans="5:5">
      <c r="E155800" s="391"/>
    </row>
    <row r="155801" spans="5:5">
      <c r="E155801" s="391"/>
    </row>
    <row r="155802" spans="5:5">
      <c r="E155802" s="391"/>
    </row>
    <row r="155803" spans="5:5">
      <c r="E155803" s="391"/>
    </row>
    <row r="155804" spans="5:5">
      <c r="E155804" s="391"/>
    </row>
    <row r="155805" spans="5:5">
      <c r="E155805" s="391"/>
    </row>
    <row r="155806" spans="5:5">
      <c r="E155806" s="391"/>
    </row>
    <row r="155807" spans="5:5">
      <c r="E155807" s="391"/>
    </row>
    <row r="155808" spans="5:5">
      <c r="E155808" s="391"/>
    </row>
    <row r="155809" spans="5:5">
      <c r="E155809" s="391"/>
    </row>
    <row r="155810" spans="5:5">
      <c r="E155810" s="391"/>
    </row>
    <row r="155811" spans="5:5">
      <c r="E155811" s="391"/>
    </row>
    <row r="155812" spans="5:5">
      <c r="E155812" s="391"/>
    </row>
    <row r="155813" spans="5:5">
      <c r="E155813" s="391"/>
    </row>
    <row r="155814" spans="5:5">
      <c r="E155814" s="391"/>
    </row>
    <row r="155815" spans="5:5">
      <c r="E155815" s="391"/>
    </row>
    <row r="155816" spans="5:5">
      <c r="E155816" s="391"/>
    </row>
    <row r="155817" spans="5:5">
      <c r="E155817" s="391"/>
    </row>
    <row r="155818" spans="5:5">
      <c r="E155818" s="391"/>
    </row>
    <row r="155819" spans="5:5">
      <c r="E155819" s="391"/>
    </row>
    <row r="155820" spans="5:5">
      <c r="E155820" s="391"/>
    </row>
    <row r="155821" spans="5:5">
      <c r="E155821" s="391"/>
    </row>
    <row r="155822" spans="5:5">
      <c r="E155822" s="391"/>
    </row>
    <row r="155823" spans="5:5">
      <c r="E155823" s="391"/>
    </row>
    <row r="155824" spans="5:5">
      <c r="E155824" s="391"/>
    </row>
    <row r="155825" spans="5:5">
      <c r="E155825" s="391"/>
    </row>
    <row r="155826" spans="5:5">
      <c r="E155826" s="391"/>
    </row>
    <row r="155827" spans="5:5">
      <c r="E155827" s="391"/>
    </row>
    <row r="155828" spans="5:5">
      <c r="E155828" s="391"/>
    </row>
    <row r="155829" spans="5:5">
      <c r="E155829" s="391"/>
    </row>
    <row r="155830" spans="5:5">
      <c r="E155830" s="391"/>
    </row>
    <row r="155831" spans="5:5">
      <c r="E155831" s="391"/>
    </row>
    <row r="155832" spans="5:5">
      <c r="E155832" s="391"/>
    </row>
    <row r="155833" spans="5:5">
      <c r="E155833" s="391"/>
    </row>
    <row r="155834" spans="5:5">
      <c r="E155834" s="391"/>
    </row>
    <row r="155835" spans="5:5">
      <c r="E155835" s="391"/>
    </row>
    <row r="155836" spans="5:5">
      <c r="E155836" s="391"/>
    </row>
    <row r="155837" spans="5:5">
      <c r="E155837" s="391"/>
    </row>
    <row r="155838" spans="5:5">
      <c r="E155838" s="391"/>
    </row>
    <row r="155839" spans="5:5">
      <c r="E155839" s="391"/>
    </row>
    <row r="155840" spans="5:5">
      <c r="E155840" s="391"/>
    </row>
    <row r="155841" spans="5:5">
      <c r="E155841" s="391"/>
    </row>
    <row r="155842" spans="5:5">
      <c r="E155842" s="391"/>
    </row>
    <row r="155843" spans="5:5">
      <c r="E155843" s="391"/>
    </row>
    <row r="155844" spans="5:5">
      <c r="E155844" s="391"/>
    </row>
    <row r="155845" spans="5:5">
      <c r="E155845" s="391"/>
    </row>
    <row r="155846" spans="5:5">
      <c r="E155846" s="391"/>
    </row>
    <row r="155847" spans="5:5">
      <c r="E155847" s="391"/>
    </row>
    <row r="155848" spans="5:5">
      <c r="E155848" s="391"/>
    </row>
    <row r="155849" spans="5:5">
      <c r="E155849" s="391"/>
    </row>
    <row r="155850" spans="5:5">
      <c r="E155850" s="391"/>
    </row>
    <row r="155851" spans="5:5">
      <c r="E155851" s="391"/>
    </row>
    <row r="155852" spans="5:5">
      <c r="E155852" s="391"/>
    </row>
    <row r="155853" spans="5:5">
      <c r="E155853" s="391"/>
    </row>
    <row r="155854" spans="5:5">
      <c r="E155854" s="391"/>
    </row>
    <row r="155855" spans="5:5">
      <c r="E155855" s="391"/>
    </row>
    <row r="155856" spans="5:5">
      <c r="E155856" s="391"/>
    </row>
    <row r="155857" spans="5:5">
      <c r="E155857" s="391"/>
    </row>
    <row r="155858" spans="5:5">
      <c r="E155858" s="391"/>
    </row>
    <row r="155859" spans="5:5">
      <c r="E155859" s="391"/>
    </row>
    <row r="155860" spans="5:5">
      <c r="E155860" s="391"/>
    </row>
    <row r="155861" spans="5:5">
      <c r="E155861" s="391"/>
    </row>
    <row r="155862" spans="5:5">
      <c r="E155862" s="391"/>
    </row>
    <row r="155863" spans="5:5">
      <c r="E155863" s="391"/>
    </row>
    <row r="155864" spans="5:5">
      <c r="E155864" s="391"/>
    </row>
    <row r="155865" spans="5:5">
      <c r="E155865" s="391"/>
    </row>
    <row r="155866" spans="5:5">
      <c r="E155866" s="391"/>
    </row>
    <row r="155867" spans="5:5">
      <c r="E155867" s="391"/>
    </row>
    <row r="155868" spans="5:5">
      <c r="E155868" s="391"/>
    </row>
    <row r="155869" spans="5:5">
      <c r="E155869" s="391"/>
    </row>
    <row r="155870" spans="5:5">
      <c r="E155870" s="391"/>
    </row>
    <row r="155871" spans="5:5">
      <c r="E155871" s="391"/>
    </row>
    <row r="155872" spans="5:5">
      <c r="E155872" s="391"/>
    </row>
    <row r="155873" spans="5:5">
      <c r="E155873" s="391"/>
    </row>
    <row r="155874" spans="5:5">
      <c r="E155874" s="391"/>
    </row>
    <row r="155875" spans="5:5">
      <c r="E155875" s="391"/>
    </row>
    <row r="155876" spans="5:5">
      <c r="E155876" s="391"/>
    </row>
    <row r="155877" spans="5:5">
      <c r="E155877" s="391"/>
    </row>
    <row r="155878" spans="5:5">
      <c r="E155878" s="391"/>
    </row>
    <row r="155879" spans="5:5">
      <c r="E155879" s="391"/>
    </row>
    <row r="155880" spans="5:5">
      <c r="E155880" s="391"/>
    </row>
    <row r="155881" spans="5:5">
      <c r="E155881" s="391"/>
    </row>
    <row r="155882" spans="5:5">
      <c r="E155882" s="391"/>
    </row>
    <row r="155883" spans="5:5">
      <c r="E155883" s="391"/>
    </row>
    <row r="155884" spans="5:5">
      <c r="E155884" s="391"/>
    </row>
    <row r="155885" spans="5:5">
      <c r="E155885" s="391"/>
    </row>
    <row r="155886" spans="5:5">
      <c r="E155886" s="391"/>
    </row>
    <row r="155887" spans="5:5">
      <c r="E155887" s="391"/>
    </row>
    <row r="155888" spans="5:5">
      <c r="E155888" s="391"/>
    </row>
    <row r="155889" spans="5:5">
      <c r="E155889" s="391"/>
    </row>
    <row r="155890" spans="5:5">
      <c r="E155890" s="391"/>
    </row>
    <row r="155891" spans="5:5">
      <c r="E155891" s="391"/>
    </row>
    <row r="155892" spans="5:5">
      <c r="E155892" s="391"/>
    </row>
    <row r="155893" spans="5:5">
      <c r="E155893" s="391"/>
    </row>
    <row r="155894" spans="5:5">
      <c r="E155894" s="391"/>
    </row>
    <row r="155895" spans="5:5">
      <c r="E155895" s="391"/>
    </row>
    <row r="155896" spans="5:5">
      <c r="E155896" s="391"/>
    </row>
    <row r="155897" spans="5:5">
      <c r="E155897" s="391"/>
    </row>
    <row r="155898" spans="5:5">
      <c r="E155898" s="391"/>
    </row>
    <row r="155899" spans="5:5">
      <c r="E155899" s="391"/>
    </row>
    <row r="155900" spans="5:5">
      <c r="E155900" s="391"/>
    </row>
    <row r="155901" spans="5:5">
      <c r="E155901" s="391"/>
    </row>
    <row r="155902" spans="5:5">
      <c r="E155902" s="391"/>
    </row>
    <row r="155903" spans="5:5">
      <c r="E155903" s="391"/>
    </row>
    <row r="155904" spans="5:5">
      <c r="E155904" s="391"/>
    </row>
    <row r="155905" spans="5:5">
      <c r="E155905" s="391"/>
    </row>
    <row r="155906" spans="5:5">
      <c r="E155906" s="391"/>
    </row>
    <row r="155907" spans="5:5">
      <c r="E155907" s="391"/>
    </row>
    <row r="155908" spans="5:5">
      <c r="E155908" s="391"/>
    </row>
    <row r="155909" spans="5:5">
      <c r="E155909" s="391"/>
    </row>
    <row r="155910" spans="5:5">
      <c r="E155910" s="391"/>
    </row>
    <row r="155911" spans="5:5">
      <c r="E155911" s="391"/>
    </row>
    <row r="155912" spans="5:5">
      <c r="E155912" s="391"/>
    </row>
    <row r="155913" spans="5:5">
      <c r="E155913" s="391"/>
    </row>
    <row r="155914" spans="5:5">
      <c r="E155914" s="391"/>
    </row>
    <row r="155915" spans="5:5">
      <c r="E155915" s="391"/>
    </row>
    <row r="155916" spans="5:5">
      <c r="E155916" s="391"/>
    </row>
    <row r="155917" spans="5:5">
      <c r="E155917" s="391"/>
    </row>
    <row r="155918" spans="5:5">
      <c r="E155918" s="391"/>
    </row>
    <row r="155919" spans="5:5">
      <c r="E155919" s="391"/>
    </row>
    <row r="155920" spans="5:5">
      <c r="E155920" s="391"/>
    </row>
    <row r="155921" spans="5:5">
      <c r="E155921" s="391"/>
    </row>
    <row r="155922" spans="5:5">
      <c r="E155922" s="391"/>
    </row>
    <row r="155923" spans="5:5">
      <c r="E155923" s="391"/>
    </row>
    <row r="155924" spans="5:5">
      <c r="E155924" s="391"/>
    </row>
    <row r="155925" spans="5:5">
      <c r="E155925" s="391"/>
    </row>
    <row r="155926" spans="5:5">
      <c r="E155926" s="391"/>
    </row>
    <row r="155927" spans="5:5">
      <c r="E155927" s="391"/>
    </row>
    <row r="155928" spans="5:5">
      <c r="E155928" s="391"/>
    </row>
    <row r="155929" spans="5:5">
      <c r="E155929" s="391"/>
    </row>
    <row r="155930" spans="5:5">
      <c r="E155930" s="391"/>
    </row>
    <row r="155931" spans="5:5">
      <c r="E155931" s="391"/>
    </row>
    <row r="155932" spans="5:5">
      <c r="E155932" s="391"/>
    </row>
    <row r="155933" spans="5:5">
      <c r="E155933" s="391"/>
    </row>
    <row r="155934" spans="5:5">
      <c r="E155934" s="391"/>
    </row>
    <row r="155935" spans="5:5">
      <c r="E155935" s="391"/>
    </row>
    <row r="155936" spans="5:5">
      <c r="E155936" s="391"/>
    </row>
    <row r="155937" spans="5:5">
      <c r="E155937" s="391"/>
    </row>
    <row r="155938" spans="5:5">
      <c r="E155938" s="391"/>
    </row>
    <row r="155939" spans="5:5">
      <c r="E155939" s="391"/>
    </row>
    <row r="155940" spans="5:5">
      <c r="E155940" s="391"/>
    </row>
    <row r="155941" spans="5:5">
      <c r="E155941" s="391"/>
    </row>
    <row r="155942" spans="5:5">
      <c r="E155942" s="391"/>
    </row>
    <row r="155943" spans="5:5">
      <c r="E155943" s="391"/>
    </row>
    <row r="155944" spans="5:5">
      <c r="E155944" s="391"/>
    </row>
    <row r="155945" spans="5:5">
      <c r="E155945" s="391"/>
    </row>
    <row r="155946" spans="5:5">
      <c r="E155946" s="391"/>
    </row>
    <row r="155947" spans="5:5">
      <c r="E155947" s="391"/>
    </row>
    <row r="155948" spans="5:5">
      <c r="E155948" s="391"/>
    </row>
    <row r="155949" spans="5:5">
      <c r="E155949" s="391"/>
    </row>
    <row r="155950" spans="5:5">
      <c r="E155950" s="391"/>
    </row>
    <row r="155951" spans="5:5">
      <c r="E155951" s="391"/>
    </row>
    <row r="155952" spans="5:5">
      <c r="E155952" s="391"/>
    </row>
    <row r="155953" spans="5:5">
      <c r="E155953" s="391"/>
    </row>
    <row r="155954" spans="5:5">
      <c r="E155954" s="391"/>
    </row>
    <row r="155955" spans="5:5">
      <c r="E155955" s="391"/>
    </row>
    <row r="155956" spans="5:5">
      <c r="E155956" s="391"/>
    </row>
    <row r="155957" spans="5:5">
      <c r="E155957" s="391"/>
    </row>
    <row r="155958" spans="5:5">
      <c r="E155958" s="391"/>
    </row>
    <row r="155959" spans="5:5">
      <c r="E155959" s="391"/>
    </row>
    <row r="155960" spans="5:5">
      <c r="E155960" s="391"/>
    </row>
    <row r="155961" spans="5:5">
      <c r="E155961" s="391"/>
    </row>
    <row r="155962" spans="5:5">
      <c r="E155962" s="391"/>
    </row>
    <row r="155963" spans="5:5">
      <c r="E155963" s="391"/>
    </row>
    <row r="155964" spans="5:5">
      <c r="E155964" s="391"/>
    </row>
    <row r="155965" spans="5:5">
      <c r="E155965" s="391"/>
    </row>
    <row r="155966" spans="5:5">
      <c r="E155966" s="391"/>
    </row>
    <row r="155967" spans="5:5">
      <c r="E155967" s="391"/>
    </row>
    <row r="155968" spans="5:5">
      <c r="E155968" s="391"/>
    </row>
    <row r="155969" spans="5:5">
      <c r="E155969" s="391"/>
    </row>
    <row r="155970" spans="5:5">
      <c r="E155970" s="391"/>
    </row>
    <row r="155971" spans="5:5">
      <c r="E155971" s="391"/>
    </row>
    <row r="155972" spans="5:5">
      <c r="E155972" s="391"/>
    </row>
    <row r="155973" spans="5:5">
      <c r="E155973" s="391"/>
    </row>
    <row r="155974" spans="5:5">
      <c r="E155974" s="391"/>
    </row>
    <row r="155975" spans="5:5">
      <c r="E155975" s="391"/>
    </row>
    <row r="155976" spans="5:5">
      <c r="E155976" s="391"/>
    </row>
    <row r="155977" spans="5:5">
      <c r="E155977" s="391"/>
    </row>
    <row r="155978" spans="5:5">
      <c r="E155978" s="391"/>
    </row>
    <row r="155979" spans="5:5">
      <c r="E155979" s="391"/>
    </row>
    <row r="155980" spans="5:5">
      <c r="E155980" s="391"/>
    </row>
    <row r="155981" spans="5:5">
      <c r="E155981" s="391"/>
    </row>
    <row r="155982" spans="5:5">
      <c r="E155982" s="391"/>
    </row>
    <row r="155983" spans="5:5">
      <c r="E155983" s="391"/>
    </row>
    <row r="155984" spans="5:5">
      <c r="E155984" s="391"/>
    </row>
    <row r="155985" spans="5:5">
      <c r="E155985" s="391"/>
    </row>
    <row r="155986" spans="5:5">
      <c r="E155986" s="391"/>
    </row>
    <row r="155987" spans="5:5">
      <c r="E155987" s="391"/>
    </row>
    <row r="155988" spans="5:5">
      <c r="E155988" s="391"/>
    </row>
    <row r="155989" spans="5:5">
      <c r="E155989" s="391"/>
    </row>
    <row r="155990" spans="5:5">
      <c r="E155990" s="391"/>
    </row>
    <row r="155991" spans="5:5">
      <c r="E155991" s="391"/>
    </row>
    <row r="155992" spans="5:5">
      <c r="E155992" s="391"/>
    </row>
    <row r="155993" spans="5:5">
      <c r="E155993" s="391"/>
    </row>
    <row r="155994" spans="5:5">
      <c r="E155994" s="391"/>
    </row>
    <row r="155995" spans="5:5">
      <c r="E155995" s="391"/>
    </row>
    <row r="155996" spans="5:5">
      <c r="E155996" s="391"/>
    </row>
    <row r="155997" spans="5:5">
      <c r="E155997" s="391"/>
    </row>
    <row r="155998" spans="5:5">
      <c r="E155998" s="391"/>
    </row>
    <row r="155999" spans="5:5">
      <c r="E155999" s="391"/>
    </row>
    <row r="156000" spans="5:5">
      <c r="E156000" s="391"/>
    </row>
    <row r="156001" spans="5:5">
      <c r="E156001" s="391"/>
    </row>
    <row r="156002" spans="5:5">
      <c r="E156002" s="391"/>
    </row>
    <row r="156003" spans="5:5">
      <c r="E156003" s="391"/>
    </row>
    <row r="156004" spans="5:5">
      <c r="E156004" s="391"/>
    </row>
    <row r="156005" spans="5:5">
      <c r="E156005" s="391"/>
    </row>
    <row r="156006" spans="5:5">
      <c r="E156006" s="391"/>
    </row>
    <row r="156007" spans="5:5">
      <c r="E156007" s="391"/>
    </row>
    <row r="156008" spans="5:5">
      <c r="E156008" s="391"/>
    </row>
    <row r="156009" spans="5:5">
      <c r="E156009" s="391"/>
    </row>
    <row r="156010" spans="5:5">
      <c r="E156010" s="391"/>
    </row>
    <row r="156011" spans="5:5">
      <c r="E156011" s="391"/>
    </row>
    <row r="156012" spans="5:5">
      <c r="E156012" s="391"/>
    </row>
    <row r="156013" spans="5:5">
      <c r="E156013" s="391"/>
    </row>
    <row r="156014" spans="5:5">
      <c r="E156014" s="391"/>
    </row>
    <row r="156015" spans="5:5">
      <c r="E156015" s="391"/>
    </row>
    <row r="156016" spans="5:5">
      <c r="E156016" s="391"/>
    </row>
    <row r="156017" spans="5:5">
      <c r="E156017" s="391"/>
    </row>
    <row r="156018" spans="5:5">
      <c r="E156018" s="391"/>
    </row>
    <row r="156019" spans="5:5">
      <c r="E156019" s="391"/>
    </row>
    <row r="156020" spans="5:5">
      <c r="E156020" s="391"/>
    </row>
    <row r="156021" spans="5:5">
      <c r="E156021" s="391"/>
    </row>
    <row r="156022" spans="5:5">
      <c r="E156022" s="391"/>
    </row>
    <row r="156023" spans="5:5">
      <c r="E156023" s="391"/>
    </row>
    <row r="156024" spans="5:5">
      <c r="E156024" s="391"/>
    </row>
    <row r="156025" spans="5:5">
      <c r="E156025" s="391"/>
    </row>
    <row r="156026" spans="5:5">
      <c r="E156026" s="391"/>
    </row>
    <row r="156027" spans="5:5">
      <c r="E156027" s="391"/>
    </row>
    <row r="156028" spans="5:5">
      <c r="E156028" s="391"/>
    </row>
    <row r="156029" spans="5:5">
      <c r="E156029" s="391"/>
    </row>
    <row r="156030" spans="5:5">
      <c r="E156030" s="391"/>
    </row>
    <row r="156031" spans="5:5">
      <c r="E156031" s="391"/>
    </row>
    <row r="156032" spans="5:5">
      <c r="E156032" s="391"/>
    </row>
    <row r="156033" spans="5:5">
      <c r="E156033" s="391"/>
    </row>
    <row r="156034" spans="5:5">
      <c r="E156034" s="391"/>
    </row>
    <row r="156035" spans="5:5">
      <c r="E156035" s="391"/>
    </row>
    <row r="156036" spans="5:5">
      <c r="E156036" s="391"/>
    </row>
    <row r="156037" spans="5:5">
      <c r="E156037" s="391"/>
    </row>
    <row r="156038" spans="5:5">
      <c r="E156038" s="391"/>
    </row>
    <row r="156039" spans="5:5">
      <c r="E156039" s="391"/>
    </row>
    <row r="156040" spans="5:5">
      <c r="E156040" s="391"/>
    </row>
    <row r="156041" spans="5:5">
      <c r="E156041" s="391"/>
    </row>
    <row r="156042" spans="5:5">
      <c r="E156042" s="391"/>
    </row>
    <row r="156043" spans="5:5">
      <c r="E156043" s="391"/>
    </row>
    <row r="156044" spans="5:5">
      <c r="E156044" s="391"/>
    </row>
    <row r="156045" spans="5:5">
      <c r="E156045" s="391"/>
    </row>
    <row r="156046" spans="5:5">
      <c r="E156046" s="391"/>
    </row>
    <row r="156047" spans="5:5">
      <c r="E156047" s="391"/>
    </row>
    <row r="156048" spans="5:5">
      <c r="E156048" s="391"/>
    </row>
    <row r="156049" spans="5:5">
      <c r="E156049" s="391"/>
    </row>
    <row r="156050" spans="5:5">
      <c r="E156050" s="391"/>
    </row>
    <row r="156051" spans="5:5">
      <c r="E156051" s="391"/>
    </row>
    <row r="156052" spans="5:5">
      <c r="E156052" s="391"/>
    </row>
    <row r="156053" spans="5:5">
      <c r="E156053" s="391"/>
    </row>
    <row r="156054" spans="5:5">
      <c r="E156054" s="391"/>
    </row>
    <row r="156055" spans="5:5">
      <c r="E156055" s="391"/>
    </row>
    <row r="156056" spans="5:5">
      <c r="E156056" s="391"/>
    </row>
    <row r="156057" spans="5:5">
      <c r="E156057" s="391"/>
    </row>
    <row r="156058" spans="5:5">
      <c r="E156058" s="391"/>
    </row>
    <row r="156059" spans="5:5">
      <c r="E156059" s="391"/>
    </row>
    <row r="156060" spans="5:5">
      <c r="E156060" s="391"/>
    </row>
    <row r="156061" spans="5:5">
      <c r="E156061" s="391"/>
    </row>
    <row r="156062" spans="5:5">
      <c r="E156062" s="391"/>
    </row>
    <row r="156063" spans="5:5">
      <c r="E156063" s="391"/>
    </row>
    <row r="156064" spans="5:5">
      <c r="E156064" s="391"/>
    </row>
    <row r="156065" spans="5:5">
      <c r="E156065" s="391"/>
    </row>
    <row r="156066" spans="5:5">
      <c r="E156066" s="391"/>
    </row>
    <row r="156067" spans="5:5">
      <c r="E156067" s="391"/>
    </row>
    <row r="156068" spans="5:5">
      <c r="E156068" s="391"/>
    </row>
    <row r="156069" spans="5:5">
      <c r="E156069" s="391"/>
    </row>
    <row r="156070" spans="5:5">
      <c r="E156070" s="391"/>
    </row>
    <row r="156071" spans="5:5">
      <c r="E156071" s="391"/>
    </row>
    <row r="156072" spans="5:5">
      <c r="E156072" s="391"/>
    </row>
    <row r="156073" spans="5:5">
      <c r="E156073" s="391"/>
    </row>
    <row r="156074" spans="5:5">
      <c r="E156074" s="391"/>
    </row>
    <row r="156075" spans="5:5">
      <c r="E156075" s="391"/>
    </row>
    <row r="156076" spans="5:5">
      <c r="E156076" s="391"/>
    </row>
    <row r="156077" spans="5:5">
      <c r="E156077" s="391"/>
    </row>
    <row r="156078" spans="5:5">
      <c r="E156078" s="391"/>
    </row>
    <row r="156079" spans="5:5">
      <c r="E156079" s="391"/>
    </row>
    <row r="156080" spans="5:5">
      <c r="E156080" s="391"/>
    </row>
    <row r="156081" spans="5:5">
      <c r="E156081" s="391"/>
    </row>
    <row r="156082" spans="5:5">
      <c r="E156082" s="391"/>
    </row>
    <row r="156083" spans="5:5">
      <c r="E156083" s="391"/>
    </row>
    <row r="156084" spans="5:5">
      <c r="E156084" s="391"/>
    </row>
    <row r="156085" spans="5:5">
      <c r="E156085" s="391"/>
    </row>
    <row r="156086" spans="5:5">
      <c r="E156086" s="391"/>
    </row>
    <row r="156087" spans="5:5">
      <c r="E156087" s="391"/>
    </row>
    <row r="156088" spans="5:5">
      <c r="E156088" s="391"/>
    </row>
    <row r="156089" spans="5:5">
      <c r="E156089" s="391"/>
    </row>
    <row r="156090" spans="5:5">
      <c r="E156090" s="391"/>
    </row>
    <row r="156091" spans="5:5">
      <c r="E156091" s="391"/>
    </row>
    <row r="156092" spans="5:5">
      <c r="E156092" s="391"/>
    </row>
    <row r="156093" spans="5:5">
      <c r="E156093" s="391"/>
    </row>
    <row r="156094" spans="5:5">
      <c r="E156094" s="391"/>
    </row>
    <row r="156095" spans="5:5">
      <c r="E156095" s="391"/>
    </row>
    <row r="156096" spans="5:5">
      <c r="E156096" s="391"/>
    </row>
    <row r="156097" spans="5:5">
      <c r="E156097" s="391"/>
    </row>
    <row r="156098" spans="5:5">
      <c r="E156098" s="391"/>
    </row>
    <row r="156099" spans="5:5">
      <c r="E156099" s="391"/>
    </row>
    <row r="156100" spans="5:5">
      <c r="E156100" s="391"/>
    </row>
    <row r="156101" spans="5:5">
      <c r="E156101" s="391"/>
    </row>
    <row r="156102" spans="5:5">
      <c r="E156102" s="391"/>
    </row>
    <row r="156103" spans="5:5">
      <c r="E156103" s="391"/>
    </row>
    <row r="156104" spans="5:5">
      <c r="E156104" s="391"/>
    </row>
    <row r="156105" spans="5:5">
      <c r="E156105" s="391"/>
    </row>
    <row r="156106" spans="5:5">
      <c r="E156106" s="391"/>
    </row>
    <row r="156107" spans="5:5">
      <c r="E156107" s="391"/>
    </row>
    <row r="156108" spans="5:5">
      <c r="E156108" s="391"/>
    </row>
    <row r="156109" spans="5:5">
      <c r="E156109" s="391"/>
    </row>
    <row r="156110" spans="5:5">
      <c r="E156110" s="391"/>
    </row>
    <row r="156111" spans="5:5">
      <c r="E156111" s="391"/>
    </row>
    <row r="156112" spans="5:5">
      <c r="E156112" s="391"/>
    </row>
    <row r="156113" spans="5:5">
      <c r="E156113" s="391"/>
    </row>
    <row r="156114" spans="5:5">
      <c r="E156114" s="391"/>
    </row>
    <row r="156115" spans="5:5">
      <c r="E156115" s="391"/>
    </row>
    <row r="156116" spans="5:5">
      <c r="E156116" s="391"/>
    </row>
    <row r="156117" spans="5:5">
      <c r="E156117" s="391"/>
    </row>
    <row r="156118" spans="5:5">
      <c r="E156118" s="391"/>
    </row>
    <row r="156119" spans="5:5">
      <c r="E156119" s="391"/>
    </row>
    <row r="156120" spans="5:5">
      <c r="E156120" s="391"/>
    </row>
    <row r="156121" spans="5:5">
      <c r="E156121" s="391"/>
    </row>
    <row r="156122" spans="5:5">
      <c r="E156122" s="391"/>
    </row>
    <row r="156123" spans="5:5">
      <c r="E156123" s="391"/>
    </row>
    <row r="156124" spans="5:5">
      <c r="E156124" s="391"/>
    </row>
    <row r="156125" spans="5:5">
      <c r="E156125" s="391"/>
    </row>
    <row r="156126" spans="5:5">
      <c r="E156126" s="391"/>
    </row>
    <row r="156127" spans="5:5">
      <c r="E156127" s="391"/>
    </row>
    <row r="156128" spans="5:5">
      <c r="E156128" s="391"/>
    </row>
    <row r="156129" spans="5:5">
      <c r="E156129" s="391"/>
    </row>
    <row r="156130" spans="5:5">
      <c r="E156130" s="391"/>
    </row>
    <row r="156131" spans="5:5">
      <c r="E156131" s="391"/>
    </row>
    <row r="156132" spans="5:5">
      <c r="E156132" s="391"/>
    </row>
    <row r="156133" spans="5:5">
      <c r="E156133" s="391"/>
    </row>
    <row r="156134" spans="5:5">
      <c r="E156134" s="391"/>
    </row>
    <row r="156135" spans="5:5">
      <c r="E156135" s="391"/>
    </row>
    <row r="156136" spans="5:5">
      <c r="E156136" s="391"/>
    </row>
    <row r="156137" spans="5:5">
      <c r="E156137" s="391"/>
    </row>
    <row r="156138" spans="5:5">
      <c r="E156138" s="391"/>
    </row>
    <row r="156139" spans="5:5">
      <c r="E156139" s="391"/>
    </row>
    <row r="156140" spans="5:5">
      <c r="E156140" s="391"/>
    </row>
    <row r="156141" spans="5:5">
      <c r="E156141" s="391"/>
    </row>
    <row r="156142" spans="5:5">
      <c r="E156142" s="391"/>
    </row>
    <row r="156143" spans="5:5">
      <c r="E156143" s="391"/>
    </row>
    <row r="156144" spans="5:5">
      <c r="E156144" s="391"/>
    </row>
    <row r="156145" spans="5:5">
      <c r="E156145" s="391"/>
    </row>
    <row r="156146" spans="5:5">
      <c r="E156146" s="391"/>
    </row>
    <row r="156147" spans="5:5">
      <c r="E156147" s="391"/>
    </row>
    <row r="156148" spans="5:5">
      <c r="E156148" s="391"/>
    </row>
    <row r="156149" spans="5:5">
      <c r="E156149" s="391"/>
    </row>
    <row r="156150" spans="5:5">
      <c r="E156150" s="391"/>
    </row>
    <row r="156151" spans="5:5">
      <c r="E156151" s="391"/>
    </row>
    <row r="156152" spans="5:5">
      <c r="E156152" s="391"/>
    </row>
    <row r="156153" spans="5:5">
      <c r="E156153" s="391"/>
    </row>
    <row r="156154" spans="5:5">
      <c r="E156154" s="391"/>
    </row>
    <row r="156155" spans="5:5">
      <c r="E156155" s="391"/>
    </row>
    <row r="156156" spans="5:5">
      <c r="E156156" s="391"/>
    </row>
    <row r="156157" spans="5:5">
      <c r="E156157" s="391"/>
    </row>
    <row r="156158" spans="5:5">
      <c r="E156158" s="391"/>
    </row>
    <row r="156159" spans="5:5">
      <c r="E156159" s="391"/>
    </row>
    <row r="156160" spans="5:5">
      <c r="E156160" s="391"/>
    </row>
    <row r="156161" spans="5:5">
      <c r="E156161" s="391"/>
    </row>
    <row r="156162" spans="5:5">
      <c r="E156162" s="391"/>
    </row>
    <row r="156163" spans="5:5">
      <c r="E156163" s="391"/>
    </row>
    <row r="156164" spans="5:5">
      <c r="E156164" s="391"/>
    </row>
    <row r="156165" spans="5:5">
      <c r="E156165" s="391"/>
    </row>
    <row r="156166" spans="5:5">
      <c r="E156166" s="391"/>
    </row>
    <row r="156167" spans="5:5">
      <c r="E156167" s="391"/>
    </row>
    <row r="156168" spans="5:5">
      <c r="E156168" s="391"/>
    </row>
    <row r="156169" spans="5:5">
      <c r="E156169" s="391"/>
    </row>
    <row r="156170" spans="5:5">
      <c r="E156170" s="391"/>
    </row>
    <row r="156171" spans="5:5">
      <c r="E156171" s="391"/>
    </row>
    <row r="156172" spans="5:5">
      <c r="E156172" s="391"/>
    </row>
    <row r="156173" spans="5:5">
      <c r="E156173" s="391"/>
    </row>
    <row r="156174" spans="5:5">
      <c r="E156174" s="391"/>
    </row>
    <row r="156175" spans="5:5">
      <c r="E156175" s="391"/>
    </row>
    <row r="156176" spans="5:5">
      <c r="E156176" s="391"/>
    </row>
    <row r="156177" spans="5:5">
      <c r="E156177" s="391"/>
    </row>
    <row r="156178" spans="5:5">
      <c r="E156178" s="391"/>
    </row>
    <row r="156179" spans="5:5">
      <c r="E156179" s="391"/>
    </row>
    <row r="156180" spans="5:5">
      <c r="E156180" s="391"/>
    </row>
    <row r="156181" spans="5:5">
      <c r="E156181" s="391"/>
    </row>
    <row r="156182" spans="5:5">
      <c r="E156182" s="391"/>
    </row>
    <row r="156183" spans="5:5">
      <c r="E156183" s="391"/>
    </row>
    <row r="156184" spans="5:5">
      <c r="E156184" s="391"/>
    </row>
    <row r="156185" spans="5:5">
      <c r="E156185" s="391"/>
    </row>
    <row r="156186" spans="5:5">
      <c r="E156186" s="391"/>
    </row>
    <row r="156187" spans="5:5">
      <c r="E156187" s="391"/>
    </row>
    <row r="156188" spans="5:5">
      <c r="E156188" s="391"/>
    </row>
    <row r="156189" spans="5:5">
      <c r="E156189" s="391"/>
    </row>
    <row r="156190" spans="5:5">
      <c r="E156190" s="391"/>
    </row>
    <row r="156191" spans="5:5">
      <c r="E156191" s="391"/>
    </row>
    <row r="156192" spans="5:5">
      <c r="E156192" s="391"/>
    </row>
    <row r="156193" spans="5:5">
      <c r="E156193" s="391"/>
    </row>
    <row r="156194" spans="5:5">
      <c r="E156194" s="391"/>
    </row>
    <row r="156195" spans="5:5">
      <c r="E156195" s="391"/>
    </row>
    <row r="156196" spans="5:5">
      <c r="E156196" s="391"/>
    </row>
    <row r="156197" spans="5:5">
      <c r="E156197" s="391"/>
    </row>
    <row r="156198" spans="5:5">
      <c r="E156198" s="391"/>
    </row>
    <row r="156199" spans="5:5">
      <c r="E156199" s="391"/>
    </row>
    <row r="156200" spans="5:5">
      <c r="E156200" s="391"/>
    </row>
    <row r="156201" spans="5:5">
      <c r="E156201" s="391"/>
    </row>
    <row r="156202" spans="5:5">
      <c r="E156202" s="391"/>
    </row>
    <row r="156203" spans="5:5">
      <c r="E156203" s="391"/>
    </row>
    <row r="156204" spans="5:5">
      <c r="E156204" s="391"/>
    </row>
    <row r="156205" spans="5:5">
      <c r="E156205" s="391"/>
    </row>
    <row r="156206" spans="5:5">
      <c r="E156206" s="391"/>
    </row>
    <row r="156207" spans="5:5">
      <c r="E156207" s="391"/>
    </row>
    <row r="156208" spans="5:5">
      <c r="E156208" s="391"/>
    </row>
    <row r="156209" spans="5:5">
      <c r="E156209" s="391"/>
    </row>
    <row r="156210" spans="5:5">
      <c r="E156210" s="391"/>
    </row>
    <row r="156211" spans="5:5">
      <c r="E156211" s="391"/>
    </row>
    <row r="156212" spans="5:5">
      <c r="E156212" s="391"/>
    </row>
    <row r="156213" spans="5:5">
      <c r="E156213" s="391"/>
    </row>
    <row r="156214" spans="5:5">
      <c r="E156214" s="391"/>
    </row>
    <row r="156215" spans="5:5">
      <c r="E156215" s="391"/>
    </row>
    <row r="156216" spans="5:5">
      <c r="E156216" s="391"/>
    </row>
    <row r="156217" spans="5:5">
      <c r="E156217" s="391"/>
    </row>
    <row r="156218" spans="5:5">
      <c r="E156218" s="391"/>
    </row>
    <row r="156219" spans="5:5">
      <c r="E156219" s="391"/>
    </row>
    <row r="156220" spans="5:5">
      <c r="E156220" s="391"/>
    </row>
    <row r="156221" spans="5:5">
      <c r="E156221" s="391"/>
    </row>
    <row r="156222" spans="5:5">
      <c r="E156222" s="391"/>
    </row>
    <row r="156223" spans="5:5">
      <c r="E156223" s="391"/>
    </row>
    <row r="156224" spans="5:5">
      <c r="E156224" s="391"/>
    </row>
    <row r="156225" spans="5:5">
      <c r="E156225" s="391"/>
    </row>
    <row r="156226" spans="5:5">
      <c r="E156226" s="391"/>
    </row>
    <row r="156227" spans="5:5">
      <c r="E156227" s="391"/>
    </row>
    <row r="156228" spans="5:5">
      <c r="E156228" s="391"/>
    </row>
    <row r="156229" spans="5:5">
      <c r="E156229" s="391"/>
    </row>
    <row r="156230" spans="5:5">
      <c r="E156230" s="391"/>
    </row>
    <row r="156231" spans="5:5">
      <c r="E156231" s="391"/>
    </row>
    <row r="156232" spans="5:5">
      <c r="E156232" s="391"/>
    </row>
    <row r="156233" spans="5:5">
      <c r="E156233" s="391"/>
    </row>
    <row r="156234" spans="5:5">
      <c r="E156234" s="391"/>
    </row>
    <row r="156235" spans="5:5">
      <c r="E156235" s="391"/>
    </row>
    <row r="156236" spans="5:5">
      <c r="E156236" s="391"/>
    </row>
    <row r="156237" spans="5:5">
      <c r="E156237" s="391"/>
    </row>
    <row r="156238" spans="5:5">
      <c r="E156238" s="391"/>
    </row>
    <row r="156239" spans="5:5">
      <c r="E156239" s="391"/>
    </row>
    <row r="156240" spans="5:5">
      <c r="E156240" s="391"/>
    </row>
    <row r="156241" spans="5:5">
      <c r="E156241" s="391"/>
    </row>
    <row r="156242" spans="5:5">
      <c r="E156242" s="391"/>
    </row>
    <row r="156243" spans="5:5">
      <c r="E156243" s="391"/>
    </row>
    <row r="156244" spans="5:5">
      <c r="E156244" s="391"/>
    </row>
    <row r="156245" spans="5:5">
      <c r="E156245" s="391"/>
    </row>
    <row r="156246" spans="5:5">
      <c r="E156246" s="391"/>
    </row>
    <row r="156247" spans="5:5">
      <c r="E156247" s="391"/>
    </row>
    <row r="156248" spans="5:5">
      <c r="E156248" s="391"/>
    </row>
    <row r="156249" spans="5:5">
      <c r="E156249" s="391"/>
    </row>
    <row r="156250" spans="5:5">
      <c r="E156250" s="391"/>
    </row>
    <row r="156251" spans="5:5">
      <c r="E156251" s="391"/>
    </row>
    <row r="156252" spans="5:5">
      <c r="E156252" s="391"/>
    </row>
    <row r="156253" spans="5:5">
      <c r="E156253" s="391"/>
    </row>
    <row r="156254" spans="5:5">
      <c r="E156254" s="391"/>
    </row>
    <row r="156255" spans="5:5">
      <c r="E156255" s="391"/>
    </row>
    <row r="156256" spans="5:5">
      <c r="E156256" s="391"/>
    </row>
    <row r="156257" spans="5:5">
      <c r="E156257" s="391"/>
    </row>
    <row r="156258" spans="5:5">
      <c r="E156258" s="391"/>
    </row>
    <row r="156259" spans="5:5">
      <c r="E156259" s="391"/>
    </row>
    <row r="156260" spans="5:5">
      <c r="E156260" s="391"/>
    </row>
    <row r="156261" spans="5:5">
      <c r="E156261" s="391"/>
    </row>
    <row r="156262" spans="5:5">
      <c r="E156262" s="391"/>
    </row>
    <row r="156263" spans="5:5">
      <c r="E156263" s="391"/>
    </row>
    <row r="156264" spans="5:5">
      <c r="E156264" s="391"/>
    </row>
    <row r="156265" spans="5:5">
      <c r="E156265" s="391"/>
    </row>
    <row r="156266" spans="5:5">
      <c r="E156266" s="391"/>
    </row>
    <row r="156267" spans="5:5">
      <c r="E156267" s="391"/>
    </row>
    <row r="156268" spans="5:5">
      <c r="E156268" s="391"/>
    </row>
    <row r="156269" spans="5:5">
      <c r="E156269" s="391"/>
    </row>
    <row r="156270" spans="5:5">
      <c r="E156270" s="391"/>
    </row>
    <row r="156271" spans="5:5">
      <c r="E156271" s="391"/>
    </row>
    <row r="156272" spans="5:5">
      <c r="E156272" s="391"/>
    </row>
    <row r="156273" spans="5:5">
      <c r="E156273" s="391"/>
    </row>
    <row r="156274" spans="5:5">
      <c r="E156274" s="391"/>
    </row>
    <row r="156275" spans="5:5">
      <c r="E156275" s="391"/>
    </row>
    <row r="156276" spans="5:5">
      <c r="E156276" s="391"/>
    </row>
    <row r="156277" spans="5:5">
      <c r="E156277" s="391"/>
    </row>
    <row r="156278" spans="5:5">
      <c r="E156278" s="391"/>
    </row>
    <row r="156279" spans="5:5">
      <c r="E156279" s="391"/>
    </row>
    <row r="156280" spans="5:5">
      <c r="E156280" s="391"/>
    </row>
    <row r="156281" spans="5:5">
      <c r="E156281" s="391"/>
    </row>
    <row r="156282" spans="5:5">
      <c r="E156282" s="391"/>
    </row>
    <row r="156283" spans="5:5">
      <c r="E156283" s="391"/>
    </row>
    <row r="156284" spans="5:5">
      <c r="E156284" s="391"/>
    </row>
    <row r="156285" spans="5:5">
      <c r="E156285" s="391"/>
    </row>
    <row r="156286" spans="5:5">
      <c r="E156286" s="391"/>
    </row>
    <row r="156287" spans="5:5">
      <c r="E156287" s="391"/>
    </row>
    <row r="156288" spans="5:5">
      <c r="E156288" s="391"/>
    </row>
    <row r="156289" spans="5:5">
      <c r="E156289" s="391"/>
    </row>
    <row r="156290" spans="5:5">
      <c r="E156290" s="391"/>
    </row>
    <row r="156291" spans="5:5">
      <c r="E156291" s="391"/>
    </row>
    <row r="156292" spans="5:5">
      <c r="E156292" s="391"/>
    </row>
    <row r="156293" spans="5:5">
      <c r="E156293" s="391"/>
    </row>
    <row r="156294" spans="5:5">
      <c r="E156294" s="391"/>
    </row>
    <row r="156295" spans="5:5">
      <c r="E156295" s="391"/>
    </row>
    <row r="156296" spans="5:5">
      <c r="E156296" s="391"/>
    </row>
    <row r="156297" spans="5:5">
      <c r="E156297" s="391"/>
    </row>
    <row r="156298" spans="5:5">
      <c r="E156298" s="391"/>
    </row>
    <row r="156299" spans="5:5">
      <c r="E156299" s="391"/>
    </row>
    <row r="156300" spans="5:5">
      <c r="E156300" s="391"/>
    </row>
    <row r="156301" spans="5:5">
      <c r="E156301" s="391"/>
    </row>
    <row r="156302" spans="5:5">
      <c r="E156302" s="391"/>
    </row>
    <row r="156303" spans="5:5">
      <c r="E156303" s="391"/>
    </row>
    <row r="156304" spans="5:5">
      <c r="E156304" s="391"/>
    </row>
    <row r="156305" spans="5:5">
      <c r="E156305" s="391"/>
    </row>
    <row r="156306" spans="5:5">
      <c r="E156306" s="391"/>
    </row>
    <row r="156307" spans="5:5">
      <c r="E156307" s="391"/>
    </row>
    <row r="156308" spans="5:5">
      <c r="E156308" s="391"/>
    </row>
    <row r="156309" spans="5:5">
      <c r="E156309" s="391"/>
    </row>
    <row r="156310" spans="5:5">
      <c r="E156310" s="391"/>
    </row>
    <row r="156311" spans="5:5">
      <c r="E156311" s="391"/>
    </row>
    <row r="156312" spans="5:5">
      <c r="E156312" s="391"/>
    </row>
    <row r="156313" spans="5:5">
      <c r="E156313" s="391"/>
    </row>
    <row r="156314" spans="5:5">
      <c r="E156314" s="391"/>
    </row>
    <row r="156315" spans="5:5">
      <c r="E156315" s="391"/>
    </row>
    <row r="156316" spans="5:5">
      <c r="E156316" s="391"/>
    </row>
    <row r="156317" spans="5:5">
      <c r="E156317" s="391"/>
    </row>
    <row r="156318" spans="5:5">
      <c r="E156318" s="391"/>
    </row>
    <row r="156319" spans="5:5">
      <c r="E156319" s="391"/>
    </row>
    <row r="156320" spans="5:5">
      <c r="E156320" s="391"/>
    </row>
    <row r="156321" spans="5:5">
      <c r="E156321" s="391"/>
    </row>
    <row r="156322" spans="5:5">
      <c r="E156322" s="391"/>
    </row>
    <row r="156323" spans="5:5">
      <c r="E156323" s="391"/>
    </row>
    <row r="156324" spans="5:5">
      <c r="E156324" s="391"/>
    </row>
    <row r="156325" spans="5:5">
      <c r="E156325" s="391"/>
    </row>
    <row r="156326" spans="5:5">
      <c r="E156326" s="391"/>
    </row>
    <row r="156327" spans="5:5">
      <c r="E156327" s="391"/>
    </row>
    <row r="156328" spans="5:5">
      <c r="E156328" s="391"/>
    </row>
    <row r="156329" spans="5:5">
      <c r="E156329" s="391"/>
    </row>
    <row r="156330" spans="5:5">
      <c r="E156330" s="391"/>
    </row>
    <row r="156331" spans="5:5">
      <c r="E156331" s="391"/>
    </row>
    <row r="156332" spans="5:5">
      <c r="E156332" s="391"/>
    </row>
    <row r="156333" spans="5:5">
      <c r="E156333" s="391"/>
    </row>
    <row r="156334" spans="5:5">
      <c r="E156334" s="391"/>
    </row>
    <row r="156335" spans="5:5">
      <c r="E156335" s="391"/>
    </row>
    <row r="156336" spans="5:5">
      <c r="E156336" s="391"/>
    </row>
    <row r="156337" spans="5:5">
      <c r="E156337" s="391"/>
    </row>
    <row r="156338" spans="5:5">
      <c r="E156338" s="391"/>
    </row>
    <row r="156339" spans="5:5">
      <c r="E156339" s="391"/>
    </row>
    <row r="156340" spans="5:5">
      <c r="E156340" s="391"/>
    </row>
    <row r="156341" spans="5:5">
      <c r="E156341" s="391"/>
    </row>
    <row r="156342" spans="5:5">
      <c r="E156342" s="391"/>
    </row>
    <row r="156343" spans="5:5">
      <c r="E156343" s="391"/>
    </row>
    <row r="156344" spans="5:5">
      <c r="E156344" s="391"/>
    </row>
    <row r="156345" spans="5:5">
      <c r="E156345" s="391"/>
    </row>
    <row r="156346" spans="5:5">
      <c r="E156346" s="391"/>
    </row>
    <row r="156347" spans="5:5">
      <c r="E156347" s="391"/>
    </row>
    <row r="156348" spans="5:5">
      <c r="E156348" s="391"/>
    </row>
    <row r="156349" spans="5:5">
      <c r="E156349" s="391"/>
    </row>
    <row r="156350" spans="5:5">
      <c r="E156350" s="391"/>
    </row>
    <row r="156351" spans="5:5">
      <c r="E156351" s="391"/>
    </row>
    <row r="156352" spans="5:5">
      <c r="E156352" s="391"/>
    </row>
    <row r="156353" spans="5:5">
      <c r="E156353" s="391"/>
    </row>
    <row r="156354" spans="5:5">
      <c r="E156354" s="391"/>
    </row>
    <row r="156355" spans="5:5">
      <c r="E156355" s="391"/>
    </row>
    <row r="156356" spans="5:5">
      <c r="E156356" s="391"/>
    </row>
    <row r="156357" spans="5:5">
      <c r="E156357" s="391"/>
    </row>
    <row r="156358" spans="5:5">
      <c r="E156358" s="391"/>
    </row>
    <row r="156359" spans="5:5">
      <c r="E156359" s="391"/>
    </row>
    <row r="156360" spans="5:5">
      <c r="E156360" s="391"/>
    </row>
    <row r="156361" spans="5:5">
      <c r="E156361" s="391"/>
    </row>
    <row r="156362" spans="5:5">
      <c r="E156362" s="391"/>
    </row>
    <row r="156363" spans="5:5">
      <c r="E156363" s="391"/>
    </row>
    <row r="156364" spans="5:5">
      <c r="E156364" s="391"/>
    </row>
    <row r="156365" spans="5:5">
      <c r="E156365" s="391"/>
    </row>
    <row r="156366" spans="5:5">
      <c r="E156366" s="391"/>
    </row>
    <row r="156367" spans="5:5">
      <c r="E156367" s="391"/>
    </row>
    <row r="156368" spans="5:5">
      <c r="E156368" s="391"/>
    </row>
    <row r="156369" spans="5:5">
      <c r="E156369" s="391"/>
    </row>
    <row r="156370" spans="5:5">
      <c r="E156370" s="391"/>
    </row>
    <row r="156371" spans="5:5">
      <c r="E156371" s="391"/>
    </row>
    <row r="156372" spans="5:5">
      <c r="E156372" s="391"/>
    </row>
    <row r="156373" spans="5:5">
      <c r="E156373" s="391"/>
    </row>
    <row r="156374" spans="5:5">
      <c r="E156374" s="391"/>
    </row>
    <row r="156375" spans="5:5">
      <c r="E156375" s="391"/>
    </row>
    <row r="156376" spans="5:5">
      <c r="E156376" s="391"/>
    </row>
    <row r="156377" spans="5:5">
      <c r="E156377" s="391"/>
    </row>
    <row r="156378" spans="5:5">
      <c r="E156378" s="391"/>
    </row>
    <row r="156379" spans="5:5">
      <c r="E156379" s="391"/>
    </row>
    <row r="156380" spans="5:5">
      <c r="E156380" s="391"/>
    </row>
    <row r="156381" spans="5:5">
      <c r="E156381" s="391"/>
    </row>
    <row r="156382" spans="5:5">
      <c r="E156382" s="391"/>
    </row>
    <row r="156383" spans="5:5">
      <c r="E156383" s="391"/>
    </row>
    <row r="156384" spans="5:5">
      <c r="E156384" s="391"/>
    </row>
    <row r="156385" spans="5:5">
      <c r="E156385" s="391"/>
    </row>
    <row r="156386" spans="5:5">
      <c r="E156386" s="391"/>
    </row>
    <row r="156387" spans="5:5">
      <c r="E156387" s="391"/>
    </row>
    <row r="156388" spans="5:5">
      <c r="E156388" s="391"/>
    </row>
    <row r="156389" spans="5:5">
      <c r="E156389" s="391"/>
    </row>
    <row r="156390" spans="5:5">
      <c r="E156390" s="391"/>
    </row>
    <row r="156391" spans="5:5">
      <c r="E156391" s="391"/>
    </row>
    <row r="156392" spans="5:5">
      <c r="E156392" s="391"/>
    </row>
    <row r="156393" spans="5:5">
      <c r="E156393" s="391"/>
    </row>
    <row r="156394" spans="5:5">
      <c r="E156394" s="391"/>
    </row>
    <row r="156395" spans="5:5">
      <c r="E156395" s="391"/>
    </row>
    <row r="156396" spans="5:5">
      <c r="E156396" s="391"/>
    </row>
    <row r="156397" spans="5:5">
      <c r="E156397" s="391"/>
    </row>
    <row r="156398" spans="5:5">
      <c r="E156398" s="391"/>
    </row>
    <row r="156399" spans="5:5">
      <c r="E156399" s="391"/>
    </row>
    <row r="156400" spans="5:5">
      <c r="E156400" s="391"/>
    </row>
    <row r="156401" spans="5:5">
      <c r="E156401" s="391"/>
    </row>
    <row r="156402" spans="5:5">
      <c r="E156402" s="391"/>
    </row>
    <row r="156403" spans="5:5">
      <c r="E156403" s="391"/>
    </row>
    <row r="156404" spans="5:5">
      <c r="E156404" s="391"/>
    </row>
    <row r="156405" spans="5:5">
      <c r="E156405" s="391"/>
    </row>
    <row r="156406" spans="5:5">
      <c r="E156406" s="391"/>
    </row>
    <row r="156407" spans="5:5">
      <c r="E156407" s="391"/>
    </row>
    <row r="156408" spans="5:5">
      <c r="E156408" s="391"/>
    </row>
    <row r="156409" spans="5:5">
      <c r="E156409" s="391"/>
    </row>
    <row r="156410" spans="5:5">
      <c r="E156410" s="391"/>
    </row>
    <row r="156411" spans="5:5">
      <c r="E156411" s="391"/>
    </row>
    <row r="156412" spans="5:5">
      <c r="E156412" s="391"/>
    </row>
    <row r="156413" spans="5:5">
      <c r="E156413" s="391"/>
    </row>
    <row r="156414" spans="5:5">
      <c r="E156414" s="391"/>
    </row>
    <row r="156415" spans="5:5">
      <c r="E156415" s="391"/>
    </row>
    <row r="156416" spans="5:5">
      <c r="E156416" s="391"/>
    </row>
    <row r="156417" spans="5:5">
      <c r="E156417" s="391"/>
    </row>
    <row r="156418" spans="5:5">
      <c r="E156418" s="391"/>
    </row>
    <row r="156419" spans="5:5">
      <c r="E156419" s="391"/>
    </row>
    <row r="156420" spans="5:5">
      <c r="E156420" s="391"/>
    </row>
    <row r="156421" spans="5:5">
      <c r="E156421" s="391"/>
    </row>
    <row r="156422" spans="5:5">
      <c r="E156422" s="391"/>
    </row>
    <row r="156423" spans="5:5">
      <c r="E156423" s="391"/>
    </row>
    <row r="156424" spans="5:5">
      <c r="E156424" s="391"/>
    </row>
    <row r="156425" spans="5:5">
      <c r="E156425" s="391"/>
    </row>
    <row r="156426" spans="5:5">
      <c r="E156426" s="391"/>
    </row>
    <row r="156427" spans="5:5">
      <c r="E156427" s="391"/>
    </row>
    <row r="156428" spans="5:5">
      <c r="E156428" s="391"/>
    </row>
    <row r="156429" spans="5:5">
      <c r="E156429" s="391"/>
    </row>
    <row r="156430" spans="5:5">
      <c r="E156430" s="391"/>
    </row>
    <row r="156431" spans="5:5">
      <c r="E156431" s="391"/>
    </row>
    <row r="156432" spans="5:5">
      <c r="E156432" s="391"/>
    </row>
    <row r="156433" spans="5:5">
      <c r="E156433" s="391"/>
    </row>
    <row r="156434" spans="5:5">
      <c r="E156434" s="391"/>
    </row>
    <row r="156435" spans="5:5">
      <c r="E156435" s="391"/>
    </row>
    <row r="156436" spans="5:5">
      <c r="E156436" s="391"/>
    </row>
    <row r="156437" spans="5:5">
      <c r="E156437" s="391"/>
    </row>
    <row r="156438" spans="5:5">
      <c r="E156438" s="391"/>
    </row>
    <row r="156439" spans="5:5">
      <c r="E156439" s="391"/>
    </row>
    <row r="156440" spans="5:5">
      <c r="E156440" s="391"/>
    </row>
    <row r="156441" spans="5:5">
      <c r="E156441" s="391"/>
    </row>
    <row r="156442" spans="5:5">
      <c r="E156442" s="391"/>
    </row>
    <row r="156443" spans="5:5">
      <c r="E156443" s="391"/>
    </row>
    <row r="156444" spans="5:5">
      <c r="E156444" s="391"/>
    </row>
    <row r="156445" spans="5:5">
      <c r="E156445" s="391"/>
    </row>
    <row r="156446" spans="5:5">
      <c r="E156446" s="391"/>
    </row>
    <row r="156447" spans="5:5">
      <c r="E156447" s="391"/>
    </row>
    <row r="156448" spans="5:5">
      <c r="E156448" s="391"/>
    </row>
    <row r="156449" spans="5:5">
      <c r="E156449" s="391"/>
    </row>
    <row r="156450" spans="5:5">
      <c r="E156450" s="391"/>
    </row>
    <row r="156451" spans="5:5">
      <c r="E156451" s="391"/>
    </row>
    <row r="156452" spans="5:5">
      <c r="E156452" s="391"/>
    </row>
    <row r="156453" spans="5:5">
      <c r="E156453" s="391"/>
    </row>
    <row r="156454" spans="5:5">
      <c r="E156454" s="391"/>
    </row>
    <row r="156455" spans="5:5">
      <c r="E156455" s="391"/>
    </row>
    <row r="156456" spans="5:5">
      <c r="E156456" s="391"/>
    </row>
    <row r="156457" spans="5:5">
      <c r="E156457" s="391"/>
    </row>
    <row r="156458" spans="5:5">
      <c r="E156458" s="391"/>
    </row>
    <row r="156459" spans="5:5">
      <c r="E156459" s="391"/>
    </row>
    <row r="156460" spans="5:5">
      <c r="E156460" s="391"/>
    </row>
    <row r="156461" spans="5:5">
      <c r="E156461" s="391"/>
    </row>
    <row r="156462" spans="5:5">
      <c r="E156462" s="391"/>
    </row>
    <row r="156463" spans="5:5">
      <c r="E156463" s="391"/>
    </row>
    <row r="156464" spans="5:5">
      <c r="E156464" s="391"/>
    </row>
    <row r="156465" spans="5:5">
      <c r="E156465" s="391"/>
    </row>
    <row r="156466" spans="5:5">
      <c r="E156466" s="391"/>
    </row>
    <row r="156467" spans="5:5">
      <c r="E156467" s="391"/>
    </row>
    <row r="156468" spans="5:5">
      <c r="E156468" s="391"/>
    </row>
    <row r="156469" spans="5:5">
      <c r="E156469" s="391"/>
    </row>
    <row r="156470" spans="5:5">
      <c r="E156470" s="391"/>
    </row>
    <row r="156471" spans="5:5">
      <c r="E156471" s="391"/>
    </row>
    <row r="156472" spans="5:5">
      <c r="E156472" s="391"/>
    </row>
    <row r="156473" spans="5:5">
      <c r="E156473" s="391"/>
    </row>
    <row r="156474" spans="5:5">
      <c r="E156474" s="391"/>
    </row>
    <row r="156475" spans="5:5">
      <c r="E156475" s="391"/>
    </row>
    <row r="156476" spans="5:5">
      <c r="E156476" s="391"/>
    </row>
    <row r="156477" spans="5:5">
      <c r="E156477" s="391"/>
    </row>
    <row r="156478" spans="5:5">
      <c r="E156478" s="391"/>
    </row>
    <row r="156479" spans="5:5">
      <c r="E156479" s="391"/>
    </row>
    <row r="156480" spans="5:5">
      <c r="E156480" s="391"/>
    </row>
    <row r="156481" spans="5:5">
      <c r="E156481" s="391"/>
    </row>
    <row r="156482" spans="5:5">
      <c r="E156482" s="391"/>
    </row>
    <row r="156483" spans="5:5">
      <c r="E156483" s="391"/>
    </row>
    <row r="156484" spans="5:5">
      <c r="E156484" s="391"/>
    </row>
    <row r="156485" spans="5:5">
      <c r="E156485" s="391"/>
    </row>
    <row r="156486" spans="5:5">
      <c r="E156486" s="391"/>
    </row>
    <row r="156487" spans="5:5">
      <c r="E156487" s="391"/>
    </row>
    <row r="156488" spans="5:5">
      <c r="E156488" s="391"/>
    </row>
    <row r="156489" spans="5:5">
      <c r="E156489" s="391"/>
    </row>
    <row r="156490" spans="5:5">
      <c r="E156490" s="391"/>
    </row>
    <row r="156491" spans="5:5">
      <c r="E156491" s="391"/>
    </row>
    <row r="156492" spans="5:5">
      <c r="E156492" s="391"/>
    </row>
    <row r="156493" spans="5:5">
      <c r="E156493" s="391"/>
    </row>
    <row r="156494" spans="5:5">
      <c r="E156494" s="391"/>
    </row>
    <row r="156495" spans="5:5">
      <c r="E156495" s="391"/>
    </row>
    <row r="156496" spans="5:5">
      <c r="E156496" s="391"/>
    </row>
    <row r="156497" spans="5:5">
      <c r="E156497" s="391"/>
    </row>
    <row r="156498" spans="5:5">
      <c r="E156498" s="391"/>
    </row>
    <row r="156499" spans="5:5">
      <c r="E156499" s="391"/>
    </row>
    <row r="156500" spans="5:5">
      <c r="E156500" s="391"/>
    </row>
    <row r="156501" spans="5:5">
      <c r="E156501" s="391"/>
    </row>
    <row r="156502" spans="5:5">
      <c r="E156502" s="391"/>
    </row>
    <row r="156503" spans="5:5">
      <c r="E156503" s="391"/>
    </row>
    <row r="156504" spans="5:5">
      <c r="E156504" s="391"/>
    </row>
    <row r="156505" spans="5:5">
      <c r="E156505" s="391"/>
    </row>
    <row r="156506" spans="5:5">
      <c r="E156506" s="391"/>
    </row>
    <row r="156507" spans="5:5">
      <c r="E156507" s="391"/>
    </row>
    <row r="156508" spans="5:5">
      <c r="E156508" s="391"/>
    </row>
    <row r="156509" spans="5:5">
      <c r="E156509" s="391"/>
    </row>
    <row r="156510" spans="5:5">
      <c r="E156510" s="391"/>
    </row>
    <row r="156511" spans="5:5">
      <c r="E156511" s="391"/>
    </row>
    <row r="156512" spans="5:5">
      <c r="E156512" s="391"/>
    </row>
    <row r="156513" spans="5:5">
      <c r="E156513" s="391"/>
    </row>
    <row r="156514" spans="5:5">
      <c r="E156514" s="391"/>
    </row>
    <row r="156515" spans="5:5">
      <c r="E156515" s="391"/>
    </row>
    <row r="156516" spans="5:5">
      <c r="E156516" s="391"/>
    </row>
    <row r="156517" spans="5:5">
      <c r="E156517" s="391"/>
    </row>
    <row r="156518" spans="5:5">
      <c r="E156518" s="391"/>
    </row>
    <row r="156519" spans="5:5">
      <c r="E156519" s="391"/>
    </row>
    <row r="156520" spans="5:5">
      <c r="E156520" s="391"/>
    </row>
    <row r="156521" spans="5:5">
      <c r="E156521" s="391"/>
    </row>
    <row r="156522" spans="5:5">
      <c r="E156522" s="391"/>
    </row>
    <row r="156523" spans="5:5">
      <c r="E156523" s="391"/>
    </row>
    <row r="156524" spans="5:5">
      <c r="E156524" s="391"/>
    </row>
    <row r="156525" spans="5:5">
      <c r="E156525" s="391"/>
    </row>
    <row r="156526" spans="5:5">
      <c r="E156526" s="391"/>
    </row>
    <row r="156527" spans="5:5">
      <c r="E156527" s="391"/>
    </row>
    <row r="156528" spans="5:5">
      <c r="E156528" s="391"/>
    </row>
    <row r="156529" spans="5:5">
      <c r="E156529" s="391"/>
    </row>
    <row r="156530" spans="5:5">
      <c r="E156530" s="391"/>
    </row>
    <row r="156531" spans="5:5">
      <c r="E156531" s="391"/>
    </row>
    <row r="156532" spans="5:5">
      <c r="E156532" s="391"/>
    </row>
    <row r="156533" spans="5:5">
      <c r="E156533" s="391"/>
    </row>
    <row r="156534" spans="5:5">
      <c r="E156534" s="391"/>
    </row>
    <row r="156535" spans="5:5">
      <c r="E156535" s="391"/>
    </row>
    <row r="156536" spans="5:5">
      <c r="E156536" s="391"/>
    </row>
    <row r="156537" spans="5:5">
      <c r="E156537" s="391"/>
    </row>
    <row r="156538" spans="5:5">
      <c r="E156538" s="391"/>
    </row>
    <row r="156539" spans="5:5">
      <c r="E156539" s="391"/>
    </row>
    <row r="156540" spans="5:5">
      <c r="E156540" s="391"/>
    </row>
    <row r="156541" spans="5:5">
      <c r="E156541" s="391"/>
    </row>
    <row r="156542" spans="5:5">
      <c r="E156542" s="391"/>
    </row>
    <row r="156543" spans="5:5">
      <c r="E156543" s="391"/>
    </row>
    <row r="156544" spans="5:5">
      <c r="E156544" s="391"/>
    </row>
    <row r="156545" spans="5:5">
      <c r="E156545" s="391"/>
    </row>
    <row r="156546" spans="5:5">
      <c r="E156546" s="391"/>
    </row>
    <row r="156547" spans="5:5">
      <c r="E156547" s="391"/>
    </row>
    <row r="156548" spans="5:5">
      <c r="E156548" s="391"/>
    </row>
    <row r="156549" spans="5:5">
      <c r="E156549" s="391"/>
    </row>
    <row r="156550" spans="5:5">
      <c r="E156550" s="391"/>
    </row>
    <row r="156551" spans="5:5">
      <c r="E156551" s="391"/>
    </row>
    <row r="156552" spans="5:5">
      <c r="E156552" s="391"/>
    </row>
    <row r="156553" spans="5:5">
      <c r="E156553" s="391"/>
    </row>
    <row r="156554" spans="5:5">
      <c r="E156554" s="391"/>
    </row>
    <row r="156555" spans="5:5">
      <c r="E156555" s="391"/>
    </row>
    <row r="156556" spans="5:5">
      <c r="E156556" s="391"/>
    </row>
    <row r="156557" spans="5:5">
      <c r="E156557" s="391"/>
    </row>
    <row r="156558" spans="5:5">
      <c r="E156558" s="391"/>
    </row>
    <row r="156559" spans="5:5">
      <c r="E156559" s="391"/>
    </row>
    <row r="156560" spans="5:5">
      <c r="E156560" s="391"/>
    </row>
    <row r="156561" spans="5:5">
      <c r="E156561" s="391"/>
    </row>
    <row r="156562" spans="5:5">
      <c r="E156562" s="391"/>
    </row>
    <row r="156563" spans="5:5">
      <c r="E156563" s="391"/>
    </row>
    <row r="156564" spans="5:5">
      <c r="E156564" s="391"/>
    </row>
    <row r="156565" spans="5:5">
      <c r="E156565" s="391"/>
    </row>
    <row r="156566" spans="5:5">
      <c r="E156566" s="391"/>
    </row>
    <row r="156567" spans="5:5">
      <c r="E156567" s="391"/>
    </row>
    <row r="156568" spans="5:5">
      <c r="E156568" s="391"/>
    </row>
    <row r="156569" spans="5:5">
      <c r="E156569" s="391"/>
    </row>
    <row r="156570" spans="5:5">
      <c r="E156570" s="391"/>
    </row>
    <row r="156571" spans="5:5">
      <c r="E156571" s="391"/>
    </row>
    <row r="156572" spans="5:5">
      <c r="E156572" s="391"/>
    </row>
    <row r="156573" spans="5:5">
      <c r="E156573" s="391"/>
    </row>
    <row r="156574" spans="5:5">
      <c r="E156574" s="391"/>
    </row>
    <row r="156575" spans="5:5">
      <c r="E156575" s="391"/>
    </row>
    <row r="156576" spans="5:5">
      <c r="E156576" s="391"/>
    </row>
    <row r="156577" spans="5:5">
      <c r="E156577" s="391"/>
    </row>
    <row r="156578" spans="5:5">
      <c r="E156578" s="391"/>
    </row>
    <row r="156579" spans="5:5">
      <c r="E156579" s="391"/>
    </row>
    <row r="156580" spans="5:5">
      <c r="E156580" s="391"/>
    </row>
    <row r="156581" spans="5:5">
      <c r="E156581" s="391"/>
    </row>
    <row r="156582" spans="5:5">
      <c r="E156582" s="391"/>
    </row>
    <row r="156583" spans="5:5">
      <c r="E156583" s="391"/>
    </row>
    <row r="156584" spans="5:5">
      <c r="E156584" s="391"/>
    </row>
    <row r="156585" spans="5:5">
      <c r="E156585" s="391"/>
    </row>
    <row r="156586" spans="5:5">
      <c r="E156586" s="391"/>
    </row>
    <row r="156587" spans="5:5">
      <c r="E156587" s="391"/>
    </row>
    <row r="156588" spans="5:5">
      <c r="E156588" s="391"/>
    </row>
    <row r="156589" spans="5:5">
      <c r="E156589" s="391"/>
    </row>
    <row r="156590" spans="5:5">
      <c r="E156590" s="391"/>
    </row>
    <row r="156591" spans="5:5">
      <c r="E156591" s="391"/>
    </row>
    <row r="156592" spans="5:5">
      <c r="E156592" s="391"/>
    </row>
    <row r="156593" spans="5:5">
      <c r="E156593" s="391"/>
    </row>
    <row r="156594" spans="5:5">
      <c r="E156594" s="391"/>
    </row>
    <row r="156595" spans="5:5">
      <c r="E156595" s="391"/>
    </row>
    <row r="156596" spans="5:5">
      <c r="E156596" s="391"/>
    </row>
    <row r="156597" spans="5:5">
      <c r="E156597" s="391"/>
    </row>
    <row r="156598" spans="5:5">
      <c r="E156598" s="391"/>
    </row>
    <row r="156599" spans="5:5">
      <c r="E156599" s="391"/>
    </row>
    <row r="156600" spans="5:5">
      <c r="E156600" s="391"/>
    </row>
    <row r="156601" spans="5:5">
      <c r="E156601" s="391"/>
    </row>
    <row r="156602" spans="5:5">
      <c r="E156602" s="391"/>
    </row>
    <row r="156603" spans="5:5">
      <c r="E156603" s="391"/>
    </row>
    <row r="156604" spans="5:5">
      <c r="E156604" s="391"/>
    </row>
    <row r="156605" spans="5:5">
      <c r="E156605" s="391"/>
    </row>
    <row r="156606" spans="5:5">
      <c r="E156606" s="391"/>
    </row>
    <row r="156607" spans="5:5">
      <c r="E156607" s="391"/>
    </row>
    <row r="156608" spans="5:5">
      <c r="E156608" s="391"/>
    </row>
    <row r="156609" spans="5:5">
      <c r="E156609" s="391"/>
    </row>
    <row r="156610" spans="5:5">
      <c r="E156610" s="391"/>
    </row>
    <row r="156611" spans="5:5">
      <c r="E156611" s="391"/>
    </row>
    <row r="156612" spans="5:5">
      <c r="E156612" s="391"/>
    </row>
    <row r="156613" spans="5:5">
      <c r="E156613" s="391"/>
    </row>
    <row r="156614" spans="5:5">
      <c r="E156614" s="391"/>
    </row>
    <row r="156615" spans="5:5">
      <c r="E156615" s="391"/>
    </row>
    <row r="156616" spans="5:5">
      <c r="E156616" s="391"/>
    </row>
    <row r="156617" spans="5:5">
      <c r="E156617" s="391"/>
    </row>
    <row r="156618" spans="5:5">
      <c r="E156618" s="391"/>
    </row>
    <row r="156619" spans="5:5">
      <c r="E156619" s="391"/>
    </row>
    <row r="156620" spans="5:5">
      <c r="E156620" s="391"/>
    </row>
    <row r="156621" spans="5:5">
      <c r="E156621" s="391"/>
    </row>
    <row r="156622" spans="5:5">
      <c r="E156622" s="391"/>
    </row>
    <row r="156623" spans="5:5">
      <c r="E156623" s="391"/>
    </row>
    <row r="156624" spans="5:5">
      <c r="E156624" s="391"/>
    </row>
    <row r="156625" spans="5:5">
      <c r="E156625" s="391"/>
    </row>
    <row r="156626" spans="5:5">
      <c r="E156626" s="391"/>
    </row>
    <row r="156627" spans="5:5">
      <c r="E156627" s="391"/>
    </row>
    <row r="156628" spans="5:5">
      <c r="E156628" s="391"/>
    </row>
    <row r="156629" spans="5:5">
      <c r="E156629" s="391"/>
    </row>
    <row r="156630" spans="5:5">
      <c r="E156630" s="391"/>
    </row>
    <row r="156631" spans="5:5">
      <c r="E156631" s="391"/>
    </row>
    <row r="156632" spans="5:5">
      <c r="E156632" s="391"/>
    </row>
    <row r="156633" spans="5:5">
      <c r="E156633" s="391"/>
    </row>
    <row r="156634" spans="5:5">
      <c r="E156634" s="391"/>
    </row>
    <row r="156635" spans="5:5">
      <c r="E156635" s="391"/>
    </row>
    <row r="156636" spans="5:5">
      <c r="E156636" s="391"/>
    </row>
    <row r="156637" spans="5:5">
      <c r="E156637" s="391"/>
    </row>
    <row r="156638" spans="5:5">
      <c r="E156638" s="391"/>
    </row>
    <row r="156639" spans="5:5">
      <c r="E156639" s="391"/>
    </row>
    <row r="156640" spans="5:5">
      <c r="E156640" s="391"/>
    </row>
    <row r="156641" spans="5:5">
      <c r="E156641" s="391"/>
    </row>
    <row r="156642" spans="5:5">
      <c r="E156642" s="391"/>
    </row>
    <row r="156643" spans="5:5">
      <c r="E156643" s="391"/>
    </row>
    <row r="156644" spans="5:5">
      <c r="E156644" s="391"/>
    </row>
    <row r="156645" spans="5:5">
      <c r="E156645" s="391"/>
    </row>
    <row r="156646" spans="5:5">
      <c r="E156646" s="391"/>
    </row>
    <row r="156647" spans="5:5">
      <c r="E156647" s="391"/>
    </row>
    <row r="156648" spans="5:5">
      <c r="E156648" s="391"/>
    </row>
    <row r="156649" spans="5:5">
      <c r="E156649" s="391"/>
    </row>
    <row r="156650" spans="5:5">
      <c r="E156650" s="391"/>
    </row>
    <row r="156651" spans="5:5">
      <c r="E156651" s="391"/>
    </row>
    <row r="156652" spans="5:5">
      <c r="E156652" s="391"/>
    </row>
    <row r="156653" spans="5:5">
      <c r="E156653" s="391"/>
    </row>
    <row r="156654" spans="5:5">
      <c r="E156654" s="391"/>
    </row>
    <row r="156655" spans="5:5">
      <c r="E156655" s="391"/>
    </row>
    <row r="156656" spans="5:5">
      <c r="E156656" s="391"/>
    </row>
    <row r="156657" spans="5:5">
      <c r="E156657" s="391"/>
    </row>
    <row r="156658" spans="5:5">
      <c r="E156658" s="391"/>
    </row>
    <row r="156659" spans="5:5">
      <c r="E156659" s="391"/>
    </row>
    <row r="156660" spans="5:5">
      <c r="E156660" s="391"/>
    </row>
    <row r="156661" spans="5:5">
      <c r="E156661" s="391"/>
    </row>
    <row r="156662" spans="5:5">
      <c r="E156662" s="391"/>
    </row>
    <row r="156663" spans="5:5">
      <c r="E156663" s="391"/>
    </row>
    <row r="156664" spans="5:5">
      <c r="E156664" s="391"/>
    </row>
    <row r="156665" spans="5:5">
      <c r="E156665" s="391"/>
    </row>
    <row r="156666" spans="5:5">
      <c r="E156666" s="391"/>
    </row>
    <row r="156667" spans="5:5">
      <c r="E156667" s="391"/>
    </row>
    <row r="156668" spans="5:5">
      <c r="E156668" s="391"/>
    </row>
    <row r="156669" spans="5:5">
      <c r="E156669" s="391"/>
    </row>
    <row r="156670" spans="5:5">
      <c r="E156670" s="391"/>
    </row>
    <row r="156671" spans="5:5">
      <c r="E156671" s="391"/>
    </row>
    <row r="156672" spans="5:5">
      <c r="E156672" s="391"/>
    </row>
    <row r="156673" spans="5:5">
      <c r="E156673" s="391"/>
    </row>
    <row r="156674" spans="5:5">
      <c r="E156674" s="391"/>
    </row>
    <row r="156675" spans="5:5">
      <c r="E156675" s="391"/>
    </row>
    <row r="156676" spans="5:5">
      <c r="E156676" s="391"/>
    </row>
    <row r="156677" spans="5:5">
      <c r="E156677" s="391"/>
    </row>
    <row r="156678" spans="5:5">
      <c r="E156678" s="391"/>
    </row>
    <row r="156679" spans="5:5">
      <c r="E156679" s="391"/>
    </row>
    <row r="156680" spans="5:5">
      <c r="E156680" s="391"/>
    </row>
    <row r="156681" spans="5:5">
      <c r="E156681" s="391"/>
    </row>
    <row r="156682" spans="5:5">
      <c r="E156682" s="391"/>
    </row>
    <row r="156683" spans="5:5">
      <c r="E156683" s="391"/>
    </row>
    <row r="156684" spans="5:5">
      <c r="E156684" s="391"/>
    </row>
    <row r="156685" spans="5:5">
      <c r="E156685" s="391"/>
    </row>
    <row r="156686" spans="5:5">
      <c r="E156686" s="391"/>
    </row>
    <row r="156687" spans="5:5">
      <c r="E156687" s="391"/>
    </row>
    <row r="156688" spans="5:5">
      <c r="E156688" s="391"/>
    </row>
    <row r="156689" spans="5:5">
      <c r="E156689" s="391"/>
    </row>
    <row r="156690" spans="5:5">
      <c r="E156690" s="391"/>
    </row>
    <row r="156691" spans="5:5">
      <c r="E156691" s="391"/>
    </row>
    <row r="156692" spans="5:5">
      <c r="E156692" s="391"/>
    </row>
    <row r="156693" spans="5:5">
      <c r="E156693" s="391"/>
    </row>
    <row r="156694" spans="5:5">
      <c r="E156694" s="391"/>
    </row>
    <row r="156695" spans="5:5">
      <c r="E156695" s="391"/>
    </row>
    <row r="156696" spans="5:5">
      <c r="E156696" s="391"/>
    </row>
    <row r="156697" spans="5:5">
      <c r="E156697" s="391"/>
    </row>
    <row r="156698" spans="5:5">
      <c r="E156698" s="391"/>
    </row>
    <row r="156699" spans="5:5">
      <c r="E156699" s="391"/>
    </row>
    <row r="156700" spans="5:5">
      <c r="E156700" s="391"/>
    </row>
    <row r="156701" spans="5:5">
      <c r="E156701" s="391"/>
    </row>
    <row r="156702" spans="5:5">
      <c r="E156702" s="391"/>
    </row>
    <row r="156703" spans="5:5">
      <c r="E156703" s="391"/>
    </row>
    <row r="156704" spans="5:5">
      <c r="E156704" s="391"/>
    </row>
    <row r="156705" spans="5:5">
      <c r="E156705" s="391"/>
    </row>
    <row r="156706" spans="5:5">
      <c r="E156706" s="391"/>
    </row>
    <row r="156707" spans="5:5">
      <c r="E156707" s="391"/>
    </row>
    <row r="156708" spans="5:5">
      <c r="E156708" s="391"/>
    </row>
    <row r="156709" spans="5:5">
      <c r="E156709" s="391"/>
    </row>
    <row r="156710" spans="5:5">
      <c r="E156710" s="391"/>
    </row>
    <row r="156711" spans="5:5">
      <c r="E156711" s="391"/>
    </row>
    <row r="156712" spans="5:5">
      <c r="E156712" s="391"/>
    </row>
    <row r="156713" spans="5:5">
      <c r="E156713" s="391"/>
    </row>
    <row r="156714" spans="5:5">
      <c r="E156714" s="391"/>
    </row>
    <row r="156715" spans="5:5">
      <c r="E156715" s="391"/>
    </row>
    <row r="156716" spans="5:5">
      <c r="E156716" s="391"/>
    </row>
    <row r="156717" spans="5:5">
      <c r="E156717" s="391"/>
    </row>
    <row r="156718" spans="5:5">
      <c r="E156718" s="391"/>
    </row>
    <row r="156719" spans="5:5">
      <c r="E156719" s="391"/>
    </row>
    <row r="156720" spans="5:5">
      <c r="E156720" s="391"/>
    </row>
    <row r="156721" spans="5:5">
      <c r="E156721" s="391"/>
    </row>
    <row r="156722" spans="5:5">
      <c r="E156722" s="391"/>
    </row>
    <row r="156723" spans="5:5">
      <c r="E156723" s="391"/>
    </row>
    <row r="156724" spans="5:5">
      <c r="E156724" s="391"/>
    </row>
    <row r="156725" spans="5:5">
      <c r="E156725" s="391"/>
    </row>
    <row r="156726" spans="5:5">
      <c r="E156726" s="391"/>
    </row>
    <row r="156727" spans="5:5">
      <c r="E156727" s="391"/>
    </row>
    <row r="156728" spans="5:5">
      <c r="E156728" s="391"/>
    </row>
    <row r="156729" spans="5:5">
      <c r="E156729" s="391"/>
    </row>
    <row r="156730" spans="5:5">
      <c r="E156730" s="391"/>
    </row>
    <row r="156731" spans="5:5">
      <c r="E156731" s="391"/>
    </row>
    <row r="156732" spans="5:5">
      <c r="E156732" s="391"/>
    </row>
    <row r="156733" spans="5:5">
      <c r="E156733" s="391"/>
    </row>
    <row r="156734" spans="5:5">
      <c r="E156734" s="391"/>
    </row>
    <row r="156735" spans="5:5">
      <c r="E156735" s="391"/>
    </row>
    <row r="156736" spans="5:5">
      <c r="E156736" s="391"/>
    </row>
    <row r="156737" spans="5:5">
      <c r="E156737" s="391"/>
    </row>
    <row r="156738" spans="5:5">
      <c r="E156738" s="391"/>
    </row>
    <row r="156739" spans="5:5">
      <c r="E156739" s="391"/>
    </row>
    <row r="156740" spans="5:5">
      <c r="E156740" s="391"/>
    </row>
    <row r="156741" spans="5:5">
      <c r="E156741" s="391"/>
    </row>
    <row r="156742" spans="5:5">
      <c r="E156742" s="391"/>
    </row>
    <row r="156743" spans="5:5">
      <c r="E156743" s="391"/>
    </row>
    <row r="156744" spans="5:5">
      <c r="E156744" s="391"/>
    </row>
    <row r="156745" spans="5:5">
      <c r="E156745" s="391"/>
    </row>
    <row r="156746" spans="5:5">
      <c r="E156746" s="391"/>
    </row>
    <row r="156747" spans="5:5">
      <c r="E156747" s="391"/>
    </row>
    <row r="156748" spans="5:5">
      <c r="E156748" s="391"/>
    </row>
    <row r="156749" spans="5:5">
      <c r="E156749" s="391"/>
    </row>
    <row r="156750" spans="5:5">
      <c r="E156750" s="391"/>
    </row>
    <row r="156751" spans="5:5">
      <c r="E156751" s="391"/>
    </row>
    <row r="156752" spans="5:5">
      <c r="E156752" s="391"/>
    </row>
    <row r="156753" spans="5:5">
      <c r="E156753" s="391"/>
    </row>
    <row r="156754" spans="5:5">
      <c r="E156754" s="391"/>
    </row>
    <row r="156755" spans="5:5">
      <c r="E156755" s="391"/>
    </row>
    <row r="156756" spans="5:5">
      <c r="E156756" s="391"/>
    </row>
    <row r="156757" spans="5:5">
      <c r="E156757" s="391"/>
    </row>
    <row r="156758" spans="5:5">
      <c r="E156758" s="391"/>
    </row>
    <row r="156759" spans="5:5">
      <c r="E156759" s="391"/>
    </row>
    <row r="156760" spans="5:5">
      <c r="E156760" s="391"/>
    </row>
    <row r="156761" spans="5:5">
      <c r="E156761" s="391"/>
    </row>
    <row r="156762" spans="5:5">
      <c r="E156762" s="391"/>
    </row>
    <row r="156763" spans="5:5">
      <c r="E156763" s="391"/>
    </row>
    <row r="156764" spans="5:5">
      <c r="E156764" s="391"/>
    </row>
    <row r="156765" spans="5:5">
      <c r="E156765" s="391"/>
    </row>
    <row r="156766" spans="5:5">
      <c r="E156766" s="391"/>
    </row>
    <row r="156767" spans="5:5">
      <c r="E156767" s="391"/>
    </row>
    <row r="156768" spans="5:5">
      <c r="E156768" s="391"/>
    </row>
    <row r="156769" spans="5:5">
      <c r="E156769" s="391"/>
    </row>
    <row r="156770" spans="5:5">
      <c r="E156770" s="391"/>
    </row>
    <row r="156771" spans="5:5">
      <c r="E156771" s="391"/>
    </row>
    <row r="156772" spans="5:5">
      <c r="E156772" s="391"/>
    </row>
    <row r="156773" spans="5:5">
      <c r="E156773" s="391"/>
    </row>
    <row r="156774" spans="5:5">
      <c r="E156774" s="391"/>
    </row>
    <row r="156775" spans="5:5">
      <c r="E156775" s="391"/>
    </row>
    <row r="156776" spans="5:5">
      <c r="E156776" s="391"/>
    </row>
    <row r="156777" spans="5:5">
      <c r="E156777" s="391"/>
    </row>
    <row r="156778" spans="5:5">
      <c r="E156778" s="391"/>
    </row>
    <row r="156779" spans="5:5">
      <c r="E156779" s="391"/>
    </row>
    <row r="156780" spans="5:5">
      <c r="E156780" s="391"/>
    </row>
    <row r="156781" spans="5:5">
      <c r="E156781" s="391"/>
    </row>
    <row r="156782" spans="5:5">
      <c r="E156782" s="391"/>
    </row>
    <row r="156783" spans="5:5">
      <c r="E156783" s="391"/>
    </row>
    <row r="156784" spans="5:5">
      <c r="E156784" s="391"/>
    </row>
    <row r="156785" spans="5:5">
      <c r="E156785" s="391"/>
    </row>
    <row r="156786" spans="5:5">
      <c r="E156786" s="391"/>
    </row>
    <row r="156787" spans="5:5">
      <c r="E156787" s="391"/>
    </row>
    <row r="156788" spans="5:5">
      <c r="E156788" s="391"/>
    </row>
    <row r="156789" spans="5:5">
      <c r="E156789" s="391"/>
    </row>
    <row r="156790" spans="5:5">
      <c r="E156790" s="391"/>
    </row>
    <row r="156791" spans="5:5">
      <c r="E156791" s="391"/>
    </row>
    <row r="156792" spans="5:5">
      <c r="E156792" s="391"/>
    </row>
    <row r="156793" spans="5:5">
      <c r="E156793" s="391"/>
    </row>
    <row r="156794" spans="5:5">
      <c r="E156794" s="391"/>
    </row>
    <row r="156795" spans="5:5">
      <c r="E156795" s="391"/>
    </row>
    <row r="156796" spans="5:5">
      <c r="E156796" s="391"/>
    </row>
    <row r="156797" spans="5:5">
      <c r="E156797" s="391"/>
    </row>
    <row r="156798" spans="5:5">
      <c r="E156798" s="391"/>
    </row>
    <row r="156799" spans="5:5">
      <c r="E156799" s="391"/>
    </row>
    <row r="156800" spans="5:5">
      <c r="E156800" s="391"/>
    </row>
    <row r="156801" spans="5:5">
      <c r="E156801" s="391"/>
    </row>
    <row r="156802" spans="5:5">
      <c r="E156802" s="391"/>
    </row>
    <row r="156803" spans="5:5">
      <c r="E156803" s="391"/>
    </row>
    <row r="156804" spans="5:5">
      <c r="E156804" s="391"/>
    </row>
    <row r="156805" spans="5:5">
      <c r="E156805" s="391"/>
    </row>
    <row r="156806" spans="5:5">
      <c r="E156806" s="391"/>
    </row>
    <row r="156807" spans="5:5">
      <c r="E156807" s="391"/>
    </row>
    <row r="156808" spans="5:5">
      <c r="E156808" s="391"/>
    </row>
    <row r="156809" spans="5:5">
      <c r="E156809" s="391"/>
    </row>
    <row r="156810" spans="5:5">
      <c r="E156810" s="391"/>
    </row>
    <row r="156811" spans="5:5">
      <c r="E156811" s="391"/>
    </row>
    <row r="156812" spans="5:5">
      <c r="E156812" s="391"/>
    </row>
    <row r="156813" spans="5:5">
      <c r="E156813" s="391"/>
    </row>
    <row r="156814" spans="5:5">
      <c r="E156814" s="391"/>
    </row>
    <row r="156815" spans="5:5">
      <c r="E156815" s="391"/>
    </row>
    <row r="156816" spans="5:5">
      <c r="E156816" s="391"/>
    </row>
    <row r="156817" spans="5:5">
      <c r="E156817" s="391"/>
    </row>
    <row r="156818" spans="5:5">
      <c r="E156818" s="391"/>
    </row>
    <row r="156819" spans="5:5">
      <c r="E156819" s="391"/>
    </row>
    <row r="156820" spans="5:5">
      <c r="E156820" s="391"/>
    </row>
    <row r="156821" spans="5:5">
      <c r="E156821" s="391"/>
    </row>
    <row r="156822" spans="5:5">
      <c r="E156822" s="391"/>
    </row>
    <row r="156823" spans="5:5">
      <c r="E156823" s="391"/>
    </row>
    <row r="156824" spans="5:5">
      <c r="E156824" s="391"/>
    </row>
    <row r="156825" spans="5:5">
      <c r="E156825" s="391"/>
    </row>
    <row r="156826" spans="5:5">
      <c r="E156826" s="391"/>
    </row>
    <row r="156827" spans="5:5">
      <c r="E156827" s="391"/>
    </row>
    <row r="156828" spans="5:5">
      <c r="E156828" s="391"/>
    </row>
    <row r="156829" spans="5:5">
      <c r="E156829" s="391"/>
    </row>
    <row r="156830" spans="5:5">
      <c r="E156830" s="391"/>
    </row>
    <row r="156831" spans="5:5">
      <c r="E156831" s="391"/>
    </row>
    <row r="156832" spans="5:5">
      <c r="E156832" s="391"/>
    </row>
    <row r="156833" spans="5:5">
      <c r="E156833" s="391"/>
    </row>
    <row r="156834" spans="5:5">
      <c r="E156834" s="391"/>
    </row>
    <row r="156835" spans="5:5">
      <c r="E156835" s="391"/>
    </row>
    <row r="156836" spans="5:5">
      <c r="E156836" s="391"/>
    </row>
    <row r="156837" spans="5:5">
      <c r="E156837" s="391"/>
    </row>
    <row r="156838" spans="5:5">
      <c r="E156838" s="391"/>
    </row>
    <row r="156839" spans="5:5">
      <c r="E156839" s="391"/>
    </row>
    <row r="156840" spans="5:5">
      <c r="E156840" s="391"/>
    </row>
    <row r="156841" spans="5:5">
      <c r="E156841" s="391"/>
    </row>
    <row r="156842" spans="5:5">
      <c r="E156842" s="391"/>
    </row>
    <row r="156843" spans="5:5">
      <c r="E156843" s="391"/>
    </row>
    <row r="156844" spans="5:5">
      <c r="E156844" s="391"/>
    </row>
    <row r="156845" spans="5:5">
      <c r="E156845" s="391"/>
    </row>
    <row r="156846" spans="5:5">
      <c r="E156846" s="391"/>
    </row>
    <row r="156847" spans="5:5">
      <c r="E156847" s="391"/>
    </row>
    <row r="156848" spans="5:5">
      <c r="E156848" s="391"/>
    </row>
    <row r="156849" spans="5:5">
      <c r="E156849" s="391"/>
    </row>
    <row r="156850" spans="5:5">
      <c r="E156850" s="391"/>
    </row>
    <row r="156851" spans="5:5">
      <c r="E156851" s="391"/>
    </row>
    <row r="156852" spans="5:5">
      <c r="E156852" s="391"/>
    </row>
    <row r="156853" spans="5:5">
      <c r="E156853" s="391"/>
    </row>
    <row r="156854" spans="5:5">
      <c r="E156854" s="391"/>
    </row>
    <row r="156855" spans="5:5">
      <c r="E156855" s="391"/>
    </row>
    <row r="156856" spans="5:5">
      <c r="E156856" s="391"/>
    </row>
    <row r="156857" spans="5:5">
      <c r="E156857" s="391"/>
    </row>
    <row r="156858" spans="5:5">
      <c r="E156858" s="391"/>
    </row>
    <row r="156859" spans="5:5">
      <c r="E156859" s="391"/>
    </row>
    <row r="156860" spans="5:5">
      <c r="E156860" s="391"/>
    </row>
    <row r="156861" spans="5:5">
      <c r="E156861" s="391"/>
    </row>
    <row r="156862" spans="5:5">
      <c r="E156862" s="391"/>
    </row>
    <row r="156863" spans="5:5">
      <c r="E156863" s="391"/>
    </row>
    <row r="156864" spans="5:5">
      <c r="E156864" s="391"/>
    </row>
    <row r="156865" spans="5:5">
      <c r="E156865" s="391"/>
    </row>
    <row r="156866" spans="5:5">
      <c r="E156866" s="391"/>
    </row>
    <row r="156867" spans="5:5">
      <c r="E156867" s="391"/>
    </row>
    <row r="156868" spans="5:5">
      <c r="E156868" s="391"/>
    </row>
    <row r="156869" spans="5:5">
      <c r="E156869" s="391"/>
    </row>
    <row r="156870" spans="5:5">
      <c r="E156870" s="391"/>
    </row>
    <row r="156871" spans="5:5">
      <c r="E156871" s="391"/>
    </row>
    <row r="156872" spans="5:5">
      <c r="E156872" s="391"/>
    </row>
    <row r="156873" spans="5:5">
      <c r="E156873" s="391"/>
    </row>
    <row r="156874" spans="5:5">
      <c r="E156874" s="391"/>
    </row>
    <row r="156875" spans="5:5">
      <c r="E156875" s="391"/>
    </row>
    <row r="156876" spans="5:5">
      <c r="E156876" s="391"/>
    </row>
    <row r="156877" spans="5:5">
      <c r="E156877" s="391"/>
    </row>
    <row r="156878" spans="5:5">
      <c r="E156878" s="391"/>
    </row>
    <row r="156879" spans="5:5">
      <c r="E156879" s="391"/>
    </row>
    <row r="156880" spans="5:5">
      <c r="E156880" s="391"/>
    </row>
    <row r="156881" spans="5:5">
      <c r="E156881" s="391"/>
    </row>
    <row r="156882" spans="5:5">
      <c r="E156882" s="391"/>
    </row>
    <row r="156883" spans="5:5">
      <c r="E156883" s="391"/>
    </row>
    <row r="156884" spans="5:5">
      <c r="E156884" s="391"/>
    </row>
    <row r="156885" spans="5:5">
      <c r="E156885" s="391"/>
    </row>
    <row r="156886" spans="5:5">
      <c r="E156886" s="391"/>
    </row>
    <row r="156887" spans="5:5">
      <c r="E156887" s="391"/>
    </row>
    <row r="156888" spans="5:5">
      <c r="E156888" s="391"/>
    </row>
    <row r="156889" spans="5:5">
      <c r="E156889" s="391"/>
    </row>
    <row r="156890" spans="5:5">
      <c r="E156890" s="391"/>
    </row>
    <row r="156891" spans="5:5">
      <c r="E156891" s="391"/>
    </row>
    <row r="156892" spans="5:5">
      <c r="E156892" s="391"/>
    </row>
    <row r="156893" spans="5:5">
      <c r="E156893" s="391"/>
    </row>
    <row r="156894" spans="5:5">
      <c r="E156894" s="391"/>
    </row>
    <row r="156895" spans="5:5">
      <c r="E156895" s="391"/>
    </row>
    <row r="156896" spans="5:5">
      <c r="E156896" s="391"/>
    </row>
    <row r="156897" spans="5:5">
      <c r="E156897" s="391"/>
    </row>
    <row r="156898" spans="5:5">
      <c r="E156898" s="391"/>
    </row>
    <row r="156899" spans="5:5">
      <c r="E156899" s="391"/>
    </row>
    <row r="156900" spans="5:5">
      <c r="E156900" s="391"/>
    </row>
    <row r="156901" spans="5:5">
      <c r="E156901" s="391"/>
    </row>
    <row r="156902" spans="5:5">
      <c r="E156902" s="391"/>
    </row>
    <row r="156903" spans="5:5">
      <c r="E156903" s="391"/>
    </row>
    <row r="156904" spans="5:5">
      <c r="E156904" s="391"/>
    </row>
    <row r="156905" spans="5:5">
      <c r="E156905" s="391"/>
    </row>
    <row r="156906" spans="5:5">
      <c r="E156906" s="391"/>
    </row>
    <row r="156907" spans="5:5">
      <c r="E156907" s="391"/>
    </row>
    <row r="156908" spans="5:5">
      <c r="E156908" s="391"/>
    </row>
    <row r="156909" spans="5:5">
      <c r="E156909" s="391"/>
    </row>
    <row r="156910" spans="5:5">
      <c r="E156910" s="391"/>
    </row>
    <row r="156911" spans="5:5">
      <c r="E156911" s="391"/>
    </row>
    <row r="156912" spans="5:5">
      <c r="E156912" s="391"/>
    </row>
    <row r="156913" spans="5:5">
      <c r="E156913" s="391"/>
    </row>
    <row r="156914" spans="5:5">
      <c r="E156914" s="391"/>
    </row>
    <row r="156915" spans="5:5">
      <c r="E156915" s="391"/>
    </row>
    <row r="156916" spans="5:5">
      <c r="E156916" s="391"/>
    </row>
    <row r="156917" spans="5:5">
      <c r="E156917" s="391"/>
    </row>
    <row r="156918" spans="5:5">
      <c r="E156918" s="391"/>
    </row>
    <row r="156919" spans="5:5">
      <c r="E156919" s="391"/>
    </row>
    <row r="156920" spans="5:5">
      <c r="E156920" s="391"/>
    </row>
    <row r="156921" spans="5:5">
      <c r="E156921" s="391"/>
    </row>
    <row r="156922" spans="5:5">
      <c r="E156922" s="391"/>
    </row>
    <row r="156923" spans="5:5">
      <c r="E156923" s="391"/>
    </row>
    <row r="156924" spans="5:5">
      <c r="E156924" s="391"/>
    </row>
    <row r="156925" spans="5:5">
      <c r="E156925" s="391"/>
    </row>
    <row r="156926" spans="5:5">
      <c r="E156926" s="391"/>
    </row>
    <row r="156927" spans="5:5">
      <c r="E156927" s="391"/>
    </row>
    <row r="156928" spans="5:5">
      <c r="E156928" s="391"/>
    </row>
    <row r="156929" spans="5:5">
      <c r="E156929" s="391"/>
    </row>
    <row r="156930" spans="5:5">
      <c r="E156930" s="391"/>
    </row>
    <row r="156931" spans="5:5">
      <c r="E156931" s="391"/>
    </row>
    <row r="156932" spans="5:5">
      <c r="E156932" s="391"/>
    </row>
    <row r="156933" spans="5:5">
      <c r="E156933" s="391"/>
    </row>
    <row r="156934" spans="5:5">
      <c r="E156934" s="391"/>
    </row>
    <row r="156935" spans="5:5">
      <c r="E156935" s="391"/>
    </row>
    <row r="156936" spans="5:5">
      <c r="E156936" s="391"/>
    </row>
    <row r="156937" spans="5:5">
      <c r="E156937" s="391"/>
    </row>
    <row r="156938" spans="5:5">
      <c r="E156938" s="391"/>
    </row>
    <row r="156939" spans="5:5">
      <c r="E156939" s="391"/>
    </row>
    <row r="156940" spans="5:5">
      <c r="E156940" s="391"/>
    </row>
    <row r="156941" spans="5:5">
      <c r="E156941" s="391"/>
    </row>
    <row r="156942" spans="5:5">
      <c r="E156942" s="391"/>
    </row>
    <row r="156943" spans="5:5">
      <c r="E156943" s="391"/>
    </row>
    <row r="156944" spans="5:5">
      <c r="E156944" s="391"/>
    </row>
    <row r="156945" spans="5:5">
      <c r="E156945" s="391"/>
    </row>
    <row r="156946" spans="5:5">
      <c r="E156946" s="391"/>
    </row>
    <row r="156947" spans="5:5">
      <c r="E156947" s="391"/>
    </row>
    <row r="156948" spans="5:5">
      <c r="E156948" s="391"/>
    </row>
    <row r="156949" spans="5:5">
      <c r="E156949" s="391"/>
    </row>
    <row r="156950" spans="5:5">
      <c r="E156950" s="391"/>
    </row>
    <row r="156951" spans="5:5">
      <c r="E156951" s="391"/>
    </row>
    <row r="156952" spans="5:5">
      <c r="E156952" s="391"/>
    </row>
    <row r="156953" spans="5:5">
      <c r="E156953" s="391"/>
    </row>
    <row r="156954" spans="5:5">
      <c r="E156954" s="391"/>
    </row>
    <row r="156955" spans="5:5">
      <c r="E156955" s="391"/>
    </row>
    <row r="156956" spans="5:5">
      <c r="E156956" s="391"/>
    </row>
    <row r="156957" spans="5:5">
      <c r="E156957" s="391"/>
    </row>
    <row r="156958" spans="5:5">
      <c r="E156958" s="391"/>
    </row>
    <row r="156959" spans="5:5">
      <c r="E156959" s="391"/>
    </row>
    <row r="156960" spans="5:5">
      <c r="E156960" s="391"/>
    </row>
    <row r="156961" spans="5:5">
      <c r="E156961" s="391"/>
    </row>
    <row r="156962" spans="5:5">
      <c r="E156962" s="391"/>
    </row>
    <row r="156963" spans="5:5">
      <c r="E156963" s="391"/>
    </row>
    <row r="156964" spans="5:5">
      <c r="E156964" s="391"/>
    </row>
    <row r="156965" spans="5:5">
      <c r="E156965" s="391"/>
    </row>
    <row r="156966" spans="5:5">
      <c r="E156966" s="391"/>
    </row>
    <row r="156967" spans="5:5">
      <c r="E156967" s="391"/>
    </row>
    <row r="156968" spans="5:5">
      <c r="E156968" s="391"/>
    </row>
    <row r="156969" spans="5:5">
      <c r="E156969" s="391"/>
    </row>
    <row r="156970" spans="5:5">
      <c r="E156970" s="391"/>
    </row>
    <row r="156971" spans="5:5">
      <c r="E156971" s="391"/>
    </row>
    <row r="156972" spans="5:5">
      <c r="E156972" s="391"/>
    </row>
    <row r="156973" spans="5:5">
      <c r="E156973" s="391"/>
    </row>
    <row r="156974" spans="5:5">
      <c r="E156974" s="391"/>
    </row>
    <row r="156975" spans="5:5">
      <c r="E156975" s="391"/>
    </row>
    <row r="156976" spans="5:5">
      <c r="E156976" s="391"/>
    </row>
    <row r="156977" spans="5:5">
      <c r="E156977" s="391"/>
    </row>
    <row r="156978" spans="5:5">
      <c r="E156978" s="391"/>
    </row>
    <row r="156979" spans="5:5">
      <c r="E156979" s="391"/>
    </row>
    <row r="156980" spans="5:5">
      <c r="E156980" s="391"/>
    </row>
    <row r="156981" spans="5:5">
      <c r="E156981" s="391"/>
    </row>
    <row r="156982" spans="5:5">
      <c r="E156982" s="391"/>
    </row>
    <row r="156983" spans="5:5">
      <c r="E156983" s="391"/>
    </row>
    <row r="156984" spans="5:5">
      <c r="E156984" s="391"/>
    </row>
    <row r="156985" spans="5:5">
      <c r="E156985" s="391"/>
    </row>
    <row r="156986" spans="5:5">
      <c r="E156986" s="391"/>
    </row>
    <row r="156987" spans="5:5">
      <c r="E156987" s="391"/>
    </row>
    <row r="156988" spans="5:5">
      <c r="E156988" s="391"/>
    </row>
    <row r="156989" spans="5:5">
      <c r="E156989" s="391"/>
    </row>
    <row r="156990" spans="5:5">
      <c r="E156990" s="391"/>
    </row>
    <row r="156991" spans="5:5">
      <c r="E156991" s="391"/>
    </row>
    <row r="156992" spans="5:5">
      <c r="E156992" s="391"/>
    </row>
    <row r="156993" spans="5:5">
      <c r="E156993" s="391"/>
    </row>
    <row r="156994" spans="5:5">
      <c r="E156994" s="391"/>
    </row>
    <row r="156995" spans="5:5">
      <c r="E156995" s="391"/>
    </row>
    <row r="156996" spans="5:5">
      <c r="E156996" s="391"/>
    </row>
    <row r="156997" spans="5:5">
      <c r="E156997" s="391"/>
    </row>
    <row r="156998" spans="5:5">
      <c r="E156998" s="391"/>
    </row>
    <row r="156999" spans="5:5">
      <c r="E156999" s="391"/>
    </row>
    <row r="157000" spans="5:5">
      <c r="E157000" s="391"/>
    </row>
    <row r="157001" spans="5:5">
      <c r="E157001" s="391"/>
    </row>
    <row r="157002" spans="5:5">
      <c r="E157002" s="391"/>
    </row>
    <row r="157003" spans="5:5">
      <c r="E157003" s="391"/>
    </row>
    <row r="157004" spans="5:5">
      <c r="E157004" s="391"/>
    </row>
    <row r="157005" spans="5:5">
      <c r="E157005" s="391"/>
    </row>
    <row r="157006" spans="5:5">
      <c r="E157006" s="391"/>
    </row>
    <row r="157007" spans="5:5">
      <c r="E157007" s="391"/>
    </row>
    <row r="157008" spans="5:5">
      <c r="E157008" s="391"/>
    </row>
    <row r="157009" spans="5:5">
      <c r="E157009" s="391"/>
    </row>
    <row r="157010" spans="5:5">
      <c r="E157010" s="391"/>
    </row>
    <row r="157011" spans="5:5">
      <c r="E157011" s="391"/>
    </row>
    <row r="157012" spans="5:5">
      <c r="E157012" s="391"/>
    </row>
    <row r="157013" spans="5:5">
      <c r="E157013" s="391"/>
    </row>
    <row r="157014" spans="5:5">
      <c r="E157014" s="391"/>
    </row>
    <row r="157015" spans="5:5">
      <c r="E157015" s="391"/>
    </row>
    <row r="157016" spans="5:5">
      <c r="E157016" s="391"/>
    </row>
    <row r="157017" spans="5:5">
      <c r="E157017" s="391"/>
    </row>
    <row r="157018" spans="5:5">
      <c r="E157018" s="391"/>
    </row>
    <row r="157019" spans="5:5">
      <c r="E157019" s="391"/>
    </row>
    <row r="157020" spans="5:5">
      <c r="E157020" s="391"/>
    </row>
    <row r="157021" spans="5:5">
      <c r="E157021" s="391"/>
    </row>
    <row r="157022" spans="5:5">
      <c r="E157022" s="391"/>
    </row>
    <row r="157023" spans="5:5">
      <c r="E157023" s="391"/>
    </row>
    <row r="157024" spans="5:5">
      <c r="E157024" s="391"/>
    </row>
    <row r="157025" spans="5:5">
      <c r="E157025" s="391"/>
    </row>
    <row r="157026" spans="5:5">
      <c r="E157026" s="391"/>
    </row>
    <row r="157027" spans="5:5">
      <c r="E157027" s="391"/>
    </row>
    <row r="157028" spans="5:5">
      <c r="E157028" s="391"/>
    </row>
    <row r="157029" spans="5:5">
      <c r="E157029" s="391"/>
    </row>
    <row r="157030" spans="5:5">
      <c r="E157030" s="391"/>
    </row>
    <row r="157031" spans="5:5">
      <c r="E157031" s="391"/>
    </row>
    <row r="157032" spans="5:5">
      <c r="E157032" s="391"/>
    </row>
    <row r="157033" spans="5:5">
      <c r="E157033" s="391"/>
    </row>
    <row r="157034" spans="5:5">
      <c r="E157034" s="391"/>
    </row>
    <row r="157035" spans="5:5">
      <c r="E157035" s="391"/>
    </row>
    <row r="157036" spans="5:5">
      <c r="E157036" s="391"/>
    </row>
    <row r="157037" spans="5:5">
      <c r="E157037" s="391"/>
    </row>
    <row r="157038" spans="5:5">
      <c r="E157038" s="391"/>
    </row>
    <row r="157039" spans="5:5">
      <c r="E157039" s="391"/>
    </row>
    <row r="157040" spans="5:5">
      <c r="E157040" s="391"/>
    </row>
    <row r="157041" spans="5:5">
      <c r="E157041" s="391"/>
    </row>
    <row r="157042" spans="5:5">
      <c r="E157042" s="391"/>
    </row>
    <row r="157043" spans="5:5">
      <c r="E157043" s="391"/>
    </row>
    <row r="157044" spans="5:5">
      <c r="E157044" s="391"/>
    </row>
    <row r="157045" spans="5:5">
      <c r="E157045" s="391"/>
    </row>
    <row r="157046" spans="5:5">
      <c r="E157046" s="391"/>
    </row>
    <row r="157047" spans="5:5">
      <c r="E157047" s="391"/>
    </row>
    <row r="157048" spans="5:5">
      <c r="E157048" s="391"/>
    </row>
    <row r="157049" spans="5:5">
      <c r="E157049" s="391"/>
    </row>
    <row r="157050" spans="5:5">
      <c r="E157050" s="391"/>
    </row>
    <row r="157051" spans="5:5">
      <c r="E157051" s="391"/>
    </row>
    <row r="157052" spans="5:5">
      <c r="E157052" s="391"/>
    </row>
    <row r="157053" spans="5:5">
      <c r="E157053" s="391"/>
    </row>
    <row r="157054" spans="5:5">
      <c r="E157054" s="391"/>
    </row>
    <row r="157055" spans="5:5">
      <c r="E157055" s="391"/>
    </row>
    <row r="157056" spans="5:5">
      <c r="E157056" s="391"/>
    </row>
    <row r="157057" spans="5:5">
      <c r="E157057" s="391"/>
    </row>
    <row r="157058" spans="5:5">
      <c r="E157058" s="391"/>
    </row>
    <row r="157059" spans="5:5">
      <c r="E157059" s="391"/>
    </row>
    <row r="157060" spans="5:5">
      <c r="E157060" s="391"/>
    </row>
    <row r="157061" spans="5:5">
      <c r="E157061" s="391"/>
    </row>
    <row r="157062" spans="5:5">
      <c r="E157062" s="391"/>
    </row>
    <row r="157063" spans="5:5">
      <c r="E157063" s="391"/>
    </row>
    <row r="157064" spans="5:5">
      <c r="E157064" s="391"/>
    </row>
    <row r="157065" spans="5:5">
      <c r="E157065" s="391"/>
    </row>
    <row r="157066" spans="5:5">
      <c r="E157066" s="391"/>
    </row>
    <row r="157067" spans="5:5">
      <c r="E157067" s="391"/>
    </row>
    <row r="157068" spans="5:5">
      <c r="E157068" s="391"/>
    </row>
    <row r="157069" spans="5:5">
      <c r="E157069" s="391"/>
    </row>
    <row r="157070" spans="5:5">
      <c r="E157070" s="391"/>
    </row>
    <row r="157071" spans="5:5">
      <c r="E157071" s="391"/>
    </row>
    <row r="157072" spans="5:5">
      <c r="E157072" s="391"/>
    </row>
    <row r="157073" spans="5:5">
      <c r="E157073" s="391"/>
    </row>
    <row r="157074" spans="5:5">
      <c r="E157074" s="391"/>
    </row>
    <row r="157075" spans="5:5">
      <c r="E157075" s="391"/>
    </row>
    <row r="157076" spans="5:5">
      <c r="E157076" s="391"/>
    </row>
    <row r="157077" spans="5:5">
      <c r="E157077" s="391"/>
    </row>
    <row r="157078" spans="5:5">
      <c r="E157078" s="391"/>
    </row>
    <row r="157079" spans="5:5">
      <c r="E157079" s="391"/>
    </row>
    <row r="157080" spans="5:5">
      <c r="E157080" s="391"/>
    </row>
    <row r="157081" spans="5:5">
      <c r="E157081" s="391"/>
    </row>
    <row r="157082" spans="5:5">
      <c r="E157082" s="391"/>
    </row>
    <row r="157083" spans="5:5">
      <c r="E157083" s="391"/>
    </row>
    <row r="157084" spans="5:5">
      <c r="E157084" s="391"/>
    </row>
    <row r="157085" spans="5:5">
      <c r="E157085" s="391"/>
    </row>
    <row r="157086" spans="5:5">
      <c r="E157086" s="391"/>
    </row>
    <row r="157087" spans="5:5">
      <c r="E157087" s="391"/>
    </row>
    <row r="157088" spans="5:5">
      <c r="E157088" s="391"/>
    </row>
    <row r="157089" spans="5:5">
      <c r="E157089" s="391"/>
    </row>
    <row r="157090" spans="5:5">
      <c r="E157090" s="391"/>
    </row>
    <row r="157091" spans="5:5">
      <c r="E157091" s="391"/>
    </row>
    <row r="157092" spans="5:5">
      <c r="E157092" s="391"/>
    </row>
    <row r="157093" spans="5:5">
      <c r="E157093" s="391"/>
    </row>
    <row r="157094" spans="5:5">
      <c r="E157094" s="391"/>
    </row>
    <row r="157095" spans="5:5">
      <c r="E157095" s="391"/>
    </row>
    <row r="157096" spans="5:5">
      <c r="E157096" s="391"/>
    </row>
    <row r="157097" spans="5:5">
      <c r="E157097" s="391"/>
    </row>
    <row r="157098" spans="5:5">
      <c r="E157098" s="391"/>
    </row>
    <row r="157099" spans="5:5">
      <c r="E157099" s="391"/>
    </row>
    <row r="157100" spans="5:5">
      <c r="E157100" s="391"/>
    </row>
    <row r="157101" spans="5:5">
      <c r="E157101" s="391"/>
    </row>
    <row r="157102" spans="5:5">
      <c r="E157102" s="391"/>
    </row>
    <row r="157103" spans="5:5">
      <c r="E157103" s="391"/>
    </row>
    <row r="157104" spans="5:5">
      <c r="E157104" s="391"/>
    </row>
    <row r="157105" spans="5:5">
      <c r="E157105" s="391"/>
    </row>
    <row r="157106" spans="5:5">
      <c r="E157106" s="391"/>
    </row>
    <row r="157107" spans="5:5">
      <c r="E157107" s="391"/>
    </row>
    <row r="157108" spans="5:5">
      <c r="E157108" s="391"/>
    </row>
    <row r="157109" spans="5:5">
      <c r="E157109" s="391"/>
    </row>
    <row r="157110" spans="5:5">
      <c r="E157110" s="391"/>
    </row>
    <row r="157111" spans="5:5">
      <c r="E157111" s="391"/>
    </row>
    <row r="157112" spans="5:5">
      <c r="E157112" s="391"/>
    </row>
    <row r="157113" spans="5:5">
      <c r="E157113" s="391"/>
    </row>
    <row r="157114" spans="5:5">
      <c r="E157114" s="391"/>
    </row>
    <row r="157115" spans="5:5">
      <c r="E157115" s="391"/>
    </row>
    <row r="157116" spans="5:5">
      <c r="E157116" s="391"/>
    </row>
    <row r="157117" spans="5:5">
      <c r="E157117" s="391"/>
    </row>
    <row r="157118" spans="5:5">
      <c r="E157118" s="391"/>
    </row>
    <row r="157119" spans="5:5">
      <c r="E157119" s="391"/>
    </row>
    <row r="157120" spans="5:5">
      <c r="E157120" s="391"/>
    </row>
    <row r="157121" spans="5:5">
      <c r="E157121" s="391"/>
    </row>
    <row r="157122" spans="5:5">
      <c r="E157122" s="391"/>
    </row>
    <row r="157123" spans="5:5">
      <c r="E157123" s="391"/>
    </row>
    <row r="157124" spans="5:5">
      <c r="E157124" s="391"/>
    </row>
    <row r="157125" spans="5:5">
      <c r="E157125" s="391"/>
    </row>
    <row r="157126" spans="5:5">
      <c r="E157126" s="391"/>
    </row>
    <row r="157127" spans="5:5">
      <c r="E157127" s="391"/>
    </row>
    <row r="157128" spans="5:5">
      <c r="E157128" s="391"/>
    </row>
    <row r="157129" spans="5:5">
      <c r="E157129" s="391"/>
    </row>
    <row r="157130" spans="5:5">
      <c r="E157130" s="391"/>
    </row>
    <row r="157131" spans="5:5">
      <c r="E157131" s="391"/>
    </row>
    <row r="157132" spans="5:5">
      <c r="E157132" s="391"/>
    </row>
    <row r="157133" spans="5:5">
      <c r="E157133" s="391"/>
    </row>
    <row r="157134" spans="5:5">
      <c r="E157134" s="391"/>
    </row>
    <row r="157135" spans="5:5">
      <c r="E157135" s="391"/>
    </row>
    <row r="157136" spans="5:5">
      <c r="E157136" s="391"/>
    </row>
    <row r="157137" spans="5:5">
      <c r="E157137" s="391"/>
    </row>
    <row r="157138" spans="5:5">
      <c r="E157138" s="391"/>
    </row>
    <row r="157139" spans="5:5">
      <c r="E157139" s="391"/>
    </row>
    <row r="157140" spans="5:5">
      <c r="E157140" s="391"/>
    </row>
    <row r="157141" spans="5:5">
      <c r="E157141" s="391"/>
    </row>
    <row r="157142" spans="5:5">
      <c r="E157142" s="391"/>
    </row>
    <row r="157143" spans="5:5">
      <c r="E157143" s="391"/>
    </row>
    <row r="157144" spans="5:5">
      <c r="E157144" s="391"/>
    </row>
    <row r="157145" spans="5:5">
      <c r="E157145" s="391"/>
    </row>
    <row r="157146" spans="5:5">
      <c r="E157146" s="391"/>
    </row>
    <row r="157147" spans="5:5">
      <c r="E157147" s="391"/>
    </row>
    <row r="157148" spans="5:5">
      <c r="E157148" s="391"/>
    </row>
    <row r="157149" spans="5:5">
      <c r="E157149" s="391"/>
    </row>
    <row r="157150" spans="5:5">
      <c r="E157150" s="391"/>
    </row>
    <row r="157151" spans="5:5">
      <c r="E157151" s="391"/>
    </row>
    <row r="157152" spans="5:5">
      <c r="E157152" s="391"/>
    </row>
    <row r="157153" spans="5:5">
      <c r="E157153" s="391"/>
    </row>
    <row r="157154" spans="5:5">
      <c r="E157154" s="391"/>
    </row>
    <row r="157155" spans="5:5">
      <c r="E157155" s="391"/>
    </row>
    <row r="157156" spans="5:5">
      <c r="E157156" s="391"/>
    </row>
    <row r="157157" spans="5:5">
      <c r="E157157" s="391"/>
    </row>
    <row r="157158" spans="5:5">
      <c r="E157158" s="391"/>
    </row>
    <row r="157159" spans="5:5">
      <c r="E157159" s="391"/>
    </row>
    <row r="157160" spans="5:5">
      <c r="E157160" s="391"/>
    </row>
    <row r="157161" spans="5:5">
      <c r="E157161" s="391"/>
    </row>
    <row r="157162" spans="5:5">
      <c r="E157162" s="391"/>
    </row>
    <row r="157163" spans="5:5">
      <c r="E157163" s="391"/>
    </row>
    <row r="157164" spans="5:5">
      <c r="E157164" s="391"/>
    </row>
    <row r="157165" spans="5:5">
      <c r="E157165" s="391"/>
    </row>
    <row r="157166" spans="5:5">
      <c r="E157166" s="391"/>
    </row>
    <row r="157167" spans="5:5">
      <c r="E157167" s="391"/>
    </row>
    <row r="157168" spans="5:5">
      <c r="E157168" s="391"/>
    </row>
    <row r="157169" spans="5:5">
      <c r="E157169" s="391"/>
    </row>
    <row r="157170" spans="5:5">
      <c r="E157170" s="391"/>
    </row>
    <row r="157171" spans="5:5">
      <c r="E157171" s="391"/>
    </row>
    <row r="157172" spans="5:5">
      <c r="E157172" s="391"/>
    </row>
    <row r="157173" spans="5:5">
      <c r="E157173" s="391"/>
    </row>
    <row r="157174" spans="5:5">
      <c r="E157174" s="391"/>
    </row>
    <row r="157175" spans="5:5">
      <c r="E157175" s="391"/>
    </row>
    <row r="157176" spans="5:5">
      <c r="E157176" s="391"/>
    </row>
    <row r="157177" spans="5:5">
      <c r="E157177" s="391"/>
    </row>
    <row r="157178" spans="5:5">
      <c r="E157178" s="391"/>
    </row>
    <row r="157179" spans="5:5">
      <c r="E157179" s="391"/>
    </row>
    <row r="157180" spans="5:5">
      <c r="E157180" s="391"/>
    </row>
    <row r="157181" spans="5:5">
      <c r="E157181" s="391"/>
    </row>
    <row r="157182" spans="5:5">
      <c r="E157182" s="391"/>
    </row>
    <row r="157183" spans="5:5">
      <c r="E157183" s="391"/>
    </row>
    <row r="157184" spans="5:5">
      <c r="E157184" s="391"/>
    </row>
    <row r="157185" spans="5:5">
      <c r="E157185" s="391"/>
    </row>
    <row r="157186" spans="5:5">
      <c r="E157186" s="391"/>
    </row>
    <row r="157187" spans="5:5">
      <c r="E157187" s="391"/>
    </row>
    <row r="157188" spans="5:5">
      <c r="E157188" s="391"/>
    </row>
    <row r="157189" spans="5:5">
      <c r="E157189" s="391"/>
    </row>
    <row r="157190" spans="5:5">
      <c r="E157190" s="391"/>
    </row>
    <row r="157191" spans="5:5">
      <c r="E157191" s="391"/>
    </row>
    <row r="157192" spans="5:5">
      <c r="E157192" s="391"/>
    </row>
    <row r="157193" spans="5:5">
      <c r="E157193" s="391"/>
    </row>
    <row r="157194" spans="5:5">
      <c r="E157194" s="391"/>
    </row>
    <row r="157195" spans="5:5">
      <c r="E157195" s="391"/>
    </row>
    <row r="157196" spans="5:5">
      <c r="E157196" s="391"/>
    </row>
    <row r="157197" spans="5:5">
      <c r="E157197" s="391"/>
    </row>
    <row r="157198" spans="5:5">
      <c r="E157198" s="391"/>
    </row>
    <row r="157199" spans="5:5">
      <c r="E157199" s="391"/>
    </row>
    <row r="157200" spans="5:5">
      <c r="E157200" s="391"/>
    </row>
    <row r="157201" spans="5:5">
      <c r="E157201" s="391"/>
    </row>
    <row r="157202" spans="5:5">
      <c r="E157202" s="391"/>
    </row>
    <row r="157203" spans="5:5">
      <c r="E157203" s="391"/>
    </row>
    <row r="157204" spans="5:5">
      <c r="E157204" s="391"/>
    </row>
    <row r="157205" spans="5:5">
      <c r="E157205" s="391"/>
    </row>
    <row r="157206" spans="5:5">
      <c r="E157206" s="391"/>
    </row>
    <row r="157207" spans="5:5">
      <c r="E157207" s="391"/>
    </row>
    <row r="157208" spans="5:5">
      <c r="E157208" s="391"/>
    </row>
    <row r="157209" spans="5:5">
      <c r="E157209" s="391"/>
    </row>
    <row r="157210" spans="5:5">
      <c r="E157210" s="391"/>
    </row>
    <row r="157211" spans="5:5">
      <c r="E157211" s="391"/>
    </row>
    <row r="157212" spans="5:5">
      <c r="E157212" s="391"/>
    </row>
    <row r="157213" spans="5:5">
      <c r="E157213" s="391"/>
    </row>
    <row r="157214" spans="5:5">
      <c r="E157214" s="391"/>
    </row>
    <row r="157215" spans="5:5">
      <c r="E157215" s="391"/>
    </row>
    <row r="157216" spans="5:5">
      <c r="E157216" s="391"/>
    </row>
    <row r="157217" spans="5:5">
      <c r="E157217" s="391"/>
    </row>
    <row r="157218" spans="5:5">
      <c r="E157218" s="391"/>
    </row>
    <row r="157219" spans="5:5">
      <c r="E157219" s="391"/>
    </row>
    <row r="157220" spans="5:5">
      <c r="E157220" s="391"/>
    </row>
    <row r="157221" spans="5:5">
      <c r="E157221" s="391"/>
    </row>
    <row r="157222" spans="5:5">
      <c r="E157222" s="391"/>
    </row>
    <row r="157223" spans="5:5">
      <c r="E157223" s="391"/>
    </row>
    <row r="157224" spans="5:5">
      <c r="E157224" s="391"/>
    </row>
    <row r="157225" spans="5:5">
      <c r="E157225" s="391"/>
    </row>
    <row r="157226" spans="5:5">
      <c r="E157226" s="391"/>
    </row>
    <row r="157227" spans="5:5">
      <c r="E157227" s="391"/>
    </row>
    <row r="157228" spans="5:5">
      <c r="E157228" s="391"/>
    </row>
    <row r="157229" spans="5:5">
      <c r="E157229" s="391"/>
    </row>
    <row r="157230" spans="5:5">
      <c r="E157230" s="391"/>
    </row>
    <row r="157231" spans="5:5">
      <c r="E157231" s="391"/>
    </row>
    <row r="157232" spans="5:5">
      <c r="E157232" s="391"/>
    </row>
    <row r="157233" spans="5:5">
      <c r="E157233" s="391"/>
    </row>
    <row r="157234" spans="5:5">
      <c r="E157234" s="391"/>
    </row>
    <row r="157235" spans="5:5">
      <c r="E157235" s="391"/>
    </row>
    <row r="157236" spans="5:5">
      <c r="E157236" s="391"/>
    </row>
    <row r="157237" spans="5:5">
      <c r="E157237" s="391"/>
    </row>
    <row r="157238" spans="5:5">
      <c r="E157238" s="391"/>
    </row>
    <row r="157239" spans="5:5">
      <c r="E157239" s="391"/>
    </row>
    <row r="157240" spans="5:5">
      <c r="E157240" s="391"/>
    </row>
    <row r="157241" spans="5:5">
      <c r="E157241" s="391"/>
    </row>
    <row r="157242" spans="5:5">
      <c r="E157242" s="391"/>
    </row>
    <row r="157243" spans="5:5">
      <c r="E157243" s="391"/>
    </row>
    <row r="157244" spans="5:5">
      <c r="E157244" s="391"/>
    </row>
    <row r="157245" spans="5:5">
      <c r="E157245" s="391"/>
    </row>
    <row r="157246" spans="5:5">
      <c r="E157246" s="391"/>
    </row>
    <row r="157247" spans="5:5">
      <c r="E157247" s="391"/>
    </row>
    <row r="157248" spans="5:5">
      <c r="E157248" s="391"/>
    </row>
    <row r="157249" spans="5:5">
      <c r="E157249" s="391"/>
    </row>
    <row r="157250" spans="5:5">
      <c r="E157250" s="391"/>
    </row>
    <row r="157251" spans="5:5">
      <c r="E157251" s="391"/>
    </row>
    <row r="157252" spans="5:5">
      <c r="E157252" s="391"/>
    </row>
    <row r="157253" spans="5:5">
      <c r="E157253" s="391"/>
    </row>
    <row r="157254" spans="5:5">
      <c r="E157254" s="391"/>
    </row>
    <row r="157255" spans="5:5">
      <c r="E157255" s="391"/>
    </row>
    <row r="157256" spans="5:5">
      <c r="E157256" s="391"/>
    </row>
    <row r="157257" spans="5:5">
      <c r="E157257" s="391"/>
    </row>
    <row r="157258" spans="5:5">
      <c r="E157258" s="391"/>
    </row>
    <row r="157259" spans="5:5">
      <c r="E157259" s="391"/>
    </row>
    <row r="157260" spans="5:5">
      <c r="E157260" s="391"/>
    </row>
    <row r="157261" spans="5:5">
      <c r="E157261" s="391"/>
    </row>
    <row r="157262" spans="5:5">
      <c r="E157262" s="391"/>
    </row>
    <row r="157263" spans="5:5">
      <c r="E157263" s="391"/>
    </row>
    <row r="157264" spans="5:5">
      <c r="E157264" s="391"/>
    </row>
    <row r="157265" spans="5:5">
      <c r="E157265" s="391"/>
    </row>
    <row r="157266" spans="5:5">
      <c r="E157266" s="391"/>
    </row>
    <row r="157267" spans="5:5">
      <c r="E157267" s="391"/>
    </row>
    <row r="157268" spans="5:5">
      <c r="E157268" s="391"/>
    </row>
    <row r="157269" spans="5:5">
      <c r="E157269" s="391"/>
    </row>
    <row r="157270" spans="5:5">
      <c r="E157270" s="391"/>
    </row>
    <row r="157271" spans="5:5">
      <c r="E157271" s="391"/>
    </row>
    <row r="157272" spans="5:5">
      <c r="E157272" s="391"/>
    </row>
    <row r="157273" spans="5:5">
      <c r="E157273" s="391"/>
    </row>
    <row r="157274" spans="5:5">
      <c r="E157274" s="391"/>
    </row>
    <row r="157275" spans="5:5">
      <c r="E157275" s="391"/>
    </row>
    <row r="157276" spans="5:5">
      <c r="E157276" s="391"/>
    </row>
    <row r="157277" spans="5:5">
      <c r="E157277" s="391"/>
    </row>
    <row r="157278" spans="5:5">
      <c r="E157278" s="391"/>
    </row>
    <row r="157279" spans="5:5">
      <c r="E157279" s="391"/>
    </row>
    <row r="157280" spans="5:5">
      <c r="E157280" s="391"/>
    </row>
    <row r="157281" spans="5:5">
      <c r="E157281" s="391"/>
    </row>
    <row r="157282" spans="5:5">
      <c r="E157282" s="391"/>
    </row>
    <row r="157283" spans="5:5">
      <c r="E157283" s="391"/>
    </row>
    <row r="157284" spans="5:5">
      <c r="E157284" s="391"/>
    </row>
    <row r="157285" spans="5:5">
      <c r="E157285" s="391"/>
    </row>
    <row r="157286" spans="5:5">
      <c r="E157286" s="391"/>
    </row>
    <row r="157287" spans="5:5">
      <c r="E157287" s="391"/>
    </row>
    <row r="157288" spans="5:5">
      <c r="E157288" s="391"/>
    </row>
    <row r="157289" spans="5:5">
      <c r="E157289" s="391"/>
    </row>
    <row r="157290" spans="5:5">
      <c r="E157290" s="391"/>
    </row>
    <row r="157291" spans="5:5">
      <c r="E157291" s="391"/>
    </row>
    <row r="157292" spans="5:5">
      <c r="E157292" s="391"/>
    </row>
    <row r="157293" spans="5:5">
      <c r="E157293" s="391"/>
    </row>
    <row r="157294" spans="5:5">
      <c r="E157294" s="391"/>
    </row>
    <row r="157295" spans="5:5">
      <c r="E157295" s="391"/>
    </row>
    <row r="157296" spans="5:5">
      <c r="E157296" s="391"/>
    </row>
    <row r="157297" spans="5:5">
      <c r="E157297" s="391"/>
    </row>
    <row r="157298" spans="5:5">
      <c r="E157298" s="391"/>
    </row>
    <row r="157299" spans="5:5">
      <c r="E157299" s="391"/>
    </row>
    <row r="157300" spans="5:5">
      <c r="E157300" s="391"/>
    </row>
    <row r="157301" spans="5:5">
      <c r="E157301" s="391"/>
    </row>
    <row r="157302" spans="5:5">
      <c r="E157302" s="391"/>
    </row>
    <row r="157303" spans="5:5">
      <c r="E157303" s="391"/>
    </row>
    <row r="157304" spans="5:5">
      <c r="E157304" s="391"/>
    </row>
    <row r="157305" spans="5:5">
      <c r="E157305" s="391"/>
    </row>
    <row r="157306" spans="5:5">
      <c r="E157306" s="391"/>
    </row>
    <row r="157307" spans="5:5">
      <c r="E157307" s="391"/>
    </row>
    <row r="157308" spans="5:5">
      <c r="E157308" s="391"/>
    </row>
    <row r="157309" spans="5:5">
      <c r="E157309" s="391"/>
    </row>
    <row r="157310" spans="5:5">
      <c r="E157310" s="391"/>
    </row>
    <row r="157311" spans="5:5">
      <c r="E157311" s="391"/>
    </row>
    <row r="157312" spans="5:5">
      <c r="E157312" s="391"/>
    </row>
    <row r="157313" spans="5:5">
      <c r="E157313" s="391"/>
    </row>
    <row r="157314" spans="5:5">
      <c r="E157314" s="391"/>
    </row>
    <row r="157315" spans="5:5">
      <c r="E157315" s="391"/>
    </row>
    <row r="157316" spans="5:5">
      <c r="E157316" s="391"/>
    </row>
    <row r="157317" spans="5:5">
      <c r="E157317" s="391"/>
    </row>
    <row r="157318" spans="5:5">
      <c r="E157318" s="391"/>
    </row>
    <row r="157319" spans="5:5">
      <c r="E157319" s="391"/>
    </row>
    <row r="157320" spans="5:5">
      <c r="E157320" s="391"/>
    </row>
    <row r="157321" spans="5:5">
      <c r="E157321" s="391"/>
    </row>
    <row r="157322" spans="5:5">
      <c r="E157322" s="391"/>
    </row>
    <row r="157323" spans="5:5">
      <c r="E157323" s="391"/>
    </row>
    <row r="157324" spans="5:5">
      <c r="E157324" s="391"/>
    </row>
    <row r="157325" spans="5:5">
      <c r="E157325" s="391"/>
    </row>
    <row r="157326" spans="5:5">
      <c r="E157326" s="391"/>
    </row>
    <row r="157327" spans="5:5">
      <c r="E157327" s="391"/>
    </row>
    <row r="157328" spans="5:5">
      <c r="E157328" s="391"/>
    </row>
    <row r="157329" spans="5:5">
      <c r="E157329" s="391"/>
    </row>
    <row r="157330" spans="5:5">
      <c r="E157330" s="391"/>
    </row>
    <row r="157331" spans="5:5">
      <c r="E157331" s="391"/>
    </row>
    <row r="157332" spans="5:5">
      <c r="E157332" s="391"/>
    </row>
    <row r="157333" spans="5:5">
      <c r="E157333" s="391"/>
    </row>
    <row r="157334" spans="5:5">
      <c r="E157334" s="391"/>
    </row>
    <row r="157335" spans="5:5">
      <c r="E157335" s="391"/>
    </row>
    <row r="157336" spans="5:5">
      <c r="E157336" s="391"/>
    </row>
    <row r="157337" spans="5:5">
      <c r="E157337" s="391"/>
    </row>
    <row r="157338" spans="5:5">
      <c r="E157338" s="391"/>
    </row>
    <row r="157339" spans="5:5">
      <c r="E157339" s="391"/>
    </row>
    <row r="157340" spans="5:5">
      <c r="E157340" s="391"/>
    </row>
    <row r="157341" spans="5:5">
      <c r="E157341" s="391"/>
    </row>
    <row r="157342" spans="5:5">
      <c r="E157342" s="391"/>
    </row>
    <row r="157343" spans="5:5">
      <c r="E157343" s="391"/>
    </row>
    <row r="157344" spans="5:5">
      <c r="E157344" s="391"/>
    </row>
    <row r="157345" spans="5:5">
      <c r="E157345" s="391"/>
    </row>
    <row r="157346" spans="5:5">
      <c r="E157346" s="391"/>
    </row>
    <row r="157347" spans="5:5">
      <c r="E157347" s="391"/>
    </row>
    <row r="157348" spans="5:5">
      <c r="E157348" s="391"/>
    </row>
    <row r="157349" spans="5:5">
      <c r="E157349" s="391"/>
    </row>
    <row r="157350" spans="5:5">
      <c r="E157350" s="391"/>
    </row>
    <row r="157351" spans="5:5">
      <c r="E157351" s="391"/>
    </row>
    <row r="157352" spans="5:5">
      <c r="E157352" s="391"/>
    </row>
    <row r="157353" spans="5:5">
      <c r="E157353" s="391"/>
    </row>
    <row r="157354" spans="5:5">
      <c r="E157354" s="391"/>
    </row>
    <row r="157355" spans="5:5">
      <c r="E157355" s="391"/>
    </row>
    <row r="157356" spans="5:5">
      <c r="E157356" s="391"/>
    </row>
    <row r="157357" spans="5:5">
      <c r="E157357" s="391"/>
    </row>
    <row r="157358" spans="5:5">
      <c r="E157358" s="391"/>
    </row>
    <row r="157359" spans="5:5">
      <c r="E157359" s="391"/>
    </row>
    <row r="157360" spans="5:5">
      <c r="E157360" s="391"/>
    </row>
    <row r="157361" spans="5:5">
      <c r="E157361" s="391"/>
    </row>
    <row r="157362" spans="5:5">
      <c r="E157362" s="391"/>
    </row>
    <row r="157363" spans="5:5">
      <c r="E157363" s="391"/>
    </row>
    <row r="157364" spans="5:5">
      <c r="E157364" s="391"/>
    </row>
    <row r="157365" spans="5:5">
      <c r="E157365" s="391"/>
    </row>
    <row r="157366" spans="5:5">
      <c r="E157366" s="391"/>
    </row>
    <row r="157367" spans="5:5">
      <c r="E157367" s="391"/>
    </row>
    <row r="157368" spans="5:5">
      <c r="E157368" s="391"/>
    </row>
    <row r="157369" spans="5:5">
      <c r="E157369" s="391"/>
    </row>
    <row r="157370" spans="5:5">
      <c r="E157370" s="391"/>
    </row>
    <row r="157371" spans="5:5">
      <c r="E157371" s="391"/>
    </row>
    <row r="157372" spans="5:5">
      <c r="E157372" s="391"/>
    </row>
    <row r="157373" spans="5:5">
      <c r="E157373" s="391"/>
    </row>
    <row r="157374" spans="5:5">
      <c r="E157374" s="391"/>
    </row>
    <row r="157375" spans="5:5">
      <c r="E157375" s="391"/>
    </row>
    <row r="157376" spans="5:5">
      <c r="E157376" s="391"/>
    </row>
    <row r="157377" spans="5:5">
      <c r="E157377" s="391"/>
    </row>
    <row r="157378" spans="5:5">
      <c r="E157378" s="391"/>
    </row>
    <row r="157379" spans="5:5">
      <c r="E157379" s="391"/>
    </row>
    <row r="157380" spans="5:5">
      <c r="E157380" s="391"/>
    </row>
    <row r="157381" spans="5:5">
      <c r="E157381" s="391"/>
    </row>
    <row r="157382" spans="5:5">
      <c r="E157382" s="391"/>
    </row>
    <row r="157383" spans="5:5">
      <c r="E157383" s="391"/>
    </row>
    <row r="157384" spans="5:5">
      <c r="E157384" s="391"/>
    </row>
    <row r="157385" spans="5:5">
      <c r="E157385" s="391"/>
    </row>
    <row r="157386" spans="5:5">
      <c r="E157386" s="391"/>
    </row>
    <row r="157387" spans="5:5">
      <c r="E157387" s="391"/>
    </row>
    <row r="157388" spans="5:5">
      <c r="E157388" s="391"/>
    </row>
    <row r="157389" spans="5:5">
      <c r="E157389" s="391"/>
    </row>
    <row r="157390" spans="5:5">
      <c r="E157390" s="391"/>
    </row>
    <row r="157391" spans="5:5">
      <c r="E157391" s="391"/>
    </row>
    <row r="157392" spans="5:5">
      <c r="E157392" s="391"/>
    </row>
    <row r="157393" spans="5:5">
      <c r="E157393" s="391"/>
    </row>
    <row r="157394" spans="5:5">
      <c r="E157394" s="391"/>
    </row>
    <row r="157395" spans="5:5">
      <c r="E157395" s="391"/>
    </row>
    <row r="157396" spans="5:5">
      <c r="E157396" s="391"/>
    </row>
    <row r="157397" spans="5:5">
      <c r="E157397" s="391"/>
    </row>
    <row r="157398" spans="5:5">
      <c r="E157398" s="391"/>
    </row>
    <row r="157399" spans="5:5">
      <c r="E157399" s="391"/>
    </row>
    <row r="157400" spans="5:5">
      <c r="E157400" s="391"/>
    </row>
    <row r="157401" spans="5:5">
      <c r="E157401" s="391"/>
    </row>
    <row r="157402" spans="5:5">
      <c r="E157402" s="391"/>
    </row>
    <row r="157403" spans="5:5">
      <c r="E157403" s="391"/>
    </row>
    <row r="157404" spans="5:5">
      <c r="E157404" s="391"/>
    </row>
    <row r="157405" spans="5:5">
      <c r="E157405" s="391"/>
    </row>
    <row r="157406" spans="5:5">
      <c r="E157406" s="391"/>
    </row>
    <row r="157407" spans="5:5">
      <c r="E157407" s="391"/>
    </row>
    <row r="157408" spans="5:5">
      <c r="E157408" s="391"/>
    </row>
    <row r="157409" spans="5:5">
      <c r="E157409" s="391"/>
    </row>
    <row r="157410" spans="5:5">
      <c r="E157410" s="391"/>
    </row>
    <row r="157411" spans="5:5">
      <c r="E157411" s="391"/>
    </row>
    <row r="157412" spans="5:5">
      <c r="E157412" s="391"/>
    </row>
    <row r="157413" spans="5:5">
      <c r="E157413" s="391"/>
    </row>
    <row r="157414" spans="5:5">
      <c r="E157414" s="391"/>
    </row>
    <row r="157415" spans="5:5">
      <c r="E157415" s="391"/>
    </row>
    <row r="157416" spans="5:5">
      <c r="E157416" s="391"/>
    </row>
    <row r="157417" spans="5:5">
      <c r="E157417" s="391"/>
    </row>
    <row r="157418" spans="5:5">
      <c r="E157418" s="391"/>
    </row>
    <row r="157419" spans="5:5">
      <c r="E157419" s="391"/>
    </row>
    <row r="157420" spans="5:5">
      <c r="E157420" s="391"/>
    </row>
    <row r="157421" spans="5:5">
      <c r="E157421" s="391"/>
    </row>
    <row r="157422" spans="5:5">
      <c r="E157422" s="391"/>
    </row>
    <row r="157423" spans="5:5">
      <c r="E157423" s="391"/>
    </row>
    <row r="157424" spans="5:5">
      <c r="E157424" s="391"/>
    </row>
    <row r="157425" spans="5:5">
      <c r="E157425" s="391"/>
    </row>
    <row r="157426" spans="5:5">
      <c r="E157426" s="391"/>
    </row>
    <row r="157427" spans="5:5">
      <c r="E157427" s="391"/>
    </row>
    <row r="157428" spans="5:5">
      <c r="E157428" s="391"/>
    </row>
    <row r="157429" spans="5:5">
      <c r="E157429" s="391"/>
    </row>
    <row r="157430" spans="5:5">
      <c r="E157430" s="391"/>
    </row>
    <row r="157431" spans="5:5">
      <c r="E157431" s="391"/>
    </row>
    <row r="157432" spans="5:5">
      <c r="E157432" s="391"/>
    </row>
    <row r="157433" spans="5:5">
      <c r="E157433" s="391"/>
    </row>
    <row r="157434" spans="5:5">
      <c r="E157434" s="391"/>
    </row>
    <row r="157435" spans="5:5">
      <c r="E157435" s="391"/>
    </row>
    <row r="157436" spans="5:5">
      <c r="E157436" s="391"/>
    </row>
    <row r="157437" spans="5:5">
      <c r="E157437" s="391"/>
    </row>
    <row r="157438" spans="5:5">
      <c r="E157438" s="391"/>
    </row>
    <row r="157439" spans="5:5">
      <c r="E157439" s="391"/>
    </row>
    <row r="157440" spans="5:5">
      <c r="E157440" s="391"/>
    </row>
    <row r="157441" spans="5:5">
      <c r="E157441" s="391"/>
    </row>
    <row r="157442" spans="5:5">
      <c r="E157442" s="391"/>
    </row>
    <row r="157443" spans="5:5">
      <c r="E157443" s="391"/>
    </row>
    <row r="157444" spans="5:5">
      <c r="E157444" s="391"/>
    </row>
    <row r="157445" spans="5:5">
      <c r="E157445" s="391"/>
    </row>
    <row r="157446" spans="5:5">
      <c r="E157446" s="391"/>
    </row>
    <row r="157447" spans="5:5">
      <c r="E157447" s="391"/>
    </row>
    <row r="157448" spans="5:5">
      <c r="E157448" s="391"/>
    </row>
    <row r="157449" spans="5:5">
      <c r="E157449" s="391"/>
    </row>
    <row r="157450" spans="5:5">
      <c r="E157450" s="391"/>
    </row>
    <row r="157451" spans="5:5">
      <c r="E157451" s="391"/>
    </row>
    <row r="157452" spans="5:5">
      <c r="E157452" s="391"/>
    </row>
    <row r="157453" spans="5:5">
      <c r="E157453" s="391"/>
    </row>
    <row r="157454" spans="5:5">
      <c r="E157454" s="391"/>
    </row>
    <row r="157455" spans="5:5">
      <c r="E157455" s="391"/>
    </row>
    <row r="157456" spans="5:5">
      <c r="E157456" s="391"/>
    </row>
    <row r="157457" spans="5:5">
      <c r="E157457" s="391"/>
    </row>
    <row r="157458" spans="5:5">
      <c r="E157458" s="391"/>
    </row>
    <row r="157459" spans="5:5">
      <c r="E157459" s="391"/>
    </row>
    <row r="157460" spans="5:5">
      <c r="E157460" s="391"/>
    </row>
    <row r="157461" spans="5:5">
      <c r="E157461" s="391"/>
    </row>
    <row r="157462" spans="5:5">
      <c r="E157462" s="391"/>
    </row>
    <row r="157463" spans="5:5">
      <c r="E157463" s="391"/>
    </row>
    <row r="157464" spans="5:5">
      <c r="E157464" s="391"/>
    </row>
    <row r="157465" spans="5:5">
      <c r="E157465" s="391"/>
    </row>
    <row r="157466" spans="5:5">
      <c r="E157466" s="391"/>
    </row>
    <row r="157467" spans="5:5">
      <c r="E157467" s="391"/>
    </row>
    <row r="157468" spans="5:5">
      <c r="E157468" s="391"/>
    </row>
    <row r="157469" spans="5:5">
      <c r="E157469" s="391"/>
    </row>
    <row r="157470" spans="5:5">
      <c r="E157470" s="391"/>
    </row>
    <row r="157471" spans="5:5">
      <c r="E157471" s="391"/>
    </row>
    <row r="157472" spans="5:5">
      <c r="E157472" s="391"/>
    </row>
    <row r="157473" spans="5:5">
      <c r="E157473" s="391"/>
    </row>
    <row r="157474" spans="5:5">
      <c r="E157474" s="391"/>
    </row>
    <row r="157475" spans="5:5">
      <c r="E157475" s="391"/>
    </row>
    <row r="157476" spans="5:5">
      <c r="E157476" s="391"/>
    </row>
    <row r="157477" spans="5:5">
      <c r="E157477" s="391"/>
    </row>
    <row r="157478" spans="5:5">
      <c r="E157478" s="391"/>
    </row>
    <row r="157479" spans="5:5">
      <c r="E157479" s="391"/>
    </row>
    <row r="157480" spans="5:5">
      <c r="E157480" s="391"/>
    </row>
    <row r="157481" spans="5:5">
      <c r="E157481" s="391"/>
    </row>
    <row r="157482" spans="5:5">
      <c r="E157482" s="391"/>
    </row>
    <row r="157483" spans="5:5">
      <c r="E157483" s="391"/>
    </row>
    <row r="157484" spans="5:5">
      <c r="E157484" s="391"/>
    </row>
    <row r="157485" spans="5:5">
      <c r="E157485" s="391"/>
    </row>
    <row r="157486" spans="5:5">
      <c r="E157486" s="391"/>
    </row>
    <row r="157487" spans="5:5">
      <c r="E157487" s="391"/>
    </row>
    <row r="157488" spans="5:5">
      <c r="E157488" s="391"/>
    </row>
    <row r="157489" spans="5:5">
      <c r="E157489" s="391"/>
    </row>
    <row r="157490" spans="5:5">
      <c r="E157490" s="391"/>
    </row>
    <row r="157491" spans="5:5">
      <c r="E157491" s="391"/>
    </row>
    <row r="157492" spans="5:5">
      <c r="E157492" s="391"/>
    </row>
    <row r="157493" spans="5:5">
      <c r="E157493" s="391"/>
    </row>
    <row r="157494" spans="5:5">
      <c r="E157494" s="391"/>
    </row>
    <row r="157495" spans="5:5">
      <c r="E157495" s="391"/>
    </row>
    <row r="157496" spans="5:5">
      <c r="E157496" s="391"/>
    </row>
    <row r="157497" spans="5:5">
      <c r="E157497" s="391"/>
    </row>
    <row r="157498" spans="5:5">
      <c r="E157498" s="391"/>
    </row>
    <row r="157499" spans="5:5">
      <c r="E157499" s="391"/>
    </row>
    <row r="157500" spans="5:5">
      <c r="E157500" s="391"/>
    </row>
    <row r="157501" spans="5:5">
      <c r="E157501" s="391"/>
    </row>
    <row r="157502" spans="5:5">
      <c r="E157502" s="391"/>
    </row>
    <row r="157503" spans="5:5">
      <c r="E157503" s="391"/>
    </row>
    <row r="157504" spans="5:5">
      <c r="E157504" s="391"/>
    </row>
    <row r="157505" spans="5:5">
      <c r="E157505" s="391"/>
    </row>
    <row r="157506" spans="5:5">
      <c r="E157506" s="391"/>
    </row>
    <row r="157507" spans="5:5">
      <c r="E157507" s="391"/>
    </row>
    <row r="157508" spans="5:5">
      <c r="E157508" s="391"/>
    </row>
    <row r="157509" spans="5:5">
      <c r="E157509" s="391"/>
    </row>
    <row r="157510" spans="5:5">
      <c r="E157510" s="391"/>
    </row>
    <row r="157511" spans="5:5">
      <c r="E157511" s="391"/>
    </row>
    <row r="157512" spans="5:5">
      <c r="E157512" s="391"/>
    </row>
    <row r="157513" spans="5:5">
      <c r="E157513" s="391"/>
    </row>
    <row r="157514" spans="5:5">
      <c r="E157514" s="391"/>
    </row>
    <row r="157515" spans="5:5">
      <c r="E157515" s="391"/>
    </row>
    <row r="157516" spans="5:5">
      <c r="E157516" s="391"/>
    </row>
    <row r="157517" spans="5:5">
      <c r="E157517" s="391"/>
    </row>
    <row r="157518" spans="5:5">
      <c r="E157518" s="391"/>
    </row>
    <row r="157519" spans="5:5">
      <c r="E157519" s="391"/>
    </row>
    <row r="157520" spans="5:5">
      <c r="E157520" s="391"/>
    </row>
    <row r="157521" spans="5:5">
      <c r="E157521" s="391"/>
    </row>
    <row r="157522" spans="5:5">
      <c r="E157522" s="391"/>
    </row>
    <row r="157523" spans="5:5">
      <c r="E157523" s="391"/>
    </row>
    <row r="157524" spans="5:5">
      <c r="E157524" s="391"/>
    </row>
    <row r="157525" spans="5:5">
      <c r="E157525" s="391"/>
    </row>
    <row r="157526" spans="5:5">
      <c r="E157526" s="391"/>
    </row>
    <row r="157527" spans="5:5">
      <c r="E157527" s="391"/>
    </row>
    <row r="157528" spans="5:5">
      <c r="E157528" s="391"/>
    </row>
    <row r="157529" spans="5:5">
      <c r="E157529" s="391"/>
    </row>
    <row r="157530" spans="5:5">
      <c r="E157530" s="391"/>
    </row>
    <row r="157531" spans="5:5">
      <c r="E157531" s="391"/>
    </row>
    <row r="157532" spans="5:5">
      <c r="E157532" s="391"/>
    </row>
    <row r="157533" spans="5:5">
      <c r="E157533" s="391"/>
    </row>
    <row r="157534" spans="5:5">
      <c r="E157534" s="391"/>
    </row>
    <row r="157535" spans="5:5">
      <c r="E157535" s="391"/>
    </row>
    <row r="157536" spans="5:5">
      <c r="E157536" s="391"/>
    </row>
    <row r="157537" spans="5:5">
      <c r="E157537" s="391"/>
    </row>
    <row r="157538" spans="5:5">
      <c r="E157538" s="391"/>
    </row>
    <row r="157539" spans="5:5">
      <c r="E157539" s="391"/>
    </row>
    <row r="157540" spans="5:5">
      <c r="E157540" s="391"/>
    </row>
    <row r="157541" spans="5:5">
      <c r="E157541" s="391"/>
    </row>
    <row r="157542" spans="5:5">
      <c r="E157542" s="391"/>
    </row>
    <row r="157543" spans="5:5">
      <c r="E157543" s="391"/>
    </row>
    <row r="157544" spans="5:5">
      <c r="E157544" s="391"/>
    </row>
    <row r="157545" spans="5:5">
      <c r="E157545" s="391"/>
    </row>
    <row r="157546" spans="5:5">
      <c r="E157546" s="391"/>
    </row>
    <row r="157547" spans="5:5">
      <c r="E157547" s="391"/>
    </row>
    <row r="157548" spans="5:5">
      <c r="E157548" s="391"/>
    </row>
    <row r="157549" spans="5:5">
      <c r="E157549" s="391"/>
    </row>
    <row r="157550" spans="5:5">
      <c r="E157550" s="391"/>
    </row>
    <row r="157551" spans="5:5">
      <c r="E157551" s="391"/>
    </row>
    <row r="157552" spans="5:5">
      <c r="E157552" s="391"/>
    </row>
    <row r="157553" spans="5:5">
      <c r="E157553" s="391"/>
    </row>
    <row r="157554" spans="5:5">
      <c r="E157554" s="391"/>
    </row>
    <row r="157555" spans="5:5">
      <c r="E157555" s="391"/>
    </row>
    <row r="157556" spans="5:5">
      <c r="E157556" s="391"/>
    </row>
    <row r="157557" spans="5:5">
      <c r="E157557" s="391"/>
    </row>
    <row r="157558" spans="5:5">
      <c r="E157558" s="391"/>
    </row>
    <row r="157559" spans="5:5">
      <c r="E157559" s="391"/>
    </row>
    <row r="157560" spans="5:5">
      <c r="E157560" s="391"/>
    </row>
    <row r="157561" spans="5:5">
      <c r="E157561" s="391"/>
    </row>
    <row r="157562" spans="5:5">
      <c r="E157562" s="391"/>
    </row>
    <row r="157563" spans="5:5">
      <c r="E157563" s="391"/>
    </row>
    <row r="157564" spans="5:5">
      <c r="E157564" s="391"/>
    </row>
    <row r="157565" spans="5:5">
      <c r="E157565" s="391"/>
    </row>
    <row r="157566" spans="5:5">
      <c r="E157566" s="391"/>
    </row>
    <row r="157567" spans="5:5">
      <c r="E157567" s="391"/>
    </row>
    <row r="157568" spans="5:5">
      <c r="E157568" s="391"/>
    </row>
    <row r="157569" spans="5:5">
      <c r="E157569" s="391"/>
    </row>
    <row r="157570" spans="5:5">
      <c r="E157570" s="391"/>
    </row>
    <row r="157571" spans="5:5">
      <c r="E157571" s="391"/>
    </row>
    <row r="157572" spans="5:5">
      <c r="E157572" s="391"/>
    </row>
    <row r="157573" spans="5:5">
      <c r="E157573" s="391"/>
    </row>
    <row r="157574" spans="5:5">
      <c r="E157574" s="391"/>
    </row>
    <row r="157575" spans="5:5">
      <c r="E157575" s="391"/>
    </row>
    <row r="157576" spans="5:5">
      <c r="E157576" s="391"/>
    </row>
    <row r="157577" spans="5:5">
      <c r="E157577" s="391"/>
    </row>
    <row r="157578" spans="5:5">
      <c r="E157578" s="391"/>
    </row>
    <row r="157579" spans="5:5">
      <c r="E157579" s="391"/>
    </row>
    <row r="157580" spans="5:5">
      <c r="E157580" s="391"/>
    </row>
    <row r="157581" spans="5:5">
      <c r="E157581" s="391"/>
    </row>
    <row r="157582" spans="5:5">
      <c r="E157582" s="391"/>
    </row>
    <row r="157583" spans="5:5">
      <c r="E157583" s="391"/>
    </row>
    <row r="157584" spans="5:5">
      <c r="E157584" s="391"/>
    </row>
    <row r="157585" spans="5:5">
      <c r="E157585" s="391"/>
    </row>
    <row r="157586" spans="5:5">
      <c r="E157586" s="391"/>
    </row>
    <row r="157587" spans="5:5">
      <c r="E157587" s="391"/>
    </row>
    <row r="157588" spans="5:5">
      <c r="E157588" s="391"/>
    </row>
    <row r="157589" spans="5:5">
      <c r="E157589" s="391"/>
    </row>
    <row r="157590" spans="5:5">
      <c r="E157590" s="391"/>
    </row>
    <row r="157591" spans="5:5">
      <c r="E157591" s="391"/>
    </row>
    <row r="157592" spans="5:5">
      <c r="E157592" s="391"/>
    </row>
    <row r="157593" spans="5:5">
      <c r="E157593" s="391"/>
    </row>
    <row r="157594" spans="5:5">
      <c r="E157594" s="391"/>
    </row>
    <row r="157595" spans="5:5">
      <c r="E157595" s="391"/>
    </row>
    <row r="157596" spans="5:5">
      <c r="E157596" s="391"/>
    </row>
    <row r="157597" spans="5:5">
      <c r="E157597" s="391"/>
    </row>
    <row r="157598" spans="5:5">
      <c r="E157598" s="391"/>
    </row>
    <row r="157599" spans="5:5">
      <c r="E157599" s="391"/>
    </row>
    <row r="157600" spans="5:5">
      <c r="E157600" s="391"/>
    </row>
    <row r="157601" spans="5:5">
      <c r="E157601" s="391"/>
    </row>
    <row r="157602" spans="5:5">
      <c r="E157602" s="391"/>
    </row>
    <row r="157603" spans="5:5">
      <c r="E157603" s="391"/>
    </row>
    <row r="157604" spans="5:5">
      <c r="E157604" s="391"/>
    </row>
    <row r="157605" spans="5:5">
      <c r="E157605" s="391"/>
    </row>
    <row r="157606" spans="5:5">
      <c r="E157606" s="391"/>
    </row>
    <row r="157607" spans="5:5">
      <c r="E157607" s="391"/>
    </row>
    <row r="157608" spans="5:5">
      <c r="E157608" s="391"/>
    </row>
    <row r="157609" spans="5:5">
      <c r="E157609" s="391"/>
    </row>
    <row r="157610" spans="5:5">
      <c r="E157610" s="391"/>
    </row>
    <row r="157611" spans="5:5">
      <c r="E157611" s="391"/>
    </row>
    <row r="157612" spans="5:5">
      <c r="E157612" s="391"/>
    </row>
    <row r="157613" spans="5:5">
      <c r="E157613" s="391"/>
    </row>
    <row r="157614" spans="5:5">
      <c r="E157614" s="391"/>
    </row>
    <row r="157615" spans="5:5">
      <c r="E157615" s="391"/>
    </row>
    <row r="157616" spans="5:5">
      <c r="E157616" s="391"/>
    </row>
    <row r="157617" spans="5:5">
      <c r="E157617" s="391"/>
    </row>
    <row r="157618" spans="5:5">
      <c r="E157618" s="391"/>
    </row>
    <row r="157619" spans="5:5">
      <c r="E157619" s="391"/>
    </row>
    <row r="157620" spans="5:5">
      <c r="E157620" s="391"/>
    </row>
    <row r="157621" spans="5:5">
      <c r="E157621" s="391"/>
    </row>
    <row r="157622" spans="5:5">
      <c r="E157622" s="391"/>
    </row>
    <row r="157623" spans="5:5">
      <c r="E157623" s="391"/>
    </row>
    <row r="157624" spans="5:5">
      <c r="E157624" s="391"/>
    </row>
    <row r="157625" spans="5:5">
      <c r="E157625" s="391"/>
    </row>
    <row r="157626" spans="5:5">
      <c r="E157626" s="391"/>
    </row>
    <row r="157627" spans="5:5">
      <c r="E157627" s="391"/>
    </row>
    <row r="157628" spans="5:5">
      <c r="E157628" s="391"/>
    </row>
    <row r="157629" spans="5:5">
      <c r="E157629" s="391"/>
    </row>
    <row r="157630" spans="5:5">
      <c r="E157630" s="391"/>
    </row>
    <row r="157631" spans="5:5">
      <c r="E157631" s="391"/>
    </row>
    <row r="157632" spans="5:5">
      <c r="E157632" s="391"/>
    </row>
    <row r="157633" spans="5:5">
      <c r="E157633" s="391"/>
    </row>
    <row r="157634" spans="5:5">
      <c r="E157634" s="391"/>
    </row>
    <row r="157635" spans="5:5">
      <c r="E157635" s="391"/>
    </row>
    <row r="157636" spans="5:5">
      <c r="E157636" s="391"/>
    </row>
    <row r="157637" spans="5:5">
      <c r="E157637" s="391"/>
    </row>
    <row r="157638" spans="5:5">
      <c r="E157638" s="391"/>
    </row>
    <row r="157639" spans="5:5">
      <c r="E157639" s="391"/>
    </row>
    <row r="157640" spans="5:5">
      <c r="E157640" s="391"/>
    </row>
    <row r="157641" spans="5:5">
      <c r="E157641" s="391"/>
    </row>
    <row r="157642" spans="5:5">
      <c r="E157642" s="391"/>
    </row>
    <row r="157643" spans="5:5">
      <c r="E157643" s="391"/>
    </row>
    <row r="157644" spans="5:5">
      <c r="E157644" s="391"/>
    </row>
    <row r="157645" spans="5:5">
      <c r="E157645" s="391"/>
    </row>
    <row r="157646" spans="5:5">
      <c r="E157646" s="391"/>
    </row>
    <row r="157647" spans="5:5">
      <c r="E157647" s="391"/>
    </row>
    <row r="157648" spans="5:5">
      <c r="E157648" s="391"/>
    </row>
    <row r="157649" spans="5:5">
      <c r="E157649" s="391"/>
    </row>
    <row r="157650" spans="5:5">
      <c r="E157650" s="391"/>
    </row>
    <row r="157651" spans="5:5">
      <c r="E157651" s="391"/>
    </row>
    <row r="157652" spans="5:5">
      <c r="E157652" s="391"/>
    </row>
    <row r="157653" spans="5:5">
      <c r="E157653" s="391"/>
    </row>
    <row r="157654" spans="5:5">
      <c r="E157654" s="391"/>
    </row>
    <row r="157655" spans="5:5">
      <c r="E157655" s="391"/>
    </row>
    <row r="157656" spans="5:5">
      <c r="E157656" s="391"/>
    </row>
    <row r="157657" spans="5:5">
      <c r="E157657" s="391"/>
    </row>
    <row r="157658" spans="5:5">
      <c r="E157658" s="391"/>
    </row>
    <row r="157659" spans="5:5">
      <c r="E157659" s="391"/>
    </row>
    <row r="157660" spans="5:5">
      <c r="E157660" s="391"/>
    </row>
    <row r="157661" spans="5:5">
      <c r="E157661" s="391"/>
    </row>
    <row r="157662" spans="5:5">
      <c r="E157662" s="391"/>
    </row>
    <row r="157663" spans="5:5">
      <c r="E157663" s="391"/>
    </row>
    <row r="157664" spans="5:5">
      <c r="E157664" s="391"/>
    </row>
    <row r="157665" spans="5:5">
      <c r="E157665" s="391"/>
    </row>
    <row r="157666" spans="5:5">
      <c r="E157666" s="391"/>
    </row>
    <row r="157667" spans="5:5">
      <c r="E157667" s="391"/>
    </row>
    <row r="157668" spans="5:5">
      <c r="E157668" s="391"/>
    </row>
    <row r="157669" spans="5:5">
      <c r="E157669" s="391"/>
    </row>
    <row r="157670" spans="5:5">
      <c r="E157670" s="391"/>
    </row>
    <row r="157671" spans="5:5">
      <c r="E157671" s="391"/>
    </row>
    <row r="157672" spans="5:5">
      <c r="E157672" s="391"/>
    </row>
    <row r="157673" spans="5:5">
      <c r="E157673" s="391"/>
    </row>
    <row r="157674" spans="5:5">
      <c r="E157674" s="391"/>
    </row>
    <row r="157675" spans="5:5">
      <c r="E157675" s="391"/>
    </row>
    <row r="157676" spans="5:5">
      <c r="E157676" s="391"/>
    </row>
    <row r="157677" spans="5:5">
      <c r="E157677" s="391"/>
    </row>
    <row r="157678" spans="5:5">
      <c r="E157678" s="391"/>
    </row>
    <row r="157679" spans="5:5">
      <c r="E157679" s="391"/>
    </row>
    <row r="157680" spans="5:5">
      <c r="E157680" s="391"/>
    </row>
    <row r="157681" spans="5:5">
      <c r="E157681" s="391"/>
    </row>
    <row r="157682" spans="5:5">
      <c r="E157682" s="391"/>
    </row>
    <row r="157683" spans="5:5">
      <c r="E157683" s="391"/>
    </row>
    <row r="157684" spans="5:5">
      <c r="E157684" s="391"/>
    </row>
    <row r="157685" spans="5:5">
      <c r="E157685" s="391"/>
    </row>
    <row r="157686" spans="5:5">
      <c r="E157686" s="391"/>
    </row>
    <row r="157687" spans="5:5">
      <c r="E157687" s="391"/>
    </row>
    <row r="157688" spans="5:5">
      <c r="E157688" s="391"/>
    </row>
    <row r="157689" spans="5:5">
      <c r="E157689" s="391"/>
    </row>
    <row r="157690" spans="5:5">
      <c r="E157690" s="391"/>
    </row>
    <row r="157691" spans="5:5">
      <c r="E157691" s="391"/>
    </row>
    <row r="157692" spans="5:5">
      <c r="E157692" s="391"/>
    </row>
    <row r="157693" spans="5:5">
      <c r="E157693" s="391"/>
    </row>
    <row r="157694" spans="5:5">
      <c r="E157694" s="391"/>
    </row>
    <row r="157695" spans="5:5">
      <c r="E157695" s="391"/>
    </row>
    <row r="157696" spans="5:5">
      <c r="E157696" s="391"/>
    </row>
    <row r="157697" spans="5:5">
      <c r="E157697" s="391"/>
    </row>
    <row r="157698" spans="5:5">
      <c r="E157698" s="391"/>
    </row>
    <row r="157699" spans="5:5">
      <c r="E157699" s="391"/>
    </row>
    <row r="157700" spans="5:5">
      <c r="E157700" s="391"/>
    </row>
    <row r="157701" spans="5:5">
      <c r="E157701" s="391"/>
    </row>
    <row r="157702" spans="5:5">
      <c r="E157702" s="391"/>
    </row>
    <row r="157703" spans="5:5">
      <c r="E157703" s="391"/>
    </row>
    <row r="157704" spans="5:5">
      <c r="E157704" s="391"/>
    </row>
    <row r="157705" spans="5:5">
      <c r="E157705" s="391"/>
    </row>
    <row r="157706" spans="5:5">
      <c r="E157706" s="391"/>
    </row>
    <row r="157707" spans="5:5">
      <c r="E157707" s="391"/>
    </row>
    <row r="157708" spans="5:5">
      <c r="E157708" s="391"/>
    </row>
    <row r="157709" spans="5:5">
      <c r="E157709" s="391"/>
    </row>
    <row r="157710" spans="5:5">
      <c r="E157710" s="391"/>
    </row>
    <row r="157711" spans="5:5">
      <c r="E157711" s="391"/>
    </row>
    <row r="157712" spans="5:5">
      <c r="E157712" s="391"/>
    </row>
    <row r="157713" spans="5:5">
      <c r="E157713" s="391"/>
    </row>
    <row r="157714" spans="5:5">
      <c r="E157714" s="391"/>
    </row>
    <row r="157715" spans="5:5">
      <c r="E157715" s="391"/>
    </row>
    <row r="157716" spans="5:5">
      <c r="E157716" s="391"/>
    </row>
    <row r="157717" spans="5:5">
      <c r="E157717" s="391"/>
    </row>
    <row r="157718" spans="5:5">
      <c r="E157718" s="391"/>
    </row>
    <row r="157719" spans="5:5">
      <c r="E157719" s="391"/>
    </row>
    <row r="157720" spans="5:5">
      <c r="E157720" s="391"/>
    </row>
    <row r="157721" spans="5:5">
      <c r="E157721" s="391"/>
    </row>
    <row r="157722" spans="5:5">
      <c r="E157722" s="391"/>
    </row>
    <row r="157723" spans="5:5">
      <c r="E157723" s="391"/>
    </row>
    <row r="157724" spans="5:5">
      <c r="E157724" s="391"/>
    </row>
    <row r="157725" spans="5:5">
      <c r="E157725" s="391"/>
    </row>
    <row r="157726" spans="5:5">
      <c r="E157726" s="391"/>
    </row>
    <row r="157727" spans="5:5">
      <c r="E157727" s="391"/>
    </row>
    <row r="157728" spans="5:5">
      <c r="E157728" s="391"/>
    </row>
    <row r="157729" spans="5:5">
      <c r="E157729" s="391"/>
    </row>
    <row r="157730" spans="5:5">
      <c r="E157730" s="391"/>
    </row>
    <row r="157731" spans="5:5">
      <c r="E157731" s="391"/>
    </row>
    <row r="157732" spans="5:5">
      <c r="E157732" s="391"/>
    </row>
    <row r="157733" spans="5:5">
      <c r="E157733" s="391"/>
    </row>
    <row r="157734" spans="5:5">
      <c r="E157734" s="391"/>
    </row>
    <row r="157735" spans="5:5">
      <c r="E157735" s="391"/>
    </row>
    <row r="157736" spans="5:5">
      <c r="E157736" s="391"/>
    </row>
    <row r="157737" spans="5:5">
      <c r="E157737" s="391"/>
    </row>
    <row r="157738" spans="5:5">
      <c r="E157738" s="391"/>
    </row>
    <row r="157739" spans="5:5">
      <c r="E157739" s="391"/>
    </row>
    <row r="157740" spans="5:5">
      <c r="E157740" s="391"/>
    </row>
    <row r="157741" spans="5:5">
      <c r="E157741" s="391"/>
    </row>
    <row r="157742" spans="5:5">
      <c r="E157742" s="391"/>
    </row>
    <row r="157743" spans="5:5">
      <c r="E157743" s="391"/>
    </row>
    <row r="157744" spans="5:5">
      <c r="E157744" s="391"/>
    </row>
    <row r="157745" spans="5:5">
      <c r="E157745" s="391"/>
    </row>
    <row r="157746" spans="5:5">
      <c r="E157746" s="391"/>
    </row>
    <row r="157747" spans="5:5">
      <c r="E157747" s="391"/>
    </row>
    <row r="157748" spans="5:5">
      <c r="E157748" s="391"/>
    </row>
    <row r="157749" spans="5:5">
      <c r="E157749" s="391"/>
    </row>
    <row r="157750" spans="5:5">
      <c r="E157750" s="391"/>
    </row>
    <row r="157751" spans="5:5">
      <c r="E157751" s="391"/>
    </row>
    <row r="157752" spans="5:5">
      <c r="E157752" s="391"/>
    </row>
    <row r="157753" spans="5:5">
      <c r="E157753" s="391"/>
    </row>
    <row r="157754" spans="5:5">
      <c r="E157754" s="391"/>
    </row>
    <row r="157755" spans="5:5">
      <c r="E157755" s="391"/>
    </row>
    <row r="157756" spans="5:5">
      <c r="E157756" s="391"/>
    </row>
    <row r="157757" spans="5:5">
      <c r="E157757" s="391"/>
    </row>
    <row r="157758" spans="5:5">
      <c r="E157758" s="391"/>
    </row>
    <row r="157759" spans="5:5">
      <c r="E157759" s="391"/>
    </row>
    <row r="157760" spans="5:5">
      <c r="E157760" s="391"/>
    </row>
    <row r="157761" spans="5:5">
      <c r="E157761" s="391"/>
    </row>
    <row r="157762" spans="5:5">
      <c r="E157762" s="391"/>
    </row>
    <row r="157763" spans="5:5">
      <c r="E157763" s="391"/>
    </row>
    <row r="157764" spans="5:5">
      <c r="E157764" s="391"/>
    </row>
    <row r="157765" spans="5:5">
      <c r="E157765" s="391"/>
    </row>
    <row r="157766" spans="5:5">
      <c r="E157766" s="391"/>
    </row>
    <row r="157767" spans="5:5">
      <c r="E157767" s="391"/>
    </row>
    <row r="157768" spans="5:5">
      <c r="E157768" s="391"/>
    </row>
    <row r="157769" spans="5:5">
      <c r="E157769" s="391"/>
    </row>
    <row r="157770" spans="5:5">
      <c r="E157770" s="391"/>
    </row>
    <row r="157771" spans="5:5">
      <c r="E157771" s="391"/>
    </row>
    <row r="157772" spans="5:5">
      <c r="E157772" s="391"/>
    </row>
    <row r="157773" spans="5:5">
      <c r="E157773" s="391"/>
    </row>
    <row r="157774" spans="5:5">
      <c r="E157774" s="391"/>
    </row>
    <row r="157775" spans="5:5">
      <c r="E157775" s="391"/>
    </row>
    <row r="157776" spans="5:5">
      <c r="E157776" s="391"/>
    </row>
    <row r="157777" spans="5:5">
      <c r="E157777" s="391"/>
    </row>
    <row r="157778" spans="5:5">
      <c r="E157778" s="391"/>
    </row>
    <row r="157779" spans="5:5">
      <c r="E157779" s="391"/>
    </row>
    <row r="157780" spans="5:5">
      <c r="E157780" s="391"/>
    </row>
    <row r="157781" spans="5:5">
      <c r="E157781" s="391"/>
    </row>
    <row r="157782" spans="5:5">
      <c r="E157782" s="391"/>
    </row>
    <row r="157783" spans="5:5">
      <c r="E157783" s="391"/>
    </row>
    <row r="157784" spans="5:5">
      <c r="E157784" s="391"/>
    </row>
    <row r="157785" spans="5:5">
      <c r="E157785" s="391"/>
    </row>
    <row r="157786" spans="5:5">
      <c r="E157786" s="391"/>
    </row>
    <row r="157787" spans="5:5">
      <c r="E157787" s="391"/>
    </row>
    <row r="157788" spans="5:5">
      <c r="E157788" s="391"/>
    </row>
    <row r="157789" spans="5:5">
      <c r="E157789" s="391"/>
    </row>
    <row r="157790" spans="5:5">
      <c r="E157790" s="391"/>
    </row>
    <row r="157791" spans="5:5">
      <c r="E157791" s="391"/>
    </row>
    <row r="157792" spans="5:5">
      <c r="E157792" s="391"/>
    </row>
    <row r="157793" spans="5:5">
      <c r="E157793" s="391"/>
    </row>
    <row r="157794" spans="5:5">
      <c r="E157794" s="391"/>
    </row>
    <row r="157795" spans="5:5">
      <c r="E157795" s="391"/>
    </row>
    <row r="157796" spans="5:5">
      <c r="E157796" s="391"/>
    </row>
    <row r="157797" spans="5:5">
      <c r="E157797" s="391"/>
    </row>
    <row r="157798" spans="5:5">
      <c r="E157798" s="391"/>
    </row>
    <row r="157799" spans="5:5">
      <c r="E157799" s="391"/>
    </row>
    <row r="157800" spans="5:5">
      <c r="E157800" s="391"/>
    </row>
    <row r="157801" spans="5:5">
      <c r="E157801" s="391"/>
    </row>
    <row r="157802" spans="5:5">
      <c r="E157802" s="391"/>
    </row>
    <row r="157803" spans="5:5">
      <c r="E157803" s="391"/>
    </row>
    <row r="157804" spans="5:5">
      <c r="E157804" s="391"/>
    </row>
    <row r="157805" spans="5:5">
      <c r="E157805" s="391"/>
    </row>
    <row r="157806" spans="5:5">
      <c r="E157806" s="391"/>
    </row>
    <row r="157807" spans="5:5">
      <c r="E157807" s="391"/>
    </row>
    <row r="157808" spans="5:5">
      <c r="E157808" s="391"/>
    </row>
    <row r="157809" spans="5:5">
      <c r="E157809" s="391"/>
    </row>
    <row r="157810" spans="5:5">
      <c r="E157810" s="391"/>
    </row>
    <row r="157811" spans="5:5">
      <c r="E157811" s="391"/>
    </row>
    <row r="157812" spans="5:5">
      <c r="E157812" s="391"/>
    </row>
    <row r="157813" spans="5:5">
      <c r="E157813" s="391"/>
    </row>
    <row r="157814" spans="5:5">
      <c r="E157814" s="391"/>
    </row>
    <row r="157815" spans="5:5">
      <c r="E157815" s="391"/>
    </row>
    <row r="157816" spans="5:5">
      <c r="E157816" s="391"/>
    </row>
    <row r="157817" spans="5:5">
      <c r="E157817" s="391"/>
    </row>
    <row r="157818" spans="5:5">
      <c r="E157818" s="391"/>
    </row>
    <row r="157819" spans="5:5">
      <c r="E157819" s="391"/>
    </row>
    <row r="157820" spans="5:5">
      <c r="E157820" s="391"/>
    </row>
    <row r="157821" spans="5:5">
      <c r="E157821" s="391"/>
    </row>
    <row r="157822" spans="5:5">
      <c r="E157822" s="391"/>
    </row>
    <row r="157823" spans="5:5">
      <c r="E157823" s="391"/>
    </row>
    <row r="157824" spans="5:5">
      <c r="E157824" s="391"/>
    </row>
    <row r="157825" spans="5:5">
      <c r="E157825" s="391"/>
    </row>
    <row r="157826" spans="5:5">
      <c r="E157826" s="391"/>
    </row>
    <row r="157827" spans="5:5">
      <c r="E157827" s="391"/>
    </row>
    <row r="157828" spans="5:5">
      <c r="E157828" s="391"/>
    </row>
    <row r="157829" spans="5:5">
      <c r="E157829" s="391"/>
    </row>
    <row r="157830" spans="5:5">
      <c r="E157830" s="391"/>
    </row>
    <row r="157831" spans="5:5">
      <c r="E157831" s="391"/>
    </row>
    <row r="157832" spans="5:5">
      <c r="E157832" s="391"/>
    </row>
    <row r="157833" spans="5:5">
      <c r="E157833" s="391"/>
    </row>
    <row r="157834" spans="5:5">
      <c r="E157834" s="391"/>
    </row>
    <row r="157835" spans="5:5">
      <c r="E157835" s="391"/>
    </row>
    <row r="157836" spans="5:5">
      <c r="E157836" s="391"/>
    </row>
    <row r="157837" spans="5:5">
      <c r="E157837" s="391"/>
    </row>
    <row r="157838" spans="5:5">
      <c r="E157838" s="391"/>
    </row>
    <row r="157839" spans="5:5">
      <c r="E157839" s="391"/>
    </row>
    <row r="157840" spans="5:5">
      <c r="E157840" s="391"/>
    </row>
    <row r="157841" spans="5:5">
      <c r="E157841" s="391"/>
    </row>
    <row r="157842" spans="5:5">
      <c r="E157842" s="391"/>
    </row>
    <row r="157843" spans="5:5">
      <c r="E157843" s="391"/>
    </row>
    <row r="157844" spans="5:5">
      <c r="E157844" s="391"/>
    </row>
    <row r="157845" spans="5:5">
      <c r="E157845" s="391"/>
    </row>
    <row r="157846" spans="5:5">
      <c r="E157846" s="391"/>
    </row>
    <row r="157847" spans="5:5">
      <c r="E157847" s="391"/>
    </row>
    <row r="157848" spans="5:5">
      <c r="E157848" s="391"/>
    </row>
    <row r="157849" spans="5:5">
      <c r="E157849" s="391"/>
    </row>
    <row r="157850" spans="5:5">
      <c r="E157850" s="391"/>
    </row>
    <row r="157851" spans="5:5">
      <c r="E157851" s="391"/>
    </row>
    <row r="157852" spans="5:5">
      <c r="E157852" s="391"/>
    </row>
    <row r="157853" spans="5:5">
      <c r="E157853" s="391"/>
    </row>
    <row r="157854" spans="5:5">
      <c r="E157854" s="391"/>
    </row>
    <row r="157855" spans="5:5">
      <c r="E157855" s="391"/>
    </row>
    <row r="157856" spans="5:5">
      <c r="E157856" s="391"/>
    </row>
    <row r="157857" spans="5:5">
      <c r="E157857" s="391"/>
    </row>
    <row r="157858" spans="5:5">
      <c r="E157858" s="391"/>
    </row>
    <row r="157859" spans="5:5">
      <c r="E157859" s="391"/>
    </row>
    <row r="157860" spans="5:5">
      <c r="E157860" s="391"/>
    </row>
    <row r="157861" spans="5:5">
      <c r="E157861" s="391"/>
    </row>
    <row r="157862" spans="5:5">
      <c r="E157862" s="391"/>
    </row>
    <row r="157863" spans="5:5">
      <c r="E157863" s="391"/>
    </row>
    <row r="157864" spans="5:5">
      <c r="E157864" s="391"/>
    </row>
    <row r="157865" spans="5:5">
      <c r="E157865" s="391"/>
    </row>
    <row r="157866" spans="5:5">
      <c r="E157866" s="391"/>
    </row>
    <row r="157867" spans="5:5">
      <c r="E157867" s="391"/>
    </row>
    <row r="157868" spans="5:5">
      <c r="E157868" s="391"/>
    </row>
    <row r="157869" spans="5:5">
      <c r="E157869" s="391"/>
    </row>
    <row r="157870" spans="5:5">
      <c r="E157870" s="391"/>
    </row>
    <row r="157871" spans="5:5">
      <c r="E157871" s="391"/>
    </row>
    <row r="157872" spans="5:5">
      <c r="E157872" s="391"/>
    </row>
    <row r="157873" spans="5:5">
      <c r="E157873" s="391"/>
    </row>
    <row r="157874" spans="5:5">
      <c r="E157874" s="391"/>
    </row>
    <row r="157875" spans="5:5">
      <c r="E157875" s="391"/>
    </row>
    <row r="157876" spans="5:5">
      <c r="E157876" s="391"/>
    </row>
    <row r="157877" spans="5:5">
      <c r="E157877" s="391"/>
    </row>
    <row r="157878" spans="5:5">
      <c r="E157878" s="391"/>
    </row>
    <row r="157879" spans="5:5">
      <c r="E157879" s="391"/>
    </row>
    <row r="157880" spans="5:5">
      <c r="E157880" s="391"/>
    </row>
    <row r="157881" spans="5:5">
      <c r="E157881" s="391"/>
    </row>
    <row r="157882" spans="5:5">
      <c r="E157882" s="391"/>
    </row>
    <row r="157883" spans="5:5">
      <c r="E157883" s="391"/>
    </row>
    <row r="157884" spans="5:5">
      <c r="E157884" s="391"/>
    </row>
    <row r="157885" spans="5:5">
      <c r="E157885" s="391"/>
    </row>
    <row r="157886" spans="5:5">
      <c r="E157886" s="391"/>
    </row>
    <row r="157887" spans="5:5">
      <c r="E157887" s="391"/>
    </row>
    <row r="157888" spans="5:5">
      <c r="E157888" s="391"/>
    </row>
    <row r="157889" spans="5:5">
      <c r="E157889" s="391"/>
    </row>
    <row r="157890" spans="5:5">
      <c r="E157890" s="391"/>
    </row>
    <row r="157891" spans="5:5">
      <c r="E157891" s="391"/>
    </row>
    <row r="157892" spans="5:5">
      <c r="E157892" s="391"/>
    </row>
    <row r="157893" spans="5:5">
      <c r="E157893" s="391"/>
    </row>
    <row r="157894" spans="5:5">
      <c r="E157894" s="391"/>
    </row>
    <row r="157895" spans="5:5">
      <c r="E157895" s="391"/>
    </row>
    <row r="157896" spans="5:5">
      <c r="E157896" s="391"/>
    </row>
    <row r="157897" spans="5:5">
      <c r="E157897" s="391"/>
    </row>
    <row r="157898" spans="5:5">
      <c r="E157898" s="391"/>
    </row>
    <row r="157899" spans="5:5">
      <c r="E157899" s="391"/>
    </row>
    <row r="157900" spans="5:5">
      <c r="E157900" s="391"/>
    </row>
    <row r="157901" spans="5:5">
      <c r="E157901" s="391"/>
    </row>
    <row r="157902" spans="5:5">
      <c r="E157902" s="391"/>
    </row>
    <row r="157903" spans="5:5">
      <c r="E157903" s="391"/>
    </row>
    <row r="157904" spans="5:5">
      <c r="E157904" s="391"/>
    </row>
    <row r="157905" spans="5:5">
      <c r="E157905" s="391"/>
    </row>
    <row r="157906" spans="5:5">
      <c r="E157906" s="391"/>
    </row>
    <row r="157907" spans="5:5">
      <c r="E157907" s="391"/>
    </row>
    <row r="157908" spans="5:5">
      <c r="E157908" s="391"/>
    </row>
    <row r="157909" spans="5:5">
      <c r="E157909" s="391"/>
    </row>
    <row r="157910" spans="5:5">
      <c r="E157910" s="391"/>
    </row>
    <row r="157911" spans="5:5">
      <c r="E157911" s="391"/>
    </row>
    <row r="157912" spans="5:5">
      <c r="E157912" s="391"/>
    </row>
    <row r="157913" spans="5:5">
      <c r="E157913" s="391"/>
    </row>
    <row r="157914" spans="5:5">
      <c r="E157914" s="391"/>
    </row>
    <row r="157915" spans="5:5">
      <c r="E157915" s="391"/>
    </row>
    <row r="157916" spans="5:5">
      <c r="E157916" s="391"/>
    </row>
    <row r="157917" spans="5:5">
      <c r="E157917" s="391"/>
    </row>
    <row r="157918" spans="5:5">
      <c r="E157918" s="391"/>
    </row>
    <row r="157919" spans="5:5">
      <c r="E157919" s="391"/>
    </row>
    <row r="157920" spans="5:5">
      <c r="E157920" s="391"/>
    </row>
    <row r="157921" spans="5:5">
      <c r="E157921" s="391"/>
    </row>
    <row r="157922" spans="5:5">
      <c r="E157922" s="391"/>
    </row>
    <row r="157923" spans="5:5">
      <c r="E157923" s="391"/>
    </row>
    <row r="157924" spans="5:5">
      <c r="E157924" s="391"/>
    </row>
    <row r="157925" spans="5:5">
      <c r="E157925" s="391"/>
    </row>
    <row r="157926" spans="5:5">
      <c r="E157926" s="391"/>
    </row>
    <row r="157927" spans="5:5">
      <c r="E157927" s="391"/>
    </row>
    <row r="157928" spans="5:5">
      <c r="E157928" s="391"/>
    </row>
    <row r="157929" spans="5:5">
      <c r="E157929" s="391"/>
    </row>
    <row r="157930" spans="5:5">
      <c r="E157930" s="391"/>
    </row>
    <row r="157931" spans="5:5">
      <c r="E157931" s="391"/>
    </row>
    <row r="157932" spans="5:5">
      <c r="E157932" s="391"/>
    </row>
    <row r="157933" spans="5:5">
      <c r="E157933" s="391"/>
    </row>
    <row r="157934" spans="5:5">
      <c r="E157934" s="391"/>
    </row>
    <row r="157935" spans="5:5">
      <c r="E157935" s="391"/>
    </row>
    <row r="157936" spans="5:5">
      <c r="E157936" s="391"/>
    </row>
    <row r="157937" spans="5:5">
      <c r="E157937" s="391"/>
    </row>
    <row r="157938" spans="5:5">
      <c r="E157938" s="391"/>
    </row>
    <row r="157939" spans="5:5">
      <c r="E157939" s="391"/>
    </row>
    <row r="157940" spans="5:5">
      <c r="E157940" s="391"/>
    </row>
    <row r="157941" spans="5:5">
      <c r="E157941" s="391"/>
    </row>
    <row r="157942" spans="5:5">
      <c r="E157942" s="391"/>
    </row>
    <row r="157943" spans="5:5">
      <c r="E157943" s="391"/>
    </row>
    <row r="157944" spans="5:5">
      <c r="E157944" s="391"/>
    </row>
    <row r="157945" spans="5:5">
      <c r="E157945" s="391"/>
    </row>
    <row r="157946" spans="5:5">
      <c r="E157946" s="391"/>
    </row>
    <row r="157947" spans="5:5">
      <c r="E157947" s="391"/>
    </row>
    <row r="157948" spans="5:5">
      <c r="E157948" s="391"/>
    </row>
    <row r="157949" spans="5:5">
      <c r="E157949" s="391"/>
    </row>
    <row r="157950" spans="5:5">
      <c r="E157950" s="391"/>
    </row>
    <row r="157951" spans="5:5">
      <c r="E157951" s="391"/>
    </row>
    <row r="157952" spans="5:5">
      <c r="E157952" s="391"/>
    </row>
    <row r="157953" spans="5:5">
      <c r="E157953" s="391"/>
    </row>
    <row r="157954" spans="5:5">
      <c r="E157954" s="391"/>
    </row>
    <row r="157955" spans="5:5">
      <c r="E157955" s="391"/>
    </row>
    <row r="157956" spans="5:5">
      <c r="E157956" s="391"/>
    </row>
    <row r="157957" spans="5:5">
      <c r="E157957" s="391"/>
    </row>
    <row r="157958" spans="5:5">
      <c r="E157958" s="391"/>
    </row>
    <row r="157959" spans="5:5">
      <c r="E157959" s="391"/>
    </row>
    <row r="157960" spans="5:5">
      <c r="E157960" s="391"/>
    </row>
    <row r="157961" spans="5:5">
      <c r="E157961" s="391"/>
    </row>
    <row r="157962" spans="5:5">
      <c r="E157962" s="391"/>
    </row>
    <row r="157963" spans="5:5">
      <c r="E157963" s="391"/>
    </row>
    <row r="157964" spans="5:5">
      <c r="E157964" s="391"/>
    </row>
    <row r="157965" spans="5:5">
      <c r="E157965" s="391"/>
    </row>
    <row r="157966" spans="5:5">
      <c r="E157966" s="391"/>
    </row>
    <row r="157967" spans="5:5">
      <c r="E157967" s="391"/>
    </row>
    <row r="157968" spans="5:5">
      <c r="E157968" s="391"/>
    </row>
    <row r="157969" spans="5:5">
      <c r="E157969" s="391"/>
    </row>
    <row r="157970" spans="5:5">
      <c r="E157970" s="391"/>
    </row>
    <row r="157971" spans="5:5">
      <c r="E157971" s="391"/>
    </row>
    <row r="157972" spans="5:5">
      <c r="E157972" s="391"/>
    </row>
    <row r="157973" spans="5:5">
      <c r="E157973" s="391"/>
    </row>
    <row r="157974" spans="5:5">
      <c r="E157974" s="391"/>
    </row>
    <row r="157975" spans="5:5">
      <c r="E157975" s="391"/>
    </row>
    <row r="157976" spans="5:5">
      <c r="E157976" s="391"/>
    </row>
    <row r="157977" spans="5:5">
      <c r="E157977" s="391"/>
    </row>
    <row r="157978" spans="5:5">
      <c r="E157978" s="391"/>
    </row>
    <row r="157979" spans="5:5">
      <c r="E157979" s="391"/>
    </row>
    <row r="157980" spans="5:5">
      <c r="E157980" s="391"/>
    </row>
    <row r="157981" spans="5:5">
      <c r="E157981" s="391"/>
    </row>
    <row r="157982" spans="5:5">
      <c r="E157982" s="391"/>
    </row>
    <row r="157983" spans="5:5">
      <c r="E157983" s="391"/>
    </row>
    <row r="157984" spans="5:5">
      <c r="E157984" s="391"/>
    </row>
    <row r="157985" spans="5:5">
      <c r="E157985" s="391"/>
    </row>
    <row r="157986" spans="5:5">
      <c r="E157986" s="391"/>
    </row>
    <row r="157987" spans="5:5">
      <c r="E157987" s="391"/>
    </row>
    <row r="157988" spans="5:5">
      <c r="E157988" s="391"/>
    </row>
    <row r="157989" spans="5:5">
      <c r="E157989" s="391"/>
    </row>
    <row r="157990" spans="5:5">
      <c r="E157990" s="391"/>
    </row>
    <row r="157991" spans="5:5">
      <c r="E157991" s="391"/>
    </row>
    <row r="157992" spans="5:5">
      <c r="E157992" s="391"/>
    </row>
    <row r="157993" spans="5:5">
      <c r="E157993" s="391"/>
    </row>
    <row r="157994" spans="5:5">
      <c r="E157994" s="391"/>
    </row>
    <row r="157995" spans="5:5">
      <c r="E157995" s="391"/>
    </row>
    <row r="157996" spans="5:5">
      <c r="E157996" s="391"/>
    </row>
    <row r="157997" spans="5:5">
      <c r="E157997" s="391"/>
    </row>
    <row r="157998" spans="5:5">
      <c r="E157998" s="391"/>
    </row>
    <row r="157999" spans="5:5">
      <c r="E157999" s="391"/>
    </row>
    <row r="158000" spans="5:5">
      <c r="E158000" s="391"/>
    </row>
    <row r="158001" spans="5:5">
      <c r="E158001" s="391"/>
    </row>
    <row r="158002" spans="5:5">
      <c r="E158002" s="391"/>
    </row>
    <row r="158003" spans="5:5">
      <c r="E158003" s="391"/>
    </row>
    <row r="158004" spans="5:5">
      <c r="E158004" s="391"/>
    </row>
    <row r="158005" spans="5:5">
      <c r="E158005" s="391"/>
    </row>
    <row r="158006" spans="5:5">
      <c r="E158006" s="391"/>
    </row>
    <row r="158007" spans="5:5">
      <c r="E158007" s="391"/>
    </row>
    <row r="158008" spans="5:5">
      <c r="E158008" s="391"/>
    </row>
    <row r="158009" spans="5:5">
      <c r="E158009" s="391"/>
    </row>
    <row r="158010" spans="5:5">
      <c r="E158010" s="391"/>
    </row>
    <row r="158011" spans="5:5">
      <c r="E158011" s="391"/>
    </row>
    <row r="158012" spans="5:5">
      <c r="E158012" s="391"/>
    </row>
    <row r="158013" spans="5:5">
      <c r="E158013" s="391"/>
    </row>
    <row r="158014" spans="5:5">
      <c r="E158014" s="391"/>
    </row>
    <row r="158015" spans="5:5">
      <c r="E158015" s="391"/>
    </row>
    <row r="158016" spans="5:5">
      <c r="E158016" s="391"/>
    </row>
    <row r="158017" spans="5:5">
      <c r="E158017" s="391"/>
    </row>
    <row r="158018" spans="5:5">
      <c r="E158018" s="391"/>
    </row>
    <row r="158019" spans="5:5">
      <c r="E158019" s="391"/>
    </row>
    <row r="158020" spans="5:5">
      <c r="E158020" s="391"/>
    </row>
    <row r="158021" spans="5:5">
      <c r="E158021" s="391"/>
    </row>
    <row r="158022" spans="5:5">
      <c r="E158022" s="391"/>
    </row>
    <row r="158023" spans="5:5">
      <c r="E158023" s="391"/>
    </row>
    <row r="158024" spans="5:5">
      <c r="E158024" s="391"/>
    </row>
    <row r="158025" spans="5:5">
      <c r="E158025" s="391"/>
    </row>
    <row r="158026" spans="5:5">
      <c r="E158026" s="391"/>
    </row>
    <row r="158027" spans="5:5">
      <c r="E158027" s="391"/>
    </row>
    <row r="158028" spans="5:5">
      <c r="E158028" s="391"/>
    </row>
    <row r="158029" spans="5:5">
      <c r="E158029" s="391"/>
    </row>
    <row r="158030" spans="5:5">
      <c r="E158030" s="391"/>
    </row>
    <row r="158031" spans="5:5">
      <c r="E158031" s="391"/>
    </row>
    <row r="158032" spans="5:5">
      <c r="E158032" s="391"/>
    </row>
    <row r="158033" spans="5:5">
      <c r="E158033" s="391"/>
    </row>
    <row r="158034" spans="5:5">
      <c r="E158034" s="391"/>
    </row>
    <row r="158035" spans="5:5">
      <c r="E158035" s="391"/>
    </row>
    <row r="158036" spans="5:5">
      <c r="E158036" s="391"/>
    </row>
    <row r="158037" spans="5:5">
      <c r="E158037" s="391"/>
    </row>
    <row r="158038" spans="5:5">
      <c r="E158038" s="391"/>
    </row>
    <row r="158039" spans="5:5">
      <c r="E158039" s="391"/>
    </row>
    <row r="158040" spans="5:5">
      <c r="E158040" s="391"/>
    </row>
    <row r="158041" spans="5:5">
      <c r="E158041" s="391"/>
    </row>
    <row r="158042" spans="5:5">
      <c r="E158042" s="391"/>
    </row>
    <row r="158043" spans="5:5">
      <c r="E158043" s="391"/>
    </row>
    <row r="158044" spans="5:5">
      <c r="E158044" s="391"/>
    </row>
    <row r="158045" spans="5:5">
      <c r="E158045" s="391"/>
    </row>
    <row r="158046" spans="5:5">
      <c r="E158046" s="391"/>
    </row>
    <row r="158047" spans="5:5">
      <c r="E158047" s="391"/>
    </row>
    <row r="158048" spans="5:5">
      <c r="E158048" s="391"/>
    </row>
    <row r="158049" spans="5:5">
      <c r="E158049" s="391"/>
    </row>
    <row r="158050" spans="5:5">
      <c r="E158050" s="391"/>
    </row>
    <row r="158051" spans="5:5">
      <c r="E158051" s="391"/>
    </row>
    <row r="158052" spans="5:5">
      <c r="E158052" s="391"/>
    </row>
    <row r="158053" spans="5:5">
      <c r="E158053" s="391"/>
    </row>
    <row r="158054" spans="5:5">
      <c r="E158054" s="391"/>
    </row>
    <row r="158055" spans="5:5">
      <c r="E158055" s="391"/>
    </row>
    <row r="158056" spans="5:5">
      <c r="E158056" s="391"/>
    </row>
    <row r="158057" spans="5:5">
      <c r="E158057" s="391"/>
    </row>
    <row r="158058" spans="5:5">
      <c r="E158058" s="391"/>
    </row>
    <row r="158059" spans="5:5">
      <c r="E158059" s="391"/>
    </row>
    <row r="158060" spans="5:5">
      <c r="E158060" s="391"/>
    </row>
    <row r="158061" spans="5:5">
      <c r="E158061" s="391"/>
    </row>
    <row r="158062" spans="5:5">
      <c r="E158062" s="391"/>
    </row>
    <row r="158063" spans="5:5">
      <c r="E158063" s="391"/>
    </row>
    <row r="158064" spans="5:5">
      <c r="E158064" s="391"/>
    </row>
    <row r="158065" spans="5:5">
      <c r="E158065" s="391"/>
    </row>
    <row r="158066" spans="5:5">
      <c r="E158066" s="391"/>
    </row>
    <row r="158067" spans="5:5">
      <c r="E158067" s="391"/>
    </row>
    <row r="158068" spans="5:5">
      <c r="E158068" s="391"/>
    </row>
    <row r="158069" spans="5:5">
      <c r="E158069" s="391"/>
    </row>
    <row r="158070" spans="5:5">
      <c r="E158070" s="391"/>
    </row>
    <row r="158071" spans="5:5">
      <c r="E158071" s="391"/>
    </row>
    <row r="158072" spans="5:5">
      <c r="E158072" s="391"/>
    </row>
    <row r="158073" spans="5:5">
      <c r="E158073" s="391"/>
    </row>
    <row r="158074" spans="5:5">
      <c r="E158074" s="391"/>
    </row>
    <row r="158075" spans="5:5">
      <c r="E158075" s="391"/>
    </row>
    <row r="158076" spans="5:5">
      <c r="E158076" s="391"/>
    </row>
    <row r="158077" spans="5:5">
      <c r="E158077" s="391"/>
    </row>
    <row r="158078" spans="5:5">
      <c r="E158078" s="391"/>
    </row>
    <row r="158079" spans="5:5">
      <c r="E158079" s="391"/>
    </row>
    <row r="158080" spans="5:5">
      <c r="E158080" s="391"/>
    </row>
    <row r="158081" spans="5:5">
      <c r="E158081" s="391"/>
    </row>
    <row r="158082" spans="5:5">
      <c r="E158082" s="391"/>
    </row>
    <row r="158083" spans="5:5">
      <c r="E158083" s="391"/>
    </row>
    <row r="158084" spans="5:5">
      <c r="E158084" s="391"/>
    </row>
    <row r="158085" spans="5:5">
      <c r="E158085" s="391"/>
    </row>
    <row r="158086" spans="5:5">
      <c r="E158086" s="391"/>
    </row>
    <row r="158087" spans="5:5">
      <c r="E158087" s="391"/>
    </row>
    <row r="158088" spans="5:5">
      <c r="E158088" s="391"/>
    </row>
    <row r="158089" spans="5:5">
      <c r="E158089" s="391"/>
    </row>
    <row r="158090" spans="5:5">
      <c r="E158090" s="391"/>
    </row>
    <row r="158091" spans="5:5">
      <c r="E158091" s="391"/>
    </row>
    <row r="158092" spans="5:5">
      <c r="E158092" s="391"/>
    </row>
    <row r="158093" spans="5:5">
      <c r="E158093" s="391"/>
    </row>
    <row r="158094" spans="5:5">
      <c r="E158094" s="391"/>
    </row>
    <row r="158095" spans="5:5">
      <c r="E158095" s="391"/>
    </row>
    <row r="158096" spans="5:5">
      <c r="E158096" s="391"/>
    </row>
    <row r="158097" spans="5:5">
      <c r="E158097" s="391"/>
    </row>
    <row r="158098" spans="5:5">
      <c r="E158098" s="391"/>
    </row>
    <row r="158099" spans="5:5">
      <c r="E158099" s="391"/>
    </row>
    <row r="158100" spans="5:5">
      <c r="E158100" s="391"/>
    </row>
    <row r="158101" spans="5:5">
      <c r="E158101" s="391"/>
    </row>
    <row r="158102" spans="5:5">
      <c r="E158102" s="391"/>
    </row>
    <row r="158103" spans="5:5">
      <c r="E158103" s="391"/>
    </row>
    <row r="158104" spans="5:5">
      <c r="E158104" s="391"/>
    </row>
    <row r="158105" spans="5:5">
      <c r="E158105" s="391"/>
    </row>
    <row r="158106" spans="5:5">
      <c r="E158106" s="391"/>
    </row>
    <row r="158107" spans="5:5">
      <c r="E158107" s="391"/>
    </row>
    <row r="158108" spans="5:5">
      <c r="E158108" s="391"/>
    </row>
    <row r="158109" spans="5:5">
      <c r="E158109" s="391"/>
    </row>
    <row r="158110" spans="5:5">
      <c r="E158110" s="391"/>
    </row>
    <row r="158111" spans="5:5">
      <c r="E158111" s="391"/>
    </row>
    <row r="158112" spans="5:5">
      <c r="E158112" s="391"/>
    </row>
    <row r="158113" spans="5:5">
      <c r="E158113" s="391"/>
    </row>
    <row r="158114" spans="5:5">
      <c r="E158114" s="391"/>
    </row>
    <row r="158115" spans="5:5">
      <c r="E158115" s="391"/>
    </row>
    <row r="158116" spans="5:5">
      <c r="E158116" s="391"/>
    </row>
    <row r="158117" spans="5:5">
      <c r="E158117" s="391"/>
    </row>
    <row r="158118" spans="5:5">
      <c r="E158118" s="391"/>
    </row>
    <row r="158119" spans="5:5">
      <c r="E158119" s="391"/>
    </row>
    <row r="158120" spans="5:5">
      <c r="E158120" s="391"/>
    </row>
    <row r="158121" spans="5:5">
      <c r="E158121" s="391"/>
    </row>
    <row r="158122" spans="5:5">
      <c r="E158122" s="391"/>
    </row>
    <row r="158123" spans="5:5">
      <c r="E158123" s="391"/>
    </row>
    <row r="158124" spans="5:5">
      <c r="E158124" s="391"/>
    </row>
    <row r="158125" spans="5:5">
      <c r="E158125" s="391"/>
    </row>
    <row r="158126" spans="5:5">
      <c r="E158126" s="391"/>
    </row>
    <row r="158127" spans="5:5">
      <c r="E158127" s="391"/>
    </row>
    <row r="158128" spans="5:5">
      <c r="E158128" s="391"/>
    </row>
    <row r="158129" spans="5:5">
      <c r="E158129" s="391"/>
    </row>
    <row r="158130" spans="5:5">
      <c r="E158130" s="391"/>
    </row>
    <row r="158131" spans="5:5">
      <c r="E158131" s="391"/>
    </row>
    <row r="158132" spans="5:5">
      <c r="E158132" s="391"/>
    </row>
    <row r="158133" spans="5:5">
      <c r="E158133" s="391"/>
    </row>
    <row r="158134" spans="5:5">
      <c r="E158134" s="391"/>
    </row>
    <row r="158135" spans="5:5">
      <c r="E158135" s="391"/>
    </row>
    <row r="158136" spans="5:5">
      <c r="E158136" s="391"/>
    </row>
    <row r="158137" spans="5:5">
      <c r="E158137" s="391"/>
    </row>
    <row r="158138" spans="5:5">
      <c r="E158138" s="391"/>
    </row>
    <row r="158139" spans="5:5">
      <c r="E158139" s="391"/>
    </row>
    <row r="158140" spans="5:5">
      <c r="E158140" s="391"/>
    </row>
    <row r="158141" spans="5:5">
      <c r="E158141" s="391"/>
    </row>
    <row r="158142" spans="5:5">
      <c r="E158142" s="391"/>
    </row>
    <row r="158143" spans="5:5">
      <c r="E158143" s="391"/>
    </row>
    <row r="158144" spans="5:5">
      <c r="E158144" s="391"/>
    </row>
    <row r="158145" spans="5:5">
      <c r="E158145" s="391"/>
    </row>
    <row r="158146" spans="5:5">
      <c r="E158146" s="391"/>
    </row>
    <row r="158147" spans="5:5">
      <c r="E158147" s="391"/>
    </row>
    <row r="158148" spans="5:5">
      <c r="E158148" s="391"/>
    </row>
    <row r="158149" spans="5:5">
      <c r="E158149" s="391"/>
    </row>
    <row r="158150" spans="5:5">
      <c r="E158150" s="391"/>
    </row>
    <row r="158151" spans="5:5">
      <c r="E158151" s="391"/>
    </row>
    <row r="158152" spans="5:5">
      <c r="E158152" s="391"/>
    </row>
    <row r="158153" spans="5:5">
      <c r="E158153" s="391"/>
    </row>
    <row r="158154" spans="5:5">
      <c r="E158154" s="391"/>
    </row>
    <row r="158155" spans="5:5">
      <c r="E158155" s="391"/>
    </row>
    <row r="158156" spans="5:5">
      <c r="E158156" s="391"/>
    </row>
    <row r="158157" spans="5:5">
      <c r="E158157" s="391"/>
    </row>
    <row r="158158" spans="5:5">
      <c r="E158158" s="391"/>
    </row>
    <row r="158159" spans="5:5">
      <c r="E158159" s="391"/>
    </row>
    <row r="158160" spans="5:5">
      <c r="E158160" s="391"/>
    </row>
    <row r="158161" spans="5:5">
      <c r="E158161" s="391"/>
    </row>
    <row r="158162" spans="5:5">
      <c r="E158162" s="391"/>
    </row>
    <row r="158163" spans="5:5">
      <c r="E158163" s="391"/>
    </row>
    <row r="158164" spans="5:5">
      <c r="E158164" s="391"/>
    </row>
    <row r="158165" spans="5:5">
      <c r="E158165" s="391"/>
    </row>
    <row r="158166" spans="5:5">
      <c r="E158166" s="391"/>
    </row>
    <row r="158167" spans="5:5">
      <c r="E158167" s="391"/>
    </row>
    <row r="158168" spans="5:5">
      <c r="E158168" s="391"/>
    </row>
    <row r="158169" spans="5:5">
      <c r="E158169" s="391"/>
    </row>
    <row r="158170" spans="5:5">
      <c r="E158170" s="391"/>
    </row>
    <row r="158171" spans="5:5">
      <c r="E158171" s="391"/>
    </row>
    <row r="158172" spans="5:5">
      <c r="E158172" s="391"/>
    </row>
    <row r="158173" spans="5:5">
      <c r="E158173" s="391"/>
    </row>
    <row r="158174" spans="5:5">
      <c r="E158174" s="391"/>
    </row>
    <row r="158175" spans="5:5">
      <c r="E158175" s="391"/>
    </row>
    <row r="158176" spans="5:5">
      <c r="E158176" s="391"/>
    </row>
    <row r="158177" spans="5:5">
      <c r="E158177" s="391"/>
    </row>
    <row r="158178" spans="5:5">
      <c r="E158178" s="391"/>
    </row>
    <row r="158179" spans="5:5">
      <c r="E158179" s="391"/>
    </row>
    <row r="158180" spans="5:5">
      <c r="E158180" s="391"/>
    </row>
    <row r="158181" spans="5:5">
      <c r="E158181" s="391"/>
    </row>
    <row r="158182" spans="5:5">
      <c r="E158182" s="391"/>
    </row>
    <row r="158183" spans="5:5">
      <c r="E158183" s="391"/>
    </row>
    <row r="158184" spans="5:5">
      <c r="E158184" s="391"/>
    </row>
    <row r="158185" spans="5:5">
      <c r="E158185" s="391"/>
    </row>
    <row r="158186" spans="5:5">
      <c r="E158186" s="391"/>
    </row>
    <row r="158187" spans="5:5">
      <c r="E158187" s="391"/>
    </row>
    <row r="158188" spans="5:5">
      <c r="E158188" s="391"/>
    </row>
    <row r="158189" spans="5:5">
      <c r="E158189" s="391"/>
    </row>
    <row r="158190" spans="5:5">
      <c r="E158190" s="391"/>
    </row>
    <row r="158191" spans="5:5">
      <c r="E158191" s="391"/>
    </row>
    <row r="158192" spans="5:5">
      <c r="E158192" s="391"/>
    </row>
    <row r="158193" spans="5:5">
      <c r="E158193" s="391"/>
    </row>
    <row r="158194" spans="5:5">
      <c r="E158194" s="391"/>
    </row>
    <row r="158195" spans="5:5">
      <c r="E158195" s="391"/>
    </row>
    <row r="158196" spans="5:5">
      <c r="E158196" s="391"/>
    </row>
    <row r="158197" spans="5:5">
      <c r="E158197" s="391"/>
    </row>
    <row r="158198" spans="5:5">
      <c r="E158198" s="391"/>
    </row>
    <row r="158199" spans="5:5">
      <c r="E158199" s="391"/>
    </row>
    <row r="158200" spans="5:5">
      <c r="E158200" s="391"/>
    </row>
    <row r="158201" spans="5:5">
      <c r="E158201" s="391"/>
    </row>
    <row r="158202" spans="5:5">
      <c r="E158202" s="391"/>
    </row>
    <row r="158203" spans="5:5">
      <c r="E158203" s="391"/>
    </row>
    <row r="158204" spans="5:5">
      <c r="E158204" s="391"/>
    </row>
    <row r="158205" spans="5:5">
      <c r="E158205" s="391"/>
    </row>
    <row r="158206" spans="5:5">
      <c r="E158206" s="391"/>
    </row>
    <row r="158207" spans="5:5">
      <c r="E158207" s="391"/>
    </row>
    <row r="158208" spans="5:5">
      <c r="E158208" s="391"/>
    </row>
    <row r="158209" spans="5:5">
      <c r="E158209" s="391"/>
    </row>
    <row r="158210" spans="5:5">
      <c r="E158210" s="391"/>
    </row>
    <row r="158211" spans="5:5">
      <c r="E158211" s="391"/>
    </row>
    <row r="158212" spans="5:5">
      <c r="E158212" s="391"/>
    </row>
    <row r="158213" spans="5:5">
      <c r="E158213" s="391"/>
    </row>
    <row r="158214" spans="5:5">
      <c r="E158214" s="391"/>
    </row>
    <row r="158215" spans="5:5">
      <c r="E158215" s="391"/>
    </row>
    <row r="158216" spans="5:5">
      <c r="E158216" s="391"/>
    </row>
    <row r="158217" spans="5:5">
      <c r="E158217" s="391"/>
    </row>
    <row r="158218" spans="5:5">
      <c r="E158218" s="391"/>
    </row>
    <row r="158219" spans="5:5">
      <c r="E158219" s="391"/>
    </row>
    <row r="158220" spans="5:5">
      <c r="E158220" s="391"/>
    </row>
    <row r="158221" spans="5:5">
      <c r="E158221" s="391"/>
    </row>
    <row r="158222" spans="5:5">
      <c r="E158222" s="391"/>
    </row>
    <row r="158223" spans="5:5">
      <c r="E158223" s="391"/>
    </row>
    <row r="158224" spans="5:5">
      <c r="E158224" s="391"/>
    </row>
    <row r="158225" spans="5:5">
      <c r="E158225" s="391"/>
    </row>
    <row r="158226" spans="5:5">
      <c r="E158226" s="391"/>
    </row>
    <row r="158227" spans="5:5">
      <c r="E158227" s="391"/>
    </row>
    <row r="158228" spans="5:5">
      <c r="E158228" s="391"/>
    </row>
    <row r="158229" spans="5:5">
      <c r="E158229" s="391"/>
    </row>
    <row r="158230" spans="5:5">
      <c r="E158230" s="391"/>
    </row>
    <row r="158231" spans="5:5">
      <c r="E158231" s="391"/>
    </row>
    <row r="158232" spans="5:5">
      <c r="E158232" s="391"/>
    </row>
    <row r="158233" spans="5:5">
      <c r="E158233" s="391"/>
    </row>
    <row r="158234" spans="5:5">
      <c r="E158234" s="391"/>
    </row>
    <row r="158235" spans="5:5">
      <c r="E158235" s="391"/>
    </row>
    <row r="158236" spans="5:5">
      <c r="E158236" s="391"/>
    </row>
    <row r="158237" spans="5:5">
      <c r="E158237" s="391"/>
    </row>
    <row r="158238" spans="5:5">
      <c r="E158238" s="391"/>
    </row>
    <row r="158239" spans="5:5">
      <c r="E158239" s="391"/>
    </row>
    <row r="158240" spans="5:5">
      <c r="E158240" s="391"/>
    </row>
    <row r="158241" spans="5:5">
      <c r="E158241" s="391"/>
    </row>
    <row r="158242" spans="5:5">
      <c r="E158242" s="391"/>
    </row>
    <row r="158243" spans="5:5">
      <c r="E158243" s="391"/>
    </row>
    <row r="158244" spans="5:5">
      <c r="E158244" s="391"/>
    </row>
    <row r="158245" spans="5:5">
      <c r="E158245" s="391"/>
    </row>
    <row r="158246" spans="5:5">
      <c r="E158246" s="391"/>
    </row>
    <row r="158247" spans="5:5">
      <c r="E158247" s="391"/>
    </row>
    <row r="158248" spans="5:5">
      <c r="E158248" s="391"/>
    </row>
    <row r="158249" spans="5:5">
      <c r="E158249" s="391"/>
    </row>
    <row r="158250" spans="5:5">
      <c r="E158250" s="391"/>
    </row>
    <row r="158251" spans="5:5">
      <c r="E158251" s="391"/>
    </row>
    <row r="158252" spans="5:5">
      <c r="E158252" s="391"/>
    </row>
    <row r="158253" spans="5:5">
      <c r="E158253" s="391"/>
    </row>
    <row r="158254" spans="5:5">
      <c r="E158254" s="391"/>
    </row>
    <row r="158255" spans="5:5">
      <c r="E158255" s="391"/>
    </row>
    <row r="158256" spans="5:5">
      <c r="E158256" s="391"/>
    </row>
    <row r="158257" spans="5:5">
      <c r="E158257" s="391"/>
    </row>
    <row r="158258" spans="5:5">
      <c r="E158258" s="391"/>
    </row>
    <row r="158259" spans="5:5">
      <c r="E158259" s="391"/>
    </row>
    <row r="158260" spans="5:5">
      <c r="E158260" s="391"/>
    </row>
    <row r="158261" spans="5:5">
      <c r="E158261" s="391"/>
    </row>
    <row r="158262" spans="5:5">
      <c r="E158262" s="391"/>
    </row>
    <row r="158263" spans="5:5">
      <c r="E158263" s="391"/>
    </row>
    <row r="158264" spans="5:5">
      <c r="E158264" s="391"/>
    </row>
    <row r="158265" spans="5:5">
      <c r="E158265" s="391"/>
    </row>
    <row r="158266" spans="5:5">
      <c r="E158266" s="391"/>
    </row>
    <row r="158267" spans="5:5">
      <c r="E158267" s="391"/>
    </row>
    <row r="158268" spans="5:5">
      <c r="E158268" s="391"/>
    </row>
    <row r="158269" spans="5:5">
      <c r="E158269" s="391"/>
    </row>
    <row r="158270" spans="5:5">
      <c r="E158270" s="391"/>
    </row>
    <row r="158271" spans="5:5">
      <c r="E158271" s="391"/>
    </row>
    <row r="158272" spans="5:5">
      <c r="E158272" s="391"/>
    </row>
    <row r="158273" spans="5:5">
      <c r="E158273" s="391"/>
    </row>
    <row r="158274" spans="5:5">
      <c r="E158274" s="391"/>
    </row>
    <row r="158275" spans="5:5">
      <c r="E158275" s="391"/>
    </row>
    <row r="158276" spans="5:5">
      <c r="E158276" s="391"/>
    </row>
    <row r="158277" spans="5:5">
      <c r="E158277" s="391"/>
    </row>
    <row r="158278" spans="5:5">
      <c r="E158278" s="391"/>
    </row>
    <row r="158279" spans="5:5">
      <c r="E158279" s="391"/>
    </row>
    <row r="158280" spans="5:5">
      <c r="E158280" s="391"/>
    </row>
    <row r="158281" spans="5:5">
      <c r="E158281" s="391"/>
    </row>
    <row r="158282" spans="5:5">
      <c r="E158282" s="391"/>
    </row>
    <row r="158283" spans="5:5">
      <c r="E158283" s="391"/>
    </row>
    <row r="158284" spans="5:5">
      <c r="E158284" s="391"/>
    </row>
    <row r="158285" spans="5:5">
      <c r="E158285" s="391"/>
    </row>
    <row r="158286" spans="5:5">
      <c r="E158286" s="391"/>
    </row>
    <row r="158287" spans="5:5">
      <c r="E158287" s="391"/>
    </row>
    <row r="158288" spans="5:5">
      <c r="E158288" s="391"/>
    </row>
    <row r="158289" spans="5:5">
      <c r="E158289" s="391"/>
    </row>
    <row r="158290" spans="5:5">
      <c r="E158290" s="391"/>
    </row>
    <row r="158291" spans="5:5">
      <c r="E158291" s="391"/>
    </row>
    <row r="158292" spans="5:5">
      <c r="E158292" s="391"/>
    </row>
    <row r="158293" spans="5:5">
      <c r="E158293" s="391"/>
    </row>
    <row r="158294" spans="5:5">
      <c r="E158294" s="391"/>
    </row>
    <row r="158295" spans="5:5">
      <c r="E158295" s="391"/>
    </row>
    <row r="158296" spans="5:5">
      <c r="E158296" s="391"/>
    </row>
    <row r="158297" spans="5:5">
      <c r="E158297" s="391"/>
    </row>
    <row r="158298" spans="5:5">
      <c r="E158298" s="391"/>
    </row>
    <row r="158299" spans="5:5">
      <c r="E158299" s="391"/>
    </row>
    <row r="158300" spans="5:5">
      <c r="E158300" s="391"/>
    </row>
    <row r="158301" spans="5:5">
      <c r="E158301" s="391"/>
    </row>
    <row r="158302" spans="5:5">
      <c r="E158302" s="391"/>
    </row>
    <row r="158303" spans="5:5">
      <c r="E158303" s="391"/>
    </row>
    <row r="158304" spans="5:5">
      <c r="E158304" s="391"/>
    </row>
    <row r="158305" spans="5:5">
      <c r="E158305" s="391"/>
    </row>
    <row r="158306" spans="5:5">
      <c r="E158306" s="391"/>
    </row>
    <row r="158307" spans="5:5">
      <c r="E158307" s="391"/>
    </row>
    <row r="158308" spans="5:5">
      <c r="E158308" s="391"/>
    </row>
    <row r="158309" spans="5:5">
      <c r="E158309" s="391"/>
    </row>
    <row r="158310" spans="5:5">
      <c r="E158310" s="391"/>
    </row>
    <row r="158311" spans="5:5">
      <c r="E158311" s="391"/>
    </row>
    <row r="158312" spans="5:5">
      <c r="E158312" s="391"/>
    </row>
    <row r="158313" spans="5:5">
      <c r="E158313" s="391"/>
    </row>
    <row r="158314" spans="5:5">
      <c r="E158314" s="391"/>
    </row>
    <row r="158315" spans="5:5">
      <c r="E158315" s="391"/>
    </row>
    <row r="158316" spans="5:5">
      <c r="E158316" s="391"/>
    </row>
    <row r="158317" spans="5:5">
      <c r="E158317" s="391"/>
    </row>
    <row r="158318" spans="5:5">
      <c r="E158318" s="391"/>
    </row>
    <row r="158319" spans="5:5">
      <c r="E158319" s="391"/>
    </row>
    <row r="158320" spans="5:5">
      <c r="E158320" s="391"/>
    </row>
    <row r="158321" spans="5:5">
      <c r="E158321" s="391"/>
    </row>
    <row r="158322" spans="5:5">
      <c r="E158322" s="391"/>
    </row>
    <row r="158323" spans="5:5">
      <c r="E158323" s="391"/>
    </row>
    <row r="158324" spans="5:5">
      <c r="E158324" s="391"/>
    </row>
    <row r="158325" spans="5:5">
      <c r="E158325" s="391"/>
    </row>
    <row r="158326" spans="5:5">
      <c r="E158326" s="391"/>
    </row>
    <row r="158327" spans="5:5">
      <c r="E158327" s="391"/>
    </row>
    <row r="158328" spans="5:5">
      <c r="E158328" s="391"/>
    </row>
    <row r="158329" spans="5:5">
      <c r="E158329" s="391"/>
    </row>
    <row r="158330" spans="5:5">
      <c r="E158330" s="391"/>
    </row>
    <row r="158331" spans="5:5">
      <c r="E158331" s="391"/>
    </row>
    <row r="158332" spans="5:5">
      <c r="E158332" s="391"/>
    </row>
    <row r="158333" spans="5:5">
      <c r="E158333" s="391"/>
    </row>
    <row r="158334" spans="5:5">
      <c r="E158334" s="391"/>
    </row>
    <row r="158335" spans="5:5">
      <c r="E158335" s="391"/>
    </row>
    <row r="158336" spans="5:5">
      <c r="E158336" s="391"/>
    </row>
    <row r="158337" spans="5:5">
      <c r="E158337" s="391"/>
    </row>
    <row r="158338" spans="5:5">
      <c r="E158338" s="391"/>
    </row>
    <row r="158339" spans="5:5">
      <c r="E158339" s="391"/>
    </row>
    <row r="158340" spans="5:5">
      <c r="E158340" s="391"/>
    </row>
    <row r="158341" spans="5:5">
      <c r="E158341" s="391"/>
    </row>
    <row r="158342" spans="5:5">
      <c r="E158342" s="391"/>
    </row>
    <row r="158343" spans="5:5">
      <c r="E158343" s="391"/>
    </row>
    <row r="158344" spans="5:5">
      <c r="E158344" s="391"/>
    </row>
    <row r="158345" spans="5:5">
      <c r="E158345" s="391"/>
    </row>
    <row r="158346" spans="5:5">
      <c r="E158346" s="391"/>
    </row>
    <row r="158347" spans="5:5">
      <c r="E158347" s="391"/>
    </row>
    <row r="158348" spans="5:5">
      <c r="E158348" s="391"/>
    </row>
    <row r="158349" spans="5:5">
      <c r="E158349" s="391"/>
    </row>
    <row r="158350" spans="5:5">
      <c r="E158350" s="391"/>
    </row>
    <row r="158351" spans="5:5">
      <c r="E158351" s="391"/>
    </row>
    <row r="158352" spans="5:5">
      <c r="E158352" s="391"/>
    </row>
    <row r="158353" spans="5:5">
      <c r="E158353" s="391"/>
    </row>
    <row r="158354" spans="5:5">
      <c r="E158354" s="391"/>
    </row>
    <row r="158355" spans="5:5">
      <c r="E158355" s="391"/>
    </row>
    <row r="158356" spans="5:5">
      <c r="E158356" s="391"/>
    </row>
    <row r="158357" spans="5:5">
      <c r="E158357" s="391"/>
    </row>
    <row r="158358" spans="5:5">
      <c r="E158358" s="391"/>
    </row>
    <row r="158359" spans="5:5">
      <c r="E158359" s="391"/>
    </row>
    <row r="158360" spans="5:5">
      <c r="E158360" s="391"/>
    </row>
    <row r="158361" spans="5:5">
      <c r="E158361" s="391"/>
    </row>
    <row r="158362" spans="5:5">
      <c r="E158362" s="391"/>
    </row>
    <row r="158363" spans="5:5">
      <c r="E158363" s="391"/>
    </row>
    <row r="158364" spans="5:5">
      <c r="E158364" s="391"/>
    </row>
    <row r="158365" spans="5:5">
      <c r="E158365" s="391"/>
    </row>
    <row r="158366" spans="5:5">
      <c r="E158366" s="391"/>
    </row>
    <row r="158367" spans="5:5">
      <c r="E158367" s="391"/>
    </row>
    <row r="158368" spans="5:5">
      <c r="E158368" s="391"/>
    </row>
    <row r="158369" spans="5:5">
      <c r="E158369" s="391"/>
    </row>
    <row r="158370" spans="5:5">
      <c r="E158370" s="391"/>
    </row>
    <row r="158371" spans="5:5">
      <c r="E158371" s="391"/>
    </row>
    <row r="158372" spans="5:5">
      <c r="E158372" s="391"/>
    </row>
    <row r="158373" spans="5:5">
      <c r="E158373" s="391"/>
    </row>
    <row r="158374" spans="5:5">
      <c r="E158374" s="391"/>
    </row>
    <row r="158375" spans="5:5">
      <c r="E158375" s="391"/>
    </row>
    <row r="158376" spans="5:5">
      <c r="E158376" s="391"/>
    </row>
    <row r="158377" spans="5:5">
      <c r="E158377" s="391"/>
    </row>
    <row r="158378" spans="5:5">
      <c r="E158378" s="391"/>
    </row>
    <row r="158379" spans="5:5">
      <c r="E158379" s="391"/>
    </row>
    <row r="158380" spans="5:5">
      <c r="E158380" s="391"/>
    </row>
    <row r="158381" spans="5:5">
      <c r="E158381" s="391"/>
    </row>
    <row r="158382" spans="5:5">
      <c r="E158382" s="391"/>
    </row>
    <row r="158383" spans="5:5">
      <c r="E158383" s="391"/>
    </row>
    <row r="158384" spans="5:5">
      <c r="E158384" s="391"/>
    </row>
    <row r="158385" spans="5:5">
      <c r="E158385" s="391"/>
    </row>
    <row r="158386" spans="5:5">
      <c r="E158386" s="391"/>
    </row>
    <row r="158387" spans="5:5">
      <c r="E158387" s="391"/>
    </row>
    <row r="158388" spans="5:5">
      <c r="E158388" s="391"/>
    </row>
    <row r="158389" spans="5:5">
      <c r="E158389" s="391"/>
    </row>
    <row r="158390" spans="5:5">
      <c r="E158390" s="391"/>
    </row>
    <row r="158391" spans="5:5">
      <c r="E158391" s="391"/>
    </row>
    <row r="158392" spans="5:5">
      <c r="E158392" s="391"/>
    </row>
    <row r="158393" spans="5:5">
      <c r="E158393" s="391"/>
    </row>
    <row r="158394" spans="5:5">
      <c r="E158394" s="391"/>
    </row>
    <row r="158395" spans="5:5">
      <c r="E158395" s="391"/>
    </row>
    <row r="158396" spans="5:5">
      <c r="E158396" s="391"/>
    </row>
    <row r="158397" spans="5:5">
      <c r="E158397" s="391"/>
    </row>
    <row r="158398" spans="5:5">
      <c r="E158398" s="391"/>
    </row>
    <row r="158399" spans="5:5">
      <c r="E158399" s="391"/>
    </row>
    <row r="158400" spans="5:5">
      <c r="E158400" s="391"/>
    </row>
    <row r="158401" spans="5:5">
      <c r="E158401" s="391"/>
    </row>
    <row r="158402" spans="5:5">
      <c r="E158402" s="391"/>
    </row>
    <row r="158403" spans="5:5">
      <c r="E158403" s="391"/>
    </row>
    <row r="158404" spans="5:5">
      <c r="E158404" s="391"/>
    </row>
    <row r="158405" spans="5:5">
      <c r="E158405" s="391"/>
    </row>
    <row r="158406" spans="5:5">
      <c r="E158406" s="391"/>
    </row>
    <row r="158407" spans="5:5">
      <c r="E158407" s="391"/>
    </row>
    <row r="158408" spans="5:5">
      <c r="E158408" s="391"/>
    </row>
    <row r="158409" spans="5:5">
      <c r="E158409" s="391"/>
    </row>
    <row r="158410" spans="5:5">
      <c r="E158410" s="391"/>
    </row>
    <row r="158411" spans="5:5">
      <c r="E158411" s="391"/>
    </row>
    <row r="158412" spans="5:5">
      <c r="E158412" s="391"/>
    </row>
    <row r="158413" spans="5:5">
      <c r="E158413" s="391"/>
    </row>
    <row r="158414" spans="5:5">
      <c r="E158414" s="391"/>
    </row>
    <row r="158415" spans="5:5">
      <c r="E158415" s="391"/>
    </row>
    <row r="158416" spans="5:5">
      <c r="E158416" s="391"/>
    </row>
    <row r="158417" spans="5:5">
      <c r="E158417" s="391"/>
    </row>
    <row r="158418" spans="5:5">
      <c r="E158418" s="391"/>
    </row>
    <row r="158419" spans="5:5">
      <c r="E158419" s="391"/>
    </row>
    <row r="158420" spans="5:5">
      <c r="E158420" s="391"/>
    </row>
    <row r="158421" spans="5:5">
      <c r="E158421" s="391"/>
    </row>
    <row r="158422" spans="5:5">
      <c r="E158422" s="391"/>
    </row>
    <row r="158423" spans="5:5">
      <c r="E158423" s="391"/>
    </row>
    <row r="158424" spans="5:5">
      <c r="E158424" s="391"/>
    </row>
    <row r="158425" spans="5:5">
      <c r="E158425" s="391"/>
    </row>
    <row r="158426" spans="5:5">
      <c r="E158426" s="391"/>
    </row>
    <row r="158427" spans="5:5">
      <c r="E158427" s="391"/>
    </row>
    <row r="158428" spans="5:5">
      <c r="E158428" s="391"/>
    </row>
    <row r="158429" spans="5:5">
      <c r="E158429" s="391"/>
    </row>
    <row r="158430" spans="5:5">
      <c r="E158430" s="391"/>
    </row>
    <row r="158431" spans="5:5">
      <c r="E158431" s="391"/>
    </row>
    <row r="158432" spans="5:5">
      <c r="E158432" s="391"/>
    </row>
    <row r="158433" spans="5:5">
      <c r="E158433" s="391"/>
    </row>
    <row r="158434" spans="5:5">
      <c r="E158434" s="391"/>
    </row>
    <row r="158435" spans="5:5">
      <c r="E158435" s="391"/>
    </row>
    <row r="158436" spans="5:5">
      <c r="E158436" s="391"/>
    </row>
    <row r="158437" spans="5:5">
      <c r="E158437" s="391"/>
    </row>
    <row r="158438" spans="5:5">
      <c r="E158438" s="391"/>
    </row>
    <row r="158439" spans="5:5">
      <c r="E158439" s="391"/>
    </row>
    <row r="158440" spans="5:5">
      <c r="E158440" s="391"/>
    </row>
    <row r="158441" spans="5:5">
      <c r="E158441" s="391"/>
    </row>
    <row r="158442" spans="5:5">
      <c r="E158442" s="391"/>
    </row>
    <row r="158443" spans="5:5">
      <c r="E158443" s="391"/>
    </row>
    <row r="158444" spans="5:5">
      <c r="E158444" s="391"/>
    </row>
    <row r="158445" spans="5:5">
      <c r="E158445" s="391"/>
    </row>
    <row r="158446" spans="5:5">
      <c r="E158446" s="391"/>
    </row>
    <row r="158447" spans="5:5">
      <c r="E158447" s="391"/>
    </row>
    <row r="158448" spans="5:5">
      <c r="E158448" s="391"/>
    </row>
    <row r="158449" spans="5:5">
      <c r="E158449" s="391"/>
    </row>
    <row r="158450" spans="5:5">
      <c r="E158450" s="391"/>
    </row>
    <row r="158451" spans="5:5">
      <c r="E158451" s="391"/>
    </row>
    <row r="158452" spans="5:5">
      <c r="E158452" s="391"/>
    </row>
    <row r="158453" spans="5:5">
      <c r="E158453" s="391"/>
    </row>
    <row r="158454" spans="5:5">
      <c r="E158454" s="391"/>
    </row>
    <row r="158455" spans="5:5">
      <c r="E158455" s="391"/>
    </row>
    <row r="158456" spans="5:5">
      <c r="E158456" s="391"/>
    </row>
    <row r="158457" spans="5:5">
      <c r="E158457" s="391"/>
    </row>
    <row r="158458" spans="5:5">
      <c r="E158458" s="391"/>
    </row>
    <row r="158459" spans="5:5">
      <c r="E158459" s="391"/>
    </row>
    <row r="158460" spans="5:5">
      <c r="E158460" s="391"/>
    </row>
    <row r="158461" spans="5:5">
      <c r="E158461" s="391"/>
    </row>
    <row r="158462" spans="5:5">
      <c r="E158462" s="391"/>
    </row>
    <row r="158463" spans="5:5">
      <c r="E158463" s="391"/>
    </row>
    <row r="158464" spans="5:5">
      <c r="E158464" s="391"/>
    </row>
    <row r="158465" spans="5:5">
      <c r="E158465" s="391"/>
    </row>
    <row r="158466" spans="5:5">
      <c r="E158466" s="391"/>
    </row>
    <row r="158467" spans="5:5">
      <c r="E158467" s="391"/>
    </row>
    <row r="158468" spans="5:5">
      <c r="E158468" s="391"/>
    </row>
    <row r="158469" spans="5:5">
      <c r="E158469" s="391"/>
    </row>
    <row r="158470" spans="5:5">
      <c r="E158470" s="391"/>
    </row>
    <row r="158471" spans="5:5">
      <c r="E158471" s="391"/>
    </row>
    <row r="158472" spans="5:5">
      <c r="E158472" s="391"/>
    </row>
    <row r="158473" spans="5:5">
      <c r="E158473" s="391"/>
    </row>
    <row r="158474" spans="5:5">
      <c r="E158474" s="391"/>
    </row>
    <row r="158475" spans="5:5">
      <c r="E158475" s="391"/>
    </row>
    <row r="158476" spans="5:5">
      <c r="E158476" s="391"/>
    </row>
    <row r="158477" spans="5:5">
      <c r="E158477" s="391"/>
    </row>
    <row r="158478" spans="5:5">
      <c r="E158478" s="391"/>
    </row>
    <row r="158479" spans="5:5">
      <c r="E158479" s="391"/>
    </row>
    <row r="158480" spans="5:5">
      <c r="E158480" s="391"/>
    </row>
    <row r="158481" spans="5:5">
      <c r="E158481" s="391"/>
    </row>
    <row r="158482" spans="5:5">
      <c r="E158482" s="391"/>
    </row>
    <row r="158483" spans="5:5">
      <c r="E158483" s="391"/>
    </row>
    <row r="158484" spans="5:5">
      <c r="E158484" s="391"/>
    </row>
    <row r="158485" spans="5:5">
      <c r="E158485" s="391"/>
    </row>
    <row r="158486" spans="5:5">
      <c r="E158486" s="391"/>
    </row>
    <row r="158487" spans="5:5">
      <c r="E158487" s="391"/>
    </row>
    <row r="158488" spans="5:5">
      <c r="E158488" s="391"/>
    </row>
    <row r="158489" spans="5:5">
      <c r="E158489" s="391"/>
    </row>
    <row r="158490" spans="5:5">
      <c r="E158490" s="391"/>
    </row>
    <row r="158491" spans="5:5">
      <c r="E158491" s="391"/>
    </row>
    <row r="158492" spans="5:5">
      <c r="E158492" s="391"/>
    </row>
    <row r="158493" spans="5:5">
      <c r="E158493" s="391"/>
    </row>
    <row r="158494" spans="5:5">
      <c r="E158494" s="391"/>
    </row>
    <row r="158495" spans="5:5">
      <c r="E158495" s="391"/>
    </row>
    <row r="158496" spans="5:5">
      <c r="E158496" s="391"/>
    </row>
    <row r="158497" spans="5:5">
      <c r="E158497" s="391"/>
    </row>
    <row r="158498" spans="5:5">
      <c r="E158498" s="391"/>
    </row>
    <row r="158499" spans="5:5">
      <c r="E158499" s="391"/>
    </row>
    <row r="158500" spans="5:5">
      <c r="E158500" s="391"/>
    </row>
    <row r="158501" spans="5:5">
      <c r="E158501" s="391"/>
    </row>
    <row r="158502" spans="5:5">
      <c r="E158502" s="391"/>
    </row>
    <row r="158503" spans="5:5">
      <c r="E158503" s="391"/>
    </row>
    <row r="158504" spans="5:5">
      <c r="E158504" s="391"/>
    </row>
    <row r="158505" spans="5:5">
      <c r="E158505" s="391"/>
    </row>
    <row r="158506" spans="5:5">
      <c r="E158506" s="391"/>
    </row>
    <row r="158507" spans="5:5">
      <c r="E158507" s="391"/>
    </row>
    <row r="158508" spans="5:5">
      <c r="E158508" s="391"/>
    </row>
    <row r="158509" spans="5:5">
      <c r="E158509" s="391"/>
    </row>
    <row r="158510" spans="5:5">
      <c r="E158510" s="391"/>
    </row>
    <row r="158511" spans="5:5">
      <c r="E158511" s="391"/>
    </row>
    <row r="158512" spans="5:5">
      <c r="E158512" s="391"/>
    </row>
    <row r="158513" spans="5:5">
      <c r="E158513" s="391"/>
    </row>
    <row r="158514" spans="5:5">
      <c r="E158514" s="391"/>
    </row>
    <row r="158515" spans="5:5">
      <c r="E158515" s="391"/>
    </row>
    <row r="158516" spans="5:5">
      <c r="E158516" s="391"/>
    </row>
    <row r="158517" spans="5:5">
      <c r="E158517" s="391"/>
    </row>
    <row r="158518" spans="5:5">
      <c r="E158518" s="391"/>
    </row>
    <row r="158519" spans="5:5">
      <c r="E158519" s="391"/>
    </row>
    <row r="158520" spans="5:5">
      <c r="E158520" s="391"/>
    </row>
    <row r="158521" spans="5:5">
      <c r="E158521" s="391"/>
    </row>
    <row r="158522" spans="5:5">
      <c r="E158522" s="391"/>
    </row>
    <row r="158523" spans="5:5">
      <c r="E158523" s="391"/>
    </row>
    <row r="158524" spans="5:5">
      <c r="E158524" s="391"/>
    </row>
    <row r="158525" spans="5:5">
      <c r="E158525" s="391"/>
    </row>
    <row r="158526" spans="5:5">
      <c r="E158526" s="391"/>
    </row>
    <row r="158527" spans="5:5">
      <c r="E158527" s="391"/>
    </row>
    <row r="158528" spans="5:5">
      <c r="E158528" s="391"/>
    </row>
    <row r="158529" spans="5:5">
      <c r="E158529" s="391"/>
    </row>
    <row r="158530" spans="5:5">
      <c r="E158530" s="391"/>
    </row>
    <row r="158531" spans="5:5">
      <c r="E158531" s="391"/>
    </row>
    <row r="158532" spans="5:5">
      <c r="E158532" s="391"/>
    </row>
    <row r="158533" spans="5:5">
      <c r="E158533" s="391"/>
    </row>
    <row r="158534" spans="5:5">
      <c r="E158534" s="391"/>
    </row>
    <row r="158535" spans="5:5">
      <c r="E158535" s="391"/>
    </row>
    <row r="158536" spans="5:5">
      <c r="E158536" s="391"/>
    </row>
    <row r="158537" spans="5:5">
      <c r="E158537" s="391"/>
    </row>
    <row r="158538" spans="5:5">
      <c r="E158538" s="391"/>
    </row>
    <row r="158539" spans="5:5">
      <c r="E158539" s="391"/>
    </row>
    <row r="158540" spans="5:5">
      <c r="E158540" s="391"/>
    </row>
    <row r="158541" spans="5:5">
      <c r="E158541" s="391"/>
    </row>
    <row r="158542" spans="5:5">
      <c r="E158542" s="391"/>
    </row>
    <row r="158543" spans="5:5">
      <c r="E158543" s="391"/>
    </row>
    <row r="158544" spans="5:5">
      <c r="E158544" s="391"/>
    </row>
    <row r="158545" spans="5:5">
      <c r="E158545" s="391"/>
    </row>
    <row r="158546" spans="5:5">
      <c r="E158546" s="391"/>
    </row>
    <row r="158547" spans="5:5">
      <c r="E158547" s="391"/>
    </row>
    <row r="158548" spans="5:5">
      <c r="E158548" s="391"/>
    </row>
    <row r="158549" spans="5:5">
      <c r="E158549" s="391"/>
    </row>
    <row r="158550" spans="5:5">
      <c r="E158550" s="391"/>
    </row>
    <row r="158551" spans="5:5">
      <c r="E158551" s="391"/>
    </row>
    <row r="158552" spans="5:5">
      <c r="E158552" s="391"/>
    </row>
    <row r="158553" spans="5:5">
      <c r="E158553" s="391"/>
    </row>
    <row r="158554" spans="5:5">
      <c r="E158554" s="391"/>
    </row>
    <row r="158555" spans="5:5">
      <c r="E158555" s="391"/>
    </row>
    <row r="158556" spans="5:5">
      <c r="E158556" s="391"/>
    </row>
    <row r="158557" spans="5:5">
      <c r="E158557" s="391"/>
    </row>
    <row r="158558" spans="5:5">
      <c r="E158558" s="391"/>
    </row>
    <row r="158559" spans="5:5">
      <c r="E158559" s="391"/>
    </row>
    <row r="158560" spans="5:5">
      <c r="E158560" s="391"/>
    </row>
    <row r="158561" spans="5:5">
      <c r="E158561" s="391"/>
    </row>
    <row r="158562" spans="5:5">
      <c r="E158562" s="391"/>
    </row>
    <row r="158563" spans="5:5">
      <c r="E158563" s="391"/>
    </row>
    <row r="158564" spans="5:5">
      <c r="E158564" s="391"/>
    </row>
    <row r="158565" spans="5:5">
      <c r="E158565" s="391"/>
    </row>
    <row r="158566" spans="5:5">
      <c r="E158566" s="391"/>
    </row>
    <row r="158567" spans="5:5">
      <c r="E158567" s="391"/>
    </row>
    <row r="158568" spans="5:5">
      <c r="E158568" s="391"/>
    </row>
    <row r="158569" spans="5:5">
      <c r="E158569" s="391"/>
    </row>
    <row r="158570" spans="5:5">
      <c r="E158570" s="391"/>
    </row>
    <row r="158571" spans="5:5">
      <c r="E158571" s="391"/>
    </row>
    <row r="158572" spans="5:5">
      <c r="E158572" s="391"/>
    </row>
    <row r="158573" spans="5:5">
      <c r="E158573" s="391"/>
    </row>
    <row r="158574" spans="5:5">
      <c r="E158574" s="391"/>
    </row>
    <row r="158575" spans="5:5">
      <c r="E158575" s="391"/>
    </row>
    <row r="158576" spans="5:5">
      <c r="E158576" s="391"/>
    </row>
    <row r="158577" spans="5:5">
      <c r="E158577" s="391"/>
    </row>
    <row r="158578" spans="5:5">
      <c r="E158578" s="391"/>
    </row>
    <row r="158579" spans="5:5">
      <c r="E158579" s="391"/>
    </row>
    <row r="158580" spans="5:5">
      <c r="E158580" s="391"/>
    </row>
    <row r="158581" spans="5:5">
      <c r="E158581" s="391"/>
    </row>
    <row r="158582" spans="5:5">
      <c r="E158582" s="391"/>
    </row>
    <row r="158583" spans="5:5">
      <c r="E158583" s="391"/>
    </row>
    <row r="158584" spans="5:5">
      <c r="E158584" s="391"/>
    </row>
    <row r="158585" spans="5:5">
      <c r="E158585" s="391"/>
    </row>
    <row r="158586" spans="5:5">
      <c r="E158586" s="391"/>
    </row>
    <row r="158587" spans="5:5">
      <c r="E158587" s="391"/>
    </row>
    <row r="158588" spans="5:5">
      <c r="E158588" s="391"/>
    </row>
    <row r="158589" spans="5:5">
      <c r="E158589" s="391"/>
    </row>
    <row r="158590" spans="5:5">
      <c r="E158590" s="391"/>
    </row>
    <row r="158591" spans="5:5">
      <c r="E158591" s="391"/>
    </row>
    <row r="158592" spans="5:5">
      <c r="E158592" s="391"/>
    </row>
    <row r="158593" spans="5:5">
      <c r="E158593" s="391"/>
    </row>
    <row r="158594" spans="5:5">
      <c r="E158594" s="391"/>
    </row>
    <row r="158595" spans="5:5">
      <c r="E158595" s="391"/>
    </row>
    <row r="158596" spans="5:5">
      <c r="E158596" s="391"/>
    </row>
    <row r="158597" spans="5:5">
      <c r="E158597" s="391"/>
    </row>
    <row r="158598" spans="5:5">
      <c r="E158598" s="391"/>
    </row>
    <row r="158599" spans="5:5">
      <c r="E158599" s="391"/>
    </row>
    <row r="158600" spans="5:5">
      <c r="E158600" s="391"/>
    </row>
    <row r="158601" spans="5:5">
      <c r="E158601" s="391"/>
    </row>
    <row r="158602" spans="5:5">
      <c r="E158602" s="391"/>
    </row>
    <row r="158603" spans="5:5">
      <c r="E158603" s="391"/>
    </row>
    <row r="158604" spans="5:5">
      <c r="E158604" s="391"/>
    </row>
    <row r="158605" spans="5:5">
      <c r="E158605" s="391"/>
    </row>
    <row r="158606" spans="5:5">
      <c r="E158606" s="391"/>
    </row>
    <row r="158607" spans="5:5">
      <c r="E158607" s="391"/>
    </row>
    <row r="158608" spans="5:5">
      <c r="E158608" s="391"/>
    </row>
    <row r="158609" spans="5:5">
      <c r="E158609" s="391"/>
    </row>
    <row r="158610" spans="5:5">
      <c r="E158610" s="391"/>
    </row>
    <row r="158611" spans="5:5">
      <c r="E158611" s="391"/>
    </row>
    <row r="158612" spans="5:5">
      <c r="E158612" s="391"/>
    </row>
    <row r="158613" spans="5:5">
      <c r="E158613" s="391"/>
    </row>
    <row r="158614" spans="5:5">
      <c r="E158614" s="391"/>
    </row>
    <row r="158615" spans="5:5">
      <c r="E158615" s="391"/>
    </row>
    <row r="158616" spans="5:5">
      <c r="E158616" s="391"/>
    </row>
    <row r="158617" spans="5:5">
      <c r="E158617" s="391"/>
    </row>
    <row r="158618" spans="5:5">
      <c r="E158618" s="391"/>
    </row>
    <row r="158619" spans="5:5">
      <c r="E158619" s="391"/>
    </row>
    <row r="158620" spans="5:5">
      <c r="E158620" s="391"/>
    </row>
    <row r="158621" spans="5:5">
      <c r="E158621" s="391"/>
    </row>
    <row r="158622" spans="5:5">
      <c r="E158622" s="391"/>
    </row>
    <row r="158623" spans="5:5">
      <c r="E158623" s="391"/>
    </row>
    <row r="158624" spans="5:5">
      <c r="E158624" s="391"/>
    </row>
    <row r="158625" spans="5:5">
      <c r="E158625" s="391"/>
    </row>
    <row r="158626" spans="5:5">
      <c r="E158626" s="391"/>
    </row>
    <row r="158627" spans="5:5">
      <c r="E158627" s="391"/>
    </row>
    <row r="158628" spans="5:5">
      <c r="E158628" s="391"/>
    </row>
    <row r="158629" spans="5:5">
      <c r="E158629" s="391"/>
    </row>
    <row r="158630" spans="5:5">
      <c r="E158630" s="391"/>
    </row>
    <row r="158631" spans="5:5">
      <c r="E158631" s="391"/>
    </row>
    <row r="158632" spans="5:5">
      <c r="E158632" s="391"/>
    </row>
    <row r="158633" spans="5:5">
      <c r="E158633" s="391"/>
    </row>
    <row r="158634" spans="5:5">
      <c r="E158634" s="391"/>
    </row>
    <row r="158635" spans="5:5">
      <c r="E158635" s="391"/>
    </row>
    <row r="158636" spans="5:5">
      <c r="E158636" s="391"/>
    </row>
    <row r="158637" spans="5:5">
      <c r="E158637" s="391"/>
    </row>
    <row r="158638" spans="5:5">
      <c r="E158638" s="391"/>
    </row>
    <row r="158639" spans="5:5">
      <c r="E158639" s="391"/>
    </row>
    <row r="158640" spans="5:5">
      <c r="E158640" s="391"/>
    </row>
    <row r="158641" spans="5:5">
      <c r="E158641" s="391"/>
    </row>
    <row r="158642" spans="5:5">
      <c r="E158642" s="391"/>
    </row>
    <row r="158643" spans="5:5">
      <c r="E158643" s="391"/>
    </row>
    <row r="158644" spans="5:5">
      <c r="E158644" s="391"/>
    </row>
    <row r="158645" spans="5:5">
      <c r="E158645" s="391"/>
    </row>
    <row r="158646" spans="5:5">
      <c r="E158646" s="391"/>
    </row>
    <row r="158647" spans="5:5">
      <c r="E158647" s="391"/>
    </row>
    <row r="158648" spans="5:5">
      <c r="E158648" s="391"/>
    </row>
    <row r="158649" spans="5:5">
      <c r="E158649" s="391"/>
    </row>
    <row r="158650" spans="5:5">
      <c r="E158650" s="391"/>
    </row>
    <row r="158651" spans="5:5">
      <c r="E158651" s="391"/>
    </row>
    <row r="158652" spans="5:5">
      <c r="E158652" s="391"/>
    </row>
    <row r="158653" spans="5:5">
      <c r="E158653" s="391"/>
    </row>
    <row r="158654" spans="5:5">
      <c r="E158654" s="391"/>
    </row>
    <row r="158655" spans="5:5">
      <c r="E158655" s="391"/>
    </row>
    <row r="158656" spans="5:5">
      <c r="E158656" s="391"/>
    </row>
    <row r="158657" spans="5:5">
      <c r="E158657" s="391"/>
    </row>
    <row r="158658" spans="5:5">
      <c r="E158658" s="391"/>
    </row>
    <row r="158659" spans="5:5">
      <c r="E158659" s="391"/>
    </row>
    <row r="158660" spans="5:5">
      <c r="E158660" s="391"/>
    </row>
    <row r="158661" spans="5:5">
      <c r="E158661" s="391"/>
    </row>
    <row r="158662" spans="5:5">
      <c r="E158662" s="391"/>
    </row>
    <row r="158663" spans="5:5">
      <c r="E158663" s="391"/>
    </row>
    <row r="158664" spans="5:5">
      <c r="E158664" s="391"/>
    </row>
    <row r="158665" spans="5:5">
      <c r="E158665" s="391"/>
    </row>
    <row r="158666" spans="5:5">
      <c r="E158666" s="391"/>
    </row>
    <row r="158667" spans="5:5">
      <c r="E158667" s="391"/>
    </row>
    <row r="158668" spans="5:5">
      <c r="E158668" s="391"/>
    </row>
    <row r="158669" spans="5:5">
      <c r="E158669" s="391"/>
    </row>
    <row r="158670" spans="5:5">
      <c r="E158670" s="391"/>
    </row>
    <row r="158671" spans="5:5">
      <c r="E158671" s="391"/>
    </row>
    <row r="158672" spans="5:5">
      <c r="E158672" s="391"/>
    </row>
    <row r="158673" spans="5:5">
      <c r="E158673" s="391"/>
    </row>
    <row r="158674" spans="5:5">
      <c r="E158674" s="391"/>
    </row>
    <row r="158675" spans="5:5">
      <c r="E158675" s="391"/>
    </row>
    <row r="158676" spans="5:5">
      <c r="E158676" s="391"/>
    </row>
    <row r="158677" spans="5:5">
      <c r="E158677" s="391"/>
    </row>
    <row r="158678" spans="5:5">
      <c r="E158678" s="391"/>
    </row>
    <row r="158679" spans="5:5">
      <c r="E158679" s="391"/>
    </row>
    <row r="158680" spans="5:5">
      <c r="E158680" s="391"/>
    </row>
    <row r="158681" spans="5:5">
      <c r="E158681" s="391"/>
    </row>
    <row r="158682" spans="5:5">
      <c r="E158682" s="391"/>
    </row>
    <row r="158683" spans="5:5">
      <c r="E158683" s="391"/>
    </row>
    <row r="158684" spans="5:5">
      <c r="E158684" s="391"/>
    </row>
    <row r="158685" spans="5:5">
      <c r="E158685" s="391"/>
    </row>
    <row r="158686" spans="5:5">
      <c r="E158686" s="391"/>
    </row>
    <row r="158687" spans="5:5">
      <c r="E158687" s="391"/>
    </row>
    <row r="158688" spans="5:5">
      <c r="E158688" s="391"/>
    </row>
    <row r="158689" spans="5:5">
      <c r="E158689" s="391"/>
    </row>
    <row r="158690" spans="5:5">
      <c r="E158690" s="391"/>
    </row>
    <row r="158691" spans="5:5">
      <c r="E158691" s="391"/>
    </row>
    <row r="158692" spans="5:5">
      <c r="E158692" s="391"/>
    </row>
    <row r="158693" spans="5:5">
      <c r="E158693" s="391"/>
    </row>
    <row r="158694" spans="5:5">
      <c r="E158694" s="391"/>
    </row>
    <row r="158695" spans="5:5">
      <c r="E158695" s="391"/>
    </row>
    <row r="158696" spans="5:5">
      <c r="E158696" s="391"/>
    </row>
    <row r="158697" spans="5:5">
      <c r="E158697" s="391"/>
    </row>
    <row r="158698" spans="5:5">
      <c r="E158698" s="391"/>
    </row>
    <row r="158699" spans="5:5">
      <c r="E158699" s="391"/>
    </row>
    <row r="158700" spans="5:5">
      <c r="E158700" s="391"/>
    </row>
    <row r="158701" spans="5:5">
      <c r="E158701" s="391"/>
    </row>
    <row r="158702" spans="5:5">
      <c r="E158702" s="391"/>
    </row>
    <row r="158703" spans="5:5">
      <c r="E158703" s="391"/>
    </row>
    <row r="158704" spans="5:5">
      <c r="E158704" s="391"/>
    </row>
    <row r="158705" spans="5:5">
      <c r="E158705" s="391"/>
    </row>
    <row r="158706" spans="5:5">
      <c r="E158706" s="391"/>
    </row>
    <row r="158707" spans="5:5">
      <c r="E158707" s="391"/>
    </row>
    <row r="158708" spans="5:5">
      <c r="E158708" s="391"/>
    </row>
    <row r="158709" spans="5:5">
      <c r="E158709" s="391"/>
    </row>
    <row r="158710" spans="5:5">
      <c r="E158710" s="391"/>
    </row>
    <row r="158711" spans="5:5">
      <c r="E158711" s="391"/>
    </row>
    <row r="158712" spans="5:5">
      <c r="E158712" s="391"/>
    </row>
    <row r="158713" spans="5:5">
      <c r="E158713" s="391"/>
    </row>
    <row r="158714" spans="5:5">
      <c r="E158714" s="391"/>
    </row>
    <row r="158715" spans="5:5">
      <c r="E158715" s="391"/>
    </row>
    <row r="158716" spans="5:5">
      <c r="E158716" s="391"/>
    </row>
    <row r="158717" spans="5:5">
      <c r="E158717" s="391"/>
    </row>
    <row r="158718" spans="5:5">
      <c r="E158718" s="391"/>
    </row>
    <row r="158719" spans="5:5">
      <c r="E158719" s="391"/>
    </row>
    <row r="158720" spans="5:5">
      <c r="E158720" s="391"/>
    </row>
    <row r="158721" spans="5:5">
      <c r="E158721" s="391"/>
    </row>
    <row r="158722" spans="5:5">
      <c r="E158722" s="391"/>
    </row>
    <row r="158723" spans="5:5">
      <c r="E158723" s="391"/>
    </row>
    <row r="158724" spans="5:5">
      <c r="E158724" s="391"/>
    </row>
    <row r="158725" spans="5:5">
      <c r="E158725" s="391"/>
    </row>
    <row r="158726" spans="5:5">
      <c r="E158726" s="391"/>
    </row>
    <row r="158727" spans="5:5">
      <c r="E158727" s="391"/>
    </row>
    <row r="158728" spans="5:5">
      <c r="E158728" s="391"/>
    </row>
    <row r="158729" spans="5:5">
      <c r="E158729" s="391"/>
    </row>
    <row r="158730" spans="5:5">
      <c r="E158730" s="391"/>
    </row>
    <row r="158731" spans="5:5">
      <c r="E158731" s="391"/>
    </row>
    <row r="158732" spans="5:5">
      <c r="E158732" s="391"/>
    </row>
    <row r="158733" spans="5:5">
      <c r="E158733" s="391"/>
    </row>
    <row r="158734" spans="5:5">
      <c r="E158734" s="391"/>
    </row>
    <row r="158735" spans="5:5">
      <c r="E158735" s="391"/>
    </row>
    <row r="158736" spans="5:5">
      <c r="E158736" s="391"/>
    </row>
    <row r="158737" spans="5:5">
      <c r="E158737" s="391"/>
    </row>
    <row r="158738" spans="5:5">
      <c r="E158738" s="391"/>
    </row>
    <row r="158739" spans="5:5">
      <c r="E158739" s="391"/>
    </row>
    <row r="158740" spans="5:5">
      <c r="E158740" s="391"/>
    </row>
    <row r="158741" spans="5:5">
      <c r="E158741" s="391"/>
    </row>
    <row r="158742" spans="5:5">
      <c r="E158742" s="391"/>
    </row>
    <row r="158743" spans="5:5">
      <c r="E158743" s="391"/>
    </row>
    <row r="158744" spans="5:5">
      <c r="E158744" s="391"/>
    </row>
    <row r="158745" spans="5:5">
      <c r="E158745" s="391"/>
    </row>
    <row r="158746" spans="5:5">
      <c r="E158746" s="391"/>
    </row>
    <row r="158747" spans="5:5">
      <c r="E158747" s="391"/>
    </row>
    <row r="158748" spans="5:5">
      <c r="E158748" s="391"/>
    </row>
    <row r="158749" spans="5:5">
      <c r="E158749" s="391"/>
    </row>
    <row r="158750" spans="5:5">
      <c r="E158750" s="391"/>
    </row>
    <row r="158751" spans="5:5">
      <c r="E158751" s="391"/>
    </row>
    <row r="158752" spans="5:5">
      <c r="E158752" s="391"/>
    </row>
    <row r="158753" spans="5:5">
      <c r="E158753" s="391"/>
    </row>
    <row r="158754" spans="5:5">
      <c r="E158754" s="391"/>
    </row>
    <row r="158755" spans="5:5">
      <c r="E158755" s="391"/>
    </row>
    <row r="158756" spans="5:5">
      <c r="E158756" s="391"/>
    </row>
    <row r="158757" spans="5:5">
      <c r="E158757" s="391"/>
    </row>
    <row r="158758" spans="5:5">
      <c r="E158758" s="391"/>
    </row>
    <row r="158759" spans="5:5">
      <c r="E158759" s="391"/>
    </row>
    <row r="158760" spans="5:5">
      <c r="E158760" s="391"/>
    </row>
    <row r="158761" spans="5:5">
      <c r="E158761" s="391"/>
    </row>
    <row r="158762" spans="5:5">
      <c r="E158762" s="391"/>
    </row>
    <row r="158763" spans="5:5">
      <c r="E158763" s="391"/>
    </row>
    <row r="158764" spans="5:5">
      <c r="E158764" s="391"/>
    </row>
    <row r="158765" spans="5:5">
      <c r="E158765" s="391"/>
    </row>
    <row r="158766" spans="5:5">
      <c r="E158766" s="391"/>
    </row>
    <row r="158767" spans="5:5">
      <c r="E158767" s="391"/>
    </row>
    <row r="158768" spans="5:5">
      <c r="E158768" s="391"/>
    </row>
    <row r="158769" spans="5:5">
      <c r="E158769" s="391"/>
    </row>
    <row r="158770" spans="5:5">
      <c r="E158770" s="391"/>
    </row>
    <row r="158771" spans="5:5">
      <c r="E158771" s="391"/>
    </row>
    <row r="158772" spans="5:5">
      <c r="E158772" s="391"/>
    </row>
    <row r="158773" spans="5:5">
      <c r="E158773" s="391"/>
    </row>
    <row r="158774" spans="5:5">
      <c r="E158774" s="391"/>
    </row>
    <row r="158775" spans="5:5">
      <c r="E158775" s="391"/>
    </row>
    <row r="158776" spans="5:5">
      <c r="E158776" s="391"/>
    </row>
    <row r="158777" spans="5:5">
      <c r="E158777" s="391"/>
    </row>
    <row r="158778" spans="5:5">
      <c r="E158778" s="391"/>
    </row>
    <row r="158779" spans="5:5">
      <c r="E158779" s="391"/>
    </row>
    <row r="158780" spans="5:5">
      <c r="E158780" s="391"/>
    </row>
    <row r="158781" spans="5:5">
      <c r="E158781" s="391"/>
    </row>
    <row r="158782" spans="5:5">
      <c r="E158782" s="391"/>
    </row>
    <row r="158783" spans="5:5">
      <c r="E158783" s="391"/>
    </row>
    <row r="158784" spans="5:5">
      <c r="E158784" s="391"/>
    </row>
    <row r="158785" spans="5:5">
      <c r="E158785" s="391"/>
    </row>
    <row r="158786" spans="5:5">
      <c r="E158786" s="391"/>
    </row>
    <row r="158787" spans="5:5">
      <c r="E158787" s="391"/>
    </row>
    <row r="158788" spans="5:5">
      <c r="E158788" s="391"/>
    </row>
    <row r="158789" spans="5:5">
      <c r="E158789" s="391"/>
    </row>
    <row r="158790" spans="5:5">
      <c r="E158790" s="391"/>
    </row>
    <row r="158791" spans="5:5">
      <c r="E158791" s="391"/>
    </row>
    <row r="158792" spans="5:5">
      <c r="E158792" s="391"/>
    </row>
    <row r="158793" spans="5:5">
      <c r="E158793" s="391"/>
    </row>
    <row r="158794" spans="5:5">
      <c r="E158794" s="391"/>
    </row>
    <row r="158795" spans="5:5">
      <c r="E158795" s="391"/>
    </row>
    <row r="158796" spans="5:5">
      <c r="E158796" s="391"/>
    </row>
    <row r="158797" spans="5:5">
      <c r="E158797" s="391"/>
    </row>
    <row r="158798" spans="5:5">
      <c r="E158798" s="391"/>
    </row>
    <row r="158799" spans="5:5">
      <c r="E158799" s="391"/>
    </row>
    <row r="158800" spans="5:5">
      <c r="E158800" s="391"/>
    </row>
    <row r="158801" spans="5:5">
      <c r="E158801" s="391"/>
    </row>
    <row r="158802" spans="5:5">
      <c r="E158802" s="391"/>
    </row>
    <row r="158803" spans="5:5">
      <c r="E158803" s="391"/>
    </row>
    <row r="158804" spans="5:5">
      <c r="E158804" s="391"/>
    </row>
    <row r="158805" spans="5:5">
      <c r="E158805" s="391"/>
    </row>
    <row r="158806" spans="5:5">
      <c r="E158806" s="391"/>
    </row>
    <row r="158807" spans="5:5">
      <c r="E158807" s="391"/>
    </row>
    <row r="158808" spans="5:5">
      <c r="E158808" s="391"/>
    </row>
    <row r="158809" spans="5:5">
      <c r="E158809" s="391"/>
    </row>
    <row r="158810" spans="5:5">
      <c r="E158810" s="391"/>
    </row>
    <row r="158811" spans="5:5">
      <c r="E158811" s="391"/>
    </row>
    <row r="158812" spans="5:5">
      <c r="E158812" s="391"/>
    </row>
    <row r="158813" spans="5:5">
      <c r="E158813" s="391"/>
    </row>
    <row r="158814" spans="5:5">
      <c r="E158814" s="391"/>
    </row>
    <row r="158815" spans="5:5">
      <c r="E158815" s="391"/>
    </row>
    <row r="158816" spans="5:5">
      <c r="E158816" s="391"/>
    </row>
    <row r="158817" spans="5:5">
      <c r="E158817" s="391"/>
    </row>
    <row r="158818" spans="5:5">
      <c r="E158818" s="391"/>
    </row>
    <row r="158819" spans="5:5">
      <c r="E158819" s="391"/>
    </row>
    <row r="158820" spans="5:5">
      <c r="E158820" s="391"/>
    </row>
    <row r="158821" spans="5:5">
      <c r="E158821" s="391"/>
    </row>
    <row r="158822" spans="5:5">
      <c r="E158822" s="391"/>
    </row>
    <row r="158823" spans="5:5">
      <c r="E158823" s="391"/>
    </row>
    <row r="158824" spans="5:5">
      <c r="E158824" s="391"/>
    </row>
    <row r="158825" spans="5:5">
      <c r="E158825" s="391"/>
    </row>
    <row r="158826" spans="5:5">
      <c r="E158826" s="391"/>
    </row>
    <row r="158827" spans="5:5">
      <c r="E158827" s="391"/>
    </row>
    <row r="158828" spans="5:5">
      <c r="E158828" s="391"/>
    </row>
    <row r="158829" spans="5:5">
      <c r="E158829" s="391"/>
    </row>
    <row r="158830" spans="5:5">
      <c r="E158830" s="391"/>
    </row>
    <row r="158831" spans="5:5">
      <c r="E158831" s="391"/>
    </row>
    <row r="158832" spans="5:5">
      <c r="E158832" s="391"/>
    </row>
    <row r="158833" spans="5:5">
      <c r="E158833" s="391"/>
    </row>
    <row r="158834" spans="5:5">
      <c r="E158834" s="391"/>
    </row>
    <row r="158835" spans="5:5">
      <c r="E158835" s="391"/>
    </row>
    <row r="158836" spans="5:5">
      <c r="E158836" s="391"/>
    </row>
    <row r="158837" spans="5:5">
      <c r="E158837" s="391"/>
    </row>
    <row r="158838" spans="5:5">
      <c r="E158838" s="391"/>
    </row>
    <row r="158839" spans="5:5">
      <c r="E158839" s="391"/>
    </row>
    <row r="158840" spans="5:5">
      <c r="E158840" s="391"/>
    </row>
    <row r="158841" spans="5:5">
      <c r="E158841" s="391"/>
    </row>
    <row r="158842" spans="5:5">
      <c r="E158842" s="391"/>
    </row>
    <row r="158843" spans="5:5">
      <c r="E158843" s="391"/>
    </row>
    <row r="158844" spans="5:5">
      <c r="E158844" s="391"/>
    </row>
    <row r="158845" spans="5:5">
      <c r="E158845" s="391"/>
    </row>
    <row r="158846" spans="5:5">
      <c r="E158846" s="391"/>
    </row>
    <row r="158847" spans="5:5">
      <c r="E158847" s="391"/>
    </row>
    <row r="158848" spans="5:5">
      <c r="E158848" s="391"/>
    </row>
    <row r="158849" spans="5:5">
      <c r="E158849" s="391"/>
    </row>
    <row r="158850" spans="5:5">
      <c r="E158850" s="391"/>
    </row>
    <row r="158851" spans="5:5">
      <c r="E158851" s="391"/>
    </row>
    <row r="158852" spans="5:5">
      <c r="E158852" s="391"/>
    </row>
    <row r="158853" spans="5:5">
      <c r="E158853" s="391"/>
    </row>
    <row r="158854" spans="5:5">
      <c r="E158854" s="391"/>
    </row>
    <row r="158855" spans="5:5">
      <c r="E158855" s="391"/>
    </row>
    <row r="158856" spans="5:5">
      <c r="E158856" s="391"/>
    </row>
    <row r="158857" spans="5:5">
      <c r="E158857" s="391"/>
    </row>
    <row r="158858" spans="5:5">
      <c r="E158858" s="391"/>
    </row>
    <row r="158859" spans="5:5">
      <c r="E158859" s="391"/>
    </row>
    <row r="158860" spans="5:5">
      <c r="E158860" s="391"/>
    </row>
    <row r="158861" spans="5:5">
      <c r="E158861" s="391"/>
    </row>
    <row r="158862" spans="5:5">
      <c r="E158862" s="391"/>
    </row>
    <row r="158863" spans="5:5">
      <c r="E158863" s="391"/>
    </row>
    <row r="158864" spans="5:5">
      <c r="E158864" s="391"/>
    </row>
    <row r="158865" spans="5:5">
      <c r="E158865" s="391"/>
    </row>
    <row r="158866" spans="5:5">
      <c r="E158866" s="391"/>
    </row>
    <row r="158867" spans="5:5">
      <c r="E158867" s="391"/>
    </row>
    <row r="158868" spans="5:5">
      <c r="E158868" s="391"/>
    </row>
    <row r="158869" spans="5:5">
      <c r="E158869" s="391"/>
    </row>
    <row r="158870" spans="5:5">
      <c r="E158870" s="391"/>
    </row>
    <row r="158871" spans="5:5">
      <c r="E158871" s="391"/>
    </row>
    <row r="158872" spans="5:5">
      <c r="E158872" s="391"/>
    </row>
    <row r="158873" spans="5:5">
      <c r="E158873" s="391"/>
    </row>
    <row r="158874" spans="5:5">
      <c r="E158874" s="391"/>
    </row>
    <row r="158875" spans="5:5">
      <c r="E158875" s="391"/>
    </row>
    <row r="158876" spans="5:5">
      <c r="E158876" s="391"/>
    </row>
    <row r="158877" spans="5:5">
      <c r="E158877" s="391"/>
    </row>
    <row r="158878" spans="5:5">
      <c r="E158878" s="391"/>
    </row>
    <row r="158879" spans="5:5">
      <c r="E158879" s="391"/>
    </row>
    <row r="158880" spans="5:5">
      <c r="E158880" s="391"/>
    </row>
    <row r="158881" spans="5:5">
      <c r="E158881" s="391"/>
    </row>
    <row r="158882" spans="5:5">
      <c r="E158882" s="391"/>
    </row>
    <row r="158883" spans="5:5">
      <c r="E158883" s="391"/>
    </row>
    <row r="158884" spans="5:5">
      <c r="E158884" s="391"/>
    </row>
    <row r="158885" spans="5:5">
      <c r="E158885" s="391"/>
    </row>
    <row r="158886" spans="5:5">
      <c r="E158886" s="391"/>
    </row>
    <row r="158887" spans="5:5">
      <c r="E158887" s="391"/>
    </row>
    <row r="158888" spans="5:5">
      <c r="E158888" s="391"/>
    </row>
    <row r="158889" spans="5:5">
      <c r="E158889" s="391"/>
    </row>
    <row r="158890" spans="5:5">
      <c r="E158890" s="391"/>
    </row>
    <row r="158891" spans="5:5">
      <c r="E158891" s="391"/>
    </row>
    <row r="158892" spans="5:5">
      <c r="E158892" s="391"/>
    </row>
    <row r="158893" spans="5:5">
      <c r="E158893" s="391"/>
    </row>
    <row r="158894" spans="5:5">
      <c r="E158894" s="391"/>
    </row>
    <row r="158895" spans="5:5">
      <c r="E158895" s="391"/>
    </row>
    <row r="158896" spans="5:5">
      <c r="E158896" s="391"/>
    </row>
    <row r="158897" spans="5:5">
      <c r="E158897" s="391"/>
    </row>
    <row r="158898" spans="5:5">
      <c r="E158898" s="391"/>
    </row>
    <row r="158899" spans="5:5">
      <c r="E158899" s="391"/>
    </row>
    <row r="158900" spans="5:5">
      <c r="E158900" s="391"/>
    </row>
    <row r="158901" spans="5:5">
      <c r="E158901" s="391"/>
    </row>
    <row r="158902" spans="5:5">
      <c r="E158902" s="391"/>
    </row>
    <row r="158903" spans="5:5">
      <c r="E158903" s="391"/>
    </row>
    <row r="158904" spans="5:5">
      <c r="E158904" s="391"/>
    </row>
    <row r="158905" spans="5:5">
      <c r="E158905" s="391"/>
    </row>
    <row r="158906" spans="5:5">
      <c r="E158906" s="391"/>
    </row>
    <row r="158907" spans="5:5">
      <c r="E158907" s="391"/>
    </row>
    <row r="158908" spans="5:5">
      <c r="E158908" s="391"/>
    </row>
    <row r="158909" spans="5:5">
      <c r="E158909" s="391"/>
    </row>
    <row r="158910" spans="5:5">
      <c r="E158910" s="391"/>
    </row>
    <row r="158911" spans="5:5">
      <c r="E158911" s="391"/>
    </row>
    <row r="158912" spans="5:5">
      <c r="E158912" s="391"/>
    </row>
    <row r="158913" spans="5:5">
      <c r="E158913" s="391"/>
    </row>
    <row r="158914" spans="5:5">
      <c r="E158914" s="391"/>
    </row>
    <row r="158915" spans="5:5">
      <c r="E158915" s="391"/>
    </row>
    <row r="158916" spans="5:5">
      <c r="E158916" s="391"/>
    </row>
    <row r="158917" spans="5:5">
      <c r="E158917" s="391"/>
    </row>
    <row r="158918" spans="5:5">
      <c r="E158918" s="391"/>
    </row>
    <row r="158919" spans="5:5">
      <c r="E158919" s="391"/>
    </row>
    <row r="158920" spans="5:5">
      <c r="E158920" s="391"/>
    </row>
    <row r="158921" spans="5:5">
      <c r="E158921" s="391"/>
    </row>
    <row r="158922" spans="5:5">
      <c r="E158922" s="391"/>
    </row>
    <row r="158923" spans="5:5">
      <c r="E158923" s="391"/>
    </row>
    <row r="158924" spans="5:5">
      <c r="E158924" s="391"/>
    </row>
    <row r="158925" spans="5:5">
      <c r="E158925" s="391"/>
    </row>
    <row r="158926" spans="5:5">
      <c r="E158926" s="391"/>
    </row>
    <row r="158927" spans="5:5">
      <c r="E158927" s="391"/>
    </row>
    <row r="158928" spans="5:5">
      <c r="E158928" s="391"/>
    </row>
    <row r="158929" spans="5:5">
      <c r="E158929" s="391"/>
    </row>
    <row r="158930" spans="5:5">
      <c r="E158930" s="391"/>
    </row>
    <row r="158931" spans="5:5">
      <c r="E158931" s="391"/>
    </row>
    <row r="158932" spans="5:5">
      <c r="E158932" s="391"/>
    </row>
    <row r="158933" spans="5:5">
      <c r="E158933" s="391"/>
    </row>
    <row r="158934" spans="5:5">
      <c r="E158934" s="391"/>
    </row>
    <row r="158935" spans="5:5">
      <c r="E158935" s="391"/>
    </row>
    <row r="158936" spans="5:5">
      <c r="E158936" s="391"/>
    </row>
    <row r="158937" spans="5:5">
      <c r="E158937" s="391"/>
    </row>
    <row r="158938" spans="5:5">
      <c r="E158938" s="391"/>
    </row>
    <row r="158939" spans="5:5">
      <c r="E158939" s="391"/>
    </row>
    <row r="158940" spans="5:5">
      <c r="E158940" s="391"/>
    </row>
    <row r="158941" spans="5:5">
      <c r="E158941" s="391"/>
    </row>
    <row r="158942" spans="5:5">
      <c r="E158942" s="391"/>
    </row>
    <row r="158943" spans="5:5">
      <c r="E158943" s="391"/>
    </row>
    <row r="158944" spans="5:5">
      <c r="E158944" s="391"/>
    </row>
    <row r="158945" spans="5:5">
      <c r="E158945" s="391"/>
    </row>
    <row r="158946" spans="5:5">
      <c r="E158946" s="391"/>
    </row>
    <row r="158947" spans="5:5">
      <c r="E158947" s="391"/>
    </row>
    <row r="158948" spans="5:5">
      <c r="E158948" s="391"/>
    </row>
    <row r="158949" spans="5:5">
      <c r="E158949" s="391"/>
    </row>
    <row r="158950" spans="5:5">
      <c r="E158950" s="391"/>
    </row>
    <row r="158951" spans="5:5">
      <c r="E158951" s="391"/>
    </row>
    <row r="158952" spans="5:5">
      <c r="E158952" s="391"/>
    </row>
    <row r="158953" spans="5:5">
      <c r="E158953" s="391"/>
    </row>
    <row r="158954" spans="5:5">
      <c r="E158954" s="391"/>
    </row>
    <row r="158955" spans="5:5">
      <c r="E158955" s="391"/>
    </row>
    <row r="158956" spans="5:5">
      <c r="E158956" s="391"/>
    </row>
    <row r="158957" spans="5:5">
      <c r="E158957" s="391"/>
    </row>
    <row r="158958" spans="5:5">
      <c r="E158958" s="391"/>
    </row>
    <row r="158959" spans="5:5">
      <c r="E158959" s="391"/>
    </row>
    <row r="158960" spans="5:5">
      <c r="E158960" s="391"/>
    </row>
    <row r="158961" spans="5:5">
      <c r="E158961" s="391"/>
    </row>
    <row r="158962" spans="5:5">
      <c r="E158962" s="391"/>
    </row>
    <row r="158963" spans="5:5">
      <c r="E158963" s="391"/>
    </row>
    <row r="158964" spans="5:5">
      <c r="E158964" s="391"/>
    </row>
    <row r="158965" spans="5:5">
      <c r="E158965" s="391"/>
    </row>
    <row r="158966" spans="5:5">
      <c r="E158966" s="391"/>
    </row>
    <row r="158967" spans="5:5">
      <c r="E158967" s="391"/>
    </row>
    <row r="158968" spans="5:5">
      <c r="E158968" s="391"/>
    </row>
    <row r="158969" spans="5:5">
      <c r="E158969" s="391"/>
    </row>
    <row r="158970" spans="5:5">
      <c r="E158970" s="391"/>
    </row>
    <row r="158971" spans="5:5">
      <c r="E158971" s="391"/>
    </row>
    <row r="158972" spans="5:5">
      <c r="E158972" s="391"/>
    </row>
    <row r="158973" spans="5:5">
      <c r="E158973" s="391"/>
    </row>
    <row r="158974" spans="5:5">
      <c r="E158974" s="391"/>
    </row>
    <row r="158975" spans="5:5">
      <c r="E158975" s="391"/>
    </row>
    <row r="158976" spans="5:5">
      <c r="E158976" s="391"/>
    </row>
    <row r="158977" spans="5:5">
      <c r="E158977" s="391"/>
    </row>
    <row r="158978" spans="5:5">
      <c r="E158978" s="391"/>
    </row>
    <row r="158979" spans="5:5">
      <c r="E158979" s="391"/>
    </row>
    <row r="158980" spans="5:5">
      <c r="E158980" s="391"/>
    </row>
    <row r="158981" spans="5:5">
      <c r="E158981" s="391"/>
    </row>
    <row r="158982" spans="5:5">
      <c r="E158982" s="391"/>
    </row>
    <row r="158983" spans="5:5">
      <c r="E158983" s="391"/>
    </row>
    <row r="158984" spans="5:5">
      <c r="E158984" s="391"/>
    </row>
    <row r="158985" spans="5:5">
      <c r="E158985" s="391"/>
    </row>
    <row r="158986" spans="5:5">
      <c r="E158986" s="391"/>
    </row>
    <row r="158987" spans="5:5">
      <c r="E158987" s="391"/>
    </row>
    <row r="158988" spans="5:5">
      <c r="E158988" s="391"/>
    </row>
    <row r="158989" spans="5:5">
      <c r="E158989" s="391"/>
    </row>
    <row r="158990" spans="5:5">
      <c r="E158990" s="391"/>
    </row>
    <row r="158991" spans="5:5">
      <c r="E158991" s="391"/>
    </row>
    <row r="158992" spans="5:5">
      <c r="E158992" s="391"/>
    </row>
    <row r="158993" spans="5:5">
      <c r="E158993" s="391"/>
    </row>
    <row r="158994" spans="5:5">
      <c r="E158994" s="391"/>
    </row>
    <row r="158995" spans="5:5">
      <c r="E158995" s="391"/>
    </row>
    <row r="158996" spans="5:5">
      <c r="E158996" s="391"/>
    </row>
    <row r="158997" spans="5:5">
      <c r="E158997" s="391"/>
    </row>
    <row r="158998" spans="5:5">
      <c r="E158998" s="391"/>
    </row>
    <row r="158999" spans="5:5">
      <c r="E158999" s="391"/>
    </row>
    <row r="159000" spans="5:5">
      <c r="E159000" s="391"/>
    </row>
    <row r="159001" spans="5:5">
      <c r="E159001" s="391"/>
    </row>
    <row r="159002" spans="5:5">
      <c r="E159002" s="391"/>
    </row>
    <row r="159003" spans="5:5">
      <c r="E159003" s="391"/>
    </row>
    <row r="159004" spans="5:5">
      <c r="E159004" s="391"/>
    </row>
    <row r="159005" spans="5:5">
      <c r="E159005" s="391"/>
    </row>
    <row r="159006" spans="5:5">
      <c r="E159006" s="391"/>
    </row>
    <row r="159007" spans="5:5">
      <c r="E159007" s="391"/>
    </row>
    <row r="159008" spans="5:5">
      <c r="E159008" s="391"/>
    </row>
    <row r="159009" spans="5:5">
      <c r="E159009" s="391"/>
    </row>
    <row r="159010" spans="5:5">
      <c r="E159010" s="391"/>
    </row>
    <row r="159011" spans="5:5">
      <c r="E159011" s="391"/>
    </row>
    <row r="159012" spans="5:5">
      <c r="E159012" s="391"/>
    </row>
    <row r="159013" spans="5:5">
      <c r="E159013" s="391"/>
    </row>
    <row r="159014" spans="5:5">
      <c r="E159014" s="391"/>
    </row>
    <row r="159015" spans="5:5">
      <c r="E159015" s="391"/>
    </row>
    <row r="159016" spans="5:5">
      <c r="E159016" s="391"/>
    </row>
    <row r="159017" spans="5:5">
      <c r="E159017" s="391"/>
    </row>
    <row r="159018" spans="5:5">
      <c r="E159018" s="391"/>
    </row>
    <row r="159019" spans="5:5">
      <c r="E159019" s="391"/>
    </row>
    <row r="159020" spans="5:5">
      <c r="E159020" s="391"/>
    </row>
    <row r="159021" spans="5:5">
      <c r="E159021" s="391"/>
    </row>
    <row r="159022" spans="5:5">
      <c r="E159022" s="391"/>
    </row>
    <row r="159023" spans="5:5">
      <c r="E159023" s="391"/>
    </row>
    <row r="159024" spans="5:5">
      <c r="E159024" s="391"/>
    </row>
    <row r="159025" spans="5:5">
      <c r="E159025" s="391"/>
    </row>
    <row r="159026" spans="5:5">
      <c r="E159026" s="391"/>
    </row>
    <row r="159027" spans="5:5">
      <c r="E159027" s="391"/>
    </row>
    <row r="159028" spans="5:5">
      <c r="E159028" s="391"/>
    </row>
    <row r="159029" spans="5:5">
      <c r="E159029" s="391"/>
    </row>
    <row r="159030" spans="5:5">
      <c r="E159030" s="391"/>
    </row>
    <row r="159031" spans="5:5">
      <c r="E159031" s="391"/>
    </row>
    <row r="159032" spans="5:5">
      <c r="E159032" s="391"/>
    </row>
    <row r="159033" spans="5:5">
      <c r="E159033" s="391"/>
    </row>
    <row r="159034" spans="5:5">
      <c r="E159034" s="391"/>
    </row>
    <row r="159035" spans="5:5">
      <c r="E159035" s="391"/>
    </row>
    <row r="159036" spans="5:5">
      <c r="E159036" s="391"/>
    </row>
    <row r="159037" spans="5:5">
      <c r="E159037" s="391"/>
    </row>
    <row r="159038" spans="5:5">
      <c r="E159038" s="391"/>
    </row>
    <row r="159039" spans="5:5">
      <c r="E159039" s="391"/>
    </row>
    <row r="159040" spans="5:5">
      <c r="E159040" s="391"/>
    </row>
    <row r="159041" spans="5:5">
      <c r="E159041" s="391"/>
    </row>
    <row r="159042" spans="5:5">
      <c r="E159042" s="391"/>
    </row>
    <row r="159043" spans="5:5">
      <c r="E159043" s="391"/>
    </row>
    <row r="159044" spans="5:5">
      <c r="E159044" s="391"/>
    </row>
    <row r="159045" spans="5:5">
      <c r="E159045" s="391"/>
    </row>
    <row r="159046" spans="5:5">
      <c r="E159046" s="391"/>
    </row>
    <row r="159047" spans="5:5">
      <c r="E159047" s="391"/>
    </row>
    <row r="159048" spans="5:5">
      <c r="E159048" s="391"/>
    </row>
    <row r="159049" spans="5:5">
      <c r="E159049" s="391"/>
    </row>
    <row r="159050" spans="5:5">
      <c r="E159050" s="391"/>
    </row>
    <row r="159051" spans="5:5">
      <c r="E159051" s="391"/>
    </row>
    <row r="159052" spans="5:5">
      <c r="E159052" s="391"/>
    </row>
    <row r="159053" spans="5:5">
      <c r="E159053" s="391"/>
    </row>
    <row r="159054" spans="5:5">
      <c r="E159054" s="391"/>
    </row>
    <row r="159055" spans="5:5">
      <c r="E159055" s="391"/>
    </row>
    <row r="159056" spans="5:5">
      <c r="E159056" s="391"/>
    </row>
    <row r="159057" spans="5:5">
      <c r="E159057" s="391"/>
    </row>
    <row r="159058" spans="5:5">
      <c r="E159058" s="391"/>
    </row>
    <row r="159059" spans="5:5">
      <c r="E159059" s="391"/>
    </row>
    <row r="159060" spans="5:5">
      <c r="E159060" s="391"/>
    </row>
    <row r="159061" spans="5:5">
      <c r="E159061" s="391"/>
    </row>
    <row r="159062" spans="5:5">
      <c r="E159062" s="391"/>
    </row>
    <row r="159063" spans="5:5">
      <c r="E159063" s="391"/>
    </row>
    <row r="159064" spans="5:5">
      <c r="E159064" s="391"/>
    </row>
    <row r="159065" spans="5:5">
      <c r="E159065" s="391"/>
    </row>
    <row r="159066" spans="5:5">
      <c r="E159066" s="391"/>
    </row>
    <row r="159067" spans="5:5">
      <c r="E159067" s="391"/>
    </row>
    <row r="159068" spans="5:5">
      <c r="E159068" s="391"/>
    </row>
    <row r="159069" spans="5:5">
      <c r="E159069" s="391"/>
    </row>
    <row r="159070" spans="5:5">
      <c r="E159070" s="391"/>
    </row>
    <row r="159071" spans="5:5">
      <c r="E159071" s="391"/>
    </row>
    <row r="159072" spans="5:5">
      <c r="E159072" s="391"/>
    </row>
    <row r="159073" spans="5:5">
      <c r="E159073" s="391"/>
    </row>
    <row r="159074" spans="5:5">
      <c r="E159074" s="391"/>
    </row>
    <row r="159075" spans="5:5">
      <c r="E159075" s="391"/>
    </row>
    <row r="159076" spans="5:5">
      <c r="E159076" s="391"/>
    </row>
    <row r="159077" spans="5:5">
      <c r="E159077" s="391"/>
    </row>
    <row r="159078" spans="5:5">
      <c r="E159078" s="391"/>
    </row>
    <row r="159079" spans="5:5">
      <c r="E159079" s="391"/>
    </row>
    <row r="159080" spans="5:5">
      <c r="E159080" s="391"/>
    </row>
    <row r="159081" spans="5:5">
      <c r="E159081" s="391"/>
    </row>
    <row r="159082" spans="5:5">
      <c r="E159082" s="391"/>
    </row>
    <row r="159083" spans="5:5">
      <c r="E159083" s="391"/>
    </row>
    <row r="159084" spans="5:5">
      <c r="E159084" s="391"/>
    </row>
    <row r="159085" spans="5:5">
      <c r="E159085" s="391"/>
    </row>
    <row r="159086" spans="5:5">
      <c r="E159086" s="391"/>
    </row>
    <row r="159087" spans="5:5">
      <c r="E159087" s="391"/>
    </row>
    <row r="159088" spans="5:5">
      <c r="E159088" s="391"/>
    </row>
    <row r="159089" spans="5:5">
      <c r="E159089" s="391"/>
    </row>
    <row r="159090" spans="5:5">
      <c r="E159090" s="391"/>
    </row>
    <row r="159091" spans="5:5">
      <c r="E159091" s="391"/>
    </row>
    <row r="159092" spans="5:5">
      <c r="E159092" s="391"/>
    </row>
    <row r="159093" spans="5:5">
      <c r="E159093" s="391"/>
    </row>
    <row r="159094" spans="5:5">
      <c r="E159094" s="391"/>
    </row>
    <row r="159095" spans="5:5">
      <c r="E159095" s="391"/>
    </row>
    <row r="159096" spans="5:5">
      <c r="E159096" s="391"/>
    </row>
    <row r="159097" spans="5:5">
      <c r="E159097" s="391"/>
    </row>
    <row r="159098" spans="5:5">
      <c r="E159098" s="391"/>
    </row>
    <row r="159099" spans="5:5">
      <c r="E159099" s="391"/>
    </row>
    <row r="159100" spans="5:5">
      <c r="E159100" s="391"/>
    </row>
    <row r="159101" spans="5:5">
      <c r="E159101" s="391"/>
    </row>
    <row r="159102" spans="5:5">
      <c r="E159102" s="391"/>
    </row>
    <row r="159103" spans="5:5">
      <c r="E159103" s="391"/>
    </row>
    <row r="159104" spans="5:5">
      <c r="E159104" s="391"/>
    </row>
    <row r="159105" spans="5:5">
      <c r="E159105" s="391"/>
    </row>
    <row r="159106" spans="5:5">
      <c r="E159106" s="391"/>
    </row>
    <row r="159107" spans="5:5">
      <c r="E159107" s="391"/>
    </row>
    <row r="159108" spans="5:5">
      <c r="E159108" s="391"/>
    </row>
    <row r="159109" spans="5:5">
      <c r="E159109" s="391"/>
    </row>
    <row r="159110" spans="5:5">
      <c r="E159110" s="391"/>
    </row>
    <row r="159111" spans="5:5">
      <c r="E159111" s="391"/>
    </row>
    <row r="159112" spans="5:5">
      <c r="E159112" s="391"/>
    </row>
    <row r="159113" spans="5:5">
      <c r="E159113" s="391"/>
    </row>
    <row r="159114" spans="5:5">
      <c r="E159114" s="391"/>
    </row>
    <row r="159115" spans="5:5">
      <c r="E159115" s="391"/>
    </row>
    <row r="159116" spans="5:5">
      <c r="E159116" s="391"/>
    </row>
    <row r="159117" spans="5:5">
      <c r="E159117" s="391"/>
    </row>
    <row r="159118" spans="5:5">
      <c r="E159118" s="391"/>
    </row>
    <row r="159119" spans="5:5">
      <c r="E159119" s="391"/>
    </row>
    <row r="159120" spans="5:5">
      <c r="E159120" s="391"/>
    </row>
    <row r="159121" spans="5:5">
      <c r="E159121" s="391"/>
    </row>
    <row r="159122" spans="5:5">
      <c r="E159122" s="391"/>
    </row>
    <row r="159123" spans="5:5">
      <c r="E159123" s="391"/>
    </row>
    <row r="159124" spans="5:5">
      <c r="E159124" s="391"/>
    </row>
    <row r="159125" spans="5:5">
      <c r="E159125" s="391"/>
    </row>
    <row r="159126" spans="5:5">
      <c r="E159126" s="391"/>
    </row>
    <row r="159127" spans="5:5">
      <c r="E159127" s="391"/>
    </row>
    <row r="159128" spans="5:5">
      <c r="E159128" s="391"/>
    </row>
    <row r="159129" spans="5:5">
      <c r="E159129" s="391"/>
    </row>
    <row r="159130" spans="5:5">
      <c r="E159130" s="391"/>
    </row>
    <row r="159131" spans="5:5">
      <c r="E159131" s="391"/>
    </row>
    <row r="159132" spans="5:5">
      <c r="E159132" s="391"/>
    </row>
    <row r="159133" spans="5:5">
      <c r="E159133" s="391"/>
    </row>
    <row r="159134" spans="5:5">
      <c r="E159134" s="391"/>
    </row>
    <row r="159135" spans="5:5">
      <c r="E159135" s="391"/>
    </row>
    <row r="159136" spans="5:5">
      <c r="E159136" s="391"/>
    </row>
    <row r="159137" spans="5:5">
      <c r="E159137" s="391"/>
    </row>
    <row r="159138" spans="5:5">
      <c r="E159138" s="391"/>
    </row>
    <row r="159139" spans="5:5">
      <c r="E159139" s="391"/>
    </row>
    <row r="159140" spans="5:5">
      <c r="E159140" s="391"/>
    </row>
    <row r="159141" spans="5:5">
      <c r="E159141" s="391"/>
    </row>
    <row r="159142" spans="5:5">
      <c r="E159142" s="391"/>
    </row>
    <row r="159143" spans="5:5">
      <c r="E159143" s="391"/>
    </row>
    <row r="159144" spans="5:5">
      <c r="E159144" s="391"/>
    </row>
    <row r="159145" spans="5:5">
      <c r="E159145" s="391"/>
    </row>
    <row r="159146" spans="5:5">
      <c r="E159146" s="391"/>
    </row>
    <row r="159147" spans="5:5">
      <c r="E159147" s="391"/>
    </row>
    <row r="159148" spans="5:5">
      <c r="E159148" s="391"/>
    </row>
    <row r="159149" spans="5:5">
      <c r="E159149" s="391"/>
    </row>
    <row r="159150" spans="5:5">
      <c r="E159150" s="391"/>
    </row>
    <row r="159151" spans="5:5">
      <c r="E159151" s="391"/>
    </row>
    <row r="159152" spans="5:5">
      <c r="E159152" s="391"/>
    </row>
    <row r="159153" spans="5:5">
      <c r="E159153" s="391"/>
    </row>
    <row r="159154" spans="5:5">
      <c r="E159154" s="391"/>
    </row>
    <row r="159155" spans="5:5">
      <c r="E159155" s="391"/>
    </row>
    <row r="159156" spans="5:5">
      <c r="E159156" s="391"/>
    </row>
    <row r="159157" spans="5:5">
      <c r="E159157" s="391"/>
    </row>
    <row r="159158" spans="5:5">
      <c r="E159158" s="391"/>
    </row>
    <row r="159159" spans="5:5">
      <c r="E159159" s="391"/>
    </row>
    <row r="159160" spans="5:5">
      <c r="E159160" s="391"/>
    </row>
    <row r="159161" spans="5:5">
      <c r="E159161" s="391"/>
    </row>
    <row r="159162" spans="5:5">
      <c r="E159162" s="391"/>
    </row>
    <row r="159163" spans="5:5">
      <c r="E159163" s="391"/>
    </row>
    <row r="159164" spans="5:5">
      <c r="E159164" s="391"/>
    </row>
    <row r="159165" spans="5:5">
      <c r="E159165" s="391"/>
    </row>
    <row r="159166" spans="5:5">
      <c r="E159166" s="391"/>
    </row>
    <row r="159167" spans="5:5">
      <c r="E159167" s="391"/>
    </row>
    <row r="159168" spans="5:5">
      <c r="E159168" s="391"/>
    </row>
    <row r="159169" spans="5:5">
      <c r="E159169" s="391"/>
    </row>
    <row r="159170" spans="5:5">
      <c r="E159170" s="391"/>
    </row>
    <row r="159171" spans="5:5">
      <c r="E159171" s="391"/>
    </row>
    <row r="159172" spans="5:5">
      <c r="E159172" s="391"/>
    </row>
    <row r="159173" spans="5:5">
      <c r="E159173" s="391"/>
    </row>
    <row r="159174" spans="5:5">
      <c r="E159174" s="391"/>
    </row>
    <row r="159175" spans="5:5">
      <c r="E159175" s="391"/>
    </row>
    <row r="159176" spans="5:5">
      <c r="E159176" s="391"/>
    </row>
    <row r="159177" spans="5:5">
      <c r="E159177" s="391"/>
    </row>
    <row r="159178" spans="5:5">
      <c r="E159178" s="391"/>
    </row>
    <row r="159179" spans="5:5">
      <c r="E159179" s="391"/>
    </row>
    <row r="159180" spans="5:5">
      <c r="E159180" s="391"/>
    </row>
    <row r="159181" spans="5:5">
      <c r="E159181" s="391"/>
    </row>
    <row r="159182" spans="5:5">
      <c r="E159182" s="391"/>
    </row>
    <row r="159183" spans="5:5">
      <c r="E159183" s="391"/>
    </row>
    <row r="159184" spans="5:5">
      <c r="E159184" s="391"/>
    </row>
    <row r="159185" spans="5:5">
      <c r="E159185" s="391"/>
    </row>
    <row r="159186" spans="5:5">
      <c r="E159186" s="391"/>
    </row>
    <row r="159187" spans="5:5">
      <c r="E159187" s="391"/>
    </row>
    <row r="159188" spans="5:5">
      <c r="E159188" s="391"/>
    </row>
    <row r="159189" spans="5:5">
      <c r="E159189" s="391"/>
    </row>
    <row r="159190" spans="5:5">
      <c r="E159190" s="391"/>
    </row>
    <row r="159191" spans="5:5">
      <c r="E159191" s="391"/>
    </row>
    <row r="159192" spans="5:5">
      <c r="E159192" s="391"/>
    </row>
    <row r="159193" spans="5:5">
      <c r="E159193" s="391"/>
    </row>
    <row r="159194" spans="5:5">
      <c r="E159194" s="391"/>
    </row>
    <row r="159195" spans="5:5">
      <c r="E159195" s="391"/>
    </row>
    <row r="159196" spans="5:5">
      <c r="E159196" s="391"/>
    </row>
    <row r="159197" spans="5:5">
      <c r="E159197" s="391"/>
    </row>
    <row r="159198" spans="5:5">
      <c r="E159198" s="391"/>
    </row>
    <row r="159199" spans="5:5">
      <c r="E159199" s="391"/>
    </row>
    <row r="159200" spans="5:5">
      <c r="E159200" s="391"/>
    </row>
    <row r="159201" spans="5:5">
      <c r="E159201" s="391"/>
    </row>
    <row r="159202" spans="5:5">
      <c r="E159202" s="391"/>
    </row>
    <row r="159203" spans="5:5">
      <c r="E159203" s="391"/>
    </row>
    <row r="159204" spans="5:5">
      <c r="E159204" s="391"/>
    </row>
    <row r="159205" spans="5:5">
      <c r="E159205" s="391"/>
    </row>
    <row r="159206" spans="5:5">
      <c r="E159206" s="391"/>
    </row>
    <row r="159207" spans="5:5">
      <c r="E159207" s="391"/>
    </row>
    <row r="159208" spans="5:5">
      <c r="E159208" s="391"/>
    </row>
    <row r="159209" spans="5:5">
      <c r="E159209" s="391"/>
    </row>
    <row r="159210" spans="5:5">
      <c r="E159210" s="391"/>
    </row>
    <row r="159211" spans="5:5">
      <c r="E159211" s="391"/>
    </row>
    <row r="159212" spans="5:5">
      <c r="E159212" s="391"/>
    </row>
    <row r="159213" spans="5:5">
      <c r="E159213" s="391"/>
    </row>
    <row r="159214" spans="5:5">
      <c r="E159214" s="391"/>
    </row>
    <row r="159215" spans="5:5">
      <c r="E159215" s="391"/>
    </row>
    <row r="159216" spans="5:5">
      <c r="E159216" s="391"/>
    </row>
    <row r="159217" spans="5:5">
      <c r="E159217" s="391"/>
    </row>
    <row r="159218" spans="5:5">
      <c r="E159218" s="391"/>
    </row>
    <row r="159219" spans="5:5">
      <c r="E159219" s="391"/>
    </row>
    <row r="159220" spans="5:5">
      <c r="E159220" s="391"/>
    </row>
    <row r="159221" spans="5:5">
      <c r="E159221" s="391"/>
    </row>
    <row r="159222" spans="5:5">
      <c r="E159222" s="391"/>
    </row>
    <row r="159223" spans="5:5">
      <c r="E159223" s="391"/>
    </row>
    <row r="159224" spans="5:5">
      <c r="E159224" s="391"/>
    </row>
    <row r="159225" spans="5:5">
      <c r="E159225" s="391"/>
    </row>
    <row r="159226" spans="5:5">
      <c r="E159226" s="391"/>
    </row>
    <row r="159227" spans="5:5">
      <c r="E159227" s="391"/>
    </row>
    <row r="159228" spans="5:5">
      <c r="E159228" s="391"/>
    </row>
    <row r="159229" spans="5:5">
      <c r="E159229" s="391"/>
    </row>
    <row r="159230" spans="5:5">
      <c r="E159230" s="391"/>
    </row>
    <row r="159231" spans="5:5">
      <c r="E159231" s="391"/>
    </row>
    <row r="159232" spans="5:5">
      <c r="E159232" s="391"/>
    </row>
    <row r="159233" spans="5:5">
      <c r="E159233" s="391"/>
    </row>
    <row r="159234" spans="5:5">
      <c r="E159234" s="391"/>
    </row>
    <row r="159235" spans="5:5">
      <c r="E159235" s="391"/>
    </row>
    <row r="159236" spans="5:5">
      <c r="E159236" s="391"/>
    </row>
    <row r="159237" spans="5:5">
      <c r="E159237" s="391"/>
    </row>
    <row r="159238" spans="5:5">
      <c r="E159238" s="391"/>
    </row>
    <row r="159239" spans="5:5">
      <c r="E159239" s="391"/>
    </row>
    <row r="159240" spans="5:5">
      <c r="E159240" s="391"/>
    </row>
    <row r="159241" spans="5:5">
      <c r="E159241" s="391"/>
    </row>
    <row r="159242" spans="5:5">
      <c r="E159242" s="391"/>
    </row>
    <row r="159243" spans="5:5">
      <c r="E159243" s="391"/>
    </row>
    <row r="159244" spans="5:5">
      <c r="E159244" s="391"/>
    </row>
    <row r="159245" spans="5:5">
      <c r="E159245" s="391"/>
    </row>
    <row r="159246" spans="5:5">
      <c r="E159246" s="391"/>
    </row>
    <row r="159247" spans="5:5">
      <c r="E159247" s="391"/>
    </row>
    <row r="159248" spans="5:5">
      <c r="E159248" s="391"/>
    </row>
    <row r="159249" spans="5:5">
      <c r="E159249" s="391"/>
    </row>
    <row r="159250" spans="5:5">
      <c r="E159250" s="391"/>
    </row>
    <row r="159251" spans="5:5">
      <c r="E159251" s="391"/>
    </row>
    <row r="159252" spans="5:5">
      <c r="E159252" s="391"/>
    </row>
    <row r="159253" spans="5:5">
      <c r="E159253" s="391"/>
    </row>
    <row r="159254" spans="5:5">
      <c r="E159254" s="391"/>
    </row>
    <row r="159255" spans="5:5">
      <c r="E159255" s="391"/>
    </row>
    <row r="159256" spans="5:5">
      <c r="E159256" s="391"/>
    </row>
    <row r="159257" spans="5:5">
      <c r="E159257" s="391"/>
    </row>
    <row r="159258" spans="5:5">
      <c r="E159258" s="391"/>
    </row>
    <row r="159259" spans="5:5">
      <c r="E159259" s="391"/>
    </row>
    <row r="159260" spans="5:5">
      <c r="E159260" s="391"/>
    </row>
    <row r="159261" spans="5:5">
      <c r="E159261" s="391"/>
    </row>
    <row r="159262" spans="5:5">
      <c r="E159262" s="391"/>
    </row>
    <row r="159263" spans="5:5">
      <c r="E159263" s="391"/>
    </row>
    <row r="159264" spans="5:5">
      <c r="E159264" s="391"/>
    </row>
    <row r="159265" spans="5:5">
      <c r="E159265" s="391"/>
    </row>
    <row r="159266" spans="5:5">
      <c r="E159266" s="391"/>
    </row>
    <row r="159267" spans="5:5">
      <c r="E159267" s="391"/>
    </row>
    <row r="159268" spans="5:5">
      <c r="E159268" s="391"/>
    </row>
    <row r="159269" spans="5:5">
      <c r="E159269" s="391"/>
    </row>
    <row r="159270" spans="5:5">
      <c r="E159270" s="391"/>
    </row>
    <row r="159271" spans="5:5">
      <c r="E159271" s="391"/>
    </row>
    <row r="159272" spans="5:5">
      <c r="E159272" s="391"/>
    </row>
    <row r="159273" spans="5:5">
      <c r="E159273" s="391"/>
    </row>
    <row r="159274" spans="5:5">
      <c r="E159274" s="391"/>
    </row>
    <row r="159275" spans="5:5">
      <c r="E159275" s="391"/>
    </row>
    <row r="159276" spans="5:5">
      <c r="E159276" s="391"/>
    </row>
    <row r="159277" spans="5:5">
      <c r="E159277" s="391"/>
    </row>
    <row r="159278" spans="5:5">
      <c r="E159278" s="391"/>
    </row>
    <row r="159279" spans="5:5">
      <c r="E159279" s="391"/>
    </row>
    <row r="159280" spans="5:5">
      <c r="E159280" s="391"/>
    </row>
    <row r="159281" spans="5:5">
      <c r="E159281" s="391"/>
    </row>
    <row r="159282" spans="5:5">
      <c r="E159282" s="391"/>
    </row>
    <row r="159283" spans="5:5">
      <c r="E159283" s="391"/>
    </row>
    <row r="159284" spans="5:5">
      <c r="E159284" s="391"/>
    </row>
    <row r="159285" spans="5:5">
      <c r="E159285" s="391"/>
    </row>
    <row r="159286" spans="5:5">
      <c r="E159286" s="391"/>
    </row>
    <row r="159287" spans="5:5">
      <c r="E159287" s="391"/>
    </row>
    <row r="159288" spans="5:5">
      <c r="E159288" s="391"/>
    </row>
    <row r="159289" spans="5:5">
      <c r="E159289" s="391"/>
    </row>
    <row r="159290" spans="5:5">
      <c r="E159290" s="391"/>
    </row>
    <row r="159291" spans="5:5">
      <c r="E159291" s="391"/>
    </row>
    <row r="159292" spans="5:5">
      <c r="E159292" s="391"/>
    </row>
    <row r="159293" spans="5:5">
      <c r="E159293" s="391"/>
    </row>
    <row r="159294" spans="5:5">
      <c r="E159294" s="391"/>
    </row>
    <row r="159295" spans="5:5">
      <c r="E159295" s="391"/>
    </row>
    <row r="159296" spans="5:5">
      <c r="E159296" s="391"/>
    </row>
    <row r="159297" spans="5:5">
      <c r="E159297" s="391"/>
    </row>
    <row r="159298" spans="5:5">
      <c r="E159298" s="391"/>
    </row>
    <row r="159299" spans="5:5">
      <c r="E159299" s="391"/>
    </row>
    <row r="159300" spans="5:5">
      <c r="E159300" s="391"/>
    </row>
    <row r="159301" spans="5:5">
      <c r="E159301" s="391"/>
    </row>
    <row r="159302" spans="5:5">
      <c r="E159302" s="391"/>
    </row>
    <row r="159303" spans="5:5">
      <c r="E159303" s="391"/>
    </row>
    <row r="159304" spans="5:5">
      <c r="E159304" s="391"/>
    </row>
    <row r="159305" spans="5:5">
      <c r="E159305" s="391"/>
    </row>
    <row r="159306" spans="5:5">
      <c r="E159306" s="391"/>
    </row>
    <row r="159307" spans="5:5">
      <c r="E159307" s="391"/>
    </row>
    <row r="159308" spans="5:5">
      <c r="E159308" s="391"/>
    </row>
    <row r="159309" spans="5:5">
      <c r="E159309" s="391"/>
    </row>
    <row r="159310" spans="5:5">
      <c r="E159310" s="391"/>
    </row>
    <row r="159311" spans="5:5">
      <c r="E159311" s="391"/>
    </row>
    <row r="159312" spans="5:5">
      <c r="E159312" s="391"/>
    </row>
    <row r="159313" spans="5:5">
      <c r="E159313" s="391"/>
    </row>
    <row r="159314" spans="5:5">
      <c r="E159314" s="391"/>
    </row>
    <row r="159315" spans="5:5">
      <c r="E159315" s="391"/>
    </row>
    <row r="159316" spans="5:5">
      <c r="E159316" s="391"/>
    </row>
    <row r="159317" spans="5:5">
      <c r="E159317" s="391"/>
    </row>
    <row r="159318" spans="5:5">
      <c r="E159318" s="391"/>
    </row>
    <row r="159319" spans="5:5">
      <c r="E159319" s="391"/>
    </row>
    <row r="159320" spans="5:5">
      <c r="E159320" s="391"/>
    </row>
    <row r="159321" spans="5:5">
      <c r="E159321" s="391"/>
    </row>
    <row r="159322" spans="5:5">
      <c r="E159322" s="391"/>
    </row>
    <row r="159323" spans="5:5">
      <c r="E159323" s="391"/>
    </row>
    <row r="159324" spans="5:5">
      <c r="E159324" s="391"/>
    </row>
    <row r="159325" spans="5:5">
      <c r="E159325" s="391"/>
    </row>
    <row r="159326" spans="5:5">
      <c r="E159326" s="391"/>
    </row>
    <row r="159327" spans="5:5">
      <c r="E159327" s="391"/>
    </row>
    <row r="159328" spans="5:5">
      <c r="E159328" s="391"/>
    </row>
    <row r="159329" spans="5:5">
      <c r="E159329" s="391"/>
    </row>
    <row r="159330" spans="5:5">
      <c r="E159330" s="391"/>
    </row>
    <row r="159331" spans="5:5">
      <c r="E159331" s="391"/>
    </row>
    <row r="159332" spans="5:5">
      <c r="E159332" s="391"/>
    </row>
    <row r="159333" spans="5:5">
      <c r="E159333" s="391"/>
    </row>
    <row r="159334" spans="5:5">
      <c r="E159334" s="391"/>
    </row>
    <row r="159335" spans="5:5">
      <c r="E159335" s="391"/>
    </row>
    <row r="159336" spans="5:5">
      <c r="E159336" s="391"/>
    </row>
    <row r="159337" spans="5:5">
      <c r="E159337" s="391"/>
    </row>
    <row r="159338" spans="5:5">
      <c r="E159338" s="391"/>
    </row>
    <row r="159339" spans="5:5">
      <c r="E159339" s="391"/>
    </row>
    <row r="159340" spans="5:5">
      <c r="E159340" s="391"/>
    </row>
    <row r="159341" spans="5:5">
      <c r="E159341" s="391"/>
    </row>
    <row r="159342" spans="5:5">
      <c r="E159342" s="391"/>
    </row>
    <row r="159343" spans="5:5">
      <c r="E159343" s="391"/>
    </row>
    <row r="159344" spans="5:5">
      <c r="E159344" s="391"/>
    </row>
    <row r="159345" spans="5:5">
      <c r="E159345" s="391"/>
    </row>
    <row r="159346" spans="5:5">
      <c r="E159346" s="391"/>
    </row>
    <row r="159347" spans="5:5">
      <c r="E159347" s="391"/>
    </row>
    <row r="159348" spans="5:5">
      <c r="E159348" s="391"/>
    </row>
    <row r="159349" spans="5:5">
      <c r="E159349" s="391"/>
    </row>
    <row r="159350" spans="5:5">
      <c r="E159350" s="391"/>
    </row>
    <row r="159351" spans="5:5">
      <c r="E159351" s="391"/>
    </row>
    <row r="159352" spans="5:5">
      <c r="E159352" s="391"/>
    </row>
    <row r="159353" spans="5:5">
      <c r="E159353" s="391"/>
    </row>
    <row r="159354" spans="5:5">
      <c r="E159354" s="391"/>
    </row>
    <row r="159355" spans="5:5">
      <c r="E159355" s="391"/>
    </row>
    <row r="159356" spans="5:5">
      <c r="E159356" s="391"/>
    </row>
    <row r="159357" spans="5:5">
      <c r="E159357" s="391"/>
    </row>
    <row r="159358" spans="5:5">
      <c r="E159358" s="391"/>
    </row>
    <row r="159359" spans="5:5">
      <c r="E159359" s="391"/>
    </row>
    <row r="159360" spans="5:5">
      <c r="E159360" s="391"/>
    </row>
    <row r="159361" spans="5:5">
      <c r="E159361" s="391"/>
    </row>
    <row r="159362" spans="5:5">
      <c r="E159362" s="391"/>
    </row>
    <row r="159363" spans="5:5">
      <c r="E159363" s="391"/>
    </row>
    <row r="159364" spans="5:5">
      <c r="E159364" s="391"/>
    </row>
    <row r="159365" spans="5:5">
      <c r="E159365" s="391"/>
    </row>
    <row r="159366" spans="5:5">
      <c r="E159366" s="391"/>
    </row>
    <row r="159367" spans="5:5">
      <c r="E159367" s="391"/>
    </row>
    <row r="159368" spans="5:5">
      <c r="E159368" s="391"/>
    </row>
    <row r="159369" spans="5:5">
      <c r="E159369" s="391"/>
    </row>
    <row r="159370" spans="5:5">
      <c r="E159370" s="391"/>
    </row>
    <row r="159371" spans="5:5">
      <c r="E159371" s="391"/>
    </row>
    <row r="159372" spans="5:5">
      <c r="E159372" s="391"/>
    </row>
    <row r="159373" spans="5:5">
      <c r="E159373" s="391"/>
    </row>
    <row r="159374" spans="5:5">
      <c r="E159374" s="391"/>
    </row>
    <row r="159375" spans="5:5">
      <c r="E159375" s="391"/>
    </row>
    <row r="159376" spans="5:5">
      <c r="E159376" s="391"/>
    </row>
    <row r="159377" spans="5:5">
      <c r="E159377" s="391"/>
    </row>
    <row r="159378" spans="5:5">
      <c r="E159378" s="391"/>
    </row>
    <row r="159379" spans="5:5">
      <c r="E159379" s="391"/>
    </row>
    <row r="159380" spans="5:5">
      <c r="E159380" s="391"/>
    </row>
    <row r="159381" spans="5:5">
      <c r="E159381" s="391"/>
    </row>
    <row r="159382" spans="5:5">
      <c r="E159382" s="391"/>
    </row>
    <row r="159383" spans="5:5">
      <c r="E159383" s="391"/>
    </row>
    <row r="159384" spans="5:5">
      <c r="E159384" s="391"/>
    </row>
    <row r="159385" spans="5:5">
      <c r="E159385" s="391"/>
    </row>
    <row r="159386" spans="5:5">
      <c r="E159386" s="391"/>
    </row>
    <row r="159387" spans="5:5">
      <c r="E159387" s="391"/>
    </row>
    <row r="159388" spans="5:5">
      <c r="E159388" s="391"/>
    </row>
    <row r="159389" spans="5:5">
      <c r="E159389" s="391"/>
    </row>
    <row r="159390" spans="5:5">
      <c r="E159390" s="391"/>
    </row>
    <row r="159391" spans="5:5">
      <c r="E159391" s="391"/>
    </row>
    <row r="159392" spans="5:5">
      <c r="E159392" s="391"/>
    </row>
    <row r="159393" spans="5:5">
      <c r="E159393" s="391"/>
    </row>
    <row r="159394" spans="5:5">
      <c r="E159394" s="391"/>
    </row>
    <row r="159395" spans="5:5">
      <c r="E159395" s="391"/>
    </row>
    <row r="159396" spans="5:5">
      <c r="E159396" s="391"/>
    </row>
    <row r="159397" spans="5:5">
      <c r="E159397" s="391"/>
    </row>
    <row r="159398" spans="5:5">
      <c r="E159398" s="391"/>
    </row>
    <row r="159399" spans="5:5">
      <c r="E159399" s="391"/>
    </row>
    <row r="159400" spans="5:5">
      <c r="E159400" s="391"/>
    </row>
    <row r="159401" spans="5:5">
      <c r="E159401" s="391"/>
    </row>
    <row r="159402" spans="5:5">
      <c r="E159402" s="391"/>
    </row>
    <row r="159403" spans="5:5">
      <c r="E159403" s="391"/>
    </row>
    <row r="159404" spans="5:5">
      <c r="E159404" s="391"/>
    </row>
    <row r="159405" spans="5:5">
      <c r="E159405" s="391"/>
    </row>
    <row r="159406" spans="5:5">
      <c r="E159406" s="391"/>
    </row>
    <row r="159407" spans="5:5">
      <c r="E159407" s="391"/>
    </row>
    <row r="159408" spans="5:5">
      <c r="E159408" s="391"/>
    </row>
    <row r="159409" spans="5:5">
      <c r="E159409" s="391"/>
    </row>
    <row r="159410" spans="5:5">
      <c r="E159410" s="391"/>
    </row>
    <row r="159411" spans="5:5">
      <c r="E159411" s="391"/>
    </row>
    <row r="159412" spans="5:5">
      <c r="E159412" s="391"/>
    </row>
    <row r="159413" spans="5:5">
      <c r="E159413" s="391"/>
    </row>
    <row r="159414" spans="5:5">
      <c r="E159414" s="391"/>
    </row>
    <row r="159415" spans="5:5">
      <c r="E159415" s="391"/>
    </row>
    <row r="159416" spans="5:5">
      <c r="E159416" s="391"/>
    </row>
    <row r="159417" spans="5:5">
      <c r="E159417" s="391"/>
    </row>
    <row r="159418" spans="5:5">
      <c r="E159418" s="391"/>
    </row>
    <row r="159419" spans="5:5">
      <c r="E159419" s="391"/>
    </row>
    <row r="159420" spans="5:5">
      <c r="E159420" s="391"/>
    </row>
    <row r="159421" spans="5:5">
      <c r="E159421" s="391"/>
    </row>
    <row r="159422" spans="5:5">
      <c r="E159422" s="391"/>
    </row>
    <row r="159423" spans="5:5">
      <c r="E159423" s="391"/>
    </row>
    <row r="159424" spans="5:5">
      <c r="E159424" s="391"/>
    </row>
    <row r="159425" spans="5:5">
      <c r="E159425" s="391"/>
    </row>
    <row r="159426" spans="5:5">
      <c r="E159426" s="391"/>
    </row>
    <row r="159427" spans="5:5">
      <c r="E159427" s="391"/>
    </row>
    <row r="159428" spans="5:5">
      <c r="E159428" s="391"/>
    </row>
    <row r="159429" spans="5:5">
      <c r="E159429" s="391"/>
    </row>
    <row r="159430" spans="5:5">
      <c r="E159430" s="391"/>
    </row>
    <row r="159431" spans="5:5">
      <c r="E159431" s="391"/>
    </row>
    <row r="159432" spans="5:5">
      <c r="E159432" s="391"/>
    </row>
    <row r="159433" spans="5:5">
      <c r="E159433" s="391"/>
    </row>
    <row r="159434" spans="5:5">
      <c r="E159434" s="391"/>
    </row>
    <row r="159435" spans="5:5">
      <c r="E159435" s="391"/>
    </row>
    <row r="159436" spans="5:5">
      <c r="E159436" s="391"/>
    </row>
    <row r="159437" spans="5:5">
      <c r="E159437" s="391"/>
    </row>
    <row r="159438" spans="5:5">
      <c r="E159438" s="391"/>
    </row>
    <row r="159439" spans="5:5">
      <c r="E159439" s="391"/>
    </row>
    <row r="159440" spans="5:5">
      <c r="E159440" s="391"/>
    </row>
    <row r="159441" spans="5:5">
      <c r="E159441" s="391"/>
    </row>
    <row r="159442" spans="5:5">
      <c r="E159442" s="391"/>
    </row>
    <row r="159443" spans="5:5">
      <c r="E159443" s="391"/>
    </row>
    <row r="159444" spans="5:5">
      <c r="E159444" s="391"/>
    </row>
    <row r="159445" spans="5:5">
      <c r="E159445" s="391"/>
    </row>
    <row r="159446" spans="5:5">
      <c r="E159446" s="391"/>
    </row>
    <row r="159447" spans="5:5">
      <c r="E159447" s="391"/>
    </row>
    <row r="159448" spans="5:5">
      <c r="E159448" s="391"/>
    </row>
    <row r="159449" spans="5:5">
      <c r="E159449" s="391"/>
    </row>
    <row r="159450" spans="5:5">
      <c r="E159450" s="391"/>
    </row>
    <row r="159451" spans="5:5">
      <c r="E159451" s="391"/>
    </row>
    <row r="159452" spans="5:5">
      <c r="E159452" s="391"/>
    </row>
    <row r="159453" spans="5:5">
      <c r="E159453" s="391"/>
    </row>
    <row r="159454" spans="5:5">
      <c r="E159454" s="391"/>
    </row>
    <row r="159455" spans="5:5">
      <c r="E159455" s="391"/>
    </row>
    <row r="159456" spans="5:5">
      <c r="E159456" s="391"/>
    </row>
    <row r="159457" spans="5:5">
      <c r="E159457" s="391"/>
    </row>
    <row r="159458" spans="5:5">
      <c r="E159458" s="391"/>
    </row>
    <row r="159459" spans="5:5">
      <c r="E159459" s="391"/>
    </row>
    <row r="159460" spans="5:5">
      <c r="E159460" s="391"/>
    </row>
    <row r="159461" spans="5:5">
      <c r="E159461" s="391"/>
    </row>
    <row r="159462" spans="5:5">
      <c r="E159462" s="391"/>
    </row>
    <row r="159463" spans="5:5">
      <c r="E159463" s="391"/>
    </row>
    <row r="159464" spans="5:5">
      <c r="E159464" s="391"/>
    </row>
    <row r="159465" spans="5:5">
      <c r="E159465" s="391"/>
    </row>
    <row r="159466" spans="5:5">
      <c r="E159466" s="391"/>
    </row>
    <row r="159467" spans="5:5">
      <c r="E159467" s="391"/>
    </row>
    <row r="159468" spans="5:5">
      <c r="E159468" s="391"/>
    </row>
    <row r="159469" spans="5:5">
      <c r="E159469" s="391"/>
    </row>
    <row r="159470" spans="5:5">
      <c r="E159470" s="391"/>
    </row>
    <row r="159471" spans="5:5">
      <c r="E159471" s="391"/>
    </row>
    <row r="159472" spans="5:5">
      <c r="E159472" s="391"/>
    </row>
    <row r="159473" spans="5:5">
      <c r="E159473" s="391"/>
    </row>
    <row r="159474" spans="5:5">
      <c r="E159474" s="391"/>
    </row>
    <row r="159475" spans="5:5">
      <c r="E159475" s="391"/>
    </row>
    <row r="159476" spans="5:5">
      <c r="E159476" s="391"/>
    </row>
    <row r="159477" spans="5:5">
      <c r="E159477" s="391"/>
    </row>
    <row r="159478" spans="5:5">
      <c r="E159478" s="391"/>
    </row>
    <row r="159479" spans="5:5">
      <c r="E159479" s="391"/>
    </row>
    <row r="159480" spans="5:5">
      <c r="E159480" s="391"/>
    </row>
    <row r="159481" spans="5:5">
      <c r="E159481" s="391"/>
    </row>
    <row r="159482" spans="5:5">
      <c r="E159482" s="391"/>
    </row>
    <row r="159483" spans="5:5">
      <c r="E159483" s="391"/>
    </row>
    <row r="159484" spans="5:5">
      <c r="E159484" s="391"/>
    </row>
    <row r="159485" spans="5:5">
      <c r="E159485" s="391"/>
    </row>
    <row r="159486" spans="5:5">
      <c r="E159486" s="391"/>
    </row>
    <row r="159487" spans="5:5">
      <c r="E159487" s="391"/>
    </row>
    <row r="159488" spans="5:5">
      <c r="E159488" s="391"/>
    </row>
    <row r="159489" spans="5:5">
      <c r="E159489" s="391"/>
    </row>
    <row r="159490" spans="5:5">
      <c r="E159490" s="391"/>
    </row>
    <row r="159491" spans="5:5">
      <c r="E159491" s="391"/>
    </row>
    <row r="159492" spans="5:5">
      <c r="E159492" s="391"/>
    </row>
    <row r="159493" spans="5:5">
      <c r="E159493" s="391"/>
    </row>
    <row r="159494" spans="5:5">
      <c r="E159494" s="391"/>
    </row>
    <row r="159495" spans="5:5">
      <c r="E159495" s="391"/>
    </row>
    <row r="159496" spans="5:5">
      <c r="E159496" s="391"/>
    </row>
    <row r="159497" spans="5:5">
      <c r="E159497" s="391"/>
    </row>
    <row r="159498" spans="5:5">
      <c r="E159498" s="391"/>
    </row>
    <row r="159499" spans="5:5">
      <c r="E159499" s="391"/>
    </row>
    <row r="159500" spans="5:5">
      <c r="E159500" s="391"/>
    </row>
    <row r="159501" spans="5:5">
      <c r="E159501" s="391"/>
    </row>
    <row r="159502" spans="5:5">
      <c r="E159502" s="391"/>
    </row>
    <row r="159503" spans="5:5">
      <c r="E159503" s="391"/>
    </row>
    <row r="159504" spans="5:5">
      <c r="E159504" s="391"/>
    </row>
    <row r="159505" spans="5:5">
      <c r="E159505" s="391"/>
    </row>
    <row r="159506" spans="5:5">
      <c r="E159506" s="391"/>
    </row>
    <row r="159507" spans="5:5">
      <c r="E159507" s="391"/>
    </row>
    <row r="159508" spans="5:5">
      <c r="E159508" s="391"/>
    </row>
    <row r="159509" spans="5:5">
      <c r="E159509" s="391"/>
    </row>
    <row r="159510" spans="5:5">
      <c r="E159510" s="391"/>
    </row>
    <row r="159511" spans="5:5">
      <c r="E159511" s="391"/>
    </row>
    <row r="159512" spans="5:5">
      <c r="E159512" s="391"/>
    </row>
    <row r="159513" spans="5:5">
      <c r="E159513" s="391"/>
    </row>
    <row r="159514" spans="5:5">
      <c r="E159514" s="391"/>
    </row>
    <row r="159515" spans="5:5">
      <c r="E159515" s="391"/>
    </row>
    <row r="159516" spans="5:5">
      <c r="E159516" s="391"/>
    </row>
    <row r="159517" spans="5:5">
      <c r="E159517" s="391"/>
    </row>
    <row r="159518" spans="5:5">
      <c r="E159518" s="391"/>
    </row>
    <row r="159519" spans="5:5">
      <c r="E159519" s="391"/>
    </row>
    <row r="159520" spans="5:5">
      <c r="E159520" s="391"/>
    </row>
    <row r="159521" spans="5:5">
      <c r="E159521" s="391"/>
    </row>
    <row r="159522" spans="5:5">
      <c r="E159522" s="391"/>
    </row>
    <row r="159523" spans="5:5">
      <c r="E159523" s="391"/>
    </row>
    <row r="159524" spans="5:5">
      <c r="E159524" s="391"/>
    </row>
    <row r="159525" spans="5:5">
      <c r="E159525" s="391"/>
    </row>
    <row r="159526" spans="5:5">
      <c r="E159526" s="391"/>
    </row>
    <row r="159527" spans="5:5">
      <c r="E159527" s="391"/>
    </row>
    <row r="159528" spans="5:5">
      <c r="E159528" s="391"/>
    </row>
    <row r="159529" spans="5:5">
      <c r="E159529" s="391"/>
    </row>
    <row r="159530" spans="5:5">
      <c r="E159530" s="391"/>
    </row>
    <row r="159531" spans="5:5">
      <c r="E159531" s="391"/>
    </row>
    <row r="159532" spans="5:5">
      <c r="E159532" s="391"/>
    </row>
    <row r="159533" spans="5:5">
      <c r="E159533" s="391"/>
    </row>
    <row r="159534" spans="5:5">
      <c r="E159534" s="391"/>
    </row>
    <row r="159535" spans="5:5">
      <c r="E159535" s="391"/>
    </row>
    <row r="159536" spans="5:5">
      <c r="E159536" s="391"/>
    </row>
    <row r="159537" spans="5:5">
      <c r="E159537" s="391"/>
    </row>
    <row r="159538" spans="5:5">
      <c r="E159538" s="391"/>
    </row>
    <row r="159539" spans="5:5">
      <c r="E159539" s="391"/>
    </row>
    <row r="159540" spans="5:5">
      <c r="E159540" s="391"/>
    </row>
    <row r="159541" spans="5:5">
      <c r="E159541" s="391"/>
    </row>
    <row r="159542" spans="5:5">
      <c r="E159542" s="391"/>
    </row>
    <row r="159543" spans="5:5">
      <c r="E159543" s="391"/>
    </row>
    <row r="159544" spans="5:5">
      <c r="E159544" s="391"/>
    </row>
    <row r="159545" spans="5:5">
      <c r="E159545" s="391"/>
    </row>
    <row r="159546" spans="5:5">
      <c r="E159546" s="391"/>
    </row>
    <row r="159547" spans="5:5">
      <c r="E159547" s="391"/>
    </row>
    <row r="159548" spans="5:5">
      <c r="E159548" s="391"/>
    </row>
    <row r="159549" spans="5:5">
      <c r="E159549" s="391"/>
    </row>
    <row r="159550" spans="5:5">
      <c r="E159550" s="391"/>
    </row>
    <row r="159551" spans="5:5">
      <c r="E159551" s="391"/>
    </row>
    <row r="159552" spans="5:5">
      <c r="E159552" s="391"/>
    </row>
    <row r="159553" spans="5:5">
      <c r="E159553" s="391"/>
    </row>
    <row r="159554" spans="5:5">
      <c r="E159554" s="391"/>
    </row>
    <row r="159555" spans="5:5">
      <c r="E159555" s="391"/>
    </row>
    <row r="159556" spans="5:5">
      <c r="E159556" s="391"/>
    </row>
    <row r="159557" spans="5:5">
      <c r="E159557" s="391"/>
    </row>
    <row r="159558" spans="5:5">
      <c r="E159558" s="391"/>
    </row>
    <row r="159559" spans="5:5">
      <c r="E159559" s="391"/>
    </row>
    <row r="159560" spans="5:5">
      <c r="E159560" s="391"/>
    </row>
    <row r="159561" spans="5:5">
      <c r="E159561" s="391"/>
    </row>
    <row r="159562" spans="5:5">
      <c r="E159562" s="391"/>
    </row>
    <row r="159563" spans="5:5">
      <c r="E159563" s="391"/>
    </row>
    <row r="159564" spans="5:5">
      <c r="E159564" s="391"/>
    </row>
    <row r="159565" spans="5:5">
      <c r="E159565" s="391"/>
    </row>
    <row r="159566" spans="5:5">
      <c r="E159566" s="391"/>
    </row>
    <row r="159567" spans="5:5">
      <c r="E159567" s="391"/>
    </row>
    <row r="159568" spans="5:5">
      <c r="E159568" s="391"/>
    </row>
    <row r="159569" spans="5:5">
      <c r="E159569" s="391"/>
    </row>
    <row r="159570" spans="5:5">
      <c r="E159570" s="391"/>
    </row>
    <row r="159571" spans="5:5">
      <c r="E159571" s="391"/>
    </row>
    <row r="159572" spans="5:5">
      <c r="E159572" s="391"/>
    </row>
    <row r="159573" spans="5:5">
      <c r="E159573" s="391"/>
    </row>
    <row r="159574" spans="5:5">
      <c r="E159574" s="391"/>
    </row>
    <row r="159575" spans="5:5">
      <c r="E159575" s="391"/>
    </row>
    <row r="159576" spans="5:5">
      <c r="E159576" s="391"/>
    </row>
    <row r="159577" spans="5:5">
      <c r="E159577" s="391"/>
    </row>
    <row r="159578" spans="5:5">
      <c r="E159578" s="391"/>
    </row>
    <row r="159579" spans="5:5">
      <c r="E159579" s="391"/>
    </row>
    <row r="159580" spans="5:5">
      <c r="E159580" s="391"/>
    </row>
    <row r="159581" spans="5:5">
      <c r="E159581" s="391"/>
    </row>
    <row r="159582" spans="5:5">
      <c r="E159582" s="391"/>
    </row>
    <row r="159583" spans="5:5">
      <c r="E159583" s="391"/>
    </row>
    <row r="159584" spans="5:5">
      <c r="E159584" s="391"/>
    </row>
    <row r="159585" spans="5:5">
      <c r="E159585" s="391"/>
    </row>
    <row r="159586" spans="5:5">
      <c r="E159586" s="391"/>
    </row>
    <row r="159587" spans="5:5">
      <c r="E159587" s="391"/>
    </row>
    <row r="159588" spans="5:5">
      <c r="E159588" s="391"/>
    </row>
    <row r="159589" spans="5:5">
      <c r="E159589" s="391"/>
    </row>
    <row r="159590" spans="5:5">
      <c r="E159590" s="391"/>
    </row>
    <row r="159591" spans="5:5">
      <c r="E159591" s="391"/>
    </row>
    <row r="159592" spans="5:5">
      <c r="E159592" s="391"/>
    </row>
    <row r="159593" spans="5:5">
      <c r="E159593" s="391"/>
    </row>
    <row r="159594" spans="5:5">
      <c r="E159594" s="391"/>
    </row>
    <row r="159595" spans="5:5">
      <c r="E159595" s="391"/>
    </row>
    <row r="159596" spans="5:5">
      <c r="E159596" s="391"/>
    </row>
    <row r="159597" spans="5:5">
      <c r="E159597" s="391"/>
    </row>
    <row r="159598" spans="5:5">
      <c r="E159598" s="391"/>
    </row>
    <row r="159599" spans="5:5">
      <c r="E159599" s="391"/>
    </row>
    <row r="159600" spans="5:5">
      <c r="E159600" s="391"/>
    </row>
    <row r="159601" spans="5:5">
      <c r="E159601" s="391"/>
    </row>
    <row r="159602" spans="5:5">
      <c r="E159602" s="391"/>
    </row>
    <row r="159603" spans="5:5">
      <c r="E159603" s="391"/>
    </row>
    <row r="159604" spans="5:5">
      <c r="E159604" s="391"/>
    </row>
    <row r="159605" spans="5:5">
      <c r="E159605" s="391"/>
    </row>
    <row r="159606" spans="5:5">
      <c r="E159606" s="391"/>
    </row>
    <row r="159607" spans="5:5">
      <c r="E159607" s="391"/>
    </row>
    <row r="159608" spans="5:5">
      <c r="E159608" s="391"/>
    </row>
    <row r="159609" spans="5:5">
      <c r="E159609" s="391"/>
    </row>
    <row r="159610" spans="5:5">
      <c r="E159610" s="391"/>
    </row>
    <row r="159611" spans="5:5">
      <c r="E159611" s="391"/>
    </row>
    <row r="159612" spans="5:5">
      <c r="E159612" s="391"/>
    </row>
    <row r="159613" spans="5:5">
      <c r="E159613" s="391"/>
    </row>
    <row r="159614" spans="5:5">
      <c r="E159614" s="391"/>
    </row>
    <row r="159615" spans="5:5">
      <c r="E159615" s="391"/>
    </row>
    <row r="159616" spans="5:5">
      <c r="E159616" s="391"/>
    </row>
    <row r="159617" spans="5:5">
      <c r="E159617" s="391"/>
    </row>
    <row r="159618" spans="5:5">
      <c r="E159618" s="391"/>
    </row>
    <row r="159619" spans="5:5">
      <c r="E159619" s="391"/>
    </row>
    <row r="159620" spans="5:5">
      <c r="E159620" s="391"/>
    </row>
    <row r="159621" spans="5:5">
      <c r="E159621" s="391"/>
    </row>
    <row r="159622" spans="5:5">
      <c r="E159622" s="391"/>
    </row>
    <row r="159623" spans="5:5">
      <c r="E159623" s="391"/>
    </row>
    <row r="159624" spans="5:5">
      <c r="E159624" s="391"/>
    </row>
    <row r="159625" spans="5:5">
      <c r="E159625" s="391"/>
    </row>
    <row r="159626" spans="5:5">
      <c r="E159626" s="391"/>
    </row>
    <row r="159627" spans="5:5">
      <c r="E159627" s="391"/>
    </row>
    <row r="159628" spans="5:5">
      <c r="E159628" s="391"/>
    </row>
    <row r="159629" spans="5:5">
      <c r="E159629" s="391"/>
    </row>
    <row r="159630" spans="5:5">
      <c r="E159630" s="391"/>
    </row>
    <row r="159631" spans="5:5">
      <c r="E159631" s="391"/>
    </row>
    <row r="159632" spans="5:5">
      <c r="E159632" s="391"/>
    </row>
    <row r="159633" spans="5:5">
      <c r="E159633" s="391"/>
    </row>
    <row r="159634" spans="5:5">
      <c r="E159634" s="391"/>
    </row>
    <row r="159635" spans="5:5">
      <c r="E159635" s="391"/>
    </row>
    <row r="159636" spans="5:5">
      <c r="E159636" s="391"/>
    </row>
    <row r="159637" spans="5:5">
      <c r="E159637" s="391"/>
    </row>
    <row r="159638" spans="5:5">
      <c r="E159638" s="391"/>
    </row>
    <row r="159639" spans="5:5">
      <c r="E159639" s="391"/>
    </row>
    <row r="159640" spans="5:5">
      <c r="E159640" s="391"/>
    </row>
    <row r="159641" spans="5:5">
      <c r="E159641" s="391"/>
    </row>
    <row r="159642" spans="5:5">
      <c r="E159642" s="391"/>
    </row>
    <row r="159643" spans="5:5">
      <c r="E159643" s="391"/>
    </row>
    <row r="159644" spans="5:5">
      <c r="E159644" s="391"/>
    </row>
    <row r="159645" spans="5:5">
      <c r="E159645" s="391"/>
    </row>
    <row r="159646" spans="5:5">
      <c r="E159646" s="391"/>
    </row>
    <row r="159647" spans="5:5">
      <c r="E159647" s="391"/>
    </row>
    <row r="159648" spans="5:5">
      <c r="E159648" s="391"/>
    </row>
    <row r="159649" spans="5:5">
      <c r="E159649" s="391"/>
    </row>
    <row r="159650" spans="5:5">
      <c r="E159650" s="391"/>
    </row>
    <row r="159651" spans="5:5">
      <c r="E159651" s="391"/>
    </row>
    <row r="159652" spans="5:5">
      <c r="E159652" s="391"/>
    </row>
    <row r="159653" spans="5:5">
      <c r="E159653" s="391"/>
    </row>
    <row r="159654" spans="5:5">
      <c r="E159654" s="391"/>
    </row>
    <row r="159655" spans="5:5">
      <c r="E159655" s="391"/>
    </row>
    <row r="159656" spans="5:5">
      <c r="E159656" s="391"/>
    </row>
    <row r="159657" spans="5:5">
      <c r="E159657" s="391"/>
    </row>
    <row r="159658" spans="5:5">
      <c r="E159658" s="391"/>
    </row>
    <row r="159659" spans="5:5">
      <c r="E159659" s="391"/>
    </row>
    <row r="159660" spans="5:5">
      <c r="E159660" s="391"/>
    </row>
    <row r="159661" spans="5:5">
      <c r="E159661" s="391"/>
    </row>
    <row r="159662" spans="5:5">
      <c r="E159662" s="391"/>
    </row>
    <row r="159663" spans="5:5">
      <c r="E159663" s="391"/>
    </row>
    <row r="159664" spans="5:5">
      <c r="E159664" s="391"/>
    </row>
    <row r="159665" spans="5:5">
      <c r="E159665" s="391"/>
    </row>
    <row r="159666" spans="5:5">
      <c r="E159666" s="391"/>
    </row>
    <row r="159667" spans="5:5">
      <c r="E159667" s="391"/>
    </row>
    <row r="159668" spans="5:5">
      <c r="E159668" s="391"/>
    </row>
    <row r="159669" spans="5:5">
      <c r="E159669" s="391"/>
    </row>
    <row r="159670" spans="5:5">
      <c r="E159670" s="391"/>
    </row>
    <row r="159671" spans="5:5">
      <c r="E159671" s="391"/>
    </row>
    <row r="159672" spans="5:5">
      <c r="E159672" s="391"/>
    </row>
    <row r="159673" spans="5:5">
      <c r="E159673" s="391"/>
    </row>
    <row r="159674" spans="5:5">
      <c r="E159674" s="391"/>
    </row>
    <row r="159675" spans="5:5">
      <c r="E159675" s="391"/>
    </row>
    <row r="159676" spans="5:5">
      <c r="E159676" s="391"/>
    </row>
    <row r="159677" spans="5:5">
      <c r="E159677" s="391"/>
    </row>
    <row r="159678" spans="5:5">
      <c r="E159678" s="391"/>
    </row>
    <row r="159679" spans="5:5">
      <c r="E159679" s="391"/>
    </row>
    <row r="159680" spans="5:5">
      <c r="E159680" s="391"/>
    </row>
    <row r="159681" spans="5:5">
      <c r="E159681" s="391"/>
    </row>
    <row r="159682" spans="5:5">
      <c r="E159682" s="391"/>
    </row>
    <row r="159683" spans="5:5">
      <c r="E159683" s="391"/>
    </row>
    <row r="159684" spans="5:5">
      <c r="E159684" s="391"/>
    </row>
    <row r="159685" spans="5:5">
      <c r="E159685" s="391"/>
    </row>
    <row r="159686" spans="5:5">
      <c r="E159686" s="391"/>
    </row>
    <row r="159687" spans="5:5">
      <c r="E159687" s="391"/>
    </row>
    <row r="159688" spans="5:5">
      <c r="E159688" s="391"/>
    </row>
    <row r="159689" spans="5:5">
      <c r="E159689" s="391"/>
    </row>
    <row r="159690" spans="5:5">
      <c r="E159690" s="391"/>
    </row>
    <row r="159691" spans="5:5">
      <c r="E159691" s="391"/>
    </row>
    <row r="159692" spans="5:5">
      <c r="E159692" s="391"/>
    </row>
    <row r="159693" spans="5:5">
      <c r="E159693" s="391"/>
    </row>
    <row r="159694" spans="5:5">
      <c r="E159694" s="391"/>
    </row>
    <row r="159695" spans="5:5">
      <c r="E159695" s="391"/>
    </row>
    <row r="159696" spans="5:5">
      <c r="E159696" s="391"/>
    </row>
    <row r="159697" spans="5:5">
      <c r="E159697" s="391"/>
    </row>
    <row r="159698" spans="5:5">
      <c r="E159698" s="391"/>
    </row>
    <row r="159699" spans="5:5">
      <c r="E159699" s="391"/>
    </row>
    <row r="159700" spans="5:5">
      <c r="E159700" s="391"/>
    </row>
    <row r="159701" spans="5:5">
      <c r="E159701" s="391"/>
    </row>
    <row r="159702" spans="5:5">
      <c r="E159702" s="391"/>
    </row>
    <row r="159703" spans="5:5">
      <c r="E159703" s="391"/>
    </row>
    <row r="159704" spans="5:5">
      <c r="E159704" s="391"/>
    </row>
    <row r="159705" spans="5:5">
      <c r="E159705" s="391"/>
    </row>
    <row r="159706" spans="5:5">
      <c r="E159706" s="391"/>
    </row>
    <row r="159707" spans="5:5">
      <c r="E159707" s="391"/>
    </row>
    <row r="159708" spans="5:5">
      <c r="E159708" s="391"/>
    </row>
    <row r="159709" spans="5:5">
      <c r="E159709" s="391"/>
    </row>
    <row r="159710" spans="5:5">
      <c r="E159710" s="391"/>
    </row>
    <row r="159711" spans="5:5">
      <c r="E159711" s="391"/>
    </row>
    <row r="159712" spans="5:5">
      <c r="E159712" s="391"/>
    </row>
    <row r="159713" spans="5:5">
      <c r="E159713" s="391"/>
    </row>
    <row r="159714" spans="5:5">
      <c r="E159714" s="391"/>
    </row>
    <row r="159715" spans="5:5">
      <c r="E159715" s="391"/>
    </row>
    <row r="159716" spans="5:5">
      <c r="E159716" s="391"/>
    </row>
    <row r="159717" spans="5:5">
      <c r="E159717" s="391"/>
    </row>
    <row r="159718" spans="5:5">
      <c r="E159718" s="391"/>
    </row>
    <row r="159719" spans="5:5">
      <c r="E159719" s="391"/>
    </row>
    <row r="159720" spans="5:5">
      <c r="E159720" s="391"/>
    </row>
    <row r="159721" spans="5:5">
      <c r="E159721" s="391"/>
    </row>
    <row r="159722" spans="5:5">
      <c r="E159722" s="391"/>
    </row>
    <row r="159723" spans="5:5">
      <c r="E159723" s="391"/>
    </row>
    <row r="159724" spans="5:5">
      <c r="E159724" s="391"/>
    </row>
    <row r="159725" spans="5:5">
      <c r="E159725" s="391"/>
    </row>
    <row r="159726" spans="5:5">
      <c r="E159726" s="391"/>
    </row>
    <row r="159727" spans="5:5">
      <c r="E159727" s="391"/>
    </row>
    <row r="159728" spans="5:5">
      <c r="E159728" s="391"/>
    </row>
    <row r="159729" spans="5:5">
      <c r="E159729" s="391"/>
    </row>
    <row r="159730" spans="5:5">
      <c r="E159730" s="391"/>
    </row>
    <row r="159731" spans="5:5">
      <c r="E159731" s="391"/>
    </row>
    <row r="159732" spans="5:5">
      <c r="E159732" s="391"/>
    </row>
    <row r="159733" spans="5:5">
      <c r="E159733" s="391"/>
    </row>
    <row r="159734" spans="5:5">
      <c r="E159734" s="391"/>
    </row>
    <row r="159735" spans="5:5">
      <c r="E159735" s="391"/>
    </row>
    <row r="159736" spans="5:5">
      <c r="E159736" s="391"/>
    </row>
    <row r="159737" spans="5:5">
      <c r="E159737" s="391"/>
    </row>
    <row r="159738" spans="5:5">
      <c r="E159738" s="391"/>
    </row>
    <row r="159739" spans="5:5">
      <c r="E159739" s="391"/>
    </row>
    <row r="159740" spans="5:5">
      <c r="E159740" s="391"/>
    </row>
    <row r="159741" spans="5:5">
      <c r="E159741" s="391"/>
    </row>
    <row r="159742" spans="5:5">
      <c r="E159742" s="391"/>
    </row>
    <row r="159743" spans="5:5">
      <c r="E159743" s="391"/>
    </row>
    <row r="159744" spans="5:5">
      <c r="E159744" s="391"/>
    </row>
    <row r="159745" spans="5:5">
      <c r="E159745" s="391"/>
    </row>
    <row r="159746" spans="5:5">
      <c r="E159746" s="391"/>
    </row>
    <row r="159747" spans="5:5">
      <c r="E159747" s="391"/>
    </row>
    <row r="159748" spans="5:5">
      <c r="E159748" s="391"/>
    </row>
    <row r="159749" spans="5:5">
      <c r="E159749" s="391"/>
    </row>
    <row r="159750" spans="5:5">
      <c r="E159750" s="391"/>
    </row>
    <row r="159751" spans="5:5">
      <c r="E159751" s="391"/>
    </row>
    <row r="159752" spans="5:5">
      <c r="E159752" s="391"/>
    </row>
    <row r="159753" spans="5:5">
      <c r="E159753" s="391"/>
    </row>
    <row r="159754" spans="5:5">
      <c r="E159754" s="391"/>
    </row>
    <row r="159755" spans="5:5">
      <c r="E159755" s="391"/>
    </row>
    <row r="159756" spans="5:5">
      <c r="E159756" s="391"/>
    </row>
    <row r="159757" spans="5:5">
      <c r="E159757" s="391"/>
    </row>
    <row r="159758" spans="5:5">
      <c r="E159758" s="391"/>
    </row>
    <row r="159759" spans="5:5">
      <c r="E159759" s="391"/>
    </row>
    <row r="159760" spans="5:5">
      <c r="E159760" s="391"/>
    </row>
    <row r="159761" spans="5:5">
      <c r="E159761" s="391"/>
    </row>
    <row r="159762" spans="5:5">
      <c r="E159762" s="391"/>
    </row>
    <row r="159763" spans="5:5">
      <c r="E159763" s="391"/>
    </row>
    <row r="159764" spans="5:5">
      <c r="E159764" s="391"/>
    </row>
    <row r="159765" spans="5:5">
      <c r="E159765" s="391"/>
    </row>
    <row r="159766" spans="5:5">
      <c r="E159766" s="391"/>
    </row>
    <row r="159767" spans="5:5">
      <c r="E159767" s="391"/>
    </row>
    <row r="159768" spans="5:5">
      <c r="E159768" s="391"/>
    </row>
    <row r="159769" spans="5:5">
      <c r="E159769" s="391"/>
    </row>
    <row r="159770" spans="5:5">
      <c r="E159770" s="391"/>
    </row>
    <row r="159771" spans="5:5">
      <c r="E159771" s="391"/>
    </row>
    <row r="159772" spans="5:5">
      <c r="E159772" s="391"/>
    </row>
    <row r="159773" spans="5:5">
      <c r="E159773" s="391"/>
    </row>
    <row r="159774" spans="5:5">
      <c r="E159774" s="391"/>
    </row>
    <row r="159775" spans="5:5">
      <c r="E159775" s="391"/>
    </row>
    <row r="159776" spans="5:5">
      <c r="E159776" s="391"/>
    </row>
    <row r="159777" spans="5:5">
      <c r="E159777" s="391"/>
    </row>
    <row r="159778" spans="5:5">
      <c r="E159778" s="391"/>
    </row>
    <row r="159779" spans="5:5">
      <c r="E159779" s="391"/>
    </row>
    <row r="159780" spans="5:5">
      <c r="E159780" s="391"/>
    </row>
    <row r="159781" spans="5:5">
      <c r="E159781" s="391"/>
    </row>
    <row r="159782" spans="5:5">
      <c r="E159782" s="391"/>
    </row>
    <row r="159783" spans="5:5">
      <c r="E159783" s="391"/>
    </row>
    <row r="159784" spans="5:5">
      <c r="E159784" s="391"/>
    </row>
    <row r="159785" spans="5:5">
      <c r="E159785" s="391"/>
    </row>
    <row r="159786" spans="5:5">
      <c r="E159786" s="391"/>
    </row>
    <row r="159787" spans="5:5">
      <c r="E159787" s="391"/>
    </row>
    <row r="159788" spans="5:5">
      <c r="E159788" s="391"/>
    </row>
    <row r="159789" spans="5:5">
      <c r="E159789" s="391"/>
    </row>
    <row r="159790" spans="5:5">
      <c r="E159790" s="391"/>
    </row>
    <row r="159791" spans="5:5">
      <c r="E159791" s="391"/>
    </row>
    <row r="159792" spans="5:5">
      <c r="E159792" s="391"/>
    </row>
    <row r="159793" spans="5:5">
      <c r="E159793" s="391"/>
    </row>
    <row r="159794" spans="5:5">
      <c r="E159794" s="391"/>
    </row>
    <row r="159795" spans="5:5">
      <c r="E159795" s="391"/>
    </row>
    <row r="159796" spans="5:5">
      <c r="E159796" s="391"/>
    </row>
    <row r="159797" spans="5:5">
      <c r="E159797" s="391"/>
    </row>
    <row r="159798" spans="5:5">
      <c r="E159798" s="391"/>
    </row>
    <row r="159799" spans="5:5">
      <c r="E159799" s="391"/>
    </row>
    <row r="159800" spans="5:5">
      <c r="E159800" s="391"/>
    </row>
    <row r="159801" spans="5:5">
      <c r="E159801" s="391"/>
    </row>
    <row r="159802" spans="5:5">
      <c r="E159802" s="391"/>
    </row>
    <row r="159803" spans="5:5">
      <c r="E159803" s="391"/>
    </row>
    <row r="159804" spans="5:5">
      <c r="E159804" s="391"/>
    </row>
    <row r="159805" spans="5:5">
      <c r="E159805" s="391"/>
    </row>
    <row r="159806" spans="5:5">
      <c r="E159806" s="391"/>
    </row>
    <row r="159807" spans="5:5">
      <c r="E159807" s="391"/>
    </row>
    <row r="159808" spans="5:5">
      <c r="E159808" s="391"/>
    </row>
    <row r="159809" spans="5:5">
      <c r="E159809" s="391"/>
    </row>
    <row r="159810" spans="5:5">
      <c r="E159810" s="391"/>
    </row>
    <row r="159811" spans="5:5">
      <c r="E159811" s="391"/>
    </row>
    <row r="159812" spans="5:5">
      <c r="E159812" s="391"/>
    </row>
    <row r="159813" spans="5:5">
      <c r="E159813" s="391"/>
    </row>
    <row r="159814" spans="5:5">
      <c r="E159814" s="391"/>
    </row>
    <row r="159815" spans="5:5">
      <c r="E159815" s="391"/>
    </row>
    <row r="159816" spans="5:5">
      <c r="E159816" s="391"/>
    </row>
    <row r="159817" spans="5:5">
      <c r="E159817" s="391"/>
    </row>
    <row r="159818" spans="5:5">
      <c r="E159818" s="391"/>
    </row>
    <row r="159819" spans="5:5">
      <c r="E159819" s="391"/>
    </row>
    <row r="159820" spans="5:5">
      <c r="E159820" s="391"/>
    </row>
    <row r="159821" spans="5:5">
      <c r="E159821" s="391"/>
    </row>
    <row r="159822" spans="5:5">
      <c r="E159822" s="391"/>
    </row>
    <row r="159823" spans="5:5">
      <c r="E159823" s="391"/>
    </row>
    <row r="159824" spans="5:5">
      <c r="E159824" s="391"/>
    </row>
    <row r="159825" spans="5:5">
      <c r="E159825" s="391"/>
    </row>
    <row r="159826" spans="5:5">
      <c r="E159826" s="391"/>
    </row>
    <row r="159827" spans="5:5">
      <c r="E159827" s="391"/>
    </row>
    <row r="159828" spans="5:5">
      <c r="E159828" s="391"/>
    </row>
    <row r="159829" spans="5:5">
      <c r="E159829" s="391"/>
    </row>
    <row r="159830" spans="5:5">
      <c r="E159830" s="391"/>
    </row>
    <row r="159831" spans="5:5">
      <c r="E159831" s="391"/>
    </row>
    <row r="159832" spans="5:5">
      <c r="E159832" s="391"/>
    </row>
    <row r="159833" spans="5:5">
      <c r="E159833" s="391"/>
    </row>
    <row r="159834" spans="5:5">
      <c r="E159834" s="391"/>
    </row>
    <row r="159835" spans="5:5">
      <c r="E159835" s="391"/>
    </row>
    <row r="159836" spans="5:5">
      <c r="E159836" s="391"/>
    </row>
    <row r="159837" spans="5:5">
      <c r="E159837" s="391"/>
    </row>
    <row r="159838" spans="5:5">
      <c r="E159838" s="391"/>
    </row>
    <row r="159839" spans="5:5">
      <c r="E159839" s="391"/>
    </row>
    <row r="159840" spans="5:5">
      <c r="E159840" s="391"/>
    </row>
    <row r="159841" spans="5:5">
      <c r="E159841" s="391"/>
    </row>
    <row r="159842" spans="5:5">
      <c r="E159842" s="391"/>
    </row>
    <row r="159843" spans="5:5">
      <c r="E159843" s="391"/>
    </row>
    <row r="159844" spans="5:5">
      <c r="E159844" s="391"/>
    </row>
    <row r="159845" spans="5:5">
      <c r="E159845" s="391"/>
    </row>
    <row r="159846" spans="5:5">
      <c r="E159846" s="391"/>
    </row>
    <row r="159847" spans="5:5">
      <c r="E159847" s="391"/>
    </row>
    <row r="159848" spans="5:5">
      <c r="E159848" s="391"/>
    </row>
    <row r="159849" spans="5:5">
      <c r="E159849" s="391"/>
    </row>
    <row r="159850" spans="5:5">
      <c r="E159850" s="391"/>
    </row>
    <row r="159851" spans="5:5">
      <c r="E159851" s="391"/>
    </row>
    <row r="159852" spans="5:5">
      <c r="E159852" s="391"/>
    </row>
    <row r="159853" spans="5:5">
      <c r="E159853" s="391"/>
    </row>
    <row r="159854" spans="5:5">
      <c r="E159854" s="391"/>
    </row>
    <row r="159855" spans="5:5">
      <c r="E159855" s="391"/>
    </row>
    <row r="159856" spans="5:5">
      <c r="E159856" s="391"/>
    </row>
    <row r="159857" spans="5:5">
      <c r="E159857" s="391"/>
    </row>
    <row r="159858" spans="5:5">
      <c r="E159858" s="391"/>
    </row>
    <row r="159859" spans="5:5">
      <c r="E159859" s="391"/>
    </row>
    <row r="159860" spans="5:5">
      <c r="E159860" s="391"/>
    </row>
    <row r="159861" spans="5:5">
      <c r="E159861" s="391"/>
    </row>
    <row r="159862" spans="5:5">
      <c r="E159862" s="391"/>
    </row>
    <row r="159863" spans="5:5">
      <c r="E159863" s="391"/>
    </row>
    <row r="159864" spans="5:5">
      <c r="E159864" s="391"/>
    </row>
    <row r="159865" spans="5:5">
      <c r="E159865" s="391"/>
    </row>
    <row r="159866" spans="5:5">
      <c r="E159866" s="391"/>
    </row>
    <row r="159867" spans="5:5">
      <c r="E159867" s="391"/>
    </row>
    <row r="159868" spans="5:5">
      <c r="E159868" s="391"/>
    </row>
    <row r="159869" spans="5:5">
      <c r="E159869" s="391"/>
    </row>
    <row r="159870" spans="5:5">
      <c r="E159870" s="391"/>
    </row>
    <row r="159871" spans="5:5">
      <c r="E159871" s="391"/>
    </row>
    <row r="159872" spans="5:5">
      <c r="E159872" s="391"/>
    </row>
    <row r="159873" spans="5:5">
      <c r="E159873" s="391"/>
    </row>
    <row r="159874" spans="5:5">
      <c r="E159874" s="391"/>
    </row>
    <row r="159875" spans="5:5">
      <c r="E159875" s="391"/>
    </row>
    <row r="159876" spans="5:5">
      <c r="E159876" s="391"/>
    </row>
    <row r="159877" spans="5:5">
      <c r="E159877" s="391"/>
    </row>
    <row r="159878" spans="5:5">
      <c r="E159878" s="391"/>
    </row>
    <row r="159879" spans="5:5">
      <c r="E159879" s="391"/>
    </row>
    <row r="159880" spans="5:5">
      <c r="E159880" s="391"/>
    </row>
    <row r="159881" spans="5:5">
      <c r="E159881" s="391"/>
    </row>
    <row r="159882" spans="5:5">
      <c r="E159882" s="391"/>
    </row>
    <row r="159883" spans="5:5">
      <c r="E159883" s="391"/>
    </row>
    <row r="159884" spans="5:5">
      <c r="E159884" s="391"/>
    </row>
    <row r="159885" spans="5:5">
      <c r="E159885" s="391"/>
    </row>
    <row r="159886" spans="5:5">
      <c r="E159886" s="391"/>
    </row>
    <row r="159887" spans="5:5">
      <c r="E159887" s="391"/>
    </row>
    <row r="159888" spans="5:5">
      <c r="E159888" s="391"/>
    </row>
    <row r="159889" spans="5:5">
      <c r="E159889" s="391"/>
    </row>
    <row r="159890" spans="5:5">
      <c r="E159890" s="391"/>
    </row>
    <row r="159891" spans="5:5">
      <c r="E159891" s="391"/>
    </row>
    <row r="159892" spans="5:5">
      <c r="E159892" s="391"/>
    </row>
    <row r="159893" spans="5:5">
      <c r="E159893" s="391"/>
    </row>
    <row r="159894" spans="5:5">
      <c r="E159894" s="391"/>
    </row>
    <row r="159895" spans="5:5">
      <c r="E159895" s="391"/>
    </row>
    <row r="159896" spans="5:5">
      <c r="E159896" s="391"/>
    </row>
    <row r="159897" spans="5:5">
      <c r="E159897" s="391"/>
    </row>
    <row r="159898" spans="5:5">
      <c r="E159898" s="391"/>
    </row>
    <row r="159899" spans="5:5">
      <c r="E159899" s="391"/>
    </row>
    <row r="159900" spans="5:5">
      <c r="E159900" s="391"/>
    </row>
    <row r="159901" spans="5:5">
      <c r="E159901" s="391"/>
    </row>
    <row r="159902" spans="5:5">
      <c r="E159902" s="391"/>
    </row>
    <row r="159903" spans="5:5">
      <c r="E159903" s="391"/>
    </row>
    <row r="159904" spans="5:5">
      <c r="E159904" s="391"/>
    </row>
    <row r="159905" spans="5:5">
      <c r="E159905" s="391"/>
    </row>
    <row r="159906" spans="5:5">
      <c r="E159906" s="391"/>
    </row>
    <row r="159907" spans="5:5">
      <c r="E159907" s="391"/>
    </row>
    <row r="159908" spans="5:5">
      <c r="E159908" s="391"/>
    </row>
    <row r="159909" spans="5:5">
      <c r="E159909" s="391"/>
    </row>
    <row r="159910" spans="5:5">
      <c r="E159910" s="391"/>
    </row>
    <row r="159911" spans="5:5">
      <c r="E159911" s="391"/>
    </row>
    <row r="159912" spans="5:5">
      <c r="E159912" s="391"/>
    </row>
    <row r="159913" spans="5:5">
      <c r="E159913" s="391"/>
    </row>
    <row r="159914" spans="5:5">
      <c r="E159914" s="391"/>
    </row>
    <row r="159915" spans="5:5">
      <c r="E159915" s="391"/>
    </row>
    <row r="159916" spans="5:5">
      <c r="E159916" s="391"/>
    </row>
    <row r="159917" spans="5:5">
      <c r="E159917" s="391"/>
    </row>
    <row r="159918" spans="5:5">
      <c r="E159918" s="391"/>
    </row>
    <row r="159919" spans="5:5">
      <c r="E159919" s="391"/>
    </row>
    <row r="159920" spans="5:5">
      <c r="E159920" s="391"/>
    </row>
    <row r="159921" spans="5:5">
      <c r="E159921" s="391"/>
    </row>
    <row r="159922" spans="5:5">
      <c r="E159922" s="391"/>
    </row>
    <row r="159923" spans="5:5">
      <c r="E159923" s="391"/>
    </row>
    <row r="159924" spans="5:5">
      <c r="E159924" s="391"/>
    </row>
    <row r="159925" spans="5:5">
      <c r="E159925" s="391"/>
    </row>
    <row r="159926" spans="5:5">
      <c r="E159926" s="391"/>
    </row>
    <row r="159927" spans="5:5">
      <c r="E159927" s="391"/>
    </row>
    <row r="159928" spans="5:5">
      <c r="E159928" s="391"/>
    </row>
    <row r="159929" spans="5:5">
      <c r="E159929" s="391"/>
    </row>
    <row r="159930" spans="5:5">
      <c r="E159930" s="391"/>
    </row>
    <row r="159931" spans="5:5">
      <c r="E159931" s="391"/>
    </row>
    <row r="159932" spans="5:5">
      <c r="E159932" s="391"/>
    </row>
    <row r="159933" spans="5:5">
      <c r="E159933" s="391"/>
    </row>
    <row r="159934" spans="5:5">
      <c r="E159934" s="391"/>
    </row>
    <row r="159935" spans="5:5">
      <c r="E159935" s="391"/>
    </row>
    <row r="159936" spans="5:5">
      <c r="E159936" s="391"/>
    </row>
    <row r="159937" spans="5:5">
      <c r="E159937" s="391"/>
    </row>
    <row r="159938" spans="5:5">
      <c r="E159938" s="391"/>
    </row>
    <row r="159939" spans="5:5">
      <c r="E159939" s="391"/>
    </row>
    <row r="159940" spans="5:5">
      <c r="E159940" s="391"/>
    </row>
    <row r="159941" spans="5:5">
      <c r="E159941" s="391"/>
    </row>
    <row r="159942" spans="5:5">
      <c r="E159942" s="391"/>
    </row>
    <row r="159943" spans="5:5">
      <c r="E159943" s="391"/>
    </row>
    <row r="159944" spans="5:5">
      <c r="E159944" s="391"/>
    </row>
    <row r="159945" spans="5:5">
      <c r="E159945" s="391"/>
    </row>
    <row r="159946" spans="5:5">
      <c r="E159946" s="391"/>
    </row>
    <row r="159947" spans="5:5">
      <c r="E159947" s="391"/>
    </row>
    <row r="159948" spans="5:5">
      <c r="E159948" s="391"/>
    </row>
    <row r="159949" spans="5:5">
      <c r="E159949" s="391"/>
    </row>
    <row r="159950" spans="5:5">
      <c r="E159950" s="391"/>
    </row>
    <row r="159951" spans="5:5">
      <c r="E159951" s="391"/>
    </row>
    <row r="159952" spans="5:5">
      <c r="E159952" s="391"/>
    </row>
    <row r="159953" spans="5:5">
      <c r="E159953" s="391"/>
    </row>
    <row r="159954" spans="5:5">
      <c r="E159954" s="391"/>
    </row>
    <row r="159955" spans="5:5">
      <c r="E159955" s="391"/>
    </row>
    <row r="159956" spans="5:5">
      <c r="E159956" s="391"/>
    </row>
    <row r="159957" spans="5:5">
      <c r="E159957" s="391"/>
    </row>
    <row r="159958" spans="5:5">
      <c r="E159958" s="391"/>
    </row>
    <row r="159959" spans="5:5">
      <c r="E159959" s="391"/>
    </row>
    <row r="159960" spans="5:5">
      <c r="E159960" s="391"/>
    </row>
    <row r="159961" spans="5:5">
      <c r="E159961" s="391"/>
    </row>
    <row r="159962" spans="5:5">
      <c r="E159962" s="391"/>
    </row>
    <row r="159963" spans="5:5">
      <c r="E159963" s="391"/>
    </row>
    <row r="159964" spans="5:5">
      <c r="E159964" s="391"/>
    </row>
    <row r="159965" spans="5:5">
      <c r="E159965" s="391"/>
    </row>
    <row r="159966" spans="5:5">
      <c r="E159966" s="391"/>
    </row>
    <row r="159967" spans="5:5">
      <c r="E159967" s="391"/>
    </row>
    <row r="159968" spans="5:5">
      <c r="E159968" s="391"/>
    </row>
    <row r="159969" spans="5:5">
      <c r="E159969" s="391"/>
    </row>
    <row r="159970" spans="5:5">
      <c r="E159970" s="391"/>
    </row>
    <row r="159971" spans="5:5">
      <c r="E159971" s="391"/>
    </row>
    <row r="159972" spans="5:5">
      <c r="E159972" s="391"/>
    </row>
    <row r="159973" spans="5:5">
      <c r="E159973" s="391"/>
    </row>
    <row r="159974" spans="5:5">
      <c r="E159974" s="391"/>
    </row>
    <row r="159975" spans="5:5">
      <c r="E159975" s="391"/>
    </row>
    <row r="159976" spans="5:5">
      <c r="E159976" s="391"/>
    </row>
    <row r="159977" spans="5:5">
      <c r="E159977" s="391"/>
    </row>
    <row r="159978" spans="5:5">
      <c r="E159978" s="391"/>
    </row>
    <row r="159979" spans="5:5">
      <c r="E159979" s="391"/>
    </row>
    <row r="159980" spans="5:5">
      <c r="E159980" s="391"/>
    </row>
    <row r="159981" spans="5:5">
      <c r="E159981" s="391"/>
    </row>
    <row r="159982" spans="5:5">
      <c r="E159982" s="391"/>
    </row>
    <row r="159983" spans="5:5">
      <c r="E159983" s="391"/>
    </row>
    <row r="159984" spans="5:5">
      <c r="E159984" s="391"/>
    </row>
    <row r="159985" spans="5:5">
      <c r="E159985" s="391"/>
    </row>
    <row r="159986" spans="5:5">
      <c r="E159986" s="391"/>
    </row>
    <row r="159987" spans="5:5">
      <c r="E159987" s="391"/>
    </row>
    <row r="159988" spans="5:5">
      <c r="E159988" s="391"/>
    </row>
    <row r="159989" spans="5:5">
      <c r="E159989" s="391"/>
    </row>
    <row r="159990" spans="5:5">
      <c r="E159990" s="391"/>
    </row>
    <row r="159991" spans="5:5">
      <c r="E159991" s="391"/>
    </row>
    <row r="159992" spans="5:5">
      <c r="E159992" s="391"/>
    </row>
    <row r="159993" spans="5:5">
      <c r="E159993" s="391"/>
    </row>
    <row r="159994" spans="5:5">
      <c r="E159994" s="391"/>
    </row>
    <row r="159995" spans="5:5">
      <c r="E159995" s="391"/>
    </row>
    <row r="159996" spans="5:5">
      <c r="E159996" s="391"/>
    </row>
    <row r="159997" spans="5:5">
      <c r="E159997" s="391"/>
    </row>
    <row r="159998" spans="5:5">
      <c r="E159998" s="391"/>
    </row>
    <row r="159999" spans="5:5">
      <c r="E159999" s="391"/>
    </row>
    <row r="160000" spans="5:5">
      <c r="E160000" s="391"/>
    </row>
    <row r="160001" spans="5:5">
      <c r="E160001" s="391"/>
    </row>
    <row r="160002" spans="5:5">
      <c r="E160002" s="391"/>
    </row>
    <row r="160003" spans="5:5">
      <c r="E160003" s="391"/>
    </row>
    <row r="160004" spans="5:5">
      <c r="E160004" s="391"/>
    </row>
    <row r="160005" spans="5:5">
      <c r="E160005" s="391"/>
    </row>
    <row r="160006" spans="5:5">
      <c r="E160006" s="391"/>
    </row>
    <row r="160007" spans="5:5">
      <c r="E160007" s="391"/>
    </row>
    <row r="160008" spans="5:5">
      <c r="E160008" s="391"/>
    </row>
    <row r="160009" spans="5:5">
      <c r="E160009" s="391"/>
    </row>
    <row r="160010" spans="5:5">
      <c r="E160010" s="391"/>
    </row>
    <row r="160011" spans="5:5">
      <c r="E160011" s="391"/>
    </row>
    <row r="160012" spans="5:5">
      <c r="E160012" s="391"/>
    </row>
    <row r="160013" spans="5:5">
      <c r="E160013" s="391"/>
    </row>
    <row r="160014" spans="5:5">
      <c r="E160014" s="391"/>
    </row>
    <row r="160015" spans="5:5">
      <c r="E160015" s="391"/>
    </row>
    <row r="160016" spans="5:5">
      <c r="E160016" s="391"/>
    </row>
    <row r="160017" spans="5:5">
      <c r="E160017" s="391"/>
    </row>
    <row r="160018" spans="5:5">
      <c r="E160018" s="391"/>
    </row>
    <row r="160019" spans="5:5">
      <c r="E160019" s="391"/>
    </row>
    <row r="160020" spans="5:5">
      <c r="E160020" s="391"/>
    </row>
    <row r="160021" spans="5:5">
      <c r="E160021" s="391"/>
    </row>
    <row r="160022" spans="5:5">
      <c r="E160022" s="391"/>
    </row>
    <row r="160023" spans="5:5">
      <c r="E160023" s="391"/>
    </row>
    <row r="160024" spans="5:5">
      <c r="E160024" s="391"/>
    </row>
    <row r="160025" spans="5:5">
      <c r="E160025" s="391"/>
    </row>
    <row r="160026" spans="5:5">
      <c r="E160026" s="391"/>
    </row>
    <row r="160027" spans="5:5">
      <c r="E160027" s="391"/>
    </row>
    <row r="160028" spans="5:5">
      <c r="E160028" s="391"/>
    </row>
    <row r="160029" spans="5:5">
      <c r="E160029" s="391"/>
    </row>
    <row r="160030" spans="5:5">
      <c r="E160030" s="391"/>
    </row>
    <row r="160031" spans="5:5">
      <c r="E160031" s="391"/>
    </row>
    <row r="160032" spans="5:5">
      <c r="E160032" s="391"/>
    </row>
    <row r="160033" spans="5:5">
      <c r="E160033" s="391"/>
    </row>
    <row r="160034" spans="5:5">
      <c r="E160034" s="391"/>
    </row>
    <row r="160035" spans="5:5">
      <c r="E160035" s="391"/>
    </row>
    <row r="160036" spans="5:5">
      <c r="E160036" s="391"/>
    </row>
    <row r="160037" spans="5:5">
      <c r="E160037" s="391"/>
    </row>
    <row r="160038" spans="5:5">
      <c r="E160038" s="391"/>
    </row>
    <row r="160039" spans="5:5">
      <c r="E160039" s="391"/>
    </row>
    <row r="160040" spans="5:5">
      <c r="E160040" s="391"/>
    </row>
    <row r="160041" spans="5:5">
      <c r="E160041" s="391"/>
    </row>
    <row r="160042" spans="5:5">
      <c r="E160042" s="391"/>
    </row>
    <row r="160043" spans="5:5">
      <c r="E160043" s="391"/>
    </row>
    <row r="160044" spans="5:5">
      <c r="E160044" s="391"/>
    </row>
    <row r="160045" spans="5:5">
      <c r="E160045" s="391"/>
    </row>
    <row r="160046" spans="5:5">
      <c r="E160046" s="391"/>
    </row>
    <row r="160047" spans="5:5">
      <c r="E160047" s="391"/>
    </row>
    <row r="160048" spans="5:5">
      <c r="E160048" s="391"/>
    </row>
    <row r="160049" spans="5:5">
      <c r="E160049" s="391"/>
    </row>
    <row r="160050" spans="5:5">
      <c r="E160050" s="391"/>
    </row>
    <row r="160051" spans="5:5">
      <c r="E160051" s="391"/>
    </row>
    <row r="160052" spans="5:5">
      <c r="E160052" s="391"/>
    </row>
    <row r="160053" spans="5:5">
      <c r="E160053" s="391"/>
    </row>
    <row r="160054" spans="5:5">
      <c r="E160054" s="391"/>
    </row>
    <row r="160055" spans="5:5">
      <c r="E160055" s="391"/>
    </row>
    <row r="160056" spans="5:5">
      <c r="E160056" s="391"/>
    </row>
    <row r="160057" spans="5:5">
      <c r="E160057" s="391"/>
    </row>
    <row r="160058" spans="5:5">
      <c r="E160058" s="391"/>
    </row>
    <row r="160059" spans="5:5">
      <c r="E160059" s="391"/>
    </row>
    <row r="160060" spans="5:5">
      <c r="E160060" s="391"/>
    </row>
    <row r="160061" spans="5:5">
      <c r="E160061" s="391"/>
    </row>
    <row r="160062" spans="5:5">
      <c r="E160062" s="391"/>
    </row>
    <row r="160063" spans="5:5">
      <c r="E160063" s="391"/>
    </row>
    <row r="160064" spans="5:5">
      <c r="E160064" s="391"/>
    </row>
    <row r="160065" spans="5:5">
      <c r="E160065" s="391"/>
    </row>
    <row r="160066" spans="5:5">
      <c r="E160066" s="391"/>
    </row>
    <row r="160067" spans="5:5">
      <c r="E160067" s="391"/>
    </row>
    <row r="160068" spans="5:5">
      <c r="E160068" s="391"/>
    </row>
    <row r="160069" spans="5:5">
      <c r="E160069" s="391"/>
    </row>
    <row r="160070" spans="5:5">
      <c r="E160070" s="391"/>
    </row>
    <row r="160071" spans="5:5">
      <c r="E160071" s="391"/>
    </row>
    <row r="160072" spans="5:5">
      <c r="E160072" s="391"/>
    </row>
    <row r="160073" spans="5:5">
      <c r="E160073" s="391"/>
    </row>
    <row r="160074" spans="5:5">
      <c r="E160074" s="391"/>
    </row>
    <row r="160075" spans="5:5">
      <c r="E160075" s="391"/>
    </row>
    <row r="160076" spans="5:5">
      <c r="E160076" s="391"/>
    </row>
    <row r="160077" spans="5:5">
      <c r="E160077" s="391"/>
    </row>
    <row r="160078" spans="5:5">
      <c r="E160078" s="391"/>
    </row>
    <row r="160079" spans="5:5">
      <c r="E160079" s="391"/>
    </row>
    <row r="160080" spans="5:5">
      <c r="E160080" s="391"/>
    </row>
    <row r="160081" spans="5:5">
      <c r="E160081" s="391"/>
    </row>
    <row r="160082" spans="5:5">
      <c r="E160082" s="391"/>
    </row>
    <row r="160083" spans="5:5">
      <c r="E160083" s="391"/>
    </row>
    <row r="160084" spans="5:5">
      <c r="E160084" s="391"/>
    </row>
    <row r="160085" spans="5:5">
      <c r="E160085" s="391"/>
    </row>
    <row r="160086" spans="5:5">
      <c r="E160086" s="391"/>
    </row>
    <row r="160087" spans="5:5">
      <c r="E160087" s="391"/>
    </row>
    <row r="160088" spans="5:5">
      <c r="E160088" s="391"/>
    </row>
    <row r="160089" spans="5:5">
      <c r="E160089" s="391"/>
    </row>
    <row r="160090" spans="5:5">
      <c r="E160090" s="391"/>
    </row>
    <row r="160091" spans="5:5">
      <c r="E160091" s="391"/>
    </row>
    <row r="160092" spans="5:5">
      <c r="E160092" s="391"/>
    </row>
    <row r="160093" spans="5:5">
      <c r="E160093" s="391"/>
    </row>
    <row r="160094" spans="5:5">
      <c r="E160094" s="391"/>
    </row>
    <row r="160095" spans="5:5">
      <c r="E160095" s="391"/>
    </row>
    <row r="160096" spans="5:5">
      <c r="E160096" s="391"/>
    </row>
    <row r="160097" spans="5:5">
      <c r="E160097" s="391"/>
    </row>
    <row r="160098" spans="5:5">
      <c r="E160098" s="391"/>
    </row>
    <row r="160099" spans="5:5">
      <c r="E160099" s="391"/>
    </row>
    <row r="160100" spans="5:5">
      <c r="E160100" s="391"/>
    </row>
    <row r="160101" spans="5:5">
      <c r="E160101" s="391"/>
    </row>
    <row r="160102" spans="5:5">
      <c r="E160102" s="391"/>
    </row>
    <row r="160103" spans="5:5">
      <c r="E160103" s="391"/>
    </row>
    <row r="160104" spans="5:5">
      <c r="E160104" s="391"/>
    </row>
    <row r="160105" spans="5:5">
      <c r="E160105" s="391"/>
    </row>
    <row r="160106" spans="5:5">
      <c r="E160106" s="391"/>
    </row>
    <row r="160107" spans="5:5">
      <c r="E160107" s="391"/>
    </row>
    <row r="160108" spans="5:5">
      <c r="E160108" s="391"/>
    </row>
    <row r="160109" spans="5:5">
      <c r="E160109" s="391"/>
    </row>
    <row r="160110" spans="5:5">
      <c r="E160110" s="391"/>
    </row>
    <row r="160111" spans="5:5">
      <c r="E160111" s="391"/>
    </row>
    <row r="160112" spans="5:5">
      <c r="E160112" s="391"/>
    </row>
    <row r="160113" spans="5:5">
      <c r="E160113" s="391"/>
    </row>
    <row r="160114" spans="5:5">
      <c r="E160114" s="391"/>
    </row>
    <row r="160115" spans="5:5">
      <c r="E160115" s="391"/>
    </row>
    <row r="160116" spans="5:5">
      <c r="E160116" s="391"/>
    </row>
    <row r="160117" spans="5:5">
      <c r="E160117" s="391"/>
    </row>
    <row r="160118" spans="5:5">
      <c r="E160118" s="391"/>
    </row>
    <row r="160119" spans="5:5">
      <c r="E160119" s="391"/>
    </row>
    <row r="160120" spans="5:5">
      <c r="E160120" s="391"/>
    </row>
    <row r="160121" spans="5:5">
      <c r="E160121" s="391"/>
    </row>
    <row r="160122" spans="5:5">
      <c r="E160122" s="391"/>
    </row>
    <row r="160123" spans="5:5">
      <c r="E160123" s="391"/>
    </row>
    <row r="160124" spans="5:5">
      <c r="E160124" s="391"/>
    </row>
    <row r="160125" spans="5:5">
      <c r="E160125" s="391"/>
    </row>
    <row r="160126" spans="5:5">
      <c r="E160126" s="391"/>
    </row>
    <row r="160127" spans="5:5">
      <c r="E160127" s="391"/>
    </row>
    <row r="160128" spans="5:5">
      <c r="E160128" s="391"/>
    </row>
    <row r="160129" spans="5:5">
      <c r="E160129" s="391"/>
    </row>
    <row r="160130" spans="5:5">
      <c r="E160130" s="391"/>
    </row>
    <row r="160131" spans="5:5">
      <c r="E160131" s="391"/>
    </row>
    <row r="160132" spans="5:5">
      <c r="E160132" s="391"/>
    </row>
    <row r="160133" spans="5:5">
      <c r="E160133" s="391"/>
    </row>
    <row r="160134" spans="5:5">
      <c r="E160134" s="391"/>
    </row>
    <row r="160135" spans="5:5">
      <c r="E160135" s="391"/>
    </row>
    <row r="160136" spans="5:5">
      <c r="E160136" s="391"/>
    </row>
    <row r="160137" spans="5:5">
      <c r="E160137" s="391"/>
    </row>
    <row r="160138" spans="5:5">
      <c r="E160138" s="391"/>
    </row>
    <row r="160139" spans="5:5">
      <c r="E160139" s="391"/>
    </row>
    <row r="160140" spans="5:5">
      <c r="E160140" s="391"/>
    </row>
    <row r="160141" spans="5:5">
      <c r="E160141" s="391"/>
    </row>
    <row r="160142" spans="5:5">
      <c r="E160142" s="391"/>
    </row>
    <row r="160143" spans="5:5">
      <c r="E160143" s="391"/>
    </row>
    <row r="160144" spans="5:5">
      <c r="E160144" s="391"/>
    </row>
    <row r="160145" spans="5:5">
      <c r="E160145" s="391"/>
    </row>
    <row r="160146" spans="5:5">
      <c r="E160146" s="391"/>
    </row>
    <row r="160147" spans="5:5">
      <c r="E160147" s="391"/>
    </row>
    <row r="160148" spans="5:5">
      <c r="E160148" s="391"/>
    </row>
    <row r="160149" spans="5:5">
      <c r="E160149" s="391"/>
    </row>
    <row r="160150" spans="5:5">
      <c r="E160150" s="391"/>
    </row>
    <row r="160151" spans="5:5">
      <c r="E160151" s="391"/>
    </row>
    <row r="160152" spans="5:5">
      <c r="E160152" s="391"/>
    </row>
    <row r="160153" spans="5:5">
      <c r="E160153" s="391"/>
    </row>
    <row r="160154" spans="5:5">
      <c r="E160154" s="391"/>
    </row>
    <row r="160155" spans="5:5">
      <c r="E160155" s="391"/>
    </row>
    <row r="160156" spans="5:5">
      <c r="E160156" s="391"/>
    </row>
    <row r="160157" spans="5:5">
      <c r="E160157" s="391"/>
    </row>
    <row r="160158" spans="5:5">
      <c r="E160158" s="391"/>
    </row>
    <row r="160159" spans="5:5">
      <c r="E160159" s="391"/>
    </row>
    <row r="160160" spans="5:5">
      <c r="E160160" s="391"/>
    </row>
    <row r="160161" spans="5:5">
      <c r="E160161" s="391"/>
    </row>
    <row r="160162" spans="5:5">
      <c r="E160162" s="391"/>
    </row>
    <row r="160163" spans="5:5">
      <c r="E160163" s="391"/>
    </row>
    <row r="160164" spans="5:5">
      <c r="E160164" s="391"/>
    </row>
    <row r="160165" spans="5:5">
      <c r="E160165" s="391"/>
    </row>
    <row r="160166" spans="5:5">
      <c r="E160166" s="391"/>
    </row>
    <row r="160167" spans="5:5">
      <c r="E160167" s="391"/>
    </row>
    <row r="160168" spans="5:5">
      <c r="E160168" s="391"/>
    </row>
    <row r="160169" spans="5:5">
      <c r="E160169" s="391"/>
    </row>
    <row r="160170" spans="5:5">
      <c r="E160170" s="391"/>
    </row>
    <row r="160171" spans="5:5">
      <c r="E160171" s="391"/>
    </row>
    <row r="160172" spans="5:5">
      <c r="E160172" s="391"/>
    </row>
    <row r="160173" spans="5:5">
      <c r="E160173" s="391"/>
    </row>
    <row r="160174" spans="5:5">
      <c r="E160174" s="391"/>
    </row>
    <row r="160175" spans="5:5">
      <c r="E160175" s="391"/>
    </row>
    <row r="160176" spans="5:5">
      <c r="E160176" s="391"/>
    </row>
    <row r="160177" spans="5:5">
      <c r="E160177" s="391"/>
    </row>
    <row r="160178" spans="5:5">
      <c r="E160178" s="391"/>
    </row>
    <row r="160179" spans="5:5">
      <c r="E160179" s="391"/>
    </row>
    <row r="160180" spans="5:5">
      <c r="E160180" s="391"/>
    </row>
    <row r="160181" spans="5:5">
      <c r="E160181" s="391"/>
    </row>
    <row r="160182" spans="5:5">
      <c r="E160182" s="391"/>
    </row>
    <row r="160183" spans="5:5">
      <c r="E160183" s="391"/>
    </row>
    <row r="160184" spans="5:5">
      <c r="E160184" s="391"/>
    </row>
    <row r="160185" spans="5:5">
      <c r="E160185" s="391"/>
    </row>
    <row r="160186" spans="5:5">
      <c r="E160186" s="391"/>
    </row>
    <row r="160187" spans="5:5">
      <c r="E160187" s="391"/>
    </row>
    <row r="160188" spans="5:5">
      <c r="E160188" s="391"/>
    </row>
    <row r="160189" spans="5:5">
      <c r="E160189" s="391"/>
    </row>
    <row r="160190" spans="5:5">
      <c r="E160190" s="391"/>
    </row>
    <row r="160191" spans="5:5">
      <c r="E160191" s="391"/>
    </row>
    <row r="160192" spans="5:5">
      <c r="E160192" s="391"/>
    </row>
    <row r="160193" spans="5:5">
      <c r="E160193" s="391"/>
    </row>
    <row r="160194" spans="5:5">
      <c r="E160194" s="391"/>
    </row>
    <row r="160195" spans="5:5">
      <c r="E160195" s="391"/>
    </row>
    <row r="160196" spans="5:5">
      <c r="E160196" s="391"/>
    </row>
    <row r="160197" spans="5:5">
      <c r="E160197" s="391"/>
    </row>
    <row r="160198" spans="5:5">
      <c r="E160198" s="391"/>
    </row>
    <row r="160199" spans="5:5">
      <c r="E160199" s="391"/>
    </row>
    <row r="160200" spans="5:5">
      <c r="E160200" s="391"/>
    </row>
    <row r="160201" spans="5:5">
      <c r="E160201" s="391"/>
    </row>
    <row r="160202" spans="5:5">
      <c r="E160202" s="391"/>
    </row>
    <row r="160203" spans="5:5">
      <c r="E160203" s="391"/>
    </row>
    <row r="160204" spans="5:5">
      <c r="E160204" s="391"/>
    </row>
    <row r="160205" spans="5:5">
      <c r="E160205" s="391"/>
    </row>
    <row r="160206" spans="5:5">
      <c r="E160206" s="391"/>
    </row>
    <row r="160207" spans="5:5">
      <c r="E160207" s="391"/>
    </row>
    <row r="160208" spans="5:5">
      <c r="E160208" s="391"/>
    </row>
    <row r="160209" spans="5:5">
      <c r="E160209" s="391"/>
    </row>
    <row r="160210" spans="5:5">
      <c r="E160210" s="391"/>
    </row>
    <row r="160211" spans="5:5">
      <c r="E160211" s="391"/>
    </row>
    <row r="160212" spans="5:5">
      <c r="E160212" s="391"/>
    </row>
    <row r="160213" spans="5:5">
      <c r="E160213" s="391"/>
    </row>
    <row r="160214" spans="5:5">
      <c r="E160214" s="391"/>
    </row>
    <row r="160215" spans="5:5">
      <c r="E160215" s="391"/>
    </row>
    <row r="160216" spans="5:5">
      <c r="E160216" s="391"/>
    </row>
    <row r="160217" spans="5:5">
      <c r="E160217" s="391"/>
    </row>
    <row r="160218" spans="5:5">
      <c r="E160218" s="391"/>
    </row>
    <row r="160219" spans="5:5">
      <c r="E160219" s="391"/>
    </row>
    <row r="160220" spans="5:5">
      <c r="E160220" s="391"/>
    </row>
    <row r="160221" spans="5:5">
      <c r="E160221" s="391"/>
    </row>
    <row r="160222" spans="5:5">
      <c r="E160222" s="391"/>
    </row>
    <row r="160223" spans="5:5">
      <c r="E160223" s="391"/>
    </row>
    <row r="160224" spans="5:5">
      <c r="E160224" s="391"/>
    </row>
    <row r="160225" spans="5:5">
      <c r="E160225" s="391"/>
    </row>
    <row r="160226" spans="5:5">
      <c r="E160226" s="391"/>
    </row>
    <row r="160227" spans="5:5">
      <c r="E160227" s="391"/>
    </row>
    <row r="160228" spans="5:5">
      <c r="E160228" s="391"/>
    </row>
    <row r="160229" spans="5:5">
      <c r="E160229" s="391"/>
    </row>
    <row r="160230" spans="5:5">
      <c r="E160230" s="391"/>
    </row>
    <row r="160231" spans="5:5">
      <c r="E160231" s="391"/>
    </row>
    <row r="160232" spans="5:5">
      <c r="E160232" s="391"/>
    </row>
    <row r="160233" spans="5:5">
      <c r="E160233" s="391"/>
    </row>
    <row r="160234" spans="5:5">
      <c r="E160234" s="391"/>
    </row>
    <row r="160235" spans="5:5">
      <c r="E160235" s="391"/>
    </row>
    <row r="160236" spans="5:5">
      <c r="E160236" s="391"/>
    </row>
    <row r="160237" spans="5:5">
      <c r="E160237" s="391"/>
    </row>
    <row r="160238" spans="5:5">
      <c r="E160238" s="391"/>
    </row>
    <row r="160239" spans="5:5">
      <c r="E160239" s="391"/>
    </row>
    <row r="160240" spans="5:5">
      <c r="E160240" s="391"/>
    </row>
    <row r="160241" spans="5:5">
      <c r="E160241" s="391"/>
    </row>
    <row r="160242" spans="5:5">
      <c r="E160242" s="391"/>
    </row>
    <row r="160243" spans="5:5">
      <c r="E160243" s="391"/>
    </row>
    <row r="160244" spans="5:5">
      <c r="E160244" s="391"/>
    </row>
    <row r="160245" spans="5:5">
      <c r="E160245" s="391"/>
    </row>
    <row r="160246" spans="5:5">
      <c r="E160246" s="391"/>
    </row>
    <row r="160247" spans="5:5">
      <c r="E160247" s="391"/>
    </row>
    <row r="160248" spans="5:5">
      <c r="E160248" s="391"/>
    </row>
    <row r="160249" spans="5:5">
      <c r="E160249" s="391"/>
    </row>
    <row r="160250" spans="5:5">
      <c r="E160250" s="391"/>
    </row>
    <row r="160251" spans="5:5">
      <c r="E160251" s="391"/>
    </row>
    <row r="160252" spans="5:5">
      <c r="E160252" s="391"/>
    </row>
    <row r="160253" spans="5:5">
      <c r="E160253" s="391"/>
    </row>
    <row r="160254" spans="5:5">
      <c r="E160254" s="391"/>
    </row>
    <row r="160255" spans="5:5">
      <c r="E160255" s="391"/>
    </row>
    <row r="160256" spans="5:5">
      <c r="E160256" s="391"/>
    </row>
    <row r="160257" spans="5:5">
      <c r="E160257" s="391"/>
    </row>
    <row r="160258" spans="5:5">
      <c r="E160258" s="391"/>
    </row>
    <row r="160259" spans="5:5">
      <c r="E160259" s="391"/>
    </row>
    <row r="160260" spans="5:5">
      <c r="E160260" s="391"/>
    </row>
    <row r="160261" spans="5:5">
      <c r="E160261" s="391"/>
    </row>
    <row r="160262" spans="5:5">
      <c r="E160262" s="391"/>
    </row>
    <row r="160263" spans="5:5">
      <c r="E160263" s="391"/>
    </row>
    <row r="160264" spans="5:5">
      <c r="E160264" s="391"/>
    </row>
    <row r="160265" spans="5:5">
      <c r="E160265" s="391"/>
    </row>
    <row r="160266" spans="5:5">
      <c r="E160266" s="391"/>
    </row>
    <row r="160267" spans="5:5">
      <c r="E160267" s="391"/>
    </row>
    <row r="160268" spans="5:5">
      <c r="E160268" s="391"/>
    </row>
    <row r="160269" spans="5:5">
      <c r="E160269" s="391"/>
    </row>
    <row r="160270" spans="5:5">
      <c r="E160270" s="391"/>
    </row>
    <row r="160271" spans="5:5">
      <c r="E160271" s="391"/>
    </row>
    <row r="160272" spans="5:5">
      <c r="E160272" s="391"/>
    </row>
    <row r="160273" spans="5:5">
      <c r="E160273" s="391"/>
    </row>
    <row r="160274" spans="5:5">
      <c r="E160274" s="391"/>
    </row>
    <row r="160275" spans="5:5">
      <c r="E160275" s="391"/>
    </row>
    <row r="160276" spans="5:5">
      <c r="E160276" s="391"/>
    </row>
    <row r="160277" spans="5:5">
      <c r="E160277" s="391"/>
    </row>
    <row r="160278" spans="5:5">
      <c r="E160278" s="391"/>
    </row>
    <row r="160279" spans="5:5">
      <c r="E160279" s="391"/>
    </row>
    <row r="160280" spans="5:5">
      <c r="E160280" s="391"/>
    </row>
    <row r="160281" spans="5:5">
      <c r="E160281" s="391"/>
    </row>
    <row r="160282" spans="5:5">
      <c r="E160282" s="391"/>
    </row>
    <row r="160283" spans="5:5">
      <c r="E160283" s="391"/>
    </row>
    <row r="160284" spans="5:5">
      <c r="E160284" s="391"/>
    </row>
    <row r="160285" spans="5:5">
      <c r="E160285" s="391"/>
    </row>
    <row r="160286" spans="5:5">
      <c r="E160286" s="391"/>
    </row>
    <row r="160287" spans="5:5">
      <c r="E160287" s="391"/>
    </row>
    <row r="160288" spans="5:5">
      <c r="E160288" s="391"/>
    </row>
    <row r="160289" spans="5:5">
      <c r="E160289" s="391"/>
    </row>
    <row r="160290" spans="5:5">
      <c r="E160290" s="391"/>
    </row>
    <row r="160291" spans="5:5">
      <c r="E160291" s="391"/>
    </row>
    <row r="160292" spans="5:5">
      <c r="E160292" s="391"/>
    </row>
    <row r="160293" spans="5:5">
      <c r="E160293" s="391"/>
    </row>
    <row r="160294" spans="5:5">
      <c r="E160294" s="391"/>
    </row>
    <row r="160295" spans="5:5">
      <c r="E160295" s="391"/>
    </row>
    <row r="160296" spans="5:5">
      <c r="E160296" s="391"/>
    </row>
    <row r="160297" spans="5:5">
      <c r="E160297" s="391"/>
    </row>
    <row r="160298" spans="5:5">
      <c r="E160298" s="391"/>
    </row>
    <row r="160299" spans="5:5">
      <c r="E160299" s="391"/>
    </row>
    <row r="160300" spans="5:5">
      <c r="E160300" s="391"/>
    </row>
    <row r="160301" spans="5:5">
      <c r="E160301" s="391"/>
    </row>
    <row r="160302" spans="5:5">
      <c r="E160302" s="391"/>
    </row>
    <row r="160303" spans="5:5">
      <c r="E160303" s="391"/>
    </row>
    <row r="160304" spans="5:5">
      <c r="E160304" s="391"/>
    </row>
    <row r="160305" spans="5:5">
      <c r="E160305" s="391"/>
    </row>
    <row r="160306" spans="5:5">
      <c r="E160306" s="391"/>
    </row>
    <row r="160307" spans="5:5">
      <c r="E160307" s="391"/>
    </row>
    <row r="160308" spans="5:5">
      <c r="E160308" s="391"/>
    </row>
    <row r="160309" spans="5:5">
      <c r="E160309" s="391"/>
    </row>
    <row r="160310" spans="5:5">
      <c r="E160310" s="391"/>
    </row>
    <row r="160311" spans="5:5">
      <c r="E160311" s="391"/>
    </row>
    <row r="160312" spans="5:5">
      <c r="E160312" s="391"/>
    </row>
    <row r="160313" spans="5:5">
      <c r="E160313" s="391"/>
    </row>
    <row r="160314" spans="5:5">
      <c r="E160314" s="391"/>
    </row>
    <row r="160315" spans="5:5">
      <c r="E160315" s="391"/>
    </row>
    <row r="160316" spans="5:5">
      <c r="E160316" s="391"/>
    </row>
    <row r="160317" spans="5:5">
      <c r="E160317" s="391"/>
    </row>
    <row r="160318" spans="5:5">
      <c r="E160318" s="391"/>
    </row>
    <row r="160319" spans="5:5">
      <c r="E160319" s="391"/>
    </row>
    <row r="160320" spans="5:5">
      <c r="E160320" s="391"/>
    </row>
    <row r="160321" spans="5:5">
      <c r="E160321" s="391"/>
    </row>
    <row r="160322" spans="5:5">
      <c r="E160322" s="391"/>
    </row>
    <row r="160323" spans="5:5">
      <c r="E160323" s="391"/>
    </row>
    <row r="160324" spans="5:5">
      <c r="E160324" s="391"/>
    </row>
    <row r="160325" spans="5:5">
      <c r="E160325" s="391"/>
    </row>
    <row r="160326" spans="5:5">
      <c r="E160326" s="391"/>
    </row>
    <row r="160327" spans="5:5">
      <c r="E160327" s="391"/>
    </row>
    <row r="160328" spans="5:5">
      <c r="E160328" s="391"/>
    </row>
    <row r="160329" spans="5:5">
      <c r="E160329" s="391"/>
    </row>
    <row r="160330" spans="5:5">
      <c r="E160330" s="391"/>
    </row>
    <row r="160331" spans="5:5">
      <c r="E160331" s="391"/>
    </row>
    <row r="160332" spans="5:5">
      <c r="E160332" s="391"/>
    </row>
    <row r="160333" spans="5:5">
      <c r="E160333" s="391"/>
    </row>
    <row r="160334" spans="5:5">
      <c r="E160334" s="391"/>
    </row>
    <row r="160335" spans="5:5">
      <c r="E160335" s="391"/>
    </row>
    <row r="160336" spans="5:5">
      <c r="E160336" s="391"/>
    </row>
    <row r="160337" spans="5:5">
      <c r="E160337" s="391"/>
    </row>
    <row r="160338" spans="5:5">
      <c r="E160338" s="391"/>
    </row>
    <row r="160339" spans="5:5">
      <c r="E160339" s="391"/>
    </row>
    <row r="160340" spans="5:5">
      <c r="E160340" s="391"/>
    </row>
    <row r="160341" spans="5:5">
      <c r="E160341" s="391"/>
    </row>
    <row r="160342" spans="5:5">
      <c r="E160342" s="391"/>
    </row>
    <row r="160343" spans="5:5">
      <c r="E160343" s="391"/>
    </row>
    <row r="160344" spans="5:5">
      <c r="E160344" s="391"/>
    </row>
    <row r="160345" spans="5:5">
      <c r="E160345" s="391"/>
    </row>
    <row r="160346" spans="5:5">
      <c r="E160346" s="391"/>
    </row>
    <row r="160347" spans="5:5">
      <c r="E160347" s="391"/>
    </row>
    <row r="160348" spans="5:5">
      <c r="E160348" s="391"/>
    </row>
    <row r="160349" spans="5:5">
      <c r="E160349" s="391"/>
    </row>
    <row r="160350" spans="5:5">
      <c r="E160350" s="391"/>
    </row>
    <row r="160351" spans="5:5">
      <c r="E160351" s="391"/>
    </row>
    <row r="160352" spans="5:5">
      <c r="E160352" s="391"/>
    </row>
    <row r="160353" spans="5:5">
      <c r="E160353" s="391"/>
    </row>
    <row r="160354" spans="5:5">
      <c r="E160354" s="391"/>
    </row>
    <row r="160355" spans="5:5">
      <c r="E160355" s="391"/>
    </row>
    <row r="160356" spans="5:5">
      <c r="E160356" s="391"/>
    </row>
    <row r="160357" spans="5:5">
      <c r="E160357" s="391"/>
    </row>
    <row r="160358" spans="5:5">
      <c r="E160358" s="391"/>
    </row>
    <row r="160359" spans="5:5">
      <c r="E160359" s="391"/>
    </row>
    <row r="160360" spans="5:5">
      <c r="E160360" s="391"/>
    </row>
    <row r="160361" spans="5:5">
      <c r="E160361" s="391"/>
    </row>
    <row r="160362" spans="5:5">
      <c r="E160362" s="391"/>
    </row>
    <row r="160363" spans="5:5">
      <c r="E160363" s="391"/>
    </row>
    <row r="160364" spans="5:5">
      <c r="E160364" s="391"/>
    </row>
    <row r="160365" spans="5:5">
      <c r="E160365" s="391"/>
    </row>
    <row r="160366" spans="5:5">
      <c r="E160366" s="391"/>
    </row>
    <row r="160367" spans="5:5">
      <c r="E160367" s="391"/>
    </row>
    <row r="160368" spans="5:5">
      <c r="E160368" s="391"/>
    </row>
    <row r="160369" spans="5:5">
      <c r="E160369" s="391"/>
    </row>
    <row r="160370" spans="5:5">
      <c r="E160370" s="391"/>
    </row>
    <row r="160371" spans="5:5">
      <c r="E160371" s="391"/>
    </row>
    <row r="160372" spans="5:5">
      <c r="E160372" s="391"/>
    </row>
    <row r="160373" spans="5:5">
      <c r="E160373" s="391"/>
    </row>
    <row r="160374" spans="5:5">
      <c r="E160374" s="391"/>
    </row>
    <row r="160375" spans="5:5">
      <c r="E160375" s="391"/>
    </row>
    <row r="160376" spans="5:5">
      <c r="E160376" s="391"/>
    </row>
    <row r="160377" spans="5:5">
      <c r="E160377" s="391"/>
    </row>
    <row r="160378" spans="5:5">
      <c r="E160378" s="391"/>
    </row>
    <row r="160379" spans="5:5">
      <c r="E160379" s="391"/>
    </row>
    <row r="160380" spans="5:5">
      <c r="E160380" s="391"/>
    </row>
    <row r="160381" spans="5:5">
      <c r="E160381" s="391"/>
    </row>
    <row r="160382" spans="5:5">
      <c r="E160382" s="391"/>
    </row>
    <row r="160383" spans="5:5">
      <c r="E160383" s="391"/>
    </row>
    <row r="160384" spans="5:5">
      <c r="E160384" s="391"/>
    </row>
    <row r="160385" spans="5:5">
      <c r="E160385" s="391"/>
    </row>
    <row r="160386" spans="5:5">
      <c r="E160386" s="391"/>
    </row>
    <row r="160387" spans="5:5">
      <c r="E160387" s="391"/>
    </row>
    <row r="160388" spans="5:5">
      <c r="E160388" s="391"/>
    </row>
    <row r="160389" spans="5:5">
      <c r="E160389" s="391"/>
    </row>
    <row r="160390" spans="5:5">
      <c r="E160390" s="391"/>
    </row>
    <row r="160391" spans="5:5">
      <c r="E160391" s="391"/>
    </row>
    <row r="160392" spans="5:5">
      <c r="E160392" s="391"/>
    </row>
    <row r="160393" spans="5:5">
      <c r="E160393" s="391"/>
    </row>
    <row r="160394" spans="5:5">
      <c r="E160394" s="391"/>
    </row>
    <row r="160395" spans="5:5">
      <c r="E160395" s="391"/>
    </row>
    <row r="160396" spans="5:5">
      <c r="E160396" s="391"/>
    </row>
    <row r="160397" spans="5:5">
      <c r="E160397" s="391"/>
    </row>
    <row r="160398" spans="5:5">
      <c r="E160398" s="391"/>
    </row>
    <row r="160399" spans="5:5">
      <c r="E160399" s="391"/>
    </row>
    <row r="160400" spans="5:5">
      <c r="E160400" s="391"/>
    </row>
    <row r="160401" spans="5:5">
      <c r="E160401" s="391"/>
    </row>
    <row r="160402" spans="5:5">
      <c r="E160402" s="391"/>
    </row>
    <row r="160403" spans="5:5">
      <c r="E160403" s="391"/>
    </row>
    <row r="160404" spans="5:5">
      <c r="E160404" s="391"/>
    </row>
    <row r="160405" spans="5:5">
      <c r="E160405" s="391"/>
    </row>
    <row r="160406" spans="5:5">
      <c r="E160406" s="391"/>
    </row>
    <row r="160407" spans="5:5">
      <c r="E160407" s="391"/>
    </row>
    <row r="160408" spans="5:5">
      <c r="E160408" s="391"/>
    </row>
    <row r="160409" spans="5:5">
      <c r="E160409" s="391"/>
    </row>
    <row r="160410" spans="5:5">
      <c r="E160410" s="391"/>
    </row>
    <row r="160411" spans="5:5">
      <c r="E160411" s="391"/>
    </row>
    <row r="160412" spans="5:5">
      <c r="E160412" s="391"/>
    </row>
    <row r="160413" spans="5:5">
      <c r="E160413" s="391"/>
    </row>
    <row r="160414" spans="5:5">
      <c r="E160414" s="391"/>
    </row>
    <row r="160415" spans="5:5">
      <c r="E160415" s="391"/>
    </row>
    <row r="160416" spans="5:5">
      <c r="E160416" s="391"/>
    </row>
    <row r="160417" spans="5:5">
      <c r="E160417" s="391"/>
    </row>
    <row r="160418" spans="5:5">
      <c r="E160418" s="391"/>
    </row>
    <row r="160419" spans="5:5">
      <c r="E160419" s="391"/>
    </row>
    <row r="160420" spans="5:5">
      <c r="E160420" s="391"/>
    </row>
    <row r="160421" spans="5:5">
      <c r="E160421" s="391"/>
    </row>
    <row r="160422" spans="5:5">
      <c r="E160422" s="391"/>
    </row>
    <row r="160423" spans="5:5">
      <c r="E160423" s="391"/>
    </row>
    <row r="160424" spans="5:5">
      <c r="E160424" s="391"/>
    </row>
    <row r="160425" spans="5:5">
      <c r="E160425" s="391"/>
    </row>
    <row r="160426" spans="5:5">
      <c r="E160426" s="391"/>
    </row>
    <row r="160427" spans="5:5">
      <c r="E160427" s="391"/>
    </row>
    <row r="160428" spans="5:5">
      <c r="E160428" s="391"/>
    </row>
    <row r="160429" spans="5:5">
      <c r="E160429" s="391"/>
    </row>
    <row r="160430" spans="5:5">
      <c r="E160430" s="391"/>
    </row>
    <row r="160431" spans="5:5">
      <c r="E160431" s="391"/>
    </row>
    <row r="160432" spans="5:5">
      <c r="E160432" s="391"/>
    </row>
    <row r="160433" spans="5:5">
      <c r="E160433" s="391"/>
    </row>
    <row r="160434" spans="5:5">
      <c r="E160434" s="391"/>
    </row>
    <row r="160435" spans="5:5">
      <c r="E160435" s="391"/>
    </row>
    <row r="160436" spans="5:5">
      <c r="E160436" s="391"/>
    </row>
    <row r="160437" spans="5:5">
      <c r="E160437" s="391"/>
    </row>
    <row r="160438" spans="5:5">
      <c r="E160438" s="391"/>
    </row>
    <row r="160439" spans="5:5">
      <c r="E160439" s="391"/>
    </row>
    <row r="160440" spans="5:5">
      <c r="E160440" s="391"/>
    </row>
    <row r="160441" spans="5:5">
      <c r="E160441" s="391"/>
    </row>
    <row r="160442" spans="5:5">
      <c r="E160442" s="391"/>
    </row>
    <row r="160443" spans="5:5">
      <c r="E160443" s="391"/>
    </row>
    <row r="160444" spans="5:5">
      <c r="E160444" s="391"/>
    </row>
    <row r="160445" spans="5:5">
      <c r="E160445" s="391"/>
    </row>
    <row r="160446" spans="5:5">
      <c r="E160446" s="391"/>
    </row>
    <row r="160447" spans="5:5">
      <c r="E160447" s="391"/>
    </row>
    <row r="160448" spans="5:5">
      <c r="E160448" s="391"/>
    </row>
    <row r="160449" spans="5:5">
      <c r="E160449" s="391"/>
    </row>
    <row r="160450" spans="5:5">
      <c r="E160450" s="391"/>
    </row>
    <row r="160451" spans="5:5">
      <c r="E160451" s="391"/>
    </row>
    <row r="160452" spans="5:5">
      <c r="E160452" s="391"/>
    </row>
    <row r="160453" spans="5:5">
      <c r="E160453" s="391"/>
    </row>
    <row r="160454" spans="5:5">
      <c r="E160454" s="391"/>
    </row>
    <row r="160455" spans="5:5">
      <c r="E160455" s="391"/>
    </row>
    <row r="160456" spans="5:5">
      <c r="E160456" s="391"/>
    </row>
    <row r="160457" spans="5:5">
      <c r="E160457" s="391"/>
    </row>
    <row r="160458" spans="5:5">
      <c r="E160458" s="391"/>
    </row>
    <row r="160459" spans="5:5">
      <c r="E160459" s="391"/>
    </row>
    <row r="160460" spans="5:5">
      <c r="E160460" s="391"/>
    </row>
    <row r="160461" spans="5:5">
      <c r="E160461" s="391"/>
    </row>
    <row r="160462" spans="5:5">
      <c r="E160462" s="391"/>
    </row>
    <row r="160463" spans="5:5">
      <c r="E160463" s="391"/>
    </row>
    <row r="160464" spans="5:5">
      <c r="E160464" s="391"/>
    </row>
    <row r="160465" spans="5:5">
      <c r="E160465" s="391"/>
    </row>
    <row r="160466" spans="5:5">
      <c r="E160466" s="391"/>
    </row>
    <row r="160467" spans="5:5">
      <c r="E160467" s="391"/>
    </row>
    <row r="160468" spans="5:5">
      <c r="E160468" s="391"/>
    </row>
    <row r="160469" spans="5:5">
      <c r="E160469" s="391"/>
    </row>
    <row r="160470" spans="5:5">
      <c r="E160470" s="391"/>
    </row>
    <row r="160471" spans="5:5">
      <c r="E160471" s="391"/>
    </row>
    <row r="160472" spans="5:5">
      <c r="E160472" s="391"/>
    </row>
    <row r="160473" spans="5:5">
      <c r="E160473" s="391"/>
    </row>
    <row r="160474" spans="5:5">
      <c r="E160474" s="391"/>
    </row>
    <row r="160475" spans="5:5">
      <c r="E160475" s="391"/>
    </row>
    <row r="160476" spans="5:5">
      <c r="E160476" s="391"/>
    </row>
    <row r="160477" spans="5:5">
      <c r="E160477" s="391"/>
    </row>
    <row r="160478" spans="5:5">
      <c r="E160478" s="391"/>
    </row>
    <row r="160479" spans="5:5">
      <c r="E160479" s="391"/>
    </row>
    <row r="160480" spans="5:5">
      <c r="E160480" s="391"/>
    </row>
    <row r="160481" spans="5:5">
      <c r="E160481" s="391"/>
    </row>
    <row r="160482" spans="5:5">
      <c r="E160482" s="391"/>
    </row>
    <row r="160483" spans="5:5">
      <c r="E160483" s="391"/>
    </row>
    <row r="160484" spans="5:5">
      <c r="E160484" s="391"/>
    </row>
    <row r="160485" spans="5:5">
      <c r="E160485" s="391"/>
    </row>
    <row r="160486" spans="5:5">
      <c r="E160486" s="391"/>
    </row>
    <row r="160487" spans="5:5">
      <c r="E160487" s="391"/>
    </row>
    <row r="160488" spans="5:5">
      <c r="E160488" s="391"/>
    </row>
    <row r="160489" spans="5:5">
      <c r="E160489" s="391"/>
    </row>
    <row r="160490" spans="5:5">
      <c r="E160490" s="391"/>
    </row>
    <row r="160491" spans="5:5">
      <c r="E160491" s="391"/>
    </row>
    <row r="160492" spans="5:5">
      <c r="E160492" s="391"/>
    </row>
    <row r="160493" spans="5:5">
      <c r="E160493" s="391"/>
    </row>
    <row r="160494" spans="5:5">
      <c r="E160494" s="391"/>
    </row>
    <row r="160495" spans="5:5">
      <c r="E160495" s="391"/>
    </row>
    <row r="160496" spans="5:5">
      <c r="E160496" s="391"/>
    </row>
    <row r="160497" spans="5:5">
      <c r="E160497" s="391"/>
    </row>
    <row r="160498" spans="5:5">
      <c r="E160498" s="391"/>
    </row>
    <row r="160499" spans="5:5">
      <c r="E160499" s="391"/>
    </row>
    <row r="160500" spans="5:5">
      <c r="E160500" s="391"/>
    </row>
    <row r="160501" spans="5:5">
      <c r="E160501" s="391"/>
    </row>
    <row r="160502" spans="5:5">
      <c r="E160502" s="391"/>
    </row>
    <row r="160503" spans="5:5">
      <c r="E160503" s="391"/>
    </row>
    <row r="160504" spans="5:5">
      <c r="E160504" s="391"/>
    </row>
    <row r="160505" spans="5:5">
      <c r="E160505" s="391"/>
    </row>
    <row r="160506" spans="5:5">
      <c r="E160506" s="391"/>
    </row>
    <row r="160507" spans="5:5">
      <c r="E160507" s="391"/>
    </row>
    <row r="160508" spans="5:5">
      <c r="E160508" s="391"/>
    </row>
    <row r="160509" spans="5:5">
      <c r="E160509" s="391"/>
    </row>
    <row r="160510" spans="5:5">
      <c r="E160510" s="391"/>
    </row>
    <row r="160511" spans="5:5">
      <c r="E160511" s="391"/>
    </row>
    <row r="160512" spans="5:5">
      <c r="E160512" s="391"/>
    </row>
    <row r="160513" spans="5:5">
      <c r="E160513" s="391"/>
    </row>
    <row r="160514" spans="5:5">
      <c r="E160514" s="391"/>
    </row>
    <row r="160515" spans="5:5">
      <c r="E160515" s="391"/>
    </row>
    <row r="160516" spans="5:5">
      <c r="E160516" s="391"/>
    </row>
    <row r="160517" spans="5:5">
      <c r="E160517" s="391"/>
    </row>
    <row r="160518" spans="5:5">
      <c r="E160518" s="391"/>
    </row>
    <row r="160519" spans="5:5">
      <c r="E160519" s="391"/>
    </row>
    <row r="160520" spans="5:5">
      <c r="E160520" s="391"/>
    </row>
    <row r="160521" spans="5:5">
      <c r="E160521" s="391"/>
    </row>
    <row r="160522" spans="5:5">
      <c r="E160522" s="391"/>
    </row>
    <row r="160523" spans="5:5">
      <c r="E160523" s="391"/>
    </row>
    <row r="160524" spans="5:5">
      <c r="E160524" s="391"/>
    </row>
    <row r="160525" spans="5:5">
      <c r="E160525" s="391"/>
    </row>
    <row r="160526" spans="5:5">
      <c r="E160526" s="391"/>
    </row>
    <row r="160527" spans="5:5">
      <c r="E160527" s="391"/>
    </row>
    <row r="160528" spans="5:5">
      <c r="E160528" s="391"/>
    </row>
    <row r="160529" spans="5:5">
      <c r="E160529" s="391"/>
    </row>
    <row r="160530" spans="5:5">
      <c r="E160530" s="391"/>
    </row>
    <row r="160531" spans="5:5">
      <c r="E160531" s="391"/>
    </row>
    <row r="160532" spans="5:5">
      <c r="E160532" s="391"/>
    </row>
    <row r="160533" spans="5:5">
      <c r="E160533" s="391"/>
    </row>
    <row r="160534" spans="5:5">
      <c r="E160534" s="391"/>
    </row>
    <row r="160535" spans="5:5">
      <c r="E160535" s="391"/>
    </row>
    <row r="160536" spans="5:5">
      <c r="E160536" s="391"/>
    </row>
    <row r="160537" spans="5:5">
      <c r="E160537" s="391"/>
    </row>
    <row r="160538" spans="5:5">
      <c r="E160538" s="391"/>
    </row>
    <row r="160539" spans="5:5">
      <c r="E160539" s="391"/>
    </row>
    <row r="160540" spans="5:5">
      <c r="E160540" s="391"/>
    </row>
    <row r="160541" spans="5:5">
      <c r="E160541" s="391"/>
    </row>
    <row r="160542" spans="5:5">
      <c r="E160542" s="391"/>
    </row>
    <row r="160543" spans="5:5">
      <c r="E160543" s="391"/>
    </row>
    <row r="160544" spans="5:5">
      <c r="E160544" s="391"/>
    </row>
    <row r="160545" spans="5:5">
      <c r="E160545" s="391"/>
    </row>
    <row r="160546" spans="5:5">
      <c r="E160546" s="391"/>
    </row>
    <row r="160547" spans="5:5">
      <c r="E160547" s="391"/>
    </row>
    <row r="160548" spans="5:5">
      <c r="E160548" s="391"/>
    </row>
    <row r="160549" spans="5:5">
      <c r="E160549" s="391"/>
    </row>
    <row r="160550" spans="5:5">
      <c r="E160550" s="391"/>
    </row>
    <row r="160551" spans="5:5">
      <c r="E160551" s="391"/>
    </row>
    <row r="160552" spans="5:5">
      <c r="E160552" s="391"/>
    </row>
    <row r="160553" spans="5:5">
      <c r="E160553" s="391"/>
    </row>
    <row r="160554" spans="5:5">
      <c r="E160554" s="391"/>
    </row>
    <row r="160555" spans="5:5">
      <c r="E160555" s="391"/>
    </row>
    <row r="160556" spans="5:5">
      <c r="E160556" s="391"/>
    </row>
    <row r="160557" spans="5:5">
      <c r="E160557" s="391"/>
    </row>
    <row r="160558" spans="5:5">
      <c r="E160558" s="391"/>
    </row>
    <row r="160559" spans="5:5">
      <c r="E160559" s="391"/>
    </row>
    <row r="160560" spans="5:5">
      <c r="E160560" s="391"/>
    </row>
    <row r="160561" spans="5:5">
      <c r="E160561" s="391"/>
    </row>
    <row r="160562" spans="5:5">
      <c r="E160562" s="391"/>
    </row>
    <row r="160563" spans="5:5">
      <c r="E160563" s="391"/>
    </row>
    <row r="160564" spans="5:5">
      <c r="E160564" s="391"/>
    </row>
    <row r="160565" spans="5:5">
      <c r="E160565" s="391"/>
    </row>
    <row r="160566" spans="5:5">
      <c r="E160566" s="391"/>
    </row>
    <row r="160567" spans="5:5">
      <c r="E160567" s="391"/>
    </row>
    <row r="160568" spans="5:5">
      <c r="E160568" s="391"/>
    </row>
    <row r="160569" spans="5:5">
      <c r="E160569" s="391"/>
    </row>
    <row r="160570" spans="5:5">
      <c r="E160570" s="391"/>
    </row>
    <row r="160571" spans="5:5">
      <c r="E160571" s="391"/>
    </row>
    <row r="160572" spans="5:5">
      <c r="E160572" s="391"/>
    </row>
    <row r="160573" spans="5:5">
      <c r="E160573" s="391"/>
    </row>
    <row r="160574" spans="5:5">
      <c r="E160574" s="391"/>
    </row>
    <row r="160575" spans="5:5">
      <c r="E160575" s="391"/>
    </row>
    <row r="160576" spans="5:5">
      <c r="E160576" s="391"/>
    </row>
    <row r="160577" spans="5:5">
      <c r="E160577" s="391"/>
    </row>
    <row r="160578" spans="5:5">
      <c r="E160578" s="391"/>
    </row>
    <row r="160579" spans="5:5">
      <c r="E160579" s="391"/>
    </row>
    <row r="160580" spans="5:5">
      <c r="E160580" s="391"/>
    </row>
    <row r="160581" spans="5:5">
      <c r="E160581" s="391"/>
    </row>
    <row r="160582" spans="5:5">
      <c r="E160582" s="391"/>
    </row>
    <row r="160583" spans="5:5">
      <c r="E160583" s="391"/>
    </row>
    <row r="160584" spans="5:5">
      <c r="E160584" s="391"/>
    </row>
    <row r="160585" spans="5:5">
      <c r="E160585" s="391"/>
    </row>
    <row r="160586" spans="5:5">
      <c r="E160586" s="391"/>
    </row>
    <row r="160587" spans="5:5">
      <c r="E160587" s="391"/>
    </row>
    <row r="160588" spans="5:5">
      <c r="E160588" s="391"/>
    </row>
    <row r="160589" spans="5:5">
      <c r="E160589" s="391"/>
    </row>
    <row r="160590" spans="5:5">
      <c r="E160590" s="391"/>
    </row>
    <row r="160591" spans="5:5">
      <c r="E160591" s="391"/>
    </row>
    <row r="160592" spans="5:5">
      <c r="E160592" s="391"/>
    </row>
    <row r="160593" spans="5:5">
      <c r="E160593" s="391"/>
    </row>
    <row r="160594" spans="5:5">
      <c r="E160594" s="391"/>
    </row>
    <row r="160595" spans="5:5">
      <c r="E160595" s="391"/>
    </row>
    <row r="160596" spans="5:5">
      <c r="E160596" s="391"/>
    </row>
    <row r="160597" spans="5:5">
      <c r="E160597" s="391"/>
    </row>
    <row r="160598" spans="5:5">
      <c r="E160598" s="391"/>
    </row>
    <row r="160599" spans="5:5">
      <c r="E160599" s="391"/>
    </row>
    <row r="160600" spans="5:5">
      <c r="E160600" s="391"/>
    </row>
    <row r="160601" spans="5:5">
      <c r="E160601" s="391"/>
    </row>
    <row r="160602" spans="5:5">
      <c r="E160602" s="391"/>
    </row>
    <row r="160603" spans="5:5">
      <c r="E160603" s="391"/>
    </row>
    <row r="160604" spans="5:5">
      <c r="E160604" s="391"/>
    </row>
    <row r="160605" spans="5:5">
      <c r="E160605" s="391"/>
    </row>
    <row r="160606" spans="5:5">
      <c r="E160606" s="391"/>
    </row>
    <row r="160607" spans="5:5">
      <c r="E160607" s="391"/>
    </row>
    <row r="160608" spans="5:5">
      <c r="E160608" s="391"/>
    </row>
    <row r="160609" spans="5:5">
      <c r="E160609" s="391"/>
    </row>
    <row r="160610" spans="5:5">
      <c r="E160610" s="391"/>
    </row>
    <row r="160611" spans="5:5">
      <c r="E160611" s="391"/>
    </row>
    <row r="160612" spans="5:5">
      <c r="E160612" s="391"/>
    </row>
    <row r="160613" spans="5:5">
      <c r="E160613" s="391"/>
    </row>
    <row r="160614" spans="5:5">
      <c r="E160614" s="391"/>
    </row>
    <row r="160615" spans="5:5">
      <c r="E160615" s="391"/>
    </row>
    <row r="160616" spans="5:5">
      <c r="E160616" s="391"/>
    </row>
    <row r="160617" spans="5:5">
      <c r="E160617" s="391"/>
    </row>
    <row r="160618" spans="5:5">
      <c r="E160618" s="391"/>
    </row>
    <row r="160619" spans="5:5">
      <c r="E160619" s="391"/>
    </row>
    <row r="160620" spans="5:5">
      <c r="E160620" s="391"/>
    </row>
    <row r="160621" spans="5:5">
      <c r="E160621" s="391"/>
    </row>
    <row r="160622" spans="5:5">
      <c r="E160622" s="391"/>
    </row>
    <row r="160623" spans="5:5">
      <c r="E160623" s="391"/>
    </row>
    <row r="160624" spans="5:5">
      <c r="E160624" s="391"/>
    </row>
    <row r="160625" spans="5:5">
      <c r="E160625" s="391"/>
    </row>
    <row r="160626" spans="5:5">
      <c r="E160626" s="391"/>
    </row>
    <row r="160627" spans="5:5">
      <c r="E160627" s="391"/>
    </row>
    <row r="160628" spans="5:5">
      <c r="E160628" s="391"/>
    </row>
    <row r="160629" spans="5:5">
      <c r="E160629" s="391"/>
    </row>
    <row r="160630" spans="5:5">
      <c r="E160630" s="391"/>
    </row>
    <row r="160631" spans="5:5">
      <c r="E160631" s="391"/>
    </row>
    <row r="160632" spans="5:5">
      <c r="E160632" s="391"/>
    </row>
    <row r="160633" spans="5:5">
      <c r="E160633" s="391"/>
    </row>
    <row r="160634" spans="5:5">
      <c r="E160634" s="391"/>
    </row>
    <row r="160635" spans="5:5">
      <c r="E160635" s="391"/>
    </row>
    <row r="160636" spans="5:5">
      <c r="E160636" s="391"/>
    </row>
    <row r="160637" spans="5:5">
      <c r="E160637" s="391"/>
    </row>
    <row r="160638" spans="5:5">
      <c r="E160638" s="391"/>
    </row>
    <row r="160639" spans="5:5">
      <c r="E160639" s="391"/>
    </row>
    <row r="160640" spans="5:5">
      <c r="E160640" s="391"/>
    </row>
    <row r="160641" spans="5:5">
      <c r="E160641" s="391"/>
    </row>
    <row r="160642" spans="5:5">
      <c r="E160642" s="391"/>
    </row>
    <row r="160643" spans="5:5">
      <c r="E160643" s="391"/>
    </row>
    <row r="160644" spans="5:5">
      <c r="E160644" s="391"/>
    </row>
    <row r="160645" spans="5:5">
      <c r="E160645" s="391"/>
    </row>
    <row r="160646" spans="5:5">
      <c r="E160646" s="391"/>
    </row>
    <row r="160647" spans="5:5">
      <c r="E160647" s="391"/>
    </row>
    <row r="160648" spans="5:5">
      <c r="E160648" s="391"/>
    </row>
    <row r="160649" spans="5:5">
      <c r="E160649" s="391"/>
    </row>
    <row r="160650" spans="5:5">
      <c r="E160650" s="391"/>
    </row>
    <row r="160651" spans="5:5">
      <c r="E160651" s="391"/>
    </row>
    <row r="160652" spans="5:5">
      <c r="E160652" s="391"/>
    </row>
    <row r="160653" spans="5:5">
      <c r="E160653" s="391"/>
    </row>
    <row r="160654" spans="5:5">
      <c r="E160654" s="391"/>
    </row>
    <row r="160655" spans="5:5">
      <c r="E160655" s="391"/>
    </row>
    <row r="160656" spans="5:5">
      <c r="E160656" s="391"/>
    </row>
    <row r="160657" spans="5:5">
      <c r="E160657" s="391"/>
    </row>
    <row r="160658" spans="5:5">
      <c r="E160658" s="391"/>
    </row>
    <row r="160659" spans="5:5">
      <c r="E160659" s="391"/>
    </row>
    <row r="160660" spans="5:5">
      <c r="E160660" s="391"/>
    </row>
    <row r="160661" spans="5:5">
      <c r="E160661" s="391"/>
    </row>
    <row r="160662" spans="5:5">
      <c r="E160662" s="391"/>
    </row>
    <row r="160663" spans="5:5">
      <c r="E160663" s="391"/>
    </row>
    <row r="160664" spans="5:5">
      <c r="E160664" s="391"/>
    </row>
    <row r="160665" spans="5:5">
      <c r="E160665" s="391"/>
    </row>
    <row r="160666" spans="5:5">
      <c r="E160666" s="391"/>
    </row>
    <row r="160667" spans="5:5">
      <c r="E160667" s="391"/>
    </row>
    <row r="160668" spans="5:5">
      <c r="E160668" s="391"/>
    </row>
    <row r="160669" spans="5:5">
      <c r="E160669" s="391"/>
    </row>
    <row r="160670" spans="5:5">
      <c r="E160670" s="391"/>
    </row>
    <row r="160671" spans="5:5">
      <c r="E160671" s="391"/>
    </row>
    <row r="160672" spans="5:5">
      <c r="E160672" s="391"/>
    </row>
    <row r="160673" spans="5:5">
      <c r="E160673" s="391"/>
    </row>
    <row r="160674" spans="5:5">
      <c r="E160674" s="391"/>
    </row>
    <row r="160675" spans="5:5">
      <c r="E160675" s="391"/>
    </row>
    <row r="160676" spans="5:5">
      <c r="E160676" s="391"/>
    </row>
    <row r="160677" spans="5:5">
      <c r="E160677" s="391"/>
    </row>
    <row r="160678" spans="5:5">
      <c r="E160678" s="391"/>
    </row>
    <row r="160679" spans="5:5">
      <c r="E160679" s="391"/>
    </row>
    <row r="160680" spans="5:5">
      <c r="E160680" s="391"/>
    </row>
    <row r="160681" spans="5:5">
      <c r="E160681" s="391"/>
    </row>
    <row r="160682" spans="5:5">
      <c r="E160682" s="391"/>
    </row>
    <row r="160683" spans="5:5">
      <c r="E160683" s="391"/>
    </row>
    <row r="160684" spans="5:5">
      <c r="E160684" s="391"/>
    </row>
    <row r="160685" spans="5:5">
      <c r="E160685" s="391"/>
    </row>
    <row r="160686" spans="5:5">
      <c r="E160686" s="391"/>
    </row>
    <row r="160687" spans="5:5">
      <c r="E160687" s="391"/>
    </row>
    <row r="160688" spans="5:5">
      <c r="E160688" s="391"/>
    </row>
    <row r="160689" spans="5:5">
      <c r="E160689" s="391"/>
    </row>
    <row r="160690" spans="5:5">
      <c r="E160690" s="391"/>
    </row>
    <row r="160691" spans="5:5">
      <c r="E160691" s="391"/>
    </row>
    <row r="160692" spans="5:5">
      <c r="E160692" s="391"/>
    </row>
    <row r="160693" spans="5:5">
      <c r="E160693" s="391"/>
    </row>
    <row r="160694" spans="5:5">
      <c r="E160694" s="391"/>
    </row>
    <row r="160695" spans="5:5">
      <c r="E160695" s="391"/>
    </row>
    <row r="160696" spans="5:5">
      <c r="E160696" s="391"/>
    </row>
    <row r="160697" spans="5:5">
      <c r="E160697" s="391"/>
    </row>
    <row r="160698" spans="5:5">
      <c r="E160698" s="391"/>
    </row>
    <row r="160699" spans="5:5">
      <c r="E160699" s="391"/>
    </row>
    <row r="160700" spans="5:5">
      <c r="E160700" s="391"/>
    </row>
    <row r="160701" spans="5:5">
      <c r="E160701" s="391"/>
    </row>
    <row r="160702" spans="5:5">
      <c r="E160702" s="391"/>
    </row>
    <row r="160703" spans="5:5">
      <c r="E160703" s="391"/>
    </row>
    <row r="160704" spans="5:5">
      <c r="E160704" s="391"/>
    </row>
    <row r="160705" spans="5:5">
      <c r="E160705" s="391"/>
    </row>
    <row r="160706" spans="5:5">
      <c r="E160706" s="391"/>
    </row>
    <row r="160707" spans="5:5">
      <c r="E160707" s="391"/>
    </row>
    <row r="160708" spans="5:5">
      <c r="E160708" s="391"/>
    </row>
    <row r="160709" spans="5:5">
      <c r="E160709" s="391"/>
    </row>
    <row r="160710" spans="5:5">
      <c r="E160710" s="391"/>
    </row>
    <row r="160711" spans="5:5">
      <c r="E160711" s="391"/>
    </row>
    <row r="160712" spans="5:5">
      <c r="E160712" s="391"/>
    </row>
    <row r="160713" spans="5:5">
      <c r="E160713" s="391"/>
    </row>
    <row r="160714" spans="5:5">
      <c r="E160714" s="391"/>
    </row>
    <row r="160715" spans="5:5">
      <c r="E160715" s="391"/>
    </row>
    <row r="160716" spans="5:5">
      <c r="E160716" s="391"/>
    </row>
    <row r="160717" spans="5:5">
      <c r="E160717" s="391"/>
    </row>
    <row r="160718" spans="5:5">
      <c r="E160718" s="391"/>
    </row>
    <row r="160719" spans="5:5">
      <c r="E160719" s="391"/>
    </row>
    <row r="160720" spans="5:5">
      <c r="E160720" s="391"/>
    </row>
    <row r="160721" spans="5:5">
      <c r="E160721" s="391"/>
    </row>
    <row r="160722" spans="5:5">
      <c r="E160722" s="391"/>
    </row>
    <row r="160723" spans="5:5">
      <c r="E160723" s="391"/>
    </row>
    <row r="160724" spans="5:5">
      <c r="E160724" s="391"/>
    </row>
    <row r="160725" spans="5:5">
      <c r="E160725" s="391"/>
    </row>
    <row r="160726" spans="5:5">
      <c r="E160726" s="391"/>
    </row>
    <row r="160727" spans="5:5">
      <c r="E160727" s="391"/>
    </row>
    <row r="160728" spans="5:5">
      <c r="E160728" s="391"/>
    </row>
    <row r="160729" spans="5:5">
      <c r="E160729" s="391"/>
    </row>
    <row r="160730" spans="5:5">
      <c r="E160730" s="391"/>
    </row>
    <row r="160731" spans="5:5">
      <c r="E160731" s="391"/>
    </row>
    <row r="160732" spans="5:5">
      <c r="E160732" s="391"/>
    </row>
    <row r="160733" spans="5:5">
      <c r="E160733" s="391"/>
    </row>
    <row r="160734" spans="5:5">
      <c r="E160734" s="391"/>
    </row>
    <row r="160735" spans="5:5">
      <c r="E160735" s="391"/>
    </row>
    <row r="160736" spans="5:5">
      <c r="E160736" s="391"/>
    </row>
    <row r="160737" spans="5:5">
      <c r="E160737" s="391"/>
    </row>
    <row r="160738" spans="5:5">
      <c r="E160738" s="391"/>
    </row>
    <row r="160739" spans="5:5">
      <c r="E160739" s="391"/>
    </row>
    <row r="160740" spans="5:5">
      <c r="E160740" s="391"/>
    </row>
    <row r="160741" spans="5:5">
      <c r="E160741" s="391"/>
    </row>
    <row r="160742" spans="5:5">
      <c r="E160742" s="391"/>
    </row>
    <row r="160743" spans="5:5">
      <c r="E160743" s="391"/>
    </row>
    <row r="160744" spans="5:5">
      <c r="E160744" s="391"/>
    </row>
    <row r="160745" spans="5:5">
      <c r="E160745" s="391"/>
    </row>
    <row r="160746" spans="5:5">
      <c r="E160746" s="391"/>
    </row>
    <row r="160747" spans="5:5">
      <c r="E160747" s="391"/>
    </row>
    <row r="160748" spans="5:5">
      <c r="E160748" s="391"/>
    </row>
    <row r="160749" spans="5:5">
      <c r="E160749" s="391"/>
    </row>
    <row r="160750" spans="5:5">
      <c r="E160750" s="391"/>
    </row>
    <row r="160751" spans="5:5">
      <c r="E160751" s="391"/>
    </row>
    <row r="160752" spans="5:5">
      <c r="E160752" s="391"/>
    </row>
    <row r="160753" spans="5:5">
      <c r="E160753" s="391"/>
    </row>
    <row r="160754" spans="5:5">
      <c r="E160754" s="391"/>
    </row>
    <row r="160755" spans="5:5">
      <c r="E160755" s="391"/>
    </row>
    <row r="160756" spans="5:5">
      <c r="E160756" s="391"/>
    </row>
    <row r="160757" spans="5:5">
      <c r="E160757" s="391"/>
    </row>
    <row r="160758" spans="5:5">
      <c r="E160758" s="391"/>
    </row>
    <row r="160759" spans="5:5">
      <c r="E160759" s="391"/>
    </row>
    <row r="160760" spans="5:5">
      <c r="E160760" s="391"/>
    </row>
    <row r="160761" spans="5:5">
      <c r="E160761" s="391"/>
    </row>
    <row r="160762" spans="5:5">
      <c r="E160762" s="391"/>
    </row>
    <row r="160763" spans="5:5">
      <c r="E160763" s="391"/>
    </row>
    <row r="160764" spans="5:5">
      <c r="E160764" s="391"/>
    </row>
    <row r="160765" spans="5:5">
      <c r="E160765" s="391"/>
    </row>
    <row r="160766" spans="5:5">
      <c r="E160766" s="391"/>
    </row>
    <row r="160767" spans="5:5">
      <c r="E160767" s="391"/>
    </row>
    <row r="160768" spans="5:5">
      <c r="E160768" s="391"/>
    </row>
    <row r="160769" spans="5:5">
      <c r="E160769" s="391"/>
    </row>
    <row r="160770" spans="5:5">
      <c r="E160770" s="391"/>
    </row>
    <row r="160771" spans="5:5">
      <c r="E160771" s="391"/>
    </row>
    <row r="160772" spans="5:5">
      <c r="E160772" s="391"/>
    </row>
    <row r="160773" spans="5:5">
      <c r="E160773" s="391"/>
    </row>
    <row r="160774" spans="5:5">
      <c r="E160774" s="391"/>
    </row>
    <row r="160775" spans="5:5">
      <c r="E160775" s="391"/>
    </row>
    <row r="160776" spans="5:5">
      <c r="E160776" s="391"/>
    </row>
    <row r="160777" spans="5:5">
      <c r="E160777" s="391"/>
    </row>
    <row r="160778" spans="5:5">
      <c r="E160778" s="391"/>
    </row>
    <row r="160779" spans="5:5">
      <c r="E160779" s="391"/>
    </row>
    <row r="160780" spans="5:5">
      <c r="E160780" s="391"/>
    </row>
    <row r="160781" spans="5:5">
      <c r="E160781" s="391"/>
    </row>
    <row r="160782" spans="5:5">
      <c r="E160782" s="391"/>
    </row>
    <row r="160783" spans="5:5">
      <c r="E160783" s="391"/>
    </row>
    <row r="160784" spans="5:5">
      <c r="E160784" s="391"/>
    </row>
    <row r="160785" spans="5:5">
      <c r="E160785" s="391"/>
    </row>
    <row r="160786" spans="5:5">
      <c r="E160786" s="391"/>
    </row>
    <row r="160787" spans="5:5">
      <c r="E160787" s="391"/>
    </row>
    <row r="160788" spans="5:5">
      <c r="E160788" s="391"/>
    </row>
    <row r="160789" spans="5:5">
      <c r="E160789" s="391"/>
    </row>
    <row r="160790" spans="5:5">
      <c r="E160790" s="391"/>
    </row>
    <row r="160791" spans="5:5">
      <c r="E160791" s="391"/>
    </row>
    <row r="160792" spans="5:5">
      <c r="E160792" s="391"/>
    </row>
    <row r="160793" spans="5:5">
      <c r="E160793" s="391"/>
    </row>
    <row r="160794" spans="5:5">
      <c r="E160794" s="391"/>
    </row>
    <row r="160795" spans="5:5">
      <c r="E160795" s="391"/>
    </row>
    <row r="160796" spans="5:5">
      <c r="E160796" s="391"/>
    </row>
    <row r="160797" spans="5:5">
      <c r="E160797" s="391"/>
    </row>
    <row r="160798" spans="5:5">
      <c r="E160798" s="391"/>
    </row>
    <row r="160799" spans="5:5">
      <c r="E160799" s="391"/>
    </row>
    <row r="160800" spans="5:5">
      <c r="E160800" s="391"/>
    </row>
    <row r="160801" spans="5:5">
      <c r="E160801" s="391"/>
    </row>
    <row r="160802" spans="5:5">
      <c r="E160802" s="391"/>
    </row>
    <row r="160803" spans="5:5">
      <c r="E160803" s="391"/>
    </row>
    <row r="160804" spans="5:5">
      <c r="E160804" s="391"/>
    </row>
    <row r="160805" spans="5:5">
      <c r="E160805" s="391"/>
    </row>
    <row r="160806" spans="5:5">
      <c r="E160806" s="391"/>
    </row>
    <row r="160807" spans="5:5">
      <c r="E160807" s="391"/>
    </row>
    <row r="160808" spans="5:5">
      <c r="E160808" s="391"/>
    </row>
    <row r="160809" spans="5:5">
      <c r="E160809" s="391"/>
    </row>
    <row r="160810" spans="5:5">
      <c r="E160810" s="391"/>
    </row>
    <row r="160811" spans="5:5">
      <c r="E160811" s="391"/>
    </row>
    <row r="160812" spans="5:5">
      <c r="E160812" s="391"/>
    </row>
    <row r="160813" spans="5:5">
      <c r="E160813" s="391"/>
    </row>
    <row r="160814" spans="5:5">
      <c r="E160814" s="391"/>
    </row>
    <row r="160815" spans="5:5">
      <c r="E160815" s="391"/>
    </row>
    <row r="160816" spans="5:5">
      <c r="E160816" s="391"/>
    </row>
    <row r="160817" spans="5:5">
      <c r="E160817" s="391"/>
    </row>
    <row r="160818" spans="5:5">
      <c r="E160818" s="391"/>
    </row>
    <row r="160819" spans="5:5">
      <c r="E160819" s="391"/>
    </row>
    <row r="160820" spans="5:5">
      <c r="E160820" s="391"/>
    </row>
    <row r="160821" spans="5:5">
      <c r="E160821" s="391"/>
    </row>
    <row r="160822" spans="5:5">
      <c r="E160822" s="391"/>
    </row>
    <row r="160823" spans="5:5">
      <c r="E160823" s="391"/>
    </row>
    <row r="160824" spans="5:5">
      <c r="E160824" s="391"/>
    </row>
    <row r="160825" spans="5:5">
      <c r="E160825" s="391"/>
    </row>
    <row r="160826" spans="5:5">
      <c r="E160826" s="391"/>
    </row>
    <row r="160827" spans="5:5">
      <c r="E160827" s="391"/>
    </row>
    <row r="160828" spans="5:5">
      <c r="E160828" s="391"/>
    </row>
    <row r="160829" spans="5:5">
      <c r="E160829" s="391"/>
    </row>
    <row r="160830" spans="5:5">
      <c r="E160830" s="391"/>
    </row>
    <row r="160831" spans="5:5">
      <c r="E160831" s="391"/>
    </row>
    <row r="160832" spans="5:5">
      <c r="E160832" s="391"/>
    </row>
    <row r="160833" spans="5:5">
      <c r="E160833" s="391"/>
    </row>
    <row r="160834" spans="5:5">
      <c r="E160834" s="391"/>
    </row>
    <row r="160835" spans="5:5">
      <c r="E160835" s="391"/>
    </row>
    <row r="160836" spans="5:5">
      <c r="E160836" s="391"/>
    </row>
    <row r="160837" spans="5:5">
      <c r="E160837" s="391"/>
    </row>
    <row r="160838" spans="5:5">
      <c r="E160838" s="391"/>
    </row>
    <row r="160839" spans="5:5">
      <c r="E160839" s="391"/>
    </row>
    <row r="160840" spans="5:5">
      <c r="E160840" s="391"/>
    </row>
    <row r="160841" spans="5:5">
      <c r="E160841" s="391"/>
    </row>
    <row r="160842" spans="5:5">
      <c r="E160842" s="391"/>
    </row>
    <row r="160843" spans="5:5">
      <c r="E160843" s="391"/>
    </row>
    <row r="160844" spans="5:5">
      <c r="E160844" s="391"/>
    </row>
    <row r="160845" spans="5:5">
      <c r="E160845" s="391"/>
    </row>
    <row r="160846" spans="5:5">
      <c r="E160846" s="391"/>
    </row>
    <row r="160847" spans="5:5">
      <c r="E160847" s="391"/>
    </row>
    <row r="160848" spans="5:5">
      <c r="E160848" s="391"/>
    </row>
    <row r="160849" spans="5:5">
      <c r="E160849" s="391"/>
    </row>
    <row r="160850" spans="5:5">
      <c r="E160850" s="391"/>
    </row>
    <row r="160851" spans="5:5">
      <c r="E160851" s="391"/>
    </row>
    <row r="160852" spans="5:5">
      <c r="E160852" s="391"/>
    </row>
    <row r="160853" spans="5:5">
      <c r="E160853" s="391"/>
    </row>
    <row r="160854" spans="5:5">
      <c r="E160854" s="391"/>
    </row>
    <row r="160855" spans="5:5">
      <c r="E160855" s="391"/>
    </row>
    <row r="160856" spans="5:5">
      <c r="E160856" s="391"/>
    </row>
    <row r="160857" spans="5:5">
      <c r="E160857" s="391"/>
    </row>
    <row r="160858" spans="5:5">
      <c r="E160858" s="391"/>
    </row>
    <row r="160859" spans="5:5">
      <c r="E160859" s="391"/>
    </row>
    <row r="160860" spans="5:5">
      <c r="E160860" s="391"/>
    </row>
    <row r="160861" spans="5:5">
      <c r="E160861" s="391"/>
    </row>
    <row r="160862" spans="5:5">
      <c r="E160862" s="391"/>
    </row>
    <row r="160863" spans="5:5">
      <c r="E160863" s="391"/>
    </row>
    <row r="160864" spans="5:5">
      <c r="E160864" s="391"/>
    </row>
    <row r="160865" spans="5:5">
      <c r="E160865" s="391"/>
    </row>
    <row r="160866" spans="5:5">
      <c r="E160866" s="391"/>
    </row>
    <row r="160867" spans="5:5">
      <c r="E160867" s="391"/>
    </row>
    <row r="160868" spans="5:5">
      <c r="E160868" s="391"/>
    </row>
    <row r="160869" spans="5:5">
      <c r="E160869" s="391"/>
    </row>
    <row r="160870" spans="5:5">
      <c r="E160870" s="391"/>
    </row>
    <row r="160871" spans="5:5">
      <c r="E160871" s="391"/>
    </row>
    <row r="160872" spans="5:5">
      <c r="E160872" s="391"/>
    </row>
    <row r="160873" spans="5:5">
      <c r="E160873" s="391"/>
    </row>
    <row r="160874" spans="5:5">
      <c r="E160874" s="391"/>
    </row>
    <row r="160875" spans="5:5">
      <c r="E160875" s="391"/>
    </row>
    <row r="160876" spans="5:5">
      <c r="E160876" s="391"/>
    </row>
    <row r="160877" spans="5:5">
      <c r="E160877" s="391"/>
    </row>
    <row r="160878" spans="5:5">
      <c r="E160878" s="391"/>
    </row>
    <row r="160879" spans="5:5">
      <c r="E160879" s="391"/>
    </row>
    <row r="160880" spans="5:5">
      <c r="E160880" s="391"/>
    </row>
    <row r="160881" spans="5:5">
      <c r="E160881" s="391"/>
    </row>
    <row r="160882" spans="5:5">
      <c r="E160882" s="391"/>
    </row>
    <row r="160883" spans="5:5">
      <c r="E160883" s="391"/>
    </row>
    <row r="160884" spans="5:5">
      <c r="E160884" s="391"/>
    </row>
    <row r="160885" spans="5:5">
      <c r="E160885" s="391"/>
    </row>
    <row r="160886" spans="5:5">
      <c r="E160886" s="391"/>
    </row>
    <row r="160887" spans="5:5">
      <c r="E160887" s="391"/>
    </row>
    <row r="160888" spans="5:5">
      <c r="E160888" s="391"/>
    </row>
    <row r="160889" spans="5:5">
      <c r="E160889" s="391"/>
    </row>
    <row r="160890" spans="5:5">
      <c r="E160890" s="391"/>
    </row>
    <row r="160891" spans="5:5">
      <c r="E160891" s="391"/>
    </row>
    <row r="160892" spans="5:5">
      <c r="E160892" s="391"/>
    </row>
    <row r="160893" spans="5:5">
      <c r="E160893" s="391"/>
    </row>
    <row r="160894" spans="5:5">
      <c r="E160894" s="391"/>
    </row>
    <row r="160895" spans="5:5">
      <c r="E160895" s="391"/>
    </row>
    <row r="160896" spans="5:5">
      <c r="E160896" s="391"/>
    </row>
    <row r="160897" spans="5:5">
      <c r="E160897" s="391"/>
    </row>
    <row r="160898" spans="5:5">
      <c r="E160898" s="391"/>
    </row>
    <row r="160899" spans="5:5">
      <c r="E160899" s="391"/>
    </row>
    <row r="160900" spans="5:5">
      <c r="E160900" s="391"/>
    </row>
    <row r="160901" spans="5:5">
      <c r="E160901" s="391"/>
    </row>
    <row r="160902" spans="5:5">
      <c r="E160902" s="391"/>
    </row>
    <row r="160903" spans="5:5">
      <c r="E160903" s="391"/>
    </row>
    <row r="160904" spans="5:5">
      <c r="E160904" s="391"/>
    </row>
    <row r="160905" spans="5:5">
      <c r="E160905" s="391"/>
    </row>
    <row r="160906" spans="5:5">
      <c r="E160906" s="391"/>
    </row>
    <row r="160907" spans="5:5">
      <c r="E160907" s="391"/>
    </row>
    <row r="160908" spans="5:5">
      <c r="E160908" s="391"/>
    </row>
    <row r="160909" spans="5:5">
      <c r="E160909" s="391"/>
    </row>
    <row r="160910" spans="5:5">
      <c r="E160910" s="391"/>
    </row>
    <row r="160911" spans="5:5">
      <c r="E160911" s="391"/>
    </row>
    <row r="160912" spans="5:5">
      <c r="E160912" s="391"/>
    </row>
    <row r="160913" spans="5:5">
      <c r="E160913" s="391"/>
    </row>
    <row r="160914" spans="5:5">
      <c r="E160914" s="391"/>
    </row>
    <row r="160915" spans="5:5">
      <c r="E160915" s="391"/>
    </row>
    <row r="160916" spans="5:5">
      <c r="E160916" s="391"/>
    </row>
    <row r="160917" spans="5:5">
      <c r="E160917" s="391"/>
    </row>
    <row r="160918" spans="5:5">
      <c r="E160918" s="391"/>
    </row>
    <row r="160919" spans="5:5">
      <c r="E160919" s="391"/>
    </row>
    <row r="160920" spans="5:5">
      <c r="E160920" s="391"/>
    </row>
    <row r="160921" spans="5:5">
      <c r="E160921" s="391"/>
    </row>
    <row r="160922" spans="5:5">
      <c r="E160922" s="391"/>
    </row>
    <row r="160923" spans="5:5">
      <c r="E160923" s="391"/>
    </row>
    <row r="160924" spans="5:5">
      <c r="E160924" s="391"/>
    </row>
    <row r="160925" spans="5:5">
      <c r="E160925" s="391"/>
    </row>
    <row r="160926" spans="5:5">
      <c r="E160926" s="391"/>
    </row>
    <row r="160927" spans="5:5">
      <c r="E160927" s="391"/>
    </row>
    <row r="160928" spans="5:5">
      <c r="E160928" s="391"/>
    </row>
    <row r="160929" spans="5:5">
      <c r="E160929" s="391"/>
    </row>
    <row r="160930" spans="5:5">
      <c r="E160930" s="391"/>
    </row>
    <row r="160931" spans="5:5">
      <c r="E160931" s="391"/>
    </row>
    <row r="160932" spans="5:5">
      <c r="E160932" s="391"/>
    </row>
    <row r="160933" spans="5:5">
      <c r="E160933" s="391"/>
    </row>
    <row r="160934" spans="5:5">
      <c r="E160934" s="391"/>
    </row>
    <row r="160935" spans="5:5">
      <c r="E160935" s="391"/>
    </row>
    <row r="160936" spans="5:5">
      <c r="E160936" s="391"/>
    </row>
    <row r="160937" spans="5:5">
      <c r="E160937" s="391"/>
    </row>
    <row r="160938" spans="5:5">
      <c r="E160938" s="391"/>
    </row>
    <row r="160939" spans="5:5">
      <c r="E160939" s="391"/>
    </row>
    <row r="160940" spans="5:5">
      <c r="E160940" s="391"/>
    </row>
    <row r="160941" spans="5:5">
      <c r="E160941" s="391"/>
    </row>
    <row r="160942" spans="5:5">
      <c r="E160942" s="391"/>
    </row>
    <row r="160943" spans="5:5">
      <c r="E160943" s="391"/>
    </row>
    <row r="160944" spans="5:5">
      <c r="E160944" s="391"/>
    </row>
    <row r="160945" spans="5:5">
      <c r="E160945" s="391"/>
    </row>
    <row r="160946" spans="5:5">
      <c r="E160946" s="391"/>
    </row>
    <row r="160947" spans="5:5">
      <c r="E160947" s="391"/>
    </row>
    <row r="160948" spans="5:5">
      <c r="E160948" s="391"/>
    </row>
    <row r="160949" spans="5:5">
      <c r="E160949" s="391"/>
    </row>
    <row r="160950" spans="5:5">
      <c r="E160950" s="391"/>
    </row>
    <row r="160951" spans="5:5">
      <c r="E160951" s="391"/>
    </row>
    <row r="160952" spans="5:5">
      <c r="E160952" s="391"/>
    </row>
    <row r="160953" spans="5:5">
      <c r="E160953" s="391"/>
    </row>
    <row r="160954" spans="5:5">
      <c r="E160954" s="391"/>
    </row>
    <row r="160955" spans="5:5">
      <c r="E160955" s="391"/>
    </row>
    <row r="160956" spans="5:5">
      <c r="E160956" s="391"/>
    </row>
    <row r="160957" spans="5:5">
      <c r="E160957" s="391"/>
    </row>
    <row r="160958" spans="5:5">
      <c r="E160958" s="391"/>
    </row>
    <row r="160959" spans="5:5">
      <c r="E160959" s="391"/>
    </row>
    <row r="160960" spans="5:5">
      <c r="E160960" s="391"/>
    </row>
    <row r="160961" spans="5:5">
      <c r="E160961" s="391"/>
    </row>
    <row r="160962" spans="5:5">
      <c r="E160962" s="391"/>
    </row>
    <row r="160963" spans="5:5">
      <c r="E160963" s="391"/>
    </row>
    <row r="160964" spans="5:5">
      <c r="E160964" s="391"/>
    </row>
    <row r="160965" spans="5:5">
      <c r="E160965" s="391"/>
    </row>
    <row r="160966" spans="5:5">
      <c r="E160966" s="391"/>
    </row>
    <row r="160967" spans="5:5">
      <c r="E160967" s="391"/>
    </row>
    <row r="160968" spans="5:5">
      <c r="E160968" s="391"/>
    </row>
    <row r="160969" spans="5:5">
      <c r="E160969" s="391"/>
    </row>
    <row r="160970" spans="5:5">
      <c r="E160970" s="391"/>
    </row>
    <row r="160971" spans="5:5">
      <c r="E160971" s="391"/>
    </row>
    <row r="160972" spans="5:5">
      <c r="E160972" s="391"/>
    </row>
    <row r="160973" spans="5:5">
      <c r="E160973" s="391"/>
    </row>
    <row r="160974" spans="5:5">
      <c r="E160974" s="391"/>
    </row>
    <row r="160975" spans="5:5">
      <c r="E160975" s="391"/>
    </row>
    <row r="160976" spans="5:5">
      <c r="E160976" s="391"/>
    </row>
    <row r="160977" spans="5:5">
      <c r="E160977" s="391"/>
    </row>
    <row r="160978" spans="5:5">
      <c r="E160978" s="391"/>
    </row>
    <row r="160979" spans="5:5">
      <c r="E160979" s="391"/>
    </row>
    <row r="160980" spans="5:5">
      <c r="E160980" s="391"/>
    </row>
    <row r="160981" spans="5:5">
      <c r="E160981" s="391"/>
    </row>
    <row r="160982" spans="5:5">
      <c r="E160982" s="391"/>
    </row>
    <row r="160983" spans="5:5">
      <c r="E160983" s="391"/>
    </row>
    <row r="160984" spans="5:5">
      <c r="E160984" s="391"/>
    </row>
    <row r="160985" spans="5:5">
      <c r="E160985" s="391"/>
    </row>
    <row r="160986" spans="5:5">
      <c r="E160986" s="391"/>
    </row>
    <row r="160987" spans="5:5">
      <c r="E160987" s="391"/>
    </row>
    <row r="160988" spans="5:5">
      <c r="E160988" s="391"/>
    </row>
    <row r="160989" spans="5:5">
      <c r="E160989" s="391"/>
    </row>
    <row r="160990" spans="5:5">
      <c r="E160990" s="391"/>
    </row>
    <row r="160991" spans="5:5">
      <c r="E160991" s="391"/>
    </row>
    <row r="160992" spans="5:5">
      <c r="E160992" s="391"/>
    </row>
    <row r="160993" spans="5:5">
      <c r="E160993" s="391"/>
    </row>
    <row r="160994" spans="5:5">
      <c r="E160994" s="391"/>
    </row>
    <row r="160995" spans="5:5">
      <c r="E160995" s="391"/>
    </row>
    <row r="160996" spans="5:5">
      <c r="E160996" s="391"/>
    </row>
    <row r="160997" spans="5:5">
      <c r="E160997" s="391"/>
    </row>
    <row r="160998" spans="5:5">
      <c r="E160998" s="391"/>
    </row>
    <row r="160999" spans="5:5">
      <c r="E160999" s="391"/>
    </row>
    <row r="161000" spans="5:5">
      <c r="E161000" s="391"/>
    </row>
    <row r="161001" spans="5:5">
      <c r="E161001" s="391"/>
    </row>
    <row r="161002" spans="5:5">
      <c r="E161002" s="391"/>
    </row>
    <row r="161003" spans="5:5">
      <c r="E161003" s="391"/>
    </row>
    <row r="161004" spans="5:5">
      <c r="E161004" s="391"/>
    </row>
    <row r="161005" spans="5:5">
      <c r="E161005" s="391"/>
    </row>
    <row r="161006" spans="5:5">
      <c r="E161006" s="391"/>
    </row>
    <row r="161007" spans="5:5">
      <c r="E161007" s="391"/>
    </row>
    <row r="161008" spans="5:5">
      <c r="E161008" s="391"/>
    </row>
    <row r="161009" spans="5:5">
      <c r="E161009" s="391"/>
    </row>
    <row r="161010" spans="5:5">
      <c r="E161010" s="391"/>
    </row>
    <row r="161011" spans="5:5">
      <c r="E161011" s="391"/>
    </row>
    <row r="161012" spans="5:5">
      <c r="E161012" s="391"/>
    </row>
    <row r="161013" spans="5:5">
      <c r="E161013" s="391"/>
    </row>
    <row r="161014" spans="5:5">
      <c r="E161014" s="391"/>
    </row>
    <row r="161015" spans="5:5">
      <c r="E161015" s="391"/>
    </row>
    <row r="161016" spans="5:5">
      <c r="E161016" s="391"/>
    </row>
    <row r="161017" spans="5:5">
      <c r="E161017" s="391"/>
    </row>
    <row r="161018" spans="5:5">
      <c r="E161018" s="391"/>
    </row>
    <row r="161019" spans="5:5">
      <c r="E161019" s="391"/>
    </row>
    <row r="161020" spans="5:5">
      <c r="E161020" s="391"/>
    </row>
    <row r="161021" spans="5:5">
      <c r="E161021" s="391"/>
    </row>
    <row r="161022" spans="5:5">
      <c r="E161022" s="391"/>
    </row>
    <row r="161023" spans="5:5">
      <c r="E161023" s="391"/>
    </row>
    <row r="161024" spans="5:5">
      <c r="E161024" s="391"/>
    </row>
    <row r="161025" spans="5:5">
      <c r="E161025" s="391"/>
    </row>
    <row r="161026" spans="5:5">
      <c r="E161026" s="391"/>
    </row>
    <row r="161027" spans="5:5">
      <c r="E161027" s="391"/>
    </row>
    <row r="161028" spans="5:5">
      <c r="E161028" s="391"/>
    </row>
    <row r="161029" spans="5:5">
      <c r="E161029" s="391"/>
    </row>
    <row r="161030" spans="5:5">
      <c r="E161030" s="391"/>
    </row>
    <row r="161031" spans="5:5">
      <c r="E161031" s="391"/>
    </row>
    <row r="161032" spans="5:5">
      <c r="E161032" s="391"/>
    </row>
    <row r="161033" spans="5:5">
      <c r="E161033" s="391"/>
    </row>
    <row r="161034" spans="5:5">
      <c r="E161034" s="391"/>
    </row>
    <row r="161035" spans="5:5">
      <c r="E161035" s="391"/>
    </row>
    <row r="161036" spans="5:5">
      <c r="E161036" s="391"/>
    </row>
    <row r="161037" spans="5:5">
      <c r="E161037" s="391"/>
    </row>
    <row r="161038" spans="5:5">
      <c r="E161038" s="391"/>
    </row>
    <row r="161039" spans="5:5">
      <c r="E161039" s="391"/>
    </row>
    <row r="161040" spans="5:5">
      <c r="E161040" s="391"/>
    </row>
    <row r="161041" spans="5:5">
      <c r="E161041" s="391"/>
    </row>
    <row r="161042" spans="5:5">
      <c r="E161042" s="391"/>
    </row>
    <row r="161043" spans="5:5">
      <c r="E161043" s="391"/>
    </row>
    <row r="161044" spans="5:5">
      <c r="E161044" s="391"/>
    </row>
    <row r="161045" spans="5:5">
      <c r="E161045" s="391"/>
    </row>
    <row r="161046" spans="5:5">
      <c r="E161046" s="391"/>
    </row>
    <row r="161047" spans="5:5">
      <c r="E161047" s="391"/>
    </row>
    <row r="161048" spans="5:5">
      <c r="E161048" s="391"/>
    </row>
    <row r="161049" spans="5:5">
      <c r="E161049" s="391"/>
    </row>
    <row r="161050" spans="5:5">
      <c r="E161050" s="391"/>
    </row>
    <row r="161051" spans="5:5">
      <c r="E161051" s="391"/>
    </row>
    <row r="161052" spans="5:5">
      <c r="E161052" s="391"/>
    </row>
    <row r="161053" spans="5:5">
      <c r="E161053" s="391"/>
    </row>
    <row r="161054" spans="5:5">
      <c r="E161054" s="391"/>
    </row>
    <row r="161055" spans="5:5">
      <c r="E161055" s="391"/>
    </row>
    <row r="161056" spans="5:5">
      <c r="E161056" s="391"/>
    </row>
    <row r="161057" spans="5:5">
      <c r="E161057" s="391"/>
    </row>
    <row r="161058" spans="5:5">
      <c r="E161058" s="391"/>
    </row>
    <row r="161059" spans="5:5">
      <c r="E161059" s="391"/>
    </row>
    <row r="161060" spans="5:5">
      <c r="E161060" s="391"/>
    </row>
    <row r="161061" spans="5:5">
      <c r="E161061" s="391"/>
    </row>
    <row r="161062" spans="5:5">
      <c r="E161062" s="391"/>
    </row>
    <row r="161063" spans="5:5">
      <c r="E161063" s="391"/>
    </row>
    <row r="161064" spans="5:5">
      <c r="E161064" s="391"/>
    </row>
    <row r="161065" spans="5:5">
      <c r="E161065" s="391"/>
    </row>
    <row r="161066" spans="5:5">
      <c r="E161066" s="391"/>
    </row>
    <row r="161067" spans="5:5">
      <c r="E161067" s="391"/>
    </row>
    <row r="161068" spans="5:5">
      <c r="E161068" s="391"/>
    </row>
    <row r="161069" spans="5:5">
      <c r="E161069" s="391"/>
    </row>
    <row r="161070" spans="5:5">
      <c r="E161070" s="391"/>
    </row>
    <row r="161071" spans="5:5">
      <c r="E161071" s="391"/>
    </row>
    <row r="161072" spans="5:5">
      <c r="E161072" s="391"/>
    </row>
    <row r="161073" spans="5:5">
      <c r="E161073" s="391"/>
    </row>
    <row r="161074" spans="5:5">
      <c r="E161074" s="391"/>
    </row>
    <row r="161075" spans="5:5">
      <c r="E161075" s="391"/>
    </row>
    <row r="161076" spans="5:5">
      <c r="E161076" s="391"/>
    </row>
    <row r="161077" spans="5:5">
      <c r="E161077" s="391"/>
    </row>
    <row r="161078" spans="5:5">
      <c r="E161078" s="391"/>
    </row>
    <row r="161079" spans="5:5">
      <c r="E161079" s="391"/>
    </row>
    <row r="161080" spans="5:5">
      <c r="E161080" s="391"/>
    </row>
    <row r="161081" spans="5:5">
      <c r="E161081" s="391"/>
    </row>
    <row r="161082" spans="5:5">
      <c r="E161082" s="391"/>
    </row>
    <row r="161083" spans="5:5">
      <c r="E161083" s="391"/>
    </row>
    <row r="161084" spans="5:5">
      <c r="E161084" s="391"/>
    </row>
    <row r="161085" spans="5:5">
      <c r="E161085" s="391"/>
    </row>
    <row r="161086" spans="5:5">
      <c r="E161086" s="391"/>
    </row>
    <row r="161087" spans="5:5">
      <c r="E161087" s="391"/>
    </row>
    <row r="161088" spans="5:5">
      <c r="E161088" s="391"/>
    </row>
    <row r="161089" spans="5:5">
      <c r="E161089" s="391"/>
    </row>
    <row r="161090" spans="5:5">
      <c r="E161090" s="391"/>
    </row>
    <row r="161091" spans="5:5">
      <c r="E161091" s="391"/>
    </row>
    <row r="161092" spans="5:5">
      <c r="E161092" s="391"/>
    </row>
    <row r="161093" spans="5:5">
      <c r="E161093" s="391"/>
    </row>
    <row r="161094" spans="5:5">
      <c r="E161094" s="391"/>
    </row>
    <row r="161095" spans="5:5">
      <c r="E161095" s="391"/>
    </row>
    <row r="161096" spans="5:5">
      <c r="E161096" s="391"/>
    </row>
    <row r="161097" spans="5:5">
      <c r="E161097" s="391"/>
    </row>
    <row r="161098" spans="5:5">
      <c r="E161098" s="391"/>
    </row>
    <row r="161099" spans="5:5">
      <c r="E161099" s="391"/>
    </row>
    <row r="161100" spans="5:5">
      <c r="E161100" s="391"/>
    </row>
    <row r="161101" spans="5:5">
      <c r="E161101" s="391"/>
    </row>
    <row r="161102" spans="5:5">
      <c r="E161102" s="391"/>
    </row>
    <row r="161103" spans="5:5">
      <c r="E161103" s="391"/>
    </row>
    <row r="161104" spans="5:5">
      <c r="E161104" s="391"/>
    </row>
    <row r="161105" spans="5:5">
      <c r="E161105" s="391"/>
    </row>
    <row r="161106" spans="5:5">
      <c r="E161106" s="391"/>
    </row>
    <row r="161107" spans="5:5">
      <c r="E161107" s="391"/>
    </row>
    <row r="161108" spans="5:5">
      <c r="E161108" s="391"/>
    </row>
    <row r="161109" spans="5:5">
      <c r="E161109" s="391"/>
    </row>
    <row r="161110" spans="5:5">
      <c r="E161110" s="391"/>
    </row>
    <row r="161111" spans="5:5">
      <c r="E161111" s="391"/>
    </row>
    <row r="161112" spans="5:5">
      <c r="E161112" s="391"/>
    </row>
    <row r="161113" spans="5:5">
      <c r="E161113" s="391"/>
    </row>
    <row r="161114" spans="5:5">
      <c r="E161114" s="391"/>
    </row>
    <row r="161115" spans="5:5">
      <c r="E161115" s="391"/>
    </row>
    <row r="161116" spans="5:5">
      <c r="E161116" s="391"/>
    </row>
    <row r="161117" spans="5:5">
      <c r="E161117" s="391"/>
    </row>
    <row r="161118" spans="5:5">
      <c r="E161118" s="391"/>
    </row>
    <row r="161119" spans="5:5">
      <c r="E161119" s="391"/>
    </row>
    <row r="161120" spans="5:5">
      <c r="E161120" s="391"/>
    </row>
    <row r="161121" spans="5:5">
      <c r="E161121" s="391"/>
    </row>
    <row r="161122" spans="5:5">
      <c r="E161122" s="391"/>
    </row>
    <row r="161123" spans="5:5">
      <c r="E161123" s="391"/>
    </row>
    <row r="161124" spans="5:5">
      <c r="E161124" s="391"/>
    </row>
    <row r="161125" spans="5:5">
      <c r="E161125" s="391"/>
    </row>
    <row r="161126" spans="5:5">
      <c r="E161126" s="391"/>
    </row>
    <row r="161127" spans="5:5">
      <c r="E161127" s="391"/>
    </row>
    <row r="161128" spans="5:5">
      <c r="E161128" s="391"/>
    </row>
    <row r="161129" spans="5:5">
      <c r="E161129" s="391"/>
    </row>
    <row r="161130" spans="5:5">
      <c r="E161130" s="391"/>
    </row>
    <row r="161131" spans="5:5">
      <c r="E161131" s="391"/>
    </row>
    <row r="161132" spans="5:5">
      <c r="E161132" s="391"/>
    </row>
    <row r="161133" spans="5:5">
      <c r="E161133" s="391"/>
    </row>
    <row r="161134" spans="5:5">
      <c r="E161134" s="391"/>
    </row>
    <row r="161135" spans="5:5">
      <c r="E161135" s="391"/>
    </row>
    <row r="161136" spans="5:5">
      <c r="E161136" s="391"/>
    </row>
    <row r="161137" spans="5:5">
      <c r="E161137" s="391"/>
    </row>
    <row r="161138" spans="5:5">
      <c r="E161138" s="391"/>
    </row>
    <row r="161139" spans="5:5">
      <c r="E161139" s="391"/>
    </row>
    <row r="161140" spans="5:5">
      <c r="E161140" s="391"/>
    </row>
    <row r="161141" spans="5:5">
      <c r="E161141" s="391"/>
    </row>
    <row r="161142" spans="5:5">
      <c r="E161142" s="391"/>
    </row>
    <row r="161143" spans="5:5">
      <c r="E161143" s="391"/>
    </row>
    <row r="161144" spans="5:5">
      <c r="E161144" s="391"/>
    </row>
    <row r="161145" spans="5:5">
      <c r="E161145" s="391"/>
    </row>
    <row r="161146" spans="5:5">
      <c r="E161146" s="391"/>
    </row>
    <row r="161147" spans="5:5">
      <c r="E161147" s="391"/>
    </row>
    <row r="161148" spans="5:5">
      <c r="E161148" s="391"/>
    </row>
    <row r="161149" spans="5:5">
      <c r="E161149" s="391"/>
    </row>
    <row r="161150" spans="5:5">
      <c r="E161150" s="391"/>
    </row>
    <row r="161151" spans="5:5">
      <c r="E161151" s="391"/>
    </row>
    <row r="161152" spans="5:5">
      <c r="E161152" s="391"/>
    </row>
    <row r="161153" spans="5:5">
      <c r="E161153" s="391"/>
    </row>
    <row r="161154" spans="5:5">
      <c r="E161154" s="391"/>
    </row>
    <row r="161155" spans="5:5">
      <c r="E161155" s="391"/>
    </row>
    <row r="161156" spans="5:5">
      <c r="E161156" s="391"/>
    </row>
    <row r="161157" spans="5:5">
      <c r="E161157" s="391"/>
    </row>
    <row r="161158" spans="5:5">
      <c r="E161158" s="391"/>
    </row>
    <row r="161159" spans="5:5">
      <c r="E161159" s="391"/>
    </row>
    <row r="161160" spans="5:5">
      <c r="E161160" s="391"/>
    </row>
    <row r="161161" spans="5:5">
      <c r="E161161" s="391"/>
    </row>
    <row r="161162" spans="5:5">
      <c r="E161162" s="391"/>
    </row>
    <row r="161163" spans="5:5">
      <c r="E161163" s="391"/>
    </row>
    <row r="161164" spans="5:5">
      <c r="E161164" s="391"/>
    </row>
    <row r="161165" spans="5:5">
      <c r="E161165" s="391"/>
    </row>
    <row r="161166" spans="5:5">
      <c r="E161166" s="391"/>
    </row>
    <row r="161167" spans="5:5">
      <c r="E161167" s="391"/>
    </row>
    <row r="161168" spans="5:5">
      <c r="E161168" s="391"/>
    </row>
    <row r="161169" spans="5:5">
      <c r="E161169" s="391"/>
    </row>
    <row r="161170" spans="5:5">
      <c r="E161170" s="391"/>
    </row>
    <row r="161171" spans="5:5">
      <c r="E161171" s="391"/>
    </row>
    <row r="161172" spans="5:5">
      <c r="E161172" s="391"/>
    </row>
    <row r="161173" spans="5:5">
      <c r="E161173" s="391"/>
    </row>
    <row r="161174" spans="5:5">
      <c r="E161174" s="391"/>
    </row>
    <row r="161175" spans="5:5">
      <c r="E161175" s="391"/>
    </row>
    <row r="161176" spans="5:5">
      <c r="E161176" s="391"/>
    </row>
    <row r="161177" spans="5:5">
      <c r="E161177" s="391"/>
    </row>
    <row r="161178" spans="5:5">
      <c r="E161178" s="391"/>
    </row>
    <row r="161179" spans="5:5">
      <c r="E161179" s="391"/>
    </row>
    <row r="161180" spans="5:5">
      <c r="E161180" s="391"/>
    </row>
    <row r="161181" spans="5:5">
      <c r="E161181" s="391"/>
    </row>
    <row r="161182" spans="5:5">
      <c r="E161182" s="391"/>
    </row>
    <row r="161183" spans="5:5">
      <c r="E161183" s="391"/>
    </row>
    <row r="161184" spans="5:5">
      <c r="E161184" s="391"/>
    </row>
    <row r="161185" spans="5:5">
      <c r="E161185" s="391"/>
    </row>
    <row r="161186" spans="5:5">
      <c r="E161186" s="391"/>
    </row>
    <row r="161187" spans="5:5">
      <c r="E161187" s="391"/>
    </row>
    <row r="161188" spans="5:5">
      <c r="E161188" s="391"/>
    </row>
    <row r="161189" spans="5:5">
      <c r="E161189" s="391"/>
    </row>
    <row r="161190" spans="5:5">
      <c r="E161190" s="391"/>
    </row>
    <row r="161191" spans="5:5">
      <c r="E161191" s="391"/>
    </row>
    <row r="161192" spans="5:5">
      <c r="E161192" s="391"/>
    </row>
    <row r="161193" spans="5:5">
      <c r="E161193" s="391"/>
    </row>
    <row r="161194" spans="5:5">
      <c r="E161194" s="391"/>
    </row>
    <row r="161195" spans="5:5">
      <c r="E161195" s="391"/>
    </row>
    <row r="161196" spans="5:5">
      <c r="E161196" s="391"/>
    </row>
    <row r="161197" spans="5:5">
      <c r="E161197" s="391"/>
    </row>
    <row r="161198" spans="5:5">
      <c r="E161198" s="391"/>
    </row>
    <row r="161199" spans="5:5">
      <c r="E161199" s="391"/>
    </row>
    <row r="161200" spans="5:5">
      <c r="E161200" s="391"/>
    </row>
    <row r="161201" spans="5:5">
      <c r="E161201" s="391"/>
    </row>
    <row r="161202" spans="5:5">
      <c r="E161202" s="391"/>
    </row>
    <row r="161203" spans="5:5">
      <c r="E161203" s="391"/>
    </row>
    <row r="161204" spans="5:5">
      <c r="E161204" s="391"/>
    </row>
    <row r="161205" spans="5:5">
      <c r="E161205" s="391"/>
    </row>
    <row r="161206" spans="5:5">
      <c r="E161206" s="391"/>
    </row>
    <row r="161207" spans="5:5">
      <c r="E161207" s="391"/>
    </row>
    <row r="161208" spans="5:5">
      <c r="E161208" s="391"/>
    </row>
    <row r="161209" spans="5:5">
      <c r="E161209" s="391"/>
    </row>
    <row r="161210" spans="5:5">
      <c r="E161210" s="391"/>
    </row>
    <row r="161211" spans="5:5">
      <c r="E161211" s="391"/>
    </row>
    <row r="161212" spans="5:5">
      <c r="E161212" s="391"/>
    </row>
    <row r="161213" spans="5:5">
      <c r="E161213" s="391"/>
    </row>
    <row r="161214" spans="5:5">
      <c r="E161214" s="391"/>
    </row>
    <row r="161215" spans="5:5">
      <c r="E161215" s="391"/>
    </row>
    <row r="161216" spans="5:5">
      <c r="E161216" s="391"/>
    </row>
    <row r="161217" spans="5:5">
      <c r="E161217" s="391"/>
    </row>
    <row r="161218" spans="5:5">
      <c r="E161218" s="391"/>
    </row>
    <row r="161219" spans="5:5">
      <c r="E161219" s="391"/>
    </row>
    <row r="161220" spans="5:5">
      <c r="E161220" s="391"/>
    </row>
    <row r="161221" spans="5:5">
      <c r="E161221" s="391"/>
    </row>
    <row r="161222" spans="5:5">
      <c r="E161222" s="391"/>
    </row>
    <row r="161223" spans="5:5">
      <c r="E161223" s="391"/>
    </row>
    <row r="161224" spans="5:5">
      <c r="E161224" s="391"/>
    </row>
    <row r="161225" spans="5:5">
      <c r="E161225" s="391"/>
    </row>
    <row r="161226" spans="5:5">
      <c r="E161226" s="391"/>
    </row>
    <row r="161227" spans="5:5">
      <c r="E161227" s="391"/>
    </row>
    <row r="161228" spans="5:5">
      <c r="E161228" s="391"/>
    </row>
    <row r="161229" spans="5:5">
      <c r="E161229" s="391"/>
    </row>
    <row r="161230" spans="5:5">
      <c r="E161230" s="391"/>
    </row>
    <row r="161231" spans="5:5">
      <c r="E161231" s="391"/>
    </row>
    <row r="161232" spans="5:5">
      <c r="E161232" s="391"/>
    </row>
    <row r="161233" spans="5:5">
      <c r="E161233" s="391"/>
    </row>
    <row r="161234" spans="5:5">
      <c r="E161234" s="391"/>
    </row>
    <row r="161235" spans="5:5">
      <c r="E161235" s="391"/>
    </row>
    <row r="161236" spans="5:5">
      <c r="E161236" s="391"/>
    </row>
    <row r="161237" spans="5:5">
      <c r="E161237" s="391"/>
    </row>
    <row r="161238" spans="5:5">
      <c r="E161238" s="391"/>
    </row>
    <row r="161239" spans="5:5">
      <c r="E161239" s="391"/>
    </row>
    <row r="161240" spans="5:5">
      <c r="E161240" s="391"/>
    </row>
    <row r="161241" spans="5:5">
      <c r="E161241" s="391"/>
    </row>
    <row r="161242" spans="5:5">
      <c r="E161242" s="391"/>
    </row>
    <row r="161243" spans="5:5">
      <c r="E161243" s="391"/>
    </row>
    <row r="161244" spans="5:5">
      <c r="E161244" s="391"/>
    </row>
    <row r="161245" spans="5:5">
      <c r="E161245" s="391"/>
    </row>
    <row r="161246" spans="5:5">
      <c r="E161246" s="391"/>
    </row>
    <row r="161247" spans="5:5">
      <c r="E161247" s="391"/>
    </row>
    <row r="161248" spans="5:5">
      <c r="E161248" s="391"/>
    </row>
    <row r="161249" spans="5:5">
      <c r="E161249" s="391"/>
    </row>
    <row r="161250" spans="5:5">
      <c r="E161250" s="391"/>
    </row>
    <row r="161251" spans="5:5">
      <c r="E161251" s="391"/>
    </row>
    <row r="161252" spans="5:5">
      <c r="E161252" s="391"/>
    </row>
    <row r="161253" spans="5:5">
      <c r="E161253" s="391"/>
    </row>
    <row r="161254" spans="5:5">
      <c r="E161254" s="391"/>
    </row>
    <row r="161255" spans="5:5">
      <c r="E161255" s="391"/>
    </row>
    <row r="161256" spans="5:5">
      <c r="E161256" s="391"/>
    </row>
    <row r="161257" spans="5:5">
      <c r="E161257" s="391"/>
    </row>
    <row r="161258" spans="5:5">
      <c r="E161258" s="391"/>
    </row>
    <row r="161259" spans="5:5">
      <c r="E161259" s="391"/>
    </row>
    <row r="161260" spans="5:5">
      <c r="E161260" s="391"/>
    </row>
    <row r="161261" spans="5:5">
      <c r="E161261" s="391"/>
    </row>
    <row r="161262" spans="5:5">
      <c r="E161262" s="391"/>
    </row>
    <row r="161263" spans="5:5">
      <c r="E161263" s="391"/>
    </row>
    <row r="161264" spans="5:5">
      <c r="E161264" s="391"/>
    </row>
    <row r="161265" spans="5:5">
      <c r="E161265" s="391"/>
    </row>
    <row r="161266" spans="5:5">
      <c r="E161266" s="391"/>
    </row>
    <row r="161267" spans="5:5">
      <c r="E161267" s="391"/>
    </row>
    <row r="161268" spans="5:5">
      <c r="E161268" s="391"/>
    </row>
    <row r="161269" spans="5:5">
      <c r="E161269" s="391"/>
    </row>
    <row r="161270" spans="5:5">
      <c r="E161270" s="391"/>
    </row>
    <row r="161271" spans="5:5">
      <c r="E161271" s="391"/>
    </row>
    <row r="161272" spans="5:5">
      <c r="E161272" s="391"/>
    </row>
    <row r="161273" spans="5:5">
      <c r="E161273" s="391"/>
    </row>
    <row r="161274" spans="5:5">
      <c r="E161274" s="391"/>
    </row>
    <row r="161275" spans="5:5">
      <c r="E161275" s="391"/>
    </row>
    <row r="161276" spans="5:5">
      <c r="E161276" s="391"/>
    </row>
    <row r="161277" spans="5:5">
      <c r="E161277" s="391"/>
    </row>
    <row r="161278" spans="5:5">
      <c r="E161278" s="391"/>
    </row>
    <row r="161279" spans="5:5">
      <c r="E161279" s="391"/>
    </row>
    <row r="161280" spans="5:5">
      <c r="E161280" s="391"/>
    </row>
    <row r="161281" spans="5:5">
      <c r="E161281" s="391"/>
    </row>
    <row r="161282" spans="5:5">
      <c r="E161282" s="391"/>
    </row>
    <row r="161283" spans="5:5">
      <c r="E161283" s="391"/>
    </row>
    <row r="161284" spans="5:5">
      <c r="E161284" s="391"/>
    </row>
    <row r="161285" spans="5:5">
      <c r="E161285" s="391"/>
    </row>
    <row r="161286" spans="5:5">
      <c r="E161286" s="391"/>
    </row>
    <row r="161287" spans="5:5">
      <c r="E161287" s="391"/>
    </row>
    <row r="161288" spans="5:5">
      <c r="E161288" s="391"/>
    </row>
    <row r="161289" spans="5:5">
      <c r="E161289" s="391"/>
    </row>
    <row r="161290" spans="5:5">
      <c r="E161290" s="391"/>
    </row>
    <row r="161291" spans="5:5">
      <c r="E161291" s="391"/>
    </row>
    <row r="161292" spans="5:5">
      <c r="E161292" s="391"/>
    </row>
    <row r="161293" spans="5:5">
      <c r="E161293" s="391"/>
    </row>
    <row r="161294" spans="5:5">
      <c r="E161294" s="391"/>
    </row>
    <row r="161295" spans="5:5">
      <c r="E161295" s="391"/>
    </row>
    <row r="161296" spans="5:5">
      <c r="E161296" s="391"/>
    </row>
    <row r="161297" spans="5:5">
      <c r="E161297" s="391"/>
    </row>
    <row r="161298" spans="5:5">
      <c r="E161298" s="391"/>
    </row>
    <row r="161299" spans="5:5">
      <c r="E161299" s="391"/>
    </row>
    <row r="161300" spans="5:5">
      <c r="E161300" s="391"/>
    </row>
    <row r="161301" spans="5:5">
      <c r="E161301" s="391"/>
    </row>
    <row r="161302" spans="5:5">
      <c r="E161302" s="391"/>
    </row>
    <row r="161303" spans="5:5">
      <c r="E161303" s="391"/>
    </row>
    <row r="161304" spans="5:5">
      <c r="E161304" s="391"/>
    </row>
    <row r="161305" spans="5:5">
      <c r="E161305" s="391"/>
    </row>
    <row r="161306" spans="5:5">
      <c r="E161306" s="391"/>
    </row>
    <row r="161307" spans="5:5">
      <c r="E161307" s="391"/>
    </row>
    <row r="161308" spans="5:5">
      <c r="E161308" s="391"/>
    </row>
    <row r="161309" spans="5:5">
      <c r="E161309" s="391"/>
    </row>
    <row r="161310" spans="5:5">
      <c r="E161310" s="391"/>
    </row>
    <row r="161311" spans="5:5">
      <c r="E161311" s="391"/>
    </row>
    <row r="161312" spans="5:5">
      <c r="E161312" s="391"/>
    </row>
    <row r="161313" spans="5:5">
      <c r="E161313" s="391"/>
    </row>
    <row r="161314" spans="5:5">
      <c r="E161314" s="391"/>
    </row>
    <row r="161315" spans="5:5">
      <c r="E161315" s="391"/>
    </row>
    <row r="161316" spans="5:5">
      <c r="E161316" s="391"/>
    </row>
    <row r="161317" spans="5:5">
      <c r="E161317" s="391"/>
    </row>
    <row r="161318" spans="5:5">
      <c r="E161318" s="391"/>
    </row>
    <row r="161319" spans="5:5">
      <c r="E161319" s="391"/>
    </row>
    <row r="161320" spans="5:5">
      <c r="E161320" s="391"/>
    </row>
    <row r="161321" spans="5:5">
      <c r="E161321" s="391"/>
    </row>
    <row r="161322" spans="5:5">
      <c r="E161322" s="391"/>
    </row>
    <row r="161323" spans="5:5">
      <c r="E161323" s="391"/>
    </row>
    <row r="161324" spans="5:5">
      <c r="E161324" s="391"/>
    </row>
    <row r="161325" spans="5:5">
      <c r="E161325" s="391"/>
    </row>
    <row r="161326" spans="5:5">
      <c r="E161326" s="391"/>
    </row>
    <row r="161327" spans="5:5">
      <c r="E161327" s="391"/>
    </row>
    <row r="161328" spans="5:5">
      <c r="E161328" s="391"/>
    </row>
    <row r="161329" spans="5:5">
      <c r="E161329" s="391"/>
    </row>
    <row r="161330" spans="5:5">
      <c r="E161330" s="391"/>
    </row>
    <row r="161331" spans="5:5">
      <c r="E161331" s="391"/>
    </row>
    <row r="161332" spans="5:5">
      <c r="E161332" s="391"/>
    </row>
    <row r="161333" spans="5:5">
      <c r="E161333" s="391"/>
    </row>
    <row r="161334" spans="5:5">
      <c r="E161334" s="391"/>
    </row>
    <row r="161335" spans="5:5">
      <c r="E161335" s="391"/>
    </row>
    <row r="161336" spans="5:5">
      <c r="E161336" s="391"/>
    </row>
    <row r="161337" spans="5:5">
      <c r="E161337" s="391"/>
    </row>
    <row r="161338" spans="5:5">
      <c r="E161338" s="391"/>
    </row>
    <row r="161339" spans="5:5">
      <c r="E161339" s="391"/>
    </row>
    <row r="161340" spans="5:5">
      <c r="E161340" s="391"/>
    </row>
    <row r="161341" spans="5:5">
      <c r="E161341" s="391"/>
    </row>
    <row r="161342" spans="5:5">
      <c r="E161342" s="391"/>
    </row>
    <row r="161343" spans="5:5">
      <c r="E161343" s="391"/>
    </row>
    <row r="161344" spans="5:5">
      <c r="E161344" s="391"/>
    </row>
    <row r="161345" spans="5:5">
      <c r="E161345" s="391"/>
    </row>
    <row r="161346" spans="5:5">
      <c r="E161346" s="391"/>
    </row>
    <row r="161347" spans="5:5">
      <c r="E161347" s="391"/>
    </row>
    <row r="161348" spans="5:5">
      <c r="E161348" s="391"/>
    </row>
    <row r="161349" spans="5:5">
      <c r="E161349" s="391"/>
    </row>
    <row r="161350" spans="5:5">
      <c r="E161350" s="391"/>
    </row>
    <row r="161351" spans="5:5">
      <c r="E161351" s="391"/>
    </row>
    <row r="161352" spans="5:5">
      <c r="E161352" s="391"/>
    </row>
    <row r="161353" spans="5:5">
      <c r="E161353" s="391"/>
    </row>
    <row r="161354" spans="5:5">
      <c r="E161354" s="391"/>
    </row>
    <row r="161355" spans="5:5">
      <c r="E161355" s="391"/>
    </row>
    <row r="161356" spans="5:5">
      <c r="E161356" s="391"/>
    </row>
    <row r="161357" spans="5:5">
      <c r="E161357" s="391"/>
    </row>
    <row r="161358" spans="5:5">
      <c r="E161358" s="391"/>
    </row>
    <row r="161359" spans="5:5">
      <c r="E161359" s="391"/>
    </row>
    <row r="161360" spans="5:5">
      <c r="E161360" s="391"/>
    </row>
    <row r="161361" spans="5:5">
      <c r="E161361" s="391"/>
    </row>
    <row r="161362" spans="5:5">
      <c r="E161362" s="391"/>
    </row>
    <row r="161363" spans="5:5">
      <c r="E161363" s="391"/>
    </row>
    <row r="161364" spans="5:5">
      <c r="E161364" s="391"/>
    </row>
    <row r="161365" spans="5:5">
      <c r="E161365" s="391"/>
    </row>
    <row r="161366" spans="5:5">
      <c r="E161366" s="391"/>
    </row>
    <row r="161367" spans="5:5">
      <c r="E161367" s="391"/>
    </row>
    <row r="161368" spans="5:5">
      <c r="E161368" s="391"/>
    </row>
    <row r="161369" spans="5:5">
      <c r="E161369" s="391"/>
    </row>
    <row r="161370" spans="5:5">
      <c r="E161370" s="391"/>
    </row>
    <row r="161371" spans="5:5">
      <c r="E161371" s="391"/>
    </row>
    <row r="161372" spans="5:5">
      <c r="E161372" s="391"/>
    </row>
    <row r="161373" spans="5:5">
      <c r="E161373" s="391"/>
    </row>
    <row r="161374" spans="5:5">
      <c r="E161374" s="391"/>
    </row>
    <row r="161375" spans="5:5">
      <c r="E161375" s="391"/>
    </row>
    <row r="161376" spans="5:5">
      <c r="E161376" s="391"/>
    </row>
    <row r="161377" spans="5:5">
      <c r="E161377" s="391"/>
    </row>
    <row r="161378" spans="5:5">
      <c r="E161378" s="391"/>
    </row>
    <row r="161379" spans="5:5">
      <c r="E161379" s="391"/>
    </row>
    <row r="161380" spans="5:5">
      <c r="E161380" s="391"/>
    </row>
    <row r="161381" spans="5:5">
      <c r="E161381" s="391"/>
    </row>
    <row r="161382" spans="5:5">
      <c r="E161382" s="391"/>
    </row>
    <row r="161383" spans="5:5">
      <c r="E161383" s="391"/>
    </row>
    <row r="161384" spans="5:5">
      <c r="E161384" s="391"/>
    </row>
    <row r="161385" spans="5:5">
      <c r="E161385" s="391"/>
    </row>
    <row r="161386" spans="5:5">
      <c r="E161386" s="391"/>
    </row>
    <row r="161387" spans="5:5">
      <c r="E161387" s="391"/>
    </row>
    <row r="161388" spans="5:5">
      <c r="E161388" s="391"/>
    </row>
    <row r="161389" spans="5:5">
      <c r="E161389" s="391"/>
    </row>
    <row r="161390" spans="5:5">
      <c r="E161390" s="391"/>
    </row>
    <row r="161391" spans="5:5">
      <c r="E161391" s="391"/>
    </row>
    <row r="161392" spans="5:5">
      <c r="E161392" s="391"/>
    </row>
    <row r="161393" spans="5:5">
      <c r="E161393" s="391"/>
    </row>
    <row r="161394" spans="5:5">
      <c r="E161394" s="391"/>
    </row>
    <row r="161395" spans="5:5">
      <c r="E161395" s="391"/>
    </row>
    <row r="161396" spans="5:5">
      <c r="E161396" s="391"/>
    </row>
    <row r="161397" spans="5:5">
      <c r="E161397" s="391"/>
    </row>
    <row r="161398" spans="5:5">
      <c r="E161398" s="391"/>
    </row>
    <row r="161399" spans="5:5">
      <c r="E161399" s="391"/>
    </row>
    <row r="161400" spans="5:5">
      <c r="E161400" s="391"/>
    </row>
    <row r="161401" spans="5:5">
      <c r="E161401" s="391"/>
    </row>
    <row r="161402" spans="5:5">
      <c r="E161402" s="391"/>
    </row>
    <row r="161403" spans="5:5">
      <c r="E161403" s="391"/>
    </row>
    <row r="161404" spans="5:5">
      <c r="E161404" s="391"/>
    </row>
    <row r="161405" spans="5:5">
      <c r="E161405" s="391"/>
    </row>
    <row r="161406" spans="5:5">
      <c r="E161406" s="391"/>
    </row>
    <row r="161407" spans="5:5">
      <c r="E161407" s="391"/>
    </row>
    <row r="161408" spans="5:5">
      <c r="E161408" s="391"/>
    </row>
    <row r="161409" spans="5:5">
      <c r="E161409" s="391"/>
    </row>
    <row r="161410" spans="5:5">
      <c r="E161410" s="391"/>
    </row>
    <row r="161411" spans="5:5">
      <c r="E161411" s="391"/>
    </row>
    <row r="161412" spans="5:5">
      <c r="E161412" s="391"/>
    </row>
    <row r="161413" spans="5:5">
      <c r="E161413" s="391"/>
    </row>
    <row r="161414" spans="5:5">
      <c r="E161414" s="391"/>
    </row>
    <row r="161415" spans="5:5">
      <c r="E161415" s="391"/>
    </row>
    <row r="161416" spans="5:5">
      <c r="E161416" s="391"/>
    </row>
    <row r="161417" spans="5:5">
      <c r="E161417" s="391"/>
    </row>
    <row r="161418" spans="5:5">
      <c r="E161418" s="391"/>
    </row>
    <row r="161419" spans="5:5">
      <c r="E161419" s="391"/>
    </row>
    <row r="161420" spans="5:5">
      <c r="E161420" s="391"/>
    </row>
    <row r="161421" spans="5:5">
      <c r="E161421" s="391"/>
    </row>
    <row r="161422" spans="5:5">
      <c r="E161422" s="391"/>
    </row>
    <row r="161423" spans="5:5">
      <c r="E161423" s="391"/>
    </row>
    <row r="161424" spans="5:5">
      <c r="E161424" s="391"/>
    </row>
    <row r="161425" spans="5:5">
      <c r="E161425" s="391"/>
    </row>
    <row r="161426" spans="5:5">
      <c r="E161426" s="391"/>
    </row>
    <row r="161427" spans="5:5">
      <c r="E161427" s="391"/>
    </row>
    <row r="161428" spans="5:5">
      <c r="E161428" s="391"/>
    </row>
    <row r="161429" spans="5:5">
      <c r="E161429" s="391"/>
    </row>
    <row r="161430" spans="5:5">
      <c r="E161430" s="391"/>
    </row>
    <row r="161431" spans="5:5">
      <c r="E161431" s="391"/>
    </row>
    <row r="161432" spans="5:5">
      <c r="E161432" s="391"/>
    </row>
    <row r="161433" spans="5:5">
      <c r="E161433" s="391"/>
    </row>
    <row r="161434" spans="5:5">
      <c r="E161434" s="391"/>
    </row>
    <row r="161435" spans="5:5">
      <c r="E161435" s="391"/>
    </row>
    <row r="161436" spans="5:5">
      <c r="E161436" s="391"/>
    </row>
    <row r="161437" spans="5:5">
      <c r="E161437" s="391"/>
    </row>
    <row r="161438" spans="5:5">
      <c r="E161438" s="391"/>
    </row>
    <row r="161439" spans="5:5">
      <c r="E161439" s="391"/>
    </row>
    <row r="161440" spans="5:5">
      <c r="E161440" s="391"/>
    </row>
    <row r="161441" spans="5:5">
      <c r="E161441" s="391"/>
    </row>
    <row r="161442" spans="5:5">
      <c r="E161442" s="391"/>
    </row>
    <row r="161443" spans="5:5">
      <c r="E161443" s="391"/>
    </row>
    <row r="161444" spans="5:5">
      <c r="E161444" s="391"/>
    </row>
    <row r="161445" spans="5:5">
      <c r="E161445" s="391"/>
    </row>
    <row r="161446" spans="5:5">
      <c r="E161446" s="391"/>
    </row>
    <row r="161447" spans="5:5">
      <c r="E161447" s="391"/>
    </row>
    <row r="161448" spans="5:5">
      <c r="E161448" s="391"/>
    </row>
    <row r="161449" spans="5:5">
      <c r="E161449" s="391"/>
    </row>
    <row r="161450" spans="5:5">
      <c r="E161450" s="391"/>
    </row>
    <row r="161451" spans="5:5">
      <c r="E161451" s="391"/>
    </row>
    <row r="161452" spans="5:5">
      <c r="E161452" s="391"/>
    </row>
    <row r="161453" spans="5:5">
      <c r="E161453" s="391"/>
    </row>
    <row r="161454" spans="5:5">
      <c r="E161454" s="391"/>
    </row>
    <row r="161455" spans="5:5">
      <c r="E161455" s="391"/>
    </row>
    <row r="161456" spans="5:5">
      <c r="E161456" s="391"/>
    </row>
    <row r="161457" spans="5:5">
      <c r="E161457" s="391"/>
    </row>
    <row r="161458" spans="5:5">
      <c r="E161458" s="391"/>
    </row>
    <row r="161459" spans="5:5">
      <c r="E161459" s="391"/>
    </row>
    <row r="161460" spans="5:5">
      <c r="E161460" s="391"/>
    </row>
    <row r="161461" spans="5:5">
      <c r="E161461" s="391"/>
    </row>
    <row r="161462" spans="5:5">
      <c r="E161462" s="391"/>
    </row>
    <row r="161463" spans="5:5">
      <c r="E161463" s="391"/>
    </row>
    <row r="161464" spans="5:5">
      <c r="E161464" s="391"/>
    </row>
    <row r="161465" spans="5:5">
      <c r="E161465" s="391"/>
    </row>
    <row r="161466" spans="5:5">
      <c r="E161466" s="391"/>
    </row>
    <row r="161467" spans="5:5">
      <c r="E161467" s="391"/>
    </row>
    <row r="161468" spans="5:5">
      <c r="E161468" s="391"/>
    </row>
    <row r="161469" spans="5:5">
      <c r="E161469" s="391"/>
    </row>
    <row r="161470" spans="5:5">
      <c r="E161470" s="391"/>
    </row>
    <row r="161471" spans="5:5">
      <c r="E161471" s="391"/>
    </row>
    <row r="161472" spans="5:5">
      <c r="E161472" s="391"/>
    </row>
    <row r="161473" spans="5:5">
      <c r="E161473" s="391"/>
    </row>
    <row r="161474" spans="5:5">
      <c r="E161474" s="391"/>
    </row>
    <row r="161475" spans="5:5">
      <c r="E161475" s="391"/>
    </row>
    <row r="161476" spans="5:5">
      <c r="E161476" s="391"/>
    </row>
    <row r="161477" spans="5:5">
      <c r="E161477" s="391"/>
    </row>
    <row r="161478" spans="5:5">
      <c r="E161478" s="391"/>
    </row>
    <row r="161479" spans="5:5">
      <c r="E161479" s="391"/>
    </row>
    <row r="161480" spans="5:5">
      <c r="E161480" s="391"/>
    </row>
    <row r="161481" spans="5:5">
      <c r="E161481" s="391"/>
    </row>
    <row r="161482" spans="5:5">
      <c r="E161482" s="391"/>
    </row>
    <row r="161483" spans="5:5">
      <c r="E161483" s="391"/>
    </row>
    <row r="161484" spans="5:5">
      <c r="E161484" s="391"/>
    </row>
    <row r="161485" spans="5:5">
      <c r="E161485" s="391"/>
    </row>
    <row r="161486" spans="5:5">
      <c r="E161486" s="391"/>
    </row>
    <row r="161487" spans="5:5">
      <c r="E161487" s="391"/>
    </row>
    <row r="161488" spans="5:5">
      <c r="E161488" s="391"/>
    </row>
    <row r="161489" spans="5:5">
      <c r="E161489" s="391"/>
    </row>
    <row r="161490" spans="5:5">
      <c r="E161490" s="391"/>
    </row>
    <row r="161491" spans="5:5">
      <c r="E161491" s="391"/>
    </row>
    <row r="161492" spans="5:5">
      <c r="E161492" s="391"/>
    </row>
    <row r="161493" spans="5:5">
      <c r="E161493" s="391"/>
    </row>
    <row r="161494" spans="5:5">
      <c r="E161494" s="391"/>
    </row>
    <row r="161495" spans="5:5">
      <c r="E161495" s="391"/>
    </row>
    <row r="161496" spans="5:5">
      <c r="E161496" s="391"/>
    </row>
    <row r="161497" spans="5:5">
      <c r="E161497" s="391"/>
    </row>
    <row r="161498" spans="5:5">
      <c r="E161498" s="391"/>
    </row>
    <row r="161499" spans="5:5">
      <c r="E161499" s="391"/>
    </row>
    <row r="161500" spans="5:5">
      <c r="E161500" s="391"/>
    </row>
    <row r="161501" spans="5:5">
      <c r="E161501" s="391"/>
    </row>
    <row r="161502" spans="5:5">
      <c r="E161502" s="391"/>
    </row>
    <row r="161503" spans="5:5">
      <c r="E161503" s="391"/>
    </row>
    <row r="161504" spans="5:5">
      <c r="E161504" s="391"/>
    </row>
    <row r="161505" spans="5:5">
      <c r="E161505" s="391"/>
    </row>
    <row r="161506" spans="5:5">
      <c r="E161506" s="391"/>
    </row>
    <row r="161507" spans="5:5">
      <c r="E161507" s="391"/>
    </row>
    <row r="161508" spans="5:5">
      <c r="E161508" s="391"/>
    </row>
    <row r="161509" spans="5:5">
      <c r="E161509" s="391"/>
    </row>
    <row r="161510" spans="5:5">
      <c r="E161510" s="391"/>
    </row>
    <row r="161511" spans="5:5">
      <c r="E161511" s="391"/>
    </row>
    <row r="161512" spans="5:5">
      <c r="E161512" s="391"/>
    </row>
    <row r="161513" spans="5:5">
      <c r="E161513" s="391"/>
    </row>
    <row r="161514" spans="5:5">
      <c r="E161514" s="391"/>
    </row>
    <row r="161515" spans="5:5">
      <c r="E161515" s="391"/>
    </row>
    <row r="161516" spans="5:5">
      <c r="E161516" s="391"/>
    </row>
    <row r="161517" spans="5:5">
      <c r="E161517" s="391"/>
    </row>
    <row r="161518" spans="5:5">
      <c r="E161518" s="391"/>
    </row>
    <row r="161519" spans="5:5">
      <c r="E161519" s="391"/>
    </row>
    <row r="161520" spans="5:5">
      <c r="E161520" s="391"/>
    </row>
    <row r="161521" spans="5:5">
      <c r="E161521" s="391"/>
    </row>
    <row r="161522" spans="5:5">
      <c r="E161522" s="391"/>
    </row>
    <row r="161523" spans="5:5">
      <c r="E161523" s="391"/>
    </row>
    <row r="161524" spans="5:5">
      <c r="E161524" s="391"/>
    </row>
    <row r="161525" spans="5:5">
      <c r="E161525" s="391"/>
    </row>
    <row r="161526" spans="5:5">
      <c r="E161526" s="391"/>
    </row>
    <row r="161527" spans="5:5">
      <c r="E161527" s="391"/>
    </row>
    <row r="161528" spans="5:5">
      <c r="E161528" s="391"/>
    </row>
    <row r="161529" spans="5:5">
      <c r="E161529" s="391"/>
    </row>
    <row r="161530" spans="5:5">
      <c r="E161530" s="391"/>
    </row>
    <row r="161531" spans="5:5">
      <c r="E161531" s="391"/>
    </row>
    <row r="161532" spans="5:5">
      <c r="E161532" s="391"/>
    </row>
    <row r="161533" spans="5:5">
      <c r="E161533" s="391"/>
    </row>
    <row r="161534" spans="5:5">
      <c r="E161534" s="391"/>
    </row>
    <row r="161535" spans="5:5">
      <c r="E161535" s="391"/>
    </row>
    <row r="161536" spans="5:5">
      <c r="E161536" s="391"/>
    </row>
    <row r="161537" spans="5:5">
      <c r="E161537" s="391"/>
    </row>
    <row r="161538" spans="5:5">
      <c r="E161538" s="391"/>
    </row>
    <row r="161539" spans="5:5">
      <c r="E161539" s="391"/>
    </row>
    <row r="161540" spans="5:5">
      <c r="E161540" s="391"/>
    </row>
    <row r="161541" spans="5:5">
      <c r="E161541" s="391"/>
    </row>
    <row r="161542" spans="5:5">
      <c r="E161542" s="391"/>
    </row>
    <row r="161543" spans="5:5">
      <c r="E161543" s="391"/>
    </row>
    <row r="161544" spans="5:5">
      <c r="E161544" s="391"/>
    </row>
    <row r="161545" spans="5:5">
      <c r="E161545" s="391"/>
    </row>
    <row r="161546" spans="5:5">
      <c r="E161546" s="391"/>
    </row>
    <row r="161547" spans="5:5">
      <c r="E161547" s="391"/>
    </row>
    <row r="161548" spans="5:5">
      <c r="E161548" s="391"/>
    </row>
    <row r="161549" spans="5:5">
      <c r="E161549" s="391"/>
    </row>
    <row r="161550" spans="5:5">
      <c r="E161550" s="391"/>
    </row>
    <row r="161551" spans="5:5">
      <c r="E161551" s="391"/>
    </row>
    <row r="161552" spans="5:5">
      <c r="E161552" s="391"/>
    </row>
    <row r="161553" spans="5:5">
      <c r="E161553" s="391"/>
    </row>
    <row r="161554" spans="5:5">
      <c r="E161554" s="391"/>
    </row>
    <row r="161555" spans="5:5">
      <c r="E161555" s="391"/>
    </row>
    <row r="161556" spans="5:5">
      <c r="E161556" s="391"/>
    </row>
    <row r="161557" spans="5:5">
      <c r="E161557" s="391"/>
    </row>
    <row r="161558" spans="5:5">
      <c r="E161558" s="391"/>
    </row>
    <row r="161559" spans="5:5">
      <c r="E161559" s="391"/>
    </row>
    <row r="161560" spans="5:5">
      <c r="E161560" s="391"/>
    </row>
    <row r="161561" spans="5:5">
      <c r="E161561" s="391"/>
    </row>
    <row r="161562" spans="5:5">
      <c r="E161562" s="391"/>
    </row>
    <row r="161563" spans="5:5">
      <c r="E161563" s="391"/>
    </row>
    <row r="161564" spans="5:5">
      <c r="E161564" s="391"/>
    </row>
    <row r="161565" spans="5:5">
      <c r="E161565" s="391"/>
    </row>
    <row r="161566" spans="5:5">
      <c r="E161566" s="391"/>
    </row>
    <row r="161567" spans="5:5">
      <c r="E161567" s="391"/>
    </row>
    <row r="161568" spans="5:5">
      <c r="E161568" s="391"/>
    </row>
    <row r="161569" spans="5:5">
      <c r="E161569" s="391"/>
    </row>
    <row r="161570" spans="5:5">
      <c r="E161570" s="391"/>
    </row>
    <row r="161571" spans="5:5">
      <c r="E161571" s="391"/>
    </row>
    <row r="161572" spans="5:5">
      <c r="E161572" s="391"/>
    </row>
    <row r="161573" spans="5:5">
      <c r="E161573" s="391"/>
    </row>
    <row r="161574" spans="5:5">
      <c r="E161574" s="391"/>
    </row>
    <row r="161575" spans="5:5">
      <c r="E161575" s="391"/>
    </row>
    <row r="161576" spans="5:5">
      <c r="E161576" s="391"/>
    </row>
    <row r="161577" spans="5:5">
      <c r="E161577" s="391"/>
    </row>
    <row r="161578" spans="5:5">
      <c r="E161578" s="391"/>
    </row>
    <row r="161579" spans="5:5">
      <c r="E161579" s="391"/>
    </row>
    <row r="161580" spans="5:5">
      <c r="E161580" s="391"/>
    </row>
    <row r="161581" spans="5:5">
      <c r="E161581" s="391"/>
    </row>
    <row r="161582" spans="5:5">
      <c r="E161582" s="391"/>
    </row>
    <row r="161583" spans="5:5">
      <c r="E161583" s="391"/>
    </row>
    <row r="161584" spans="5:5">
      <c r="E161584" s="391"/>
    </row>
    <row r="161585" spans="5:5">
      <c r="E161585" s="391"/>
    </row>
    <row r="161586" spans="5:5">
      <c r="E161586" s="391"/>
    </row>
    <row r="161587" spans="5:5">
      <c r="E161587" s="391"/>
    </row>
    <row r="161588" spans="5:5">
      <c r="E161588" s="391"/>
    </row>
    <row r="161589" spans="5:5">
      <c r="E161589" s="391"/>
    </row>
    <row r="161590" spans="5:5">
      <c r="E161590" s="391"/>
    </row>
    <row r="161591" spans="5:5">
      <c r="E161591" s="391"/>
    </row>
    <row r="161592" spans="5:5">
      <c r="E161592" s="391"/>
    </row>
    <row r="161593" spans="5:5">
      <c r="E161593" s="391"/>
    </row>
    <row r="161594" spans="5:5">
      <c r="E161594" s="391"/>
    </row>
    <row r="161595" spans="5:5">
      <c r="E161595" s="391"/>
    </row>
    <row r="161596" spans="5:5">
      <c r="E161596" s="391"/>
    </row>
    <row r="161597" spans="5:5">
      <c r="E161597" s="391"/>
    </row>
    <row r="161598" spans="5:5">
      <c r="E161598" s="391"/>
    </row>
    <row r="161599" spans="5:5">
      <c r="E161599" s="391"/>
    </row>
    <row r="161600" spans="5:5">
      <c r="E161600" s="391"/>
    </row>
    <row r="161601" spans="5:5">
      <c r="E161601" s="391"/>
    </row>
    <row r="161602" spans="5:5">
      <c r="E161602" s="391"/>
    </row>
    <row r="161603" spans="5:5">
      <c r="E161603" s="391"/>
    </row>
    <row r="161604" spans="5:5">
      <c r="E161604" s="391"/>
    </row>
    <row r="161605" spans="5:5">
      <c r="E161605" s="391"/>
    </row>
    <row r="161606" spans="5:5">
      <c r="E161606" s="391"/>
    </row>
    <row r="161607" spans="5:5">
      <c r="E161607" s="391"/>
    </row>
    <row r="161608" spans="5:5">
      <c r="E161608" s="391"/>
    </row>
    <row r="161609" spans="5:5">
      <c r="E161609" s="391"/>
    </row>
    <row r="161610" spans="5:5">
      <c r="E161610" s="391"/>
    </row>
    <row r="161611" spans="5:5">
      <c r="E161611" s="391"/>
    </row>
    <row r="161612" spans="5:5">
      <c r="E161612" s="391"/>
    </row>
    <row r="161613" spans="5:5">
      <c r="E161613" s="391"/>
    </row>
    <row r="161614" spans="5:5">
      <c r="E161614" s="391"/>
    </row>
    <row r="161615" spans="5:5">
      <c r="E161615" s="391"/>
    </row>
    <row r="161616" spans="5:5">
      <c r="E161616" s="391"/>
    </row>
    <row r="161617" spans="5:5">
      <c r="E161617" s="391"/>
    </row>
    <row r="161618" spans="5:5">
      <c r="E161618" s="391"/>
    </row>
    <row r="161619" spans="5:5">
      <c r="E161619" s="391"/>
    </row>
    <row r="161620" spans="5:5">
      <c r="E161620" s="391"/>
    </row>
    <row r="161621" spans="5:5">
      <c r="E161621" s="391"/>
    </row>
    <row r="161622" spans="5:5">
      <c r="E161622" s="391"/>
    </row>
    <row r="161623" spans="5:5">
      <c r="E161623" s="391"/>
    </row>
    <row r="161624" spans="5:5">
      <c r="E161624" s="391"/>
    </row>
    <row r="161625" spans="5:5">
      <c r="E161625" s="391"/>
    </row>
    <row r="161626" spans="5:5">
      <c r="E161626" s="391"/>
    </row>
    <row r="161627" spans="5:5">
      <c r="E161627" s="391"/>
    </row>
    <row r="161628" spans="5:5">
      <c r="E161628" s="391"/>
    </row>
    <row r="161629" spans="5:5">
      <c r="E161629" s="391"/>
    </row>
    <row r="161630" spans="5:5">
      <c r="E161630" s="391"/>
    </row>
    <row r="161631" spans="5:5">
      <c r="E161631" s="391"/>
    </row>
    <row r="161632" spans="5:5">
      <c r="E161632" s="391"/>
    </row>
    <row r="161633" spans="5:5">
      <c r="E161633" s="391"/>
    </row>
    <row r="161634" spans="5:5">
      <c r="E161634" s="391"/>
    </row>
    <row r="161635" spans="5:5">
      <c r="E161635" s="391"/>
    </row>
    <row r="161636" spans="5:5">
      <c r="E161636" s="391"/>
    </row>
    <row r="161637" spans="5:5">
      <c r="E161637" s="391"/>
    </row>
    <row r="161638" spans="5:5">
      <c r="E161638" s="391"/>
    </row>
    <row r="161639" spans="5:5">
      <c r="E161639" s="391"/>
    </row>
    <row r="161640" spans="5:5">
      <c r="E161640" s="391"/>
    </row>
    <row r="161641" spans="5:5">
      <c r="E161641" s="391"/>
    </row>
    <row r="161642" spans="5:5">
      <c r="E161642" s="391"/>
    </row>
    <row r="161643" spans="5:5">
      <c r="E161643" s="391"/>
    </row>
    <row r="161644" spans="5:5">
      <c r="E161644" s="391"/>
    </row>
    <row r="161645" spans="5:5">
      <c r="E161645" s="391"/>
    </row>
    <row r="161646" spans="5:5">
      <c r="E161646" s="391"/>
    </row>
    <row r="161647" spans="5:5">
      <c r="E161647" s="391"/>
    </row>
    <row r="161648" spans="5:5">
      <c r="E161648" s="391"/>
    </row>
    <row r="161649" spans="5:5">
      <c r="E161649" s="391"/>
    </row>
    <row r="161650" spans="5:5">
      <c r="E161650" s="391"/>
    </row>
    <row r="161651" spans="5:5">
      <c r="E161651" s="391"/>
    </row>
    <row r="161652" spans="5:5">
      <c r="E161652" s="391"/>
    </row>
    <row r="161653" spans="5:5">
      <c r="E161653" s="391"/>
    </row>
    <row r="161654" spans="5:5">
      <c r="E161654" s="391"/>
    </row>
    <row r="161655" spans="5:5">
      <c r="E161655" s="391"/>
    </row>
    <row r="161656" spans="5:5">
      <c r="E161656" s="391"/>
    </row>
    <row r="161657" spans="5:5">
      <c r="E161657" s="391"/>
    </row>
    <row r="161658" spans="5:5">
      <c r="E161658" s="391"/>
    </row>
    <row r="161659" spans="5:5">
      <c r="E161659" s="391"/>
    </row>
    <row r="161660" spans="5:5">
      <c r="E161660" s="391"/>
    </row>
    <row r="161661" spans="5:5">
      <c r="E161661" s="391"/>
    </row>
    <row r="161662" spans="5:5">
      <c r="E161662" s="391"/>
    </row>
    <row r="161663" spans="5:5">
      <c r="E161663" s="391"/>
    </row>
    <row r="161664" spans="5:5">
      <c r="E161664" s="391"/>
    </row>
    <row r="161665" spans="5:5">
      <c r="E161665" s="391"/>
    </row>
    <row r="161666" spans="5:5">
      <c r="E161666" s="391"/>
    </row>
    <row r="161667" spans="5:5">
      <c r="E161667" s="391"/>
    </row>
    <row r="161668" spans="5:5">
      <c r="E161668" s="391"/>
    </row>
    <row r="161669" spans="5:5">
      <c r="E161669" s="391"/>
    </row>
    <row r="161670" spans="5:5">
      <c r="E161670" s="391"/>
    </row>
    <row r="161671" spans="5:5">
      <c r="E161671" s="391"/>
    </row>
    <row r="161672" spans="5:5">
      <c r="E161672" s="391"/>
    </row>
    <row r="161673" spans="5:5">
      <c r="E161673" s="391"/>
    </row>
    <row r="161674" spans="5:5">
      <c r="E161674" s="391"/>
    </row>
    <row r="161675" spans="5:5">
      <c r="E161675" s="391"/>
    </row>
    <row r="161676" spans="5:5">
      <c r="E161676" s="391"/>
    </row>
    <row r="161677" spans="5:5">
      <c r="E161677" s="391"/>
    </row>
    <row r="161678" spans="5:5">
      <c r="E161678" s="391"/>
    </row>
    <row r="161679" spans="5:5">
      <c r="E161679" s="391"/>
    </row>
    <row r="161680" spans="5:5">
      <c r="E161680" s="391"/>
    </row>
    <row r="161681" spans="5:5">
      <c r="E161681" s="391"/>
    </row>
    <row r="161682" spans="5:5">
      <c r="E161682" s="391"/>
    </row>
    <row r="161683" spans="5:5">
      <c r="E161683" s="391"/>
    </row>
    <row r="161684" spans="5:5">
      <c r="E161684" s="391"/>
    </row>
    <row r="161685" spans="5:5">
      <c r="E161685" s="391"/>
    </row>
    <row r="161686" spans="5:5">
      <c r="E161686" s="391"/>
    </row>
    <row r="161687" spans="5:5">
      <c r="E161687" s="391"/>
    </row>
    <row r="161688" spans="5:5">
      <c r="E161688" s="391"/>
    </row>
    <row r="161689" spans="5:5">
      <c r="E161689" s="391"/>
    </row>
    <row r="161690" spans="5:5">
      <c r="E161690" s="391"/>
    </row>
    <row r="161691" spans="5:5">
      <c r="E161691" s="391"/>
    </row>
    <row r="161692" spans="5:5">
      <c r="E161692" s="391"/>
    </row>
    <row r="161693" spans="5:5">
      <c r="E161693" s="391"/>
    </row>
    <row r="161694" spans="5:5">
      <c r="E161694" s="391"/>
    </row>
    <row r="161695" spans="5:5">
      <c r="E161695" s="391"/>
    </row>
    <row r="161696" spans="5:5">
      <c r="E161696" s="391"/>
    </row>
    <row r="161697" spans="5:5">
      <c r="E161697" s="391"/>
    </row>
    <row r="161698" spans="5:5">
      <c r="E161698" s="391"/>
    </row>
    <row r="161699" spans="5:5">
      <c r="E161699" s="391"/>
    </row>
    <row r="161700" spans="5:5">
      <c r="E161700" s="391"/>
    </row>
    <row r="161701" spans="5:5">
      <c r="E161701" s="391"/>
    </row>
    <row r="161702" spans="5:5">
      <c r="E161702" s="391"/>
    </row>
    <row r="161703" spans="5:5">
      <c r="E161703" s="391"/>
    </row>
    <row r="161704" spans="5:5">
      <c r="E161704" s="391"/>
    </row>
    <row r="161705" spans="5:5">
      <c r="E161705" s="391"/>
    </row>
    <row r="161706" spans="5:5">
      <c r="E161706" s="391"/>
    </row>
    <row r="161707" spans="5:5">
      <c r="E161707" s="391"/>
    </row>
    <row r="161708" spans="5:5">
      <c r="E161708" s="391"/>
    </row>
    <row r="161709" spans="5:5">
      <c r="E161709" s="391"/>
    </row>
    <row r="161710" spans="5:5">
      <c r="E161710" s="391"/>
    </row>
    <row r="161711" spans="5:5">
      <c r="E161711" s="391"/>
    </row>
    <row r="161712" spans="5:5">
      <c r="E161712" s="391"/>
    </row>
    <row r="161713" spans="5:5">
      <c r="E161713" s="391"/>
    </row>
    <row r="161714" spans="5:5">
      <c r="E161714" s="391"/>
    </row>
    <row r="161715" spans="5:5">
      <c r="E161715" s="391"/>
    </row>
    <row r="161716" spans="5:5">
      <c r="E161716" s="391"/>
    </row>
    <row r="161717" spans="5:5">
      <c r="E161717" s="391"/>
    </row>
    <row r="161718" spans="5:5">
      <c r="E161718" s="391"/>
    </row>
    <row r="161719" spans="5:5">
      <c r="E161719" s="391"/>
    </row>
    <row r="161720" spans="5:5">
      <c r="E161720" s="391"/>
    </row>
    <row r="161721" spans="5:5">
      <c r="E161721" s="391"/>
    </row>
    <row r="161722" spans="5:5">
      <c r="E161722" s="391"/>
    </row>
    <row r="161723" spans="5:5">
      <c r="E161723" s="391"/>
    </row>
    <row r="161724" spans="5:5">
      <c r="E161724" s="391"/>
    </row>
    <row r="161725" spans="5:5">
      <c r="E161725" s="391"/>
    </row>
    <row r="161726" spans="5:5">
      <c r="E161726" s="391"/>
    </row>
    <row r="161727" spans="5:5">
      <c r="E161727" s="391"/>
    </row>
    <row r="161728" spans="5:5">
      <c r="E161728" s="391"/>
    </row>
    <row r="161729" spans="5:5">
      <c r="E161729" s="391"/>
    </row>
    <row r="161730" spans="5:5">
      <c r="E161730" s="391"/>
    </row>
    <row r="161731" spans="5:5">
      <c r="E161731" s="391"/>
    </row>
    <row r="161732" spans="5:5">
      <c r="E161732" s="391"/>
    </row>
    <row r="161733" spans="5:5">
      <c r="E161733" s="391"/>
    </row>
    <row r="161734" spans="5:5">
      <c r="E161734" s="391"/>
    </row>
    <row r="161735" spans="5:5">
      <c r="E161735" s="391"/>
    </row>
    <row r="161736" spans="5:5">
      <c r="E161736" s="391"/>
    </row>
    <row r="161737" spans="5:5">
      <c r="E161737" s="391"/>
    </row>
    <row r="161738" spans="5:5">
      <c r="E161738" s="391"/>
    </row>
    <row r="161739" spans="5:5">
      <c r="E161739" s="391"/>
    </row>
    <row r="161740" spans="5:5">
      <c r="E161740" s="391"/>
    </row>
    <row r="161741" spans="5:5">
      <c r="E161741" s="391"/>
    </row>
    <row r="161742" spans="5:5">
      <c r="E161742" s="391"/>
    </row>
    <row r="161743" spans="5:5">
      <c r="E161743" s="391"/>
    </row>
    <row r="161744" spans="5:5">
      <c r="E161744" s="391"/>
    </row>
    <row r="161745" spans="5:5">
      <c r="E161745" s="391"/>
    </row>
    <row r="161746" spans="5:5">
      <c r="E161746" s="391"/>
    </row>
    <row r="161747" spans="5:5">
      <c r="E161747" s="391"/>
    </row>
    <row r="161748" spans="5:5">
      <c r="E161748" s="391"/>
    </row>
    <row r="161749" spans="5:5">
      <c r="E161749" s="391"/>
    </row>
    <row r="161750" spans="5:5">
      <c r="E161750" s="391"/>
    </row>
    <row r="161751" spans="5:5">
      <c r="E161751" s="391"/>
    </row>
    <row r="161752" spans="5:5">
      <c r="E161752" s="391"/>
    </row>
    <row r="161753" spans="5:5">
      <c r="E161753" s="391"/>
    </row>
    <row r="161754" spans="5:5">
      <c r="E161754" s="391"/>
    </row>
    <row r="161755" spans="5:5">
      <c r="E161755" s="391"/>
    </row>
    <row r="161756" spans="5:5">
      <c r="E161756" s="391"/>
    </row>
    <row r="161757" spans="5:5">
      <c r="E161757" s="391"/>
    </row>
    <row r="161758" spans="5:5">
      <c r="E161758" s="391"/>
    </row>
    <row r="161759" spans="5:5">
      <c r="E161759" s="391"/>
    </row>
    <row r="161760" spans="5:5">
      <c r="E161760" s="391"/>
    </row>
    <row r="161761" spans="5:5">
      <c r="E161761" s="391"/>
    </row>
    <row r="161762" spans="5:5">
      <c r="E161762" s="391"/>
    </row>
    <row r="161763" spans="5:5">
      <c r="E161763" s="391"/>
    </row>
    <row r="161764" spans="5:5">
      <c r="E161764" s="391"/>
    </row>
    <row r="161765" spans="5:5">
      <c r="E161765" s="391"/>
    </row>
    <row r="161766" spans="5:5">
      <c r="E161766" s="391"/>
    </row>
    <row r="161767" spans="5:5">
      <c r="E161767" s="391"/>
    </row>
    <row r="161768" spans="5:5">
      <c r="E161768" s="391"/>
    </row>
    <row r="161769" spans="5:5">
      <c r="E161769" s="391"/>
    </row>
    <row r="161770" spans="5:5">
      <c r="E161770" s="391"/>
    </row>
    <row r="161771" spans="5:5">
      <c r="E161771" s="391"/>
    </row>
    <row r="161772" spans="5:5">
      <c r="E161772" s="391"/>
    </row>
    <row r="161773" spans="5:5">
      <c r="E161773" s="391"/>
    </row>
    <row r="161774" spans="5:5">
      <c r="E161774" s="391"/>
    </row>
    <row r="161775" spans="5:5">
      <c r="E161775" s="391"/>
    </row>
    <row r="161776" spans="5:5">
      <c r="E161776" s="391"/>
    </row>
    <row r="161777" spans="5:5">
      <c r="E161777" s="391"/>
    </row>
    <row r="161778" spans="5:5">
      <c r="E161778" s="391"/>
    </row>
    <row r="161779" spans="5:5">
      <c r="E161779" s="391"/>
    </row>
    <row r="161780" spans="5:5">
      <c r="E161780" s="391"/>
    </row>
    <row r="161781" spans="5:5">
      <c r="E161781" s="391"/>
    </row>
    <row r="161782" spans="5:5">
      <c r="E161782" s="391"/>
    </row>
    <row r="161783" spans="5:5">
      <c r="E161783" s="391"/>
    </row>
    <row r="161784" spans="5:5">
      <c r="E161784" s="391"/>
    </row>
    <row r="161785" spans="5:5">
      <c r="E161785" s="391"/>
    </row>
    <row r="161786" spans="5:5">
      <c r="E161786" s="391"/>
    </row>
    <row r="161787" spans="5:5">
      <c r="E161787" s="391"/>
    </row>
    <row r="161788" spans="5:5">
      <c r="E161788" s="391"/>
    </row>
    <row r="161789" spans="5:5">
      <c r="E161789" s="391"/>
    </row>
    <row r="161790" spans="5:5">
      <c r="E161790" s="391"/>
    </row>
    <row r="161791" spans="5:5">
      <c r="E161791" s="391"/>
    </row>
    <row r="161792" spans="5:5">
      <c r="E161792" s="391"/>
    </row>
    <row r="161793" spans="5:5">
      <c r="E161793" s="391"/>
    </row>
    <row r="161794" spans="5:5">
      <c r="E161794" s="391"/>
    </row>
    <row r="161795" spans="5:5">
      <c r="E161795" s="391"/>
    </row>
    <row r="161796" spans="5:5">
      <c r="E161796" s="391"/>
    </row>
    <row r="161797" spans="5:5">
      <c r="E161797" s="391"/>
    </row>
    <row r="161798" spans="5:5">
      <c r="E161798" s="391"/>
    </row>
    <row r="161799" spans="5:5">
      <c r="E161799" s="391"/>
    </row>
    <row r="161800" spans="5:5">
      <c r="E161800" s="391"/>
    </row>
    <row r="161801" spans="5:5">
      <c r="E161801" s="391"/>
    </row>
    <row r="161802" spans="5:5">
      <c r="E161802" s="391"/>
    </row>
    <row r="161803" spans="5:5">
      <c r="E161803" s="391"/>
    </row>
    <row r="161804" spans="5:5">
      <c r="E161804" s="391"/>
    </row>
    <row r="161805" spans="5:5">
      <c r="E161805" s="391"/>
    </row>
    <row r="161806" spans="5:5">
      <c r="E161806" s="391"/>
    </row>
    <row r="161807" spans="5:5">
      <c r="E161807" s="391"/>
    </row>
    <row r="161808" spans="5:5">
      <c r="E161808" s="391"/>
    </row>
    <row r="161809" spans="5:5">
      <c r="E161809" s="391"/>
    </row>
    <row r="161810" spans="5:5">
      <c r="E161810" s="391"/>
    </row>
    <row r="161811" spans="5:5">
      <c r="E161811" s="391"/>
    </row>
    <row r="161812" spans="5:5">
      <c r="E161812" s="391"/>
    </row>
    <row r="161813" spans="5:5">
      <c r="E161813" s="391"/>
    </row>
    <row r="161814" spans="5:5">
      <c r="E161814" s="391"/>
    </row>
    <row r="161815" spans="5:5">
      <c r="E161815" s="391"/>
    </row>
    <row r="161816" spans="5:5">
      <c r="E161816" s="391"/>
    </row>
    <row r="161817" spans="5:5">
      <c r="E161817" s="391"/>
    </row>
    <row r="161818" spans="5:5">
      <c r="E161818" s="391"/>
    </row>
    <row r="161819" spans="5:5">
      <c r="E161819" s="391"/>
    </row>
    <row r="161820" spans="5:5">
      <c r="E161820" s="391"/>
    </row>
    <row r="161821" spans="5:5">
      <c r="E161821" s="391"/>
    </row>
    <row r="161822" spans="5:5">
      <c r="E161822" s="391"/>
    </row>
    <row r="161823" spans="5:5">
      <c r="E161823" s="391"/>
    </row>
    <row r="161824" spans="5:5">
      <c r="E161824" s="391"/>
    </row>
    <row r="161825" spans="5:5">
      <c r="E161825" s="391"/>
    </row>
    <row r="161826" spans="5:5">
      <c r="E161826" s="391"/>
    </row>
    <row r="161827" spans="5:5">
      <c r="E161827" s="391"/>
    </row>
    <row r="161828" spans="5:5">
      <c r="E161828" s="391"/>
    </row>
    <row r="161829" spans="5:5">
      <c r="E161829" s="391"/>
    </row>
    <row r="161830" spans="5:5">
      <c r="E161830" s="391"/>
    </row>
    <row r="161831" spans="5:5">
      <c r="E161831" s="391"/>
    </row>
    <row r="161832" spans="5:5">
      <c r="E161832" s="391"/>
    </row>
    <row r="161833" spans="5:5">
      <c r="E161833" s="391"/>
    </row>
    <row r="161834" spans="5:5">
      <c r="E161834" s="391"/>
    </row>
    <row r="161835" spans="5:5">
      <c r="E161835" s="391"/>
    </row>
    <row r="161836" spans="5:5">
      <c r="E161836" s="391"/>
    </row>
    <row r="161837" spans="5:5">
      <c r="E161837" s="391"/>
    </row>
    <row r="161838" spans="5:5">
      <c r="E161838" s="391"/>
    </row>
    <row r="161839" spans="5:5">
      <c r="E161839" s="391"/>
    </row>
    <row r="161840" spans="5:5">
      <c r="E161840" s="391"/>
    </row>
    <row r="161841" spans="5:5">
      <c r="E161841" s="391"/>
    </row>
    <row r="161842" spans="5:5">
      <c r="E161842" s="391"/>
    </row>
    <row r="161843" spans="5:5">
      <c r="E161843" s="391"/>
    </row>
    <row r="161844" spans="5:5">
      <c r="E161844" s="391"/>
    </row>
    <row r="161845" spans="5:5">
      <c r="E161845" s="391"/>
    </row>
    <row r="161846" spans="5:5">
      <c r="E161846" s="391"/>
    </row>
    <row r="161847" spans="5:5">
      <c r="E161847" s="391"/>
    </row>
    <row r="161848" spans="5:5">
      <c r="E161848" s="391"/>
    </row>
    <row r="161849" spans="5:5">
      <c r="E161849" s="391"/>
    </row>
    <row r="161850" spans="5:5">
      <c r="E161850" s="391"/>
    </row>
    <row r="161851" spans="5:5">
      <c r="E161851" s="391"/>
    </row>
    <row r="161852" spans="5:5">
      <c r="E161852" s="391"/>
    </row>
    <row r="161853" spans="5:5">
      <c r="E161853" s="391"/>
    </row>
    <row r="161854" spans="5:5">
      <c r="E161854" s="391"/>
    </row>
    <row r="161855" spans="5:5">
      <c r="E161855" s="391"/>
    </row>
    <row r="161856" spans="5:5">
      <c r="E161856" s="391"/>
    </row>
    <row r="161857" spans="5:5">
      <c r="E161857" s="391"/>
    </row>
    <row r="161858" spans="5:5">
      <c r="E161858" s="391"/>
    </row>
    <row r="161859" spans="5:5">
      <c r="E161859" s="391"/>
    </row>
    <row r="161860" spans="5:5">
      <c r="E161860" s="391"/>
    </row>
    <row r="161861" spans="5:5">
      <c r="E161861" s="391"/>
    </row>
    <row r="161862" spans="5:5">
      <c r="E161862" s="391"/>
    </row>
    <row r="161863" spans="5:5">
      <c r="E161863" s="391"/>
    </row>
    <row r="161864" spans="5:5">
      <c r="E161864" s="391"/>
    </row>
    <row r="161865" spans="5:5">
      <c r="E161865" s="391"/>
    </row>
    <row r="161866" spans="5:5">
      <c r="E161866" s="391"/>
    </row>
    <row r="161867" spans="5:5">
      <c r="E161867" s="391"/>
    </row>
    <row r="161868" spans="5:5">
      <c r="E161868" s="391"/>
    </row>
    <row r="161869" spans="5:5">
      <c r="E161869" s="391"/>
    </row>
    <row r="161870" spans="5:5">
      <c r="E161870" s="391"/>
    </row>
    <row r="161871" spans="5:5">
      <c r="E161871" s="391"/>
    </row>
    <row r="161872" spans="5:5">
      <c r="E161872" s="391"/>
    </row>
    <row r="161873" spans="5:5">
      <c r="E161873" s="391"/>
    </row>
    <row r="161874" spans="5:5">
      <c r="E161874" s="391"/>
    </row>
    <row r="161875" spans="5:5">
      <c r="E161875" s="391"/>
    </row>
    <row r="161876" spans="5:5">
      <c r="E161876" s="391"/>
    </row>
    <row r="161877" spans="5:5">
      <c r="E161877" s="391"/>
    </row>
    <row r="161878" spans="5:5">
      <c r="E161878" s="391"/>
    </row>
    <row r="161879" spans="5:5">
      <c r="E161879" s="391"/>
    </row>
    <row r="161880" spans="5:5">
      <c r="E161880" s="391"/>
    </row>
    <row r="161881" spans="5:5">
      <c r="E161881" s="391"/>
    </row>
    <row r="161882" spans="5:5">
      <c r="E161882" s="391"/>
    </row>
    <row r="161883" spans="5:5">
      <c r="E161883" s="391"/>
    </row>
    <row r="161884" spans="5:5">
      <c r="E161884" s="391"/>
    </row>
    <row r="161885" spans="5:5">
      <c r="E161885" s="391"/>
    </row>
    <row r="161886" spans="5:5">
      <c r="E161886" s="391"/>
    </row>
    <row r="161887" spans="5:5">
      <c r="E161887" s="391"/>
    </row>
    <row r="161888" spans="5:5">
      <c r="E161888" s="391"/>
    </row>
    <row r="161889" spans="5:5">
      <c r="E161889" s="391"/>
    </row>
    <row r="161890" spans="5:5">
      <c r="E161890" s="391"/>
    </row>
    <row r="161891" spans="5:5">
      <c r="E161891" s="391"/>
    </row>
    <row r="161892" spans="5:5">
      <c r="E161892" s="391"/>
    </row>
    <row r="161893" spans="5:5">
      <c r="E161893" s="391"/>
    </row>
    <row r="161894" spans="5:5">
      <c r="E161894" s="391"/>
    </row>
    <row r="161895" spans="5:5">
      <c r="E161895" s="391"/>
    </row>
    <row r="161896" spans="5:5">
      <c r="E161896" s="391"/>
    </row>
    <row r="161897" spans="5:5">
      <c r="E161897" s="391"/>
    </row>
    <row r="161898" spans="5:5">
      <c r="E161898" s="391"/>
    </row>
    <row r="161899" spans="5:5">
      <c r="E161899" s="391"/>
    </row>
    <row r="161900" spans="5:5">
      <c r="E161900" s="391"/>
    </row>
    <row r="161901" spans="5:5">
      <c r="E161901" s="391"/>
    </row>
    <row r="161902" spans="5:5">
      <c r="E161902" s="391"/>
    </row>
    <row r="161903" spans="5:5">
      <c r="E161903" s="391"/>
    </row>
    <row r="161904" spans="5:5">
      <c r="E161904" s="391"/>
    </row>
    <row r="161905" spans="5:5">
      <c r="E161905" s="391"/>
    </row>
    <row r="161906" spans="5:5">
      <c r="E161906" s="391"/>
    </row>
    <row r="161907" spans="5:5">
      <c r="E161907" s="391"/>
    </row>
    <row r="161908" spans="5:5">
      <c r="E161908" s="391"/>
    </row>
    <row r="161909" spans="5:5">
      <c r="E161909" s="391"/>
    </row>
    <row r="161910" spans="5:5">
      <c r="E161910" s="391"/>
    </row>
    <row r="161911" spans="5:5">
      <c r="E161911" s="391"/>
    </row>
    <row r="161912" spans="5:5">
      <c r="E161912" s="391"/>
    </row>
    <row r="161913" spans="5:5">
      <c r="E161913" s="391"/>
    </row>
    <row r="161914" spans="5:5">
      <c r="E161914" s="391"/>
    </row>
    <row r="161915" spans="5:5">
      <c r="E161915" s="391"/>
    </row>
    <row r="161916" spans="5:5">
      <c r="E161916" s="391"/>
    </row>
    <row r="161917" spans="5:5">
      <c r="E161917" s="391"/>
    </row>
    <row r="161918" spans="5:5">
      <c r="E161918" s="391"/>
    </row>
    <row r="161919" spans="5:5">
      <c r="E161919" s="391"/>
    </row>
    <row r="161920" spans="5:5">
      <c r="E161920" s="391"/>
    </row>
    <row r="161921" spans="5:5">
      <c r="E161921" s="391"/>
    </row>
    <row r="161922" spans="5:5">
      <c r="E161922" s="391"/>
    </row>
    <row r="161923" spans="5:5">
      <c r="E161923" s="391"/>
    </row>
    <row r="161924" spans="5:5">
      <c r="E161924" s="391"/>
    </row>
    <row r="161925" spans="5:5">
      <c r="E161925" s="391"/>
    </row>
    <row r="161926" spans="5:5">
      <c r="E161926" s="391"/>
    </row>
    <row r="161927" spans="5:5">
      <c r="E161927" s="391"/>
    </row>
    <row r="161928" spans="5:5">
      <c r="E161928" s="391"/>
    </row>
    <row r="161929" spans="5:5">
      <c r="E161929" s="391"/>
    </row>
    <row r="161930" spans="5:5">
      <c r="E161930" s="391"/>
    </row>
    <row r="161931" spans="5:5">
      <c r="E161931" s="391"/>
    </row>
    <row r="161932" spans="5:5">
      <c r="E161932" s="391"/>
    </row>
    <row r="161933" spans="5:5">
      <c r="E161933" s="391"/>
    </row>
    <row r="161934" spans="5:5">
      <c r="E161934" s="391"/>
    </row>
    <row r="161935" spans="5:5">
      <c r="E161935" s="391"/>
    </row>
    <row r="161936" spans="5:5">
      <c r="E161936" s="391"/>
    </row>
    <row r="161937" spans="5:5">
      <c r="E161937" s="391"/>
    </row>
    <row r="161938" spans="5:5">
      <c r="E161938" s="391"/>
    </row>
    <row r="161939" spans="5:5">
      <c r="E161939" s="391"/>
    </row>
    <row r="161940" spans="5:5">
      <c r="E161940" s="391"/>
    </row>
    <row r="161941" spans="5:5">
      <c r="E161941" s="391"/>
    </row>
    <row r="161942" spans="5:5">
      <c r="E161942" s="391"/>
    </row>
    <row r="161943" spans="5:5">
      <c r="E161943" s="391"/>
    </row>
    <row r="161944" spans="5:5">
      <c r="E161944" s="391"/>
    </row>
    <row r="161945" spans="5:5">
      <c r="E161945" s="391"/>
    </row>
    <row r="161946" spans="5:5">
      <c r="E161946" s="391"/>
    </row>
    <row r="161947" spans="5:5">
      <c r="E161947" s="391"/>
    </row>
    <row r="161948" spans="5:5">
      <c r="E161948" s="391"/>
    </row>
    <row r="161949" spans="5:5">
      <c r="E161949" s="391"/>
    </row>
    <row r="161950" spans="5:5">
      <c r="E161950" s="391"/>
    </row>
    <row r="161951" spans="5:5">
      <c r="E161951" s="391"/>
    </row>
    <row r="161952" spans="5:5">
      <c r="E161952" s="391"/>
    </row>
    <row r="161953" spans="5:5">
      <c r="E161953" s="391"/>
    </row>
    <row r="161954" spans="5:5">
      <c r="E161954" s="391"/>
    </row>
    <row r="161955" spans="5:5">
      <c r="E161955" s="391"/>
    </row>
    <row r="161956" spans="5:5">
      <c r="E161956" s="391"/>
    </row>
    <row r="161957" spans="5:5">
      <c r="E161957" s="391"/>
    </row>
    <row r="161958" spans="5:5">
      <c r="E161958" s="391"/>
    </row>
    <row r="161959" spans="5:5">
      <c r="E161959" s="391"/>
    </row>
    <row r="161960" spans="5:5">
      <c r="E161960" s="391"/>
    </row>
    <row r="161961" spans="5:5">
      <c r="E161961" s="391"/>
    </row>
    <row r="161962" spans="5:5">
      <c r="E161962" s="391"/>
    </row>
    <row r="161963" spans="5:5">
      <c r="E161963" s="391"/>
    </row>
    <row r="161964" spans="5:5">
      <c r="E161964" s="391"/>
    </row>
    <row r="161965" spans="5:5">
      <c r="E161965" s="391"/>
    </row>
    <row r="161966" spans="5:5">
      <c r="E161966" s="391"/>
    </row>
    <row r="161967" spans="5:5">
      <c r="E161967" s="391"/>
    </row>
    <row r="161968" spans="5:5">
      <c r="E161968" s="391"/>
    </row>
    <row r="161969" spans="5:5">
      <c r="E161969" s="391"/>
    </row>
    <row r="161970" spans="5:5">
      <c r="E161970" s="391"/>
    </row>
    <row r="161971" spans="5:5">
      <c r="E161971" s="391"/>
    </row>
    <row r="161972" spans="5:5">
      <c r="E161972" s="391"/>
    </row>
    <row r="161973" spans="5:5">
      <c r="E161973" s="391"/>
    </row>
    <row r="161974" spans="5:5">
      <c r="E161974" s="391"/>
    </row>
    <row r="161975" spans="5:5">
      <c r="E161975" s="391"/>
    </row>
    <row r="161976" spans="5:5">
      <c r="E161976" s="391"/>
    </row>
    <row r="161977" spans="5:5">
      <c r="E161977" s="391"/>
    </row>
    <row r="161978" spans="5:5">
      <c r="E161978" s="391"/>
    </row>
    <row r="161979" spans="5:5">
      <c r="E161979" s="391"/>
    </row>
    <row r="161980" spans="5:5">
      <c r="E161980" s="391"/>
    </row>
    <row r="161981" spans="5:5">
      <c r="E161981" s="391"/>
    </row>
    <row r="161982" spans="5:5">
      <c r="E161982" s="391"/>
    </row>
    <row r="161983" spans="5:5">
      <c r="E161983" s="391"/>
    </row>
    <row r="161984" spans="5:5">
      <c r="E161984" s="391"/>
    </row>
    <row r="161985" spans="5:5">
      <c r="E161985" s="391"/>
    </row>
    <row r="161986" spans="5:5">
      <c r="E161986" s="391"/>
    </row>
    <row r="161987" spans="5:5">
      <c r="E161987" s="391"/>
    </row>
    <row r="161988" spans="5:5">
      <c r="E161988" s="391"/>
    </row>
    <row r="161989" spans="5:5">
      <c r="E161989" s="391"/>
    </row>
    <row r="161990" spans="5:5">
      <c r="E161990" s="391"/>
    </row>
    <row r="161991" spans="5:5">
      <c r="E161991" s="391"/>
    </row>
    <row r="161992" spans="5:5">
      <c r="E161992" s="391"/>
    </row>
    <row r="161993" spans="5:5">
      <c r="E161993" s="391"/>
    </row>
    <row r="161994" spans="5:5">
      <c r="E161994" s="391"/>
    </row>
    <row r="161995" spans="5:5">
      <c r="E161995" s="391"/>
    </row>
    <row r="161996" spans="5:5">
      <c r="E161996" s="391"/>
    </row>
    <row r="161997" spans="5:5">
      <c r="E161997" s="391"/>
    </row>
    <row r="161998" spans="5:5">
      <c r="E161998" s="391"/>
    </row>
    <row r="161999" spans="5:5">
      <c r="E161999" s="391"/>
    </row>
    <row r="162000" spans="5:5">
      <c r="E162000" s="391"/>
    </row>
    <row r="162001" spans="5:5">
      <c r="E162001" s="391"/>
    </row>
    <row r="162002" spans="5:5">
      <c r="E162002" s="391"/>
    </row>
    <row r="162003" spans="5:5">
      <c r="E162003" s="391"/>
    </row>
    <row r="162004" spans="5:5">
      <c r="E162004" s="391"/>
    </row>
    <row r="162005" spans="5:5">
      <c r="E162005" s="391"/>
    </row>
    <row r="162006" spans="5:5">
      <c r="E162006" s="391"/>
    </row>
    <row r="162007" spans="5:5">
      <c r="E162007" s="391"/>
    </row>
    <row r="162008" spans="5:5">
      <c r="E162008" s="391"/>
    </row>
    <row r="162009" spans="5:5">
      <c r="E162009" s="391"/>
    </row>
    <row r="162010" spans="5:5">
      <c r="E162010" s="391"/>
    </row>
    <row r="162011" spans="5:5">
      <c r="E162011" s="391"/>
    </row>
    <row r="162012" spans="5:5">
      <c r="E162012" s="391"/>
    </row>
    <row r="162013" spans="5:5">
      <c r="E162013" s="391"/>
    </row>
    <row r="162014" spans="5:5">
      <c r="E162014" s="391"/>
    </row>
    <row r="162015" spans="5:5">
      <c r="E162015" s="391"/>
    </row>
    <row r="162016" spans="5:5">
      <c r="E162016" s="391"/>
    </row>
    <row r="162017" spans="5:5">
      <c r="E162017" s="391"/>
    </row>
    <row r="162018" spans="5:5">
      <c r="E162018" s="391"/>
    </row>
    <row r="162019" spans="5:5">
      <c r="E162019" s="391"/>
    </row>
    <row r="162020" spans="5:5">
      <c r="E162020" s="391"/>
    </row>
    <row r="162021" spans="5:5">
      <c r="E162021" s="391"/>
    </row>
    <row r="162022" spans="5:5">
      <c r="E162022" s="391"/>
    </row>
    <row r="162023" spans="5:5">
      <c r="E162023" s="391"/>
    </row>
    <row r="162024" spans="5:5">
      <c r="E162024" s="391"/>
    </row>
    <row r="162025" spans="5:5">
      <c r="E162025" s="391"/>
    </row>
    <row r="162026" spans="5:5">
      <c r="E162026" s="391"/>
    </row>
    <row r="162027" spans="5:5">
      <c r="E162027" s="391"/>
    </row>
    <row r="162028" spans="5:5">
      <c r="E162028" s="391"/>
    </row>
    <row r="162029" spans="5:5">
      <c r="E162029" s="391"/>
    </row>
    <row r="162030" spans="5:5">
      <c r="E162030" s="391"/>
    </row>
    <row r="162031" spans="5:5">
      <c r="E162031" s="391"/>
    </row>
    <row r="162032" spans="5:5">
      <c r="E162032" s="391"/>
    </row>
    <row r="162033" spans="5:5">
      <c r="E162033" s="391"/>
    </row>
    <row r="162034" spans="5:5">
      <c r="E162034" s="391"/>
    </row>
    <row r="162035" spans="5:5">
      <c r="E162035" s="391"/>
    </row>
    <row r="162036" spans="5:5">
      <c r="E162036" s="391"/>
    </row>
    <row r="162037" spans="5:5">
      <c r="E162037" s="391"/>
    </row>
    <row r="162038" spans="5:5">
      <c r="E162038" s="391"/>
    </row>
    <row r="162039" spans="5:5">
      <c r="E162039" s="391"/>
    </row>
    <row r="162040" spans="5:5">
      <c r="E162040" s="391"/>
    </row>
    <row r="162041" spans="5:5">
      <c r="E162041" s="391"/>
    </row>
    <row r="162042" spans="5:5">
      <c r="E162042" s="391"/>
    </row>
    <row r="162043" spans="5:5">
      <c r="E162043" s="391"/>
    </row>
    <row r="162044" spans="5:5">
      <c r="E162044" s="391"/>
    </row>
    <row r="162045" spans="5:5">
      <c r="E162045" s="391"/>
    </row>
    <row r="162046" spans="5:5">
      <c r="E162046" s="391"/>
    </row>
    <row r="162047" spans="5:5">
      <c r="E162047" s="391"/>
    </row>
    <row r="162048" spans="5:5">
      <c r="E162048" s="391"/>
    </row>
    <row r="162049" spans="5:5">
      <c r="E162049" s="391"/>
    </row>
    <row r="162050" spans="5:5">
      <c r="E162050" s="391"/>
    </row>
    <row r="162051" spans="5:5">
      <c r="E162051" s="391"/>
    </row>
    <row r="162052" spans="5:5">
      <c r="E162052" s="391"/>
    </row>
    <row r="162053" spans="5:5">
      <c r="E162053" s="391"/>
    </row>
    <row r="162054" spans="5:5">
      <c r="E162054" s="391"/>
    </row>
    <row r="162055" spans="5:5">
      <c r="E162055" s="391"/>
    </row>
    <row r="162056" spans="5:5">
      <c r="E162056" s="391"/>
    </row>
    <row r="162057" spans="5:5">
      <c r="E162057" s="391"/>
    </row>
    <row r="162058" spans="5:5">
      <c r="E162058" s="391"/>
    </row>
    <row r="162059" spans="5:5">
      <c r="E162059" s="391"/>
    </row>
    <row r="162060" spans="5:5">
      <c r="E162060" s="391"/>
    </row>
    <row r="162061" spans="5:5">
      <c r="E162061" s="391"/>
    </row>
    <row r="162062" spans="5:5">
      <c r="E162062" s="391"/>
    </row>
    <row r="162063" spans="5:5">
      <c r="E162063" s="391"/>
    </row>
    <row r="162064" spans="5:5">
      <c r="E162064" s="391"/>
    </row>
    <row r="162065" spans="5:5">
      <c r="E162065" s="391"/>
    </row>
    <row r="162066" spans="5:5">
      <c r="E162066" s="391"/>
    </row>
    <row r="162067" spans="5:5">
      <c r="E162067" s="391"/>
    </row>
    <row r="162068" spans="5:5">
      <c r="E162068" s="391"/>
    </row>
    <row r="162069" spans="5:5">
      <c r="E162069" s="391"/>
    </row>
    <row r="162070" spans="5:5">
      <c r="E162070" s="391"/>
    </row>
    <row r="162071" spans="5:5">
      <c r="E162071" s="391"/>
    </row>
    <row r="162072" spans="5:5">
      <c r="E162072" s="391"/>
    </row>
    <row r="162073" spans="5:5">
      <c r="E162073" s="391"/>
    </row>
    <row r="162074" spans="5:5">
      <c r="E162074" s="391"/>
    </row>
    <row r="162075" spans="5:5">
      <c r="E162075" s="391"/>
    </row>
    <row r="162076" spans="5:5">
      <c r="E162076" s="391"/>
    </row>
    <row r="162077" spans="5:5">
      <c r="E162077" s="391"/>
    </row>
    <row r="162078" spans="5:5">
      <c r="E162078" s="391"/>
    </row>
    <row r="162079" spans="5:5">
      <c r="E162079" s="391"/>
    </row>
    <row r="162080" spans="5:5">
      <c r="E162080" s="391"/>
    </row>
    <row r="162081" spans="5:5">
      <c r="E162081" s="391"/>
    </row>
    <row r="162082" spans="5:5">
      <c r="E162082" s="391"/>
    </row>
    <row r="162083" spans="5:5">
      <c r="E162083" s="391"/>
    </row>
    <row r="162084" spans="5:5">
      <c r="E162084" s="391"/>
    </row>
    <row r="162085" spans="5:5">
      <c r="E162085" s="391"/>
    </row>
    <row r="162086" spans="5:5">
      <c r="E162086" s="391"/>
    </row>
    <row r="162087" spans="5:5">
      <c r="E162087" s="391"/>
    </row>
    <row r="162088" spans="5:5">
      <c r="E162088" s="391"/>
    </row>
    <row r="162089" spans="5:5">
      <c r="E162089" s="391"/>
    </row>
    <row r="162090" spans="5:5">
      <c r="E162090" s="391"/>
    </row>
    <row r="162091" spans="5:5">
      <c r="E162091" s="391"/>
    </row>
    <row r="162092" spans="5:5">
      <c r="E162092" s="391"/>
    </row>
    <row r="162093" spans="5:5">
      <c r="E162093" s="391"/>
    </row>
    <row r="162094" spans="5:5">
      <c r="E162094" s="391"/>
    </row>
    <row r="162095" spans="5:5">
      <c r="E162095" s="391"/>
    </row>
    <row r="162096" spans="5:5">
      <c r="E162096" s="391"/>
    </row>
    <row r="162097" spans="5:5">
      <c r="E162097" s="391"/>
    </row>
    <row r="162098" spans="5:5">
      <c r="E162098" s="391"/>
    </row>
    <row r="162099" spans="5:5">
      <c r="E162099" s="391"/>
    </row>
    <row r="162100" spans="5:5">
      <c r="E162100" s="391"/>
    </row>
    <row r="162101" spans="5:5">
      <c r="E162101" s="391"/>
    </row>
    <row r="162102" spans="5:5">
      <c r="E162102" s="391"/>
    </row>
    <row r="162103" spans="5:5">
      <c r="E162103" s="391"/>
    </row>
    <row r="162104" spans="5:5">
      <c r="E162104" s="391"/>
    </row>
    <row r="162105" spans="5:5">
      <c r="E162105" s="391"/>
    </row>
    <row r="162106" spans="5:5">
      <c r="E162106" s="391"/>
    </row>
    <row r="162107" spans="5:5">
      <c r="E162107" s="391"/>
    </row>
    <row r="162108" spans="5:5">
      <c r="E162108" s="391"/>
    </row>
    <row r="162109" spans="5:5">
      <c r="E162109" s="391"/>
    </row>
    <row r="162110" spans="5:5">
      <c r="E162110" s="391"/>
    </row>
    <row r="162111" spans="5:5">
      <c r="E162111" s="391"/>
    </row>
    <row r="162112" spans="5:5">
      <c r="E162112" s="391"/>
    </row>
    <row r="162113" spans="5:5">
      <c r="E162113" s="391"/>
    </row>
    <row r="162114" spans="5:5">
      <c r="E162114" s="391"/>
    </row>
    <row r="162115" spans="5:5">
      <c r="E162115" s="391"/>
    </row>
    <row r="162116" spans="5:5">
      <c r="E162116" s="391"/>
    </row>
    <row r="162117" spans="5:5">
      <c r="E162117" s="391"/>
    </row>
    <row r="162118" spans="5:5">
      <c r="E162118" s="391"/>
    </row>
    <row r="162119" spans="5:5">
      <c r="E162119" s="391"/>
    </row>
    <row r="162120" spans="5:5">
      <c r="E162120" s="391"/>
    </row>
    <row r="162121" spans="5:5">
      <c r="E162121" s="391"/>
    </row>
    <row r="162122" spans="5:5">
      <c r="E162122" s="391"/>
    </row>
    <row r="162123" spans="5:5">
      <c r="E162123" s="391"/>
    </row>
    <row r="162124" spans="5:5">
      <c r="E162124" s="391"/>
    </row>
    <row r="162125" spans="5:5">
      <c r="E162125" s="391"/>
    </row>
    <row r="162126" spans="5:5">
      <c r="E162126" s="391"/>
    </row>
    <row r="162127" spans="5:5">
      <c r="E162127" s="391"/>
    </row>
    <row r="162128" spans="5:5">
      <c r="E162128" s="391"/>
    </row>
    <row r="162129" spans="5:5">
      <c r="E162129" s="391"/>
    </row>
    <row r="162130" spans="5:5">
      <c r="E162130" s="391"/>
    </row>
    <row r="162131" spans="5:5">
      <c r="E162131" s="391"/>
    </row>
    <row r="162132" spans="5:5">
      <c r="E162132" s="391"/>
    </row>
    <row r="162133" spans="5:5">
      <c r="E162133" s="391"/>
    </row>
    <row r="162134" spans="5:5">
      <c r="E162134" s="391"/>
    </row>
    <row r="162135" spans="5:5">
      <c r="E162135" s="391"/>
    </row>
    <row r="162136" spans="5:5">
      <c r="E162136" s="391"/>
    </row>
    <row r="162137" spans="5:5">
      <c r="E162137" s="391"/>
    </row>
    <row r="162138" spans="5:5">
      <c r="E162138" s="391"/>
    </row>
    <row r="162139" spans="5:5">
      <c r="E162139" s="391"/>
    </row>
    <row r="162140" spans="5:5">
      <c r="E162140" s="391"/>
    </row>
    <row r="162141" spans="5:5">
      <c r="E162141" s="391"/>
    </row>
    <row r="162142" spans="5:5">
      <c r="E162142" s="391"/>
    </row>
    <row r="162143" spans="5:5">
      <c r="E162143" s="391"/>
    </row>
    <row r="162144" spans="5:5">
      <c r="E162144" s="391"/>
    </row>
    <row r="162145" spans="5:5">
      <c r="E162145" s="391"/>
    </row>
    <row r="162146" spans="5:5">
      <c r="E162146" s="391"/>
    </row>
    <row r="162147" spans="5:5">
      <c r="E162147" s="391"/>
    </row>
    <row r="162148" spans="5:5">
      <c r="E162148" s="391"/>
    </row>
    <row r="162149" spans="5:5">
      <c r="E162149" s="391"/>
    </row>
    <row r="162150" spans="5:5">
      <c r="E162150" s="391"/>
    </row>
    <row r="162151" spans="5:5">
      <c r="E162151" s="391"/>
    </row>
    <row r="162152" spans="5:5">
      <c r="E162152" s="391"/>
    </row>
    <row r="162153" spans="5:5">
      <c r="E162153" s="391"/>
    </row>
    <row r="162154" spans="5:5">
      <c r="E162154" s="391"/>
    </row>
    <row r="162155" spans="5:5">
      <c r="E162155" s="391"/>
    </row>
    <row r="162156" spans="5:5">
      <c r="E162156" s="391"/>
    </row>
    <row r="162157" spans="5:5">
      <c r="E162157" s="391"/>
    </row>
    <row r="162158" spans="5:5">
      <c r="E162158" s="391"/>
    </row>
    <row r="162159" spans="5:5">
      <c r="E162159" s="391"/>
    </row>
    <row r="162160" spans="5:5">
      <c r="E162160" s="391"/>
    </row>
    <row r="162161" spans="5:5">
      <c r="E162161" s="391"/>
    </row>
    <row r="162162" spans="5:5">
      <c r="E162162" s="391"/>
    </row>
    <row r="162163" spans="5:5">
      <c r="E162163" s="391"/>
    </row>
    <row r="162164" spans="5:5">
      <c r="E162164" s="391"/>
    </row>
    <row r="162165" spans="5:5">
      <c r="E162165" s="391"/>
    </row>
    <row r="162166" spans="5:5">
      <c r="E162166" s="391"/>
    </row>
    <row r="162167" spans="5:5">
      <c r="E162167" s="391"/>
    </row>
    <row r="162168" spans="5:5">
      <c r="E162168" s="391"/>
    </row>
    <row r="162169" spans="5:5">
      <c r="E162169" s="391"/>
    </row>
    <row r="162170" spans="5:5">
      <c r="E162170" s="391"/>
    </row>
    <row r="162171" spans="5:5">
      <c r="E162171" s="391"/>
    </row>
    <row r="162172" spans="5:5">
      <c r="E162172" s="391"/>
    </row>
    <row r="162173" spans="5:5">
      <c r="E162173" s="391"/>
    </row>
    <row r="162174" spans="5:5">
      <c r="E162174" s="391"/>
    </row>
    <row r="162175" spans="5:5">
      <c r="E162175" s="391"/>
    </row>
    <row r="162176" spans="5:5">
      <c r="E162176" s="391"/>
    </row>
    <row r="162177" spans="5:5">
      <c r="E162177" s="391"/>
    </row>
    <row r="162178" spans="5:5">
      <c r="E162178" s="391"/>
    </row>
    <row r="162179" spans="5:5">
      <c r="E162179" s="391"/>
    </row>
    <row r="162180" spans="5:5">
      <c r="E162180" s="391"/>
    </row>
    <row r="162181" spans="5:5">
      <c r="E162181" s="391"/>
    </row>
    <row r="162182" spans="5:5">
      <c r="E162182" s="391"/>
    </row>
    <row r="162183" spans="5:5">
      <c r="E162183" s="391"/>
    </row>
    <row r="162184" spans="5:5">
      <c r="E162184" s="391"/>
    </row>
    <row r="162185" spans="5:5">
      <c r="E162185" s="391"/>
    </row>
    <row r="162186" spans="5:5">
      <c r="E162186" s="391"/>
    </row>
    <row r="162187" spans="5:5">
      <c r="E162187" s="391"/>
    </row>
    <row r="162188" spans="5:5">
      <c r="E162188" s="391"/>
    </row>
    <row r="162189" spans="5:5">
      <c r="E162189" s="391"/>
    </row>
    <row r="162190" spans="5:5">
      <c r="E162190" s="391"/>
    </row>
    <row r="162191" spans="5:5">
      <c r="E162191" s="391"/>
    </row>
    <row r="162192" spans="5:5">
      <c r="E162192" s="391"/>
    </row>
    <row r="162193" spans="5:5">
      <c r="E162193" s="391"/>
    </row>
    <row r="162194" spans="5:5">
      <c r="E162194" s="391"/>
    </row>
    <row r="162195" spans="5:5">
      <c r="E162195" s="391"/>
    </row>
    <row r="162196" spans="5:5">
      <c r="E162196" s="391"/>
    </row>
    <row r="162197" spans="5:5">
      <c r="E162197" s="391"/>
    </row>
    <row r="162198" spans="5:5">
      <c r="E162198" s="391"/>
    </row>
    <row r="162199" spans="5:5">
      <c r="E162199" s="391"/>
    </row>
    <row r="162200" spans="5:5">
      <c r="E162200" s="391"/>
    </row>
    <row r="162201" spans="5:5">
      <c r="E162201" s="391"/>
    </row>
    <row r="162202" spans="5:5">
      <c r="E162202" s="391"/>
    </row>
    <row r="162203" spans="5:5">
      <c r="E162203" s="391"/>
    </row>
    <row r="162204" spans="5:5">
      <c r="E162204" s="391"/>
    </row>
    <row r="162205" spans="5:5">
      <c r="E162205" s="391"/>
    </row>
    <row r="162206" spans="5:5">
      <c r="E162206" s="391"/>
    </row>
    <row r="162207" spans="5:5">
      <c r="E162207" s="391"/>
    </row>
    <row r="162208" spans="5:5">
      <c r="E162208" s="391"/>
    </row>
    <row r="162209" spans="5:5">
      <c r="E162209" s="391"/>
    </row>
    <row r="162210" spans="5:5">
      <c r="E162210" s="391"/>
    </row>
    <row r="162211" spans="5:5">
      <c r="E162211" s="391"/>
    </row>
    <row r="162212" spans="5:5">
      <c r="E162212" s="391"/>
    </row>
    <row r="162213" spans="5:5">
      <c r="E162213" s="391"/>
    </row>
    <row r="162214" spans="5:5">
      <c r="E162214" s="391"/>
    </row>
    <row r="162215" spans="5:5">
      <c r="E162215" s="391"/>
    </row>
    <row r="162216" spans="5:5">
      <c r="E162216" s="391"/>
    </row>
    <row r="162217" spans="5:5">
      <c r="E162217" s="391"/>
    </row>
    <row r="162218" spans="5:5">
      <c r="E162218" s="391"/>
    </row>
    <row r="162219" spans="5:5">
      <c r="E162219" s="391"/>
    </row>
    <row r="162220" spans="5:5">
      <c r="E162220" s="391"/>
    </row>
    <row r="162221" spans="5:5">
      <c r="E162221" s="391"/>
    </row>
    <row r="162222" spans="5:5">
      <c r="E162222" s="391"/>
    </row>
    <row r="162223" spans="5:5">
      <c r="E162223" s="391"/>
    </row>
    <row r="162224" spans="5:5">
      <c r="E162224" s="391"/>
    </row>
    <row r="162225" spans="5:5">
      <c r="E162225" s="391"/>
    </row>
    <row r="162226" spans="5:5">
      <c r="E162226" s="391"/>
    </row>
    <row r="162227" spans="5:5">
      <c r="E162227" s="391"/>
    </row>
    <row r="162228" spans="5:5">
      <c r="E162228" s="391"/>
    </row>
    <row r="162229" spans="5:5">
      <c r="E162229" s="391"/>
    </row>
    <row r="162230" spans="5:5">
      <c r="E162230" s="391"/>
    </row>
    <row r="162231" spans="5:5">
      <c r="E162231" s="391"/>
    </row>
    <row r="162232" spans="5:5">
      <c r="E162232" s="391"/>
    </row>
    <row r="162233" spans="5:5">
      <c r="E162233" s="391"/>
    </row>
    <row r="162234" spans="5:5">
      <c r="E162234" s="391"/>
    </row>
    <row r="162235" spans="5:5">
      <c r="E162235" s="391"/>
    </row>
    <row r="162236" spans="5:5">
      <c r="E162236" s="391"/>
    </row>
    <row r="162237" spans="5:5">
      <c r="E162237" s="391"/>
    </row>
    <row r="162238" spans="5:5">
      <c r="E162238" s="391"/>
    </row>
    <row r="162239" spans="5:5">
      <c r="E162239" s="391"/>
    </row>
    <row r="162240" spans="5:5">
      <c r="E162240" s="391"/>
    </row>
    <row r="162241" spans="5:5">
      <c r="E162241" s="391"/>
    </row>
    <row r="162242" spans="5:5">
      <c r="E162242" s="391"/>
    </row>
    <row r="162243" spans="5:5">
      <c r="E162243" s="391"/>
    </row>
    <row r="162244" spans="5:5">
      <c r="E162244" s="391"/>
    </row>
    <row r="162245" spans="5:5">
      <c r="E162245" s="391"/>
    </row>
    <row r="162246" spans="5:5">
      <c r="E162246" s="391"/>
    </row>
    <row r="162247" spans="5:5">
      <c r="E162247" s="391"/>
    </row>
    <row r="162248" spans="5:5">
      <c r="E162248" s="391"/>
    </row>
    <row r="162249" spans="5:5">
      <c r="E162249" s="391"/>
    </row>
    <row r="162250" spans="5:5">
      <c r="E162250" s="391"/>
    </row>
    <row r="162251" spans="5:5">
      <c r="E162251" s="391"/>
    </row>
    <row r="162252" spans="5:5">
      <c r="E162252" s="391"/>
    </row>
    <row r="162253" spans="5:5">
      <c r="E162253" s="391"/>
    </row>
    <row r="162254" spans="5:5">
      <c r="E162254" s="391"/>
    </row>
    <row r="162255" spans="5:5">
      <c r="E162255" s="391"/>
    </row>
    <row r="162256" spans="5:5">
      <c r="E162256" s="391"/>
    </row>
    <row r="162257" spans="5:5">
      <c r="E162257" s="391"/>
    </row>
    <row r="162258" spans="5:5">
      <c r="E162258" s="391"/>
    </row>
    <row r="162259" spans="5:5">
      <c r="E162259" s="391"/>
    </row>
    <row r="162260" spans="5:5">
      <c r="E162260" s="391"/>
    </row>
    <row r="162261" spans="5:5">
      <c r="E162261" s="391"/>
    </row>
    <row r="162262" spans="5:5">
      <c r="E162262" s="391"/>
    </row>
    <row r="162263" spans="5:5">
      <c r="E162263" s="391"/>
    </row>
    <row r="162264" spans="5:5">
      <c r="E162264" s="391"/>
    </row>
    <row r="162265" spans="5:5">
      <c r="E162265" s="391"/>
    </row>
    <row r="162266" spans="5:5">
      <c r="E162266" s="391"/>
    </row>
    <row r="162267" spans="5:5">
      <c r="E162267" s="391"/>
    </row>
    <row r="162268" spans="5:5">
      <c r="E162268" s="391"/>
    </row>
    <row r="162269" spans="5:5">
      <c r="E162269" s="391"/>
    </row>
    <row r="162270" spans="5:5">
      <c r="E162270" s="391"/>
    </row>
    <row r="162271" spans="5:5">
      <c r="E162271" s="391"/>
    </row>
    <row r="162272" spans="5:5">
      <c r="E162272" s="391"/>
    </row>
    <row r="162273" spans="5:5">
      <c r="E162273" s="391"/>
    </row>
    <row r="162274" spans="5:5">
      <c r="E162274" s="391"/>
    </row>
    <row r="162275" spans="5:5">
      <c r="E162275" s="391"/>
    </row>
    <row r="162276" spans="5:5">
      <c r="E162276" s="391"/>
    </row>
    <row r="162277" spans="5:5">
      <c r="E162277" s="391"/>
    </row>
    <row r="162278" spans="5:5">
      <c r="E162278" s="391"/>
    </row>
    <row r="162279" spans="5:5">
      <c r="E162279" s="391"/>
    </row>
    <row r="162280" spans="5:5">
      <c r="E162280" s="391"/>
    </row>
    <row r="162281" spans="5:5">
      <c r="E162281" s="391"/>
    </row>
    <row r="162282" spans="5:5">
      <c r="E162282" s="391"/>
    </row>
    <row r="162283" spans="5:5">
      <c r="E162283" s="391"/>
    </row>
    <row r="162284" spans="5:5">
      <c r="E162284" s="391"/>
    </row>
    <row r="162285" spans="5:5">
      <c r="E162285" s="391"/>
    </row>
    <row r="162286" spans="5:5">
      <c r="E162286" s="391"/>
    </row>
    <row r="162287" spans="5:5">
      <c r="E162287" s="391"/>
    </row>
    <row r="162288" spans="5:5">
      <c r="E162288" s="391"/>
    </row>
    <row r="162289" spans="5:5">
      <c r="E162289" s="391"/>
    </row>
    <row r="162290" spans="5:5">
      <c r="E162290" s="391"/>
    </row>
    <row r="162291" spans="5:5">
      <c r="E162291" s="391"/>
    </row>
    <row r="162292" spans="5:5">
      <c r="E162292" s="391"/>
    </row>
    <row r="162293" spans="5:5">
      <c r="E162293" s="391"/>
    </row>
    <row r="162294" spans="5:5">
      <c r="E162294" s="391"/>
    </row>
    <row r="162295" spans="5:5">
      <c r="E162295" s="391"/>
    </row>
    <row r="162296" spans="5:5">
      <c r="E162296" s="391"/>
    </row>
    <row r="162297" spans="5:5">
      <c r="E162297" s="391"/>
    </row>
    <row r="162298" spans="5:5">
      <c r="E162298" s="391"/>
    </row>
    <row r="162299" spans="5:5">
      <c r="E162299" s="391"/>
    </row>
    <row r="162300" spans="5:5">
      <c r="E162300" s="391"/>
    </row>
    <row r="162301" spans="5:5">
      <c r="E162301" s="391"/>
    </row>
    <row r="162302" spans="5:5">
      <c r="E162302" s="391"/>
    </row>
    <row r="162303" spans="5:5">
      <c r="E162303" s="391"/>
    </row>
    <row r="162304" spans="5:5">
      <c r="E162304" s="391"/>
    </row>
    <row r="162305" spans="5:5">
      <c r="E162305" s="391"/>
    </row>
    <row r="162306" spans="5:5">
      <c r="E162306" s="391"/>
    </row>
    <row r="162307" spans="5:5">
      <c r="E162307" s="391"/>
    </row>
    <row r="162308" spans="5:5">
      <c r="E162308" s="391"/>
    </row>
    <row r="162309" spans="5:5">
      <c r="E162309" s="391"/>
    </row>
    <row r="162310" spans="5:5">
      <c r="E162310" s="391"/>
    </row>
    <row r="162311" spans="5:5">
      <c r="E162311" s="391"/>
    </row>
    <row r="162312" spans="5:5">
      <c r="E162312" s="391"/>
    </row>
    <row r="162313" spans="5:5">
      <c r="E162313" s="391"/>
    </row>
    <row r="162314" spans="5:5">
      <c r="E162314" s="391"/>
    </row>
    <row r="162315" spans="5:5">
      <c r="E162315" s="391"/>
    </row>
    <row r="162316" spans="5:5">
      <c r="E162316" s="391"/>
    </row>
    <row r="162317" spans="5:5">
      <c r="E162317" s="391"/>
    </row>
    <row r="162318" spans="5:5">
      <c r="E162318" s="391"/>
    </row>
    <row r="162319" spans="5:5">
      <c r="E162319" s="391"/>
    </row>
    <row r="162320" spans="5:5">
      <c r="E162320" s="391"/>
    </row>
    <row r="162321" spans="5:5">
      <c r="E162321" s="391"/>
    </row>
    <row r="162322" spans="5:5">
      <c r="E162322" s="391"/>
    </row>
    <row r="162323" spans="5:5">
      <c r="E162323" s="391"/>
    </row>
    <row r="162324" spans="5:5">
      <c r="E162324" s="391"/>
    </row>
    <row r="162325" spans="5:5">
      <c r="E162325" s="391"/>
    </row>
    <row r="162326" spans="5:5">
      <c r="E162326" s="391"/>
    </row>
    <row r="162327" spans="5:5">
      <c r="E162327" s="391"/>
    </row>
    <row r="162328" spans="5:5">
      <c r="E162328" s="391"/>
    </row>
    <row r="162329" spans="5:5">
      <c r="E162329" s="391"/>
    </row>
    <row r="162330" spans="5:5">
      <c r="E162330" s="391"/>
    </row>
    <row r="162331" spans="5:5">
      <c r="E162331" s="391"/>
    </row>
    <row r="162332" spans="5:5">
      <c r="E162332" s="391"/>
    </row>
    <row r="162333" spans="5:5">
      <c r="E162333" s="391"/>
    </row>
    <row r="162334" spans="5:5">
      <c r="E162334" s="391"/>
    </row>
    <row r="162335" spans="5:5">
      <c r="E162335" s="391"/>
    </row>
    <row r="162336" spans="5:5">
      <c r="E162336" s="391"/>
    </row>
    <row r="162337" spans="5:5">
      <c r="E162337" s="391"/>
    </row>
    <row r="162338" spans="5:5">
      <c r="E162338" s="391"/>
    </row>
    <row r="162339" spans="5:5">
      <c r="E162339" s="391"/>
    </row>
    <row r="162340" spans="5:5">
      <c r="E162340" s="391"/>
    </row>
    <row r="162341" spans="5:5">
      <c r="E162341" s="391"/>
    </row>
    <row r="162342" spans="5:5">
      <c r="E162342" s="391"/>
    </row>
    <row r="162343" spans="5:5">
      <c r="E162343" s="391"/>
    </row>
    <row r="162344" spans="5:5">
      <c r="E162344" s="391"/>
    </row>
    <row r="162345" spans="5:5">
      <c r="E162345" s="391"/>
    </row>
    <row r="162346" spans="5:5">
      <c r="E162346" s="391"/>
    </row>
    <row r="162347" spans="5:5">
      <c r="E162347" s="391"/>
    </row>
    <row r="162348" spans="5:5">
      <c r="E162348" s="391"/>
    </row>
    <row r="162349" spans="5:5">
      <c r="E162349" s="391"/>
    </row>
    <row r="162350" spans="5:5">
      <c r="E162350" s="391"/>
    </row>
    <row r="162351" spans="5:5">
      <c r="E162351" s="391"/>
    </row>
    <row r="162352" spans="5:5">
      <c r="E162352" s="391"/>
    </row>
    <row r="162353" spans="5:5">
      <c r="E162353" s="391"/>
    </row>
    <row r="162354" spans="5:5">
      <c r="E162354" s="391"/>
    </row>
    <row r="162355" spans="5:5">
      <c r="E162355" s="391"/>
    </row>
    <row r="162356" spans="5:5">
      <c r="E162356" s="391"/>
    </row>
    <row r="162357" spans="5:5">
      <c r="E162357" s="391"/>
    </row>
    <row r="162358" spans="5:5">
      <c r="E162358" s="391"/>
    </row>
    <row r="162359" spans="5:5">
      <c r="E162359" s="391"/>
    </row>
    <row r="162360" spans="5:5">
      <c r="E162360" s="391"/>
    </row>
    <row r="162361" spans="5:5">
      <c r="E162361" s="391"/>
    </row>
    <row r="162362" spans="5:5">
      <c r="E162362" s="391"/>
    </row>
    <row r="162363" spans="5:5">
      <c r="E162363" s="391"/>
    </row>
    <row r="162364" spans="5:5">
      <c r="E162364" s="391"/>
    </row>
    <row r="162365" spans="5:5">
      <c r="E162365" s="391"/>
    </row>
    <row r="162366" spans="5:5">
      <c r="E162366" s="391"/>
    </row>
    <row r="162367" spans="5:5">
      <c r="E162367" s="391"/>
    </row>
    <row r="162368" spans="5:5">
      <c r="E162368" s="391"/>
    </row>
    <row r="162369" spans="5:5">
      <c r="E162369" s="391"/>
    </row>
    <row r="162370" spans="5:5">
      <c r="E162370" s="391"/>
    </row>
    <row r="162371" spans="5:5">
      <c r="E162371" s="391"/>
    </row>
    <row r="162372" spans="5:5">
      <c r="E162372" s="391"/>
    </row>
    <row r="162373" spans="5:5">
      <c r="E162373" s="391"/>
    </row>
    <row r="162374" spans="5:5">
      <c r="E162374" s="391"/>
    </row>
    <row r="162375" spans="5:5">
      <c r="E162375" s="391"/>
    </row>
    <row r="162376" spans="5:5">
      <c r="E162376" s="391"/>
    </row>
    <row r="162377" spans="5:5">
      <c r="E162377" s="391"/>
    </row>
    <row r="162378" spans="5:5">
      <c r="E162378" s="391"/>
    </row>
    <row r="162379" spans="5:5">
      <c r="E162379" s="391"/>
    </row>
    <row r="162380" spans="5:5">
      <c r="E162380" s="391"/>
    </row>
    <row r="162381" spans="5:5">
      <c r="E162381" s="391"/>
    </row>
    <row r="162382" spans="5:5">
      <c r="E162382" s="391"/>
    </row>
    <row r="162383" spans="5:5">
      <c r="E162383" s="391"/>
    </row>
    <row r="162384" spans="5:5">
      <c r="E162384" s="391"/>
    </row>
    <row r="162385" spans="5:5">
      <c r="E162385" s="391"/>
    </row>
    <row r="162386" spans="5:5">
      <c r="E162386" s="391"/>
    </row>
    <row r="162387" spans="5:5">
      <c r="E162387" s="391"/>
    </row>
    <row r="162388" spans="5:5">
      <c r="E162388" s="391"/>
    </row>
    <row r="162389" spans="5:5">
      <c r="E162389" s="391"/>
    </row>
    <row r="162390" spans="5:5">
      <c r="E162390" s="391"/>
    </row>
    <row r="162391" spans="5:5">
      <c r="E162391" s="391"/>
    </row>
    <row r="162392" spans="5:5">
      <c r="E162392" s="391"/>
    </row>
    <row r="162393" spans="5:5">
      <c r="E162393" s="391"/>
    </row>
    <row r="162394" spans="5:5">
      <c r="E162394" s="391"/>
    </row>
    <row r="162395" spans="5:5">
      <c r="E162395" s="391"/>
    </row>
    <row r="162396" spans="5:5">
      <c r="E162396" s="391"/>
    </row>
    <row r="162397" spans="5:5">
      <c r="E162397" s="391"/>
    </row>
    <row r="162398" spans="5:5">
      <c r="E162398" s="391"/>
    </row>
    <row r="162399" spans="5:5">
      <c r="E162399" s="391"/>
    </row>
    <row r="162400" spans="5:5">
      <c r="E162400" s="391"/>
    </row>
    <row r="162401" spans="5:5">
      <c r="E162401" s="391"/>
    </row>
    <row r="162402" spans="5:5">
      <c r="E162402" s="391"/>
    </row>
    <row r="162403" spans="5:5">
      <c r="E162403" s="391"/>
    </row>
    <row r="162404" spans="5:5">
      <c r="E162404" s="391"/>
    </row>
    <row r="162405" spans="5:5">
      <c r="E162405" s="391"/>
    </row>
    <row r="162406" spans="5:5">
      <c r="E162406" s="391"/>
    </row>
    <row r="162407" spans="5:5">
      <c r="E162407" s="391"/>
    </row>
    <row r="162408" spans="5:5">
      <c r="E162408" s="391"/>
    </row>
    <row r="162409" spans="5:5">
      <c r="E162409" s="391"/>
    </row>
    <row r="162410" spans="5:5">
      <c r="E162410" s="391"/>
    </row>
    <row r="162411" spans="5:5">
      <c r="E162411" s="391"/>
    </row>
    <row r="162412" spans="5:5">
      <c r="E162412" s="391"/>
    </row>
    <row r="162413" spans="5:5">
      <c r="E162413" s="391"/>
    </row>
    <row r="162414" spans="5:5">
      <c r="E162414" s="391"/>
    </row>
    <row r="162415" spans="5:5">
      <c r="E162415" s="391"/>
    </row>
    <row r="162416" spans="5:5">
      <c r="E162416" s="391"/>
    </row>
    <row r="162417" spans="5:5">
      <c r="E162417" s="391"/>
    </row>
    <row r="162418" spans="5:5">
      <c r="E162418" s="391"/>
    </row>
    <row r="162419" spans="5:5">
      <c r="E162419" s="391"/>
    </row>
    <row r="162420" spans="5:5">
      <c r="E162420" s="391"/>
    </row>
    <row r="162421" spans="5:5">
      <c r="E162421" s="391"/>
    </row>
    <row r="162422" spans="5:5">
      <c r="E162422" s="391"/>
    </row>
    <row r="162423" spans="5:5">
      <c r="E162423" s="391"/>
    </row>
    <row r="162424" spans="5:5">
      <c r="E162424" s="391"/>
    </row>
    <row r="162425" spans="5:5">
      <c r="E162425" s="391"/>
    </row>
    <row r="162426" spans="5:5">
      <c r="E162426" s="391"/>
    </row>
    <row r="162427" spans="5:5">
      <c r="E162427" s="391"/>
    </row>
    <row r="162428" spans="5:5">
      <c r="E162428" s="391"/>
    </row>
    <row r="162429" spans="5:5">
      <c r="E162429" s="391"/>
    </row>
    <row r="162430" spans="5:5">
      <c r="E162430" s="391"/>
    </row>
    <row r="162431" spans="5:5">
      <c r="E162431" s="391"/>
    </row>
    <row r="162432" spans="5:5">
      <c r="E162432" s="391"/>
    </row>
    <row r="162433" spans="5:5">
      <c r="E162433" s="391"/>
    </row>
    <row r="162434" spans="5:5">
      <c r="E162434" s="391"/>
    </row>
    <row r="162435" spans="5:5">
      <c r="E162435" s="391"/>
    </row>
    <row r="162436" spans="5:5">
      <c r="E162436" s="391"/>
    </row>
    <row r="162437" spans="5:5">
      <c r="E162437" s="391"/>
    </row>
    <row r="162438" spans="5:5">
      <c r="E162438" s="391"/>
    </row>
    <row r="162439" spans="5:5">
      <c r="E162439" s="391"/>
    </row>
    <row r="162440" spans="5:5">
      <c r="E162440" s="391"/>
    </row>
    <row r="162441" spans="5:5">
      <c r="E162441" s="391"/>
    </row>
    <row r="162442" spans="5:5">
      <c r="E162442" s="391"/>
    </row>
    <row r="162443" spans="5:5">
      <c r="E162443" s="391"/>
    </row>
    <row r="162444" spans="5:5">
      <c r="E162444" s="391"/>
    </row>
    <row r="162445" spans="5:5">
      <c r="E162445" s="391"/>
    </row>
    <row r="162446" spans="5:5">
      <c r="E162446" s="391"/>
    </row>
    <row r="162447" spans="5:5">
      <c r="E162447" s="391"/>
    </row>
    <row r="162448" spans="5:5">
      <c r="E162448" s="391"/>
    </row>
    <row r="162449" spans="5:5">
      <c r="E162449" s="391"/>
    </row>
    <row r="162450" spans="5:5">
      <c r="E162450" s="391"/>
    </row>
    <row r="162451" spans="5:5">
      <c r="E162451" s="391"/>
    </row>
    <row r="162452" spans="5:5">
      <c r="E162452" s="391"/>
    </row>
    <row r="162453" spans="5:5">
      <c r="E162453" s="391"/>
    </row>
    <row r="162454" spans="5:5">
      <c r="E162454" s="391"/>
    </row>
    <row r="162455" spans="5:5">
      <c r="E162455" s="391"/>
    </row>
    <row r="162456" spans="5:5">
      <c r="E162456" s="391"/>
    </row>
    <row r="162457" spans="5:5">
      <c r="E162457" s="391"/>
    </row>
    <row r="162458" spans="5:5">
      <c r="E162458" s="391"/>
    </row>
    <row r="162459" spans="5:5">
      <c r="E162459" s="391"/>
    </row>
    <row r="162460" spans="5:5">
      <c r="E162460" s="391"/>
    </row>
    <row r="162461" spans="5:5">
      <c r="E162461" s="391"/>
    </row>
    <row r="162462" spans="5:5">
      <c r="E162462" s="391"/>
    </row>
    <row r="162463" spans="5:5">
      <c r="E162463" s="391"/>
    </row>
    <row r="162464" spans="5:5">
      <c r="E162464" s="391"/>
    </row>
    <row r="162465" spans="5:5">
      <c r="E162465" s="391"/>
    </row>
    <row r="162466" spans="5:5">
      <c r="E162466" s="391"/>
    </row>
    <row r="162467" spans="5:5">
      <c r="E162467" s="391"/>
    </row>
    <row r="162468" spans="5:5">
      <c r="E162468" s="391"/>
    </row>
    <row r="162469" spans="5:5">
      <c r="E162469" s="391"/>
    </row>
    <row r="162470" spans="5:5">
      <c r="E162470" s="391"/>
    </row>
    <row r="162471" spans="5:5">
      <c r="E162471" s="391"/>
    </row>
    <row r="162472" spans="5:5">
      <c r="E162472" s="391"/>
    </row>
    <row r="162473" spans="5:5">
      <c r="E162473" s="391"/>
    </row>
    <row r="162474" spans="5:5">
      <c r="E162474" s="391"/>
    </row>
    <row r="162475" spans="5:5">
      <c r="E162475" s="391"/>
    </row>
    <row r="162476" spans="5:5">
      <c r="E162476" s="391"/>
    </row>
    <row r="162477" spans="5:5">
      <c r="E162477" s="391"/>
    </row>
    <row r="162478" spans="5:5">
      <c r="E162478" s="391"/>
    </row>
    <row r="162479" spans="5:5">
      <c r="E162479" s="391"/>
    </row>
    <row r="162480" spans="5:5">
      <c r="E162480" s="391"/>
    </row>
    <row r="162481" spans="5:5">
      <c r="E162481" s="391"/>
    </row>
    <row r="162482" spans="5:5">
      <c r="E162482" s="391"/>
    </row>
    <row r="162483" spans="5:5">
      <c r="E162483" s="391"/>
    </row>
    <row r="162484" spans="5:5">
      <c r="E162484" s="391"/>
    </row>
    <row r="162485" spans="5:5">
      <c r="E162485" s="391"/>
    </row>
    <row r="162486" spans="5:5">
      <c r="E162486" s="391"/>
    </row>
    <row r="162487" spans="5:5">
      <c r="E162487" s="391"/>
    </row>
    <row r="162488" spans="5:5">
      <c r="E162488" s="391"/>
    </row>
    <row r="162489" spans="5:5">
      <c r="E162489" s="391"/>
    </row>
    <row r="162490" spans="5:5">
      <c r="E162490" s="391"/>
    </row>
    <row r="162491" spans="5:5">
      <c r="E162491" s="391"/>
    </row>
    <row r="162492" spans="5:5">
      <c r="E162492" s="391"/>
    </row>
    <row r="162493" spans="5:5">
      <c r="E162493" s="391"/>
    </row>
    <row r="162494" spans="5:5">
      <c r="E162494" s="391"/>
    </row>
    <row r="162495" spans="5:5">
      <c r="E162495" s="391"/>
    </row>
    <row r="162496" spans="5:5">
      <c r="E162496" s="391"/>
    </row>
    <row r="162497" spans="5:5">
      <c r="E162497" s="391"/>
    </row>
    <row r="162498" spans="5:5">
      <c r="E162498" s="391"/>
    </row>
    <row r="162499" spans="5:5">
      <c r="E162499" s="391"/>
    </row>
    <row r="162500" spans="5:5">
      <c r="E162500" s="391"/>
    </row>
    <row r="162501" spans="5:5">
      <c r="E162501" s="391"/>
    </row>
    <row r="162502" spans="5:5">
      <c r="E162502" s="391"/>
    </row>
    <row r="162503" spans="5:5">
      <c r="E162503" s="391"/>
    </row>
    <row r="162504" spans="5:5">
      <c r="E162504" s="391"/>
    </row>
    <row r="162505" spans="5:5">
      <c r="E162505" s="391"/>
    </row>
    <row r="162506" spans="5:5">
      <c r="E162506" s="391"/>
    </row>
    <row r="162507" spans="5:5">
      <c r="E162507" s="391"/>
    </row>
    <row r="162508" spans="5:5">
      <c r="E162508" s="391"/>
    </row>
    <row r="162509" spans="5:5">
      <c r="E162509" s="391"/>
    </row>
    <row r="162510" spans="5:5">
      <c r="E162510" s="391"/>
    </row>
    <row r="162511" spans="5:5">
      <c r="E162511" s="391"/>
    </row>
    <row r="162512" spans="5:5">
      <c r="E162512" s="391"/>
    </row>
    <row r="162513" spans="5:5">
      <c r="E162513" s="391"/>
    </row>
    <row r="162514" spans="5:5">
      <c r="E162514" s="391"/>
    </row>
    <row r="162515" spans="5:5">
      <c r="E162515" s="391"/>
    </row>
    <row r="162516" spans="5:5">
      <c r="E162516" s="391"/>
    </row>
    <row r="162517" spans="5:5">
      <c r="E162517" s="391"/>
    </row>
    <row r="162518" spans="5:5">
      <c r="E162518" s="391"/>
    </row>
    <row r="162519" spans="5:5">
      <c r="E162519" s="391"/>
    </row>
    <row r="162520" spans="5:5">
      <c r="E162520" s="391"/>
    </row>
    <row r="162521" spans="5:5">
      <c r="E162521" s="391"/>
    </row>
    <row r="162522" spans="5:5">
      <c r="E162522" s="391"/>
    </row>
    <row r="162523" spans="5:5">
      <c r="E162523" s="391"/>
    </row>
    <row r="162524" spans="5:5">
      <c r="E162524" s="391"/>
    </row>
    <row r="162525" spans="5:5">
      <c r="E162525" s="391"/>
    </row>
    <row r="162526" spans="5:5">
      <c r="E162526" s="391"/>
    </row>
    <row r="162527" spans="5:5">
      <c r="E162527" s="391"/>
    </row>
    <row r="162528" spans="5:5">
      <c r="E162528" s="391"/>
    </row>
    <row r="162529" spans="5:5">
      <c r="E162529" s="391"/>
    </row>
    <row r="162530" spans="5:5">
      <c r="E162530" s="391"/>
    </row>
    <row r="162531" spans="5:5">
      <c r="E162531" s="391"/>
    </row>
    <row r="162532" spans="5:5">
      <c r="E162532" s="391"/>
    </row>
    <row r="162533" spans="5:5">
      <c r="E162533" s="391"/>
    </row>
    <row r="162534" spans="5:5">
      <c r="E162534" s="391"/>
    </row>
    <row r="162535" spans="5:5">
      <c r="E162535" s="391"/>
    </row>
    <row r="162536" spans="5:5">
      <c r="E162536" s="391"/>
    </row>
    <row r="162537" spans="5:5">
      <c r="E162537" s="391"/>
    </row>
    <row r="162538" spans="5:5">
      <c r="E162538" s="391"/>
    </row>
    <row r="162539" spans="5:5">
      <c r="E162539" s="391"/>
    </row>
    <row r="162540" spans="5:5">
      <c r="E162540" s="391"/>
    </row>
    <row r="162541" spans="5:5">
      <c r="E162541" s="391"/>
    </row>
    <row r="162542" spans="5:5">
      <c r="E162542" s="391"/>
    </row>
    <row r="162543" spans="5:5">
      <c r="E162543" s="391"/>
    </row>
    <row r="162544" spans="5:5">
      <c r="E162544" s="391"/>
    </row>
    <row r="162545" spans="5:5">
      <c r="E162545" s="391"/>
    </row>
    <row r="162546" spans="5:5">
      <c r="E162546" s="391"/>
    </row>
    <row r="162547" spans="5:5">
      <c r="E162547" s="391"/>
    </row>
    <row r="162548" spans="5:5">
      <c r="E162548" s="391"/>
    </row>
    <row r="162549" spans="5:5">
      <c r="E162549" s="391"/>
    </row>
    <row r="162550" spans="5:5">
      <c r="E162550" s="391"/>
    </row>
    <row r="162551" spans="5:5">
      <c r="E162551" s="391"/>
    </row>
    <row r="162552" spans="5:5">
      <c r="E162552" s="391"/>
    </row>
    <row r="162553" spans="5:5">
      <c r="E162553" s="391"/>
    </row>
    <row r="162554" spans="5:5">
      <c r="E162554" s="391"/>
    </row>
    <row r="162555" spans="5:5">
      <c r="E162555" s="391"/>
    </row>
    <row r="162556" spans="5:5">
      <c r="E162556" s="391"/>
    </row>
    <row r="162557" spans="5:5">
      <c r="E162557" s="391"/>
    </row>
    <row r="162558" spans="5:5">
      <c r="E162558" s="391"/>
    </row>
    <row r="162559" spans="5:5">
      <c r="E162559" s="391"/>
    </row>
    <row r="162560" spans="5:5">
      <c r="E162560" s="391"/>
    </row>
    <row r="162561" spans="5:5">
      <c r="E162561" s="391"/>
    </row>
    <row r="162562" spans="5:5">
      <c r="E162562" s="391"/>
    </row>
    <row r="162563" spans="5:5">
      <c r="E162563" s="391"/>
    </row>
    <row r="162564" spans="5:5">
      <c r="E162564" s="391"/>
    </row>
    <row r="162565" spans="5:5">
      <c r="E162565" s="391"/>
    </row>
    <row r="162566" spans="5:5">
      <c r="E162566" s="391"/>
    </row>
    <row r="162567" spans="5:5">
      <c r="E162567" s="391"/>
    </row>
    <row r="162568" spans="5:5">
      <c r="E162568" s="391"/>
    </row>
    <row r="162569" spans="5:5">
      <c r="E162569" s="391"/>
    </row>
    <row r="162570" spans="5:5">
      <c r="E162570" s="391"/>
    </row>
    <row r="162571" spans="5:5">
      <c r="E162571" s="391"/>
    </row>
    <row r="162572" spans="5:5">
      <c r="E162572" s="391"/>
    </row>
    <row r="162573" spans="5:5">
      <c r="E162573" s="391"/>
    </row>
    <row r="162574" spans="5:5">
      <c r="E162574" s="391"/>
    </row>
    <row r="162575" spans="5:5">
      <c r="E162575" s="391"/>
    </row>
    <row r="162576" spans="5:5">
      <c r="E162576" s="391"/>
    </row>
    <row r="162577" spans="5:5">
      <c r="E162577" s="391"/>
    </row>
    <row r="162578" spans="5:5">
      <c r="E162578" s="391"/>
    </row>
    <row r="162579" spans="5:5">
      <c r="E162579" s="391"/>
    </row>
    <row r="162580" spans="5:5">
      <c r="E162580" s="391"/>
    </row>
    <row r="162581" spans="5:5">
      <c r="E162581" s="391"/>
    </row>
    <row r="162582" spans="5:5">
      <c r="E162582" s="391"/>
    </row>
    <row r="162583" spans="5:5">
      <c r="E162583" s="391"/>
    </row>
    <row r="162584" spans="5:5">
      <c r="E162584" s="391"/>
    </row>
    <row r="162585" spans="5:5">
      <c r="E162585" s="391"/>
    </row>
    <row r="162586" spans="5:5">
      <c r="E162586" s="391"/>
    </row>
    <row r="162587" spans="5:5">
      <c r="E162587" s="391"/>
    </row>
    <row r="162588" spans="5:5">
      <c r="E162588" s="391"/>
    </row>
    <row r="162589" spans="5:5">
      <c r="E162589" s="391"/>
    </row>
    <row r="162590" spans="5:5">
      <c r="E162590" s="391"/>
    </row>
    <row r="162591" spans="5:5">
      <c r="E162591" s="391"/>
    </row>
    <row r="162592" spans="5:5">
      <c r="E162592" s="391"/>
    </row>
    <row r="162593" spans="5:5">
      <c r="E162593" s="391"/>
    </row>
    <row r="162594" spans="5:5">
      <c r="E162594" s="391"/>
    </row>
    <row r="162595" spans="5:5">
      <c r="E162595" s="391"/>
    </row>
    <row r="162596" spans="5:5">
      <c r="E162596" s="391"/>
    </row>
    <row r="162597" spans="5:5">
      <c r="E162597" s="391"/>
    </row>
    <row r="162598" spans="5:5">
      <c r="E162598" s="391"/>
    </row>
    <row r="162599" spans="5:5">
      <c r="E162599" s="391"/>
    </row>
    <row r="162600" spans="5:5">
      <c r="E162600" s="391"/>
    </row>
    <row r="162601" spans="5:5">
      <c r="E162601" s="391"/>
    </row>
    <row r="162602" spans="5:5">
      <c r="E162602" s="391"/>
    </row>
    <row r="162603" spans="5:5">
      <c r="E162603" s="391"/>
    </row>
    <row r="162604" spans="5:5">
      <c r="E162604" s="391"/>
    </row>
    <row r="162605" spans="5:5">
      <c r="E162605" s="391"/>
    </row>
    <row r="162606" spans="5:5">
      <c r="E162606" s="391"/>
    </row>
    <row r="162607" spans="5:5">
      <c r="E162607" s="391"/>
    </row>
    <row r="162608" spans="5:5">
      <c r="E162608" s="391"/>
    </row>
    <row r="162609" spans="5:5">
      <c r="E162609" s="391"/>
    </row>
    <row r="162610" spans="5:5">
      <c r="E162610" s="391"/>
    </row>
    <row r="162611" spans="5:5">
      <c r="E162611" s="391"/>
    </row>
    <row r="162612" spans="5:5">
      <c r="E162612" s="391"/>
    </row>
    <row r="162613" spans="5:5">
      <c r="E162613" s="391"/>
    </row>
    <row r="162614" spans="5:5">
      <c r="E162614" s="391"/>
    </row>
    <row r="162615" spans="5:5">
      <c r="E162615" s="391"/>
    </row>
    <row r="162616" spans="5:5">
      <c r="E162616" s="391"/>
    </row>
    <row r="162617" spans="5:5">
      <c r="E162617" s="391"/>
    </row>
    <row r="162618" spans="5:5">
      <c r="E162618" s="391"/>
    </row>
    <row r="162619" spans="5:5">
      <c r="E162619" s="391"/>
    </row>
    <row r="162620" spans="5:5">
      <c r="E162620" s="391"/>
    </row>
    <row r="162621" spans="5:5">
      <c r="E162621" s="391"/>
    </row>
    <row r="162622" spans="5:5">
      <c r="E162622" s="391"/>
    </row>
    <row r="162623" spans="5:5">
      <c r="E162623" s="391"/>
    </row>
    <row r="162624" spans="5:5">
      <c r="E162624" s="391"/>
    </row>
    <row r="162625" spans="5:5">
      <c r="E162625" s="391"/>
    </row>
    <row r="162626" spans="5:5">
      <c r="E162626" s="391"/>
    </row>
    <row r="162627" spans="5:5">
      <c r="E162627" s="391"/>
    </row>
    <row r="162628" spans="5:5">
      <c r="E162628" s="391"/>
    </row>
    <row r="162629" spans="5:5">
      <c r="E162629" s="391"/>
    </row>
    <row r="162630" spans="5:5">
      <c r="E162630" s="391"/>
    </row>
    <row r="162631" spans="5:5">
      <c r="E162631" s="391"/>
    </row>
    <row r="162632" spans="5:5">
      <c r="E162632" s="391"/>
    </row>
    <row r="162633" spans="5:5">
      <c r="E162633" s="391"/>
    </row>
    <row r="162634" spans="5:5">
      <c r="E162634" s="391"/>
    </row>
    <row r="162635" spans="5:5">
      <c r="E162635" s="391"/>
    </row>
    <row r="162636" spans="5:5">
      <c r="E162636" s="391"/>
    </row>
    <row r="162637" spans="5:5">
      <c r="E162637" s="391"/>
    </row>
    <row r="162638" spans="5:5">
      <c r="E162638" s="391"/>
    </row>
    <row r="162639" spans="5:5">
      <c r="E162639" s="391"/>
    </row>
    <row r="162640" spans="5:5">
      <c r="E162640" s="391"/>
    </row>
    <row r="162641" spans="5:5">
      <c r="E162641" s="391"/>
    </row>
    <row r="162642" spans="5:5">
      <c r="E162642" s="391"/>
    </row>
    <row r="162643" spans="5:5">
      <c r="E162643" s="391"/>
    </row>
    <row r="162644" spans="5:5">
      <c r="E162644" s="391"/>
    </row>
    <row r="162645" spans="5:5">
      <c r="E162645" s="391"/>
    </row>
    <row r="162646" spans="5:5">
      <c r="E162646" s="391"/>
    </row>
    <row r="162647" spans="5:5">
      <c r="E162647" s="391"/>
    </row>
    <row r="162648" spans="5:5">
      <c r="E162648" s="391"/>
    </row>
    <row r="162649" spans="5:5">
      <c r="E162649" s="391"/>
    </row>
    <row r="162650" spans="5:5">
      <c r="E162650" s="391"/>
    </row>
    <row r="162651" spans="5:5">
      <c r="E162651" s="391"/>
    </row>
    <row r="162652" spans="5:5">
      <c r="E162652" s="391"/>
    </row>
    <row r="162653" spans="5:5">
      <c r="E162653" s="391"/>
    </row>
    <row r="162654" spans="5:5">
      <c r="E162654" s="391"/>
    </row>
    <row r="162655" spans="5:5">
      <c r="E162655" s="391"/>
    </row>
    <row r="162656" spans="5:5">
      <c r="E162656" s="391"/>
    </row>
    <row r="162657" spans="5:5">
      <c r="E162657" s="391"/>
    </row>
    <row r="162658" spans="5:5">
      <c r="E162658" s="391"/>
    </row>
    <row r="162659" spans="5:5">
      <c r="E162659" s="391"/>
    </row>
    <row r="162660" spans="5:5">
      <c r="E162660" s="391"/>
    </row>
    <row r="162661" spans="5:5">
      <c r="E162661" s="391"/>
    </row>
    <row r="162662" spans="5:5">
      <c r="E162662" s="391"/>
    </row>
    <row r="162663" spans="5:5">
      <c r="E162663" s="391"/>
    </row>
    <row r="162664" spans="5:5">
      <c r="E162664" s="391"/>
    </row>
    <row r="162665" spans="5:5">
      <c r="E162665" s="391"/>
    </row>
    <row r="162666" spans="5:5">
      <c r="E162666" s="391"/>
    </row>
    <row r="162667" spans="5:5">
      <c r="E162667" s="391"/>
    </row>
    <row r="162668" spans="5:5">
      <c r="E162668" s="391"/>
    </row>
    <row r="162669" spans="5:5">
      <c r="E162669" s="391"/>
    </row>
    <row r="162670" spans="5:5">
      <c r="E162670" s="391"/>
    </row>
    <row r="162671" spans="5:5">
      <c r="E162671" s="391"/>
    </row>
    <row r="162672" spans="5:5">
      <c r="E162672" s="391"/>
    </row>
    <row r="162673" spans="5:5">
      <c r="E162673" s="391"/>
    </row>
    <row r="162674" spans="5:5">
      <c r="E162674" s="391"/>
    </row>
    <row r="162675" spans="5:5">
      <c r="E162675" s="391"/>
    </row>
    <row r="162676" spans="5:5">
      <c r="E162676" s="391"/>
    </row>
    <row r="162677" spans="5:5">
      <c r="E162677" s="391"/>
    </row>
    <row r="162678" spans="5:5">
      <c r="E162678" s="391"/>
    </row>
    <row r="162679" spans="5:5">
      <c r="E162679" s="391"/>
    </row>
    <row r="162680" spans="5:5">
      <c r="E162680" s="391"/>
    </row>
    <row r="162681" spans="5:5">
      <c r="E162681" s="391"/>
    </row>
    <row r="162682" spans="5:5">
      <c r="E162682" s="391"/>
    </row>
    <row r="162683" spans="5:5">
      <c r="E162683" s="391"/>
    </row>
    <row r="162684" spans="5:5">
      <c r="E162684" s="391"/>
    </row>
    <row r="162685" spans="5:5">
      <c r="E162685" s="391"/>
    </row>
    <row r="162686" spans="5:5">
      <c r="E162686" s="391"/>
    </row>
    <row r="162687" spans="5:5">
      <c r="E162687" s="391"/>
    </row>
    <row r="162688" spans="5:5">
      <c r="E162688" s="391"/>
    </row>
    <row r="162689" spans="5:5">
      <c r="E162689" s="391"/>
    </row>
    <row r="162690" spans="5:5">
      <c r="E162690" s="391"/>
    </row>
    <row r="162691" spans="5:5">
      <c r="E162691" s="391"/>
    </row>
    <row r="162692" spans="5:5">
      <c r="E162692" s="391"/>
    </row>
    <row r="162693" spans="5:5">
      <c r="E162693" s="391"/>
    </row>
    <row r="162694" spans="5:5">
      <c r="E162694" s="391"/>
    </row>
    <row r="162695" spans="5:5">
      <c r="E162695" s="391"/>
    </row>
    <row r="162696" spans="5:5">
      <c r="E162696" s="391"/>
    </row>
    <row r="162697" spans="5:5">
      <c r="E162697" s="391"/>
    </row>
    <row r="162698" spans="5:5">
      <c r="E162698" s="391"/>
    </row>
    <row r="162699" spans="5:5">
      <c r="E162699" s="391"/>
    </row>
    <row r="162700" spans="5:5">
      <c r="E162700" s="391"/>
    </row>
    <row r="162701" spans="5:5">
      <c r="E162701" s="391"/>
    </row>
    <row r="162702" spans="5:5">
      <c r="E162702" s="391"/>
    </row>
    <row r="162703" spans="5:5">
      <c r="E162703" s="391"/>
    </row>
    <row r="162704" spans="5:5">
      <c r="E162704" s="391"/>
    </row>
    <row r="162705" spans="5:5">
      <c r="E162705" s="391"/>
    </row>
    <row r="162706" spans="5:5">
      <c r="E162706" s="391"/>
    </row>
    <row r="162707" spans="5:5">
      <c r="E162707" s="391"/>
    </row>
    <row r="162708" spans="5:5">
      <c r="E162708" s="391"/>
    </row>
    <row r="162709" spans="5:5">
      <c r="E162709" s="391"/>
    </row>
    <row r="162710" spans="5:5">
      <c r="E162710" s="391"/>
    </row>
    <row r="162711" spans="5:5">
      <c r="E162711" s="391"/>
    </row>
    <row r="162712" spans="5:5">
      <c r="E162712" s="391"/>
    </row>
    <row r="162713" spans="5:5">
      <c r="E162713" s="391"/>
    </row>
    <row r="162714" spans="5:5">
      <c r="E162714" s="391"/>
    </row>
    <row r="162715" spans="5:5">
      <c r="E162715" s="391"/>
    </row>
    <row r="162716" spans="5:5">
      <c r="E162716" s="391"/>
    </row>
    <row r="162717" spans="5:5">
      <c r="E162717" s="391"/>
    </row>
    <row r="162718" spans="5:5">
      <c r="E162718" s="391"/>
    </row>
    <row r="162719" spans="5:5">
      <c r="E162719" s="391"/>
    </row>
    <row r="162720" spans="5:5">
      <c r="E162720" s="391"/>
    </row>
    <row r="162721" spans="5:5">
      <c r="E162721" s="391"/>
    </row>
    <row r="162722" spans="5:5">
      <c r="E162722" s="391"/>
    </row>
    <row r="162723" spans="5:5">
      <c r="E162723" s="391"/>
    </row>
    <row r="162724" spans="5:5">
      <c r="E162724" s="391"/>
    </row>
    <row r="162725" spans="5:5">
      <c r="E162725" s="391"/>
    </row>
    <row r="162726" spans="5:5">
      <c r="E162726" s="391"/>
    </row>
    <row r="162727" spans="5:5">
      <c r="E162727" s="391"/>
    </row>
    <row r="162728" spans="5:5">
      <c r="E162728" s="391"/>
    </row>
    <row r="162729" spans="5:5">
      <c r="E162729" s="391"/>
    </row>
    <row r="162730" spans="5:5">
      <c r="E162730" s="391"/>
    </row>
    <row r="162731" spans="5:5">
      <c r="E162731" s="391"/>
    </row>
    <row r="162732" spans="5:5">
      <c r="E162732" s="391"/>
    </row>
    <row r="162733" spans="5:5">
      <c r="E162733" s="391"/>
    </row>
    <row r="162734" spans="5:5">
      <c r="E162734" s="391"/>
    </row>
    <row r="162735" spans="5:5">
      <c r="E162735" s="391"/>
    </row>
    <row r="162736" spans="5:5">
      <c r="E162736" s="391"/>
    </row>
    <row r="162737" spans="5:5">
      <c r="E162737" s="391"/>
    </row>
    <row r="162738" spans="5:5">
      <c r="E162738" s="391"/>
    </row>
    <row r="162739" spans="5:5">
      <c r="E162739" s="391"/>
    </row>
    <row r="162740" spans="5:5">
      <c r="E162740" s="391"/>
    </row>
    <row r="162741" spans="5:5">
      <c r="E162741" s="391"/>
    </row>
    <row r="162742" spans="5:5">
      <c r="E162742" s="391"/>
    </row>
    <row r="162743" spans="5:5">
      <c r="E162743" s="391"/>
    </row>
    <row r="162744" spans="5:5">
      <c r="E162744" s="391"/>
    </row>
    <row r="162745" spans="5:5">
      <c r="E162745" s="391"/>
    </row>
    <row r="162746" spans="5:5">
      <c r="E162746" s="391"/>
    </row>
    <row r="162747" spans="5:5">
      <c r="E162747" s="391"/>
    </row>
    <row r="162748" spans="5:5">
      <c r="E162748" s="391"/>
    </row>
    <row r="162749" spans="5:5">
      <c r="E162749" s="391"/>
    </row>
    <row r="162750" spans="5:5">
      <c r="E162750" s="391"/>
    </row>
    <row r="162751" spans="5:5">
      <c r="E162751" s="391"/>
    </row>
    <row r="162752" spans="5:5">
      <c r="E162752" s="391"/>
    </row>
    <row r="162753" spans="5:5">
      <c r="E162753" s="391"/>
    </row>
    <row r="162754" spans="5:5">
      <c r="E162754" s="391"/>
    </row>
    <row r="162755" spans="5:5">
      <c r="E162755" s="391"/>
    </row>
    <row r="162756" spans="5:5">
      <c r="E162756" s="391"/>
    </row>
    <row r="162757" spans="5:5">
      <c r="E162757" s="391"/>
    </row>
    <row r="162758" spans="5:5">
      <c r="E162758" s="391"/>
    </row>
    <row r="162759" spans="5:5">
      <c r="E162759" s="391"/>
    </row>
    <row r="162760" spans="5:5">
      <c r="E162760" s="391"/>
    </row>
    <row r="162761" spans="5:5">
      <c r="E162761" s="391"/>
    </row>
    <row r="162762" spans="5:5">
      <c r="E162762" s="391"/>
    </row>
    <row r="162763" spans="5:5">
      <c r="E162763" s="391"/>
    </row>
    <row r="162764" spans="5:5">
      <c r="E162764" s="391"/>
    </row>
    <row r="162765" spans="5:5">
      <c r="E162765" s="391"/>
    </row>
    <row r="162766" spans="5:5">
      <c r="E162766" s="391"/>
    </row>
    <row r="162767" spans="5:5">
      <c r="E162767" s="391"/>
    </row>
    <row r="162768" spans="5:5">
      <c r="E162768" s="391"/>
    </row>
    <row r="162769" spans="5:5">
      <c r="E162769" s="391"/>
    </row>
    <row r="162770" spans="5:5">
      <c r="E162770" s="391"/>
    </row>
    <row r="162771" spans="5:5">
      <c r="E162771" s="391"/>
    </row>
    <row r="162772" spans="5:5">
      <c r="E162772" s="391"/>
    </row>
    <row r="162773" spans="5:5">
      <c r="E162773" s="391"/>
    </row>
    <row r="162774" spans="5:5">
      <c r="E162774" s="391"/>
    </row>
    <row r="162775" spans="5:5">
      <c r="E162775" s="391"/>
    </row>
    <row r="162776" spans="5:5">
      <c r="E162776" s="391"/>
    </row>
    <row r="162777" spans="5:5">
      <c r="E162777" s="391"/>
    </row>
    <row r="162778" spans="5:5">
      <c r="E162778" s="391"/>
    </row>
    <row r="162779" spans="5:5">
      <c r="E162779" s="391"/>
    </row>
    <row r="162780" spans="5:5">
      <c r="E162780" s="391"/>
    </row>
    <row r="162781" spans="5:5">
      <c r="E162781" s="391"/>
    </row>
    <row r="162782" spans="5:5">
      <c r="E162782" s="391"/>
    </row>
    <row r="162783" spans="5:5">
      <c r="E162783" s="391"/>
    </row>
    <row r="162784" spans="5:5">
      <c r="E162784" s="391"/>
    </row>
    <row r="162785" spans="5:5">
      <c r="E162785" s="391"/>
    </row>
    <row r="162786" spans="5:5">
      <c r="E162786" s="391"/>
    </row>
    <row r="162787" spans="5:5">
      <c r="E162787" s="391"/>
    </row>
    <row r="162788" spans="5:5">
      <c r="E162788" s="391"/>
    </row>
    <row r="162789" spans="5:5">
      <c r="E162789" s="391"/>
    </row>
    <row r="162790" spans="5:5">
      <c r="E162790" s="391"/>
    </row>
    <row r="162791" spans="5:5">
      <c r="E162791" s="391"/>
    </row>
    <row r="162792" spans="5:5">
      <c r="E162792" s="391"/>
    </row>
    <row r="162793" spans="5:5">
      <c r="E162793" s="391"/>
    </row>
    <row r="162794" spans="5:5">
      <c r="E162794" s="391"/>
    </row>
    <row r="162795" spans="5:5">
      <c r="E162795" s="391"/>
    </row>
    <row r="162796" spans="5:5">
      <c r="E162796" s="391"/>
    </row>
    <row r="162797" spans="5:5">
      <c r="E162797" s="391"/>
    </row>
    <row r="162798" spans="5:5">
      <c r="E162798" s="391"/>
    </row>
    <row r="162799" spans="5:5">
      <c r="E162799" s="391"/>
    </row>
    <row r="162800" spans="5:5">
      <c r="E162800" s="391"/>
    </row>
    <row r="162801" spans="5:5">
      <c r="E162801" s="391"/>
    </row>
    <row r="162802" spans="5:5">
      <c r="E162802" s="391"/>
    </row>
    <row r="162803" spans="5:5">
      <c r="E162803" s="391"/>
    </row>
    <row r="162804" spans="5:5">
      <c r="E162804" s="391"/>
    </row>
    <row r="162805" spans="5:5">
      <c r="E162805" s="391"/>
    </row>
    <row r="162806" spans="5:5">
      <c r="E162806" s="391"/>
    </row>
    <row r="162807" spans="5:5">
      <c r="E162807" s="391"/>
    </row>
    <row r="162808" spans="5:5">
      <c r="E162808" s="391"/>
    </row>
    <row r="162809" spans="5:5">
      <c r="E162809" s="391"/>
    </row>
    <row r="162810" spans="5:5">
      <c r="E162810" s="391"/>
    </row>
    <row r="162811" spans="5:5">
      <c r="E162811" s="391"/>
    </row>
    <row r="162812" spans="5:5">
      <c r="E162812" s="391"/>
    </row>
    <row r="162813" spans="5:5">
      <c r="E162813" s="391"/>
    </row>
    <row r="162814" spans="5:5">
      <c r="E162814" s="391"/>
    </row>
    <row r="162815" spans="5:5">
      <c r="E162815" s="391"/>
    </row>
    <row r="162816" spans="5:5">
      <c r="E162816" s="391"/>
    </row>
    <row r="162817" spans="5:5">
      <c r="E162817" s="391"/>
    </row>
    <row r="162818" spans="5:5">
      <c r="E162818" s="391"/>
    </row>
    <row r="162819" spans="5:5">
      <c r="E162819" s="391"/>
    </row>
    <row r="162820" spans="5:5">
      <c r="E162820" s="391"/>
    </row>
    <row r="162821" spans="5:5">
      <c r="E162821" s="391"/>
    </row>
    <row r="162822" spans="5:5">
      <c r="E162822" s="391"/>
    </row>
    <row r="162823" spans="5:5">
      <c r="E162823" s="391"/>
    </row>
    <row r="162824" spans="5:5">
      <c r="E162824" s="391"/>
    </row>
    <row r="162825" spans="5:5">
      <c r="E162825" s="391"/>
    </row>
    <row r="162826" spans="5:5">
      <c r="E162826" s="391"/>
    </row>
    <row r="162827" spans="5:5">
      <c r="E162827" s="391"/>
    </row>
    <row r="162828" spans="5:5">
      <c r="E162828" s="391"/>
    </row>
    <row r="162829" spans="5:5">
      <c r="E162829" s="391"/>
    </row>
    <row r="162830" spans="5:5">
      <c r="E162830" s="391"/>
    </row>
    <row r="162831" spans="5:5">
      <c r="E162831" s="391"/>
    </row>
    <row r="162832" spans="5:5">
      <c r="E162832" s="391"/>
    </row>
    <row r="162833" spans="5:5">
      <c r="E162833" s="391"/>
    </row>
    <row r="162834" spans="5:5">
      <c r="E162834" s="391"/>
    </row>
    <row r="162835" spans="5:5">
      <c r="E162835" s="391"/>
    </row>
    <row r="162836" spans="5:5">
      <c r="E162836" s="391"/>
    </row>
    <row r="162837" spans="5:5">
      <c r="E162837" s="391"/>
    </row>
    <row r="162838" spans="5:5">
      <c r="E162838" s="391"/>
    </row>
    <row r="162839" spans="5:5">
      <c r="E162839" s="391"/>
    </row>
    <row r="162840" spans="5:5">
      <c r="E162840" s="391"/>
    </row>
    <row r="162841" spans="5:5">
      <c r="E162841" s="391"/>
    </row>
    <row r="162842" spans="5:5">
      <c r="E162842" s="391"/>
    </row>
    <row r="162843" spans="5:5">
      <c r="E162843" s="391"/>
    </row>
    <row r="162844" spans="5:5">
      <c r="E162844" s="391"/>
    </row>
    <row r="162845" spans="5:5">
      <c r="E162845" s="391"/>
    </row>
    <row r="162846" spans="5:5">
      <c r="E162846" s="391"/>
    </row>
    <row r="162847" spans="5:5">
      <c r="E162847" s="391"/>
    </row>
    <row r="162848" spans="5:5">
      <c r="E162848" s="391"/>
    </row>
    <row r="162849" spans="5:5">
      <c r="E162849" s="391"/>
    </row>
    <row r="162850" spans="5:5">
      <c r="E162850" s="391"/>
    </row>
    <row r="162851" spans="5:5">
      <c r="E162851" s="391"/>
    </row>
    <row r="162852" spans="5:5">
      <c r="E162852" s="391"/>
    </row>
    <row r="162853" spans="5:5">
      <c r="E162853" s="391"/>
    </row>
    <row r="162854" spans="5:5">
      <c r="E162854" s="391"/>
    </row>
    <row r="162855" spans="5:5">
      <c r="E162855" s="391"/>
    </row>
    <row r="162856" spans="5:5">
      <c r="E162856" s="391"/>
    </row>
    <row r="162857" spans="5:5">
      <c r="E162857" s="391"/>
    </row>
    <row r="162858" spans="5:5">
      <c r="E162858" s="391"/>
    </row>
    <row r="162859" spans="5:5">
      <c r="E162859" s="391"/>
    </row>
    <row r="162860" spans="5:5">
      <c r="E162860" s="391"/>
    </row>
    <row r="162861" spans="5:5">
      <c r="E162861" s="391"/>
    </row>
    <row r="162862" spans="5:5">
      <c r="E162862" s="391"/>
    </row>
    <row r="162863" spans="5:5">
      <c r="E162863" s="391"/>
    </row>
    <row r="162864" spans="5:5">
      <c r="E162864" s="391"/>
    </row>
    <row r="162865" spans="5:5">
      <c r="E162865" s="391"/>
    </row>
    <row r="162866" spans="5:5">
      <c r="E162866" s="391"/>
    </row>
    <row r="162867" spans="5:5">
      <c r="E162867" s="391"/>
    </row>
    <row r="162868" spans="5:5">
      <c r="E162868" s="391"/>
    </row>
    <row r="162869" spans="5:5">
      <c r="E162869" s="391"/>
    </row>
    <row r="162870" spans="5:5">
      <c r="E162870" s="391"/>
    </row>
    <row r="162871" spans="5:5">
      <c r="E162871" s="391"/>
    </row>
    <row r="162872" spans="5:5">
      <c r="E162872" s="391"/>
    </row>
    <row r="162873" spans="5:5">
      <c r="E162873" s="391"/>
    </row>
    <row r="162874" spans="5:5">
      <c r="E162874" s="391"/>
    </row>
    <row r="162875" spans="5:5">
      <c r="E162875" s="391"/>
    </row>
    <row r="162876" spans="5:5">
      <c r="E162876" s="391"/>
    </row>
    <row r="162877" spans="5:5">
      <c r="E162877" s="391"/>
    </row>
    <row r="162878" spans="5:5">
      <c r="E162878" s="391"/>
    </row>
    <row r="162879" spans="5:5">
      <c r="E162879" s="391"/>
    </row>
    <row r="162880" spans="5:5">
      <c r="E162880" s="391"/>
    </row>
    <row r="162881" spans="5:5">
      <c r="E162881" s="391"/>
    </row>
    <row r="162882" spans="5:5">
      <c r="E162882" s="391"/>
    </row>
    <row r="162883" spans="5:5">
      <c r="E162883" s="391"/>
    </row>
    <row r="162884" spans="5:5">
      <c r="E162884" s="391"/>
    </row>
    <row r="162885" spans="5:5">
      <c r="E162885" s="391"/>
    </row>
    <row r="162886" spans="5:5">
      <c r="E162886" s="391"/>
    </row>
    <row r="162887" spans="5:5">
      <c r="E162887" s="391"/>
    </row>
    <row r="162888" spans="5:5">
      <c r="E162888" s="391"/>
    </row>
    <row r="162889" spans="5:5">
      <c r="E162889" s="391"/>
    </row>
    <row r="162890" spans="5:5">
      <c r="E162890" s="391"/>
    </row>
    <row r="162891" spans="5:5">
      <c r="E162891" s="391"/>
    </row>
    <row r="162892" spans="5:5">
      <c r="E162892" s="391"/>
    </row>
    <row r="162893" spans="5:5">
      <c r="E162893" s="391"/>
    </row>
    <row r="162894" spans="5:5">
      <c r="E162894" s="391"/>
    </row>
    <row r="162895" spans="5:5">
      <c r="E162895" s="391"/>
    </row>
    <row r="162896" spans="5:5">
      <c r="E162896" s="391"/>
    </row>
    <row r="162897" spans="5:5">
      <c r="E162897" s="391"/>
    </row>
    <row r="162898" spans="5:5">
      <c r="E162898" s="391"/>
    </row>
    <row r="162899" spans="5:5">
      <c r="E162899" s="391"/>
    </row>
    <row r="162900" spans="5:5">
      <c r="E162900" s="391"/>
    </row>
    <row r="162901" spans="5:5">
      <c r="E162901" s="391"/>
    </row>
    <row r="162902" spans="5:5">
      <c r="E162902" s="391"/>
    </row>
    <row r="162903" spans="5:5">
      <c r="E162903" s="391"/>
    </row>
    <row r="162904" spans="5:5">
      <c r="E162904" s="391"/>
    </row>
    <row r="162905" spans="5:5">
      <c r="E162905" s="391"/>
    </row>
    <row r="162906" spans="5:5">
      <c r="E162906" s="391"/>
    </row>
    <row r="162907" spans="5:5">
      <c r="E162907" s="391"/>
    </row>
    <row r="162908" spans="5:5">
      <c r="E162908" s="391"/>
    </row>
    <row r="162909" spans="5:5">
      <c r="E162909" s="391"/>
    </row>
    <row r="162910" spans="5:5">
      <c r="E162910" s="391"/>
    </row>
    <row r="162911" spans="5:5">
      <c r="E162911" s="391"/>
    </row>
    <row r="162912" spans="5:5">
      <c r="E162912" s="391"/>
    </row>
    <row r="162913" spans="5:5">
      <c r="E162913" s="391"/>
    </row>
    <row r="162914" spans="5:5">
      <c r="E162914" s="391"/>
    </row>
    <row r="162915" spans="5:5">
      <c r="E162915" s="391"/>
    </row>
    <row r="162916" spans="5:5">
      <c r="E162916" s="391"/>
    </row>
    <row r="162917" spans="5:5">
      <c r="E162917" s="391"/>
    </row>
    <row r="162918" spans="5:5">
      <c r="E162918" s="391"/>
    </row>
    <row r="162919" spans="5:5">
      <c r="E162919" s="391"/>
    </row>
    <row r="162920" spans="5:5">
      <c r="E162920" s="391"/>
    </row>
    <row r="162921" spans="5:5">
      <c r="E162921" s="391"/>
    </row>
    <row r="162922" spans="5:5">
      <c r="E162922" s="391"/>
    </row>
    <row r="162923" spans="5:5">
      <c r="E162923" s="391"/>
    </row>
    <row r="162924" spans="5:5">
      <c r="E162924" s="391"/>
    </row>
    <row r="162925" spans="5:5">
      <c r="E162925" s="391"/>
    </row>
    <row r="162926" spans="5:5">
      <c r="E162926" s="391"/>
    </row>
    <row r="162927" spans="5:5">
      <c r="E162927" s="391"/>
    </row>
    <row r="162928" spans="5:5">
      <c r="E162928" s="391"/>
    </row>
    <row r="162929" spans="5:5">
      <c r="E162929" s="391"/>
    </row>
    <row r="162930" spans="5:5">
      <c r="E162930" s="391"/>
    </row>
    <row r="162931" spans="5:5">
      <c r="E162931" s="391"/>
    </row>
    <row r="162932" spans="5:5">
      <c r="E162932" s="391"/>
    </row>
    <row r="162933" spans="5:5">
      <c r="E162933" s="391"/>
    </row>
    <row r="162934" spans="5:5">
      <c r="E162934" s="391"/>
    </row>
    <row r="162935" spans="5:5">
      <c r="E162935" s="391"/>
    </row>
    <row r="162936" spans="5:5">
      <c r="E162936" s="391"/>
    </row>
    <row r="162937" spans="5:5">
      <c r="E162937" s="391"/>
    </row>
    <row r="162938" spans="5:5">
      <c r="E162938" s="391"/>
    </row>
    <row r="162939" spans="5:5">
      <c r="E162939" s="391"/>
    </row>
    <row r="162940" spans="5:5">
      <c r="E162940" s="391"/>
    </row>
    <row r="162941" spans="5:5">
      <c r="E162941" s="391"/>
    </row>
    <row r="162942" spans="5:5">
      <c r="E162942" s="391"/>
    </row>
    <row r="162943" spans="5:5">
      <c r="E162943" s="391"/>
    </row>
    <row r="162944" spans="5:5">
      <c r="E162944" s="391"/>
    </row>
    <row r="162945" spans="5:5">
      <c r="E162945" s="391"/>
    </row>
    <row r="162946" spans="5:5">
      <c r="E162946" s="391"/>
    </row>
    <row r="162947" spans="5:5">
      <c r="E162947" s="391"/>
    </row>
    <row r="162948" spans="5:5">
      <c r="E162948" s="391"/>
    </row>
    <row r="162949" spans="5:5">
      <c r="E162949" s="391"/>
    </row>
    <row r="162950" spans="5:5">
      <c r="E162950" s="391"/>
    </row>
    <row r="162951" spans="5:5">
      <c r="E162951" s="391"/>
    </row>
    <row r="162952" spans="5:5">
      <c r="E162952" s="391"/>
    </row>
    <row r="162953" spans="5:5">
      <c r="E162953" s="391"/>
    </row>
    <row r="162954" spans="5:5">
      <c r="E162954" s="391"/>
    </row>
    <row r="162955" spans="5:5">
      <c r="E162955" s="391"/>
    </row>
    <row r="162956" spans="5:5">
      <c r="E162956" s="391"/>
    </row>
    <row r="162957" spans="5:5">
      <c r="E162957" s="391"/>
    </row>
    <row r="162958" spans="5:5">
      <c r="E162958" s="391"/>
    </row>
    <row r="162959" spans="5:5">
      <c r="E162959" s="391"/>
    </row>
    <row r="162960" spans="5:5">
      <c r="E162960" s="391"/>
    </row>
    <row r="162961" spans="5:5">
      <c r="E162961" s="391"/>
    </row>
    <row r="162962" spans="5:5">
      <c r="E162962" s="391"/>
    </row>
    <row r="162963" spans="5:5">
      <c r="E162963" s="391"/>
    </row>
    <row r="162964" spans="5:5">
      <c r="E162964" s="391"/>
    </row>
    <row r="162965" spans="5:5">
      <c r="E162965" s="391"/>
    </row>
    <row r="162966" spans="5:5">
      <c r="E162966" s="391"/>
    </row>
    <row r="162967" spans="5:5">
      <c r="E162967" s="391"/>
    </row>
    <row r="162968" spans="5:5">
      <c r="E162968" s="391"/>
    </row>
    <row r="162969" spans="5:5">
      <c r="E162969" s="391"/>
    </row>
    <row r="162970" spans="5:5">
      <c r="E162970" s="391"/>
    </row>
    <row r="162971" spans="5:5">
      <c r="E162971" s="391"/>
    </row>
    <row r="162972" spans="5:5">
      <c r="E162972" s="391"/>
    </row>
    <row r="162973" spans="5:5">
      <c r="E162973" s="391"/>
    </row>
    <row r="162974" spans="5:5">
      <c r="E162974" s="391"/>
    </row>
    <row r="162975" spans="5:5">
      <c r="E162975" s="391"/>
    </row>
    <row r="162976" spans="5:5">
      <c r="E162976" s="391"/>
    </row>
    <row r="162977" spans="5:5">
      <c r="E162977" s="391"/>
    </row>
    <row r="162978" spans="5:5">
      <c r="E162978" s="391"/>
    </row>
    <row r="162979" spans="5:5">
      <c r="E162979" s="391"/>
    </row>
    <row r="162980" spans="5:5">
      <c r="E162980" s="391"/>
    </row>
    <row r="162981" spans="5:5">
      <c r="E162981" s="391"/>
    </row>
    <row r="162982" spans="5:5">
      <c r="E162982" s="391"/>
    </row>
    <row r="162983" spans="5:5">
      <c r="E162983" s="391"/>
    </row>
    <row r="162984" spans="5:5">
      <c r="E162984" s="391"/>
    </row>
    <row r="162985" spans="5:5">
      <c r="E162985" s="391"/>
    </row>
    <row r="162986" spans="5:5">
      <c r="E162986" s="391"/>
    </row>
    <row r="162987" spans="5:5">
      <c r="E162987" s="391"/>
    </row>
    <row r="162988" spans="5:5">
      <c r="E162988" s="391"/>
    </row>
    <row r="162989" spans="5:5">
      <c r="E162989" s="391"/>
    </row>
    <row r="162990" spans="5:5">
      <c r="E162990" s="391"/>
    </row>
    <row r="162991" spans="5:5">
      <c r="E162991" s="391"/>
    </row>
    <row r="162992" spans="5:5">
      <c r="E162992" s="391"/>
    </row>
    <row r="162993" spans="5:5">
      <c r="E162993" s="391"/>
    </row>
    <row r="162994" spans="5:5">
      <c r="E162994" s="391"/>
    </row>
    <row r="162995" spans="5:5">
      <c r="E162995" s="391"/>
    </row>
    <row r="162996" spans="5:5">
      <c r="E162996" s="391"/>
    </row>
    <row r="162997" spans="5:5">
      <c r="E162997" s="391"/>
    </row>
    <row r="162998" spans="5:5">
      <c r="E162998" s="391"/>
    </row>
    <row r="162999" spans="5:5">
      <c r="E162999" s="391"/>
    </row>
    <row r="163000" spans="5:5">
      <c r="E163000" s="391"/>
    </row>
    <row r="163001" spans="5:5">
      <c r="E163001" s="391"/>
    </row>
    <row r="163002" spans="5:5">
      <c r="E163002" s="391"/>
    </row>
    <row r="163003" spans="5:5">
      <c r="E163003" s="391"/>
    </row>
    <row r="163004" spans="5:5">
      <c r="E163004" s="391"/>
    </row>
    <row r="163005" spans="5:5">
      <c r="E163005" s="391"/>
    </row>
    <row r="163006" spans="5:5">
      <c r="E163006" s="391"/>
    </row>
    <row r="163007" spans="5:5">
      <c r="E163007" s="391"/>
    </row>
    <row r="163008" spans="5:5">
      <c r="E163008" s="391"/>
    </row>
    <row r="163009" spans="5:5">
      <c r="E163009" s="391"/>
    </row>
    <row r="163010" spans="5:5">
      <c r="E163010" s="391"/>
    </row>
    <row r="163011" spans="5:5">
      <c r="E163011" s="391"/>
    </row>
    <row r="163012" spans="5:5">
      <c r="E163012" s="391"/>
    </row>
    <row r="163013" spans="5:5">
      <c r="E163013" s="391"/>
    </row>
    <row r="163014" spans="5:5">
      <c r="E163014" s="391"/>
    </row>
    <row r="163015" spans="5:5">
      <c r="E163015" s="391"/>
    </row>
    <row r="163016" spans="5:5">
      <c r="E163016" s="391"/>
    </row>
    <row r="163017" spans="5:5">
      <c r="E163017" s="391"/>
    </row>
    <row r="163018" spans="5:5">
      <c r="E163018" s="391"/>
    </row>
    <row r="163019" spans="5:5">
      <c r="E163019" s="391"/>
    </row>
    <row r="163020" spans="5:5">
      <c r="E163020" s="391"/>
    </row>
    <row r="163021" spans="5:5">
      <c r="E163021" s="391"/>
    </row>
    <row r="163022" spans="5:5">
      <c r="E163022" s="391"/>
    </row>
    <row r="163023" spans="5:5">
      <c r="E163023" s="391"/>
    </row>
    <row r="163024" spans="5:5">
      <c r="E163024" s="391"/>
    </row>
    <row r="163025" spans="5:5">
      <c r="E163025" s="391"/>
    </row>
    <row r="163026" spans="5:5">
      <c r="E163026" s="391"/>
    </row>
    <row r="163027" spans="5:5">
      <c r="E163027" s="391"/>
    </row>
    <row r="163028" spans="5:5">
      <c r="E163028" s="391"/>
    </row>
    <row r="163029" spans="5:5">
      <c r="E163029" s="391"/>
    </row>
    <row r="163030" spans="5:5">
      <c r="E163030" s="391"/>
    </row>
    <row r="163031" spans="5:5">
      <c r="E163031" s="391"/>
    </row>
    <row r="163032" spans="5:5">
      <c r="E163032" s="391"/>
    </row>
    <row r="163033" spans="5:5">
      <c r="E163033" s="391"/>
    </row>
    <row r="163034" spans="5:5">
      <c r="E163034" s="391"/>
    </row>
    <row r="163035" spans="5:5">
      <c r="E163035" s="391"/>
    </row>
    <row r="163036" spans="5:5">
      <c r="E163036" s="391"/>
    </row>
    <row r="163037" spans="5:5">
      <c r="E163037" s="391"/>
    </row>
    <row r="163038" spans="5:5">
      <c r="E163038" s="391"/>
    </row>
    <row r="163039" spans="5:5">
      <c r="E163039" s="391"/>
    </row>
    <row r="163040" spans="5:5">
      <c r="E163040" s="391"/>
    </row>
    <row r="163041" spans="5:5">
      <c r="E163041" s="391"/>
    </row>
    <row r="163042" spans="5:5">
      <c r="E163042" s="391"/>
    </row>
    <row r="163043" spans="5:5">
      <c r="E163043" s="391"/>
    </row>
    <row r="163044" spans="5:5">
      <c r="E163044" s="391"/>
    </row>
    <row r="163045" spans="5:5">
      <c r="E163045" s="391"/>
    </row>
    <row r="163046" spans="5:5">
      <c r="E163046" s="391"/>
    </row>
    <row r="163047" spans="5:5">
      <c r="E163047" s="391"/>
    </row>
    <row r="163048" spans="5:5">
      <c r="E163048" s="391"/>
    </row>
    <row r="163049" spans="5:5">
      <c r="E163049" s="391"/>
    </row>
    <row r="163050" spans="5:5">
      <c r="E163050" s="391"/>
    </row>
    <row r="163051" spans="5:5">
      <c r="E163051" s="391"/>
    </row>
    <row r="163052" spans="5:5">
      <c r="E163052" s="391"/>
    </row>
    <row r="163053" spans="5:5">
      <c r="E163053" s="391"/>
    </row>
    <row r="163054" spans="5:5">
      <c r="E163054" s="391"/>
    </row>
    <row r="163055" spans="5:5">
      <c r="E163055" s="391"/>
    </row>
    <row r="163056" spans="5:5">
      <c r="E163056" s="391"/>
    </row>
    <row r="163057" spans="5:5">
      <c r="E163057" s="391"/>
    </row>
    <row r="163058" spans="5:5">
      <c r="E163058" s="391"/>
    </row>
    <row r="163059" spans="5:5">
      <c r="E163059" s="391"/>
    </row>
    <row r="163060" spans="5:5">
      <c r="E163060" s="391"/>
    </row>
    <row r="163061" spans="5:5">
      <c r="E163061" s="391"/>
    </row>
    <row r="163062" spans="5:5">
      <c r="E163062" s="391"/>
    </row>
    <row r="163063" spans="5:5">
      <c r="E163063" s="391"/>
    </row>
    <row r="163064" spans="5:5">
      <c r="E163064" s="391"/>
    </row>
    <row r="163065" spans="5:5">
      <c r="E163065" s="391"/>
    </row>
    <row r="163066" spans="5:5">
      <c r="E163066" s="391"/>
    </row>
    <row r="163067" spans="5:5">
      <c r="E163067" s="391"/>
    </row>
    <row r="163068" spans="5:5">
      <c r="E163068" s="391"/>
    </row>
    <row r="163069" spans="5:5">
      <c r="E163069" s="391"/>
    </row>
    <row r="163070" spans="5:5">
      <c r="E163070" s="391"/>
    </row>
    <row r="163071" spans="5:5">
      <c r="E163071" s="391"/>
    </row>
    <row r="163072" spans="5:5">
      <c r="E163072" s="391"/>
    </row>
    <row r="163073" spans="5:5">
      <c r="E163073" s="391"/>
    </row>
    <row r="163074" spans="5:5">
      <c r="E163074" s="391"/>
    </row>
    <row r="163075" spans="5:5">
      <c r="E163075" s="391"/>
    </row>
    <row r="163076" spans="5:5">
      <c r="E163076" s="391"/>
    </row>
    <row r="163077" spans="5:5">
      <c r="E163077" s="391"/>
    </row>
    <row r="163078" spans="5:5">
      <c r="E163078" s="391"/>
    </row>
    <row r="163079" spans="5:5">
      <c r="E163079" s="391"/>
    </row>
    <row r="163080" spans="5:5">
      <c r="E163080" s="391"/>
    </row>
    <row r="163081" spans="5:5">
      <c r="E163081" s="391"/>
    </row>
    <row r="163082" spans="5:5">
      <c r="E163082" s="391"/>
    </row>
    <row r="163083" spans="5:5">
      <c r="E163083" s="391"/>
    </row>
    <row r="163084" spans="5:5">
      <c r="E163084" s="391"/>
    </row>
    <row r="163085" spans="5:5">
      <c r="E163085" s="391"/>
    </row>
    <row r="163086" spans="5:5">
      <c r="E163086" s="391"/>
    </row>
    <row r="163087" spans="5:5">
      <c r="E163087" s="391"/>
    </row>
    <row r="163088" spans="5:5">
      <c r="E163088" s="391"/>
    </row>
    <row r="163089" spans="5:5">
      <c r="E163089" s="391"/>
    </row>
    <row r="163090" spans="5:5">
      <c r="E163090" s="391"/>
    </row>
    <row r="163091" spans="5:5">
      <c r="E163091" s="391"/>
    </row>
    <row r="163092" spans="5:5">
      <c r="E163092" s="391"/>
    </row>
    <row r="163093" spans="5:5">
      <c r="E163093" s="391"/>
    </row>
    <row r="163094" spans="5:5">
      <c r="E163094" s="391"/>
    </row>
    <row r="163095" spans="5:5">
      <c r="E163095" s="391"/>
    </row>
    <row r="163096" spans="5:5">
      <c r="E163096" s="391"/>
    </row>
    <row r="163097" spans="5:5">
      <c r="E163097" s="391"/>
    </row>
    <row r="163098" spans="5:5">
      <c r="E163098" s="391"/>
    </row>
    <row r="163099" spans="5:5">
      <c r="E163099" s="391"/>
    </row>
    <row r="163100" spans="5:5">
      <c r="E163100" s="391"/>
    </row>
    <row r="163101" spans="5:5">
      <c r="E163101" s="391"/>
    </row>
    <row r="163102" spans="5:5">
      <c r="E163102" s="391"/>
    </row>
    <row r="163103" spans="5:5">
      <c r="E163103" s="391"/>
    </row>
    <row r="163104" spans="5:5">
      <c r="E163104" s="391"/>
    </row>
    <row r="163105" spans="5:5">
      <c r="E163105" s="391"/>
    </row>
    <row r="163106" spans="5:5">
      <c r="E163106" s="391"/>
    </row>
    <row r="163107" spans="5:5">
      <c r="E163107" s="391"/>
    </row>
    <row r="163108" spans="5:5">
      <c r="E163108" s="391"/>
    </row>
    <row r="163109" spans="5:5">
      <c r="E163109" s="391"/>
    </row>
    <row r="163110" spans="5:5">
      <c r="E163110" s="391"/>
    </row>
    <row r="163111" spans="5:5">
      <c r="E163111" s="391"/>
    </row>
    <row r="163112" spans="5:5">
      <c r="E163112" s="391"/>
    </row>
    <row r="163113" spans="5:5">
      <c r="E163113" s="391"/>
    </row>
    <row r="163114" spans="5:5">
      <c r="E163114" s="391"/>
    </row>
    <row r="163115" spans="5:5">
      <c r="E163115" s="391"/>
    </row>
    <row r="163116" spans="5:5">
      <c r="E163116" s="391"/>
    </row>
    <row r="163117" spans="5:5">
      <c r="E163117" s="391"/>
    </row>
    <row r="163118" spans="5:5">
      <c r="E163118" s="391"/>
    </row>
    <row r="163119" spans="5:5">
      <c r="E163119" s="391"/>
    </row>
    <row r="163120" spans="5:5">
      <c r="E163120" s="391"/>
    </row>
    <row r="163121" spans="5:5">
      <c r="E163121" s="391"/>
    </row>
    <row r="163122" spans="5:5">
      <c r="E163122" s="391"/>
    </row>
    <row r="163123" spans="5:5">
      <c r="E163123" s="391"/>
    </row>
    <row r="163124" spans="5:5">
      <c r="E163124" s="391"/>
    </row>
    <row r="163125" spans="5:5">
      <c r="E163125" s="391"/>
    </row>
    <row r="163126" spans="5:5">
      <c r="E163126" s="391"/>
    </row>
    <row r="163127" spans="5:5">
      <c r="E163127" s="391"/>
    </row>
    <row r="163128" spans="5:5">
      <c r="E163128" s="391"/>
    </row>
    <row r="163129" spans="5:5">
      <c r="E163129" s="391"/>
    </row>
    <row r="163130" spans="5:5">
      <c r="E163130" s="391"/>
    </row>
    <row r="163131" spans="5:5">
      <c r="E163131" s="391"/>
    </row>
    <row r="163132" spans="5:5">
      <c r="E163132" s="391"/>
    </row>
    <row r="163133" spans="5:5">
      <c r="E163133" s="391"/>
    </row>
    <row r="163134" spans="5:5">
      <c r="E163134" s="391"/>
    </row>
    <row r="163135" spans="5:5">
      <c r="E163135" s="391"/>
    </row>
    <row r="163136" spans="5:5">
      <c r="E163136" s="391"/>
    </row>
    <row r="163137" spans="5:5">
      <c r="E163137" s="391"/>
    </row>
    <row r="163138" spans="5:5">
      <c r="E163138" s="391"/>
    </row>
    <row r="163139" spans="5:5">
      <c r="E163139" s="391"/>
    </row>
    <row r="163140" spans="5:5">
      <c r="E163140" s="391"/>
    </row>
    <row r="163141" spans="5:5">
      <c r="E163141" s="391"/>
    </row>
    <row r="163142" spans="5:5">
      <c r="E163142" s="391"/>
    </row>
    <row r="163143" spans="5:5">
      <c r="E163143" s="391"/>
    </row>
    <row r="163144" spans="5:5">
      <c r="E163144" s="391"/>
    </row>
    <row r="163145" spans="5:5">
      <c r="E163145" s="391"/>
    </row>
    <row r="163146" spans="5:5">
      <c r="E163146" s="391"/>
    </row>
    <row r="163147" spans="5:5">
      <c r="E163147" s="391"/>
    </row>
    <row r="163148" spans="5:5">
      <c r="E163148" s="391"/>
    </row>
    <row r="163149" spans="5:5">
      <c r="E163149" s="391"/>
    </row>
    <row r="163150" spans="5:5">
      <c r="E163150" s="391"/>
    </row>
    <row r="163151" spans="5:5">
      <c r="E163151" s="391"/>
    </row>
    <row r="163152" spans="5:5">
      <c r="E163152" s="391"/>
    </row>
    <row r="163153" spans="5:5">
      <c r="E163153" s="391"/>
    </row>
    <row r="163154" spans="5:5">
      <c r="E163154" s="391"/>
    </row>
    <row r="163155" spans="5:5">
      <c r="E163155" s="391"/>
    </row>
    <row r="163156" spans="5:5">
      <c r="E163156" s="391"/>
    </row>
    <row r="163157" spans="5:5">
      <c r="E163157" s="391"/>
    </row>
    <row r="163158" spans="5:5">
      <c r="E163158" s="391"/>
    </row>
    <row r="163159" spans="5:5">
      <c r="E163159" s="391"/>
    </row>
    <row r="163160" spans="5:5">
      <c r="E163160" s="391"/>
    </row>
    <row r="163161" spans="5:5">
      <c r="E163161" s="391"/>
    </row>
    <row r="163162" spans="5:5">
      <c r="E163162" s="391"/>
    </row>
    <row r="163163" spans="5:5">
      <c r="E163163" s="391"/>
    </row>
    <row r="163164" spans="5:5">
      <c r="E163164" s="391"/>
    </row>
    <row r="163165" spans="5:5">
      <c r="E163165" s="391"/>
    </row>
    <row r="163166" spans="5:5">
      <c r="E163166" s="391"/>
    </row>
    <row r="163167" spans="5:5">
      <c r="E163167" s="391"/>
    </row>
    <row r="163168" spans="5:5">
      <c r="E163168" s="391"/>
    </row>
    <row r="163169" spans="5:5">
      <c r="E163169" s="391"/>
    </row>
    <row r="163170" spans="5:5">
      <c r="E163170" s="391"/>
    </row>
    <row r="163171" spans="5:5">
      <c r="E163171" s="391"/>
    </row>
    <row r="163172" spans="5:5">
      <c r="E163172" s="391"/>
    </row>
    <row r="163173" spans="5:5">
      <c r="E163173" s="391"/>
    </row>
    <row r="163174" spans="5:5">
      <c r="E163174" s="391"/>
    </row>
    <row r="163175" spans="5:5">
      <c r="E163175" s="391"/>
    </row>
    <row r="163176" spans="5:5">
      <c r="E163176" s="391"/>
    </row>
    <row r="163177" spans="5:5">
      <c r="E163177" s="391"/>
    </row>
    <row r="163178" spans="5:5">
      <c r="E163178" s="391"/>
    </row>
    <row r="163179" spans="5:5">
      <c r="E163179" s="391"/>
    </row>
    <row r="163180" spans="5:5">
      <c r="E163180" s="391"/>
    </row>
    <row r="163181" spans="5:5">
      <c r="E163181" s="391"/>
    </row>
    <row r="163182" spans="5:5">
      <c r="E163182" s="391"/>
    </row>
    <row r="163183" spans="5:5">
      <c r="E163183" s="391"/>
    </row>
    <row r="163184" spans="5:5">
      <c r="E163184" s="391"/>
    </row>
    <row r="163185" spans="5:5">
      <c r="E163185" s="391"/>
    </row>
    <row r="163186" spans="5:5">
      <c r="E163186" s="391"/>
    </row>
    <row r="163187" spans="5:5">
      <c r="E163187" s="391"/>
    </row>
    <row r="163188" spans="5:5">
      <c r="E163188" s="391"/>
    </row>
    <row r="163189" spans="5:5">
      <c r="E163189" s="391"/>
    </row>
    <row r="163190" spans="5:5">
      <c r="E163190" s="391"/>
    </row>
    <row r="163191" spans="5:5">
      <c r="E163191" s="391"/>
    </row>
    <row r="163192" spans="5:5">
      <c r="E163192" s="391"/>
    </row>
    <row r="163193" spans="5:5">
      <c r="E163193" s="391"/>
    </row>
    <row r="163194" spans="5:5">
      <c r="E163194" s="391"/>
    </row>
    <row r="163195" spans="5:5">
      <c r="E163195" s="391"/>
    </row>
    <row r="163196" spans="5:5">
      <c r="E163196" s="391"/>
    </row>
    <row r="163197" spans="5:5">
      <c r="E163197" s="391"/>
    </row>
    <row r="163198" spans="5:5">
      <c r="E163198" s="391"/>
    </row>
    <row r="163199" spans="5:5">
      <c r="E163199" s="391"/>
    </row>
    <row r="163200" spans="5:5">
      <c r="E163200" s="391"/>
    </row>
    <row r="163201" spans="5:5">
      <c r="E163201" s="391"/>
    </row>
    <row r="163202" spans="5:5">
      <c r="E163202" s="391"/>
    </row>
    <row r="163203" spans="5:5">
      <c r="E163203" s="391"/>
    </row>
    <row r="163204" spans="5:5">
      <c r="E163204" s="391"/>
    </row>
    <row r="163205" spans="5:5">
      <c r="E163205" s="391"/>
    </row>
    <row r="163206" spans="5:5">
      <c r="E163206" s="391"/>
    </row>
    <row r="163207" spans="5:5">
      <c r="E163207" s="391"/>
    </row>
    <row r="163208" spans="5:5">
      <c r="E163208" s="391"/>
    </row>
    <row r="163209" spans="5:5">
      <c r="E163209" s="391"/>
    </row>
    <row r="163210" spans="5:5">
      <c r="E163210" s="391"/>
    </row>
    <row r="163211" spans="5:5">
      <c r="E163211" s="391"/>
    </row>
    <row r="163212" spans="5:5">
      <c r="E163212" s="391"/>
    </row>
    <row r="163213" spans="5:5">
      <c r="E163213" s="391"/>
    </row>
    <row r="163214" spans="5:5">
      <c r="E163214" s="391"/>
    </row>
    <row r="163215" spans="5:5">
      <c r="E163215" s="391"/>
    </row>
    <row r="163216" spans="5:5">
      <c r="E163216" s="391"/>
    </row>
    <row r="163217" spans="5:5">
      <c r="E163217" s="391"/>
    </row>
    <row r="163218" spans="5:5">
      <c r="E163218" s="391"/>
    </row>
    <row r="163219" spans="5:5">
      <c r="E163219" s="391"/>
    </row>
    <row r="163220" spans="5:5">
      <c r="E163220" s="391"/>
    </row>
    <row r="163221" spans="5:5">
      <c r="E163221" s="391"/>
    </row>
    <row r="163222" spans="5:5">
      <c r="E163222" s="391"/>
    </row>
    <row r="163223" spans="5:5">
      <c r="E163223" s="391"/>
    </row>
    <row r="163224" spans="5:5">
      <c r="E163224" s="391"/>
    </row>
    <row r="163225" spans="5:5">
      <c r="E163225" s="391"/>
    </row>
    <row r="163226" spans="5:5">
      <c r="E163226" s="391"/>
    </row>
    <row r="163227" spans="5:5">
      <c r="E163227" s="391"/>
    </row>
    <row r="163228" spans="5:5">
      <c r="E163228" s="391"/>
    </row>
    <row r="163229" spans="5:5">
      <c r="E163229" s="391"/>
    </row>
    <row r="163230" spans="5:5">
      <c r="E163230" s="391"/>
    </row>
    <row r="163231" spans="5:5">
      <c r="E163231" s="391"/>
    </row>
    <row r="163232" spans="5:5">
      <c r="E163232" s="391"/>
    </row>
    <row r="163233" spans="5:5">
      <c r="E163233" s="391"/>
    </row>
    <row r="163234" spans="5:5">
      <c r="E163234" s="391"/>
    </row>
    <row r="163235" spans="5:5">
      <c r="E163235" s="391"/>
    </row>
    <row r="163236" spans="5:5">
      <c r="E163236" s="391"/>
    </row>
    <row r="163237" spans="5:5">
      <c r="E163237" s="391"/>
    </row>
    <row r="163238" spans="5:5">
      <c r="E163238" s="391"/>
    </row>
    <row r="163239" spans="5:5">
      <c r="E163239" s="391"/>
    </row>
    <row r="163240" spans="5:5">
      <c r="E163240" s="391"/>
    </row>
    <row r="163241" spans="5:5">
      <c r="E163241" s="391"/>
    </row>
    <row r="163242" spans="5:5">
      <c r="E163242" s="391"/>
    </row>
    <row r="163243" spans="5:5">
      <c r="E163243" s="391"/>
    </row>
    <row r="163244" spans="5:5">
      <c r="E163244" s="391"/>
    </row>
    <row r="163245" spans="5:5">
      <c r="E163245" s="391"/>
    </row>
    <row r="163246" spans="5:5">
      <c r="E163246" s="391"/>
    </row>
    <row r="163247" spans="5:5">
      <c r="E163247" s="391"/>
    </row>
    <row r="163248" spans="5:5">
      <c r="E163248" s="391"/>
    </row>
    <row r="163249" spans="5:5">
      <c r="E163249" s="391"/>
    </row>
    <row r="163250" spans="5:5">
      <c r="E163250" s="391"/>
    </row>
    <row r="163251" spans="5:5">
      <c r="E163251" s="391"/>
    </row>
    <row r="163252" spans="5:5">
      <c r="E163252" s="391"/>
    </row>
    <row r="163253" spans="5:5">
      <c r="E163253" s="391"/>
    </row>
    <row r="163254" spans="5:5">
      <c r="E163254" s="391"/>
    </row>
    <row r="163255" spans="5:5">
      <c r="E163255" s="391"/>
    </row>
    <row r="163256" spans="5:5">
      <c r="E163256" s="391"/>
    </row>
    <row r="163257" spans="5:5">
      <c r="E163257" s="391"/>
    </row>
    <row r="163258" spans="5:5">
      <c r="E163258" s="391"/>
    </row>
    <row r="163259" spans="5:5">
      <c r="E163259" s="391"/>
    </row>
    <row r="163260" spans="5:5">
      <c r="E163260" s="391"/>
    </row>
    <row r="163261" spans="5:5">
      <c r="E163261" s="391"/>
    </row>
    <row r="163262" spans="5:5">
      <c r="E163262" s="391"/>
    </row>
    <row r="163263" spans="5:5">
      <c r="E163263" s="391"/>
    </row>
    <row r="163264" spans="5:5">
      <c r="E163264" s="391"/>
    </row>
    <row r="163265" spans="5:5">
      <c r="E163265" s="391"/>
    </row>
    <row r="163266" spans="5:5">
      <c r="E163266" s="391"/>
    </row>
    <row r="163267" spans="5:5">
      <c r="E163267" s="391"/>
    </row>
    <row r="163268" spans="5:5">
      <c r="E163268" s="391"/>
    </row>
    <row r="163269" spans="5:5">
      <c r="E163269" s="391"/>
    </row>
    <row r="163270" spans="5:5">
      <c r="E163270" s="391"/>
    </row>
    <row r="163271" spans="5:5">
      <c r="E163271" s="391"/>
    </row>
    <row r="163272" spans="5:5">
      <c r="E163272" s="391"/>
    </row>
    <row r="163273" spans="5:5">
      <c r="E163273" s="391"/>
    </row>
    <row r="163274" spans="5:5">
      <c r="E163274" s="391"/>
    </row>
    <row r="163275" spans="5:5">
      <c r="E163275" s="391"/>
    </row>
    <row r="163276" spans="5:5">
      <c r="E163276" s="391"/>
    </row>
    <row r="163277" spans="5:5">
      <c r="E163277" s="391"/>
    </row>
    <row r="163278" spans="5:5">
      <c r="E163278" s="391"/>
    </row>
    <row r="163279" spans="5:5">
      <c r="E163279" s="391"/>
    </row>
    <row r="163280" spans="5:5">
      <c r="E163280" s="391"/>
    </row>
    <row r="163281" spans="5:5">
      <c r="E163281" s="391"/>
    </row>
    <row r="163282" spans="5:5">
      <c r="E163282" s="391"/>
    </row>
    <row r="163283" spans="5:5">
      <c r="E163283" s="391"/>
    </row>
    <row r="163284" spans="5:5">
      <c r="E163284" s="391"/>
    </row>
    <row r="163285" spans="5:5">
      <c r="E163285" s="391"/>
    </row>
    <row r="163286" spans="5:5">
      <c r="E163286" s="391"/>
    </row>
    <row r="163287" spans="5:5">
      <c r="E163287" s="391"/>
    </row>
    <row r="163288" spans="5:5">
      <c r="E163288" s="391"/>
    </row>
    <row r="163289" spans="5:5">
      <c r="E163289" s="391"/>
    </row>
    <row r="163290" spans="5:5">
      <c r="E163290" s="391"/>
    </row>
    <row r="163291" spans="5:5">
      <c r="E163291" s="391"/>
    </row>
    <row r="163292" spans="5:5">
      <c r="E163292" s="391"/>
    </row>
    <row r="163293" spans="5:5">
      <c r="E163293" s="391"/>
    </row>
    <row r="163294" spans="5:5">
      <c r="E163294" s="391"/>
    </row>
    <row r="163295" spans="5:5">
      <c r="E163295" s="391"/>
    </row>
    <row r="163296" spans="5:5">
      <c r="E163296" s="391"/>
    </row>
    <row r="163297" spans="5:5">
      <c r="E163297" s="391"/>
    </row>
    <row r="163298" spans="5:5">
      <c r="E163298" s="391"/>
    </row>
    <row r="163299" spans="5:5">
      <c r="E163299" s="391"/>
    </row>
    <row r="163300" spans="5:5">
      <c r="E163300" s="391"/>
    </row>
    <row r="163301" spans="5:5">
      <c r="E163301" s="391"/>
    </row>
    <row r="163302" spans="5:5">
      <c r="E163302" s="391"/>
    </row>
    <row r="163303" spans="5:5">
      <c r="E163303" s="391"/>
    </row>
    <row r="163304" spans="5:5">
      <c r="E163304" s="391"/>
    </row>
    <row r="163305" spans="5:5">
      <c r="E163305" s="391"/>
    </row>
    <row r="163306" spans="5:5">
      <c r="E163306" s="391"/>
    </row>
    <row r="163307" spans="5:5">
      <c r="E163307" s="391"/>
    </row>
    <row r="163308" spans="5:5">
      <c r="E163308" s="391"/>
    </row>
    <row r="163309" spans="5:5">
      <c r="E163309" s="391"/>
    </row>
    <row r="163310" spans="5:5">
      <c r="E163310" s="391"/>
    </row>
    <row r="163311" spans="5:5">
      <c r="E163311" s="391"/>
    </row>
    <row r="163312" spans="5:5">
      <c r="E163312" s="391"/>
    </row>
    <row r="163313" spans="5:5">
      <c r="E163313" s="391"/>
    </row>
    <row r="163314" spans="5:5">
      <c r="E163314" s="391"/>
    </row>
    <row r="163315" spans="5:5">
      <c r="E163315" s="391"/>
    </row>
    <row r="163316" spans="5:5">
      <c r="E163316" s="391"/>
    </row>
    <row r="163317" spans="5:5">
      <c r="E163317" s="391"/>
    </row>
    <row r="163318" spans="5:5">
      <c r="E163318" s="391"/>
    </row>
    <row r="163319" spans="5:5">
      <c r="E163319" s="391"/>
    </row>
    <row r="163320" spans="5:5">
      <c r="E163320" s="391"/>
    </row>
    <row r="163321" spans="5:5">
      <c r="E163321" s="391"/>
    </row>
    <row r="163322" spans="5:5">
      <c r="E163322" s="391"/>
    </row>
    <row r="163323" spans="5:5">
      <c r="E163323" s="391"/>
    </row>
    <row r="163324" spans="5:5">
      <c r="E163324" s="391"/>
    </row>
    <row r="163325" spans="5:5">
      <c r="E163325" s="391"/>
    </row>
    <row r="163326" spans="5:5">
      <c r="E163326" s="391"/>
    </row>
    <row r="163327" spans="5:5">
      <c r="E163327" s="391"/>
    </row>
    <row r="163328" spans="5:5">
      <c r="E163328" s="391"/>
    </row>
    <row r="163329" spans="5:5">
      <c r="E163329" s="391"/>
    </row>
    <row r="163330" spans="5:5">
      <c r="E163330" s="391"/>
    </row>
    <row r="163331" spans="5:5">
      <c r="E163331" s="391"/>
    </row>
    <row r="163332" spans="5:5">
      <c r="E163332" s="391"/>
    </row>
    <row r="163333" spans="5:5">
      <c r="E163333" s="391"/>
    </row>
    <row r="163334" spans="5:5">
      <c r="E163334" s="391"/>
    </row>
    <row r="163335" spans="5:5">
      <c r="E163335" s="391"/>
    </row>
    <row r="163336" spans="5:5">
      <c r="E163336" s="391"/>
    </row>
    <row r="163337" spans="5:5">
      <c r="E163337" s="391"/>
    </row>
    <row r="163338" spans="5:5">
      <c r="E163338" s="391"/>
    </row>
    <row r="163339" spans="5:5">
      <c r="E163339" s="391"/>
    </row>
    <row r="163340" spans="5:5">
      <c r="E163340" s="391"/>
    </row>
    <row r="163341" spans="5:5">
      <c r="E163341" s="391"/>
    </row>
    <row r="163342" spans="5:5">
      <c r="E163342" s="391"/>
    </row>
    <row r="163343" spans="5:5">
      <c r="E163343" s="391"/>
    </row>
    <row r="163344" spans="5:5">
      <c r="E163344" s="391"/>
    </row>
    <row r="163345" spans="5:5">
      <c r="E163345" s="391"/>
    </row>
    <row r="163346" spans="5:5">
      <c r="E163346" s="391"/>
    </row>
    <row r="163347" spans="5:5">
      <c r="E163347" s="391"/>
    </row>
    <row r="163348" spans="5:5">
      <c r="E163348" s="391"/>
    </row>
    <row r="163349" spans="5:5">
      <c r="E163349" s="391"/>
    </row>
    <row r="163350" spans="5:5">
      <c r="E163350" s="391"/>
    </row>
    <row r="163351" spans="5:5">
      <c r="E163351" s="391"/>
    </row>
    <row r="163352" spans="5:5">
      <c r="E163352" s="391"/>
    </row>
    <row r="163353" spans="5:5">
      <c r="E163353" s="391"/>
    </row>
    <row r="163354" spans="5:5">
      <c r="E163354" s="391"/>
    </row>
    <row r="163355" spans="5:5">
      <c r="E163355" s="391"/>
    </row>
    <row r="163356" spans="5:5">
      <c r="E163356" s="391"/>
    </row>
    <row r="163357" spans="5:5">
      <c r="E163357" s="391"/>
    </row>
    <row r="163358" spans="5:5">
      <c r="E163358" s="391"/>
    </row>
    <row r="163359" spans="5:5">
      <c r="E163359" s="391"/>
    </row>
    <row r="163360" spans="5:5">
      <c r="E163360" s="391"/>
    </row>
    <row r="163361" spans="5:5">
      <c r="E163361" s="391"/>
    </row>
    <row r="163362" spans="5:5">
      <c r="E163362" s="391"/>
    </row>
    <row r="163363" spans="5:5">
      <c r="E163363" s="391"/>
    </row>
    <row r="163364" spans="5:5">
      <c r="E163364" s="391"/>
    </row>
    <row r="163365" spans="5:5">
      <c r="E163365" s="391"/>
    </row>
    <row r="163366" spans="5:5">
      <c r="E163366" s="391"/>
    </row>
    <row r="163367" spans="5:5">
      <c r="E163367" s="391"/>
    </row>
    <row r="163368" spans="5:5">
      <c r="E163368" s="391"/>
    </row>
    <row r="163369" spans="5:5">
      <c r="E163369" s="391"/>
    </row>
    <row r="163370" spans="5:5">
      <c r="E163370" s="391"/>
    </row>
    <row r="163371" spans="5:5">
      <c r="E163371" s="391"/>
    </row>
    <row r="163372" spans="5:5">
      <c r="E163372" s="391"/>
    </row>
    <row r="163373" spans="5:5">
      <c r="E163373" s="391"/>
    </row>
    <row r="163374" spans="5:5">
      <c r="E163374" s="391"/>
    </row>
    <row r="163375" spans="5:5">
      <c r="E163375" s="391"/>
    </row>
    <row r="163376" spans="5:5">
      <c r="E163376" s="391"/>
    </row>
    <row r="163377" spans="5:5">
      <c r="E163377" s="391"/>
    </row>
    <row r="163378" spans="5:5">
      <c r="E163378" s="391"/>
    </row>
    <row r="163379" spans="5:5">
      <c r="E163379" s="391"/>
    </row>
    <row r="163380" spans="5:5">
      <c r="E163380" s="391"/>
    </row>
    <row r="163381" spans="5:5">
      <c r="E163381" s="391"/>
    </row>
    <row r="163382" spans="5:5">
      <c r="E163382" s="391"/>
    </row>
    <row r="163383" spans="5:5">
      <c r="E163383" s="391"/>
    </row>
    <row r="163384" spans="5:5">
      <c r="E163384" s="391"/>
    </row>
    <row r="163385" spans="5:5">
      <c r="E163385" s="391"/>
    </row>
    <row r="163386" spans="5:5">
      <c r="E163386" s="391"/>
    </row>
    <row r="163387" spans="5:5">
      <c r="E163387" s="391"/>
    </row>
    <row r="163388" spans="5:5">
      <c r="E163388" s="391"/>
    </row>
    <row r="163389" spans="5:5">
      <c r="E163389" s="391"/>
    </row>
    <row r="163390" spans="5:5">
      <c r="E163390" s="391"/>
    </row>
    <row r="163391" spans="5:5">
      <c r="E163391" s="391"/>
    </row>
    <row r="163392" spans="5:5">
      <c r="E163392" s="391"/>
    </row>
    <row r="163393" spans="5:5">
      <c r="E163393" s="391"/>
    </row>
    <row r="163394" spans="5:5">
      <c r="E163394" s="391"/>
    </row>
    <row r="163395" spans="5:5">
      <c r="E163395" s="391"/>
    </row>
    <row r="163396" spans="5:5">
      <c r="E163396" s="391"/>
    </row>
    <row r="163397" spans="5:5">
      <c r="E163397" s="391"/>
    </row>
    <row r="163398" spans="5:5">
      <c r="E163398" s="391"/>
    </row>
    <row r="163399" spans="5:5">
      <c r="E163399" s="391"/>
    </row>
    <row r="163400" spans="5:5">
      <c r="E163400" s="391"/>
    </row>
    <row r="163401" spans="5:5">
      <c r="E163401" s="391"/>
    </row>
    <row r="163402" spans="5:5">
      <c r="E163402" s="391"/>
    </row>
    <row r="163403" spans="5:5">
      <c r="E163403" s="391"/>
    </row>
    <row r="163404" spans="5:5">
      <c r="E163404" s="391"/>
    </row>
    <row r="163405" spans="5:5">
      <c r="E163405" s="391"/>
    </row>
    <row r="163406" spans="5:5">
      <c r="E163406" s="391"/>
    </row>
    <row r="163407" spans="5:5">
      <c r="E163407" s="391"/>
    </row>
    <row r="163408" spans="5:5">
      <c r="E163408" s="391"/>
    </row>
    <row r="163409" spans="5:5">
      <c r="E163409" s="391"/>
    </row>
    <row r="163410" spans="5:5">
      <c r="E163410" s="391"/>
    </row>
    <row r="163411" spans="5:5">
      <c r="E163411" s="391"/>
    </row>
    <row r="163412" spans="5:5">
      <c r="E163412" s="391"/>
    </row>
    <row r="163413" spans="5:5">
      <c r="E163413" s="391"/>
    </row>
    <row r="163414" spans="5:5">
      <c r="E163414" s="391"/>
    </row>
    <row r="163415" spans="5:5">
      <c r="E163415" s="391"/>
    </row>
    <row r="163416" spans="5:5">
      <c r="E163416" s="391"/>
    </row>
    <row r="163417" spans="5:5">
      <c r="E163417" s="391"/>
    </row>
    <row r="163418" spans="5:5">
      <c r="E163418" s="391"/>
    </row>
    <row r="163419" spans="5:5">
      <c r="E163419" s="391"/>
    </row>
    <row r="163420" spans="5:5">
      <c r="E163420" s="391"/>
    </row>
    <row r="163421" spans="5:5">
      <c r="E163421" s="391"/>
    </row>
    <row r="163422" spans="5:5">
      <c r="E163422" s="391"/>
    </row>
    <row r="163423" spans="5:5">
      <c r="E163423" s="391"/>
    </row>
    <row r="163424" spans="5:5">
      <c r="E163424" s="391"/>
    </row>
    <row r="163425" spans="5:5">
      <c r="E163425" s="391"/>
    </row>
    <row r="163426" spans="5:5">
      <c r="E163426" s="391"/>
    </row>
    <row r="163427" spans="5:5">
      <c r="E163427" s="391"/>
    </row>
    <row r="163428" spans="5:5">
      <c r="E163428" s="391"/>
    </row>
    <row r="163429" spans="5:5">
      <c r="E163429" s="391"/>
    </row>
    <row r="163430" spans="5:5">
      <c r="E163430" s="391"/>
    </row>
    <row r="163431" spans="5:5">
      <c r="E163431" s="391"/>
    </row>
    <row r="163432" spans="5:5">
      <c r="E163432" s="391"/>
    </row>
    <row r="163433" spans="5:5">
      <c r="E163433" s="391"/>
    </row>
    <row r="163434" spans="5:5">
      <c r="E163434" s="391"/>
    </row>
    <row r="163435" spans="5:5">
      <c r="E163435" s="391"/>
    </row>
    <row r="163436" spans="5:5">
      <c r="E163436" s="391"/>
    </row>
    <row r="163437" spans="5:5">
      <c r="E163437" s="391"/>
    </row>
    <row r="163438" spans="5:5">
      <c r="E163438" s="391"/>
    </row>
    <row r="163439" spans="5:5">
      <c r="E163439" s="391"/>
    </row>
    <row r="163440" spans="5:5">
      <c r="E163440" s="391"/>
    </row>
    <row r="163441" spans="5:5">
      <c r="E163441" s="391"/>
    </row>
    <row r="163442" spans="5:5">
      <c r="E163442" s="391"/>
    </row>
    <row r="163443" spans="5:5">
      <c r="E163443" s="391"/>
    </row>
    <row r="163444" spans="5:5">
      <c r="E163444" s="391"/>
    </row>
    <row r="163445" spans="5:5">
      <c r="E163445" s="391"/>
    </row>
    <row r="163446" spans="5:5">
      <c r="E163446" s="391"/>
    </row>
    <row r="163447" spans="5:5">
      <c r="E163447" s="391"/>
    </row>
    <row r="163448" spans="5:5">
      <c r="E163448" s="391"/>
    </row>
    <row r="163449" spans="5:5">
      <c r="E163449" s="391"/>
    </row>
    <row r="163450" spans="5:5">
      <c r="E163450" s="391"/>
    </row>
    <row r="163451" spans="5:5">
      <c r="E163451" s="391"/>
    </row>
    <row r="163452" spans="5:5">
      <c r="E163452" s="391"/>
    </row>
    <row r="163453" spans="5:5">
      <c r="E163453" s="391"/>
    </row>
    <row r="163454" spans="5:5">
      <c r="E163454" s="391"/>
    </row>
    <row r="163455" spans="5:5">
      <c r="E163455" s="391"/>
    </row>
    <row r="163456" spans="5:5">
      <c r="E163456" s="391"/>
    </row>
    <row r="163457" spans="5:5">
      <c r="E163457" s="391"/>
    </row>
    <row r="163458" spans="5:5">
      <c r="E163458" s="391"/>
    </row>
    <row r="163459" spans="5:5">
      <c r="E163459" s="391"/>
    </row>
    <row r="163460" spans="5:5">
      <c r="E163460" s="391"/>
    </row>
    <row r="163461" spans="5:5">
      <c r="E163461" s="391"/>
    </row>
    <row r="163462" spans="5:5">
      <c r="E163462" s="391"/>
    </row>
    <row r="163463" spans="5:5">
      <c r="E163463" s="391"/>
    </row>
    <row r="163464" spans="5:5">
      <c r="E163464" s="391"/>
    </row>
    <row r="163465" spans="5:5">
      <c r="E163465" s="391"/>
    </row>
    <row r="163466" spans="5:5">
      <c r="E163466" s="391"/>
    </row>
    <row r="163467" spans="5:5">
      <c r="E163467" s="391"/>
    </row>
    <row r="163468" spans="5:5">
      <c r="E163468" s="391"/>
    </row>
    <row r="163469" spans="5:5">
      <c r="E163469" s="391"/>
    </row>
    <row r="163470" spans="5:5">
      <c r="E163470" s="391"/>
    </row>
    <row r="163471" spans="5:5">
      <c r="E163471" s="391"/>
    </row>
    <row r="163472" spans="5:5">
      <c r="E163472" s="391"/>
    </row>
    <row r="163473" spans="5:5">
      <c r="E163473" s="391"/>
    </row>
    <row r="163474" spans="5:5">
      <c r="E163474" s="391"/>
    </row>
    <row r="163475" spans="5:5">
      <c r="E163475" s="391"/>
    </row>
    <row r="163476" spans="5:5">
      <c r="E163476" s="391"/>
    </row>
    <row r="163477" spans="5:5">
      <c r="E163477" s="391"/>
    </row>
    <row r="163478" spans="5:5">
      <c r="E163478" s="391"/>
    </row>
    <row r="163479" spans="5:5">
      <c r="E163479" s="391"/>
    </row>
    <row r="163480" spans="5:5">
      <c r="E163480" s="391"/>
    </row>
    <row r="163481" spans="5:5">
      <c r="E163481" s="391"/>
    </row>
    <row r="163482" spans="5:5">
      <c r="E163482" s="391"/>
    </row>
    <row r="163483" spans="5:5">
      <c r="E163483" s="391"/>
    </row>
    <row r="163484" spans="5:5">
      <c r="E163484" s="391"/>
    </row>
    <row r="163485" spans="5:5">
      <c r="E163485" s="391"/>
    </row>
    <row r="163486" spans="5:5">
      <c r="E163486" s="391"/>
    </row>
    <row r="163487" spans="5:5">
      <c r="E163487" s="391"/>
    </row>
    <row r="163488" spans="5:5">
      <c r="E163488" s="391"/>
    </row>
    <row r="163489" spans="5:5">
      <c r="E163489" s="391"/>
    </row>
    <row r="163490" spans="5:5">
      <c r="E163490" s="391"/>
    </row>
    <row r="163491" spans="5:5">
      <c r="E163491" s="391"/>
    </row>
    <row r="163492" spans="5:5">
      <c r="E163492" s="391"/>
    </row>
    <row r="163493" spans="5:5">
      <c r="E163493" s="391"/>
    </row>
    <row r="163494" spans="5:5">
      <c r="E163494" s="391"/>
    </row>
    <row r="163495" spans="5:5">
      <c r="E163495" s="391"/>
    </row>
    <row r="163496" spans="5:5">
      <c r="E163496" s="391"/>
    </row>
    <row r="163497" spans="5:5">
      <c r="E163497" s="391"/>
    </row>
    <row r="163498" spans="5:5">
      <c r="E163498" s="391"/>
    </row>
    <row r="163499" spans="5:5">
      <c r="E163499" s="391"/>
    </row>
    <row r="163500" spans="5:5">
      <c r="E163500" s="391"/>
    </row>
    <row r="163501" spans="5:5">
      <c r="E163501" s="391"/>
    </row>
    <row r="163502" spans="5:5">
      <c r="E163502" s="391"/>
    </row>
    <row r="163503" spans="5:5">
      <c r="E163503" s="391"/>
    </row>
    <row r="163504" spans="5:5">
      <c r="E163504" s="391"/>
    </row>
    <row r="163505" spans="5:5">
      <c r="E163505" s="391"/>
    </row>
    <row r="163506" spans="5:5">
      <c r="E163506" s="391"/>
    </row>
    <row r="163507" spans="5:5">
      <c r="E163507" s="391"/>
    </row>
    <row r="163508" spans="5:5">
      <c r="E163508" s="391"/>
    </row>
    <row r="163509" spans="5:5">
      <c r="E163509" s="391"/>
    </row>
    <row r="163510" spans="5:5">
      <c r="E163510" s="391"/>
    </row>
    <row r="163511" spans="5:5">
      <c r="E163511" s="391"/>
    </row>
    <row r="163512" spans="5:5">
      <c r="E163512" s="391"/>
    </row>
    <row r="163513" spans="5:5">
      <c r="E163513" s="391"/>
    </row>
    <row r="163514" spans="5:5">
      <c r="E163514" s="391"/>
    </row>
    <row r="163515" spans="5:5">
      <c r="E163515" s="391"/>
    </row>
    <row r="163516" spans="5:5">
      <c r="E163516" s="391"/>
    </row>
    <row r="163517" spans="5:5">
      <c r="E163517" s="391"/>
    </row>
    <row r="163518" spans="5:5">
      <c r="E163518" s="391"/>
    </row>
    <row r="163519" spans="5:5">
      <c r="E163519" s="391"/>
    </row>
    <row r="163520" spans="5:5">
      <c r="E163520" s="391"/>
    </row>
    <row r="163521" spans="5:5">
      <c r="E163521" s="391"/>
    </row>
    <row r="163522" spans="5:5">
      <c r="E163522" s="391"/>
    </row>
    <row r="163523" spans="5:5">
      <c r="E163523" s="391"/>
    </row>
    <row r="163524" spans="5:5">
      <c r="E163524" s="391"/>
    </row>
    <row r="163525" spans="5:5">
      <c r="E163525" s="391"/>
    </row>
    <row r="163526" spans="5:5">
      <c r="E163526" s="391"/>
    </row>
    <row r="163527" spans="5:5">
      <c r="E163527" s="391"/>
    </row>
    <row r="163528" spans="5:5">
      <c r="E163528" s="391"/>
    </row>
    <row r="163529" spans="5:5">
      <c r="E163529" s="391"/>
    </row>
    <row r="163530" spans="5:5">
      <c r="E163530" s="391"/>
    </row>
    <row r="163531" spans="5:5">
      <c r="E163531" s="391"/>
    </row>
    <row r="163532" spans="5:5">
      <c r="E163532" s="391"/>
    </row>
    <row r="163533" spans="5:5">
      <c r="E163533" s="391"/>
    </row>
    <row r="163534" spans="5:5">
      <c r="E163534" s="391"/>
    </row>
    <row r="163535" spans="5:5">
      <c r="E163535" s="391"/>
    </row>
    <row r="163536" spans="5:5">
      <c r="E163536" s="391"/>
    </row>
    <row r="163537" spans="5:5">
      <c r="E163537" s="391"/>
    </row>
    <row r="163538" spans="5:5">
      <c r="E163538" s="391"/>
    </row>
    <row r="163539" spans="5:5">
      <c r="E163539" s="391"/>
    </row>
    <row r="163540" spans="5:5">
      <c r="E163540" s="391"/>
    </row>
    <row r="163541" spans="5:5">
      <c r="E163541" s="391"/>
    </row>
    <row r="163542" spans="5:5">
      <c r="E163542" s="391"/>
    </row>
    <row r="163543" spans="5:5">
      <c r="E163543" s="391"/>
    </row>
    <row r="163544" spans="5:5">
      <c r="E163544" s="391"/>
    </row>
    <row r="163545" spans="5:5">
      <c r="E163545" s="391"/>
    </row>
    <row r="163546" spans="5:5">
      <c r="E163546" s="391"/>
    </row>
    <row r="163547" spans="5:5">
      <c r="E163547" s="391"/>
    </row>
    <row r="163548" spans="5:5">
      <c r="E163548" s="391"/>
    </row>
    <row r="163549" spans="5:5">
      <c r="E163549" s="391"/>
    </row>
    <row r="163550" spans="5:5">
      <c r="E163550" s="391"/>
    </row>
    <row r="163551" spans="5:5">
      <c r="E163551" s="391"/>
    </row>
    <row r="163552" spans="5:5">
      <c r="E163552" s="391"/>
    </row>
    <row r="163553" spans="5:5">
      <c r="E163553" s="391"/>
    </row>
    <row r="163554" spans="5:5">
      <c r="E163554" s="391"/>
    </row>
    <row r="163555" spans="5:5">
      <c r="E163555" s="391"/>
    </row>
    <row r="163556" spans="5:5">
      <c r="E163556" s="391"/>
    </row>
    <row r="163557" spans="5:5">
      <c r="E163557" s="391"/>
    </row>
    <row r="163558" spans="5:5">
      <c r="E163558" s="391"/>
    </row>
    <row r="163559" spans="5:5">
      <c r="E163559" s="391"/>
    </row>
    <row r="163560" spans="5:5">
      <c r="E163560" s="391"/>
    </row>
    <row r="163561" spans="5:5">
      <c r="E163561" s="391"/>
    </row>
    <row r="163562" spans="5:5">
      <c r="E163562" s="391"/>
    </row>
    <row r="163563" spans="5:5">
      <c r="E163563" s="391"/>
    </row>
    <row r="163564" spans="5:5">
      <c r="E163564" s="391"/>
    </row>
    <row r="163565" spans="5:5">
      <c r="E163565" s="391"/>
    </row>
    <row r="163566" spans="5:5">
      <c r="E163566" s="391"/>
    </row>
    <row r="163567" spans="5:5">
      <c r="E163567" s="391"/>
    </row>
    <row r="163568" spans="5:5">
      <c r="E163568" s="391"/>
    </row>
    <row r="163569" spans="5:5">
      <c r="E163569" s="391"/>
    </row>
    <row r="163570" spans="5:5">
      <c r="E163570" s="391"/>
    </row>
    <row r="163571" spans="5:5">
      <c r="E163571" s="391"/>
    </row>
    <row r="163572" spans="5:5">
      <c r="E163572" s="391"/>
    </row>
    <row r="163573" spans="5:5">
      <c r="E163573" s="391"/>
    </row>
    <row r="163574" spans="5:5">
      <c r="E163574" s="391"/>
    </row>
    <row r="163575" spans="5:5">
      <c r="E163575" s="391"/>
    </row>
    <row r="163576" spans="5:5">
      <c r="E163576" s="391"/>
    </row>
    <row r="163577" spans="5:5">
      <c r="E163577" s="391"/>
    </row>
    <row r="163578" spans="5:5">
      <c r="E163578" s="391"/>
    </row>
    <row r="163579" spans="5:5">
      <c r="E163579" s="391"/>
    </row>
    <row r="163580" spans="5:5">
      <c r="E163580" s="391"/>
    </row>
    <row r="163581" spans="5:5">
      <c r="E163581" s="391"/>
    </row>
    <row r="163582" spans="5:5">
      <c r="E163582" s="391"/>
    </row>
    <row r="163583" spans="5:5">
      <c r="E163583" s="391"/>
    </row>
    <row r="163584" spans="5:5">
      <c r="E163584" s="391"/>
    </row>
    <row r="163585" spans="5:5">
      <c r="E163585" s="391"/>
    </row>
    <row r="163586" spans="5:5">
      <c r="E163586" s="391"/>
    </row>
    <row r="163587" spans="5:5">
      <c r="E163587" s="391"/>
    </row>
    <row r="163588" spans="5:5">
      <c r="E163588" s="391"/>
    </row>
    <row r="163589" spans="5:5">
      <c r="E163589" s="391"/>
    </row>
    <row r="163590" spans="5:5">
      <c r="E163590" s="391"/>
    </row>
    <row r="163591" spans="5:5">
      <c r="E163591" s="391"/>
    </row>
    <row r="163592" spans="5:5">
      <c r="E163592" s="391"/>
    </row>
    <row r="163593" spans="5:5">
      <c r="E163593" s="391"/>
    </row>
    <row r="163594" spans="5:5">
      <c r="E163594" s="391"/>
    </row>
    <row r="163595" spans="5:5">
      <c r="E163595" s="391"/>
    </row>
    <row r="163596" spans="5:5">
      <c r="E163596" s="391"/>
    </row>
    <row r="163597" spans="5:5">
      <c r="E163597" s="391"/>
    </row>
    <row r="163598" spans="5:5">
      <c r="E163598" s="391"/>
    </row>
    <row r="163599" spans="5:5">
      <c r="E163599" s="391"/>
    </row>
    <row r="163600" spans="5:5">
      <c r="E163600" s="391"/>
    </row>
    <row r="163601" spans="5:5">
      <c r="E163601" s="391"/>
    </row>
    <row r="163602" spans="5:5">
      <c r="E163602" s="391"/>
    </row>
    <row r="163603" spans="5:5">
      <c r="E163603" s="391"/>
    </row>
    <row r="163604" spans="5:5">
      <c r="E163604" s="391"/>
    </row>
    <row r="163605" spans="5:5">
      <c r="E163605" s="391"/>
    </row>
    <row r="163606" spans="5:5">
      <c r="E163606" s="391"/>
    </row>
    <row r="163607" spans="5:5">
      <c r="E163607" s="391"/>
    </row>
    <row r="163608" spans="5:5">
      <c r="E163608" s="391"/>
    </row>
    <row r="163609" spans="5:5">
      <c r="E163609" s="391"/>
    </row>
    <row r="163610" spans="5:5">
      <c r="E163610" s="391"/>
    </row>
    <row r="163611" spans="5:5">
      <c r="E163611" s="391"/>
    </row>
    <row r="163612" spans="5:5">
      <c r="E163612" s="391"/>
    </row>
    <row r="163613" spans="5:5">
      <c r="E163613" s="391"/>
    </row>
    <row r="163614" spans="5:5">
      <c r="E163614" s="391"/>
    </row>
    <row r="163615" spans="5:5">
      <c r="E163615" s="391"/>
    </row>
    <row r="163616" spans="5:5">
      <c r="E163616" s="391"/>
    </row>
    <row r="163617" spans="5:5">
      <c r="E163617" s="391"/>
    </row>
    <row r="163618" spans="5:5">
      <c r="E163618" s="391"/>
    </row>
    <row r="163619" spans="5:5">
      <c r="E163619" s="391"/>
    </row>
    <row r="163620" spans="5:5">
      <c r="E163620" s="391"/>
    </row>
    <row r="163621" spans="5:5">
      <c r="E163621" s="391"/>
    </row>
    <row r="163622" spans="5:5">
      <c r="E163622" s="391"/>
    </row>
    <row r="163623" spans="5:5">
      <c r="E163623" s="391"/>
    </row>
    <row r="163624" spans="5:5">
      <c r="E163624" s="391"/>
    </row>
    <row r="163625" spans="5:5">
      <c r="E163625" s="391"/>
    </row>
    <row r="163626" spans="5:5">
      <c r="E163626" s="391"/>
    </row>
    <row r="163627" spans="5:5">
      <c r="E163627" s="391"/>
    </row>
    <row r="163628" spans="5:5">
      <c r="E163628" s="391"/>
    </row>
    <row r="163629" spans="5:5">
      <c r="E163629" s="391"/>
    </row>
    <row r="163630" spans="5:5">
      <c r="E163630" s="391"/>
    </row>
    <row r="163631" spans="5:5">
      <c r="E163631" s="391"/>
    </row>
    <row r="163632" spans="5:5">
      <c r="E163632" s="391"/>
    </row>
    <row r="163633" spans="5:5">
      <c r="E163633" s="391"/>
    </row>
    <row r="163634" spans="5:5">
      <c r="E163634" s="391"/>
    </row>
    <row r="163635" spans="5:5">
      <c r="E163635" s="391"/>
    </row>
    <row r="163636" spans="5:5">
      <c r="E163636" s="391"/>
    </row>
    <row r="163637" spans="5:5">
      <c r="E163637" s="391"/>
    </row>
    <row r="163638" spans="5:5">
      <c r="E163638" s="391"/>
    </row>
    <row r="163639" spans="5:5">
      <c r="E163639" s="391"/>
    </row>
    <row r="163640" spans="5:5">
      <c r="E163640" s="391"/>
    </row>
    <row r="163641" spans="5:5">
      <c r="E163641" s="391"/>
    </row>
    <row r="163642" spans="5:5">
      <c r="E163642" s="391"/>
    </row>
    <row r="163643" spans="5:5">
      <c r="E163643" s="391"/>
    </row>
    <row r="163644" spans="5:5">
      <c r="E163644" s="391"/>
    </row>
    <row r="163645" spans="5:5">
      <c r="E163645" s="391"/>
    </row>
    <row r="163646" spans="5:5">
      <c r="E163646" s="391"/>
    </row>
    <row r="163647" spans="5:5">
      <c r="E163647" s="391"/>
    </row>
    <row r="163648" spans="5:5">
      <c r="E163648" s="391"/>
    </row>
    <row r="163649" spans="5:5">
      <c r="E163649" s="391"/>
    </row>
    <row r="163650" spans="5:5">
      <c r="E163650" s="391"/>
    </row>
    <row r="163651" spans="5:5">
      <c r="E163651" s="391"/>
    </row>
    <row r="163652" spans="5:5">
      <c r="E163652" s="391"/>
    </row>
    <row r="163653" spans="5:5">
      <c r="E163653" s="391"/>
    </row>
    <row r="163654" spans="5:5">
      <c r="E163654" s="391"/>
    </row>
    <row r="163655" spans="5:5">
      <c r="E163655" s="391"/>
    </row>
    <row r="163656" spans="5:5">
      <c r="E163656" s="391"/>
    </row>
    <row r="163657" spans="5:5">
      <c r="E163657" s="391"/>
    </row>
    <row r="163658" spans="5:5">
      <c r="E163658" s="391"/>
    </row>
    <row r="163659" spans="5:5">
      <c r="E163659" s="391"/>
    </row>
    <row r="163660" spans="5:5">
      <c r="E163660" s="391"/>
    </row>
    <row r="163661" spans="5:5">
      <c r="E163661" s="391"/>
    </row>
    <row r="163662" spans="5:5">
      <c r="E163662" s="391"/>
    </row>
    <row r="163663" spans="5:5">
      <c r="E163663" s="391"/>
    </row>
    <row r="163664" spans="5:5">
      <c r="E163664" s="391"/>
    </row>
    <row r="163665" spans="5:5">
      <c r="E163665" s="391"/>
    </row>
    <row r="163666" spans="5:5">
      <c r="E163666" s="391"/>
    </row>
    <row r="163667" spans="5:5">
      <c r="E163667" s="391"/>
    </row>
    <row r="163668" spans="5:5">
      <c r="E163668" s="391"/>
    </row>
    <row r="163669" spans="5:5">
      <c r="E163669" s="391"/>
    </row>
    <row r="163670" spans="5:5">
      <c r="E163670" s="391"/>
    </row>
    <row r="163671" spans="5:5">
      <c r="E163671" s="391"/>
    </row>
    <row r="163672" spans="5:5">
      <c r="E163672" s="391"/>
    </row>
    <row r="163673" spans="5:5">
      <c r="E163673" s="391"/>
    </row>
    <row r="163674" spans="5:5">
      <c r="E163674" s="391"/>
    </row>
    <row r="163675" spans="5:5">
      <c r="E163675" s="391"/>
    </row>
    <row r="163676" spans="5:5">
      <c r="E163676" s="391"/>
    </row>
    <row r="163677" spans="5:5">
      <c r="E163677" s="391"/>
    </row>
    <row r="163678" spans="5:5">
      <c r="E163678" s="391"/>
    </row>
    <row r="163679" spans="5:5">
      <c r="E163679" s="391"/>
    </row>
    <row r="163680" spans="5:5">
      <c r="E163680" s="391"/>
    </row>
    <row r="163681" spans="5:5">
      <c r="E163681" s="391"/>
    </row>
    <row r="163682" spans="5:5">
      <c r="E163682" s="391"/>
    </row>
    <row r="163683" spans="5:5">
      <c r="E163683" s="391"/>
    </row>
    <row r="163684" spans="5:5">
      <c r="E163684" s="391"/>
    </row>
    <row r="163685" spans="5:5">
      <c r="E163685" s="391"/>
    </row>
    <row r="163686" spans="5:5">
      <c r="E163686" s="391"/>
    </row>
    <row r="163687" spans="5:5">
      <c r="E163687" s="391"/>
    </row>
    <row r="163688" spans="5:5">
      <c r="E163688" s="391"/>
    </row>
    <row r="163689" spans="5:5">
      <c r="E163689" s="391"/>
    </row>
    <row r="163690" spans="5:5">
      <c r="E163690" s="391"/>
    </row>
    <row r="163691" spans="5:5">
      <c r="E163691" s="391"/>
    </row>
    <row r="163692" spans="5:5">
      <c r="E163692" s="391"/>
    </row>
    <row r="163693" spans="5:5">
      <c r="E163693" s="391"/>
    </row>
    <row r="163694" spans="5:5">
      <c r="E163694" s="391"/>
    </row>
    <row r="163695" spans="5:5">
      <c r="E163695" s="391"/>
    </row>
    <row r="163696" spans="5:5">
      <c r="E163696" s="391"/>
    </row>
    <row r="163697" spans="5:5">
      <c r="E163697" s="391"/>
    </row>
    <row r="163698" spans="5:5">
      <c r="E163698" s="391"/>
    </row>
    <row r="163699" spans="5:5">
      <c r="E163699" s="391"/>
    </row>
    <row r="163700" spans="5:5">
      <c r="E163700" s="391"/>
    </row>
    <row r="163701" spans="5:5">
      <c r="E163701" s="391"/>
    </row>
    <row r="163702" spans="5:5">
      <c r="E163702" s="391"/>
    </row>
    <row r="163703" spans="5:5">
      <c r="E163703" s="391"/>
    </row>
    <row r="163704" spans="5:5">
      <c r="E163704" s="391"/>
    </row>
    <row r="163705" spans="5:5">
      <c r="E163705" s="391"/>
    </row>
    <row r="163706" spans="5:5">
      <c r="E163706" s="391"/>
    </row>
    <row r="163707" spans="5:5">
      <c r="E163707" s="391"/>
    </row>
    <row r="163708" spans="5:5">
      <c r="E163708" s="391"/>
    </row>
    <row r="163709" spans="5:5">
      <c r="E163709" s="391"/>
    </row>
    <row r="163710" spans="5:5">
      <c r="E163710" s="391"/>
    </row>
    <row r="163711" spans="5:5">
      <c r="E163711" s="391"/>
    </row>
    <row r="163712" spans="5:5">
      <c r="E163712" s="391"/>
    </row>
    <row r="163713" spans="5:5">
      <c r="E163713" s="391"/>
    </row>
    <row r="163714" spans="5:5">
      <c r="E163714" s="391"/>
    </row>
    <row r="163715" spans="5:5">
      <c r="E163715" s="391"/>
    </row>
    <row r="163716" spans="5:5">
      <c r="E163716" s="391"/>
    </row>
    <row r="163717" spans="5:5">
      <c r="E163717" s="391"/>
    </row>
    <row r="163718" spans="5:5">
      <c r="E163718" s="391"/>
    </row>
    <row r="163719" spans="5:5">
      <c r="E163719" s="391"/>
    </row>
    <row r="163720" spans="5:5">
      <c r="E163720" s="391"/>
    </row>
    <row r="163721" spans="5:5">
      <c r="E163721" s="391"/>
    </row>
    <row r="163722" spans="5:5">
      <c r="E163722" s="391"/>
    </row>
    <row r="163723" spans="5:5">
      <c r="E163723" s="391"/>
    </row>
    <row r="163724" spans="5:5">
      <c r="E163724" s="391"/>
    </row>
    <row r="163725" spans="5:5">
      <c r="E163725" s="391"/>
    </row>
    <row r="163726" spans="5:5">
      <c r="E163726" s="391"/>
    </row>
    <row r="163727" spans="5:5">
      <c r="E163727" s="391"/>
    </row>
    <row r="163728" spans="5:5">
      <c r="E163728" s="391"/>
    </row>
    <row r="163729" spans="5:5">
      <c r="E163729" s="391"/>
    </row>
    <row r="163730" spans="5:5">
      <c r="E163730" s="391"/>
    </row>
    <row r="163731" spans="5:5">
      <c r="E163731" s="391"/>
    </row>
    <row r="163732" spans="5:5">
      <c r="E163732" s="391"/>
    </row>
    <row r="163733" spans="5:5">
      <c r="E163733" s="391"/>
    </row>
    <row r="163734" spans="5:5">
      <c r="E163734" s="391"/>
    </row>
    <row r="163735" spans="5:5">
      <c r="E163735" s="391"/>
    </row>
    <row r="163736" spans="5:5">
      <c r="E163736" s="391"/>
    </row>
    <row r="163737" spans="5:5">
      <c r="E163737" s="391"/>
    </row>
    <row r="163738" spans="5:5">
      <c r="E163738" s="391"/>
    </row>
    <row r="163739" spans="5:5">
      <c r="E163739" s="391"/>
    </row>
    <row r="163740" spans="5:5">
      <c r="E163740" s="391"/>
    </row>
    <row r="163741" spans="5:5">
      <c r="E163741" s="391"/>
    </row>
    <row r="163742" spans="5:5">
      <c r="E163742" s="391"/>
    </row>
    <row r="163743" spans="5:5">
      <c r="E163743" s="391"/>
    </row>
    <row r="163744" spans="5:5">
      <c r="E163744" s="391"/>
    </row>
    <row r="163745" spans="5:5">
      <c r="E163745" s="391"/>
    </row>
    <row r="163746" spans="5:5">
      <c r="E163746" s="391"/>
    </row>
    <row r="163747" spans="5:5">
      <c r="E163747" s="391"/>
    </row>
    <row r="163748" spans="5:5">
      <c r="E163748" s="391"/>
    </row>
    <row r="163749" spans="5:5">
      <c r="E163749" s="391"/>
    </row>
    <row r="163750" spans="5:5">
      <c r="E163750" s="391"/>
    </row>
    <row r="163751" spans="5:5">
      <c r="E163751" s="391"/>
    </row>
    <row r="163752" spans="5:5">
      <c r="E163752" s="391"/>
    </row>
    <row r="163753" spans="5:5">
      <c r="E163753" s="391"/>
    </row>
    <row r="163754" spans="5:5">
      <c r="E163754" s="391"/>
    </row>
    <row r="163755" spans="5:5">
      <c r="E163755" s="391"/>
    </row>
    <row r="163756" spans="5:5">
      <c r="E163756" s="391"/>
    </row>
    <row r="163757" spans="5:5">
      <c r="E163757" s="391"/>
    </row>
    <row r="163758" spans="5:5">
      <c r="E163758" s="391"/>
    </row>
    <row r="163759" spans="5:5">
      <c r="E163759" s="391"/>
    </row>
    <row r="163760" spans="5:5">
      <c r="E163760" s="391"/>
    </row>
    <row r="163761" spans="5:5">
      <c r="E163761" s="391"/>
    </row>
    <row r="163762" spans="5:5">
      <c r="E163762" s="391"/>
    </row>
    <row r="163763" spans="5:5">
      <c r="E163763" s="391"/>
    </row>
    <row r="163764" spans="5:5">
      <c r="E163764" s="391"/>
    </row>
    <row r="163765" spans="5:5">
      <c r="E163765" s="391"/>
    </row>
    <row r="163766" spans="5:5">
      <c r="E163766" s="391"/>
    </row>
    <row r="163767" spans="5:5">
      <c r="E163767" s="391"/>
    </row>
    <row r="163768" spans="5:5">
      <c r="E163768" s="391"/>
    </row>
    <row r="163769" spans="5:5">
      <c r="E163769" s="391"/>
    </row>
    <row r="163770" spans="5:5">
      <c r="E163770" s="391"/>
    </row>
    <row r="163771" spans="5:5">
      <c r="E163771" s="391"/>
    </row>
    <row r="163772" spans="5:5">
      <c r="E163772" s="391"/>
    </row>
    <row r="163773" spans="5:5">
      <c r="E163773" s="391"/>
    </row>
    <row r="163774" spans="5:5">
      <c r="E163774" s="391"/>
    </row>
    <row r="163775" spans="5:5">
      <c r="E163775" s="391"/>
    </row>
    <row r="163776" spans="5:5">
      <c r="E163776" s="391"/>
    </row>
    <row r="163777" spans="5:5">
      <c r="E163777" s="391"/>
    </row>
    <row r="163778" spans="5:5">
      <c r="E163778" s="391"/>
    </row>
    <row r="163779" spans="5:5">
      <c r="E163779" s="391"/>
    </row>
    <row r="163780" spans="5:5">
      <c r="E163780" s="391"/>
    </row>
    <row r="163781" spans="5:5">
      <c r="E163781" s="391"/>
    </row>
    <row r="163782" spans="5:5">
      <c r="E163782" s="391"/>
    </row>
    <row r="163783" spans="5:5">
      <c r="E163783" s="391"/>
    </row>
    <row r="163784" spans="5:5">
      <c r="E163784" s="391"/>
    </row>
    <row r="163785" spans="5:5">
      <c r="E163785" s="391"/>
    </row>
    <row r="163786" spans="5:5">
      <c r="E163786" s="391"/>
    </row>
    <row r="163787" spans="5:5">
      <c r="E163787" s="391"/>
    </row>
    <row r="163788" spans="5:5">
      <c r="E163788" s="391"/>
    </row>
    <row r="163789" spans="5:5">
      <c r="E163789" s="391"/>
    </row>
    <row r="163790" spans="5:5">
      <c r="E163790" s="391"/>
    </row>
    <row r="163791" spans="5:5">
      <c r="E163791" s="391"/>
    </row>
    <row r="163792" spans="5:5">
      <c r="E163792" s="391"/>
    </row>
    <row r="163793" spans="5:5">
      <c r="E163793" s="391"/>
    </row>
    <row r="163794" spans="5:5">
      <c r="E163794" s="391"/>
    </row>
    <row r="163795" spans="5:5">
      <c r="E163795" s="391"/>
    </row>
    <row r="163796" spans="5:5">
      <c r="E163796" s="391"/>
    </row>
    <row r="163797" spans="5:5">
      <c r="E163797" s="391"/>
    </row>
    <row r="163798" spans="5:5">
      <c r="E163798" s="391"/>
    </row>
    <row r="163799" spans="5:5">
      <c r="E163799" s="391"/>
    </row>
    <row r="163800" spans="5:5">
      <c r="E163800" s="391"/>
    </row>
    <row r="163801" spans="5:5">
      <c r="E163801" s="391"/>
    </row>
    <row r="163802" spans="5:5">
      <c r="E163802" s="391"/>
    </row>
    <row r="163803" spans="5:5">
      <c r="E163803" s="391"/>
    </row>
    <row r="163804" spans="5:5">
      <c r="E163804" s="391"/>
    </row>
    <row r="163805" spans="5:5">
      <c r="E163805" s="391"/>
    </row>
    <row r="163806" spans="5:5">
      <c r="E163806" s="391"/>
    </row>
    <row r="163807" spans="5:5">
      <c r="E163807" s="391"/>
    </row>
    <row r="163808" spans="5:5">
      <c r="E163808" s="391"/>
    </row>
    <row r="163809" spans="5:5">
      <c r="E163809" s="391"/>
    </row>
    <row r="163810" spans="5:5">
      <c r="E163810" s="391"/>
    </row>
    <row r="163811" spans="5:5">
      <c r="E163811" s="391"/>
    </row>
    <row r="163812" spans="5:5">
      <c r="E163812" s="391"/>
    </row>
    <row r="163813" spans="5:5">
      <c r="E163813" s="391"/>
    </row>
    <row r="163814" spans="5:5">
      <c r="E163814" s="391"/>
    </row>
    <row r="163815" spans="5:5">
      <c r="E163815" s="391"/>
    </row>
    <row r="163816" spans="5:5">
      <c r="E163816" s="391"/>
    </row>
    <row r="163817" spans="5:5">
      <c r="E163817" s="391"/>
    </row>
    <row r="163818" spans="5:5">
      <c r="E163818" s="391"/>
    </row>
    <row r="163819" spans="5:5">
      <c r="E163819" s="391"/>
    </row>
    <row r="163820" spans="5:5">
      <c r="E163820" s="391"/>
    </row>
    <row r="163821" spans="5:5">
      <c r="E163821" s="391"/>
    </row>
    <row r="163822" spans="5:5">
      <c r="E163822" s="391"/>
    </row>
    <row r="163823" spans="5:5">
      <c r="E163823" s="391"/>
    </row>
    <row r="163824" spans="5:5">
      <c r="E163824" s="391"/>
    </row>
    <row r="163825" spans="5:5">
      <c r="E163825" s="391"/>
    </row>
    <row r="163826" spans="5:5">
      <c r="E163826" s="391"/>
    </row>
    <row r="163827" spans="5:5">
      <c r="E163827" s="391"/>
    </row>
    <row r="163828" spans="5:5">
      <c r="E163828" s="391"/>
    </row>
    <row r="163829" spans="5:5">
      <c r="E163829" s="391"/>
    </row>
    <row r="163830" spans="5:5">
      <c r="E163830" s="391"/>
    </row>
    <row r="163831" spans="5:5">
      <c r="E163831" s="391"/>
    </row>
    <row r="163832" spans="5:5">
      <c r="E163832" s="391"/>
    </row>
    <row r="163833" spans="5:5">
      <c r="E163833" s="391"/>
    </row>
    <row r="163834" spans="5:5">
      <c r="E163834" s="391"/>
    </row>
    <row r="163835" spans="5:5">
      <c r="E163835" s="391"/>
    </row>
    <row r="163836" spans="5:5">
      <c r="E163836" s="391"/>
    </row>
    <row r="163837" spans="5:5">
      <c r="E163837" s="391"/>
    </row>
    <row r="163838" spans="5:5">
      <c r="E163838" s="391"/>
    </row>
    <row r="163839" spans="5:5">
      <c r="E163839" s="391"/>
    </row>
    <row r="163840" spans="5:5">
      <c r="E163840" s="391"/>
    </row>
    <row r="163841" spans="5:5">
      <c r="E163841" s="391"/>
    </row>
    <row r="163842" spans="5:5">
      <c r="E163842" s="391"/>
    </row>
    <row r="163843" spans="5:5">
      <c r="E163843" s="391"/>
    </row>
    <row r="163844" spans="5:5">
      <c r="E163844" s="391"/>
    </row>
    <row r="163845" spans="5:5">
      <c r="E163845" s="391"/>
    </row>
    <row r="163846" spans="5:5">
      <c r="E163846" s="391"/>
    </row>
    <row r="163847" spans="5:5">
      <c r="E163847" s="391"/>
    </row>
    <row r="163848" spans="5:5">
      <c r="E163848" s="391"/>
    </row>
    <row r="163849" spans="5:5">
      <c r="E163849" s="391"/>
    </row>
    <row r="163850" spans="5:5">
      <c r="E163850" s="391"/>
    </row>
    <row r="163851" spans="5:5">
      <c r="E163851" s="391"/>
    </row>
    <row r="163852" spans="5:5">
      <c r="E163852" s="391"/>
    </row>
    <row r="163853" spans="5:5">
      <c r="E163853" s="391"/>
    </row>
    <row r="163854" spans="5:5">
      <c r="E163854" s="391"/>
    </row>
    <row r="163855" spans="5:5">
      <c r="E163855" s="391"/>
    </row>
    <row r="163856" spans="5:5">
      <c r="E163856" s="391"/>
    </row>
    <row r="163857" spans="5:5">
      <c r="E163857" s="391"/>
    </row>
    <row r="163858" spans="5:5">
      <c r="E163858" s="391"/>
    </row>
    <row r="163859" spans="5:5">
      <c r="E163859" s="391"/>
    </row>
    <row r="163860" spans="5:5">
      <c r="E163860" s="391"/>
    </row>
    <row r="163861" spans="5:5">
      <c r="E163861" s="391"/>
    </row>
    <row r="163862" spans="5:5">
      <c r="E163862" s="391"/>
    </row>
    <row r="163863" spans="5:5">
      <c r="E163863" s="391"/>
    </row>
    <row r="163864" spans="5:5">
      <c r="E163864" s="391"/>
    </row>
    <row r="163865" spans="5:5">
      <c r="E163865" s="391"/>
    </row>
    <row r="163866" spans="5:5">
      <c r="E163866" s="391"/>
    </row>
    <row r="163867" spans="5:5">
      <c r="E163867" s="391"/>
    </row>
    <row r="163868" spans="5:5">
      <c r="E163868" s="391"/>
    </row>
    <row r="163869" spans="5:5">
      <c r="E163869" s="391"/>
    </row>
    <row r="163870" spans="5:5">
      <c r="E163870" s="391"/>
    </row>
    <row r="163871" spans="5:5">
      <c r="E163871" s="391"/>
    </row>
    <row r="163872" spans="5:5">
      <c r="E163872" s="391"/>
    </row>
    <row r="163873" spans="5:5">
      <c r="E163873" s="391"/>
    </row>
    <row r="163874" spans="5:5">
      <c r="E163874" s="391"/>
    </row>
    <row r="163875" spans="5:5">
      <c r="E163875" s="391"/>
    </row>
    <row r="163876" spans="5:5">
      <c r="E163876" s="391"/>
    </row>
    <row r="163877" spans="5:5">
      <c r="E163877" s="391"/>
    </row>
    <row r="163878" spans="5:5">
      <c r="E163878" s="391"/>
    </row>
    <row r="163879" spans="5:5">
      <c r="E163879" s="391"/>
    </row>
    <row r="163880" spans="5:5">
      <c r="E163880" s="391"/>
    </row>
    <row r="163881" spans="5:5">
      <c r="E163881" s="391"/>
    </row>
    <row r="163882" spans="5:5">
      <c r="E163882" s="391"/>
    </row>
    <row r="163883" spans="5:5">
      <c r="E163883" s="391"/>
    </row>
    <row r="163884" spans="5:5">
      <c r="E163884" s="391"/>
    </row>
    <row r="163885" spans="5:5">
      <c r="E163885" s="391"/>
    </row>
    <row r="163886" spans="5:5">
      <c r="E163886" s="391"/>
    </row>
    <row r="163887" spans="5:5">
      <c r="E163887" s="391"/>
    </row>
    <row r="163888" spans="5:5">
      <c r="E163888" s="391"/>
    </row>
    <row r="163889" spans="5:5">
      <c r="E163889" s="391"/>
    </row>
    <row r="163890" spans="5:5">
      <c r="E163890" s="391"/>
    </row>
    <row r="163891" spans="5:5">
      <c r="E163891" s="391"/>
    </row>
    <row r="163892" spans="5:5">
      <c r="E163892" s="391"/>
    </row>
    <row r="163893" spans="5:5">
      <c r="E163893" s="391"/>
    </row>
    <row r="163894" spans="5:5">
      <c r="E163894" s="391"/>
    </row>
    <row r="163895" spans="5:5">
      <c r="E163895" s="391"/>
    </row>
    <row r="163896" spans="5:5">
      <c r="E163896" s="391"/>
    </row>
    <row r="163897" spans="5:5">
      <c r="E163897" s="391"/>
    </row>
    <row r="163898" spans="5:5">
      <c r="E163898" s="391"/>
    </row>
    <row r="163899" spans="5:5">
      <c r="E163899" s="391"/>
    </row>
    <row r="163900" spans="5:5">
      <c r="E163900" s="391"/>
    </row>
    <row r="163901" spans="5:5">
      <c r="E163901" s="391"/>
    </row>
    <row r="163902" spans="5:5">
      <c r="E163902" s="391"/>
    </row>
    <row r="163903" spans="5:5">
      <c r="E163903" s="391"/>
    </row>
    <row r="163904" spans="5:5">
      <c r="E163904" s="391"/>
    </row>
    <row r="163905" spans="5:5">
      <c r="E163905" s="391"/>
    </row>
    <row r="163906" spans="5:5">
      <c r="E163906" s="391"/>
    </row>
    <row r="163907" spans="5:5">
      <c r="E163907" s="391"/>
    </row>
    <row r="163908" spans="5:5">
      <c r="E163908" s="391"/>
    </row>
    <row r="163909" spans="5:5">
      <c r="E163909" s="391"/>
    </row>
    <row r="163910" spans="5:5">
      <c r="E163910" s="391"/>
    </row>
    <row r="163911" spans="5:5">
      <c r="E163911" s="391"/>
    </row>
    <row r="163912" spans="5:5">
      <c r="E163912" s="391"/>
    </row>
    <row r="163913" spans="5:5">
      <c r="E163913" s="391"/>
    </row>
    <row r="163914" spans="5:5">
      <c r="E163914" s="391"/>
    </row>
    <row r="163915" spans="5:5">
      <c r="E163915" s="391"/>
    </row>
    <row r="163916" spans="5:5">
      <c r="E163916" s="391"/>
    </row>
    <row r="163917" spans="5:5">
      <c r="E163917" s="391"/>
    </row>
    <row r="163918" spans="5:5">
      <c r="E163918" s="391"/>
    </row>
    <row r="163919" spans="5:5">
      <c r="E163919" s="391"/>
    </row>
    <row r="163920" spans="5:5">
      <c r="E163920" s="391"/>
    </row>
    <row r="163921" spans="5:5">
      <c r="E163921" s="391"/>
    </row>
    <row r="163922" spans="5:5">
      <c r="E163922" s="391"/>
    </row>
    <row r="163923" spans="5:5">
      <c r="E163923" s="391"/>
    </row>
    <row r="163924" spans="5:5">
      <c r="E163924" s="391"/>
    </row>
    <row r="163925" spans="5:5">
      <c r="E163925" s="391"/>
    </row>
    <row r="163926" spans="5:5">
      <c r="E163926" s="391"/>
    </row>
    <row r="163927" spans="5:5">
      <c r="E163927" s="391"/>
    </row>
    <row r="163928" spans="5:5">
      <c r="E163928" s="391"/>
    </row>
    <row r="163929" spans="5:5">
      <c r="E163929" s="391"/>
    </row>
    <row r="163930" spans="5:5">
      <c r="E163930" s="391"/>
    </row>
    <row r="163931" spans="5:5">
      <c r="E163931" s="391"/>
    </row>
    <row r="163932" spans="5:5">
      <c r="E163932" s="391"/>
    </row>
    <row r="163933" spans="5:5">
      <c r="E163933" s="391"/>
    </row>
    <row r="163934" spans="5:5">
      <c r="E163934" s="391"/>
    </row>
    <row r="163935" spans="5:5">
      <c r="E163935" s="391"/>
    </row>
    <row r="163936" spans="5:5">
      <c r="E163936" s="391"/>
    </row>
    <row r="163937" spans="5:5">
      <c r="E163937" s="391"/>
    </row>
    <row r="163938" spans="5:5">
      <c r="E163938" s="391"/>
    </row>
    <row r="163939" spans="5:5">
      <c r="E163939" s="391"/>
    </row>
    <row r="163940" spans="5:5">
      <c r="E163940" s="391"/>
    </row>
    <row r="163941" spans="5:5">
      <c r="E163941" s="391"/>
    </row>
    <row r="163942" spans="5:5">
      <c r="E163942" s="391"/>
    </row>
    <row r="163943" spans="5:5">
      <c r="E163943" s="391"/>
    </row>
    <row r="163944" spans="5:5">
      <c r="E163944" s="391"/>
    </row>
    <row r="163945" spans="5:5">
      <c r="E163945" s="391"/>
    </row>
    <row r="163946" spans="5:5">
      <c r="E163946" s="391"/>
    </row>
    <row r="163947" spans="5:5">
      <c r="E163947" s="391"/>
    </row>
    <row r="163948" spans="5:5">
      <c r="E163948" s="391"/>
    </row>
    <row r="163949" spans="5:5">
      <c r="E163949" s="391"/>
    </row>
    <row r="163950" spans="5:5">
      <c r="E163950" s="391"/>
    </row>
    <row r="163951" spans="5:5">
      <c r="E163951" s="391"/>
    </row>
    <row r="163952" spans="5:5">
      <c r="E163952" s="391"/>
    </row>
    <row r="163953" spans="5:5">
      <c r="E163953" s="391"/>
    </row>
    <row r="163954" spans="5:5">
      <c r="E163954" s="391"/>
    </row>
    <row r="163955" spans="5:5">
      <c r="E163955" s="391"/>
    </row>
    <row r="163956" spans="5:5">
      <c r="E163956" s="391"/>
    </row>
    <row r="163957" spans="5:5">
      <c r="E163957" s="391"/>
    </row>
    <row r="163958" spans="5:5">
      <c r="E163958" s="391"/>
    </row>
    <row r="163959" spans="5:5">
      <c r="E163959" s="391"/>
    </row>
    <row r="163960" spans="5:5">
      <c r="E163960" s="391"/>
    </row>
    <row r="163961" spans="5:5">
      <c r="E163961" s="391"/>
    </row>
    <row r="163962" spans="5:5">
      <c r="E163962" s="391"/>
    </row>
    <row r="163963" spans="5:5">
      <c r="E163963" s="391"/>
    </row>
    <row r="163964" spans="5:5">
      <c r="E163964" s="391"/>
    </row>
    <row r="163965" spans="5:5">
      <c r="E163965" s="391"/>
    </row>
    <row r="163966" spans="5:5">
      <c r="E163966" s="391"/>
    </row>
    <row r="163967" spans="5:5">
      <c r="E163967" s="391"/>
    </row>
    <row r="163968" spans="5:5">
      <c r="E163968" s="391"/>
    </row>
    <row r="163969" spans="5:5">
      <c r="E163969" s="391"/>
    </row>
    <row r="163970" spans="5:5">
      <c r="E163970" s="391"/>
    </row>
    <row r="163971" spans="5:5">
      <c r="E163971" s="391"/>
    </row>
    <row r="163972" spans="5:5">
      <c r="E163972" s="391"/>
    </row>
    <row r="163973" spans="5:5">
      <c r="E163973" s="391"/>
    </row>
    <row r="163974" spans="5:5">
      <c r="E163974" s="391"/>
    </row>
    <row r="163975" spans="5:5">
      <c r="E163975" s="391"/>
    </row>
    <row r="163976" spans="5:5">
      <c r="E163976" s="391"/>
    </row>
    <row r="163977" spans="5:5">
      <c r="E163977" s="391"/>
    </row>
    <row r="163978" spans="5:5">
      <c r="E163978" s="391"/>
    </row>
    <row r="163979" spans="5:5">
      <c r="E163979" s="391"/>
    </row>
    <row r="163980" spans="5:5">
      <c r="E163980" s="391"/>
    </row>
    <row r="163981" spans="5:5">
      <c r="E163981" s="391"/>
    </row>
    <row r="163982" spans="5:5">
      <c r="E163982" s="391"/>
    </row>
    <row r="163983" spans="5:5">
      <c r="E163983" s="391"/>
    </row>
    <row r="163984" spans="5:5">
      <c r="E163984" s="391"/>
    </row>
    <row r="163985" spans="5:5">
      <c r="E163985" s="391"/>
    </row>
    <row r="163986" spans="5:5">
      <c r="E163986" s="391"/>
    </row>
    <row r="163987" spans="5:5">
      <c r="E163987" s="391"/>
    </row>
    <row r="163988" spans="5:5">
      <c r="E163988" s="391"/>
    </row>
    <row r="163989" spans="5:5">
      <c r="E163989" s="391"/>
    </row>
    <row r="163990" spans="5:5">
      <c r="E163990" s="391"/>
    </row>
    <row r="163991" spans="5:5">
      <c r="E163991" s="391"/>
    </row>
    <row r="163992" spans="5:5">
      <c r="E163992" s="391"/>
    </row>
    <row r="163993" spans="5:5">
      <c r="E163993" s="391"/>
    </row>
    <row r="163994" spans="5:5">
      <c r="E163994" s="391"/>
    </row>
    <row r="163995" spans="5:5">
      <c r="E163995" s="391"/>
    </row>
    <row r="163996" spans="5:5">
      <c r="E163996" s="391"/>
    </row>
    <row r="163997" spans="5:5">
      <c r="E163997" s="391"/>
    </row>
    <row r="163998" spans="5:5">
      <c r="E163998" s="391"/>
    </row>
    <row r="163999" spans="5:5">
      <c r="E163999" s="391"/>
    </row>
    <row r="164000" spans="5:5">
      <c r="E164000" s="391"/>
    </row>
    <row r="164001" spans="5:5">
      <c r="E164001" s="391"/>
    </row>
    <row r="164002" spans="5:5">
      <c r="E164002" s="391"/>
    </row>
    <row r="164003" spans="5:5">
      <c r="E164003" s="391"/>
    </row>
    <row r="164004" spans="5:5">
      <c r="E164004" s="391"/>
    </row>
    <row r="164005" spans="5:5">
      <c r="E164005" s="391"/>
    </row>
    <row r="164006" spans="5:5">
      <c r="E164006" s="391"/>
    </row>
    <row r="164007" spans="5:5">
      <c r="E164007" s="391"/>
    </row>
    <row r="164008" spans="5:5">
      <c r="E164008" s="391"/>
    </row>
    <row r="164009" spans="5:5">
      <c r="E164009" s="391"/>
    </row>
    <row r="164010" spans="5:5">
      <c r="E164010" s="391"/>
    </row>
    <row r="164011" spans="5:5">
      <c r="E164011" s="391"/>
    </row>
    <row r="164012" spans="5:5">
      <c r="E164012" s="391"/>
    </row>
    <row r="164013" spans="5:5">
      <c r="E164013" s="391"/>
    </row>
    <row r="164014" spans="5:5">
      <c r="E164014" s="391"/>
    </row>
    <row r="164015" spans="5:5">
      <c r="E164015" s="391"/>
    </row>
    <row r="164016" spans="5:5">
      <c r="E164016" s="391"/>
    </row>
    <row r="164017" spans="5:5">
      <c r="E164017" s="391"/>
    </row>
    <row r="164018" spans="5:5">
      <c r="E164018" s="391"/>
    </row>
    <row r="164019" spans="5:5">
      <c r="E164019" s="391"/>
    </row>
    <row r="164020" spans="5:5">
      <c r="E164020" s="391"/>
    </row>
    <row r="164021" spans="5:5">
      <c r="E164021" s="391"/>
    </row>
    <row r="164022" spans="5:5">
      <c r="E164022" s="391"/>
    </row>
    <row r="164023" spans="5:5">
      <c r="E164023" s="391"/>
    </row>
    <row r="164024" spans="5:5">
      <c r="E164024" s="391"/>
    </row>
    <row r="164025" spans="5:5">
      <c r="E164025" s="391"/>
    </row>
    <row r="164026" spans="5:5">
      <c r="E164026" s="391"/>
    </row>
    <row r="164027" spans="5:5">
      <c r="E164027" s="391"/>
    </row>
    <row r="164028" spans="5:5">
      <c r="E164028" s="391"/>
    </row>
    <row r="164029" spans="5:5">
      <c r="E164029" s="391"/>
    </row>
    <row r="164030" spans="5:5">
      <c r="E164030" s="391"/>
    </row>
    <row r="164031" spans="5:5">
      <c r="E164031" s="391"/>
    </row>
    <row r="164032" spans="5:5">
      <c r="E164032" s="391"/>
    </row>
    <row r="164033" spans="5:5">
      <c r="E164033" s="391"/>
    </row>
    <row r="164034" spans="5:5">
      <c r="E164034" s="391"/>
    </row>
    <row r="164035" spans="5:5">
      <c r="E164035" s="391"/>
    </row>
    <row r="164036" spans="5:5">
      <c r="E164036" s="391"/>
    </row>
    <row r="164037" spans="5:5">
      <c r="E164037" s="391"/>
    </row>
    <row r="164038" spans="5:5">
      <c r="E164038" s="391"/>
    </row>
    <row r="164039" spans="5:5">
      <c r="E164039" s="391"/>
    </row>
    <row r="164040" spans="5:5">
      <c r="E164040" s="391"/>
    </row>
    <row r="164041" spans="5:5">
      <c r="E164041" s="391"/>
    </row>
    <row r="164042" spans="5:5">
      <c r="E164042" s="391"/>
    </row>
    <row r="164043" spans="5:5">
      <c r="E164043" s="391"/>
    </row>
    <row r="164044" spans="5:5">
      <c r="E164044" s="391"/>
    </row>
    <row r="164045" spans="5:5">
      <c r="E164045" s="391"/>
    </row>
    <row r="164046" spans="5:5">
      <c r="E164046" s="391"/>
    </row>
    <row r="164047" spans="5:5">
      <c r="E164047" s="391"/>
    </row>
    <row r="164048" spans="5:5">
      <c r="E164048" s="391"/>
    </row>
    <row r="164049" spans="5:5">
      <c r="E164049" s="391"/>
    </row>
    <row r="164050" spans="5:5">
      <c r="E164050" s="391"/>
    </row>
    <row r="164051" spans="5:5">
      <c r="E164051" s="391"/>
    </row>
    <row r="164052" spans="5:5">
      <c r="E164052" s="391"/>
    </row>
    <row r="164053" spans="5:5">
      <c r="E164053" s="391"/>
    </row>
    <row r="164054" spans="5:5">
      <c r="E164054" s="391"/>
    </row>
    <row r="164055" spans="5:5">
      <c r="E164055" s="391"/>
    </row>
    <row r="164056" spans="5:5">
      <c r="E164056" s="391"/>
    </row>
    <row r="164057" spans="5:5">
      <c r="E164057" s="391"/>
    </row>
    <row r="164058" spans="5:5">
      <c r="E164058" s="391"/>
    </row>
    <row r="164059" spans="5:5">
      <c r="E164059" s="391"/>
    </row>
    <row r="164060" spans="5:5">
      <c r="E164060" s="391"/>
    </row>
    <row r="164061" spans="5:5">
      <c r="E164061" s="391"/>
    </row>
    <row r="164062" spans="5:5">
      <c r="E164062" s="391"/>
    </row>
    <row r="164063" spans="5:5">
      <c r="E164063" s="391"/>
    </row>
    <row r="164064" spans="5:5">
      <c r="E164064" s="391"/>
    </row>
    <row r="164065" spans="5:5">
      <c r="E164065" s="391"/>
    </row>
    <row r="164066" spans="5:5">
      <c r="E164066" s="391"/>
    </row>
    <row r="164067" spans="5:5">
      <c r="E164067" s="391"/>
    </row>
    <row r="164068" spans="5:5">
      <c r="E164068" s="391"/>
    </row>
    <row r="164069" spans="5:5">
      <c r="E164069" s="391"/>
    </row>
    <row r="164070" spans="5:5">
      <c r="E164070" s="391"/>
    </row>
    <row r="164071" spans="5:5">
      <c r="E164071" s="391"/>
    </row>
    <row r="164072" spans="5:5">
      <c r="E164072" s="391"/>
    </row>
    <row r="164073" spans="5:5">
      <c r="E164073" s="391"/>
    </row>
    <row r="164074" spans="5:5">
      <c r="E164074" s="391"/>
    </row>
    <row r="164075" spans="5:5">
      <c r="E164075" s="391"/>
    </row>
    <row r="164076" spans="5:5">
      <c r="E164076" s="391"/>
    </row>
    <row r="164077" spans="5:5">
      <c r="E164077" s="391"/>
    </row>
    <row r="164078" spans="5:5">
      <c r="E164078" s="391"/>
    </row>
    <row r="164079" spans="5:5">
      <c r="E164079" s="391"/>
    </row>
    <row r="164080" spans="5:5">
      <c r="E164080" s="391"/>
    </row>
    <row r="164081" spans="5:5">
      <c r="E164081" s="391"/>
    </row>
    <row r="164082" spans="5:5">
      <c r="E164082" s="391"/>
    </row>
    <row r="164083" spans="5:5">
      <c r="E164083" s="391"/>
    </row>
    <row r="164084" spans="5:5">
      <c r="E164084" s="391"/>
    </row>
    <row r="164085" spans="5:5">
      <c r="E164085" s="391"/>
    </row>
    <row r="164086" spans="5:5">
      <c r="E164086" s="391"/>
    </row>
    <row r="164087" spans="5:5">
      <c r="E164087" s="391"/>
    </row>
    <row r="164088" spans="5:5">
      <c r="E164088" s="391"/>
    </row>
    <row r="164089" spans="5:5">
      <c r="E164089" s="391"/>
    </row>
    <row r="164090" spans="5:5">
      <c r="E164090" s="391"/>
    </row>
    <row r="164091" spans="5:5">
      <c r="E164091" s="391"/>
    </row>
    <row r="164092" spans="5:5">
      <c r="E164092" s="391"/>
    </row>
    <row r="164093" spans="5:5">
      <c r="E164093" s="391"/>
    </row>
    <row r="164094" spans="5:5">
      <c r="E164094" s="391"/>
    </row>
    <row r="164095" spans="5:5">
      <c r="E164095" s="391"/>
    </row>
    <row r="164096" spans="5:5">
      <c r="E164096" s="391"/>
    </row>
    <row r="164097" spans="5:5">
      <c r="E164097" s="391"/>
    </row>
    <row r="164098" spans="5:5">
      <c r="E164098" s="391"/>
    </row>
    <row r="164099" spans="5:5">
      <c r="E164099" s="391"/>
    </row>
    <row r="164100" spans="5:5">
      <c r="E164100" s="391"/>
    </row>
    <row r="164101" spans="5:5">
      <c r="E164101" s="391"/>
    </row>
    <row r="164102" spans="5:5">
      <c r="E164102" s="391"/>
    </row>
    <row r="164103" spans="5:5">
      <c r="E164103" s="391"/>
    </row>
    <row r="164104" spans="5:5">
      <c r="E164104" s="391"/>
    </row>
    <row r="164105" spans="5:5">
      <c r="E164105" s="391"/>
    </row>
    <row r="164106" spans="5:5">
      <c r="E164106" s="391"/>
    </row>
    <row r="164107" spans="5:5">
      <c r="E164107" s="391"/>
    </row>
    <row r="164108" spans="5:5">
      <c r="E164108" s="391"/>
    </row>
    <row r="164109" spans="5:5">
      <c r="E164109" s="391"/>
    </row>
    <row r="164110" spans="5:5">
      <c r="E164110" s="391"/>
    </row>
    <row r="164111" spans="5:5">
      <c r="E164111" s="391"/>
    </row>
    <row r="164112" spans="5:5">
      <c r="E164112" s="391"/>
    </row>
    <row r="164113" spans="5:5">
      <c r="E164113" s="391"/>
    </row>
    <row r="164114" spans="5:5">
      <c r="E164114" s="391"/>
    </row>
    <row r="164115" spans="5:5">
      <c r="E164115" s="391"/>
    </row>
    <row r="164116" spans="5:5">
      <c r="E164116" s="391"/>
    </row>
    <row r="164117" spans="5:5">
      <c r="E164117" s="391"/>
    </row>
    <row r="164118" spans="5:5">
      <c r="E164118" s="391"/>
    </row>
    <row r="164119" spans="5:5">
      <c r="E164119" s="391"/>
    </row>
    <row r="164120" spans="5:5">
      <c r="E164120" s="391"/>
    </row>
    <row r="164121" spans="5:5">
      <c r="E164121" s="391"/>
    </row>
    <row r="164122" spans="5:5">
      <c r="E164122" s="391"/>
    </row>
    <row r="164123" spans="5:5">
      <c r="E164123" s="391"/>
    </row>
    <row r="164124" spans="5:5">
      <c r="E164124" s="391"/>
    </row>
    <row r="164125" spans="5:5">
      <c r="E164125" s="391"/>
    </row>
    <row r="164126" spans="5:5">
      <c r="E164126" s="391"/>
    </row>
    <row r="164127" spans="5:5">
      <c r="E164127" s="391"/>
    </row>
    <row r="164128" spans="5:5">
      <c r="E164128" s="391"/>
    </row>
    <row r="164129" spans="5:5">
      <c r="E164129" s="391"/>
    </row>
    <row r="164130" spans="5:5">
      <c r="E164130" s="391"/>
    </row>
    <row r="164131" spans="5:5">
      <c r="E164131" s="391"/>
    </row>
    <row r="164132" spans="5:5">
      <c r="E164132" s="391"/>
    </row>
    <row r="164133" spans="5:5">
      <c r="E164133" s="391"/>
    </row>
    <row r="164134" spans="5:5">
      <c r="E164134" s="391"/>
    </row>
    <row r="164135" spans="5:5">
      <c r="E164135" s="391"/>
    </row>
    <row r="164136" spans="5:5">
      <c r="E164136" s="391"/>
    </row>
    <row r="164137" spans="5:5">
      <c r="E164137" s="391"/>
    </row>
    <row r="164138" spans="5:5">
      <c r="E164138" s="391"/>
    </row>
    <row r="164139" spans="5:5">
      <c r="E164139" s="391"/>
    </row>
    <row r="164140" spans="5:5">
      <c r="E164140" s="391"/>
    </row>
    <row r="164141" spans="5:5">
      <c r="E164141" s="391"/>
    </row>
    <row r="164142" spans="5:5">
      <c r="E164142" s="391"/>
    </row>
    <row r="164143" spans="5:5">
      <c r="E164143" s="391"/>
    </row>
    <row r="164144" spans="5:5">
      <c r="E164144" s="391"/>
    </row>
    <row r="164145" spans="5:5">
      <c r="E164145" s="391"/>
    </row>
    <row r="164146" spans="5:5">
      <c r="E164146" s="391"/>
    </row>
    <row r="164147" spans="5:5">
      <c r="E164147" s="391"/>
    </row>
    <row r="164148" spans="5:5">
      <c r="E164148" s="391"/>
    </row>
    <row r="164149" spans="5:5">
      <c r="E164149" s="391"/>
    </row>
    <row r="164150" spans="5:5">
      <c r="E164150" s="391"/>
    </row>
    <row r="164151" spans="5:5">
      <c r="E164151" s="391"/>
    </row>
    <row r="164152" spans="5:5">
      <c r="E164152" s="391"/>
    </row>
    <row r="164153" spans="5:5">
      <c r="E164153" s="391"/>
    </row>
    <row r="164154" spans="5:5">
      <c r="E164154" s="391"/>
    </row>
    <row r="164155" spans="5:5">
      <c r="E164155" s="391"/>
    </row>
    <row r="164156" spans="5:5">
      <c r="E164156" s="391"/>
    </row>
    <row r="164157" spans="5:5">
      <c r="E164157" s="391"/>
    </row>
    <row r="164158" spans="5:5">
      <c r="E164158" s="391"/>
    </row>
    <row r="164159" spans="5:5">
      <c r="E164159" s="391"/>
    </row>
    <row r="164160" spans="5:5">
      <c r="E164160" s="391"/>
    </row>
    <row r="164161" spans="5:5">
      <c r="E164161" s="391"/>
    </row>
    <row r="164162" spans="5:5">
      <c r="E164162" s="391"/>
    </row>
    <row r="164163" spans="5:5">
      <c r="E164163" s="391"/>
    </row>
    <row r="164164" spans="5:5">
      <c r="E164164" s="391"/>
    </row>
    <row r="164165" spans="5:5">
      <c r="E164165" s="391"/>
    </row>
    <row r="164166" spans="5:5">
      <c r="E164166" s="391"/>
    </row>
    <row r="164167" spans="5:5">
      <c r="E164167" s="391"/>
    </row>
    <row r="164168" spans="5:5">
      <c r="E164168" s="391"/>
    </row>
    <row r="164169" spans="5:5">
      <c r="E164169" s="391"/>
    </row>
    <row r="164170" spans="5:5">
      <c r="E164170" s="391"/>
    </row>
    <row r="164171" spans="5:5">
      <c r="E164171" s="391"/>
    </row>
    <row r="164172" spans="5:5">
      <c r="E164172" s="391"/>
    </row>
    <row r="164173" spans="5:5">
      <c r="E164173" s="391"/>
    </row>
    <row r="164174" spans="5:5">
      <c r="E164174" s="391"/>
    </row>
    <row r="164175" spans="5:5">
      <c r="E164175" s="391"/>
    </row>
    <row r="164176" spans="5:5">
      <c r="E164176" s="391"/>
    </row>
    <row r="164177" spans="5:5">
      <c r="E164177" s="391"/>
    </row>
    <row r="164178" spans="5:5">
      <c r="E164178" s="391"/>
    </row>
    <row r="164179" spans="5:5">
      <c r="E164179" s="391"/>
    </row>
    <row r="164180" spans="5:5">
      <c r="E164180" s="391"/>
    </row>
    <row r="164181" spans="5:5">
      <c r="E164181" s="391"/>
    </row>
    <row r="164182" spans="5:5">
      <c r="E164182" s="391"/>
    </row>
    <row r="164183" spans="5:5">
      <c r="E164183" s="391"/>
    </row>
    <row r="164184" spans="5:5">
      <c r="E164184" s="391"/>
    </row>
    <row r="164185" spans="5:5">
      <c r="E164185" s="391"/>
    </row>
    <row r="164186" spans="5:5">
      <c r="E164186" s="391"/>
    </row>
    <row r="164187" spans="5:5">
      <c r="E164187" s="391"/>
    </row>
    <row r="164188" spans="5:5">
      <c r="E164188" s="391"/>
    </row>
    <row r="164189" spans="5:5">
      <c r="E164189" s="391"/>
    </row>
    <row r="164190" spans="5:5">
      <c r="E164190" s="391"/>
    </row>
    <row r="164191" spans="5:5">
      <c r="E164191" s="391"/>
    </row>
    <row r="164192" spans="5:5">
      <c r="E164192" s="391"/>
    </row>
    <row r="164193" spans="5:5">
      <c r="E164193" s="391"/>
    </row>
    <row r="164194" spans="5:5">
      <c r="E164194" s="391"/>
    </row>
    <row r="164195" spans="5:5">
      <c r="E164195" s="391"/>
    </row>
    <row r="164196" spans="5:5">
      <c r="E164196" s="391"/>
    </row>
    <row r="164197" spans="5:5">
      <c r="E164197" s="391"/>
    </row>
    <row r="164198" spans="5:5">
      <c r="E164198" s="391"/>
    </row>
    <row r="164199" spans="5:5">
      <c r="E164199" s="391"/>
    </row>
    <row r="164200" spans="5:5">
      <c r="E164200" s="391"/>
    </row>
    <row r="164201" spans="5:5">
      <c r="E164201" s="391"/>
    </row>
    <row r="164202" spans="5:5">
      <c r="E164202" s="391"/>
    </row>
    <row r="164203" spans="5:5">
      <c r="E164203" s="391"/>
    </row>
    <row r="164204" spans="5:5">
      <c r="E164204" s="391"/>
    </row>
    <row r="164205" spans="5:5">
      <c r="E164205" s="391"/>
    </row>
    <row r="164206" spans="5:5">
      <c r="E164206" s="391"/>
    </row>
    <row r="164207" spans="5:5">
      <c r="E164207" s="391"/>
    </row>
    <row r="164208" spans="5:5">
      <c r="E164208" s="391"/>
    </row>
    <row r="164209" spans="5:5">
      <c r="E164209" s="391"/>
    </row>
    <row r="164210" spans="5:5">
      <c r="E164210" s="391"/>
    </row>
    <row r="164211" spans="5:5">
      <c r="E164211" s="391"/>
    </row>
    <row r="164212" spans="5:5">
      <c r="E164212" s="391"/>
    </row>
    <row r="164213" spans="5:5">
      <c r="E164213" s="391"/>
    </row>
    <row r="164214" spans="5:5">
      <c r="E164214" s="391"/>
    </row>
    <row r="164215" spans="5:5">
      <c r="E164215" s="391"/>
    </row>
    <row r="164216" spans="5:5">
      <c r="E164216" s="391"/>
    </row>
    <row r="164217" spans="5:5">
      <c r="E164217" s="391"/>
    </row>
    <row r="164218" spans="5:5">
      <c r="E164218" s="391"/>
    </row>
    <row r="164219" spans="5:5">
      <c r="E164219" s="391"/>
    </row>
    <row r="164220" spans="5:5">
      <c r="E164220" s="391"/>
    </row>
    <row r="164221" spans="5:5">
      <c r="E164221" s="391"/>
    </row>
    <row r="164222" spans="5:5">
      <c r="E164222" s="391"/>
    </row>
    <row r="164223" spans="5:5">
      <c r="E164223" s="391"/>
    </row>
    <row r="164224" spans="5:5">
      <c r="E164224" s="391"/>
    </row>
    <row r="164225" spans="5:5">
      <c r="E164225" s="391"/>
    </row>
    <row r="164226" spans="5:5">
      <c r="E164226" s="391"/>
    </row>
    <row r="164227" spans="5:5">
      <c r="E164227" s="391"/>
    </row>
    <row r="164228" spans="5:5">
      <c r="E164228" s="391"/>
    </row>
    <row r="164229" spans="5:5">
      <c r="E164229" s="391"/>
    </row>
    <row r="164230" spans="5:5">
      <c r="E164230" s="391"/>
    </row>
    <row r="164231" spans="5:5">
      <c r="E164231" s="391"/>
    </row>
    <row r="164232" spans="5:5">
      <c r="E164232" s="391"/>
    </row>
    <row r="164233" spans="5:5">
      <c r="E164233" s="391"/>
    </row>
    <row r="164234" spans="5:5">
      <c r="E164234" s="391"/>
    </row>
    <row r="164235" spans="5:5">
      <c r="E164235" s="391"/>
    </row>
    <row r="164236" spans="5:5">
      <c r="E164236" s="391"/>
    </row>
    <row r="164237" spans="5:5">
      <c r="E164237" s="391"/>
    </row>
    <row r="164238" spans="5:5">
      <c r="E164238" s="391"/>
    </row>
    <row r="164239" spans="5:5">
      <c r="E164239" s="391"/>
    </row>
    <row r="164240" spans="5:5">
      <c r="E164240" s="391"/>
    </row>
    <row r="164241" spans="5:5">
      <c r="E164241" s="391"/>
    </row>
    <row r="164242" spans="5:5">
      <c r="E164242" s="391"/>
    </row>
    <row r="164243" spans="5:5">
      <c r="E164243" s="391"/>
    </row>
    <row r="164244" spans="5:5">
      <c r="E164244" s="391"/>
    </row>
    <row r="164245" spans="5:5">
      <c r="E164245" s="391"/>
    </row>
    <row r="164246" spans="5:5">
      <c r="E164246" s="391"/>
    </row>
    <row r="164247" spans="5:5">
      <c r="E164247" s="391"/>
    </row>
    <row r="164248" spans="5:5">
      <c r="E164248" s="391"/>
    </row>
    <row r="164249" spans="5:5">
      <c r="E164249" s="391"/>
    </row>
    <row r="164250" spans="5:5">
      <c r="E164250" s="391"/>
    </row>
    <row r="164251" spans="5:5">
      <c r="E164251" s="391"/>
    </row>
    <row r="164252" spans="5:5">
      <c r="E164252" s="391"/>
    </row>
    <row r="164253" spans="5:5">
      <c r="E164253" s="391"/>
    </row>
    <row r="164254" spans="5:5">
      <c r="E164254" s="391"/>
    </row>
    <row r="164255" spans="5:5">
      <c r="E164255" s="391"/>
    </row>
    <row r="164256" spans="5:5">
      <c r="E164256" s="391"/>
    </row>
    <row r="164257" spans="5:5">
      <c r="E164257" s="391"/>
    </row>
    <row r="164258" spans="5:5">
      <c r="E164258" s="391"/>
    </row>
    <row r="164259" spans="5:5">
      <c r="E164259" s="391"/>
    </row>
    <row r="164260" spans="5:5">
      <c r="E164260" s="391"/>
    </row>
    <row r="164261" spans="5:5">
      <c r="E164261" s="391"/>
    </row>
    <row r="164262" spans="5:5">
      <c r="E164262" s="391"/>
    </row>
    <row r="164263" spans="5:5">
      <c r="E164263" s="391"/>
    </row>
    <row r="164264" spans="5:5">
      <c r="E164264" s="391"/>
    </row>
    <row r="164265" spans="5:5">
      <c r="E164265" s="391"/>
    </row>
    <row r="164266" spans="5:5">
      <c r="E164266" s="391"/>
    </row>
    <row r="164267" spans="5:5">
      <c r="E164267" s="391"/>
    </row>
    <row r="164268" spans="5:5">
      <c r="E164268" s="391"/>
    </row>
    <row r="164269" spans="5:5">
      <c r="E164269" s="391"/>
    </row>
    <row r="164270" spans="5:5">
      <c r="E164270" s="391"/>
    </row>
    <row r="164271" spans="5:5">
      <c r="E164271" s="391"/>
    </row>
    <row r="164272" spans="5:5">
      <c r="E164272" s="391"/>
    </row>
    <row r="164273" spans="5:5">
      <c r="E164273" s="391"/>
    </row>
    <row r="164274" spans="5:5">
      <c r="E164274" s="391"/>
    </row>
    <row r="164275" spans="5:5">
      <c r="E164275" s="391"/>
    </row>
    <row r="164276" spans="5:5">
      <c r="E164276" s="391"/>
    </row>
    <row r="164277" spans="5:5">
      <c r="E164277" s="391"/>
    </row>
    <row r="164278" spans="5:5">
      <c r="E164278" s="391"/>
    </row>
    <row r="164279" spans="5:5">
      <c r="E164279" s="391"/>
    </row>
    <row r="164280" spans="5:5">
      <c r="E164280" s="391"/>
    </row>
    <row r="164281" spans="5:5">
      <c r="E164281" s="391"/>
    </row>
    <row r="164282" spans="5:5">
      <c r="E164282" s="391"/>
    </row>
    <row r="164283" spans="5:5">
      <c r="E164283" s="391"/>
    </row>
    <row r="164284" spans="5:5">
      <c r="E164284" s="391"/>
    </row>
    <row r="164285" spans="5:5">
      <c r="E164285" s="391"/>
    </row>
    <row r="164286" spans="5:5">
      <c r="E164286" s="391"/>
    </row>
    <row r="164287" spans="5:5">
      <c r="E164287" s="391"/>
    </row>
    <row r="164288" spans="5:5">
      <c r="E164288" s="391"/>
    </row>
    <row r="164289" spans="5:5">
      <c r="E164289" s="391"/>
    </row>
    <row r="164290" spans="5:5">
      <c r="E164290" s="391"/>
    </row>
    <row r="164291" spans="5:5">
      <c r="E164291" s="391"/>
    </row>
    <row r="164292" spans="5:5">
      <c r="E164292" s="391"/>
    </row>
    <row r="164293" spans="5:5">
      <c r="E164293" s="391"/>
    </row>
    <row r="164294" spans="5:5">
      <c r="E164294" s="391"/>
    </row>
    <row r="164295" spans="5:5">
      <c r="E164295" s="391"/>
    </row>
    <row r="164296" spans="5:5">
      <c r="E164296" s="391"/>
    </row>
    <row r="164297" spans="5:5">
      <c r="E164297" s="391"/>
    </row>
    <row r="164298" spans="5:5">
      <c r="E164298" s="391"/>
    </row>
    <row r="164299" spans="5:5">
      <c r="E164299" s="391"/>
    </row>
    <row r="164300" spans="5:5">
      <c r="E164300" s="391"/>
    </row>
    <row r="164301" spans="5:5">
      <c r="E164301" s="391"/>
    </row>
    <row r="164302" spans="5:5">
      <c r="E164302" s="391"/>
    </row>
    <row r="164303" spans="5:5">
      <c r="E164303" s="391"/>
    </row>
    <row r="164304" spans="5:5">
      <c r="E164304" s="391"/>
    </row>
    <row r="164305" spans="5:5">
      <c r="E164305" s="391"/>
    </row>
    <row r="164306" spans="5:5">
      <c r="E164306" s="391"/>
    </row>
    <row r="164307" spans="5:5">
      <c r="E164307" s="391"/>
    </row>
    <row r="164308" spans="5:5">
      <c r="E164308" s="391"/>
    </row>
    <row r="164309" spans="5:5">
      <c r="E164309" s="391"/>
    </row>
    <row r="164310" spans="5:5">
      <c r="E164310" s="391"/>
    </row>
    <row r="164311" spans="5:5">
      <c r="E164311" s="391"/>
    </row>
    <row r="164312" spans="5:5">
      <c r="E164312" s="391"/>
    </row>
    <row r="164313" spans="5:5">
      <c r="E164313" s="391"/>
    </row>
    <row r="164314" spans="5:5">
      <c r="E164314" s="391"/>
    </row>
    <row r="164315" spans="5:5">
      <c r="E164315" s="391"/>
    </row>
    <row r="164316" spans="5:5">
      <c r="E164316" s="391"/>
    </row>
    <row r="164317" spans="5:5">
      <c r="E164317" s="391"/>
    </row>
    <row r="164318" spans="5:5">
      <c r="E164318" s="391"/>
    </row>
    <row r="164319" spans="5:5">
      <c r="E164319" s="391"/>
    </row>
    <row r="164320" spans="5:5">
      <c r="E164320" s="391"/>
    </row>
    <row r="164321" spans="5:5">
      <c r="E164321" s="391"/>
    </row>
    <row r="164322" spans="5:5">
      <c r="E164322" s="391"/>
    </row>
    <row r="164323" spans="5:5">
      <c r="E164323" s="391"/>
    </row>
    <row r="164324" spans="5:5">
      <c r="E164324" s="391"/>
    </row>
    <row r="164325" spans="5:5">
      <c r="E164325" s="391"/>
    </row>
    <row r="164326" spans="5:5">
      <c r="E164326" s="391"/>
    </row>
    <row r="164327" spans="5:5">
      <c r="E164327" s="391"/>
    </row>
    <row r="164328" spans="5:5">
      <c r="E164328" s="391"/>
    </row>
    <row r="164329" spans="5:5">
      <c r="E164329" s="391"/>
    </row>
    <row r="164330" spans="5:5">
      <c r="E164330" s="391"/>
    </row>
    <row r="164331" spans="5:5">
      <c r="E164331" s="391"/>
    </row>
    <row r="164332" spans="5:5">
      <c r="E164332" s="391"/>
    </row>
    <row r="164333" spans="5:5">
      <c r="E164333" s="391"/>
    </row>
    <row r="164334" spans="5:5">
      <c r="E164334" s="391"/>
    </row>
    <row r="164335" spans="5:5">
      <c r="E164335" s="391"/>
    </row>
    <row r="164336" spans="5:5">
      <c r="E164336" s="391"/>
    </row>
    <row r="164337" spans="5:5">
      <c r="E164337" s="391"/>
    </row>
    <row r="164338" spans="5:5">
      <c r="E164338" s="391"/>
    </row>
    <row r="164339" spans="5:5">
      <c r="E164339" s="391"/>
    </row>
    <row r="164340" spans="5:5">
      <c r="E164340" s="391"/>
    </row>
    <row r="164341" spans="5:5">
      <c r="E164341" s="391"/>
    </row>
    <row r="164342" spans="5:5">
      <c r="E164342" s="391"/>
    </row>
    <row r="164343" spans="5:5">
      <c r="E164343" s="391"/>
    </row>
    <row r="164344" spans="5:5">
      <c r="E164344" s="391"/>
    </row>
    <row r="164345" spans="5:5">
      <c r="E164345" s="391"/>
    </row>
    <row r="164346" spans="5:5">
      <c r="E164346" s="391"/>
    </row>
    <row r="164347" spans="5:5">
      <c r="E164347" s="391"/>
    </row>
    <row r="164348" spans="5:5">
      <c r="E164348" s="391"/>
    </row>
    <row r="164349" spans="5:5">
      <c r="E164349" s="391"/>
    </row>
    <row r="164350" spans="5:5">
      <c r="E164350" s="391"/>
    </row>
    <row r="164351" spans="5:5">
      <c r="E164351" s="391"/>
    </row>
    <row r="164352" spans="5:5">
      <c r="E164352" s="391"/>
    </row>
    <row r="164353" spans="5:5">
      <c r="E164353" s="391"/>
    </row>
    <row r="164354" spans="5:5">
      <c r="E164354" s="391"/>
    </row>
    <row r="164355" spans="5:5">
      <c r="E164355" s="391"/>
    </row>
    <row r="164356" spans="5:5">
      <c r="E164356" s="391"/>
    </row>
    <row r="164357" spans="5:5">
      <c r="E164357" s="391"/>
    </row>
    <row r="164358" spans="5:5">
      <c r="E164358" s="391"/>
    </row>
    <row r="164359" spans="5:5">
      <c r="E164359" s="391"/>
    </row>
    <row r="164360" spans="5:5">
      <c r="E164360" s="391"/>
    </row>
    <row r="164361" spans="5:5">
      <c r="E164361" s="391"/>
    </row>
    <row r="164362" spans="5:5">
      <c r="E164362" s="391"/>
    </row>
    <row r="164363" spans="5:5">
      <c r="E164363" s="391"/>
    </row>
    <row r="164364" spans="5:5">
      <c r="E164364" s="391"/>
    </row>
    <row r="164365" spans="5:5">
      <c r="E164365" s="391"/>
    </row>
    <row r="164366" spans="5:5">
      <c r="E164366" s="391"/>
    </row>
    <row r="164367" spans="5:5">
      <c r="E164367" s="391"/>
    </row>
    <row r="164368" spans="5:5">
      <c r="E164368" s="391"/>
    </row>
    <row r="164369" spans="5:5">
      <c r="E164369" s="391"/>
    </row>
    <row r="164370" spans="5:5">
      <c r="E164370" s="391"/>
    </row>
    <row r="164371" spans="5:5">
      <c r="E164371" s="391"/>
    </row>
    <row r="164372" spans="5:5">
      <c r="E164372" s="391"/>
    </row>
    <row r="164373" spans="5:5">
      <c r="E164373" s="391"/>
    </row>
    <row r="164374" spans="5:5">
      <c r="E164374" s="391"/>
    </row>
    <row r="164375" spans="5:5">
      <c r="E164375" s="391"/>
    </row>
    <row r="164376" spans="5:5">
      <c r="E164376" s="391"/>
    </row>
    <row r="164377" spans="5:5">
      <c r="E164377" s="391"/>
    </row>
    <row r="164378" spans="5:5">
      <c r="E164378" s="391"/>
    </row>
    <row r="164379" spans="5:5">
      <c r="E164379" s="391"/>
    </row>
    <row r="164380" spans="5:5">
      <c r="E164380" s="391"/>
    </row>
    <row r="164381" spans="5:5">
      <c r="E164381" s="391"/>
    </row>
    <row r="164382" spans="5:5">
      <c r="E164382" s="391"/>
    </row>
    <row r="164383" spans="5:5">
      <c r="E164383" s="391"/>
    </row>
    <row r="164384" spans="5:5">
      <c r="E164384" s="391"/>
    </row>
    <row r="164385" spans="5:5">
      <c r="E164385" s="391"/>
    </row>
    <row r="164386" spans="5:5">
      <c r="E164386" s="391"/>
    </row>
    <row r="164387" spans="5:5">
      <c r="E164387" s="391"/>
    </row>
    <row r="164388" spans="5:5">
      <c r="E164388" s="391"/>
    </row>
    <row r="164389" spans="5:5">
      <c r="E164389" s="391"/>
    </row>
    <row r="164390" spans="5:5">
      <c r="E164390" s="391"/>
    </row>
    <row r="164391" spans="5:5">
      <c r="E164391" s="391"/>
    </row>
    <row r="164392" spans="5:5">
      <c r="E164392" s="391"/>
    </row>
    <row r="164393" spans="5:5">
      <c r="E164393" s="391"/>
    </row>
    <row r="164394" spans="5:5">
      <c r="E164394" s="391"/>
    </row>
    <row r="164395" spans="5:5">
      <c r="E164395" s="391"/>
    </row>
    <row r="164396" spans="5:5">
      <c r="E164396" s="391"/>
    </row>
    <row r="164397" spans="5:5">
      <c r="E164397" s="391"/>
    </row>
    <row r="164398" spans="5:5">
      <c r="E164398" s="391"/>
    </row>
    <row r="164399" spans="5:5">
      <c r="E164399" s="391"/>
    </row>
    <row r="164400" spans="5:5">
      <c r="E164400" s="391"/>
    </row>
    <row r="164401" spans="5:5">
      <c r="E164401" s="391"/>
    </row>
    <row r="164402" spans="5:5">
      <c r="E164402" s="391"/>
    </row>
    <row r="164403" spans="5:5">
      <c r="E164403" s="391"/>
    </row>
    <row r="164404" spans="5:5">
      <c r="E164404" s="391"/>
    </row>
    <row r="164405" spans="5:5">
      <c r="E164405" s="391"/>
    </row>
    <row r="164406" spans="5:5">
      <c r="E164406" s="391"/>
    </row>
    <row r="164407" spans="5:5">
      <c r="E164407" s="391"/>
    </row>
    <row r="164408" spans="5:5">
      <c r="E164408" s="391"/>
    </row>
    <row r="164409" spans="5:5">
      <c r="E164409" s="391"/>
    </row>
    <row r="164410" spans="5:5">
      <c r="E164410" s="391"/>
    </row>
    <row r="164411" spans="5:5">
      <c r="E164411" s="391"/>
    </row>
    <row r="164412" spans="5:5">
      <c r="E164412" s="391"/>
    </row>
    <row r="164413" spans="5:5">
      <c r="E164413" s="391"/>
    </row>
    <row r="164414" spans="5:5">
      <c r="E164414" s="391"/>
    </row>
    <row r="164415" spans="5:5">
      <c r="E164415" s="391"/>
    </row>
    <row r="164416" spans="5:5">
      <c r="E164416" s="391"/>
    </row>
    <row r="164417" spans="5:5">
      <c r="E164417" s="391"/>
    </row>
    <row r="164418" spans="5:5">
      <c r="E164418" s="391"/>
    </row>
    <row r="164419" spans="5:5">
      <c r="E164419" s="391"/>
    </row>
    <row r="164420" spans="5:5">
      <c r="E164420" s="391"/>
    </row>
    <row r="164421" spans="5:5">
      <c r="E164421" s="391"/>
    </row>
    <row r="164422" spans="5:5">
      <c r="E164422" s="391"/>
    </row>
    <row r="164423" spans="5:5">
      <c r="E164423" s="391"/>
    </row>
    <row r="164424" spans="5:5">
      <c r="E164424" s="391"/>
    </row>
    <row r="164425" spans="5:5">
      <c r="E164425" s="391"/>
    </row>
    <row r="164426" spans="5:5">
      <c r="E164426" s="391"/>
    </row>
    <row r="164427" spans="5:5">
      <c r="E164427" s="391"/>
    </row>
    <row r="164428" spans="5:5">
      <c r="E164428" s="391"/>
    </row>
    <row r="164429" spans="5:5">
      <c r="E164429" s="391"/>
    </row>
    <row r="164430" spans="5:5">
      <c r="E164430" s="391"/>
    </row>
    <row r="164431" spans="5:5">
      <c r="E164431" s="391"/>
    </row>
    <row r="164432" spans="5:5">
      <c r="E164432" s="391"/>
    </row>
    <row r="164433" spans="5:5">
      <c r="E164433" s="391"/>
    </row>
    <row r="164434" spans="5:5">
      <c r="E164434" s="391"/>
    </row>
    <row r="164435" spans="5:5">
      <c r="E164435" s="391"/>
    </row>
    <row r="164436" spans="5:5">
      <c r="E164436" s="391"/>
    </row>
    <row r="164437" spans="5:5">
      <c r="E164437" s="391"/>
    </row>
    <row r="164438" spans="5:5">
      <c r="E164438" s="391"/>
    </row>
    <row r="164439" spans="5:5">
      <c r="E164439" s="391"/>
    </row>
    <row r="164440" spans="5:5">
      <c r="E164440" s="391"/>
    </row>
    <row r="164441" spans="5:5">
      <c r="E164441" s="391"/>
    </row>
    <row r="164442" spans="5:5">
      <c r="E164442" s="391"/>
    </row>
    <row r="164443" spans="5:5">
      <c r="E164443" s="391"/>
    </row>
    <row r="164444" spans="5:5">
      <c r="E164444" s="391"/>
    </row>
    <row r="164445" spans="5:5">
      <c r="E164445" s="391"/>
    </row>
    <row r="164446" spans="5:5">
      <c r="E164446" s="391"/>
    </row>
    <row r="164447" spans="5:5">
      <c r="E164447" s="391"/>
    </row>
    <row r="164448" spans="5:5">
      <c r="E164448" s="391"/>
    </row>
    <row r="164449" spans="5:5">
      <c r="E164449" s="391"/>
    </row>
    <row r="164450" spans="5:5">
      <c r="E164450" s="391"/>
    </row>
    <row r="164451" spans="5:5">
      <c r="E164451" s="391"/>
    </row>
    <row r="164452" spans="5:5">
      <c r="E164452" s="391"/>
    </row>
    <row r="164453" spans="5:5">
      <c r="E164453" s="391"/>
    </row>
    <row r="164454" spans="5:5">
      <c r="E164454" s="391"/>
    </row>
    <row r="164455" spans="5:5">
      <c r="E164455" s="391"/>
    </row>
    <row r="164456" spans="5:5">
      <c r="E164456" s="391"/>
    </row>
    <row r="164457" spans="5:5">
      <c r="E164457" s="391"/>
    </row>
    <row r="164458" spans="5:5">
      <c r="E164458" s="391"/>
    </row>
    <row r="164459" spans="5:5">
      <c r="E164459" s="391"/>
    </row>
    <row r="164460" spans="5:5">
      <c r="E164460" s="391"/>
    </row>
    <row r="164461" spans="5:5">
      <c r="E164461" s="391"/>
    </row>
    <row r="164462" spans="5:5">
      <c r="E164462" s="391"/>
    </row>
    <row r="164463" spans="5:5">
      <c r="E164463" s="391"/>
    </row>
    <row r="164464" spans="5:5">
      <c r="E164464" s="391"/>
    </row>
    <row r="164465" spans="5:5">
      <c r="E164465" s="391"/>
    </row>
    <row r="164466" spans="5:5">
      <c r="E164466" s="391"/>
    </row>
    <row r="164467" spans="5:5">
      <c r="E164467" s="391"/>
    </row>
    <row r="164468" spans="5:5">
      <c r="E164468" s="391"/>
    </row>
    <row r="164469" spans="5:5">
      <c r="E164469" s="391"/>
    </row>
    <row r="164470" spans="5:5">
      <c r="E164470" s="391"/>
    </row>
    <row r="164471" spans="5:5">
      <c r="E164471" s="391"/>
    </row>
    <row r="164472" spans="5:5">
      <c r="E164472" s="391"/>
    </row>
    <row r="164473" spans="5:5">
      <c r="E164473" s="391"/>
    </row>
    <row r="164474" spans="5:5">
      <c r="E164474" s="391"/>
    </row>
    <row r="164475" spans="5:5">
      <c r="E164475" s="391"/>
    </row>
    <row r="164476" spans="5:5">
      <c r="E164476" s="391"/>
    </row>
    <row r="164477" spans="5:5">
      <c r="E164477" s="391"/>
    </row>
    <row r="164478" spans="5:5">
      <c r="E164478" s="391"/>
    </row>
    <row r="164479" spans="5:5">
      <c r="E164479" s="391"/>
    </row>
    <row r="164480" spans="5:5">
      <c r="E164480" s="391"/>
    </row>
    <row r="164481" spans="5:5">
      <c r="E164481" s="391"/>
    </row>
    <row r="164482" spans="5:5">
      <c r="E164482" s="391"/>
    </row>
    <row r="164483" spans="5:5">
      <c r="E164483" s="391"/>
    </row>
    <row r="164484" spans="5:5">
      <c r="E164484" s="391"/>
    </row>
    <row r="164485" spans="5:5">
      <c r="E164485" s="391"/>
    </row>
    <row r="164486" spans="5:5">
      <c r="E164486" s="391"/>
    </row>
    <row r="164487" spans="5:5">
      <c r="E164487" s="391"/>
    </row>
    <row r="164488" spans="5:5">
      <c r="E164488" s="391"/>
    </row>
    <row r="164489" spans="5:5">
      <c r="E164489" s="391"/>
    </row>
    <row r="164490" spans="5:5">
      <c r="E164490" s="391"/>
    </row>
    <row r="164491" spans="5:5">
      <c r="E164491" s="391"/>
    </row>
    <row r="164492" spans="5:5">
      <c r="E164492" s="391"/>
    </row>
    <row r="164493" spans="5:5">
      <c r="E164493" s="391"/>
    </row>
    <row r="164494" spans="5:5">
      <c r="E164494" s="391"/>
    </row>
    <row r="164495" spans="5:5">
      <c r="E164495" s="391"/>
    </row>
    <row r="164496" spans="5:5">
      <c r="E164496" s="391"/>
    </row>
    <row r="164497" spans="5:5">
      <c r="E164497" s="391"/>
    </row>
    <row r="164498" spans="5:5">
      <c r="E164498" s="391"/>
    </row>
    <row r="164499" spans="5:5">
      <c r="E164499" s="391"/>
    </row>
    <row r="164500" spans="5:5">
      <c r="E164500" s="391"/>
    </row>
    <row r="164501" spans="5:5">
      <c r="E164501" s="391"/>
    </row>
    <row r="164502" spans="5:5">
      <c r="E164502" s="391"/>
    </row>
    <row r="164503" spans="5:5">
      <c r="E164503" s="391"/>
    </row>
    <row r="164504" spans="5:5">
      <c r="E164504" s="391"/>
    </row>
    <row r="164505" spans="5:5">
      <c r="E164505" s="391"/>
    </row>
    <row r="164506" spans="5:5">
      <c r="E164506" s="391"/>
    </row>
    <row r="164507" spans="5:5">
      <c r="E164507" s="391"/>
    </row>
    <row r="164508" spans="5:5">
      <c r="E164508" s="391"/>
    </row>
    <row r="164509" spans="5:5">
      <c r="E164509" s="391"/>
    </row>
    <row r="164510" spans="5:5">
      <c r="E164510" s="391"/>
    </row>
    <row r="164511" spans="5:5">
      <c r="E164511" s="391"/>
    </row>
    <row r="164512" spans="5:5">
      <c r="E164512" s="391"/>
    </row>
    <row r="164513" spans="5:5">
      <c r="E164513" s="391"/>
    </row>
    <row r="164514" spans="5:5">
      <c r="E164514" s="391"/>
    </row>
    <row r="164515" spans="5:5">
      <c r="E164515" s="391"/>
    </row>
    <row r="164516" spans="5:5">
      <c r="E164516" s="391"/>
    </row>
    <row r="164517" spans="5:5">
      <c r="E164517" s="391"/>
    </row>
    <row r="164518" spans="5:5">
      <c r="E164518" s="391"/>
    </row>
    <row r="164519" spans="5:5">
      <c r="E164519" s="391"/>
    </row>
    <row r="164520" spans="5:5">
      <c r="E164520" s="391"/>
    </row>
    <row r="164521" spans="5:5">
      <c r="E164521" s="391"/>
    </row>
    <row r="164522" spans="5:5">
      <c r="E164522" s="391"/>
    </row>
    <row r="164523" spans="5:5">
      <c r="E164523" s="391"/>
    </row>
    <row r="164524" spans="5:5">
      <c r="E164524" s="391"/>
    </row>
    <row r="164525" spans="5:5">
      <c r="E164525" s="391"/>
    </row>
    <row r="164526" spans="5:5">
      <c r="E164526" s="391"/>
    </row>
    <row r="164527" spans="5:5">
      <c r="E164527" s="391"/>
    </row>
    <row r="164528" spans="5:5">
      <c r="E164528" s="391"/>
    </row>
    <row r="164529" spans="5:5">
      <c r="E164529" s="391"/>
    </row>
    <row r="164530" spans="5:5">
      <c r="E164530" s="391"/>
    </row>
    <row r="164531" spans="5:5">
      <c r="E164531" s="391"/>
    </row>
    <row r="164532" spans="5:5">
      <c r="E164532" s="391"/>
    </row>
    <row r="164533" spans="5:5">
      <c r="E164533" s="391"/>
    </row>
    <row r="164534" spans="5:5">
      <c r="E164534" s="391"/>
    </row>
    <row r="164535" spans="5:5">
      <c r="E164535" s="391"/>
    </row>
    <row r="164536" spans="5:5">
      <c r="E164536" s="391"/>
    </row>
    <row r="164537" spans="5:5">
      <c r="E164537" s="391"/>
    </row>
    <row r="164538" spans="5:5">
      <c r="E164538" s="391"/>
    </row>
    <row r="164539" spans="5:5">
      <c r="E164539" s="391"/>
    </row>
    <row r="164540" spans="5:5">
      <c r="E164540" s="391"/>
    </row>
    <row r="164541" spans="5:5">
      <c r="E164541" s="391"/>
    </row>
    <row r="164542" spans="5:5">
      <c r="E164542" s="391"/>
    </row>
    <row r="164543" spans="5:5">
      <c r="E164543" s="391"/>
    </row>
    <row r="164544" spans="5:5">
      <c r="E164544" s="391"/>
    </row>
    <row r="164545" spans="5:5">
      <c r="E164545" s="391"/>
    </row>
    <row r="164546" spans="5:5">
      <c r="E164546" s="391"/>
    </row>
    <row r="164547" spans="5:5">
      <c r="E164547" s="391"/>
    </row>
    <row r="164548" spans="5:5">
      <c r="E164548" s="391"/>
    </row>
    <row r="164549" spans="5:5">
      <c r="E164549" s="391"/>
    </row>
    <row r="164550" spans="5:5">
      <c r="E164550" s="391"/>
    </row>
    <row r="164551" spans="5:5">
      <c r="E164551" s="391"/>
    </row>
    <row r="164552" spans="5:5">
      <c r="E164552" s="391"/>
    </row>
    <row r="164553" spans="5:5">
      <c r="E164553" s="391"/>
    </row>
    <row r="164554" spans="5:5">
      <c r="E164554" s="391"/>
    </row>
    <row r="164555" spans="5:5">
      <c r="E164555" s="391"/>
    </row>
    <row r="164556" spans="5:5">
      <c r="E164556" s="391"/>
    </row>
    <row r="164557" spans="5:5">
      <c r="E164557" s="391"/>
    </row>
    <row r="164558" spans="5:5">
      <c r="E164558" s="391"/>
    </row>
    <row r="164559" spans="5:5">
      <c r="E164559" s="391"/>
    </row>
    <row r="164560" spans="5:5">
      <c r="E164560" s="391"/>
    </row>
    <row r="164561" spans="5:5">
      <c r="E164561" s="391"/>
    </row>
    <row r="164562" spans="5:5">
      <c r="E164562" s="391"/>
    </row>
    <row r="164563" spans="5:5">
      <c r="E164563" s="391"/>
    </row>
    <row r="164564" spans="5:5">
      <c r="E164564" s="391"/>
    </row>
    <row r="164565" spans="5:5">
      <c r="E164565" s="391"/>
    </row>
    <row r="164566" spans="5:5">
      <c r="E164566" s="391"/>
    </row>
    <row r="164567" spans="5:5">
      <c r="E164567" s="391"/>
    </row>
    <row r="164568" spans="5:5">
      <c r="E164568" s="391"/>
    </row>
    <row r="164569" spans="5:5">
      <c r="E164569" s="391"/>
    </row>
    <row r="164570" spans="5:5">
      <c r="E164570" s="391"/>
    </row>
    <row r="164571" spans="5:5">
      <c r="E164571" s="391"/>
    </row>
    <row r="164572" spans="5:5">
      <c r="E164572" s="391"/>
    </row>
    <row r="164573" spans="5:5">
      <c r="E164573" s="391"/>
    </row>
    <row r="164574" spans="5:5">
      <c r="E164574" s="391"/>
    </row>
    <row r="164575" spans="5:5">
      <c r="E164575" s="391"/>
    </row>
    <row r="164576" spans="5:5">
      <c r="E164576" s="391"/>
    </row>
    <row r="164577" spans="5:5">
      <c r="E164577" s="391"/>
    </row>
    <row r="164578" spans="5:5">
      <c r="E164578" s="391"/>
    </row>
    <row r="164579" spans="5:5">
      <c r="E164579" s="391"/>
    </row>
    <row r="164580" spans="5:5">
      <c r="E164580" s="391"/>
    </row>
    <row r="164581" spans="5:5">
      <c r="E164581" s="391"/>
    </row>
    <row r="164582" spans="5:5">
      <c r="E164582" s="391"/>
    </row>
    <row r="164583" spans="5:5">
      <c r="E164583" s="391"/>
    </row>
    <row r="164584" spans="5:5">
      <c r="E164584" s="391"/>
    </row>
    <row r="164585" spans="5:5">
      <c r="E164585" s="391"/>
    </row>
    <row r="164586" spans="5:5">
      <c r="E164586" s="391"/>
    </row>
    <row r="164587" spans="5:5">
      <c r="E164587" s="391"/>
    </row>
    <row r="164588" spans="5:5">
      <c r="E164588" s="391"/>
    </row>
    <row r="164589" spans="5:5">
      <c r="E164589" s="391"/>
    </row>
    <row r="164590" spans="5:5">
      <c r="E164590" s="391"/>
    </row>
    <row r="164591" spans="5:5">
      <c r="E164591" s="391"/>
    </row>
    <row r="164592" spans="5:5">
      <c r="E164592" s="391"/>
    </row>
    <row r="164593" spans="5:5">
      <c r="E164593" s="391"/>
    </row>
    <row r="164594" spans="5:5">
      <c r="E164594" s="391"/>
    </row>
    <row r="164595" spans="5:5">
      <c r="E164595" s="391"/>
    </row>
    <row r="164596" spans="5:5">
      <c r="E164596" s="391"/>
    </row>
    <row r="164597" spans="5:5">
      <c r="E164597" s="391"/>
    </row>
    <row r="164598" spans="5:5">
      <c r="E164598" s="391"/>
    </row>
    <row r="164599" spans="5:5">
      <c r="E164599" s="391"/>
    </row>
    <row r="164600" spans="5:5">
      <c r="E164600" s="391"/>
    </row>
    <row r="164601" spans="5:5">
      <c r="E164601" s="391"/>
    </row>
    <row r="164602" spans="5:5">
      <c r="E164602" s="391"/>
    </row>
    <row r="164603" spans="5:5">
      <c r="E164603" s="391"/>
    </row>
    <row r="164604" spans="5:5">
      <c r="E164604" s="391"/>
    </row>
    <row r="164605" spans="5:5">
      <c r="E164605" s="391"/>
    </row>
    <row r="164606" spans="5:5">
      <c r="E164606" s="391"/>
    </row>
    <row r="164607" spans="5:5">
      <c r="E164607" s="391"/>
    </row>
    <row r="164608" spans="5:5">
      <c r="E164608" s="391"/>
    </row>
    <row r="164609" spans="5:5">
      <c r="E164609" s="391"/>
    </row>
    <row r="164610" spans="5:5">
      <c r="E164610" s="391"/>
    </row>
    <row r="164611" spans="5:5">
      <c r="E164611" s="391"/>
    </row>
    <row r="164612" spans="5:5">
      <c r="E164612" s="391"/>
    </row>
    <row r="164613" spans="5:5">
      <c r="E164613" s="391"/>
    </row>
    <row r="164614" spans="5:5">
      <c r="E164614" s="391"/>
    </row>
    <row r="164615" spans="5:5">
      <c r="E164615" s="391"/>
    </row>
    <row r="164616" spans="5:5">
      <c r="E164616" s="391"/>
    </row>
    <row r="164617" spans="5:5">
      <c r="E164617" s="391"/>
    </row>
    <row r="164618" spans="5:5">
      <c r="E164618" s="391"/>
    </row>
    <row r="164619" spans="5:5">
      <c r="E164619" s="391"/>
    </row>
    <row r="164620" spans="5:5">
      <c r="E164620" s="391"/>
    </row>
    <row r="164621" spans="5:5">
      <c r="E164621" s="391"/>
    </row>
    <row r="164622" spans="5:5">
      <c r="E164622" s="391"/>
    </row>
    <row r="164623" spans="5:5">
      <c r="E164623" s="391"/>
    </row>
    <row r="164624" spans="5:5">
      <c r="E164624" s="391"/>
    </row>
    <row r="164625" spans="5:5">
      <c r="E164625" s="391"/>
    </row>
    <row r="164626" spans="5:5">
      <c r="E164626" s="391"/>
    </row>
    <row r="164627" spans="5:5">
      <c r="E164627" s="391"/>
    </row>
    <row r="164628" spans="5:5">
      <c r="E164628" s="391"/>
    </row>
    <row r="164629" spans="5:5">
      <c r="E164629" s="391"/>
    </row>
    <row r="164630" spans="5:5">
      <c r="E164630" s="391"/>
    </row>
    <row r="164631" spans="5:5">
      <c r="E164631" s="391"/>
    </row>
    <row r="164632" spans="5:5">
      <c r="E164632" s="391"/>
    </row>
    <row r="164633" spans="5:5">
      <c r="E164633" s="391"/>
    </row>
    <row r="164634" spans="5:5">
      <c r="E164634" s="391"/>
    </row>
    <row r="164635" spans="5:5">
      <c r="E164635" s="391"/>
    </row>
    <row r="164636" spans="5:5">
      <c r="E164636" s="391"/>
    </row>
    <row r="164637" spans="5:5">
      <c r="E164637" s="391"/>
    </row>
    <row r="164638" spans="5:5">
      <c r="E164638" s="391"/>
    </row>
    <row r="164639" spans="5:5">
      <c r="E164639" s="391"/>
    </row>
    <row r="164640" spans="5:5">
      <c r="E164640" s="391"/>
    </row>
    <row r="164641" spans="5:5">
      <c r="E164641" s="391"/>
    </row>
    <row r="164642" spans="5:5">
      <c r="E164642" s="391"/>
    </row>
    <row r="164643" spans="5:5">
      <c r="E164643" s="391"/>
    </row>
    <row r="164644" spans="5:5">
      <c r="E164644" s="391"/>
    </row>
    <row r="164645" spans="5:5">
      <c r="E164645" s="391"/>
    </row>
    <row r="164646" spans="5:5">
      <c r="E164646" s="391"/>
    </row>
    <row r="164647" spans="5:5">
      <c r="E164647" s="391"/>
    </row>
    <row r="164648" spans="5:5">
      <c r="E164648" s="391"/>
    </row>
    <row r="164649" spans="5:5">
      <c r="E164649" s="391"/>
    </row>
    <row r="164650" spans="5:5">
      <c r="E164650" s="391"/>
    </row>
    <row r="164651" spans="5:5">
      <c r="E164651" s="391"/>
    </row>
    <row r="164652" spans="5:5">
      <c r="E164652" s="391"/>
    </row>
    <row r="164653" spans="5:5">
      <c r="E164653" s="391"/>
    </row>
    <row r="164654" spans="5:5">
      <c r="E164654" s="391"/>
    </row>
    <row r="164655" spans="5:5">
      <c r="E164655" s="391"/>
    </row>
    <row r="164656" spans="5:5">
      <c r="E164656" s="391"/>
    </row>
    <row r="164657" spans="5:5">
      <c r="E164657" s="391"/>
    </row>
    <row r="164658" spans="5:5">
      <c r="E164658" s="391"/>
    </row>
    <row r="164659" spans="5:5">
      <c r="E164659" s="391"/>
    </row>
    <row r="164660" spans="5:5">
      <c r="E164660" s="391"/>
    </row>
    <row r="164661" spans="5:5">
      <c r="E164661" s="391"/>
    </row>
    <row r="164662" spans="5:5">
      <c r="E164662" s="391"/>
    </row>
    <row r="164663" spans="5:5">
      <c r="E164663" s="391"/>
    </row>
    <row r="164664" spans="5:5">
      <c r="E164664" s="391"/>
    </row>
    <row r="164665" spans="5:5">
      <c r="E164665" s="391"/>
    </row>
    <row r="164666" spans="5:5">
      <c r="E164666" s="391"/>
    </row>
    <row r="164667" spans="5:5">
      <c r="E164667" s="391"/>
    </row>
    <row r="164668" spans="5:5">
      <c r="E164668" s="391"/>
    </row>
    <row r="164669" spans="5:5">
      <c r="E164669" s="391"/>
    </row>
    <row r="164670" spans="5:5">
      <c r="E164670" s="391"/>
    </row>
    <row r="164671" spans="5:5">
      <c r="E164671" s="391"/>
    </row>
    <row r="164672" spans="5:5">
      <c r="E164672" s="391"/>
    </row>
    <row r="164673" spans="5:5">
      <c r="E164673" s="391"/>
    </row>
    <row r="164674" spans="5:5">
      <c r="E164674" s="391"/>
    </row>
    <row r="164675" spans="5:5">
      <c r="E164675" s="391"/>
    </row>
    <row r="164676" spans="5:5">
      <c r="E164676" s="391"/>
    </row>
    <row r="164677" spans="5:5">
      <c r="E164677" s="391"/>
    </row>
    <row r="164678" spans="5:5">
      <c r="E164678" s="391"/>
    </row>
    <row r="164679" spans="5:5">
      <c r="E164679" s="391"/>
    </row>
    <row r="164680" spans="5:5">
      <c r="E164680" s="391"/>
    </row>
    <row r="164681" spans="5:5">
      <c r="E164681" s="391"/>
    </row>
    <row r="164682" spans="5:5">
      <c r="E164682" s="391"/>
    </row>
    <row r="164683" spans="5:5">
      <c r="E164683" s="391"/>
    </row>
    <row r="164684" spans="5:5">
      <c r="E164684" s="391"/>
    </row>
    <row r="164685" spans="5:5">
      <c r="E164685" s="391"/>
    </row>
    <row r="164686" spans="5:5">
      <c r="E164686" s="391"/>
    </row>
    <row r="164687" spans="5:5">
      <c r="E164687" s="391"/>
    </row>
    <row r="164688" spans="5:5">
      <c r="E164688" s="391"/>
    </row>
    <row r="164689" spans="5:5">
      <c r="E164689" s="391"/>
    </row>
    <row r="164690" spans="5:5">
      <c r="E164690" s="391"/>
    </row>
    <row r="164691" spans="5:5">
      <c r="E164691" s="391"/>
    </row>
    <row r="164692" spans="5:5">
      <c r="E164692" s="391"/>
    </row>
    <row r="164693" spans="5:5">
      <c r="E164693" s="391"/>
    </row>
    <row r="164694" spans="5:5">
      <c r="E164694" s="391"/>
    </row>
    <row r="164695" spans="5:5">
      <c r="E164695" s="391"/>
    </row>
    <row r="164696" spans="5:5">
      <c r="E164696" s="391"/>
    </row>
    <row r="164697" spans="5:5">
      <c r="E164697" s="391"/>
    </row>
    <row r="164698" spans="5:5">
      <c r="E164698" s="391"/>
    </row>
    <row r="164699" spans="5:5">
      <c r="E164699" s="391"/>
    </row>
    <row r="164700" spans="5:5">
      <c r="E164700" s="391"/>
    </row>
    <row r="164701" spans="5:5">
      <c r="E164701" s="391"/>
    </row>
    <row r="164702" spans="5:5">
      <c r="E164702" s="391"/>
    </row>
    <row r="164703" spans="5:5">
      <c r="E164703" s="391"/>
    </row>
    <row r="164704" spans="5:5">
      <c r="E164704" s="391"/>
    </row>
    <row r="164705" spans="5:5">
      <c r="E164705" s="391"/>
    </row>
    <row r="164706" spans="5:5">
      <c r="E164706" s="391"/>
    </row>
    <row r="164707" spans="5:5">
      <c r="E164707" s="391"/>
    </row>
    <row r="164708" spans="5:5">
      <c r="E164708" s="391"/>
    </row>
    <row r="164709" spans="5:5">
      <c r="E164709" s="391"/>
    </row>
    <row r="164710" spans="5:5">
      <c r="E164710" s="391"/>
    </row>
    <row r="164711" spans="5:5">
      <c r="E164711" s="391"/>
    </row>
    <row r="164712" spans="5:5">
      <c r="E164712" s="391"/>
    </row>
    <row r="164713" spans="5:5">
      <c r="E164713" s="391"/>
    </row>
    <row r="164714" spans="5:5">
      <c r="E164714" s="391"/>
    </row>
    <row r="164715" spans="5:5">
      <c r="E164715" s="391"/>
    </row>
    <row r="164716" spans="5:5">
      <c r="E164716" s="391"/>
    </row>
    <row r="164717" spans="5:5">
      <c r="E164717" s="391"/>
    </row>
    <row r="164718" spans="5:5">
      <c r="E164718" s="391"/>
    </row>
    <row r="164719" spans="5:5">
      <c r="E164719" s="391"/>
    </row>
    <row r="164720" spans="5:5">
      <c r="E164720" s="391"/>
    </row>
    <row r="164721" spans="5:5">
      <c r="E164721" s="391"/>
    </row>
    <row r="164722" spans="5:5">
      <c r="E164722" s="391"/>
    </row>
    <row r="164723" spans="5:5">
      <c r="E164723" s="391"/>
    </row>
    <row r="164724" spans="5:5">
      <c r="E164724" s="391"/>
    </row>
    <row r="164725" spans="5:5">
      <c r="E164725" s="391"/>
    </row>
    <row r="164726" spans="5:5">
      <c r="E164726" s="391"/>
    </row>
    <row r="164727" spans="5:5">
      <c r="E164727" s="391"/>
    </row>
    <row r="164728" spans="5:5">
      <c r="E164728" s="391"/>
    </row>
    <row r="164729" spans="5:5">
      <c r="E164729" s="391"/>
    </row>
    <row r="164730" spans="5:5">
      <c r="E164730" s="391"/>
    </row>
    <row r="164731" spans="5:5">
      <c r="E164731" s="391"/>
    </row>
    <row r="164732" spans="5:5">
      <c r="E164732" s="391"/>
    </row>
    <row r="164733" spans="5:5">
      <c r="E164733" s="391"/>
    </row>
    <row r="164734" spans="5:5">
      <c r="E164734" s="391"/>
    </row>
    <row r="164735" spans="5:5">
      <c r="E164735" s="391"/>
    </row>
    <row r="164736" spans="5:5">
      <c r="E164736" s="391"/>
    </row>
    <row r="164737" spans="5:5">
      <c r="E164737" s="391"/>
    </row>
    <row r="164738" spans="5:5">
      <c r="E164738" s="391"/>
    </row>
    <row r="164739" spans="5:5">
      <c r="E164739" s="391"/>
    </row>
    <row r="164740" spans="5:5">
      <c r="E164740" s="391"/>
    </row>
    <row r="164741" spans="5:5">
      <c r="E164741" s="391"/>
    </row>
    <row r="164742" spans="5:5">
      <c r="E164742" s="391"/>
    </row>
    <row r="164743" spans="5:5">
      <c r="E164743" s="391"/>
    </row>
    <row r="164744" spans="5:5">
      <c r="E164744" s="391"/>
    </row>
    <row r="164745" spans="5:5">
      <c r="E164745" s="391"/>
    </row>
    <row r="164746" spans="5:5">
      <c r="E164746" s="391"/>
    </row>
    <row r="164747" spans="5:5">
      <c r="E164747" s="391"/>
    </row>
    <row r="164748" spans="5:5">
      <c r="E164748" s="391"/>
    </row>
    <row r="164749" spans="5:5">
      <c r="E164749" s="391"/>
    </row>
    <row r="164750" spans="5:5">
      <c r="E164750" s="391"/>
    </row>
    <row r="164751" spans="5:5">
      <c r="E164751" s="391"/>
    </row>
    <row r="164752" spans="5:5">
      <c r="E164752" s="391"/>
    </row>
    <row r="164753" spans="5:5">
      <c r="E164753" s="391"/>
    </row>
    <row r="164754" spans="5:5">
      <c r="E164754" s="391"/>
    </row>
    <row r="164755" spans="5:5">
      <c r="E164755" s="391"/>
    </row>
    <row r="164756" spans="5:5">
      <c r="E164756" s="391"/>
    </row>
    <row r="164757" spans="5:5">
      <c r="E164757" s="391"/>
    </row>
    <row r="164758" spans="5:5">
      <c r="E164758" s="391"/>
    </row>
    <row r="164759" spans="5:5">
      <c r="E164759" s="391"/>
    </row>
    <row r="164760" spans="5:5">
      <c r="E164760" s="391"/>
    </row>
    <row r="164761" spans="5:5">
      <c r="E164761" s="391"/>
    </row>
    <row r="164762" spans="5:5">
      <c r="E164762" s="391"/>
    </row>
    <row r="164763" spans="5:5">
      <c r="E164763" s="391"/>
    </row>
    <row r="164764" spans="5:5">
      <c r="E164764" s="391"/>
    </row>
    <row r="164765" spans="5:5">
      <c r="E164765" s="391"/>
    </row>
    <row r="164766" spans="5:5">
      <c r="E164766" s="391"/>
    </row>
    <row r="164767" spans="5:5">
      <c r="E164767" s="391"/>
    </row>
    <row r="164768" spans="5:5">
      <c r="E164768" s="391"/>
    </row>
    <row r="164769" spans="5:5">
      <c r="E164769" s="391"/>
    </row>
    <row r="164770" spans="5:5">
      <c r="E164770" s="391"/>
    </row>
    <row r="164771" spans="5:5">
      <c r="E164771" s="391"/>
    </row>
    <row r="164772" spans="5:5">
      <c r="E164772" s="391"/>
    </row>
    <row r="164773" spans="5:5">
      <c r="E164773" s="391"/>
    </row>
    <row r="164774" spans="5:5">
      <c r="E164774" s="391"/>
    </row>
    <row r="164775" spans="5:5">
      <c r="E164775" s="391"/>
    </row>
    <row r="164776" spans="5:5">
      <c r="E164776" s="391"/>
    </row>
    <row r="164777" spans="5:5">
      <c r="E164777" s="391"/>
    </row>
    <row r="164778" spans="5:5">
      <c r="E164778" s="391"/>
    </row>
    <row r="164779" spans="5:5">
      <c r="E164779" s="391"/>
    </row>
    <row r="164780" spans="5:5">
      <c r="E164780" s="391"/>
    </row>
    <row r="164781" spans="5:5">
      <c r="E164781" s="391"/>
    </row>
    <row r="164782" spans="5:5">
      <c r="E164782" s="391"/>
    </row>
    <row r="164783" spans="5:5">
      <c r="E164783" s="391"/>
    </row>
    <row r="164784" spans="5:5">
      <c r="E164784" s="391"/>
    </row>
    <row r="164785" spans="5:5">
      <c r="E164785" s="391"/>
    </row>
    <row r="164786" spans="5:5">
      <c r="E164786" s="391"/>
    </row>
    <row r="164787" spans="5:5">
      <c r="E164787" s="391"/>
    </row>
    <row r="164788" spans="5:5">
      <c r="E164788" s="391"/>
    </row>
    <row r="164789" spans="5:5">
      <c r="E164789" s="391"/>
    </row>
    <row r="164790" spans="5:5">
      <c r="E164790" s="391"/>
    </row>
    <row r="164791" spans="5:5">
      <c r="E164791" s="391"/>
    </row>
    <row r="164792" spans="5:5">
      <c r="E164792" s="391"/>
    </row>
    <row r="164793" spans="5:5">
      <c r="E164793" s="391"/>
    </row>
    <row r="164794" spans="5:5">
      <c r="E164794" s="391"/>
    </row>
    <row r="164795" spans="5:5">
      <c r="E164795" s="391"/>
    </row>
    <row r="164796" spans="5:5">
      <c r="E164796" s="391"/>
    </row>
    <row r="164797" spans="5:5">
      <c r="E164797" s="391"/>
    </row>
    <row r="164798" spans="5:5">
      <c r="E164798" s="391"/>
    </row>
    <row r="164799" spans="5:5">
      <c r="E164799" s="391"/>
    </row>
    <row r="164800" spans="5:5">
      <c r="E164800" s="391"/>
    </row>
    <row r="164801" spans="5:5">
      <c r="E164801" s="391"/>
    </row>
    <row r="164802" spans="5:5">
      <c r="E164802" s="391"/>
    </row>
    <row r="164803" spans="5:5">
      <c r="E164803" s="391"/>
    </row>
    <row r="164804" spans="5:5">
      <c r="E164804" s="391"/>
    </row>
    <row r="164805" spans="5:5">
      <c r="E164805" s="391"/>
    </row>
    <row r="164806" spans="5:5">
      <c r="E164806" s="391"/>
    </row>
    <row r="164807" spans="5:5">
      <c r="E164807" s="391"/>
    </row>
    <row r="164808" spans="5:5">
      <c r="E164808" s="391"/>
    </row>
    <row r="164809" spans="5:5">
      <c r="E164809" s="391"/>
    </row>
    <row r="164810" spans="5:5">
      <c r="E164810" s="391"/>
    </row>
    <row r="164811" spans="5:5">
      <c r="E164811" s="391"/>
    </row>
    <row r="164812" spans="5:5">
      <c r="E164812" s="391"/>
    </row>
    <row r="164813" spans="5:5">
      <c r="E164813" s="391"/>
    </row>
    <row r="164814" spans="5:5">
      <c r="E164814" s="391"/>
    </row>
    <row r="164815" spans="5:5">
      <c r="E164815" s="391"/>
    </row>
    <row r="164816" spans="5:5">
      <c r="E164816" s="391"/>
    </row>
    <row r="164817" spans="5:5">
      <c r="E164817" s="391"/>
    </row>
    <row r="164818" spans="5:5">
      <c r="E164818" s="391"/>
    </row>
    <row r="164819" spans="5:5">
      <c r="E164819" s="391"/>
    </row>
    <row r="164820" spans="5:5">
      <c r="E164820" s="391"/>
    </row>
    <row r="164821" spans="5:5">
      <c r="E164821" s="391"/>
    </row>
    <row r="164822" spans="5:5">
      <c r="E164822" s="391"/>
    </row>
    <row r="164823" spans="5:5">
      <c r="E164823" s="391"/>
    </row>
    <row r="164824" spans="5:5">
      <c r="E164824" s="391"/>
    </row>
    <row r="164825" spans="5:5">
      <c r="E164825" s="391"/>
    </row>
    <row r="164826" spans="5:5">
      <c r="E164826" s="391"/>
    </row>
    <row r="164827" spans="5:5">
      <c r="E164827" s="391"/>
    </row>
    <row r="164828" spans="5:5">
      <c r="E164828" s="391"/>
    </row>
    <row r="164829" spans="5:5">
      <c r="E164829" s="391"/>
    </row>
    <row r="164830" spans="5:5">
      <c r="E164830" s="391"/>
    </row>
    <row r="164831" spans="5:5">
      <c r="E164831" s="391"/>
    </row>
    <row r="164832" spans="5:5">
      <c r="E164832" s="391"/>
    </row>
    <row r="164833" spans="5:5">
      <c r="E164833" s="391"/>
    </row>
    <row r="164834" spans="5:5">
      <c r="E164834" s="391"/>
    </row>
    <row r="164835" spans="5:5">
      <c r="E164835" s="391"/>
    </row>
    <row r="164836" spans="5:5">
      <c r="E164836" s="391"/>
    </row>
    <row r="164837" spans="5:5">
      <c r="E164837" s="391"/>
    </row>
    <row r="164838" spans="5:5">
      <c r="E164838" s="391"/>
    </row>
    <row r="164839" spans="5:5">
      <c r="E164839" s="391"/>
    </row>
    <row r="164840" spans="5:5">
      <c r="E164840" s="391"/>
    </row>
    <row r="164841" spans="5:5">
      <c r="E164841" s="391"/>
    </row>
    <row r="164842" spans="5:5">
      <c r="E164842" s="391"/>
    </row>
    <row r="164843" spans="5:5">
      <c r="E164843" s="391"/>
    </row>
    <row r="164844" spans="5:5">
      <c r="E164844" s="391"/>
    </row>
    <row r="164845" spans="5:5">
      <c r="E164845" s="391"/>
    </row>
    <row r="164846" spans="5:5">
      <c r="E164846" s="391"/>
    </row>
    <row r="164847" spans="5:5">
      <c r="E164847" s="391"/>
    </row>
    <row r="164848" spans="5:5">
      <c r="E164848" s="391"/>
    </row>
    <row r="164849" spans="5:5">
      <c r="E164849" s="391"/>
    </row>
    <row r="164850" spans="5:5">
      <c r="E164850" s="391"/>
    </row>
    <row r="164851" spans="5:5">
      <c r="E164851" s="391"/>
    </row>
    <row r="164852" spans="5:5">
      <c r="E164852" s="391"/>
    </row>
    <row r="164853" spans="5:5">
      <c r="E164853" s="391"/>
    </row>
    <row r="164854" spans="5:5">
      <c r="E164854" s="391"/>
    </row>
    <row r="164855" spans="5:5">
      <c r="E164855" s="391"/>
    </row>
    <row r="164856" spans="5:5">
      <c r="E164856" s="391"/>
    </row>
    <row r="164857" spans="5:5">
      <c r="E164857" s="391"/>
    </row>
    <row r="164858" spans="5:5">
      <c r="E164858" s="391"/>
    </row>
    <row r="164859" spans="5:5">
      <c r="E164859" s="391"/>
    </row>
    <row r="164860" spans="5:5">
      <c r="E164860" s="391"/>
    </row>
    <row r="164861" spans="5:5">
      <c r="E164861" s="391"/>
    </row>
    <row r="164862" spans="5:5">
      <c r="E164862" s="391"/>
    </row>
    <row r="164863" spans="5:5">
      <c r="E164863" s="391"/>
    </row>
    <row r="164864" spans="5:5">
      <c r="E164864" s="391"/>
    </row>
    <row r="164865" spans="5:5">
      <c r="E164865" s="391"/>
    </row>
    <row r="164866" spans="5:5">
      <c r="E164866" s="391"/>
    </row>
    <row r="164867" spans="5:5">
      <c r="E164867" s="391"/>
    </row>
    <row r="164868" spans="5:5">
      <c r="E164868" s="391"/>
    </row>
    <row r="164869" spans="5:5">
      <c r="E164869" s="391"/>
    </row>
    <row r="164870" spans="5:5">
      <c r="E164870" s="391"/>
    </row>
    <row r="164871" spans="5:5">
      <c r="E164871" s="391"/>
    </row>
    <row r="164872" spans="5:5">
      <c r="E164872" s="391"/>
    </row>
    <row r="164873" spans="5:5">
      <c r="E164873" s="391"/>
    </row>
    <row r="164874" spans="5:5">
      <c r="E164874" s="391"/>
    </row>
    <row r="164875" spans="5:5">
      <c r="E164875" s="391"/>
    </row>
    <row r="164876" spans="5:5">
      <c r="E164876" s="391"/>
    </row>
    <row r="164877" spans="5:5">
      <c r="E164877" s="391"/>
    </row>
    <row r="164878" spans="5:5">
      <c r="E164878" s="391"/>
    </row>
    <row r="164879" spans="5:5">
      <c r="E164879" s="391"/>
    </row>
    <row r="164880" spans="5:5">
      <c r="E164880" s="391"/>
    </row>
    <row r="164881" spans="5:5">
      <c r="E164881" s="391"/>
    </row>
    <row r="164882" spans="5:5">
      <c r="E164882" s="391"/>
    </row>
    <row r="164883" spans="5:5">
      <c r="E164883" s="391"/>
    </row>
    <row r="164884" spans="5:5">
      <c r="E164884" s="391"/>
    </row>
    <row r="164885" spans="5:5">
      <c r="E164885" s="391"/>
    </row>
    <row r="164886" spans="5:5">
      <c r="E164886" s="391"/>
    </row>
    <row r="164887" spans="5:5">
      <c r="E164887" s="391"/>
    </row>
    <row r="164888" spans="5:5">
      <c r="E164888" s="391"/>
    </row>
    <row r="164889" spans="5:5">
      <c r="E164889" s="391"/>
    </row>
    <row r="164890" spans="5:5">
      <c r="E164890" s="391"/>
    </row>
    <row r="164891" spans="5:5">
      <c r="E164891" s="391"/>
    </row>
    <row r="164892" spans="5:5">
      <c r="E164892" s="391"/>
    </row>
    <row r="164893" spans="5:5">
      <c r="E164893" s="391"/>
    </row>
    <row r="164894" spans="5:5">
      <c r="E164894" s="391"/>
    </row>
    <row r="164895" spans="5:5">
      <c r="E164895" s="391"/>
    </row>
    <row r="164896" spans="5:5">
      <c r="E164896" s="391"/>
    </row>
    <row r="164897" spans="5:5">
      <c r="E164897" s="391"/>
    </row>
    <row r="164898" spans="5:5">
      <c r="E164898" s="391"/>
    </row>
    <row r="164899" spans="5:5">
      <c r="E164899" s="391"/>
    </row>
    <row r="164900" spans="5:5">
      <c r="E164900" s="391"/>
    </row>
    <row r="164901" spans="5:5">
      <c r="E164901" s="391"/>
    </row>
    <row r="164902" spans="5:5">
      <c r="E164902" s="391"/>
    </row>
    <row r="164903" spans="5:5">
      <c r="E164903" s="391"/>
    </row>
    <row r="164904" spans="5:5">
      <c r="E164904" s="391"/>
    </row>
    <row r="164905" spans="5:5">
      <c r="E164905" s="391"/>
    </row>
    <row r="164906" spans="5:5">
      <c r="E164906" s="391"/>
    </row>
    <row r="164907" spans="5:5">
      <c r="E164907" s="391"/>
    </row>
    <row r="164908" spans="5:5">
      <c r="E164908" s="391"/>
    </row>
    <row r="164909" spans="5:5">
      <c r="E164909" s="391"/>
    </row>
    <row r="164910" spans="5:5">
      <c r="E164910" s="391"/>
    </row>
    <row r="164911" spans="5:5">
      <c r="E164911" s="391"/>
    </row>
    <row r="164912" spans="5:5">
      <c r="E164912" s="391"/>
    </row>
    <row r="164913" spans="5:5">
      <c r="E164913" s="391"/>
    </row>
    <row r="164914" spans="5:5">
      <c r="E164914" s="391"/>
    </row>
    <row r="164915" spans="5:5">
      <c r="E164915" s="391"/>
    </row>
    <row r="164916" spans="5:5">
      <c r="E164916" s="391"/>
    </row>
    <row r="164917" spans="5:5">
      <c r="E164917" s="391"/>
    </row>
    <row r="164918" spans="5:5">
      <c r="E164918" s="391"/>
    </row>
    <row r="164919" spans="5:5">
      <c r="E164919" s="391"/>
    </row>
    <row r="164920" spans="5:5">
      <c r="E164920" s="391"/>
    </row>
    <row r="164921" spans="5:5">
      <c r="E164921" s="391"/>
    </row>
    <row r="164922" spans="5:5">
      <c r="E164922" s="391"/>
    </row>
    <row r="164923" spans="5:5">
      <c r="E164923" s="391"/>
    </row>
    <row r="164924" spans="5:5">
      <c r="E164924" s="391"/>
    </row>
    <row r="164925" spans="5:5">
      <c r="E164925" s="391"/>
    </row>
    <row r="164926" spans="5:5">
      <c r="E164926" s="391"/>
    </row>
    <row r="164927" spans="5:5">
      <c r="E164927" s="391"/>
    </row>
    <row r="164928" spans="5:5">
      <c r="E164928" s="391"/>
    </row>
    <row r="164929" spans="5:5">
      <c r="E164929" s="391"/>
    </row>
    <row r="164930" spans="5:5">
      <c r="E164930" s="391"/>
    </row>
    <row r="164931" spans="5:5">
      <c r="E164931" s="391"/>
    </row>
    <row r="164932" spans="5:5">
      <c r="E164932" s="391"/>
    </row>
    <row r="164933" spans="5:5">
      <c r="E164933" s="391"/>
    </row>
    <row r="164934" spans="5:5">
      <c r="E164934" s="391"/>
    </row>
    <row r="164935" spans="5:5">
      <c r="E164935" s="391"/>
    </row>
    <row r="164936" spans="5:5">
      <c r="E164936" s="391"/>
    </row>
    <row r="164937" spans="5:5">
      <c r="E164937" s="391"/>
    </row>
    <row r="164938" spans="5:5">
      <c r="E164938" s="391"/>
    </row>
    <row r="164939" spans="5:5">
      <c r="E164939" s="391"/>
    </row>
    <row r="164940" spans="5:5">
      <c r="E164940" s="391"/>
    </row>
    <row r="164941" spans="5:5">
      <c r="E164941" s="391"/>
    </row>
    <row r="164942" spans="5:5">
      <c r="E164942" s="391"/>
    </row>
    <row r="164943" spans="5:5">
      <c r="E164943" s="391"/>
    </row>
    <row r="164944" spans="5:5">
      <c r="E164944" s="391"/>
    </row>
    <row r="164945" spans="5:5">
      <c r="E164945" s="391"/>
    </row>
    <row r="164946" spans="5:5">
      <c r="E164946" s="391"/>
    </row>
    <row r="164947" spans="5:5">
      <c r="E164947" s="391"/>
    </row>
    <row r="164948" spans="5:5">
      <c r="E164948" s="391"/>
    </row>
    <row r="164949" spans="5:5">
      <c r="E164949" s="391"/>
    </row>
    <row r="164950" spans="5:5">
      <c r="E164950" s="391"/>
    </row>
    <row r="164951" spans="5:5">
      <c r="E164951" s="391"/>
    </row>
    <row r="164952" spans="5:5">
      <c r="E164952" s="391"/>
    </row>
    <row r="164953" spans="5:5">
      <c r="E164953" s="391"/>
    </row>
    <row r="164954" spans="5:5">
      <c r="E164954" s="391"/>
    </row>
    <row r="164955" spans="5:5">
      <c r="E164955" s="391"/>
    </row>
    <row r="164956" spans="5:5">
      <c r="E164956" s="391"/>
    </row>
    <row r="164957" spans="5:5">
      <c r="E164957" s="391"/>
    </row>
    <row r="164958" spans="5:5">
      <c r="E164958" s="391"/>
    </row>
    <row r="164959" spans="5:5">
      <c r="E164959" s="391"/>
    </row>
    <row r="164960" spans="5:5">
      <c r="E164960" s="391"/>
    </row>
    <row r="164961" spans="5:5">
      <c r="E164961" s="391"/>
    </row>
    <row r="164962" spans="5:5">
      <c r="E164962" s="391"/>
    </row>
    <row r="164963" spans="5:5">
      <c r="E164963" s="391"/>
    </row>
    <row r="164964" spans="5:5">
      <c r="E164964" s="391"/>
    </row>
    <row r="164965" spans="5:5">
      <c r="E164965" s="391"/>
    </row>
    <row r="164966" spans="5:5">
      <c r="E164966" s="391"/>
    </row>
    <row r="164967" spans="5:5">
      <c r="E164967" s="391"/>
    </row>
    <row r="164968" spans="5:5">
      <c r="E164968" s="391"/>
    </row>
    <row r="164969" spans="5:5">
      <c r="E164969" s="391"/>
    </row>
    <row r="164970" spans="5:5">
      <c r="E164970" s="391"/>
    </row>
    <row r="164971" spans="5:5">
      <c r="E164971" s="391"/>
    </row>
    <row r="164972" spans="5:5">
      <c r="E164972" s="391"/>
    </row>
    <row r="164973" spans="5:5">
      <c r="E164973" s="391"/>
    </row>
    <row r="164974" spans="5:5">
      <c r="E164974" s="391"/>
    </row>
    <row r="164975" spans="5:5">
      <c r="E164975" s="391"/>
    </row>
    <row r="164976" spans="5:5">
      <c r="E164976" s="391"/>
    </row>
    <row r="164977" spans="5:5">
      <c r="E164977" s="391"/>
    </row>
    <row r="164978" spans="5:5">
      <c r="E164978" s="391"/>
    </row>
    <row r="164979" spans="5:5">
      <c r="E164979" s="391"/>
    </row>
    <row r="164980" spans="5:5">
      <c r="E164980" s="391"/>
    </row>
    <row r="164981" spans="5:5">
      <c r="E164981" s="391"/>
    </row>
    <row r="164982" spans="5:5">
      <c r="E164982" s="391"/>
    </row>
    <row r="164983" spans="5:5">
      <c r="E164983" s="391"/>
    </row>
    <row r="164984" spans="5:5">
      <c r="E164984" s="391"/>
    </row>
    <row r="164985" spans="5:5">
      <c r="E164985" s="391"/>
    </row>
    <row r="164986" spans="5:5">
      <c r="E164986" s="391"/>
    </row>
    <row r="164987" spans="5:5">
      <c r="E164987" s="391"/>
    </row>
    <row r="164988" spans="5:5">
      <c r="E164988" s="391"/>
    </row>
    <row r="164989" spans="5:5">
      <c r="E164989" s="391"/>
    </row>
    <row r="164990" spans="5:5">
      <c r="E164990" s="391"/>
    </row>
    <row r="164991" spans="5:5">
      <c r="E164991" s="391"/>
    </row>
    <row r="164992" spans="5:5">
      <c r="E164992" s="391"/>
    </row>
    <row r="164993" spans="5:5">
      <c r="E164993" s="391"/>
    </row>
    <row r="164994" spans="5:5">
      <c r="E164994" s="391"/>
    </row>
    <row r="164995" spans="5:5">
      <c r="E164995" s="391"/>
    </row>
    <row r="164996" spans="5:5">
      <c r="E164996" s="391"/>
    </row>
    <row r="164997" spans="5:5">
      <c r="E164997" s="391"/>
    </row>
    <row r="164998" spans="5:5">
      <c r="E164998" s="391"/>
    </row>
    <row r="164999" spans="5:5">
      <c r="E164999" s="391"/>
    </row>
    <row r="165000" spans="5:5">
      <c r="E165000" s="391"/>
    </row>
    <row r="165001" spans="5:5">
      <c r="E165001" s="391"/>
    </row>
    <row r="165002" spans="5:5">
      <c r="E165002" s="391"/>
    </row>
    <row r="165003" spans="5:5">
      <c r="E165003" s="391"/>
    </row>
    <row r="165004" spans="5:5">
      <c r="E165004" s="391"/>
    </row>
    <row r="165005" spans="5:5">
      <c r="E165005" s="391"/>
    </row>
    <row r="165006" spans="5:5">
      <c r="E165006" s="391"/>
    </row>
    <row r="165007" spans="5:5">
      <c r="E165007" s="391"/>
    </row>
    <row r="165008" spans="5:5">
      <c r="E165008" s="391"/>
    </row>
    <row r="165009" spans="5:5">
      <c r="E165009" s="391"/>
    </row>
    <row r="165010" spans="5:5">
      <c r="E165010" s="391"/>
    </row>
    <row r="165011" spans="5:5">
      <c r="E165011" s="391"/>
    </row>
    <row r="165012" spans="5:5">
      <c r="E165012" s="391"/>
    </row>
    <row r="165013" spans="5:5">
      <c r="E165013" s="391"/>
    </row>
    <row r="165014" spans="5:5">
      <c r="E165014" s="391"/>
    </row>
    <row r="165015" spans="5:5">
      <c r="E165015" s="391"/>
    </row>
    <row r="165016" spans="5:5">
      <c r="E165016" s="391"/>
    </row>
    <row r="165017" spans="5:5">
      <c r="E165017" s="391"/>
    </row>
    <row r="165018" spans="5:5">
      <c r="E165018" s="391"/>
    </row>
    <row r="165019" spans="5:5">
      <c r="E165019" s="391"/>
    </row>
    <row r="165020" spans="5:5">
      <c r="E165020" s="391"/>
    </row>
    <row r="165021" spans="5:5">
      <c r="E165021" s="391"/>
    </row>
    <row r="165022" spans="5:5">
      <c r="E165022" s="391"/>
    </row>
    <row r="165023" spans="5:5">
      <c r="E165023" s="391"/>
    </row>
    <row r="165024" spans="5:5">
      <c r="E165024" s="391"/>
    </row>
    <row r="165025" spans="5:5">
      <c r="E165025" s="391"/>
    </row>
    <row r="165026" spans="5:5">
      <c r="E165026" s="391"/>
    </row>
    <row r="165027" spans="5:5">
      <c r="E165027" s="391"/>
    </row>
    <row r="165028" spans="5:5">
      <c r="E165028" s="391"/>
    </row>
    <row r="165029" spans="5:5">
      <c r="E165029" s="391"/>
    </row>
    <row r="165030" spans="5:5">
      <c r="E165030" s="391"/>
    </row>
    <row r="165031" spans="5:5">
      <c r="E165031" s="391"/>
    </row>
    <row r="165032" spans="5:5">
      <c r="E165032" s="391"/>
    </row>
    <row r="165033" spans="5:5">
      <c r="E165033" s="391"/>
    </row>
    <row r="165034" spans="5:5">
      <c r="E165034" s="391"/>
    </row>
    <row r="165035" spans="5:5">
      <c r="E165035" s="391"/>
    </row>
    <row r="165036" spans="5:5">
      <c r="E165036" s="391"/>
    </row>
    <row r="165037" spans="5:5">
      <c r="E165037" s="391"/>
    </row>
    <row r="165038" spans="5:5">
      <c r="E165038" s="391"/>
    </row>
    <row r="165039" spans="5:5">
      <c r="E165039" s="391"/>
    </row>
    <row r="165040" spans="5:5">
      <c r="E165040" s="391"/>
    </row>
    <row r="165041" spans="5:5">
      <c r="E165041" s="391"/>
    </row>
    <row r="165042" spans="5:5">
      <c r="E165042" s="391"/>
    </row>
    <row r="165043" spans="5:5">
      <c r="E165043" s="391"/>
    </row>
    <row r="165044" spans="5:5">
      <c r="E165044" s="391"/>
    </row>
    <row r="165045" spans="5:5">
      <c r="E165045" s="391"/>
    </row>
    <row r="165046" spans="5:5">
      <c r="E165046" s="391"/>
    </row>
    <row r="165047" spans="5:5">
      <c r="E165047" s="391"/>
    </row>
    <row r="165048" spans="5:5">
      <c r="E165048" s="391"/>
    </row>
    <row r="165049" spans="5:5">
      <c r="E165049" s="391"/>
    </row>
    <row r="165050" spans="5:5">
      <c r="E165050" s="391"/>
    </row>
    <row r="165051" spans="5:5">
      <c r="E165051" s="391"/>
    </row>
    <row r="165052" spans="5:5">
      <c r="E165052" s="391"/>
    </row>
    <row r="165053" spans="5:5">
      <c r="E165053" s="391"/>
    </row>
    <row r="165054" spans="5:5">
      <c r="E165054" s="391"/>
    </row>
    <row r="165055" spans="5:5">
      <c r="E165055" s="391"/>
    </row>
    <row r="165056" spans="5:5">
      <c r="E165056" s="391"/>
    </row>
    <row r="165057" spans="5:5">
      <c r="E165057" s="391"/>
    </row>
    <row r="165058" spans="5:5">
      <c r="E165058" s="391"/>
    </row>
    <row r="165059" spans="5:5">
      <c r="E165059" s="391"/>
    </row>
    <row r="165060" spans="5:5">
      <c r="E165060" s="391"/>
    </row>
    <row r="165061" spans="5:5">
      <c r="E165061" s="391"/>
    </row>
    <row r="165062" spans="5:5">
      <c r="E165062" s="391"/>
    </row>
    <row r="165063" spans="5:5">
      <c r="E165063" s="391"/>
    </row>
    <row r="165064" spans="5:5">
      <c r="E165064" s="391"/>
    </row>
    <row r="165065" spans="5:5">
      <c r="E165065" s="391"/>
    </row>
    <row r="165066" spans="5:5">
      <c r="E165066" s="391"/>
    </row>
    <row r="165067" spans="5:5">
      <c r="E165067" s="391"/>
    </row>
    <row r="165068" spans="5:5">
      <c r="E165068" s="391"/>
    </row>
    <row r="165069" spans="5:5">
      <c r="E165069" s="391"/>
    </row>
    <row r="165070" spans="5:5">
      <c r="E165070" s="391"/>
    </row>
    <row r="165071" spans="5:5">
      <c r="E165071" s="391"/>
    </row>
    <row r="165072" spans="5:5">
      <c r="E165072" s="391"/>
    </row>
    <row r="165073" spans="5:5">
      <c r="E165073" s="391"/>
    </row>
    <row r="165074" spans="5:5">
      <c r="E165074" s="391"/>
    </row>
    <row r="165075" spans="5:5">
      <c r="E165075" s="391"/>
    </row>
    <row r="165076" spans="5:5">
      <c r="E165076" s="391"/>
    </row>
    <row r="165077" spans="5:5">
      <c r="E165077" s="391"/>
    </row>
    <row r="165078" spans="5:5">
      <c r="E165078" s="391"/>
    </row>
    <row r="165079" spans="5:5">
      <c r="E165079" s="391"/>
    </row>
    <row r="165080" spans="5:5">
      <c r="E165080" s="391"/>
    </row>
    <row r="165081" spans="5:5">
      <c r="E165081" s="391"/>
    </row>
    <row r="165082" spans="5:5">
      <c r="E165082" s="391"/>
    </row>
    <row r="165083" spans="5:5">
      <c r="E165083" s="391"/>
    </row>
    <row r="165084" spans="5:5">
      <c r="E165084" s="391"/>
    </row>
    <row r="165085" spans="5:5">
      <c r="E165085" s="391"/>
    </row>
    <row r="165086" spans="5:5">
      <c r="E165086" s="391"/>
    </row>
    <row r="165087" spans="5:5">
      <c r="E165087" s="391"/>
    </row>
    <row r="165088" spans="5:5">
      <c r="E165088" s="391"/>
    </row>
    <row r="165089" spans="5:5">
      <c r="E165089" s="391"/>
    </row>
    <row r="165090" spans="5:5">
      <c r="E165090" s="391"/>
    </row>
    <row r="165091" spans="5:5">
      <c r="E165091" s="391"/>
    </row>
    <row r="165092" spans="5:5">
      <c r="E165092" s="391"/>
    </row>
    <row r="165093" spans="5:5">
      <c r="E165093" s="391"/>
    </row>
    <row r="165094" spans="5:5">
      <c r="E165094" s="391"/>
    </row>
    <row r="165095" spans="5:5">
      <c r="E165095" s="391"/>
    </row>
    <row r="165096" spans="5:5">
      <c r="E165096" s="391"/>
    </row>
    <row r="165097" spans="5:5">
      <c r="E165097" s="391"/>
    </row>
    <row r="165098" spans="5:5">
      <c r="E165098" s="391"/>
    </row>
    <row r="165099" spans="5:5">
      <c r="E165099" s="391"/>
    </row>
    <row r="165100" spans="5:5">
      <c r="E165100" s="391"/>
    </row>
    <row r="165101" spans="5:5">
      <c r="E165101" s="391"/>
    </row>
    <row r="165102" spans="5:5">
      <c r="E165102" s="391"/>
    </row>
    <row r="165103" spans="5:5">
      <c r="E165103" s="391"/>
    </row>
    <row r="165104" spans="5:5">
      <c r="E165104" s="391"/>
    </row>
    <row r="165105" spans="5:5">
      <c r="E165105" s="391"/>
    </row>
    <row r="165106" spans="5:5">
      <c r="E165106" s="391"/>
    </row>
    <row r="165107" spans="5:5">
      <c r="E165107" s="391"/>
    </row>
    <row r="165108" spans="5:5">
      <c r="E165108" s="391"/>
    </row>
    <row r="165109" spans="5:5">
      <c r="E165109" s="391"/>
    </row>
    <row r="165110" spans="5:5">
      <c r="E165110" s="391"/>
    </row>
    <row r="165111" spans="5:5">
      <c r="E165111" s="391"/>
    </row>
    <row r="165112" spans="5:5">
      <c r="E165112" s="391"/>
    </row>
    <row r="165113" spans="5:5">
      <c r="E165113" s="391"/>
    </row>
    <row r="165114" spans="5:5">
      <c r="E165114" s="391"/>
    </row>
    <row r="165115" spans="5:5">
      <c r="E165115" s="391"/>
    </row>
    <row r="165116" spans="5:5">
      <c r="E165116" s="391"/>
    </row>
    <row r="165117" spans="5:5">
      <c r="E165117" s="391"/>
    </row>
    <row r="165118" spans="5:5">
      <c r="E165118" s="391"/>
    </row>
    <row r="165119" spans="5:5">
      <c r="E165119" s="391"/>
    </row>
    <row r="165120" spans="5:5">
      <c r="E165120" s="391"/>
    </row>
    <row r="165121" spans="5:5">
      <c r="E165121" s="391"/>
    </row>
    <row r="165122" spans="5:5">
      <c r="E165122" s="391"/>
    </row>
    <row r="165123" spans="5:5">
      <c r="E165123" s="391"/>
    </row>
    <row r="165124" spans="5:5">
      <c r="E165124" s="391"/>
    </row>
    <row r="165125" spans="5:5">
      <c r="E165125" s="391"/>
    </row>
    <row r="165126" spans="5:5">
      <c r="E165126" s="391"/>
    </row>
    <row r="165127" spans="5:5">
      <c r="E165127" s="391"/>
    </row>
    <row r="165128" spans="5:5">
      <c r="E165128" s="391"/>
    </row>
    <row r="165129" spans="5:5">
      <c r="E165129" s="391"/>
    </row>
    <row r="165130" spans="5:5">
      <c r="E165130" s="391"/>
    </row>
    <row r="165131" spans="5:5">
      <c r="E165131" s="391"/>
    </row>
    <row r="165132" spans="5:5">
      <c r="E165132" s="391"/>
    </row>
    <row r="165133" spans="5:5">
      <c r="E165133" s="391"/>
    </row>
    <row r="165134" spans="5:5">
      <c r="E165134" s="391"/>
    </row>
    <row r="165135" spans="5:5">
      <c r="E165135" s="391"/>
    </row>
    <row r="165136" spans="5:5">
      <c r="E165136" s="391"/>
    </row>
    <row r="165137" spans="5:5">
      <c r="E165137" s="391"/>
    </row>
    <row r="165138" spans="5:5">
      <c r="E165138" s="391"/>
    </row>
    <row r="165139" spans="5:5">
      <c r="E165139" s="391"/>
    </row>
    <row r="165140" spans="5:5">
      <c r="E165140" s="391"/>
    </row>
    <row r="165141" spans="5:5">
      <c r="E165141" s="391"/>
    </row>
    <row r="165142" spans="5:5">
      <c r="E165142" s="391"/>
    </row>
    <row r="165143" spans="5:5">
      <c r="E165143" s="391"/>
    </row>
    <row r="165144" spans="5:5">
      <c r="E165144" s="391"/>
    </row>
    <row r="165145" spans="5:5">
      <c r="E165145" s="391"/>
    </row>
    <row r="165146" spans="5:5">
      <c r="E165146" s="391"/>
    </row>
    <row r="165147" spans="5:5">
      <c r="E165147" s="391"/>
    </row>
    <row r="165148" spans="5:5">
      <c r="E165148" s="391"/>
    </row>
    <row r="165149" spans="5:5">
      <c r="E165149" s="391"/>
    </row>
    <row r="165150" spans="5:5">
      <c r="E165150" s="391"/>
    </row>
    <row r="165151" spans="5:5">
      <c r="E165151" s="391"/>
    </row>
    <row r="165152" spans="5:5">
      <c r="E165152" s="391"/>
    </row>
    <row r="165153" spans="5:5">
      <c r="E165153" s="391"/>
    </row>
    <row r="165154" spans="5:5">
      <c r="E165154" s="391"/>
    </row>
    <row r="165155" spans="5:5">
      <c r="E165155" s="391"/>
    </row>
    <row r="165156" spans="5:5">
      <c r="E165156" s="391"/>
    </row>
    <row r="165157" spans="5:5">
      <c r="E165157" s="391"/>
    </row>
    <row r="165158" spans="5:5">
      <c r="E165158" s="391"/>
    </row>
    <row r="165159" spans="5:5">
      <c r="E165159" s="391"/>
    </row>
    <row r="165160" spans="5:5">
      <c r="E165160" s="391"/>
    </row>
    <row r="165161" spans="5:5">
      <c r="E165161" s="391"/>
    </row>
    <row r="165162" spans="5:5">
      <c r="E165162" s="391"/>
    </row>
    <row r="165163" spans="5:5">
      <c r="E165163" s="391"/>
    </row>
    <row r="165164" spans="5:5">
      <c r="E165164" s="391"/>
    </row>
    <row r="165165" spans="5:5">
      <c r="E165165" s="391"/>
    </row>
    <row r="165166" spans="5:5">
      <c r="E165166" s="391"/>
    </row>
    <row r="165167" spans="5:5">
      <c r="E165167" s="391"/>
    </row>
    <row r="165168" spans="5:5">
      <c r="E165168" s="391"/>
    </row>
    <row r="165169" spans="5:5">
      <c r="E165169" s="391"/>
    </row>
    <row r="165170" spans="5:5">
      <c r="E165170" s="391"/>
    </row>
    <row r="165171" spans="5:5">
      <c r="E165171" s="391"/>
    </row>
    <row r="165172" spans="5:5">
      <c r="E165172" s="391"/>
    </row>
    <row r="165173" spans="5:5">
      <c r="E165173" s="391"/>
    </row>
    <row r="165174" spans="5:5">
      <c r="E165174" s="391"/>
    </row>
    <row r="165175" spans="5:5">
      <c r="E165175" s="391"/>
    </row>
    <row r="165176" spans="5:5">
      <c r="E165176" s="391"/>
    </row>
    <row r="165177" spans="5:5">
      <c r="E165177" s="391"/>
    </row>
    <row r="165178" spans="5:5">
      <c r="E165178" s="391"/>
    </row>
    <row r="165179" spans="5:5">
      <c r="E165179" s="391"/>
    </row>
    <row r="165180" spans="5:5">
      <c r="E165180" s="391"/>
    </row>
    <row r="165181" spans="5:5">
      <c r="E165181" s="391"/>
    </row>
    <row r="165182" spans="5:5">
      <c r="E165182" s="391"/>
    </row>
    <row r="165183" spans="5:5">
      <c r="E165183" s="391"/>
    </row>
    <row r="165184" spans="5:5">
      <c r="E165184" s="391"/>
    </row>
    <row r="165185" spans="5:5">
      <c r="E165185" s="391"/>
    </row>
    <row r="165186" spans="5:5">
      <c r="E165186" s="391"/>
    </row>
    <row r="165187" spans="5:5">
      <c r="E165187" s="391"/>
    </row>
    <row r="165188" spans="5:5">
      <c r="E165188" s="391"/>
    </row>
    <row r="165189" spans="5:5">
      <c r="E165189" s="391"/>
    </row>
    <row r="165190" spans="5:5">
      <c r="E165190" s="391"/>
    </row>
    <row r="165191" spans="5:5">
      <c r="E165191" s="391"/>
    </row>
    <row r="165192" spans="5:5">
      <c r="E165192" s="391"/>
    </row>
    <row r="165193" spans="5:5">
      <c r="E165193" s="391"/>
    </row>
    <row r="165194" spans="5:5">
      <c r="E165194" s="391"/>
    </row>
    <row r="165195" spans="5:5">
      <c r="E165195" s="391"/>
    </row>
    <row r="165196" spans="5:5">
      <c r="E165196" s="391"/>
    </row>
    <row r="165197" spans="5:5">
      <c r="E165197" s="391"/>
    </row>
    <row r="165198" spans="5:5">
      <c r="E165198" s="391"/>
    </row>
    <row r="165199" spans="5:5">
      <c r="E165199" s="391"/>
    </row>
    <row r="165200" spans="5:5">
      <c r="E165200" s="391"/>
    </row>
    <row r="165201" spans="5:5">
      <c r="E165201" s="391"/>
    </row>
    <row r="165202" spans="5:5">
      <c r="E165202" s="391"/>
    </row>
    <row r="165203" spans="5:5">
      <c r="E165203" s="391"/>
    </row>
    <row r="165204" spans="5:5">
      <c r="E165204" s="391"/>
    </row>
    <row r="165205" spans="5:5">
      <c r="E165205" s="391"/>
    </row>
    <row r="165206" spans="5:5">
      <c r="E165206" s="391"/>
    </row>
    <row r="165207" spans="5:5">
      <c r="E165207" s="391"/>
    </row>
    <row r="165208" spans="5:5">
      <c r="E165208" s="391"/>
    </row>
    <row r="165209" spans="5:5">
      <c r="E165209" s="391"/>
    </row>
    <row r="165210" spans="5:5">
      <c r="E165210" s="391"/>
    </row>
    <row r="165211" spans="5:5">
      <c r="E165211" s="391"/>
    </row>
    <row r="165212" spans="5:5">
      <c r="E165212" s="391"/>
    </row>
    <row r="165213" spans="5:5">
      <c r="E165213" s="391"/>
    </row>
    <row r="165214" spans="5:5">
      <c r="E165214" s="391"/>
    </row>
    <row r="165215" spans="5:5">
      <c r="E165215" s="391"/>
    </row>
    <row r="165216" spans="5:5">
      <c r="E165216" s="391"/>
    </row>
    <row r="165217" spans="5:5">
      <c r="E165217" s="391"/>
    </row>
    <row r="165218" spans="5:5">
      <c r="E165218" s="391"/>
    </row>
    <row r="165219" spans="5:5">
      <c r="E165219" s="391"/>
    </row>
    <row r="165220" spans="5:5">
      <c r="E165220" s="391"/>
    </row>
    <row r="165221" spans="5:5">
      <c r="E165221" s="391"/>
    </row>
    <row r="165222" spans="5:5">
      <c r="E165222" s="391"/>
    </row>
    <row r="165223" spans="5:5">
      <c r="E165223" s="391"/>
    </row>
    <row r="165224" spans="5:5">
      <c r="E165224" s="391"/>
    </row>
    <row r="165225" spans="5:5">
      <c r="E165225" s="391"/>
    </row>
    <row r="165226" spans="5:5">
      <c r="E165226" s="391"/>
    </row>
    <row r="165227" spans="5:5">
      <c r="E165227" s="391"/>
    </row>
    <row r="165228" spans="5:5">
      <c r="E165228" s="391"/>
    </row>
    <row r="165229" spans="5:5">
      <c r="E165229" s="391"/>
    </row>
    <row r="165230" spans="5:5">
      <c r="E165230" s="391"/>
    </row>
    <row r="165231" spans="5:5">
      <c r="E165231" s="391"/>
    </row>
    <row r="165232" spans="5:5">
      <c r="E165232" s="391"/>
    </row>
    <row r="165233" spans="5:5">
      <c r="E165233" s="391"/>
    </row>
    <row r="165234" spans="5:5">
      <c r="E165234" s="391"/>
    </row>
    <row r="165235" spans="5:5">
      <c r="E165235" s="391"/>
    </row>
    <row r="165236" spans="5:5">
      <c r="E165236" s="391"/>
    </row>
    <row r="165237" spans="5:5">
      <c r="E165237" s="391"/>
    </row>
    <row r="165238" spans="5:5">
      <c r="E165238" s="391"/>
    </row>
    <row r="165239" spans="5:5">
      <c r="E165239" s="391"/>
    </row>
    <row r="165240" spans="5:5">
      <c r="E165240" s="391"/>
    </row>
    <row r="165241" spans="5:5">
      <c r="E165241" s="391"/>
    </row>
    <row r="165242" spans="5:5">
      <c r="E165242" s="391"/>
    </row>
    <row r="165243" spans="5:5">
      <c r="E165243" s="391"/>
    </row>
    <row r="165244" spans="5:5">
      <c r="E165244" s="391"/>
    </row>
    <row r="165245" spans="5:5">
      <c r="E165245" s="391"/>
    </row>
    <row r="165246" spans="5:5">
      <c r="E165246" s="391"/>
    </row>
    <row r="165247" spans="5:5">
      <c r="E165247" s="391"/>
    </row>
    <row r="165248" spans="5:5">
      <c r="E165248" s="391"/>
    </row>
    <row r="165249" spans="5:5">
      <c r="E165249" s="391"/>
    </row>
    <row r="165250" spans="5:5">
      <c r="E165250" s="391"/>
    </row>
    <row r="165251" spans="5:5">
      <c r="E165251" s="391"/>
    </row>
    <row r="165252" spans="5:5">
      <c r="E165252" s="391"/>
    </row>
    <row r="165253" spans="5:5">
      <c r="E165253" s="391"/>
    </row>
    <row r="165254" spans="5:5">
      <c r="E165254" s="391"/>
    </row>
    <row r="165255" spans="5:5">
      <c r="E165255" s="391"/>
    </row>
    <row r="165256" spans="5:5">
      <c r="E165256" s="391"/>
    </row>
    <row r="165257" spans="5:5">
      <c r="E165257" s="391"/>
    </row>
    <row r="165258" spans="5:5">
      <c r="E165258" s="391"/>
    </row>
    <row r="165259" spans="5:5">
      <c r="E165259" s="391"/>
    </row>
    <row r="165260" spans="5:5">
      <c r="E165260" s="391"/>
    </row>
    <row r="165261" spans="5:5">
      <c r="E165261" s="391"/>
    </row>
    <row r="165262" spans="5:5">
      <c r="E165262" s="391"/>
    </row>
    <row r="165263" spans="5:5">
      <c r="E165263" s="391"/>
    </row>
    <row r="165264" spans="5:5">
      <c r="E165264" s="391"/>
    </row>
    <row r="165265" spans="5:5">
      <c r="E165265" s="391"/>
    </row>
    <row r="165266" spans="5:5">
      <c r="E165266" s="391"/>
    </row>
    <row r="165267" spans="5:5">
      <c r="E165267" s="391"/>
    </row>
    <row r="165268" spans="5:5">
      <c r="E165268" s="391"/>
    </row>
    <row r="165269" spans="5:5">
      <c r="E165269" s="391"/>
    </row>
    <row r="165270" spans="5:5">
      <c r="E165270" s="391"/>
    </row>
    <row r="165271" spans="5:5">
      <c r="E165271" s="391"/>
    </row>
    <row r="165272" spans="5:5">
      <c r="E165272" s="391"/>
    </row>
    <row r="165273" spans="5:5">
      <c r="E165273" s="391"/>
    </row>
    <row r="165274" spans="5:5">
      <c r="E165274" s="391"/>
    </row>
    <row r="165275" spans="5:5">
      <c r="E165275" s="391"/>
    </row>
    <row r="165276" spans="5:5">
      <c r="E165276" s="391"/>
    </row>
    <row r="165277" spans="5:5">
      <c r="E165277" s="391"/>
    </row>
    <row r="165278" spans="5:5">
      <c r="E165278" s="391"/>
    </row>
    <row r="165279" spans="5:5">
      <c r="E165279" s="391"/>
    </row>
    <row r="165280" spans="5:5">
      <c r="E165280" s="391"/>
    </row>
    <row r="165281" spans="5:5">
      <c r="E165281" s="391"/>
    </row>
    <row r="165282" spans="5:5">
      <c r="E165282" s="391"/>
    </row>
    <row r="165283" spans="5:5">
      <c r="E165283" s="391"/>
    </row>
    <row r="165284" spans="5:5">
      <c r="E165284" s="391"/>
    </row>
    <row r="165285" spans="5:5">
      <c r="E165285" s="391"/>
    </row>
    <row r="165286" spans="5:5">
      <c r="E165286" s="391"/>
    </row>
    <row r="165287" spans="5:5">
      <c r="E165287" s="391"/>
    </row>
    <row r="165288" spans="5:5">
      <c r="E165288" s="391"/>
    </row>
    <row r="165289" spans="5:5">
      <c r="E165289" s="391"/>
    </row>
    <row r="165290" spans="5:5">
      <c r="E165290" s="391"/>
    </row>
    <row r="165291" spans="5:5">
      <c r="E165291" s="391"/>
    </row>
    <row r="165292" spans="5:5">
      <c r="E165292" s="391"/>
    </row>
    <row r="165293" spans="5:5">
      <c r="E165293" s="391"/>
    </row>
    <row r="165294" spans="5:5">
      <c r="E165294" s="391"/>
    </row>
    <row r="165295" spans="5:5">
      <c r="E165295" s="391"/>
    </row>
    <row r="165296" spans="5:5">
      <c r="E165296" s="391"/>
    </row>
    <row r="165297" spans="5:5">
      <c r="E165297" s="391"/>
    </row>
    <row r="165298" spans="5:5">
      <c r="E165298" s="391"/>
    </row>
    <row r="165299" spans="5:5">
      <c r="E165299" s="391"/>
    </row>
    <row r="165300" spans="5:5">
      <c r="E165300" s="391"/>
    </row>
    <row r="165301" spans="5:5">
      <c r="E165301" s="391"/>
    </row>
    <row r="165302" spans="5:5">
      <c r="E165302" s="391"/>
    </row>
    <row r="165303" spans="5:5">
      <c r="E165303" s="391"/>
    </row>
    <row r="165304" spans="5:5">
      <c r="E165304" s="391"/>
    </row>
    <row r="165305" spans="5:5">
      <c r="E165305" s="391"/>
    </row>
    <row r="165306" spans="5:5">
      <c r="E165306" s="391"/>
    </row>
    <row r="165307" spans="5:5">
      <c r="E165307" s="391"/>
    </row>
    <row r="165308" spans="5:5">
      <c r="E165308" s="391"/>
    </row>
    <row r="165309" spans="5:5">
      <c r="E165309" s="391"/>
    </row>
    <row r="165310" spans="5:5">
      <c r="E165310" s="391"/>
    </row>
    <row r="165311" spans="5:5">
      <c r="E165311" s="391"/>
    </row>
    <row r="165312" spans="5:5">
      <c r="E165312" s="391"/>
    </row>
    <row r="165313" spans="5:5">
      <c r="E165313" s="391"/>
    </row>
    <row r="165314" spans="5:5">
      <c r="E165314" s="391"/>
    </row>
    <row r="165315" spans="5:5">
      <c r="E165315" s="391"/>
    </row>
    <row r="165316" spans="5:5">
      <c r="E165316" s="391"/>
    </row>
    <row r="165317" spans="5:5">
      <c r="E165317" s="391"/>
    </row>
    <row r="165318" spans="5:5">
      <c r="E165318" s="391"/>
    </row>
    <row r="165319" spans="5:5">
      <c r="E165319" s="391"/>
    </row>
    <row r="165320" spans="5:5">
      <c r="E165320" s="391"/>
    </row>
    <row r="165321" spans="5:5">
      <c r="E165321" s="391"/>
    </row>
    <row r="165322" spans="5:5">
      <c r="E165322" s="391"/>
    </row>
    <row r="165323" spans="5:5">
      <c r="E165323" s="391"/>
    </row>
    <row r="165324" spans="5:5">
      <c r="E165324" s="391"/>
    </row>
    <row r="165325" spans="5:5">
      <c r="E165325" s="391"/>
    </row>
    <row r="165326" spans="5:5">
      <c r="E165326" s="391"/>
    </row>
    <row r="165327" spans="5:5">
      <c r="E165327" s="391"/>
    </row>
    <row r="165328" spans="5:5">
      <c r="E165328" s="391"/>
    </row>
    <row r="165329" spans="5:5">
      <c r="E165329" s="391"/>
    </row>
    <row r="165330" spans="5:5">
      <c r="E165330" s="391"/>
    </row>
    <row r="165331" spans="5:5">
      <c r="E165331" s="391"/>
    </row>
    <row r="165332" spans="5:5">
      <c r="E165332" s="391"/>
    </row>
    <row r="165333" spans="5:5">
      <c r="E165333" s="391"/>
    </row>
    <row r="165334" spans="5:5">
      <c r="E165334" s="391"/>
    </row>
    <row r="165335" spans="5:5">
      <c r="E165335" s="391"/>
    </row>
    <row r="165336" spans="5:5">
      <c r="E165336" s="391"/>
    </row>
    <row r="165337" spans="5:5">
      <c r="E165337" s="391"/>
    </row>
    <row r="165338" spans="5:5">
      <c r="E165338" s="391"/>
    </row>
    <row r="165339" spans="5:5">
      <c r="E165339" s="391"/>
    </row>
    <row r="165340" spans="5:5">
      <c r="E165340" s="391"/>
    </row>
    <row r="165341" spans="5:5">
      <c r="E165341" s="391"/>
    </row>
    <row r="165342" spans="5:5">
      <c r="E165342" s="391"/>
    </row>
    <row r="165343" spans="5:5">
      <c r="E165343" s="391"/>
    </row>
    <row r="165344" spans="5:5">
      <c r="E165344" s="391"/>
    </row>
    <row r="165345" spans="5:5">
      <c r="E165345" s="391"/>
    </row>
    <row r="165346" spans="5:5">
      <c r="E165346" s="391"/>
    </row>
    <row r="165347" spans="5:5">
      <c r="E165347" s="391"/>
    </row>
    <row r="165348" spans="5:5">
      <c r="E165348" s="391"/>
    </row>
    <row r="165349" spans="5:5">
      <c r="E165349" s="391"/>
    </row>
    <row r="165350" spans="5:5">
      <c r="E165350" s="391"/>
    </row>
    <row r="165351" spans="5:5">
      <c r="E165351" s="391"/>
    </row>
    <row r="165352" spans="5:5">
      <c r="E165352" s="391"/>
    </row>
    <row r="165353" spans="5:5">
      <c r="E165353" s="391"/>
    </row>
    <row r="165354" spans="5:5">
      <c r="E165354" s="391"/>
    </row>
    <row r="165355" spans="5:5">
      <c r="E165355" s="391"/>
    </row>
    <row r="165356" spans="5:5">
      <c r="E165356" s="391"/>
    </row>
    <row r="165357" spans="5:5">
      <c r="E165357" s="391"/>
    </row>
    <row r="165358" spans="5:5">
      <c r="E165358" s="391"/>
    </row>
    <row r="165359" spans="5:5">
      <c r="E165359" s="391"/>
    </row>
    <row r="165360" spans="5:5">
      <c r="E165360" s="391"/>
    </row>
    <row r="165361" spans="5:5">
      <c r="E165361" s="391"/>
    </row>
    <row r="165362" spans="5:5">
      <c r="E165362" s="391"/>
    </row>
    <row r="165363" spans="5:5">
      <c r="E165363" s="391"/>
    </row>
    <row r="165364" spans="5:5">
      <c r="E165364" s="391"/>
    </row>
    <row r="165365" spans="5:5">
      <c r="E165365" s="391"/>
    </row>
    <row r="165366" spans="5:5">
      <c r="E165366" s="391"/>
    </row>
    <row r="165367" spans="5:5">
      <c r="E165367" s="391"/>
    </row>
    <row r="165368" spans="5:5">
      <c r="E165368" s="391"/>
    </row>
    <row r="165369" spans="5:5">
      <c r="E165369" s="391"/>
    </row>
    <row r="165370" spans="5:5">
      <c r="E165370" s="391"/>
    </row>
    <row r="165371" spans="5:5">
      <c r="E165371" s="391"/>
    </row>
    <row r="165372" spans="5:5">
      <c r="E165372" s="391"/>
    </row>
    <row r="165373" spans="5:5">
      <c r="E165373" s="391"/>
    </row>
    <row r="165374" spans="5:5">
      <c r="E165374" s="391"/>
    </row>
    <row r="165375" spans="5:5">
      <c r="E165375" s="391"/>
    </row>
    <row r="165376" spans="5:5">
      <c r="E165376" s="391"/>
    </row>
    <row r="165377" spans="5:5">
      <c r="E165377" s="391"/>
    </row>
    <row r="165378" spans="5:5">
      <c r="E165378" s="391"/>
    </row>
    <row r="165379" spans="5:5">
      <c r="E165379" s="391"/>
    </row>
    <row r="165380" spans="5:5">
      <c r="E165380" s="391"/>
    </row>
    <row r="165381" spans="5:5">
      <c r="E165381" s="391"/>
    </row>
    <row r="165382" spans="5:5">
      <c r="E165382" s="391"/>
    </row>
    <row r="165383" spans="5:5">
      <c r="E165383" s="391"/>
    </row>
    <row r="165384" spans="5:5">
      <c r="E165384" s="391"/>
    </row>
    <row r="165385" spans="5:5">
      <c r="E165385" s="391"/>
    </row>
    <row r="165386" spans="5:5">
      <c r="E165386" s="391"/>
    </row>
    <row r="165387" spans="5:5">
      <c r="E165387" s="391"/>
    </row>
    <row r="165388" spans="5:5">
      <c r="E165388" s="391"/>
    </row>
    <row r="165389" spans="5:5">
      <c r="E165389" s="391"/>
    </row>
    <row r="165390" spans="5:5">
      <c r="E165390" s="391"/>
    </row>
    <row r="165391" spans="5:5">
      <c r="E165391" s="391"/>
    </row>
    <row r="165392" spans="5:5">
      <c r="E165392" s="391"/>
    </row>
    <row r="165393" spans="5:5">
      <c r="E165393" s="391"/>
    </row>
    <row r="165394" spans="5:5">
      <c r="E165394" s="391"/>
    </row>
    <row r="165395" spans="5:5">
      <c r="E165395" s="391"/>
    </row>
    <row r="165396" spans="5:5">
      <c r="E165396" s="391"/>
    </row>
    <row r="165397" spans="5:5">
      <c r="E165397" s="391"/>
    </row>
    <row r="165398" spans="5:5">
      <c r="E165398" s="391"/>
    </row>
    <row r="165399" spans="5:5">
      <c r="E165399" s="391"/>
    </row>
    <row r="165400" spans="5:5">
      <c r="E165400" s="391"/>
    </row>
    <row r="165401" spans="5:5">
      <c r="E165401" s="391"/>
    </row>
    <row r="165402" spans="5:5">
      <c r="E165402" s="391"/>
    </row>
    <row r="165403" spans="5:5">
      <c r="E165403" s="391"/>
    </row>
    <row r="165404" spans="5:5">
      <c r="E165404" s="391"/>
    </row>
    <row r="165405" spans="5:5">
      <c r="E165405" s="391"/>
    </row>
    <row r="165406" spans="5:5">
      <c r="E165406" s="391"/>
    </row>
    <row r="165407" spans="5:5">
      <c r="E165407" s="391"/>
    </row>
    <row r="165408" spans="5:5">
      <c r="E165408" s="391"/>
    </row>
    <row r="165409" spans="5:5">
      <c r="E165409" s="391"/>
    </row>
    <row r="165410" spans="5:5">
      <c r="E165410" s="391"/>
    </row>
    <row r="165411" spans="5:5">
      <c r="E165411" s="391"/>
    </row>
    <row r="165412" spans="5:5">
      <c r="E165412" s="391"/>
    </row>
    <row r="165413" spans="5:5">
      <c r="E165413" s="391"/>
    </row>
    <row r="165414" spans="5:5">
      <c r="E165414" s="391"/>
    </row>
    <row r="165415" spans="5:5">
      <c r="E165415" s="391"/>
    </row>
    <row r="165416" spans="5:5">
      <c r="E165416" s="391"/>
    </row>
    <row r="165417" spans="5:5">
      <c r="E165417" s="391"/>
    </row>
    <row r="165418" spans="5:5">
      <c r="E165418" s="391"/>
    </row>
    <row r="165419" spans="5:5">
      <c r="E165419" s="391"/>
    </row>
    <row r="165420" spans="5:5">
      <c r="E165420" s="391"/>
    </row>
    <row r="165421" spans="5:5">
      <c r="E165421" s="391"/>
    </row>
    <row r="165422" spans="5:5">
      <c r="E165422" s="391"/>
    </row>
    <row r="165423" spans="5:5">
      <c r="E165423" s="391"/>
    </row>
    <row r="165424" spans="5:5">
      <c r="E165424" s="391"/>
    </row>
    <row r="165425" spans="5:5">
      <c r="E165425" s="391"/>
    </row>
    <row r="165426" spans="5:5">
      <c r="E165426" s="391"/>
    </row>
    <row r="165427" spans="5:5">
      <c r="E165427" s="391"/>
    </row>
    <row r="165428" spans="5:5">
      <c r="E165428" s="391"/>
    </row>
    <row r="165429" spans="5:5">
      <c r="E165429" s="391"/>
    </row>
    <row r="165430" spans="5:5">
      <c r="E165430" s="391"/>
    </row>
    <row r="165431" spans="5:5">
      <c r="E165431" s="391"/>
    </row>
    <row r="165432" spans="5:5">
      <c r="E165432" s="391"/>
    </row>
    <row r="165433" spans="5:5">
      <c r="E165433" s="391"/>
    </row>
    <row r="165434" spans="5:5">
      <c r="E165434" s="391"/>
    </row>
    <row r="165435" spans="5:5">
      <c r="E165435" s="391"/>
    </row>
    <row r="165436" spans="5:5">
      <c r="E165436" s="391"/>
    </row>
    <row r="165437" spans="5:5">
      <c r="E165437" s="391"/>
    </row>
    <row r="165438" spans="5:5">
      <c r="E165438" s="391"/>
    </row>
    <row r="165439" spans="5:5">
      <c r="E165439" s="391"/>
    </row>
    <row r="165440" spans="5:5">
      <c r="E165440" s="391"/>
    </row>
    <row r="165441" spans="5:5">
      <c r="E165441" s="391"/>
    </row>
    <row r="165442" spans="5:5">
      <c r="E165442" s="391"/>
    </row>
    <row r="165443" spans="5:5">
      <c r="E165443" s="391"/>
    </row>
    <row r="165444" spans="5:5">
      <c r="E165444" s="391"/>
    </row>
    <row r="165445" spans="5:5">
      <c r="E165445" s="391"/>
    </row>
    <row r="165446" spans="5:5">
      <c r="E165446" s="391"/>
    </row>
    <row r="165447" spans="5:5">
      <c r="E165447" s="391"/>
    </row>
    <row r="165448" spans="5:5">
      <c r="E165448" s="391"/>
    </row>
    <row r="165449" spans="5:5">
      <c r="E165449" s="391"/>
    </row>
    <row r="165450" spans="5:5">
      <c r="E165450" s="391"/>
    </row>
    <row r="165451" spans="5:5">
      <c r="E165451" s="391"/>
    </row>
    <row r="165452" spans="5:5">
      <c r="E165452" s="391"/>
    </row>
    <row r="165453" spans="5:5">
      <c r="E165453" s="391"/>
    </row>
    <row r="165454" spans="5:5">
      <c r="E165454" s="391"/>
    </row>
    <row r="165455" spans="5:5">
      <c r="E165455" s="391"/>
    </row>
    <row r="165456" spans="5:5">
      <c r="E165456" s="391"/>
    </row>
    <row r="165457" spans="5:5">
      <c r="E165457" s="391"/>
    </row>
    <row r="165458" spans="5:5">
      <c r="E165458" s="391"/>
    </row>
    <row r="165459" spans="5:5">
      <c r="E165459" s="391"/>
    </row>
    <row r="165460" spans="5:5">
      <c r="E165460" s="391"/>
    </row>
    <row r="165461" spans="5:5">
      <c r="E165461" s="391"/>
    </row>
    <row r="165462" spans="5:5">
      <c r="E165462" s="391"/>
    </row>
    <row r="165463" spans="5:5">
      <c r="E165463" s="391"/>
    </row>
    <row r="165464" spans="5:5">
      <c r="E165464" s="391"/>
    </row>
    <row r="165465" spans="5:5">
      <c r="E165465" s="391"/>
    </row>
    <row r="165466" spans="5:5">
      <c r="E165466" s="391"/>
    </row>
    <row r="165467" spans="5:5">
      <c r="E165467" s="391"/>
    </row>
    <row r="165468" spans="5:5">
      <c r="E165468" s="391"/>
    </row>
    <row r="165469" spans="5:5">
      <c r="E165469" s="391"/>
    </row>
    <row r="165470" spans="5:5">
      <c r="E165470" s="391"/>
    </row>
    <row r="165471" spans="5:5">
      <c r="E165471" s="391"/>
    </row>
    <row r="165472" spans="5:5">
      <c r="E165472" s="391"/>
    </row>
    <row r="165473" spans="5:5">
      <c r="E165473" s="391"/>
    </row>
    <row r="165474" spans="5:5">
      <c r="E165474" s="391"/>
    </row>
    <row r="165475" spans="5:5">
      <c r="E165475" s="391"/>
    </row>
    <row r="165476" spans="5:5">
      <c r="E165476" s="391"/>
    </row>
    <row r="165477" spans="5:5">
      <c r="E165477" s="391"/>
    </row>
    <row r="165478" spans="5:5">
      <c r="E165478" s="391"/>
    </row>
    <row r="165479" spans="5:5">
      <c r="E165479" s="391"/>
    </row>
    <row r="165480" spans="5:5">
      <c r="E165480" s="391"/>
    </row>
    <row r="165481" spans="5:5">
      <c r="E165481" s="391"/>
    </row>
    <row r="165482" spans="5:5">
      <c r="E165482" s="391"/>
    </row>
    <row r="165483" spans="5:5">
      <c r="E165483" s="391"/>
    </row>
    <row r="165484" spans="5:5">
      <c r="E165484" s="391"/>
    </row>
    <row r="165485" spans="5:5">
      <c r="E165485" s="391"/>
    </row>
    <row r="165486" spans="5:5">
      <c r="E165486" s="391"/>
    </row>
    <row r="165487" spans="5:5">
      <c r="E165487" s="391"/>
    </row>
    <row r="165488" spans="5:5">
      <c r="E165488" s="391"/>
    </row>
    <row r="165489" spans="5:5">
      <c r="E165489" s="391"/>
    </row>
    <row r="165490" spans="5:5">
      <c r="E165490" s="391"/>
    </row>
    <row r="165491" spans="5:5">
      <c r="E165491" s="391"/>
    </row>
    <row r="165492" spans="5:5">
      <c r="E165492" s="391"/>
    </row>
    <row r="165493" spans="5:5">
      <c r="E165493" s="391"/>
    </row>
    <row r="165494" spans="5:5">
      <c r="E165494" s="391"/>
    </row>
    <row r="165495" spans="5:5">
      <c r="E165495" s="391"/>
    </row>
    <row r="165496" spans="5:5">
      <c r="E165496" s="391"/>
    </row>
    <row r="165497" spans="5:5">
      <c r="E165497" s="391"/>
    </row>
    <row r="165498" spans="5:5">
      <c r="E165498" s="391"/>
    </row>
    <row r="165499" spans="5:5">
      <c r="E165499" s="391"/>
    </row>
    <row r="165500" spans="5:5">
      <c r="E165500" s="391"/>
    </row>
    <row r="165501" spans="5:5">
      <c r="E165501" s="391"/>
    </row>
    <row r="165502" spans="5:5">
      <c r="E165502" s="391"/>
    </row>
    <row r="165503" spans="5:5">
      <c r="E165503" s="391"/>
    </row>
    <row r="165504" spans="5:5">
      <c r="E165504" s="391"/>
    </row>
    <row r="165505" spans="5:5">
      <c r="E165505" s="391"/>
    </row>
    <row r="165506" spans="5:5">
      <c r="E165506" s="391"/>
    </row>
    <row r="165507" spans="5:5">
      <c r="E165507" s="391"/>
    </row>
    <row r="165508" spans="5:5">
      <c r="E165508" s="391"/>
    </row>
    <row r="165509" spans="5:5">
      <c r="E165509" s="391"/>
    </row>
    <row r="165510" spans="5:5">
      <c r="E165510" s="391"/>
    </row>
    <row r="165511" spans="5:5">
      <c r="E165511" s="391"/>
    </row>
    <row r="165512" spans="5:5">
      <c r="E165512" s="391"/>
    </row>
    <row r="165513" spans="5:5">
      <c r="E165513" s="391"/>
    </row>
    <row r="165514" spans="5:5">
      <c r="E165514" s="391"/>
    </row>
    <row r="165515" spans="5:5">
      <c r="E165515" s="391"/>
    </row>
    <row r="165516" spans="5:5">
      <c r="E165516" s="391"/>
    </row>
    <row r="165517" spans="5:5">
      <c r="E165517" s="391"/>
    </row>
    <row r="165518" spans="5:5">
      <c r="E165518" s="391"/>
    </row>
    <row r="165519" spans="5:5">
      <c r="E165519" s="391"/>
    </row>
    <row r="165520" spans="5:5">
      <c r="E165520" s="391"/>
    </row>
    <row r="165521" spans="5:5">
      <c r="E165521" s="391"/>
    </row>
    <row r="165522" spans="5:5">
      <c r="E165522" s="391"/>
    </row>
    <row r="165523" spans="5:5">
      <c r="E165523" s="391"/>
    </row>
    <row r="165524" spans="5:5">
      <c r="E165524" s="391"/>
    </row>
    <row r="165525" spans="5:5">
      <c r="E165525" s="391"/>
    </row>
    <row r="165526" spans="5:5">
      <c r="E165526" s="391"/>
    </row>
    <row r="165527" spans="5:5">
      <c r="E165527" s="391"/>
    </row>
    <row r="165528" spans="5:5">
      <c r="E165528" s="391"/>
    </row>
    <row r="165529" spans="5:5">
      <c r="E165529" s="391"/>
    </row>
    <row r="165530" spans="5:5">
      <c r="E165530" s="391"/>
    </row>
    <row r="165531" spans="5:5">
      <c r="E165531" s="391"/>
    </row>
    <row r="165532" spans="5:5">
      <c r="E165532" s="391"/>
    </row>
    <row r="165533" spans="5:5">
      <c r="E165533" s="391"/>
    </row>
    <row r="165534" spans="5:5">
      <c r="E165534" s="391"/>
    </row>
    <row r="165535" spans="5:5">
      <c r="E165535" s="391"/>
    </row>
    <row r="165536" spans="5:5">
      <c r="E165536" s="391"/>
    </row>
    <row r="165537" spans="5:5">
      <c r="E165537" s="391"/>
    </row>
    <row r="165538" spans="5:5">
      <c r="E165538" s="391"/>
    </row>
    <row r="165539" spans="5:5">
      <c r="E165539" s="391"/>
    </row>
    <row r="165540" spans="5:5">
      <c r="E165540" s="391"/>
    </row>
    <row r="165541" spans="5:5">
      <c r="E165541" s="391"/>
    </row>
    <row r="165542" spans="5:5">
      <c r="E165542" s="391"/>
    </row>
    <row r="165543" spans="5:5">
      <c r="E165543" s="391"/>
    </row>
    <row r="165544" spans="5:5">
      <c r="E165544" s="391"/>
    </row>
    <row r="165545" spans="5:5">
      <c r="E165545" s="391"/>
    </row>
    <row r="165546" spans="5:5">
      <c r="E165546" s="391"/>
    </row>
    <row r="165547" spans="5:5">
      <c r="E165547" s="391"/>
    </row>
    <row r="165548" spans="5:5">
      <c r="E165548" s="391"/>
    </row>
    <row r="165549" spans="5:5">
      <c r="E165549" s="391"/>
    </row>
    <row r="165550" spans="5:5">
      <c r="E165550" s="391"/>
    </row>
    <row r="165551" spans="5:5">
      <c r="E165551" s="391"/>
    </row>
    <row r="165552" spans="5:5">
      <c r="E165552" s="391"/>
    </row>
    <row r="165553" spans="5:5">
      <c r="E165553" s="391"/>
    </row>
    <row r="165554" spans="5:5">
      <c r="E165554" s="391"/>
    </row>
    <row r="165555" spans="5:5">
      <c r="E165555" s="391"/>
    </row>
    <row r="165556" spans="5:5">
      <c r="E165556" s="391"/>
    </row>
    <row r="165557" spans="5:5">
      <c r="E165557" s="391"/>
    </row>
    <row r="165558" spans="5:5">
      <c r="E165558" s="391"/>
    </row>
    <row r="165559" spans="5:5">
      <c r="E165559" s="391"/>
    </row>
    <row r="165560" spans="5:5">
      <c r="E165560" s="391"/>
    </row>
    <row r="165561" spans="5:5">
      <c r="E165561" s="391"/>
    </row>
    <row r="165562" spans="5:5">
      <c r="E165562" s="391"/>
    </row>
    <row r="165563" spans="5:5">
      <c r="E165563" s="391"/>
    </row>
    <row r="165564" spans="5:5">
      <c r="E165564" s="391"/>
    </row>
    <row r="165565" spans="5:5">
      <c r="E165565" s="391"/>
    </row>
    <row r="165566" spans="5:5">
      <c r="E165566" s="391"/>
    </row>
    <row r="165567" spans="5:5">
      <c r="E165567" s="391"/>
    </row>
    <row r="165568" spans="5:5">
      <c r="E165568" s="391"/>
    </row>
    <row r="165569" spans="5:5">
      <c r="E165569" s="391"/>
    </row>
    <row r="165570" spans="5:5">
      <c r="E165570" s="391"/>
    </row>
    <row r="165571" spans="5:5">
      <c r="E165571" s="391"/>
    </row>
    <row r="165572" spans="5:5">
      <c r="E165572" s="391"/>
    </row>
    <row r="165573" spans="5:5">
      <c r="E165573" s="391"/>
    </row>
    <row r="165574" spans="5:5">
      <c r="E165574" s="391"/>
    </row>
    <row r="165575" spans="5:5">
      <c r="E165575" s="391"/>
    </row>
    <row r="165576" spans="5:5">
      <c r="E165576" s="391"/>
    </row>
    <row r="165577" spans="5:5">
      <c r="E165577" s="391"/>
    </row>
    <row r="165578" spans="5:5">
      <c r="E165578" s="391"/>
    </row>
    <row r="165579" spans="5:5">
      <c r="E165579" s="391"/>
    </row>
    <row r="165580" spans="5:5">
      <c r="E165580" s="391"/>
    </row>
    <row r="165581" spans="5:5">
      <c r="E165581" s="391"/>
    </row>
    <row r="165582" spans="5:5">
      <c r="E165582" s="391"/>
    </row>
    <row r="165583" spans="5:5">
      <c r="E165583" s="391"/>
    </row>
    <row r="165584" spans="5:5">
      <c r="E165584" s="391"/>
    </row>
    <row r="165585" spans="5:5">
      <c r="E165585" s="391"/>
    </row>
    <row r="165586" spans="5:5">
      <c r="E165586" s="391"/>
    </row>
    <row r="165587" spans="5:5">
      <c r="E165587" s="391"/>
    </row>
    <row r="165588" spans="5:5">
      <c r="E165588" s="391"/>
    </row>
    <row r="165589" spans="5:5">
      <c r="E165589" s="391"/>
    </row>
    <row r="165590" spans="5:5">
      <c r="E165590" s="391"/>
    </row>
    <row r="165591" spans="5:5">
      <c r="E165591" s="391"/>
    </row>
    <row r="165592" spans="5:5">
      <c r="E165592" s="391"/>
    </row>
    <row r="165593" spans="5:5">
      <c r="E165593" s="391"/>
    </row>
    <row r="165594" spans="5:5">
      <c r="E165594" s="391"/>
    </row>
    <row r="165595" spans="5:5">
      <c r="E165595" s="391"/>
    </row>
    <row r="165596" spans="5:5">
      <c r="E165596" s="391"/>
    </row>
    <row r="165597" spans="5:5">
      <c r="E165597" s="391"/>
    </row>
    <row r="165598" spans="5:5">
      <c r="E165598" s="391"/>
    </row>
    <row r="165599" spans="5:5">
      <c r="E165599" s="391"/>
    </row>
    <row r="165600" spans="5:5">
      <c r="E165600" s="391"/>
    </row>
    <row r="165601" spans="5:5">
      <c r="E165601" s="391"/>
    </row>
    <row r="165602" spans="5:5">
      <c r="E165602" s="391"/>
    </row>
    <row r="165603" spans="5:5">
      <c r="E165603" s="391"/>
    </row>
    <row r="165604" spans="5:5">
      <c r="E165604" s="391"/>
    </row>
    <row r="165605" spans="5:5">
      <c r="E165605" s="391"/>
    </row>
    <row r="165606" spans="5:5">
      <c r="E165606" s="391"/>
    </row>
    <row r="165607" spans="5:5">
      <c r="E165607" s="391"/>
    </row>
    <row r="165608" spans="5:5">
      <c r="E165608" s="391"/>
    </row>
    <row r="165609" spans="5:5">
      <c r="E165609" s="391"/>
    </row>
    <row r="165610" spans="5:5">
      <c r="E165610" s="391"/>
    </row>
    <row r="165611" spans="5:5">
      <c r="E165611" s="391"/>
    </row>
    <row r="165612" spans="5:5">
      <c r="E165612" s="391"/>
    </row>
    <row r="165613" spans="5:5">
      <c r="E165613" s="391"/>
    </row>
    <row r="165614" spans="5:5">
      <c r="E165614" s="391"/>
    </row>
    <row r="165615" spans="5:5">
      <c r="E165615" s="391"/>
    </row>
    <row r="165616" spans="5:5">
      <c r="E165616" s="391"/>
    </row>
    <row r="165617" spans="5:5">
      <c r="E165617" s="391"/>
    </row>
    <row r="165618" spans="5:5">
      <c r="E165618" s="391"/>
    </row>
    <row r="165619" spans="5:5">
      <c r="E165619" s="391"/>
    </row>
    <row r="165620" spans="5:5">
      <c r="E165620" s="391"/>
    </row>
    <row r="165621" spans="5:5">
      <c r="E165621" s="391"/>
    </row>
    <row r="165622" spans="5:5">
      <c r="E165622" s="391"/>
    </row>
    <row r="165623" spans="5:5">
      <c r="E165623" s="391"/>
    </row>
    <row r="165624" spans="5:5">
      <c r="E165624" s="391"/>
    </row>
    <row r="165625" spans="5:5">
      <c r="E165625" s="391"/>
    </row>
    <row r="165626" spans="5:5">
      <c r="E165626" s="391"/>
    </row>
    <row r="165627" spans="5:5">
      <c r="E165627" s="391"/>
    </row>
    <row r="165628" spans="5:5">
      <c r="E165628" s="391"/>
    </row>
    <row r="165629" spans="5:5">
      <c r="E165629" s="391"/>
    </row>
    <row r="165630" spans="5:5">
      <c r="E165630" s="391"/>
    </row>
    <row r="165631" spans="5:5">
      <c r="E165631" s="391"/>
    </row>
    <row r="165632" spans="5:5">
      <c r="E165632" s="391"/>
    </row>
    <row r="165633" spans="5:5">
      <c r="E165633" s="391"/>
    </row>
    <row r="165634" spans="5:5">
      <c r="E165634" s="391"/>
    </row>
    <row r="165635" spans="5:5">
      <c r="E165635" s="391"/>
    </row>
    <row r="165636" spans="5:5">
      <c r="E165636" s="391"/>
    </row>
    <row r="165637" spans="5:5">
      <c r="E165637" s="391"/>
    </row>
    <row r="165638" spans="5:5">
      <c r="E165638" s="391"/>
    </row>
    <row r="165639" spans="5:5">
      <c r="E165639" s="391"/>
    </row>
    <row r="165640" spans="5:5">
      <c r="E165640" s="391"/>
    </row>
    <row r="165641" spans="5:5">
      <c r="E165641" s="391"/>
    </row>
    <row r="165642" spans="5:5">
      <c r="E165642" s="391"/>
    </row>
    <row r="165643" spans="5:5">
      <c r="E165643" s="391"/>
    </row>
    <row r="165644" spans="5:5">
      <c r="E165644" s="391"/>
    </row>
    <row r="165645" spans="5:5">
      <c r="E165645" s="391"/>
    </row>
    <row r="165646" spans="5:5">
      <c r="E165646" s="391"/>
    </row>
    <row r="165647" spans="5:5">
      <c r="E165647" s="391"/>
    </row>
    <row r="165648" spans="5:5">
      <c r="E165648" s="391"/>
    </row>
    <row r="165649" spans="5:5">
      <c r="E165649" s="391"/>
    </row>
    <row r="165650" spans="5:5">
      <c r="E165650" s="391"/>
    </row>
    <row r="165651" spans="5:5">
      <c r="E165651" s="391"/>
    </row>
    <row r="165652" spans="5:5">
      <c r="E165652" s="391"/>
    </row>
    <row r="165653" spans="5:5">
      <c r="E165653" s="391"/>
    </row>
    <row r="165654" spans="5:5">
      <c r="E165654" s="391"/>
    </row>
    <row r="165655" spans="5:5">
      <c r="E165655" s="391"/>
    </row>
    <row r="165656" spans="5:5">
      <c r="E165656" s="391"/>
    </row>
    <row r="165657" spans="5:5">
      <c r="E165657" s="391"/>
    </row>
    <row r="165658" spans="5:5">
      <c r="E165658" s="391"/>
    </row>
    <row r="165659" spans="5:5">
      <c r="E165659" s="391"/>
    </row>
    <row r="165660" spans="5:5">
      <c r="E165660" s="391"/>
    </row>
    <row r="165661" spans="5:5">
      <c r="E165661" s="391"/>
    </row>
    <row r="165662" spans="5:5">
      <c r="E165662" s="391"/>
    </row>
    <row r="165663" spans="5:5">
      <c r="E165663" s="391"/>
    </row>
    <row r="165664" spans="5:5">
      <c r="E165664" s="391"/>
    </row>
    <row r="165665" spans="5:5">
      <c r="E165665" s="391"/>
    </row>
    <row r="165666" spans="5:5">
      <c r="E165666" s="391"/>
    </row>
    <row r="165667" spans="5:5">
      <c r="E165667" s="391"/>
    </row>
    <row r="165668" spans="5:5">
      <c r="E165668" s="391"/>
    </row>
    <row r="165669" spans="5:5">
      <c r="E165669" s="391"/>
    </row>
    <row r="165670" spans="5:5">
      <c r="E165670" s="391"/>
    </row>
    <row r="165671" spans="5:5">
      <c r="E165671" s="391"/>
    </row>
    <row r="165672" spans="5:5">
      <c r="E165672" s="391"/>
    </row>
    <row r="165673" spans="5:5">
      <c r="E165673" s="391"/>
    </row>
    <row r="165674" spans="5:5">
      <c r="E165674" s="391"/>
    </row>
    <row r="165675" spans="5:5">
      <c r="E165675" s="391"/>
    </row>
    <row r="165676" spans="5:5">
      <c r="E165676" s="391"/>
    </row>
    <row r="165677" spans="5:5">
      <c r="E165677" s="391"/>
    </row>
    <row r="165678" spans="5:5">
      <c r="E165678" s="391"/>
    </row>
    <row r="165679" spans="5:5">
      <c r="E165679" s="391"/>
    </row>
    <row r="165680" spans="5:5">
      <c r="E165680" s="391"/>
    </row>
    <row r="165681" spans="5:5">
      <c r="E165681" s="391"/>
    </row>
    <row r="165682" spans="5:5">
      <c r="E165682" s="391"/>
    </row>
    <row r="165683" spans="5:5">
      <c r="E165683" s="391"/>
    </row>
    <row r="165684" spans="5:5">
      <c r="E165684" s="391"/>
    </row>
    <row r="165685" spans="5:5">
      <c r="E165685" s="391"/>
    </row>
    <row r="165686" spans="5:5">
      <c r="E165686" s="391"/>
    </row>
    <row r="165687" spans="5:5">
      <c r="E165687" s="391"/>
    </row>
    <row r="165688" spans="5:5">
      <c r="E165688" s="391"/>
    </row>
    <row r="165689" spans="5:5">
      <c r="E165689" s="391"/>
    </row>
    <row r="165690" spans="5:5">
      <c r="E165690" s="391"/>
    </row>
    <row r="165691" spans="5:5">
      <c r="E165691" s="391"/>
    </row>
    <row r="165692" spans="5:5">
      <c r="E165692" s="391"/>
    </row>
    <row r="165693" spans="5:5">
      <c r="E165693" s="391"/>
    </row>
    <row r="165694" spans="5:5">
      <c r="E165694" s="391"/>
    </row>
    <row r="165695" spans="5:5">
      <c r="E165695" s="391"/>
    </row>
    <row r="165696" spans="5:5">
      <c r="E165696" s="391"/>
    </row>
    <row r="165697" spans="5:5">
      <c r="E165697" s="391"/>
    </row>
    <row r="165698" spans="5:5">
      <c r="E165698" s="391"/>
    </row>
    <row r="165699" spans="5:5">
      <c r="E165699" s="391"/>
    </row>
    <row r="165700" spans="5:5">
      <c r="E165700" s="391"/>
    </row>
    <row r="165701" spans="5:5">
      <c r="E165701" s="391"/>
    </row>
    <row r="165702" spans="5:5">
      <c r="E165702" s="391"/>
    </row>
    <row r="165703" spans="5:5">
      <c r="E165703" s="391"/>
    </row>
    <row r="165704" spans="5:5">
      <c r="E165704" s="391"/>
    </row>
    <row r="165705" spans="5:5">
      <c r="E165705" s="391"/>
    </row>
    <row r="165706" spans="5:5">
      <c r="E165706" s="391"/>
    </row>
    <row r="165707" spans="5:5">
      <c r="E165707" s="391"/>
    </row>
    <row r="165708" spans="5:5">
      <c r="E165708" s="391"/>
    </row>
    <row r="165709" spans="5:5">
      <c r="E165709" s="391"/>
    </row>
    <row r="165710" spans="5:5">
      <c r="E165710" s="391"/>
    </row>
    <row r="165711" spans="5:5">
      <c r="E165711" s="391"/>
    </row>
    <row r="165712" spans="5:5">
      <c r="E165712" s="391"/>
    </row>
    <row r="165713" spans="5:5">
      <c r="E165713" s="391"/>
    </row>
    <row r="165714" spans="5:5">
      <c r="E165714" s="391"/>
    </row>
    <row r="165715" spans="5:5">
      <c r="E165715" s="391"/>
    </row>
    <row r="165716" spans="5:5">
      <c r="E165716" s="391"/>
    </row>
    <row r="165717" spans="5:5">
      <c r="E165717" s="391"/>
    </row>
    <row r="165718" spans="5:5">
      <c r="E165718" s="391"/>
    </row>
    <row r="165719" spans="5:5">
      <c r="E165719" s="391"/>
    </row>
    <row r="165720" spans="5:5">
      <c r="E165720" s="391"/>
    </row>
    <row r="165721" spans="5:5">
      <c r="E165721" s="391"/>
    </row>
    <row r="165722" spans="5:5">
      <c r="E165722" s="391"/>
    </row>
    <row r="165723" spans="5:5">
      <c r="E165723" s="391"/>
    </row>
    <row r="165724" spans="5:5">
      <c r="E165724" s="391"/>
    </row>
    <row r="165725" spans="5:5">
      <c r="E165725" s="391"/>
    </row>
    <row r="165726" spans="5:5">
      <c r="E165726" s="391"/>
    </row>
    <row r="165727" spans="5:5">
      <c r="E165727" s="391"/>
    </row>
    <row r="165728" spans="5:5">
      <c r="E165728" s="391"/>
    </row>
    <row r="165729" spans="5:5">
      <c r="E165729" s="391"/>
    </row>
    <row r="165730" spans="5:5">
      <c r="E165730" s="391"/>
    </row>
    <row r="165731" spans="5:5">
      <c r="E165731" s="391"/>
    </row>
    <row r="165732" spans="5:5">
      <c r="E165732" s="391"/>
    </row>
    <row r="165733" spans="5:5">
      <c r="E165733" s="391"/>
    </row>
    <row r="165734" spans="5:5">
      <c r="E165734" s="391"/>
    </row>
    <row r="165735" spans="5:5">
      <c r="E165735" s="391"/>
    </row>
    <row r="165736" spans="5:5">
      <c r="E165736" s="391"/>
    </row>
    <row r="165737" spans="5:5">
      <c r="E165737" s="391"/>
    </row>
    <row r="165738" spans="5:5">
      <c r="E165738" s="391"/>
    </row>
    <row r="165739" spans="5:5">
      <c r="E165739" s="391"/>
    </row>
    <row r="165740" spans="5:5">
      <c r="E165740" s="391"/>
    </row>
    <row r="165741" spans="5:5">
      <c r="E165741" s="391"/>
    </row>
    <row r="165742" spans="5:5">
      <c r="E165742" s="391"/>
    </row>
    <row r="165743" spans="5:5">
      <c r="E165743" s="391"/>
    </row>
    <row r="165744" spans="5:5">
      <c r="E165744" s="391"/>
    </row>
    <row r="165745" spans="5:5">
      <c r="E165745" s="391"/>
    </row>
    <row r="165746" spans="5:5">
      <c r="E165746" s="391"/>
    </row>
    <row r="165747" spans="5:5">
      <c r="E165747" s="391"/>
    </row>
    <row r="165748" spans="5:5">
      <c r="E165748" s="391"/>
    </row>
    <row r="165749" spans="5:5">
      <c r="E165749" s="391"/>
    </row>
    <row r="165750" spans="5:5">
      <c r="E165750" s="391"/>
    </row>
    <row r="165751" spans="5:5">
      <c r="E165751" s="391"/>
    </row>
    <row r="165752" spans="5:5">
      <c r="E165752" s="391"/>
    </row>
    <row r="165753" spans="5:5">
      <c r="E165753" s="391"/>
    </row>
    <row r="165754" spans="5:5">
      <c r="E165754" s="391"/>
    </row>
    <row r="165755" spans="5:5">
      <c r="E165755" s="391"/>
    </row>
    <row r="165756" spans="5:5">
      <c r="E165756" s="391"/>
    </row>
    <row r="165757" spans="5:5">
      <c r="E165757" s="391"/>
    </row>
    <row r="165758" spans="5:5">
      <c r="E165758" s="391"/>
    </row>
    <row r="165759" spans="5:5">
      <c r="E165759" s="391"/>
    </row>
    <row r="165760" spans="5:5">
      <c r="E165760" s="391"/>
    </row>
    <row r="165761" spans="5:5">
      <c r="E165761" s="391"/>
    </row>
    <row r="165762" spans="5:5">
      <c r="E165762" s="391"/>
    </row>
    <row r="165763" spans="5:5">
      <c r="E165763" s="391"/>
    </row>
    <row r="165764" spans="5:5">
      <c r="E165764" s="391"/>
    </row>
    <row r="165765" spans="5:5">
      <c r="E165765" s="391"/>
    </row>
    <row r="165766" spans="5:5">
      <c r="E165766" s="391"/>
    </row>
    <row r="165767" spans="5:5">
      <c r="E165767" s="391"/>
    </row>
    <row r="165768" spans="5:5">
      <c r="E165768" s="391"/>
    </row>
    <row r="165769" spans="5:5">
      <c r="E165769" s="391"/>
    </row>
    <row r="165770" spans="5:5">
      <c r="E165770" s="391"/>
    </row>
    <row r="165771" spans="5:5">
      <c r="E165771" s="391"/>
    </row>
    <row r="165772" spans="5:5">
      <c r="E165772" s="391"/>
    </row>
    <row r="165773" spans="5:5">
      <c r="E165773" s="391"/>
    </row>
    <row r="165774" spans="5:5">
      <c r="E165774" s="391"/>
    </row>
    <row r="165775" spans="5:5">
      <c r="E165775" s="391"/>
    </row>
    <row r="165776" spans="5:5">
      <c r="E165776" s="391"/>
    </row>
    <row r="165777" spans="5:5">
      <c r="E165777" s="391"/>
    </row>
    <row r="165778" spans="5:5">
      <c r="E165778" s="391"/>
    </row>
    <row r="165779" spans="5:5">
      <c r="E165779" s="391"/>
    </row>
    <row r="165780" spans="5:5">
      <c r="E165780" s="391"/>
    </row>
    <row r="165781" spans="5:5">
      <c r="E165781" s="391"/>
    </row>
    <row r="165782" spans="5:5">
      <c r="E165782" s="391"/>
    </row>
    <row r="165783" spans="5:5">
      <c r="E165783" s="391"/>
    </row>
    <row r="165784" spans="5:5">
      <c r="E165784" s="391"/>
    </row>
    <row r="165785" spans="5:5">
      <c r="E165785" s="391"/>
    </row>
    <row r="165786" spans="5:5">
      <c r="E165786" s="391"/>
    </row>
    <row r="165787" spans="5:5">
      <c r="E165787" s="391"/>
    </row>
    <row r="165788" spans="5:5">
      <c r="E165788" s="391"/>
    </row>
    <row r="165789" spans="5:5">
      <c r="E165789" s="391"/>
    </row>
    <row r="165790" spans="5:5">
      <c r="E165790" s="391"/>
    </row>
    <row r="165791" spans="5:5">
      <c r="E165791" s="391"/>
    </row>
    <row r="165792" spans="5:5">
      <c r="E165792" s="391"/>
    </row>
    <row r="165793" spans="5:5">
      <c r="E165793" s="391"/>
    </row>
    <row r="165794" spans="5:5">
      <c r="E165794" s="391"/>
    </row>
    <row r="165795" spans="5:5">
      <c r="E165795" s="391"/>
    </row>
    <row r="165796" spans="5:5">
      <c r="E165796" s="391"/>
    </row>
    <row r="165797" spans="5:5">
      <c r="E165797" s="391"/>
    </row>
    <row r="165798" spans="5:5">
      <c r="E165798" s="391"/>
    </row>
    <row r="165799" spans="5:5">
      <c r="E165799" s="391"/>
    </row>
    <row r="165800" spans="5:5">
      <c r="E165800" s="391"/>
    </row>
    <row r="165801" spans="5:5">
      <c r="E165801" s="391"/>
    </row>
    <row r="165802" spans="5:5">
      <c r="E165802" s="391"/>
    </row>
    <row r="165803" spans="5:5">
      <c r="E165803" s="391"/>
    </row>
    <row r="165804" spans="5:5">
      <c r="E165804" s="391"/>
    </row>
    <row r="165805" spans="5:5">
      <c r="E165805" s="391"/>
    </row>
    <row r="165806" spans="5:5">
      <c r="E165806" s="391"/>
    </row>
    <row r="165807" spans="5:5">
      <c r="E165807" s="391"/>
    </row>
    <row r="165808" spans="5:5">
      <c r="E165808" s="391"/>
    </row>
    <row r="165809" spans="5:5">
      <c r="E165809" s="391"/>
    </row>
    <row r="165810" spans="5:5">
      <c r="E165810" s="391"/>
    </row>
    <row r="165811" spans="5:5">
      <c r="E165811" s="391"/>
    </row>
    <row r="165812" spans="5:5">
      <c r="E165812" s="391"/>
    </row>
    <row r="165813" spans="5:5">
      <c r="E165813" s="391"/>
    </row>
    <row r="165814" spans="5:5">
      <c r="E165814" s="391"/>
    </row>
    <row r="165815" spans="5:5">
      <c r="E165815" s="391"/>
    </row>
    <row r="165816" spans="5:5">
      <c r="E165816" s="391"/>
    </row>
    <row r="165817" spans="5:5">
      <c r="E165817" s="391"/>
    </row>
    <row r="165818" spans="5:5">
      <c r="E165818" s="391"/>
    </row>
    <row r="165819" spans="5:5">
      <c r="E165819" s="391"/>
    </row>
    <row r="165820" spans="5:5">
      <c r="E165820" s="391"/>
    </row>
    <row r="165821" spans="5:5">
      <c r="E165821" s="391"/>
    </row>
    <row r="165822" spans="5:5">
      <c r="E165822" s="391"/>
    </row>
    <row r="165823" spans="5:5">
      <c r="E165823" s="391"/>
    </row>
    <row r="165824" spans="5:5">
      <c r="E165824" s="391"/>
    </row>
    <row r="165825" spans="5:5">
      <c r="E165825" s="391"/>
    </row>
    <row r="165826" spans="5:5">
      <c r="E165826" s="391"/>
    </row>
    <row r="165827" spans="5:5">
      <c r="E165827" s="391"/>
    </row>
    <row r="165828" spans="5:5">
      <c r="E165828" s="391"/>
    </row>
    <row r="165829" spans="5:5">
      <c r="E165829" s="391"/>
    </row>
    <row r="165830" spans="5:5">
      <c r="E165830" s="391"/>
    </row>
    <row r="165831" spans="5:5">
      <c r="E165831" s="391"/>
    </row>
    <row r="165832" spans="5:5">
      <c r="E165832" s="391"/>
    </row>
    <row r="165833" spans="5:5">
      <c r="E165833" s="391"/>
    </row>
    <row r="165834" spans="5:5">
      <c r="E165834" s="391"/>
    </row>
    <row r="165835" spans="5:5">
      <c r="E165835" s="391"/>
    </row>
    <row r="165836" spans="5:5">
      <c r="E165836" s="391"/>
    </row>
    <row r="165837" spans="5:5">
      <c r="E165837" s="391"/>
    </row>
    <row r="165838" spans="5:5">
      <c r="E165838" s="391"/>
    </row>
    <row r="165839" spans="5:5">
      <c r="E165839" s="391"/>
    </row>
    <row r="165840" spans="5:5">
      <c r="E165840" s="391"/>
    </row>
    <row r="165841" spans="5:5">
      <c r="E165841" s="391"/>
    </row>
    <row r="165842" spans="5:5">
      <c r="E165842" s="391"/>
    </row>
    <row r="165843" spans="5:5">
      <c r="E165843" s="391"/>
    </row>
    <row r="165844" spans="5:5">
      <c r="E165844" s="391"/>
    </row>
    <row r="165845" spans="5:5">
      <c r="E165845" s="391"/>
    </row>
    <row r="165846" spans="5:5">
      <c r="E165846" s="391"/>
    </row>
    <row r="165847" spans="5:5">
      <c r="E165847" s="391"/>
    </row>
    <row r="165848" spans="5:5">
      <c r="E165848" s="391"/>
    </row>
    <row r="165849" spans="5:5">
      <c r="E165849" s="391"/>
    </row>
    <row r="165850" spans="5:5">
      <c r="E165850" s="391"/>
    </row>
    <row r="165851" spans="5:5">
      <c r="E165851" s="391"/>
    </row>
    <row r="165852" spans="5:5">
      <c r="E165852" s="391"/>
    </row>
    <row r="165853" spans="5:5">
      <c r="E165853" s="391"/>
    </row>
    <row r="165854" spans="5:5">
      <c r="E165854" s="391"/>
    </row>
    <row r="165855" spans="5:5">
      <c r="E165855" s="391"/>
    </row>
    <row r="165856" spans="5:5">
      <c r="E165856" s="391"/>
    </row>
    <row r="165857" spans="5:5">
      <c r="E165857" s="391"/>
    </row>
    <row r="165858" spans="5:5">
      <c r="E165858" s="391"/>
    </row>
    <row r="165859" spans="5:5">
      <c r="E165859" s="391"/>
    </row>
    <row r="165860" spans="5:5">
      <c r="E165860" s="391"/>
    </row>
    <row r="165861" spans="5:5">
      <c r="E165861" s="391"/>
    </row>
    <row r="165862" spans="5:5">
      <c r="E165862" s="391"/>
    </row>
    <row r="165863" spans="5:5">
      <c r="E165863" s="391"/>
    </row>
    <row r="165864" spans="5:5">
      <c r="E165864" s="391"/>
    </row>
    <row r="165865" spans="5:5">
      <c r="E165865" s="391"/>
    </row>
    <row r="165866" spans="5:5">
      <c r="E165866" s="391"/>
    </row>
    <row r="165867" spans="5:5">
      <c r="E165867" s="391"/>
    </row>
    <row r="165868" spans="5:5">
      <c r="E165868" s="391"/>
    </row>
    <row r="165869" spans="5:5">
      <c r="E165869" s="391"/>
    </row>
    <row r="165870" spans="5:5">
      <c r="E165870" s="391"/>
    </row>
    <row r="165871" spans="5:5">
      <c r="E165871" s="391"/>
    </row>
    <row r="165872" spans="5:5">
      <c r="E165872" s="391"/>
    </row>
    <row r="165873" spans="5:5">
      <c r="E165873" s="391"/>
    </row>
    <row r="165874" spans="5:5">
      <c r="E165874" s="391"/>
    </row>
    <row r="165875" spans="5:5">
      <c r="E165875" s="391"/>
    </row>
    <row r="165876" spans="5:5">
      <c r="E165876" s="391"/>
    </row>
    <row r="165877" spans="5:5">
      <c r="E165877" s="391"/>
    </row>
    <row r="165878" spans="5:5">
      <c r="E165878" s="391"/>
    </row>
    <row r="165879" spans="5:5">
      <c r="E165879" s="391"/>
    </row>
    <row r="165880" spans="5:5">
      <c r="E165880" s="391"/>
    </row>
    <row r="165881" spans="5:5">
      <c r="E165881" s="391"/>
    </row>
    <row r="165882" spans="5:5">
      <c r="E165882" s="391"/>
    </row>
    <row r="165883" spans="5:5">
      <c r="E165883" s="391"/>
    </row>
    <row r="165884" spans="5:5">
      <c r="E165884" s="391"/>
    </row>
    <row r="165885" spans="5:5">
      <c r="E165885" s="391"/>
    </row>
    <row r="165886" spans="5:5">
      <c r="E165886" s="391"/>
    </row>
    <row r="165887" spans="5:5">
      <c r="E165887" s="391"/>
    </row>
    <row r="165888" spans="5:5">
      <c r="E165888" s="391"/>
    </row>
    <row r="165889" spans="5:5">
      <c r="E165889" s="391"/>
    </row>
    <row r="165890" spans="5:5">
      <c r="E165890" s="391"/>
    </row>
    <row r="165891" spans="5:5">
      <c r="E165891" s="391"/>
    </row>
    <row r="165892" spans="5:5">
      <c r="E165892" s="391"/>
    </row>
    <row r="165893" spans="5:5">
      <c r="E165893" s="391"/>
    </row>
    <row r="165894" spans="5:5">
      <c r="E165894" s="391"/>
    </row>
    <row r="165895" spans="5:5">
      <c r="E165895" s="391"/>
    </row>
    <row r="165896" spans="5:5">
      <c r="E165896" s="391"/>
    </row>
    <row r="165897" spans="5:5">
      <c r="E165897" s="391"/>
    </row>
    <row r="165898" spans="5:5">
      <c r="E165898" s="391"/>
    </row>
    <row r="165899" spans="5:5">
      <c r="E165899" s="391"/>
    </row>
    <row r="165900" spans="5:5">
      <c r="E165900" s="391"/>
    </row>
    <row r="165901" spans="5:5">
      <c r="E165901" s="391"/>
    </row>
    <row r="165902" spans="5:5">
      <c r="E165902" s="391"/>
    </row>
    <row r="165903" spans="5:5">
      <c r="E165903" s="391"/>
    </row>
    <row r="165904" spans="5:5">
      <c r="E165904" s="391"/>
    </row>
    <row r="165905" spans="5:5">
      <c r="E165905" s="391"/>
    </row>
    <row r="165906" spans="5:5">
      <c r="E165906" s="391"/>
    </row>
    <row r="165907" spans="5:5">
      <c r="E165907" s="391"/>
    </row>
    <row r="165908" spans="5:5">
      <c r="E165908" s="391"/>
    </row>
    <row r="165909" spans="5:5">
      <c r="E165909" s="391"/>
    </row>
    <row r="165910" spans="5:5">
      <c r="E165910" s="391"/>
    </row>
    <row r="165911" spans="5:5">
      <c r="E165911" s="391"/>
    </row>
    <row r="165912" spans="5:5">
      <c r="E165912" s="391"/>
    </row>
    <row r="165913" spans="5:5">
      <c r="E165913" s="391"/>
    </row>
    <row r="165914" spans="5:5">
      <c r="E165914" s="391"/>
    </row>
    <row r="165915" spans="5:5">
      <c r="E165915" s="391"/>
    </row>
    <row r="165916" spans="5:5">
      <c r="E165916" s="391"/>
    </row>
    <row r="165917" spans="5:5">
      <c r="E165917" s="391"/>
    </row>
    <row r="165918" spans="5:5">
      <c r="E165918" s="391"/>
    </row>
    <row r="165919" spans="5:5">
      <c r="E165919" s="391"/>
    </row>
    <row r="165920" spans="5:5">
      <c r="E165920" s="391"/>
    </row>
    <row r="165921" spans="5:5">
      <c r="E165921" s="391"/>
    </row>
    <row r="165922" spans="5:5">
      <c r="E165922" s="391"/>
    </row>
    <row r="165923" spans="5:5">
      <c r="E165923" s="391"/>
    </row>
    <row r="165924" spans="5:5">
      <c r="E165924" s="391"/>
    </row>
    <row r="165925" spans="5:5">
      <c r="E165925" s="391"/>
    </row>
    <row r="165926" spans="5:5">
      <c r="E165926" s="391"/>
    </row>
    <row r="165927" spans="5:5">
      <c r="E165927" s="391"/>
    </row>
    <row r="165928" spans="5:5">
      <c r="E165928" s="391"/>
    </row>
    <row r="165929" spans="5:5">
      <c r="E165929" s="391"/>
    </row>
    <row r="165930" spans="5:5">
      <c r="E165930" s="391"/>
    </row>
    <row r="165931" spans="5:5">
      <c r="E165931" s="391"/>
    </row>
    <row r="165932" spans="5:5">
      <c r="E165932" s="391"/>
    </row>
    <row r="165933" spans="5:5">
      <c r="E165933" s="391"/>
    </row>
    <row r="165934" spans="5:5">
      <c r="E165934" s="391"/>
    </row>
    <row r="165935" spans="5:5">
      <c r="E165935" s="391"/>
    </row>
    <row r="165936" spans="5:5">
      <c r="E165936" s="391"/>
    </row>
    <row r="165937" spans="5:5">
      <c r="E165937" s="391"/>
    </row>
    <row r="165938" spans="5:5">
      <c r="E165938" s="391"/>
    </row>
    <row r="165939" spans="5:5">
      <c r="E165939" s="391"/>
    </row>
    <row r="165940" spans="5:5">
      <c r="E165940" s="391"/>
    </row>
    <row r="165941" spans="5:5">
      <c r="E165941" s="391"/>
    </row>
    <row r="165942" spans="5:5">
      <c r="E165942" s="391"/>
    </row>
    <row r="165943" spans="5:5">
      <c r="E165943" s="391"/>
    </row>
    <row r="165944" spans="5:5">
      <c r="E165944" s="391"/>
    </row>
    <row r="165945" spans="5:5">
      <c r="E165945" s="391"/>
    </row>
    <row r="165946" spans="5:5">
      <c r="E165946" s="391"/>
    </row>
    <row r="165947" spans="5:5">
      <c r="E165947" s="391"/>
    </row>
    <row r="165948" spans="5:5">
      <c r="E165948" s="391"/>
    </row>
    <row r="165949" spans="5:5">
      <c r="E165949" s="391"/>
    </row>
    <row r="165950" spans="5:5">
      <c r="E165950" s="391"/>
    </row>
    <row r="165951" spans="5:5">
      <c r="E165951" s="391"/>
    </row>
    <row r="165952" spans="5:5">
      <c r="E165952" s="391"/>
    </row>
    <row r="165953" spans="5:5">
      <c r="E165953" s="391"/>
    </row>
    <row r="165954" spans="5:5">
      <c r="E165954" s="391"/>
    </row>
    <row r="165955" spans="5:5">
      <c r="E165955" s="391"/>
    </row>
    <row r="165956" spans="5:5">
      <c r="E165956" s="391"/>
    </row>
    <row r="165957" spans="5:5">
      <c r="E165957" s="391"/>
    </row>
    <row r="165958" spans="5:5">
      <c r="E165958" s="391"/>
    </row>
    <row r="165959" spans="5:5">
      <c r="E165959" s="391"/>
    </row>
    <row r="165960" spans="5:5">
      <c r="E165960" s="391"/>
    </row>
    <row r="165961" spans="5:5">
      <c r="E165961" s="391"/>
    </row>
    <row r="165962" spans="5:5">
      <c r="E165962" s="391"/>
    </row>
    <row r="165963" spans="5:5">
      <c r="E165963" s="391"/>
    </row>
    <row r="165964" spans="5:5">
      <c r="E165964" s="391"/>
    </row>
    <row r="165965" spans="5:5">
      <c r="E165965" s="391"/>
    </row>
    <row r="165966" spans="5:5">
      <c r="E165966" s="391"/>
    </row>
    <row r="165967" spans="5:5">
      <c r="E165967" s="391"/>
    </row>
    <row r="165968" spans="5:5">
      <c r="E165968" s="391"/>
    </row>
    <row r="165969" spans="5:5">
      <c r="E165969" s="391"/>
    </row>
    <row r="165970" spans="5:5">
      <c r="E165970" s="391"/>
    </row>
    <row r="165971" spans="5:5">
      <c r="E165971" s="391"/>
    </row>
    <row r="165972" spans="5:5">
      <c r="E165972" s="391"/>
    </row>
    <row r="165973" spans="5:5">
      <c r="E165973" s="391"/>
    </row>
    <row r="165974" spans="5:5">
      <c r="E165974" s="391"/>
    </row>
    <row r="165975" spans="5:5">
      <c r="E165975" s="391"/>
    </row>
    <row r="165976" spans="5:5">
      <c r="E165976" s="391"/>
    </row>
    <row r="165977" spans="5:5">
      <c r="E165977" s="391"/>
    </row>
    <row r="165978" spans="5:5">
      <c r="E165978" s="391"/>
    </row>
    <row r="165979" spans="5:5">
      <c r="E165979" s="391"/>
    </row>
    <row r="165980" spans="5:5">
      <c r="E165980" s="391"/>
    </row>
    <row r="165981" spans="5:5">
      <c r="E165981" s="391"/>
    </row>
    <row r="165982" spans="5:5">
      <c r="E165982" s="391"/>
    </row>
    <row r="165983" spans="5:5">
      <c r="E165983" s="391"/>
    </row>
    <row r="165984" spans="5:5">
      <c r="E165984" s="391"/>
    </row>
    <row r="165985" spans="5:5">
      <c r="E165985" s="391"/>
    </row>
    <row r="165986" spans="5:5">
      <c r="E165986" s="391"/>
    </row>
    <row r="165987" spans="5:5">
      <c r="E165987" s="391"/>
    </row>
    <row r="165988" spans="5:5">
      <c r="E165988" s="391"/>
    </row>
    <row r="165989" spans="5:5">
      <c r="E165989" s="391"/>
    </row>
    <row r="165990" spans="5:5">
      <c r="E165990" s="391"/>
    </row>
    <row r="165991" spans="5:5">
      <c r="E165991" s="391"/>
    </row>
    <row r="165992" spans="5:5">
      <c r="E165992" s="391"/>
    </row>
    <row r="165993" spans="5:5">
      <c r="E165993" s="391"/>
    </row>
    <row r="165994" spans="5:5">
      <c r="E165994" s="391"/>
    </row>
    <row r="165995" spans="5:5">
      <c r="E165995" s="391"/>
    </row>
    <row r="165996" spans="5:5">
      <c r="E165996" s="391"/>
    </row>
    <row r="165997" spans="5:5">
      <c r="E165997" s="391"/>
    </row>
    <row r="165998" spans="5:5">
      <c r="E165998" s="391"/>
    </row>
    <row r="165999" spans="5:5">
      <c r="E165999" s="391"/>
    </row>
    <row r="166000" spans="5:5">
      <c r="E166000" s="391"/>
    </row>
    <row r="166001" spans="5:5">
      <c r="E166001" s="391"/>
    </row>
    <row r="166002" spans="5:5">
      <c r="E166002" s="391"/>
    </row>
    <row r="166003" spans="5:5">
      <c r="E166003" s="391"/>
    </row>
    <row r="166004" spans="5:5">
      <c r="E166004" s="391"/>
    </row>
    <row r="166005" spans="5:5">
      <c r="E166005" s="391"/>
    </row>
    <row r="166006" spans="5:5">
      <c r="E166006" s="391"/>
    </row>
    <row r="166007" spans="5:5">
      <c r="E166007" s="391"/>
    </row>
    <row r="166008" spans="5:5">
      <c r="E166008" s="391"/>
    </row>
    <row r="166009" spans="5:5">
      <c r="E166009" s="391"/>
    </row>
    <row r="166010" spans="5:5">
      <c r="E166010" s="391"/>
    </row>
    <row r="166011" spans="5:5">
      <c r="E166011" s="391"/>
    </row>
    <row r="166012" spans="5:5">
      <c r="E166012" s="391"/>
    </row>
    <row r="166013" spans="5:5">
      <c r="E166013" s="391"/>
    </row>
    <row r="166014" spans="5:5">
      <c r="E166014" s="391"/>
    </row>
    <row r="166015" spans="5:5">
      <c r="E166015" s="391"/>
    </row>
    <row r="166016" spans="5:5">
      <c r="E166016" s="391"/>
    </row>
    <row r="166017" spans="5:5">
      <c r="E166017" s="391"/>
    </row>
    <row r="166018" spans="5:5">
      <c r="E166018" s="391"/>
    </row>
    <row r="166019" spans="5:5">
      <c r="E166019" s="391"/>
    </row>
    <row r="166020" spans="5:5">
      <c r="E166020" s="391"/>
    </row>
    <row r="166021" spans="5:5">
      <c r="E166021" s="391"/>
    </row>
    <row r="166022" spans="5:5">
      <c r="E166022" s="391"/>
    </row>
    <row r="166023" spans="5:5">
      <c r="E166023" s="391"/>
    </row>
    <row r="166024" spans="5:5">
      <c r="E166024" s="391"/>
    </row>
    <row r="166025" spans="5:5">
      <c r="E166025" s="391"/>
    </row>
    <row r="166026" spans="5:5">
      <c r="E166026" s="391"/>
    </row>
    <row r="166027" spans="5:5">
      <c r="E166027" s="391"/>
    </row>
    <row r="166028" spans="5:5">
      <c r="E166028" s="391"/>
    </row>
    <row r="166029" spans="5:5">
      <c r="E166029" s="391"/>
    </row>
    <row r="166030" spans="5:5">
      <c r="E166030" s="391"/>
    </row>
    <row r="166031" spans="5:5">
      <c r="E166031" s="391"/>
    </row>
    <row r="166032" spans="5:5">
      <c r="E166032" s="391"/>
    </row>
    <row r="166033" spans="5:5">
      <c r="E166033" s="391"/>
    </row>
    <row r="166034" spans="5:5">
      <c r="E166034" s="391"/>
    </row>
    <row r="166035" spans="5:5">
      <c r="E166035" s="391"/>
    </row>
    <row r="166036" spans="5:5">
      <c r="E166036" s="391"/>
    </row>
    <row r="166037" spans="5:5">
      <c r="E166037" s="391"/>
    </row>
    <row r="166038" spans="5:5">
      <c r="E166038" s="391"/>
    </row>
    <row r="166039" spans="5:5">
      <c r="E166039" s="391"/>
    </row>
    <row r="166040" spans="5:5">
      <c r="E166040" s="391"/>
    </row>
    <row r="166041" spans="5:5">
      <c r="E166041" s="391"/>
    </row>
    <row r="166042" spans="5:5">
      <c r="E166042" s="391"/>
    </row>
    <row r="166043" spans="5:5">
      <c r="E166043" s="391"/>
    </row>
    <row r="166044" spans="5:5">
      <c r="E166044" s="391"/>
    </row>
    <row r="166045" spans="5:5">
      <c r="E166045" s="391"/>
    </row>
    <row r="166046" spans="5:5">
      <c r="E166046" s="391"/>
    </row>
    <row r="166047" spans="5:5">
      <c r="E166047" s="391"/>
    </row>
    <row r="166048" spans="5:5">
      <c r="E166048" s="391"/>
    </row>
    <row r="166049" spans="5:5">
      <c r="E166049" s="391"/>
    </row>
    <row r="166050" spans="5:5">
      <c r="E166050" s="391"/>
    </row>
    <row r="166051" spans="5:5">
      <c r="E166051" s="391"/>
    </row>
    <row r="166052" spans="5:5">
      <c r="E166052" s="391"/>
    </row>
    <row r="166053" spans="5:5">
      <c r="E166053" s="391"/>
    </row>
    <row r="166054" spans="5:5">
      <c r="E166054" s="391"/>
    </row>
    <row r="166055" spans="5:5">
      <c r="E166055" s="391"/>
    </row>
    <row r="166056" spans="5:5">
      <c r="E166056" s="391"/>
    </row>
    <row r="166057" spans="5:5">
      <c r="E166057" s="391"/>
    </row>
    <row r="166058" spans="5:5">
      <c r="E166058" s="391"/>
    </row>
    <row r="166059" spans="5:5">
      <c r="E166059" s="391"/>
    </row>
    <row r="166060" spans="5:5">
      <c r="E166060" s="391"/>
    </row>
    <row r="166061" spans="5:5">
      <c r="E166061" s="391"/>
    </row>
    <row r="166062" spans="5:5">
      <c r="E166062" s="391"/>
    </row>
    <row r="166063" spans="5:5">
      <c r="E166063" s="391"/>
    </row>
    <row r="166064" spans="5:5">
      <c r="E166064" s="391"/>
    </row>
    <row r="166065" spans="5:5">
      <c r="E166065" s="391"/>
    </row>
    <row r="166066" spans="5:5">
      <c r="E166066" s="391"/>
    </row>
    <row r="166067" spans="5:5">
      <c r="E166067" s="391"/>
    </row>
    <row r="166068" spans="5:5">
      <c r="E166068" s="391"/>
    </row>
    <row r="166069" spans="5:5">
      <c r="E166069" s="391"/>
    </row>
    <row r="166070" spans="5:5">
      <c r="E166070" s="391"/>
    </row>
    <row r="166071" spans="5:5">
      <c r="E166071" s="391"/>
    </row>
    <row r="166072" spans="5:5">
      <c r="E166072" s="391"/>
    </row>
    <row r="166073" spans="5:5">
      <c r="E166073" s="391"/>
    </row>
    <row r="166074" spans="5:5">
      <c r="E166074" s="391"/>
    </row>
    <row r="166075" spans="5:5">
      <c r="E166075" s="391"/>
    </row>
    <row r="166076" spans="5:5">
      <c r="E166076" s="391"/>
    </row>
    <row r="166077" spans="5:5">
      <c r="E166077" s="391"/>
    </row>
    <row r="166078" spans="5:5">
      <c r="E166078" s="391"/>
    </row>
    <row r="166079" spans="5:5">
      <c r="E166079" s="391"/>
    </row>
    <row r="166080" spans="5:5">
      <c r="E166080" s="391"/>
    </row>
    <row r="166081" spans="5:5">
      <c r="E166081" s="391"/>
    </row>
    <row r="166082" spans="5:5">
      <c r="E166082" s="391"/>
    </row>
    <row r="166083" spans="5:5">
      <c r="E166083" s="391"/>
    </row>
    <row r="166084" spans="5:5">
      <c r="E166084" s="391"/>
    </row>
    <row r="166085" spans="5:5">
      <c r="E166085" s="391"/>
    </row>
    <row r="166086" spans="5:5">
      <c r="E166086" s="391"/>
    </row>
    <row r="166087" spans="5:5">
      <c r="E166087" s="391"/>
    </row>
    <row r="166088" spans="5:5">
      <c r="E166088" s="391"/>
    </row>
    <row r="166089" spans="5:5">
      <c r="E166089" s="391"/>
    </row>
    <row r="166090" spans="5:5">
      <c r="E166090" s="391"/>
    </row>
    <row r="166091" spans="5:5">
      <c r="E166091" s="391"/>
    </row>
    <row r="166092" spans="5:5">
      <c r="E166092" s="391"/>
    </row>
    <row r="166093" spans="5:5">
      <c r="E166093" s="391"/>
    </row>
    <row r="166094" spans="5:5">
      <c r="E166094" s="391"/>
    </row>
    <row r="166095" spans="5:5">
      <c r="E166095" s="391"/>
    </row>
    <row r="166096" spans="5:5">
      <c r="E166096" s="391"/>
    </row>
    <row r="166097" spans="5:5">
      <c r="E166097" s="391"/>
    </row>
    <row r="166098" spans="5:5">
      <c r="E166098" s="391"/>
    </row>
    <row r="166099" spans="5:5">
      <c r="E166099" s="391"/>
    </row>
    <row r="166100" spans="5:5">
      <c r="E166100" s="391"/>
    </row>
    <row r="166101" spans="5:5">
      <c r="E166101" s="391"/>
    </row>
    <row r="166102" spans="5:5">
      <c r="E166102" s="391"/>
    </row>
    <row r="166103" spans="5:5">
      <c r="E166103" s="391"/>
    </row>
    <row r="166104" spans="5:5">
      <c r="E166104" s="391"/>
    </row>
    <row r="166105" spans="5:5">
      <c r="E166105" s="391"/>
    </row>
    <row r="166106" spans="5:5">
      <c r="E166106" s="391"/>
    </row>
    <row r="166107" spans="5:5">
      <c r="E166107" s="391"/>
    </row>
    <row r="166108" spans="5:5">
      <c r="E166108" s="391"/>
    </row>
    <row r="166109" spans="5:5">
      <c r="E166109" s="391"/>
    </row>
    <row r="166110" spans="5:5">
      <c r="E166110" s="391"/>
    </row>
    <row r="166111" spans="5:5">
      <c r="E166111" s="391"/>
    </row>
    <row r="166112" spans="5:5">
      <c r="E166112" s="391"/>
    </row>
    <row r="166113" spans="5:5">
      <c r="E166113" s="391"/>
    </row>
    <row r="166114" spans="5:5">
      <c r="E166114" s="391"/>
    </row>
    <row r="166115" spans="5:5">
      <c r="E166115" s="391"/>
    </row>
    <row r="166116" spans="5:5">
      <c r="E166116" s="391"/>
    </row>
    <row r="166117" spans="5:5">
      <c r="E166117" s="391"/>
    </row>
    <row r="166118" spans="5:5">
      <c r="E166118" s="391"/>
    </row>
    <row r="166119" spans="5:5">
      <c r="E166119" s="391"/>
    </row>
    <row r="166120" spans="5:5">
      <c r="E166120" s="391"/>
    </row>
    <row r="166121" spans="5:5">
      <c r="E166121" s="391"/>
    </row>
    <row r="166122" spans="5:5">
      <c r="E166122" s="391"/>
    </row>
    <row r="166123" spans="5:5">
      <c r="E166123" s="391"/>
    </row>
    <row r="166124" spans="5:5">
      <c r="E166124" s="391"/>
    </row>
    <row r="166125" spans="5:5">
      <c r="E166125" s="391"/>
    </row>
    <row r="166126" spans="5:5">
      <c r="E166126" s="391"/>
    </row>
    <row r="166127" spans="5:5">
      <c r="E166127" s="391"/>
    </row>
    <row r="166128" spans="5:5">
      <c r="E166128" s="391"/>
    </row>
    <row r="166129" spans="5:5">
      <c r="E166129" s="391"/>
    </row>
    <row r="166130" spans="5:5">
      <c r="E166130" s="391"/>
    </row>
    <row r="166131" spans="5:5">
      <c r="E166131" s="391"/>
    </row>
    <row r="166132" spans="5:5">
      <c r="E166132" s="391"/>
    </row>
    <row r="166133" spans="5:5">
      <c r="E166133" s="391"/>
    </row>
    <row r="166134" spans="5:5">
      <c r="E166134" s="391"/>
    </row>
    <row r="166135" spans="5:5">
      <c r="E166135" s="391"/>
    </row>
    <row r="166136" spans="5:5">
      <c r="E166136" s="391"/>
    </row>
    <row r="166137" spans="5:5">
      <c r="E166137" s="391"/>
    </row>
    <row r="166138" spans="5:5">
      <c r="E166138" s="391"/>
    </row>
    <row r="166139" spans="5:5">
      <c r="E166139" s="391"/>
    </row>
    <row r="166140" spans="5:5">
      <c r="E166140" s="391"/>
    </row>
    <row r="166141" spans="5:5">
      <c r="E166141" s="391"/>
    </row>
    <row r="166142" spans="5:5">
      <c r="E166142" s="391"/>
    </row>
    <row r="166143" spans="5:5">
      <c r="E166143" s="391"/>
    </row>
    <row r="166144" spans="5:5">
      <c r="E166144" s="391"/>
    </row>
    <row r="166145" spans="5:5">
      <c r="E166145" s="391"/>
    </row>
    <row r="166146" spans="5:5">
      <c r="E166146" s="391"/>
    </row>
    <row r="166147" spans="5:5">
      <c r="E166147" s="391"/>
    </row>
    <row r="166148" spans="5:5">
      <c r="E166148" s="391"/>
    </row>
    <row r="166149" spans="5:5">
      <c r="E166149" s="391"/>
    </row>
    <row r="166150" spans="5:5">
      <c r="E166150" s="391"/>
    </row>
    <row r="166151" spans="5:5">
      <c r="E166151" s="391"/>
    </row>
    <row r="166152" spans="5:5">
      <c r="E166152" s="391"/>
    </row>
    <row r="166153" spans="5:5">
      <c r="E166153" s="391"/>
    </row>
    <row r="166154" spans="5:5">
      <c r="E166154" s="391"/>
    </row>
    <row r="166155" spans="5:5">
      <c r="E166155" s="391"/>
    </row>
    <row r="166156" spans="5:5">
      <c r="E166156" s="391"/>
    </row>
    <row r="166157" spans="5:5">
      <c r="E166157" s="391"/>
    </row>
    <row r="166158" spans="5:5">
      <c r="E166158" s="391"/>
    </row>
    <row r="166159" spans="5:5">
      <c r="E166159" s="391"/>
    </row>
    <row r="166160" spans="5:5">
      <c r="E166160" s="391"/>
    </row>
    <row r="166161" spans="5:5">
      <c r="E166161" s="391"/>
    </row>
    <row r="166162" spans="5:5">
      <c r="E166162" s="391"/>
    </row>
    <row r="166163" spans="5:5">
      <c r="E166163" s="391"/>
    </row>
    <row r="166164" spans="5:5">
      <c r="E166164" s="391"/>
    </row>
    <row r="166165" spans="5:5">
      <c r="E166165" s="391"/>
    </row>
    <row r="166166" spans="5:5">
      <c r="E166166" s="391"/>
    </row>
    <row r="166167" spans="5:5">
      <c r="E166167" s="391"/>
    </row>
    <row r="166168" spans="5:5">
      <c r="E166168" s="391"/>
    </row>
    <row r="166169" spans="5:5">
      <c r="E166169" s="391"/>
    </row>
    <row r="166170" spans="5:5">
      <c r="E166170" s="391"/>
    </row>
    <row r="166171" spans="5:5">
      <c r="E166171" s="391"/>
    </row>
    <row r="166172" spans="5:5">
      <c r="E166172" s="391"/>
    </row>
    <row r="166173" spans="5:5">
      <c r="E166173" s="391"/>
    </row>
    <row r="166174" spans="5:5">
      <c r="E166174" s="391"/>
    </row>
    <row r="166175" spans="5:5">
      <c r="E166175" s="391"/>
    </row>
    <row r="166176" spans="5:5">
      <c r="E166176" s="391"/>
    </row>
    <row r="166177" spans="5:5">
      <c r="E166177" s="391"/>
    </row>
    <row r="166178" spans="5:5">
      <c r="E166178" s="391"/>
    </row>
    <row r="166179" spans="5:5">
      <c r="E166179" s="391"/>
    </row>
    <row r="166180" spans="5:5">
      <c r="E166180" s="391"/>
    </row>
    <row r="166181" spans="5:5">
      <c r="E166181" s="391"/>
    </row>
    <row r="166182" spans="5:5">
      <c r="E166182" s="391"/>
    </row>
    <row r="166183" spans="5:5">
      <c r="E166183" s="391"/>
    </row>
    <row r="166184" spans="5:5">
      <c r="E166184" s="391"/>
    </row>
    <row r="166185" spans="5:5">
      <c r="E166185" s="391"/>
    </row>
    <row r="166186" spans="5:5">
      <c r="E166186" s="391"/>
    </row>
    <row r="166187" spans="5:5">
      <c r="E166187" s="391"/>
    </row>
    <row r="166188" spans="5:5">
      <c r="E166188" s="391"/>
    </row>
    <row r="166189" spans="5:5">
      <c r="E166189" s="391"/>
    </row>
    <row r="166190" spans="5:5">
      <c r="E166190" s="391"/>
    </row>
    <row r="166191" spans="5:5">
      <c r="E166191" s="391"/>
    </row>
    <row r="166192" spans="5:5">
      <c r="E166192" s="391"/>
    </row>
    <row r="166193" spans="5:5">
      <c r="E166193" s="391"/>
    </row>
    <row r="166194" spans="5:5">
      <c r="E166194" s="391"/>
    </row>
    <row r="166195" spans="5:5">
      <c r="E166195" s="391"/>
    </row>
    <row r="166196" spans="5:5">
      <c r="E166196" s="391"/>
    </row>
    <row r="166197" spans="5:5">
      <c r="E166197" s="391"/>
    </row>
    <row r="166198" spans="5:5">
      <c r="E166198" s="391"/>
    </row>
    <row r="166199" spans="5:5">
      <c r="E166199" s="391"/>
    </row>
    <row r="166200" spans="5:5">
      <c r="E166200" s="391"/>
    </row>
    <row r="166201" spans="5:5">
      <c r="E166201" s="391"/>
    </row>
    <row r="166202" spans="5:5">
      <c r="E166202" s="391"/>
    </row>
    <row r="166203" spans="5:5">
      <c r="E166203" s="391"/>
    </row>
    <row r="166204" spans="5:5">
      <c r="E166204" s="391"/>
    </row>
    <row r="166205" spans="5:5">
      <c r="E166205" s="391"/>
    </row>
    <row r="166206" spans="5:5">
      <c r="E166206" s="391"/>
    </row>
    <row r="166207" spans="5:5">
      <c r="E166207" s="391"/>
    </row>
    <row r="166208" spans="5:5">
      <c r="E166208" s="391"/>
    </row>
    <row r="166209" spans="5:5">
      <c r="E166209" s="391"/>
    </row>
    <row r="166210" spans="5:5">
      <c r="E166210" s="391"/>
    </row>
    <row r="166211" spans="5:5">
      <c r="E166211" s="391"/>
    </row>
    <row r="166212" spans="5:5">
      <c r="E166212" s="391"/>
    </row>
    <row r="166213" spans="5:5">
      <c r="E166213" s="391"/>
    </row>
    <row r="166214" spans="5:5">
      <c r="E166214" s="391"/>
    </row>
    <row r="166215" spans="5:5">
      <c r="E166215" s="391"/>
    </row>
    <row r="166216" spans="5:5">
      <c r="E166216" s="391"/>
    </row>
    <row r="166217" spans="5:5">
      <c r="E166217" s="391"/>
    </row>
    <row r="166218" spans="5:5">
      <c r="E166218" s="391"/>
    </row>
    <row r="166219" spans="5:5">
      <c r="E166219" s="391"/>
    </row>
    <row r="166220" spans="5:5">
      <c r="E166220" s="391"/>
    </row>
    <row r="166221" spans="5:5">
      <c r="E166221" s="391"/>
    </row>
    <row r="166222" spans="5:5">
      <c r="E166222" s="391"/>
    </row>
    <row r="166223" spans="5:5">
      <c r="E166223" s="391"/>
    </row>
    <row r="166224" spans="5:5">
      <c r="E166224" s="391"/>
    </row>
    <row r="166225" spans="5:5">
      <c r="E166225" s="391"/>
    </row>
    <row r="166226" spans="5:5">
      <c r="E166226" s="391"/>
    </row>
    <row r="166227" spans="5:5">
      <c r="E166227" s="391"/>
    </row>
    <row r="166228" spans="5:5">
      <c r="E166228" s="391"/>
    </row>
    <row r="166229" spans="5:5">
      <c r="E166229" s="391"/>
    </row>
    <row r="166230" spans="5:5">
      <c r="E166230" s="391"/>
    </row>
    <row r="166231" spans="5:5">
      <c r="E166231" s="391"/>
    </row>
    <row r="166232" spans="5:5">
      <c r="E166232" s="391"/>
    </row>
    <row r="166233" spans="5:5">
      <c r="E166233" s="391"/>
    </row>
    <row r="166234" spans="5:5">
      <c r="E166234" s="391"/>
    </row>
    <row r="166235" spans="5:5">
      <c r="E166235" s="391"/>
    </row>
    <row r="166236" spans="5:5">
      <c r="E166236" s="391"/>
    </row>
    <row r="166237" spans="5:5">
      <c r="E166237" s="391"/>
    </row>
    <row r="166238" spans="5:5">
      <c r="E166238" s="391"/>
    </row>
    <row r="166239" spans="5:5">
      <c r="E166239" s="391"/>
    </row>
    <row r="166240" spans="5:5">
      <c r="E166240" s="391"/>
    </row>
    <row r="166241" spans="5:5">
      <c r="E166241" s="391"/>
    </row>
    <row r="166242" spans="5:5">
      <c r="E166242" s="391"/>
    </row>
    <row r="166243" spans="5:5">
      <c r="E166243" s="391"/>
    </row>
    <row r="166244" spans="5:5">
      <c r="E166244" s="391"/>
    </row>
    <row r="166245" spans="5:5">
      <c r="E166245" s="391"/>
    </row>
    <row r="166246" spans="5:5">
      <c r="E166246" s="391"/>
    </row>
    <row r="166247" spans="5:5">
      <c r="E166247" s="391"/>
    </row>
    <row r="166248" spans="5:5">
      <c r="E166248" s="391"/>
    </row>
    <row r="166249" spans="5:5">
      <c r="E166249" s="391"/>
    </row>
    <row r="166250" spans="5:5">
      <c r="E166250" s="391"/>
    </row>
    <row r="166251" spans="5:5">
      <c r="E166251" s="391"/>
    </row>
    <row r="166252" spans="5:5">
      <c r="E166252" s="391"/>
    </row>
    <row r="166253" spans="5:5">
      <c r="E166253" s="391"/>
    </row>
    <row r="166254" spans="5:5">
      <c r="E166254" s="391"/>
    </row>
    <row r="166255" spans="5:5">
      <c r="E166255" s="391"/>
    </row>
    <row r="166256" spans="5:5">
      <c r="E166256" s="391"/>
    </row>
    <row r="166257" spans="5:5">
      <c r="E166257" s="391"/>
    </row>
    <row r="166258" spans="5:5">
      <c r="E166258" s="391"/>
    </row>
    <row r="166259" spans="5:5">
      <c r="E166259" s="391"/>
    </row>
    <row r="166260" spans="5:5">
      <c r="E166260" s="391"/>
    </row>
    <row r="166261" spans="5:5">
      <c r="E166261" s="391"/>
    </row>
    <row r="166262" spans="5:5">
      <c r="E166262" s="391"/>
    </row>
    <row r="166263" spans="5:5">
      <c r="E166263" s="391"/>
    </row>
    <row r="166264" spans="5:5">
      <c r="E166264" s="391"/>
    </row>
    <row r="166265" spans="5:5">
      <c r="E166265" s="391"/>
    </row>
    <row r="166266" spans="5:5">
      <c r="E166266" s="391"/>
    </row>
    <row r="166267" spans="5:5">
      <c r="E166267" s="391"/>
    </row>
    <row r="166268" spans="5:5">
      <c r="E166268" s="391"/>
    </row>
    <row r="166269" spans="5:5">
      <c r="E166269" s="391"/>
    </row>
    <row r="166270" spans="5:5">
      <c r="E166270" s="391"/>
    </row>
    <row r="166271" spans="5:5">
      <c r="E166271" s="391"/>
    </row>
    <row r="166272" spans="5:5">
      <c r="E166272" s="391"/>
    </row>
    <row r="166273" spans="5:5">
      <c r="E166273" s="391"/>
    </row>
    <row r="166274" spans="5:5">
      <c r="E166274" s="391"/>
    </row>
    <row r="166275" spans="5:5">
      <c r="E166275" s="391"/>
    </row>
    <row r="166276" spans="5:5">
      <c r="E166276" s="391"/>
    </row>
    <row r="166277" spans="5:5">
      <c r="E166277" s="391"/>
    </row>
    <row r="166278" spans="5:5">
      <c r="E166278" s="391"/>
    </row>
    <row r="166279" spans="5:5">
      <c r="E166279" s="391"/>
    </row>
    <row r="166280" spans="5:5">
      <c r="E166280" s="391"/>
    </row>
    <row r="166281" spans="5:5">
      <c r="E166281" s="391"/>
    </row>
    <row r="166282" spans="5:5">
      <c r="E166282" s="391"/>
    </row>
    <row r="166283" spans="5:5">
      <c r="E166283" s="391"/>
    </row>
    <row r="166284" spans="5:5">
      <c r="E166284" s="391"/>
    </row>
    <row r="166285" spans="5:5">
      <c r="E166285" s="391"/>
    </row>
    <row r="166286" spans="5:5">
      <c r="E166286" s="391"/>
    </row>
    <row r="166287" spans="5:5">
      <c r="E166287" s="391"/>
    </row>
    <row r="166288" spans="5:5">
      <c r="E166288" s="391"/>
    </row>
    <row r="166289" spans="5:5">
      <c r="E166289" s="391"/>
    </row>
    <row r="166290" spans="5:5">
      <c r="E166290" s="391"/>
    </row>
    <row r="166291" spans="5:5">
      <c r="E166291" s="391"/>
    </row>
    <row r="166292" spans="5:5">
      <c r="E166292" s="391"/>
    </row>
    <row r="166293" spans="5:5">
      <c r="E166293" s="391"/>
    </row>
    <row r="166294" spans="5:5">
      <c r="E166294" s="391"/>
    </row>
    <row r="166295" spans="5:5">
      <c r="E166295" s="391"/>
    </row>
    <row r="166296" spans="5:5">
      <c r="E166296" s="391"/>
    </row>
    <row r="166297" spans="5:5">
      <c r="E166297" s="391"/>
    </row>
    <row r="166298" spans="5:5">
      <c r="E166298" s="391"/>
    </row>
    <row r="166299" spans="5:5">
      <c r="E166299" s="391"/>
    </row>
    <row r="166300" spans="5:5">
      <c r="E166300" s="391"/>
    </row>
    <row r="166301" spans="5:5">
      <c r="E166301" s="391"/>
    </row>
    <row r="166302" spans="5:5">
      <c r="E166302" s="391"/>
    </row>
    <row r="166303" spans="5:5">
      <c r="E166303" s="391"/>
    </row>
    <row r="166304" spans="5:5">
      <c r="E166304" s="391"/>
    </row>
    <row r="166305" spans="5:5">
      <c r="E166305" s="391"/>
    </row>
    <row r="166306" spans="5:5">
      <c r="E166306" s="391"/>
    </row>
    <row r="166307" spans="5:5">
      <c r="E166307" s="391"/>
    </row>
    <row r="166308" spans="5:5">
      <c r="E166308" s="391"/>
    </row>
    <row r="166309" spans="5:5">
      <c r="E166309" s="391"/>
    </row>
    <row r="166310" spans="5:5">
      <c r="E166310" s="391"/>
    </row>
    <row r="166311" spans="5:5">
      <c r="E166311" s="391"/>
    </row>
    <row r="166312" spans="5:5">
      <c r="E166312" s="391"/>
    </row>
    <row r="166313" spans="5:5">
      <c r="E166313" s="391"/>
    </row>
    <row r="166314" spans="5:5">
      <c r="E166314" s="391"/>
    </row>
    <row r="166315" spans="5:5">
      <c r="E166315" s="391"/>
    </row>
    <row r="166316" spans="5:5">
      <c r="E166316" s="391"/>
    </row>
    <row r="166317" spans="5:5">
      <c r="E166317" s="391"/>
    </row>
    <row r="166318" spans="5:5">
      <c r="E166318" s="391"/>
    </row>
    <row r="166319" spans="5:5">
      <c r="E166319" s="391"/>
    </row>
    <row r="166320" spans="5:5">
      <c r="E166320" s="391"/>
    </row>
    <row r="166321" spans="5:5">
      <c r="E166321" s="391"/>
    </row>
    <row r="166322" spans="5:5">
      <c r="E166322" s="391"/>
    </row>
    <row r="166323" spans="5:5">
      <c r="E166323" s="391"/>
    </row>
    <row r="166324" spans="5:5">
      <c r="E166324" s="391"/>
    </row>
    <row r="166325" spans="5:5">
      <c r="E166325" s="391"/>
    </row>
    <row r="166326" spans="5:5">
      <c r="E166326" s="391"/>
    </row>
    <row r="166327" spans="5:5">
      <c r="E166327" s="391"/>
    </row>
    <row r="166328" spans="5:5">
      <c r="E166328" s="391"/>
    </row>
    <row r="166329" spans="5:5">
      <c r="E166329" s="391"/>
    </row>
    <row r="166330" spans="5:5">
      <c r="E166330" s="391"/>
    </row>
    <row r="166331" spans="5:5">
      <c r="E166331" s="391"/>
    </row>
    <row r="166332" spans="5:5">
      <c r="E166332" s="391"/>
    </row>
    <row r="166333" spans="5:5">
      <c r="E166333" s="391"/>
    </row>
    <row r="166334" spans="5:5">
      <c r="E166334" s="391"/>
    </row>
    <row r="166335" spans="5:5">
      <c r="E166335" s="391"/>
    </row>
    <row r="166336" spans="5:5">
      <c r="E166336" s="391"/>
    </row>
    <row r="166337" spans="5:5">
      <c r="E166337" s="391"/>
    </row>
    <row r="166338" spans="5:5">
      <c r="E166338" s="391"/>
    </row>
    <row r="166339" spans="5:5">
      <c r="E166339" s="391"/>
    </row>
    <row r="166340" spans="5:5">
      <c r="E166340" s="391"/>
    </row>
    <row r="166341" spans="5:5">
      <c r="E166341" s="391"/>
    </row>
    <row r="166342" spans="5:5">
      <c r="E166342" s="391"/>
    </row>
    <row r="166343" spans="5:5">
      <c r="E166343" s="391"/>
    </row>
    <row r="166344" spans="5:5">
      <c r="E166344" s="391"/>
    </row>
    <row r="166345" spans="5:5">
      <c r="E166345" s="391"/>
    </row>
    <row r="166346" spans="5:5">
      <c r="E166346" s="391"/>
    </row>
    <row r="166347" spans="5:5">
      <c r="E166347" s="391"/>
    </row>
    <row r="166348" spans="5:5">
      <c r="E166348" s="391"/>
    </row>
    <row r="166349" spans="5:5">
      <c r="E166349" s="391"/>
    </row>
    <row r="166350" spans="5:5">
      <c r="E166350" s="391"/>
    </row>
    <row r="166351" spans="5:5">
      <c r="E166351" s="391"/>
    </row>
    <row r="166352" spans="5:5">
      <c r="E166352" s="391"/>
    </row>
    <row r="166353" spans="5:5">
      <c r="E166353" s="391"/>
    </row>
    <row r="166354" spans="5:5">
      <c r="E166354" s="391"/>
    </row>
    <row r="166355" spans="5:5">
      <c r="E166355" s="391"/>
    </row>
    <row r="166356" spans="5:5">
      <c r="E166356" s="391"/>
    </row>
    <row r="166357" spans="5:5">
      <c r="E166357" s="391"/>
    </row>
    <row r="166358" spans="5:5">
      <c r="E166358" s="391"/>
    </row>
    <row r="166359" spans="5:5">
      <c r="E166359" s="391"/>
    </row>
    <row r="166360" spans="5:5">
      <c r="E166360" s="391"/>
    </row>
    <row r="166361" spans="5:5">
      <c r="E166361" s="391"/>
    </row>
    <row r="166362" spans="5:5">
      <c r="E166362" s="391"/>
    </row>
    <row r="166363" spans="5:5">
      <c r="E166363" s="391"/>
    </row>
    <row r="166364" spans="5:5">
      <c r="E166364" s="391"/>
    </row>
    <row r="166365" spans="5:5">
      <c r="E166365" s="391"/>
    </row>
    <row r="166366" spans="5:5">
      <c r="E166366" s="391"/>
    </row>
    <row r="166367" spans="5:5">
      <c r="E166367" s="391"/>
    </row>
    <row r="166368" spans="5:5">
      <c r="E166368" s="391"/>
    </row>
    <row r="166369" spans="5:5">
      <c r="E166369" s="391"/>
    </row>
    <row r="166370" spans="5:5">
      <c r="E166370" s="391"/>
    </row>
    <row r="166371" spans="5:5">
      <c r="E166371" s="391"/>
    </row>
    <row r="166372" spans="5:5">
      <c r="E166372" s="391"/>
    </row>
    <row r="166373" spans="5:5">
      <c r="E166373" s="391"/>
    </row>
    <row r="166374" spans="5:5">
      <c r="E166374" s="391"/>
    </row>
    <row r="166375" spans="5:5">
      <c r="E166375" s="391"/>
    </row>
    <row r="166376" spans="5:5">
      <c r="E166376" s="391"/>
    </row>
    <row r="166377" spans="5:5">
      <c r="E166377" s="391"/>
    </row>
    <row r="166378" spans="5:5">
      <c r="E166378" s="391"/>
    </row>
    <row r="166379" spans="5:5">
      <c r="E166379" s="391"/>
    </row>
    <row r="166380" spans="5:5">
      <c r="E166380" s="391"/>
    </row>
    <row r="166381" spans="5:5">
      <c r="E166381" s="391"/>
    </row>
    <row r="166382" spans="5:5">
      <c r="E166382" s="391"/>
    </row>
    <row r="166383" spans="5:5">
      <c r="E166383" s="391"/>
    </row>
    <row r="166384" spans="5:5">
      <c r="E166384" s="391"/>
    </row>
    <row r="166385" spans="5:5">
      <c r="E166385" s="391"/>
    </row>
    <row r="166386" spans="5:5">
      <c r="E166386" s="391"/>
    </row>
    <row r="166387" spans="5:5">
      <c r="E166387" s="391"/>
    </row>
    <row r="166388" spans="5:5">
      <c r="E166388" s="391"/>
    </row>
    <row r="166389" spans="5:5">
      <c r="E166389" s="391"/>
    </row>
    <row r="166390" spans="5:5">
      <c r="E166390" s="391"/>
    </row>
    <row r="166391" spans="5:5">
      <c r="E166391" s="391"/>
    </row>
    <row r="166392" spans="5:5">
      <c r="E166392" s="391"/>
    </row>
    <row r="166393" spans="5:5">
      <c r="E166393" s="391"/>
    </row>
    <row r="166394" spans="5:5">
      <c r="E166394" s="391"/>
    </row>
    <row r="166395" spans="5:5">
      <c r="E166395" s="391"/>
    </row>
    <row r="166396" spans="5:5">
      <c r="E166396" s="391"/>
    </row>
    <row r="166397" spans="5:5">
      <c r="E166397" s="391"/>
    </row>
    <row r="166398" spans="5:5">
      <c r="E166398" s="391"/>
    </row>
    <row r="166399" spans="5:5">
      <c r="E166399" s="391"/>
    </row>
    <row r="166400" spans="5:5">
      <c r="E166400" s="391"/>
    </row>
    <row r="166401" spans="5:5">
      <c r="E166401" s="391"/>
    </row>
    <row r="166402" spans="5:5">
      <c r="E166402" s="391"/>
    </row>
    <row r="166403" spans="5:5">
      <c r="E166403" s="391"/>
    </row>
    <row r="166404" spans="5:5">
      <c r="E166404" s="391"/>
    </row>
    <row r="166405" spans="5:5">
      <c r="E166405" s="391"/>
    </row>
    <row r="166406" spans="5:5">
      <c r="E166406" s="391"/>
    </row>
    <row r="166407" spans="5:5">
      <c r="E166407" s="391"/>
    </row>
    <row r="166408" spans="5:5">
      <c r="E166408" s="391"/>
    </row>
    <row r="166409" spans="5:5">
      <c r="E166409" s="391"/>
    </row>
    <row r="166410" spans="5:5">
      <c r="E166410" s="391"/>
    </row>
    <row r="166411" spans="5:5">
      <c r="E166411" s="391"/>
    </row>
    <row r="166412" spans="5:5">
      <c r="E166412" s="391"/>
    </row>
    <row r="166413" spans="5:5">
      <c r="E166413" s="391"/>
    </row>
    <row r="166414" spans="5:5">
      <c r="E166414" s="391"/>
    </row>
    <row r="166415" spans="5:5">
      <c r="E166415" s="391"/>
    </row>
    <row r="166416" spans="5:5">
      <c r="E166416" s="391"/>
    </row>
    <row r="166417" spans="5:5">
      <c r="E166417" s="391"/>
    </row>
    <row r="166418" spans="5:5">
      <c r="E166418" s="391"/>
    </row>
    <row r="166419" spans="5:5">
      <c r="E166419" s="391"/>
    </row>
    <row r="166420" spans="5:5">
      <c r="E166420" s="391"/>
    </row>
    <row r="166421" spans="5:5">
      <c r="E166421" s="391"/>
    </row>
    <row r="166422" spans="5:5">
      <c r="E166422" s="391"/>
    </row>
    <row r="166423" spans="5:5">
      <c r="E166423" s="391"/>
    </row>
    <row r="166424" spans="5:5">
      <c r="E166424" s="391"/>
    </row>
    <row r="166425" spans="5:5">
      <c r="E166425" s="391"/>
    </row>
    <row r="166426" spans="5:5">
      <c r="E166426" s="391"/>
    </row>
    <row r="166427" spans="5:5">
      <c r="E166427" s="391"/>
    </row>
    <row r="166428" spans="5:5">
      <c r="E166428" s="391"/>
    </row>
    <row r="166429" spans="5:5">
      <c r="E166429" s="391"/>
    </row>
    <row r="166430" spans="5:5">
      <c r="E166430" s="391"/>
    </row>
    <row r="166431" spans="5:5">
      <c r="E166431" s="391"/>
    </row>
    <row r="166432" spans="5:5">
      <c r="E166432" s="391"/>
    </row>
    <row r="166433" spans="5:5">
      <c r="E166433" s="391"/>
    </row>
    <row r="166434" spans="5:5">
      <c r="E166434" s="391"/>
    </row>
    <row r="166435" spans="5:5">
      <c r="E166435" s="391"/>
    </row>
    <row r="166436" spans="5:5">
      <c r="E166436" s="391"/>
    </row>
    <row r="166437" spans="5:5">
      <c r="E166437" s="391"/>
    </row>
    <row r="166438" spans="5:5">
      <c r="E166438" s="391"/>
    </row>
    <row r="166439" spans="5:5">
      <c r="E166439" s="391"/>
    </row>
    <row r="166440" spans="5:5">
      <c r="E166440" s="391"/>
    </row>
    <row r="166441" spans="5:5">
      <c r="E166441" s="391"/>
    </row>
    <row r="166442" spans="5:5">
      <c r="E166442" s="391"/>
    </row>
    <row r="166443" spans="5:5">
      <c r="E166443" s="391"/>
    </row>
    <row r="166444" spans="5:5">
      <c r="E166444" s="391"/>
    </row>
    <row r="166445" spans="5:5">
      <c r="E166445" s="391"/>
    </row>
    <row r="166446" spans="5:5">
      <c r="E166446" s="391"/>
    </row>
    <row r="166447" spans="5:5">
      <c r="E166447" s="391"/>
    </row>
    <row r="166448" spans="5:5">
      <c r="E166448" s="391"/>
    </row>
    <row r="166449" spans="5:5">
      <c r="E166449" s="391"/>
    </row>
    <row r="166450" spans="5:5">
      <c r="E166450" s="391"/>
    </row>
    <row r="166451" spans="5:5">
      <c r="E166451" s="391"/>
    </row>
    <row r="166452" spans="5:5">
      <c r="E166452" s="391"/>
    </row>
    <row r="166453" spans="5:5">
      <c r="E166453" s="391"/>
    </row>
    <row r="166454" spans="5:5">
      <c r="E166454" s="391"/>
    </row>
    <row r="166455" spans="5:5">
      <c r="E166455" s="391"/>
    </row>
    <row r="166456" spans="5:5">
      <c r="E166456" s="391"/>
    </row>
    <row r="166457" spans="5:5">
      <c r="E166457" s="391"/>
    </row>
    <row r="166458" spans="5:5">
      <c r="E166458" s="391"/>
    </row>
    <row r="166459" spans="5:5">
      <c r="E166459" s="391"/>
    </row>
    <row r="166460" spans="5:5">
      <c r="E166460" s="391"/>
    </row>
    <row r="166461" spans="5:5">
      <c r="E166461" s="391"/>
    </row>
    <row r="166462" spans="5:5">
      <c r="E166462" s="391"/>
    </row>
    <row r="166463" spans="5:5">
      <c r="E166463" s="391"/>
    </row>
    <row r="166464" spans="5:5">
      <c r="E166464" s="391"/>
    </row>
    <row r="166465" spans="5:5">
      <c r="E166465" s="391"/>
    </row>
    <row r="166466" spans="5:5">
      <c r="E166466" s="391"/>
    </row>
    <row r="166467" spans="5:5">
      <c r="E166467" s="391"/>
    </row>
    <row r="166468" spans="5:5">
      <c r="E166468" s="391"/>
    </row>
    <row r="166469" spans="5:5">
      <c r="E166469" s="391"/>
    </row>
    <row r="166470" spans="5:5">
      <c r="E166470" s="391"/>
    </row>
    <row r="166471" spans="5:5">
      <c r="E166471" s="391"/>
    </row>
    <row r="166472" spans="5:5">
      <c r="E166472" s="391"/>
    </row>
    <row r="166473" spans="5:5">
      <c r="E166473" s="391"/>
    </row>
    <row r="166474" spans="5:5">
      <c r="E166474" s="391"/>
    </row>
    <row r="166475" spans="5:5">
      <c r="E166475" s="391"/>
    </row>
    <row r="166476" spans="5:5">
      <c r="E166476" s="391"/>
    </row>
    <row r="166477" spans="5:5">
      <c r="E166477" s="391"/>
    </row>
    <row r="166478" spans="5:5">
      <c r="E166478" s="391"/>
    </row>
    <row r="166479" spans="5:5">
      <c r="E166479" s="391"/>
    </row>
    <row r="166480" spans="5:5">
      <c r="E166480" s="391"/>
    </row>
    <row r="166481" spans="5:5">
      <c r="E166481" s="391"/>
    </row>
    <row r="166482" spans="5:5">
      <c r="E166482" s="391"/>
    </row>
    <row r="166483" spans="5:5">
      <c r="E166483" s="391"/>
    </row>
    <row r="166484" spans="5:5">
      <c r="E166484" s="391"/>
    </row>
    <row r="166485" spans="5:5">
      <c r="E166485" s="391"/>
    </row>
    <row r="166486" spans="5:5">
      <c r="E166486" s="391"/>
    </row>
    <row r="166487" spans="5:5">
      <c r="E166487" s="391"/>
    </row>
    <row r="166488" spans="5:5">
      <c r="E166488" s="391"/>
    </row>
    <row r="166489" spans="5:5">
      <c r="E166489" s="391"/>
    </row>
    <row r="166490" spans="5:5">
      <c r="E166490" s="391"/>
    </row>
    <row r="166491" spans="5:5">
      <c r="E166491" s="391"/>
    </row>
    <row r="166492" spans="5:5">
      <c r="E166492" s="391"/>
    </row>
    <row r="166493" spans="5:5">
      <c r="E166493" s="391"/>
    </row>
    <row r="166494" spans="5:5">
      <c r="E166494" s="391"/>
    </row>
    <row r="166495" spans="5:5">
      <c r="E166495" s="391"/>
    </row>
    <row r="166496" spans="5:5">
      <c r="E166496" s="391"/>
    </row>
    <row r="166497" spans="5:5">
      <c r="E166497" s="391"/>
    </row>
    <row r="166498" spans="5:5">
      <c r="E166498" s="391"/>
    </row>
    <row r="166499" spans="5:5">
      <c r="E166499" s="391"/>
    </row>
    <row r="166500" spans="5:5">
      <c r="E166500" s="391"/>
    </row>
    <row r="166501" spans="5:5">
      <c r="E166501" s="391"/>
    </row>
    <row r="166502" spans="5:5">
      <c r="E166502" s="391"/>
    </row>
    <row r="166503" spans="5:5">
      <c r="E166503" s="391"/>
    </row>
    <row r="166504" spans="5:5">
      <c r="E166504" s="391"/>
    </row>
    <row r="166505" spans="5:5">
      <c r="E166505" s="391"/>
    </row>
    <row r="166506" spans="5:5">
      <c r="E166506" s="391"/>
    </row>
    <row r="166507" spans="5:5">
      <c r="E166507" s="391"/>
    </row>
    <row r="166508" spans="5:5">
      <c r="E166508" s="391"/>
    </row>
    <row r="166509" spans="5:5">
      <c r="E166509" s="391"/>
    </row>
    <row r="166510" spans="5:5">
      <c r="E166510" s="391"/>
    </row>
    <row r="166511" spans="5:5">
      <c r="E166511" s="391"/>
    </row>
    <row r="166512" spans="5:5">
      <c r="E166512" s="391"/>
    </row>
    <row r="166513" spans="5:5">
      <c r="E166513" s="391"/>
    </row>
    <row r="166514" spans="5:5">
      <c r="E166514" s="391"/>
    </row>
    <row r="166515" spans="5:5">
      <c r="E166515" s="391"/>
    </row>
    <row r="166516" spans="5:5">
      <c r="E166516" s="391"/>
    </row>
    <row r="166517" spans="5:5">
      <c r="E166517" s="391"/>
    </row>
    <row r="166518" spans="5:5">
      <c r="E166518" s="391"/>
    </row>
    <row r="166519" spans="5:5">
      <c r="E166519" s="391"/>
    </row>
    <row r="166520" spans="5:5">
      <c r="E166520" s="391"/>
    </row>
    <row r="166521" spans="5:5">
      <c r="E166521" s="391"/>
    </row>
    <row r="166522" spans="5:5">
      <c r="E166522" s="391"/>
    </row>
    <row r="166523" spans="5:5">
      <c r="E166523" s="391"/>
    </row>
    <row r="166524" spans="5:5">
      <c r="E166524" s="391"/>
    </row>
    <row r="166525" spans="5:5">
      <c r="E166525" s="391"/>
    </row>
    <row r="166526" spans="5:5">
      <c r="E166526" s="391"/>
    </row>
    <row r="166527" spans="5:5">
      <c r="E166527" s="391"/>
    </row>
    <row r="166528" spans="5:5">
      <c r="E166528" s="391"/>
    </row>
    <row r="166529" spans="5:5">
      <c r="E166529" s="391"/>
    </row>
    <row r="166530" spans="5:5">
      <c r="E166530" s="391"/>
    </row>
    <row r="166531" spans="5:5">
      <c r="E166531" s="391"/>
    </row>
    <row r="166532" spans="5:5">
      <c r="E166532" s="391"/>
    </row>
    <row r="166533" spans="5:5">
      <c r="E166533" s="391"/>
    </row>
    <row r="166534" spans="5:5">
      <c r="E166534" s="391"/>
    </row>
    <row r="166535" spans="5:5">
      <c r="E166535" s="391"/>
    </row>
    <row r="166536" spans="5:5">
      <c r="E166536" s="391"/>
    </row>
    <row r="166537" spans="5:5">
      <c r="E166537" s="391"/>
    </row>
    <row r="166538" spans="5:5">
      <c r="E166538" s="391"/>
    </row>
    <row r="166539" spans="5:5">
      <c r="E166539" s="391"/>
    </row>
    <row r="166540" spans="5:5">
      <c r="E166540" s="391"/>
    </row>
    <row r="166541" spans="5:5">
      <c r="E166541" s="391"/>
    </row>
    <row r="166542" spans="5:5">
      <c r="E166542" s="391"/>
    </row>
    <row r="166543" spans="5:5">
      <c r="E166543" s="391"/>
    </row>
    <row r="166544" spans="5:5">
      <c r="E166544" s="391"/>
    </row>
    <row r="166545" spans="5:5">
      <c r="E166545" s="391"/>
    </row>
    <row r="166546" spans="5:5">
      <c r="E166546" s="391"/>
    </row>
    <row r="166547" spans="5:5">
      <c r="E166547" s="391"/>
    </row>
    <row r="166548" spans="5:5">
      <c r="E166548" s="391"/>
    </row>
    <row r="166549" spans="5:5">
      <c r="E166549" s="391"/>
    </row>
    <row r="166550" spans="5:5">
      <c r="E166550" s="391"/>
    </row>
    <row r="166551" spans="5:5">
      <c r="E166551" s="391"/>
    </row>
    <row r="166552" spans="5:5">
      <c r="E166552" s="391"/>
    </row>
    <row r="166553" spans="5:5">
      <c r="E166553" s="391"/>
    </row>
    <row r="166554" spans="5:5">
      <c r="E166554" s="391"/>
    </row>
    <row r="166555" spans="5:5">
      <c r="E166555" s="391"/>
    </row>
    <row r="166556" spans="5:5">
      <c r="E166556" s="391"/>
    </row>
    <row r="166557" spans="5:5">
      <c r="E166557" s="391"/>
    </row>
    <row r="166558" spans="5:5">
      <c r="E166558" s="391"/>
    </row>
    <row r="166559" spans="5:5">
      <c r="E166559" s="391"/>
    </row>
    <row r="166560" spans="5:5">
      <c r="E166560" s="391"/>
    </row>
    <row r="166561" spans="5:5">
      <c r="E166561" s="391"/>
    </row>
    <row r="166562" spans="5:5">
      <c r="E166562" s="391"/>
    </row>
    <row r="166563" spans="5:5">
      <c r="E166563" s="391"/>
    </row>
    <row r="166564" spans="5:5">
      <c r="E166564" s="391"/>
    </row>
    <row r="166565" spans="5:5">
      <c r="E166565" s="391"/>
    </row>
    <row r="166566" spans="5:5">
      <c r="E166566" s="391"/>
    </row>
    <row r="166567" spans="5:5">
      <c r="E166567" s="391"/>
    </row>
    <row r="166568" spans="5:5">
      <c r="E166568" s="391"/>
    </row>
    <row r="166569" spans="5:5">
      <c r="E166569" s="391"/>
    </row>
    <row r="166570" spans="5:5">
      <c r="E166570" s="391"/>
    </row>
    <row r="166571" spans="5:5">
      <c r="E166571" s="391"/>
    </row>
    <row r="166572" spans="5:5">
      <c r="E166572" s="391"/>
    </row>
    <row r="166573" spans="5:5">
      <c r="E166573" s="391"/>
    </row>
    <row r="166574" spans="5:5">
      <c r="E166574" s="391"/>
    </row>
    <row r="166575" spans="5:5">
      <c r="E166575" s="391"/>
    </row>
    <row r="166576" spans="5:5">
      <c r="E166576" s="391"/>
    </row>
    <row r="166577" spans="5:5">
      <c r="E166577" s="391"/>
    </row>
    <row r="166578" spans="5:5">
      <c r="E166578" s="391"/>
    </row>
    <row r="166579" spans="5:5">
      <c r="E166579" s="391"/>
    </row>
    <row r="166580" spans="5:5">
      <c r="E166580" s="391"/>
    </row>
    <row r="166581" spans="5:5">
      <c r="E166581" s="391"/>
    </row>
    <row r="166582" spans="5:5">
      <c r="E166582" s="391"/>
    </row>
    <row r="166583" spans="5:5">
      <c r="E166583" s="391"/>
    </row>
    <row r="166584" spans="5:5">
      <c r="E166584" s="391"/>
    </row>
    <row r="166585" spans="5:5">
      <c r="E166585" s="391"/>
    </row>
    <row r="166586" spans="5:5">
      <c r="E166586" s="391"/>
    </row>
    <row r="166587" spans="5:5">
      <c r="E166587" s="391"/>
    </row>
    <row r="166588" spans="5:5">
      <c r="E166588" s="391"/>
    </row>
    <row r="166589" spans="5:5">
      <c r="E166589" s="391"/>
    </row>
    <row r="166590" spans="5:5">
      <c r="E166590" s="391"/>
    </row>
    <row r="166591" spans="5:5">
      <c r="E166591" s="391"/>
    </row>
    <row r="166592" spans="5:5">
      <c r="E166592" s="391"/>
    </row>
    <row r="166593" spans="5:5">
      <c r="E166593" s="391"/>
    </row>
    <row r="166594" spans="5:5">
      <c r="E166594" s="391"/>
    </row>
    <row r="166595" spans="5:5">
      <c r="E166595" s="391"/>
    </row>
    <row r="166596" spans="5:5">
      <c r="E166596" s="391"/>
    </row>
    <row r="166597" spans="5:5">
      <c r="E166597" s="391"/>
    </row>
    <row r="166598" spans="5:5">
      <c r="E166598" s="391"/>
    </row>
    <row r="166599" spans="5:5">
      <c r="E166599" s="391"/>
    </row>
    <row r="166600" spans="5:5">
      <c r="E166600" s="391"/>
    </row>
    <row r="166601" spans="5:5">
      <c r="E166601" s="391"/>
    </row>
    <row r="166602" spans="5:5">
      <c r="E166602" s="391"/>
    </row>
    <row r="166603" spans="5:5">
      <c r="E166603" s="391"/>
    </row>
    <row r="166604" spans="5:5">
      <c r="E166604" s="391"/>
    </row>
    <row r="166605" spans="5:5">
      <c r="E166605" s="391"/>
    </row>
    <row r="166606" spans="5:5">
      <c r="E166606" s="391"/>
    </row>
    <row r="166607" spans="5:5">
      <c r="E166607" s="391"/>
    </row>
    <row r="166608" spans="5:5">
      <c r="E166608" s="391"/>
    </row>
    <row r="166609" spans="5:5">
      <c r="E166609" s="391"/>
    </row>
    <row r="166610" spans="5:5">
      <c r="E166610" s="391"/>
    </row>
    <row r="166611" spans="5:5">
      <c r="E166611" s="391"/>
    </row>
    <row r="166612" spans="5:5">
      <c r="E166612" s="391"/>
    </row>
    <row r="166613" spans="5:5">
      <c r="E166613" s="391"/>
    </row>
    <row r="166614" spans="5:5">
      <c r="E166614" s="391"/>
    </row>
    <row r="166615" spans="5:5">
      <c r="E166615" s="391"/>
    </row>
    <row r="166616" spans="5:5">
      <c r="E166616" s="391"/>
    </row>
    <row r="166617" spans="5:5">
      <c r="E166617" s="391"/>
    </row>
    <row r="166618" spans="5:5">
      <c r="E166618" s="391"/>
    </row>
    <row r="166619" spans="5:5">
      <c r="E166619" s="391"/>
    </row>
    <row r="166620" spans="5:5">
      <c r="E166620" s="391"/>
    </row>
    <row r="166621" spans="5:5">
      <c r="E166621" s="391"/>
    </row>
    <row r="166622" spans="5:5">
      <c r="E166622" s="391"/>
    </row>
    <row r="166623" spans="5:5">
      <c r="E166623" s="391"/>
    </row>
    <row r="166624" spans="5:5">
      <c r="E166624" s="391"/>
    </row>
    <row r="166625" spans="5:5">
      <c r="E166625" s="391"/>
    </row>
    <row r="166626" spans="5:5">
      <c r="E166626" s="391"/>
    </row>
    <row r="166627" spans="5:5">
      <c r="E166627" s="391"/>
    </row>
    <row r="166628" spans="5:5">
      <c r="E166628" s="391"/>
    </row>
    <row r="166629" spans="5:5">
      <c r="E166629" s="391"/>
    </row>
    <row r="166630" spans="5:5">
      <c r="E166630" s="391"/>
    </row>
    <row r="166631" spans="5:5">
      <c r="E166631" s="391"/>
    </row>
    <row r="166632" spans="5:5">
      <c r="E166632" s="391"/>
    </row>
    <row r="166633" spans="5:5">
      <c r="E166633" s="391"/>
    </row>
    <row r="166634" spans="5:5">
      <c r="E166634" s="391"/>
    </row>
    <row r="166635" spans="5:5">
      <c r="E166635" s="391"/>
    </row>
    <row r="166636" spans="5:5">
      <c r="E166636" s="391"/>
    </row>
    <row r="166637" spans="5:5">
      <c r="E166637" s="391"/>
    </row>
    <row r="166638" spans="5:5">
      <c r="E166638" s="391"/>
    </row>
    <row r="166639" spans="5:5">
      <c r="E166639" s="391"/>
    </row>
    <row r="166640" spans="5:5">
      <c r="E166640" s="391"/>
    </row>
    <row r="166641" spans="5:5">
      <c r="E166641" s="391"/>
    </row>
    <row r="166642" spans="5:5">
      <c r="E166642" s="391"/>
    </row>
    <row r="166643" spans="5:5">
      <c r="E166643" s="391"/>
    </row>
    <row r="166644" spans="5:5">
      <c r="E166644" s="391"/>
    </row>
    <row r="166645" spans="5:5">
      <c r="E166645" s="391"/>
    </row>
    <row r="166646" spans="5:5">
      <c r="E166646" s="391"/>
    </row>
    <row r="166647" spans="5:5">
      <c r="E166647" s="391"/>
    </row>
    <row r="166648" spans="5:5">
      <c r="E166648" s="391"/>
    </row>
    <row r="166649" spans="5:5">
      <c r="E166649" s="391"/>
    </row>
    <row r="166650" spans="5:5">
      <c r="E166650" s="391"/>
    </row>
    <row r="166651" spans="5:5">
      <c r="E166651" s="391"/>
    </row>
    <row r="166652" spans="5:5">
      <c r="E166652" s="391"/>
    </row>
    <row r="166653" spans="5:5">
      <c r="E166653" s="391"/>
    </row>
    <row r="166654" spans="5:5">
      <c r="E166654" s="391"/>
    </row>
    <row r="166655" spans="5:5">
      <c r="E166655" s="391"/>
    </row>
    <row r="166656" spans="5:5">
      <c r="E166656" s="391"/>
    </row>
    <row r="166657" spans="5:5">
      <c r="E166657" s="391"/>
    </row>
    <row r="166658" spans="5:5">
      <c r="E166658" s="391"/>
    </row>
    <row r="166659" spans="5:5">
      <c r="E166659" s="391"/>
    </row>
    <row r="166660" spans="5:5">
      <c r="E166660" s="391"/>
    </row>
    <row r="166661" spans="5:5">
      <c r="E166661" s="391"/>
    </row>
    <row r="166662" spans="5:5">
      <c r="E166662" s="391"/>
    </row>
    <row r="166663" spans="5:5">
      <c r="E166663" s="391"/>
    </row>
    <row r="166664" spans="5:5">
      <c r="E166664" s="391"/>
    </row>
    <row r="166665" spans="5:5">
      <c r="E166665" s="391"/>
    </row>
    <row r="166666" spans="5:5">
      <c r="E166666" s="391"/>
    </row>
    <row r="166667" spans="5:5">
      <c r="E166667" s="391"/>
    </row>
    <row r="166668" spans="5:5">
      <c r="E166668" s="391"/>
    </row>
    <row r="166669" spans="5:5">
      <c r="E166669" s="391"/>
    </row>
    <row r="166670" spans="5:5">
      <c r="E166670" s="391"/>
    </row>
    <row r="166671" spans="5:5">
      <c r="E166671" s="391"/>
    </row>
    <row r="166672" spans="5:5">
      <c r="E166672" s="391"/>
    </row>
    <row r="166673" spans="5:5">
      <c r="E166673" s="391"/>
    </row>
    <row r="166674" spans="5:5">
      <c r="E166674" s="391"/>
    </row>
    <row r="166675" spans="5:5">
      <c r="E166675" s="391"/>
    </row>
    <row r="166676" spans="5:5">
      <c r="E166676" s="391"/>
    </row>
    <row r="166677" spans="5:5">
      <c r="E166677" s="391"/>
    </row>
    <row r="166678" spans="5:5">
      <c r="E166678" s="391"/>
    </row>
    <row r="166679" spans="5:5">
      <c r="E166679" s="391"/>
    </row>
    <row r="166680" spans="5:5">
      <c r="E166680" s="391"/>
    </row>
    <row r="166681" spans="5:5">
      <c r="E166681" s="391"/>
    </row>
    <row r="166682" spans="5:5">
      <c r="E166682" s="391"/>
    </row>
    <row r="166683" spans="5:5">
      <c r="E166683" s="391"/>
    </row>
    <row r="166684" spans="5:5">
      <c r="E166684" s="391"/>
    </row>
    <row r="166685" spans="5:5">
      <c r="E166685" s="391"/>
    </row>
    <row r="166686" spans="5:5">
      <c r="E166686" s="391"/>
    </row>
    <row r="166687" spans="5:5">
      <c r="E166687" s="391"/>
    </row>
    <row r="166688" spans="5:5">
      <c r="E166688" s="391"/>
    </row>
    <row r="166689" spans="5:5">
      <c r="E166689" s="391"/>
    </row>
    <row r="166690" spans="5:5">
      <c r="E166690" s="391"/>
    </row>
    <row r="166691" spans="5:5">
      <c r="E166691" s="391"/>
    </row>
    <row r="166692" spans="5:5">
      <c r="E166692" s="391"/>
    </row>
    <row r="166693" spans="5:5">
      <c r="E166693" s="391"/>
    </row>
    <row r="166694" spans="5:5">
      <c r="E166694" s="391"/>
    </row>
    <row r="166695" spans="5:5">
      <c r="E166695" s="391"/>
    </row>
    <row r="166696" spans="5:5">
      <c r="E166696" s="391"/>
    </row>
    <row r="166697" spans="5:5">
      <c r="E166697" s="391"/>
    </row>
    <row r="166698" spans="5:5">
      <c r="E166698" s="391"/>
    </row>
    <row r="166699" spans="5:5">
      <c r="E166699" s="391"/>
    </row>
    <row r="166700" spans="5:5">
      <c r="E166700" s="391"/>
    </row>
    <row r="166701" spans="5:5">
      <c r="E166701" s="391"/>
    </row>
    <row r="166702" spans="5:5">
      <c r="E166702" s="391"/>
    </row>
    <row r="166703" spans="5:5">
      <c r="E166703" s="391"/>
    </row>
    <row r="166704" spans="5:5">
      <c r="E166704" s="391"/>
    </row>
    <row r="166705" spans="5:5">
      <c r="E166705" s="391"/>
    </row>
    <row r="166706" spans="5:5">
      <c r="E166706" s="391"/>
    </row>
    <row r="166707" spans="5:5">
      <c r="E166707" s="391"/>
    </row>
    <row r="166708" spans="5:5">
      <c r="E166708" s="391"/>
    </row>
    <row r="166709" spans="5:5">
      <c r="E166709" s="391"/>
    </row>
    <row r="166710" spans="5:5">
      <c r="E166710" s="391"/>
    </row>
    <row r="166711" spans="5:5">
      <c r="E166711" s="391"/>
    </row>
    <row r="166712" spans="5:5">
      <c r="E166712" s="391"/>
    </row>
    <row r="166713" spans="5:5">
      <c r="E166713" s="391"/>
    </row>
    <row r="166714" spans="5:5">
      <c r="E166714" s="391"/>
    </row>
    <row r="166715" spans="5:5">
      <c r="E166715" s="391"/>
    </row>
    <row r="166716" spans="5:5">
      <c r="E166716" s="391"/>
    </row>
    <row r="166717" spans="5:5">
      <c r="E166717" s="391"/>
    </row>
    <row r="166718" spans="5:5">
      <c r="E166718" s="391"/>
    </row>
    <row r="166719" spans="5:5">
      <c r="E166719" s="391"/>
    </row>
    <row r="166720" spans="5:5">
      <c r="E166720" s="391"/>
    </row>
    <row r="166721" spans="5:5">
      <c r="E166721" s="391"/>
    </row>
    <row r="166722" spans="5:5">
      <c r="E166722" s="391"/>
    </row>
    <row r="166723" spans="5:5">
      <c r="E166723" s="391"/>
    </row>
    <row r="166724" spans="5:5">
      <c r="E166724" s="391"/>
    </row>
    <row r="166725" spans="5:5">
      <c r="E166725" s="391"/>
    </row>
    <row r="166726" spans="5:5">
      <c r="E166726" s="391"/>
    </row>
    <row r="166727" spans="5:5">
      <c r="E166727" s="391"/>
    </row>
    <row r="166728" spans="5:5">
      <c r="E166728" s="391"/>
    </row>
    <row r="166729" spans="5:5">
      <c r="E166729" s="391"/>
    </row>
    <row r="166730" spans="5:5">
      <c r="E166730" s="391"/>
    </row>
    <row r="166731" spans="5:5">
      <c r="E166731" s="391"/>
    </row>
    <row r="166732" spans="5:5">
      <c r="E166732" s="391"/>
    </row>
    <row r="166733" spans="5:5">
      <c r="E166733" s="391"/>
    </row>
    <row r="166734" spans="5:5">
      <c r="E166734" s="391"/>
    </row>
    <row r="166735" spans="5:5">
      <c r="E166735" s="391"/>
    </row>
    <row r="166736" spans="5:5">
      <c r="E166736" s="391"/>
    </row>
    <row r="166737" spans="5:5">
      <c r="E166737" s="391"/>
    </row>
    <row r="166738" spans="5:5">
      <c r="E166738" s="391"/>
    </row>
    <row r="166739" spans="5:5">
      <c r="E166739" s="391"/>
    </row>
    <row r="166740" spans="5:5">
      <c r="E166740" s="391"/>
    </row>
    <row r="166741" spans="5:5">
      <c r="E166741" s="391"/>
    </row>
    <row r="166742" spans="5:5">
      <c r="E166742" s="391"/>
    </row>
    <row r="166743" spans="5:5">
      <c r="E166743" s="391"/>
    </row>
    <row r="166744" spans="5:5">
      <c r="E166744" s="391"/>
    </row>
    <row r="166745" spans="5:5">
      <c r="E166745" s="391"/>
    </row>
    <row r="166746" spans="5:5">
      <c r="E166746" s="391"/>
    </row>
    <row r="166747" spans="5:5">
      <c r="E166747" s="391"/>
    </row>
    <row r="166748" spans="5:5">
      <c r="E166748" s="391"/>
    </row>
    <row r="166749" spans="5:5">
      <c r="E166749" s="391"/>
    </row>
    <row r="166750" spans="5:5">
      <c r="E166750" s="391"/>
    </row>
    <row r="166751" spans="5:5">
      <c r="E166751" s="391"/>
    </row>
    <row r="166752" spans="5:5">
      <c r="E166752" s="391"/>
    </row>
    <row r="166753" spans="5:5">
      <c r="E166753" s="391"/>
    </row>
    <row r="166754" spans="5:5">
      <c r="E166754" s="391"/>
    </row>
    <row r="166755" spans="5:5">
      <c r="E166755" s="391"/>
    </row>
    <row r="166756" spans="5:5">
      <c r="E166756" s="391"/>
    </row>
    <row r="166757" spans="5:5">
      <c r="E166757" s="391"/>
    </row>
    <row r="166758" spans="5:5">
      <c r="E166758" s="391"/>
    </row>
    <row r="166759" spans="5:5">
      <c r="E166759" s="391"/>
    </row>
    <row r="166760" spans="5:5">
      <c r="E166760" s="391"/>
    </row>
    <row r="166761" spans="5:5">
      <c r="E166761" s="391"/>
    </row>
    <row r="166762" spans="5:5">
      <c r="E166762" s="391"/>
    </row>
    <row r="166763" spans="5:5">
      <c r="E166763" s="391"/>
    </row>
    <row r="166764" spans="5:5">
      <c r="E166764" s="391"/>
    </row>
    <row r="166765" spans="5:5">
      <c r="E166765" s="391"/>
    </row>
    <row r="166766" spans="5:5">
      <c r="E166766" s="391"/>
    </row>
    <row r="166767" spans="5:5">
      <c r="E166767" s="391"/>
    </row>
    <row r="166768" spans="5:5">
      <c r="E166768" s="391"/>
    </row>
    <row r="166769" spans="5:5">
      <c r="E166769" s="391"/>
    </row>
    <row r="166770" spans="5:5">
      <c r="E166770" s="391"/>
    </row>
    <row r="166771" spans="5:5">
      <c r="E166771" s="391"/>
    </row>
    <row r="166772" spans="5:5">
      <c r="E166772" s="391"/>
    </row>
    <row r="166773" spans="5:5">
      <c r="E166773" s="391"/>
    </row>
    <row r="166774" spans="5:5">
      <c r="E166774" s="391"/>
    </row>
    <row r="166775" spans="5:5">
      <c r="E166775" s="391"/>
    </row>
    <row r="166776" spans="5:5">
      <c r="E166776" s="391"/>
    </row>
    <row r="166777" spans="5:5">
      <c r="E166777" s="391"/>
    </row>
    <row r="166778" spans="5:5">
      <c r="E166778" s="391"/>
    </row>
    <row r="166779" spans="5:5">
      <c r="E166779" s="391"/>
    </row>
    <row r="166780" spans="5:5">
      <c r="E166780" s="391"/>
    </row>
    <row r="166781" spans="5:5">
      <c r="E166781" s="391"/>
    </row>
    <row r="166782" spans="5:5">
      <c r="E166782" s="391"/>
    </row>
    <row r="166783" spans="5:5">
      <c r="E166783" s="391"/>
    </row>
    <row r="166784" spans="5:5">
      <c r="E166784" s="391"/>
    </row>
    <row r="166785" spans="5:5">
      <c r="E166785" s="391"/>
    </row>
    <row r="166786" spans="5:5">
      <c r="E166786" s="391"/>
    </row>
    <row r="166787" spans="5:5">
      <c r="E166787" s="391"/>
    </row>
    <row r="166788" spans="5:5">
      <c r="E166788" s="391"/>
    </row>
    <row r="166789" spans="5:5">
      <c r="E166789" s="391"/>
    </row>
    <row r="166790" spans="5:5">
      <c r="E166790" s="391"/>
    </row>
    <row r="166791" spans="5:5">
      <c r="E166791" s="391"/>
    </row>
    <row r="166792" spans="5:5">
      <c r="E166792" s="391"/>
    </row>
    <row r="166793" spans="5:5">
      <c r="E166793" s="391"/>
    </row>
    <row r="166794" spans="5:5">
      <c r="E166794" s="391"/>
    </row>
    <row r="166795" spans="5:5">
      <c r="E166795" s="391"/>
    </row>
    <row r="166796" spans="5:5">
      <c r="E166796" s="391"/>
    </row>
    <row r="166797" spans="5:5">
      <c r="E166797" s="391"/>
    </row>
    <row r="166798" spans="5:5">
      <c r="E166798" s="391"/>
    </row>
    <row r="166799" spans="5:5">
      <c r="E166799" s="391"/>
    </row>
    <row r="166800" spans="5:5">
      <c r="E166800" s="391"/>
    </row>
    <row r="166801" spans="5:5">
      <c r="E166801" s="391"/>
    </row>
    <row r="166802" spans="5:5">
      <c r="E166802" s="391"/>
    </row>
    <row r="166803" spans="5:5">
      <c r="E166803" s="391"/>
    </row>
    <row r="166804" spans="5:5">
      <c r="E166804" s="391"/>
    </row>
    <row r="166805" spans="5:5">
      <c r="E166805" s="391"/>
    </row>
    <row r="166806" spans="5:5">
      <c r="E166806" s="391"/>
    </row>
    <row r="166807" spans="5:5">
      <c r="E166807" s="391"/>
    </row>
    <row r="166808" spans="5:5">
      <c r="E166808" s="391"/>
    </row>
    <row r="166809" spans="5:5">
      <c r="E166809" s="391"/>
    </row>
    <row r="166810" spans="5:5">
      <c r="E166810" s="391"/>
    </row>
    <row r="166811" spans="5:5">
      <c r="E166811" s="391"/>
    </row>
    <row r="166812" spans="5:5">
      <c r="E166812" s="391"/>
    </row>
    <row r="166813" spans="5:5">
      <c r="E166813" s="391"/>
    </row>
    <row r="166814" spans="5:5">
      <c r="E166814" s="391"/>
    </row>
    <row r="166815" spans="5:5">
      <c r="E166815" s="391"/>
    </row>
    <row r="166816" spans="5:5">
      <c r="E166816" s="391"/>
    </row>
    <row r="166817" spans="5:5">
      <c r="E166817" s="391"/>
    </row>
    <row r="166818" spans="5:5">
      <c r="E166818" s="391"/>
    </row>
    <row r="166819" spans="5:5">
      <c r="E166819" s="391"/>
    </row>
    <row r="166820" spans="5:5">
      <c r="E166820" s="391"/>
    </row>
    <row r="166821" spans="5:5">
      <c r="E166821" s="391"/>
    </row>
    <row r="166822" spans="5:5">
      <c r="E166822" s="391"/>
    </row>
    <row r="166823" spans="5:5">
      <c r="E166823" s="391"/>
    </row>
    <row r="166824" spans="5:5">
      <c r="E166824" s="391"/>
    </row>
    <row r="166825" spans="5:5">
      <c r="E166825" s="391"/>
    </row>
    <row r="166826" spans="5:5">
      <c r="E166826" s="391"/>
    </row>
    <row r="166827" spans="5:5">
      <c r="E166827" s="391"/>
    </row>
    <row r="166828" spans="5:5">
      <c r="E166828" s="391"/>
    </row>
    <row r="166829" spans="5:5">
      <c r="E166829" s="391"/>
    </row>
    <row r="166830" spans="5:5">
      <c r="E166830" s="391"/>
    </row>
    <row r="166831" spans="5:5">
      <c r="E166831" s="391"/>
    </row>
    <row r="166832" spans="5:5">
      <c r="E166832" s="391"/>
    </row>
    <row r="166833" spans="5:5">
      <c r="E166833" s="391"/>
    </row>
    <row r="166834" spans="5:5">
      <c r="E166834" s="391"/>
    </row>
    <row r="166835" spans="5:5">
      <c r="E166835" s="391"/>
    </row>
    <row r="166836" spans="5:5">
      <c r="E166836" s="391"/>
    </row>
    <row r="166837" spans="5:5">
      <c r="E166837" s="391"/>
    </row>
    <row r="166838" spans="5:5">
      <c r="E166838" s="391"/>
    </row>
    <row r="166839" spans="5:5">
      <c r="E166839" s="391"/>
    </row>
    <row r="166840" spans="5:5">
      <c r="E166840" s="391"/>
    </row>
    <row r="166841" spans="5:5">
      <c r="E166841" s="391"/>
    </row>
    <row r="166842" spans="5:5">
      <c r="E166842" s="391"/>
    </row>
    <row r="166843" spans="5:5">
      <c r="E166843" s="391"/>
    </row>
    <row r="166844" spans="5:5">
      <c r="E166844" s="391"/>
    </row>
    <row r="166845" spans="5:5">
      <c r="E166845" s="391"/>
    </row>
    <row r="166846" spans="5:5">
      <c r="E166846" s="391"/>
    </row>
    <row r="166847" spans="5:5">
      <c r="E166847" s="391"/>
    </row>
    <row r="166848" spans="5:5">
      <c r="E166848" s="391"/>
    </row>
    <row r="166849" spans="5:5">
      <c r="E166849" s="391"/>
    </row>
    <row r="166850" spans="5:5">
      <c r="E166850" s="391"/>
    </row>
    <row r="166851" spans="5:5">
      <c r="E166851" s="391"/>
    </row>
    <row r="166852" spans="5:5">
      <c r="E166852" s="391"/>
    </row>
    <row r="166853" spans="5:5">
      <c r="E166853" s="391"/>
    </row>
    <row r="166854" spans="5:5">
      <c r="E166854" s="391"/>
    </row>
    <row r="166855" spans="5:5">
      <c r="E166855" s="391"/>
    </row>
    <row r="166856" spans="5:5">
      <c r="E166856" s="391"/>
    </row>
    <row r="166857" spans="5:5">
      <c r="E166857" s="391"/>
    </row>
    <row r="166858" spans="5:5">
      <c r="E166858" s="391"/>
    </row>
    <row r="166859" spans="5:5">
      <c r="E166859" s="391"/>
    </row>
    <row r="166860" spans="5:5">
      <c r="E166860" s="391"/>
    </row>
    <row r="166861" spans="5:5">
      <c r="E166861" s="391"/>
    </row>
    <row r="166862" spans="5:5">
      <c r="E166862" s="391"/>
    </row>
    <row r="166863" spans="5:5">
      <c r="E166863" s="391"/>
    </row>
    <row r="166864" spans="5:5">
      <c r="E166864" s="391"/>
    </row>
    <row r="166865" spans="5:5">
      <c r="E166865" s="391"/>
    </row>
    <row r="166866" spans="5:5">
      <c r="E166866" s="391"/>
    </row>
    <row r="166867" spans="5:5">
      <c r="E166867" s="391"/>
    </row>
    <row r="166868" spans="5:5">
      <c r="E166868" s="391"/>
    </row>
    <row r="166869" spans="5:5">
      <c r="E166869" s="391"/>
    </row>
    <row r="166870" spans="5:5">
      <c r="E166870" s="391"/>
    </row>
    <row r="166871" spans="5:5">
      <c r="E166871" s="391"/>
    </row>
    <row r="166872" spans="5:5">
      <c r="E166872" s="391"/>
    </row>
    <row r="166873" spans="5:5">
      <c r="E166873" s="391"/>
    </row>
    <row r="166874" spans="5:5">
      <c r="E166874" s="391"/>
    </row>
    <row r="166875" spans="5:5">
      <c r="E166875" s="391"/>
    </row>
    <row r="166876" spans="5:5">
      <c r="E166876" s="391"/>
    </row>
    <row r="166877" spans="5:5">
      <c r="E166877" s="391"/>
    </row>
    <row r="166878" spans="5:5">
      <c r="E166878" s="391"/>
    </row>
    <row r="166879" spans="5:5">
      <c r="E166879" s="391"/>
    </row>
    <row r="166880" spans="5:5">
      <c r="E166880" s="391"/>
    </row>
    <row r="166881" spans="5:5">
      <c r="E166881" s="391"/>
    </row>
    <row r="166882" spans="5:5">
      <c r="E166882" s="391"/>
    </row>
    <row r="166883" spans="5:5">
      <c r="E166883" s="391"/>
    </row>
    <row r="166884" spans="5:5">
      <c r="E166884" s="391"/>
    </row>
    <row r="166885" spans="5:5">
      <c r="E166885" s="391"/>
    </row>
    <row r="166886" spans="5:5">
      <c r="E166886" s="391"/>
    </row>
    <row r="166887" spans="5:5">
      <c r="E166887" s="391"/>
    </row>
    <row r="166888" spans="5:5">
      <c r="E166888" s="391"/>
    </row>
    <row r="166889" spans="5:5">
      <c r="E166889" s="391"/>
    </row>
    <row r="166890" spans="5:5">
      <c r="E166890" s="391"/>
    </row>
    <row r="166891" spans="5:5">
      <c r="E166891" s="391"/>
    </row>
    <row r="166892" spans="5:5">
      <c r="E166892" s="391"/>
    </row>
    <row r="166893" spans="5:5">
      <c r="E166893" s="391"/>
    </row>
    <row r="166894" spans="5:5">
      <c r="E166894" s="391"/>
    </row>
    <row r="166895" spans="5:5">
      <c r="E166895" s="391"/>
    </row>
    <row r="166896" spans="5:5">
      <c r="E166896" s="391"/>
    </row>
    <row r="166897" spans="5:5">
      <c r="E166897" s="391"/>
    </row>
    <row r="166898" spans="5:5">
      <c r="E166898" s="391"/>
    </row>
    <row r="166899" spans="5:5">
      <c r="E166899" s="391"/>
    </row>
    <row r="166900" spans="5:5">
      <c r="E166900" s="391"/>
    </row>
    <row r="166901" spans="5:5">
      <c r="E166901" s="391"/>
    </row>
    <row r="166902" spans="5:5">
      <c r="E166902" s="391"/>
    </row>
    <row r="166903" spans="5:5">
      <c r="E166903" s="391"/>
    </row>
    <row r="166904" spans="5:5">
      <c r="E166904" s="391"/>
    </row>
    <row r="166905" spans="5:5">
      <c r="E166905" s="391"/>
    </row>
    <row r="166906" spans="5:5">
      <c r="E166906" s="391"/>
    </row>
    <row r="166907" spans="5:5">
      <c r="E166907" s="391"/>
    </row>
    <row r="166908" spans="5:5">
      <c r="E166908" s="391"/>
    </row>
    <row r="166909" spans="5:5">
      <c r="E166909" s="391"/>
    </row>
    <row r="166910" spans="5:5">
      <c r="E166910" s="391"/>
    </row>
    <row r="166911" spans="5:5">
      <c r="E166911" s="391"/>
    </row>
    <row r="166912" spans="5:5">
      <c r="E166912" s="391"/>
    </row>
    <row r="166913" spans="5:5">
      <c r="E166913" s="391"/>
    </row>
    <row r="166914" spans="5:5">
      <c r="E166914" s="391"/>
    </row>
    <row r="166915" spans="5:5">
      <c r="E166915" s="391"/>
    </row>
    <row r="166916" spans="5:5">
      <c r="E166916" s="391"/>
    </row>
    <row r="166917" spans="5:5">
      <c r="E166917" s="391"/>
    </row>
    <row r="166918" spans="5:5">
      <c r="E166918" s="391"/>
    </row>
    <row r="166919" spans="5:5">
      <c r="E166919" s="391"/>
    </row>
    <row r="166920" spans="5:5">
      <c r="E166920" s="391"/>
    </row>
    <row r="166921" spans="5:5">
      <c r="E166921" s="391"/>
    </row>
    <row r="166922" spans="5:5">
      <c r="E166922" s="391"/>
    </row>
    <row r="166923" spans="5:5">
      <c r="E166923" s="391"/>
    </row>
    <row r="166924" spans="5:5">
      <c r="E166924" s="391"/>
    </row>
    <row r="166925" spans="5:5">
      <c r="E166925" s="391"/>
    </row>
    <row r="166926" spans="5:5">
      <c r="E166926" s="391"/>
    </row>
    <row r="166927" spans="5:5">
      <c r="E166927" s="391"/>
    </row>
    <row r="166928" spans="5:5">
      <c r="E166928" s="391"/>
    </row>
    <row r="166929" spans="5:5">
      <c r="E166929" s="391"/>
    </row>
    <row r="166930" spans="5:5">
      <c r="E166930" s="391"/>
    </row>
    <row r="166931" spans="5:5">
      <c r="E166931" s="391"/>
    </row>
    <row r="166932" spans="5:5">
      <c r="E166932" s="391"/>
    </row>
    <row r="166933" spans="5:5">
      <c r="E166933" s="391"/>
    </row>
    <row r="166934" spans="5:5">
      <c r="E166934" s="391"/>
    </row>
    <row r="166935" spans="5:5">
      <c r="E166935" s="391"/>
    </row>
    <row r="166936" spans="5:5">
      <c r="E166936" s="391"/>
    </row>
    <row r="166937" spans="5:5">
      <c r="E166937" s="391"/>
    </row>
    <row r="166938" spans="5:5">
      <c r="E166938" s="391"/>
    </row>
    <row r="166939" spans="5:5">
      <c r="E166939" s="391"/>
    </row>
    <row r="166940" spans="5:5">
      <c r="E166940" s="391"/>
    </row>
    <row r="166941" spans="5:5">
      <c r="E166941" s="391"/>
    </row>
    <row r="166942" spans="5:5">
      <c r="E166942" s="391"/>
    </row>
    <row r="166943" spans="5:5">
      <c r="E166943" s="391"/>
    </row>
    <row r="166944" spans="5:5">
      <c r="E166944" s="391"/>
    </row>
    <row r="166945" spans="5:5">
      <c r="E166945" s="391"/>
    </row>
    <row r="166946" spans="5:5">
      <c r="E166946" s="391"/>
    </row>
    <row r="166947" spans="5:5">
      <c r="E166947" s="391"/>
    </row>
    <row r="166948" spans="5:5">
      <c r="E166948" s="391"/>
    </row>
    <row r="166949" spans="5:5">
      <c r="E166949" s="391"/>
    </row>
    <row r="166950" spans="5:5">
      <c r="E166950" s="391"/>
    </row>
    <row r="166951" spans="5:5">
      <c r="E166951" s="391"/>
    </row>
    <row r="166952" spans="5:5">
      <c r="E166952" s="391"/>
    </row>
    <row r="166953" spans="5:5">
      <c r="E166953" s="391"/>
    </row>
    <row r="166954" spans="5:5">
      <c r="E166954" s="391"/>
    </row>
    <row r="166955" spans="5:5">
      <c r="E166955" s="391"/>
    </row>
    <row r="166956" spans="5:5">
      <c r="E166956" s="391"/>
    </row>
    <row r="166957" spans="5:5">
      <c r="E166957" s="391"/>
    </row>
    <row r="166958" spans="5:5">
      <c r="E166958" s="391"/>
    </row>
    <row r="166959" spans="5:5">
      <c r="E166959" s="391"/>
    </row>
    <row r="166960" spans="5:5">
      <c r="E166960" s="391"/>
    </row>
    <row r="166961" spans="5:5">
      <c r="E166961" s="391"/>
    </row>
    <row r="166962" spans="5:5">
      <c r="E166962" s="391"/>
    </row>
    <row r="166963" spans="5:5">
      <c r="E166963" s="391"/>
    </row>
    <row r="166964" spans="5:5">
      <c r="E166964" s="391"/>
    </row>
    <row r="166965" spans="5:5">
      <c r="E166965" s="391"/>
    </row>
    <row r="166966" spans="5:5">
      <c r="E166966" s="391"/>
    </row>
    <row r="166967" spans="5:5">
      <c r="E166967" s="391"/>
    </row>
    <row r="166968" spans="5:5">
      <c r="E166968" s="391"/>
    </row>
    <row r="166969" spans="5:5">
      <c r="E166969" s="391"/>
    </row>
    <row r="166970" spans="5:5">
      <c r="E166970" s="391"/>
    </row>
    <row r="166971" spans="5:5">
      <c r="E166971" s="391"/>
    </row>
    <row r="166972" spans="5:5">
      <c r="E166972" s="391"/>
    </row>
    <row r="166973" spans="5:5">
      <c r="E166973" s="391"/>
    </row>
    <row r="166974" spans="5:5">
      <c r="E166974" s="391"/>
    </row>
    <row r="166975" spans="5:5">
      <c r="E166975" s="391"/>
    </row>
    <row r="166976" spans="5:5">
      <c r="E166976" s="391"/>
    </row>
    <row r="166977" spans="5:5">
      <c r="E166977" s="391"/>
    </row>
    <row r="166978" spans="5:5">
      <c r="E166978" s="391"/>
    </row>
    <row r="166979" spans="5:5">
      <c r="E166979" s="391"/>
    </row>
    <row r="166980" spans="5:5">
      <c r="E166980" s="391"/>
    </row>
    <row r="166981" spans="5:5">
      <c r="E166981" s="391"/>
    </row>
    <row r="166982" spans="5:5">
      <c r="E166982" s="391"/>
    </row>
    <row r="166983" spans="5:5">
      <c r="E166983" s="391"/>
    </row>
    <row r="166984" spans="5:5">
      <c r="E166984" s="391"/>
    </row>
    <row r="166985" spans="5:5">
      <c r="E166985" s="391"/>
    </row>
    <row r="166986" spans="5:5">
      <c r="E166986" s="391"/>
    </row>
    <row r="166987" spans="5:5">
      <c r="E166987" s="391"/>
    </row>
    <row r="166988" spans="5:5">
      <c r="E166988" s="391"/>
    </row>
    <row r="166989" spans="5:5">
      <c r="E166989" s="391"/>
    </row>
    <row r="166990" spans="5:5">
      <c r="E166990" s="391"/>
    </row>
    <row r="166991" spans="5:5">
      <c r="E166991" s="391"/>
    </row>
    <row r="166992" spans="5:5">
      <c r="E166992" s="391"/>
    </row>
    <row r="166993" spans="5:5">
      <c r="E166993" s="391"/>
    </row>
    <row r="166994" spans="5:5">
      <c r="E166994" s="391"/>
    </row>
    <row r="166995" spans="5:5">
      <c r="E166995" s="391"/>
    </row>
    <row r="166996" spans="5:5">
      <c r="E166996" s="391"/>
    </row>
    <row r="166997" spans="5:5">
      <c r="E166997" s="391"/>
    </row>
    <row r="166998" spans="5:5">
      <c r="E166998" s="391"/>
    </row>
    <row r="166999" spans="5:5">
      <c r="E166999" s="391"/>
    </row>
    <row r="167000" spans="5:5">
      <c r="E167000" s="391"/>
    </row>
    <row r="167001" spans="5:5">
      <c r="E167001" s="391"/>
    </row>
    <row r="167002" spans="5:5">
      <c r="E167002" s="391"/>
    </row>
    <row r="167003" spans="5:5">
      <c r="E167003" s="391"/>
    </row>
    <row r="167004" spans="5:5">
      <c r="E167004" s="391"/>
    </row>
    <row r="167005" spans="5:5">
      <c r="E167005" s="391"/>
    </row>
    <row r="167006" spans="5:5">
      <c r="E167006" s="391"/>
    </row>
    <row r="167007" spans="5:5">
      <c r="E167007" s="391"/>
    </row>
    <row r="167008" spans="5:5">
      <c r="E167008" s="391"/>
    </row>
    <row r="167009" spans="5:5">
      <c r="E167009" s="391"/>
    </row>
    <row r="167010" spans="5:5">
      <c r="E167010" s="391"/>
    </row>
    <row r="167011" spans="5:5">
      <c r="E167011" s="391"/>
    </row>
    <row r="167012" spans="5:5">
      <c r="E167012" s="391"/>
    </row>
    <row r="167013" spans="5:5">
      <c r="E167013" s="391"/>
    </row>
    <row r="167014" spans="5:5">
      <c r="E167014" s="391"/>
    </row>
    <row r="167015" spans="5:5">
      <c r="E167015" s="391"/>
    </row>
    <row r="167016" spans="5:5">
      <c r="E167016" s="391"/>
    </row>
    <row r="167017" spans="5:5">
      <c r="E167017" s="391"/>
    </row>
    <row r="167018" spans="5:5">
      <c r="E167018" s="391"/>
    </row>
    <row r="167019" spans="5:5">
      <c r="E167019" s="391"/>
    </row>
    <row r="167020" spans="5:5">
      <c r="E167020" s="391"/>
    </row>
    <row r="167021" spans="5:5">
      <c r="E167021" s="391"/>
    </row>
    <row r="167022" spans="5:5">
      <c r="E167022" s="391"/>
    </row>
    <row r="167023" spans="5:5">
      <c r="E167023" s="391"/>
    </row>
    <row r="167024" spans="5:5">
      <c r="E167024" s="391"/>
    </row>
    <row r="167025" spans="5:5">
      <c r="E167025" s="391"/>
    </row>
    <row r="167026" spans="5:5">
      <c r="E167026" s="391"/>
    </row>
    <row r="167027" spans="5:5">
      <c r="E167027" s="391"/>
    </row>
    <row r="167028" spans="5:5">
      <c r="E167028" s="391"/>
    </row>
    <row r="167029" spans="5:5">
      <c r="E167029" s="391"/>
    </row>
    <row r="167030" spans="5:5">
      <c r="E167030" s="391"/>
    </row>
    <row r="167031" spans="5:5">
      <c r="E167031" s="391"/>
    </row>
    <row r="167032" spans="5:5">
      <c r="E167032" s="391"/>
    </row>
    <row r="167033" spans="5:5">
      <c r="E167033" s="391"/>
    </row>
    <row r="167034" spans="5:5">
      <c r="E167034" s="391"/>
    </row>
    <row r="167035" spans="5:5">
      <c r="E167035" s="391"/>
    </row>
    <row r="167036" spans="5:5">
      <c r="E167036" s="391"/>
    </row>
    <row r="167037" spans="5:5">
      <c r="E167037" s="391"/>
    </row>
    <row r="167038" spans="5:5">
      <c r="E167038" s="391"/>
    </row>
    <row r="167039" spans="5:5">
      <c r="E167039" s="391"/>
    </row>
    <row r="167040" spans="5:5">
      <c r="E167040" s="391"/>
    </row>
    <row r="167041" spans="5:5">
      <c r="E167041" s="391"/>
    </row>
    <row r="167042" spans="5:5">
      <c r="E167042" s="391"/>
    </row>
    <row r="167043" spans="5:5">
      <c r="E167043" s="391"/>
    </row>
    <row r="167044" spans="5:5">
      <c r="E167044" s="391"/>
    </row>
    <row r="167045" spans="5:5">
      <c r="E167045" s="391"/>
    </row>
    <row r="167046" spans="5:5">
      <c r="E167046" s="391"/>
    </row>
    <row r="167047" spans="5:5">
      <c r="E167047" s="391"/>
    </row>
    <row r="167048" spans="5:5">
      <c r="E167048" s="391"/>
    </row>
    <row r="167049" spans="5:5">
      <c r="E167049" s="391"/>
    </row>
    <row r="167050" spans="5:5">
      <c r="E167050" s="391"/>
    </row>
    <row r="167051" spans="5:5">
      <c r="E167051" s="391"/>
    </row>
    <row r="167052" spans="5:5">
      <c r="E167052" s="391"/>
    </row>
    <row r="167053" spans="5:5">
      <c r="E167053" s="391"/>
    </row>
    <row r="167054" spans="5:5">
      <c r="E167054" s="391"/>
    </row>
    <row r="167055" spans="5:5">
      <c r="E167055" s="391"/>
    </row>
    <row r="167056" spans="5:5">
      <c r="E167056" s="391"/>
    </row>
    <row r="167057" spans="5:5">
      <c r="E167057" s="391"/>
    </row>
    <row r="167058" spans="5:5">
      <c r="E167058" s="391"/>
    </row>
    <row r="167059" spans="5:5">
      <c r="E167059" s="391"/>
    </row>
    <row r="167060" spans="5:5">
      <c r="E167060" s="391"/>
    </row>
    <row r="167061" spans="5:5">
      <c r="E167061" s="391"/>
    </row>
    <row r="167062" spans="5:5">
      <c r="E167062" s="391"/>
    </row>
    <row r="167063" spans="5:5">
      <c r="E167063" s="391"/>
    </row>
    <row r="167064" spans="5:5">
      <c r="E167064" s="391"/>
    </row>
    <row r="167065" spans="5:5">
      <c r="E167065" s="391"/>
    </row>
    <row r="167066" spans="5:5">
      <c r="E167066" s="391"/>
    </row>
    <row r="167067" spans="5:5">
      <c r="E167067" s="391"/>
    </row>
    <row r="167068" spans="5:5">
      <c r="E167068" s="391"/>
    </row>
    <row r="167069" spans="5:5">
      <c r="E167069" s="391"/>
    </row>
    <row r="167070" spans="5:5">
      <c r="E167070" s="391"/>
    </row>
    <row r="167071" spans="5:5">
      <c r="E167071" s="391"/>
    </row>
    <row r="167072" spans="5:5">
      <c r="E167072" s="391"/>
    </row>
    <row r="167073" spans="5:5">
      <c r="E167073" s="391"/>
    </row>
    <row r="167074" spans="5:5">
      <c r="E167074" s="391"/>
    </row>
    <row r="167075" spans="5:5">
      <c r="E167075" s="391"/>
    </row>
    <row r="167076" spans="5:5">
      <c r="E167076" s="391"/>
    </row>
    <row r="167077" spans="5:5">
      <c r="E167077" s="391"/>
    </row>
    <row r="167078" spans="5:5">
      <c r="E167078" s="391"/>
    </row>
    <row r="167079" spans="5:5">
      <c r="E167079" s="391"/>
    </row>
    <row r="167080" spans="5:5">
      <c r="E167080" s="391"/>
    </row>
    <row r="167081" spans="5:5">
      <c r="E167081" s="391"/>
    </row>
    <row r="167082" spans="5:5">
      <c r="E167082" s="391"/>
    </row>
    <row r="167083" spans="5:5">
      <c r="E167083" s="391"/>
    </row>
    <row r="167084" spans="5:5">
      <c r="E167084" s="391"/>
    </row>
    <row r="167085" spans="5:5">
      <c r="E167085" s="391"/>
    </row>
    <row r="167086" spans="5:5">
      <c r="E167086" s="391"/>
    </row>
    <row r="167087" spans="5:5">
      <c r="E167087" s="391"/>
    </row>
    <row r="167088" spans="5:5">
      <c r="E167088" s="391"/>
    </row>
    <row r="167089" spans="5:5">
      <c r="E167089" s="391"/>
    </row>
    <row r="167090" spans="5:5">
      <c r="E167090" s="391"/>
    </row>
    <row r="167091" spans="5:5">
      <c r="E167091" s="391"/>
    </row>
    <row r="167092" spans="5:5">
      <c r="E167092" s="391"/>
    </row>
    <row r="167093" spans="5:5">
      <c r="E167093" s="391"/>
    </row>
    <row r="167094" spans="5:5">
      <c r="E167094" s="391"/>
    </row>
    <row r="167095" spans="5:5">
      <c r="E167095" s="391"/>
    </row>
    <row r="167096" spans="5:5">
      <c r="E167096" s="391"/>
    </row>
    <row r="167097" spans="5:5">
      <c r="E167097" s="391"/>
    </row>
    <row r="167098" spans="5:5">
      <c r="E167098" s="391"/>
    </row>
    <row r="167099" spans="5:5">
      <c r="E167099" s="391"/>
    </row>
    <row r="167100" spans="5:5">
      <c r="E167100" s="391"/>
    </row>
    <row r="167101" spans="5:5">
      <c r="E167101" s="391"/>
    </row>
    <row r="167102" spans="5:5">
      <c r="E167102" s="391"/>
    </row>
    <row r="167103" spans="5:5">
      <c r="E167103" s="391"/>
    </row>
    <row r="167104" spans="5:5">
      <c r="E167104" s="391"/>
    </row>
    <row r="167105" spans="5:5">
      <c r="E167105" s="391"/>
    </row>
    <row r="167106" spans="5:5">
      <c r="E167106" s="391"/>
    </row>
    <row r="167107" spans="5:5">
      <c r="E167107" s="391"/>
    </row>
    <row r="167108" spans="5:5">
      <c r="E167108" s="391"/>
    </row>
    <row r="167109" spans="5:5">
      <c r="E167109" s="391"/>
    </row>
    <row r="167110" spans="5:5">
      <c r="E167110" s="391"/>
    </row>
    <row r="167111" spans="5:5">
      <c r="E167111" s="391"/>
    </row>
    <row r="167112" spans="5:5">
      <c r="E167112" s="391"/>
    </row>
    <row r="167113" spans="5:5">
      <c r="E167113" s="391"/>
    </row>
    <row r="167114" spans="5:5">
      <c r="E167114" s="391"/>
    </row>
    <row r="167115" spans="5:5">
      <c r="E167115" s="391"/>
    </row>
    <row r="167116" spans="5:5">
      <c r="E167116" s="391"/>
    </row>
    <row r="167117" spans="5:5">
      <c r="E167117" s="391"/>
    </row>
    <row r="167118" spans="5:5">
      <c r="E167118" s="391"/>
    </row>
    <row r="167119" spans="5:5">
      <c r="E167119" s="391"/>
    </row>
    <row r="167120" spans="5:5">
      <c r="E167120" s="391"/>
    </row>
    <row r="167121" spans="5:5">
      <c r="E167121" s="391"/>
    </row>
    <row r="167122" spans="5:5">
      <c r="E167122" s="391"/>
    </row>
    <row r="167123" spans="5:5">
      <c r="E167123" s="391"/>
    </row>
    <row r="167124" spans="5:5">
      <c r="E167124" s="391"/>
    </row>
    <row r="167125" spans="5:5">
      <c r="E167125" s="391"/>
    </row>
    <row r="167126" spans="5:5">
      <c r="E167126" s="391"/>
    </row>
    <row r="167127" spans="5:5">
      <c r="E167127" s="391"/>
    </row>
    <row r="167128" spans="5:5">
      <c r="E167128" s="391"/>
    </row>
    <row r="167129" spans="5:5">
      <c r="E167129" s="391"/>
    </row>
    <row r="167130" spans="5:5">
      <c r="E167130" s="391"/>
    </row>
    <row r="167131" spans="5:5">
      <c r="E167131" s="391"/>
    </row>
    <row r="167132" spans="5:5">
      <c r="E167132" s="391"/>
    </row>
    <row r="167133" spans="5:5">
      <c r="E167133" s="391"/>
    </row>
    <row r="167134" spans="5:5">
      <c r="E167134" s="391"/>
    </row>
    <row r="167135" spans="5:5">
      <c r="E167135" s="391"/>
    </row>
    <row r="167136" spans="5:5">
      <c r="E167136" s="391"/>
    </row>
    <row r="167137" spans="5:5">
      <c r="E167137" s="391"/>
    </row>
    <row r="167138" spans="5:5">
      <c r="E167138" s="391"/>
    </row>
    <row r="167139" spans="5:5">
      <c r="E167139" s="391"/>
    </row>
    <row r="167140" spans="5:5">
      <c r="E167140" s="391"/>
    </row>
    <row r="167141" spans="5:5">
      <c r="E167141" s="391"/>
    </row>
    <row r="167142" spans="5:5">
      <c r="E167142" s="391"/>
    </row>
    <row r="167143" spans="5:5">
      <c r="E167143" s="391"/>
    </row>
    <row r="167144" spans="5:5">
      <c r="E167144" s="391"/>
    </row>
    <row r="167145" spans="5:5">
      <c r="E167145" s="391"/>
    </row>
    <row r="167146" spans="5:5">
      <c r="E167146" s="391"/>
    </row>
    <row r="167147" spans="5:5">
      <c r="E167147" s="391"/>
    </row>
    <row r="167148" spans="5:5">
      <c r="E167148" s="391"/>
    </row>
    <row r="167149" spans="5:5">
      <c r="E167149" s="391"/>
    </row>
    <row r="167150" spans="5:5">
      <c r="E167150" s="391"/>
    </row>
    <row r="167151" spans="5:5">
      <c r="E167151" s="391"/>
    </row>
    <row r="167152" spans="5:5">
      <c r="E167152" s="391"/>
    </row>
    <row r="167153" spans="5:5">
      <c r="E167153" s="391"/>
    </row>
    <row r="167154" spans="5:5">
      <c r="E167154" s="391"/>
    </row>
    <row r="167155" spans="5:5">
      <c r="E167155" s="391"/>
    </row>
    <row r="167156" spans="5:5">
      <c r="E167156" s="391"/>
    </row>
    <row r="167157" spans="5:5">
      <c r="E167157" s="391"/>
    </row>
    <row r="167158" spans="5:5">
      <c r="E167158" s="391"/>
    </row>
    <row r="167159" spans="5:5">
      <c r="E167159" s="391"/>
    </row>
    <row r="167160" spans="5:5">
      <c r="E167160" s="391"/>
    </row>
    <row r="167161" spans="5:5">
      <c r="E167161" s="391"/>
    </row>
    <row r="167162" spans="5:5">
      <c r="E167162" s="391"/>
    </row>
    <row r="167163" spans="5:5">
      <c r="E167163" s="391"/>
    </row>
    <row r="167164" spans="5:5">
      <c r="E167164" s="391"/>
    </row>
    <row r="167165" spans="5:5">
      <c r="E167165" s="391"/>
    </row>
    <row r="167166" spans="5:5">
      <c r="E167166" s="391"/>
    </row>
    <row r="167167" spans="5:5">
      <c r="E167167" s="391"/>
    </row>
    <row r="167168" spans="5:5">
      <c r="E167168" s="391"/>
    </row>
    <row r="167169" spans="5:5">
      <c r="E167169" s="391"/>
    </row>
    <row r="167170" spans="5:5">
      <c r="E167170" s="391"/>
    </row>
    <row r="167171" spans="5:5">
      <c r="E167171" s="391"/>
    </row>
    <row r="167172" spans="5:5">
      <c r="E167172" s="391"/>
    </row>
    <row r="167173" spans="5:5">
      <c r="E167173" s="391"/>
    </row>
    <row r="167174" spans="5:5">
      <c r="E167174" s="391"/>
    </row>
    <row r="167175" spans="5:5">
      <c r="E167175" s="391"/>
    </row>
    <row r="167176" spans="5:5">
      <c r="E167176" s="391"/>
    </row>
    <row r="167177" spans="5:5">
      <c r="E167177" s="391"/>
    </row>
    <row r="167178" spans="5:5">
      <c r="E167178" s="391"/>
    </row>
    <row r="167179" spans="5:5">
      <c r="E167179" s="391"/>
    </row>
    <row r="167180" spans="5:5">
      <c r="E167180" s="391"/>
    </row>
    <row r="167181" spans="5:5">
      <c r="E167181" s="391"/>
    </row>
    <row r="167182" spans="5:5">
      <c r="E167182" s="391"/>
    </row>
    <row r="167183" spans="5:5">
      <c r="E167183" s="391"/>
    </row>
    <row r="167184" spans="5:5">
      <c r="E167184" s="391"/>
    </row>
    <row r="167185" spans="5:5">
      <c r="E167185" s="391"/>
    </row>
    <row r="167186" spans="5:5">
      <c r="E167186" s="391"/>
    </row>
    <row r="167187" spans="5:5">
      <c r="E167187" s="391"/>
    </row>
    <row r="167188" spans="5:5">
      <c r="E167188" s="391"/>
    </row>
    <row r="167189" spans="5:5">
      <c r="E167189" s="391"/>
    </row>
    <row r="167190" spans="5:5">
      <c r="E167190" s="391"/>
    </row>
    <row r="167191" spans="5:5">
      <c r="E167191" s="391"/>
    </row>
    <row r="167192" spans="5:5">
      <c r="E167192" s="391"/>
    </row>
    <row r="167193" spans="5:5">
      <c r="E167193" s="391"/>
    </row>
    <row r="167194" spans="5:5">
      <c r="E167194" s="391"/>
    </row>
    <row r="167195" spans="5:5">
      <c r="E167195" s="391"/>
    </row>
    <row r="167196" spans="5:5">
      <c r="E167196" s="391"/>
    </row>
    <row r="167197" spans="5:5">
      <c r="E167197" s="391"/>
    </row>
    <row r="167198" spans="5:5">
      <c r="E167198" s="391"/>
    </row>
    <row r="167199" spans="5:5">
      <c r="E167199" s="391"/>
    </row>
    <row r="167200" spans="5:5">
      <c r="E167200" s="391"/>
    </row>
    <row r="167201" spans="5:5">
      <c r="E167201" s="391"/>
    </row>
    <row r="167202" spans="5:5">
      <c r="E167202" s="391"/>
    </row>
    <row r="167203" spans="5:5">
      <c r="E167203" s="391"/>
    </row>
    <row r="167204" spans="5:5">
      <c r="E167204" s="391"/>
    </row>
    <row r="167205" spans="5:5">
      <c r="E167205" s="391"/>
    </row>
    <row r="167206" spans="5:5">
      <c r="E167206" s="391"/>
    </row>
    <row r="167207" spans="5:5">
      <c r="E167207" s="391"/>
    </row>
    <row r="167208" spans="5:5">
      <c r="E167208" s="391"/>
    </row>
    <row r="167209" spans="5:5">
      <c r="E167209" s="391"/>
    </row>
    <row r="167210" spans="5:5">
      <c r="E167210" s="391"/>
    </row>
    <row r="167211" spans="5:5">
      <c r="E167211" s="391"/>
    </row>
    <row r="167212" spans="5:5">
      <c r="E167212" s="391"/>
    </row>
    <row r="167213" spans="5:5">
      <c r="E167213" s="391"/>
    </row>
    <row r="167214" spans="5:5">
      <c r="E167214" s="391"/>
    </row>
    <row r="167215" spans="5:5">
      <c r="E167215" s="391"/>
    </row>
    <row r="167216" spans="5:5">
      <c r="E167216" s="391"/>
    </row>
    <row r="167217" spans="5:5">
      <c r="E167217" s="391"/>
    </row>
    <row r="167218" spans="5:5">
      <c r="E167218" s="391"/>
    </row>
    <row r="167219" spans="5:5">
      <c r="E167219" s="391"/>
    </row>
    <row r="167220" spans="5:5">
      <c r="E167220" s="391"/>
    </row>
    <row r="167221" spans="5:5">
      <c r="E167221" s="391"/>
    </row>
    <row r="167222" spans="5:5">
      <c r="E167222" s="391"/>
    </row>
    <row r="167223" spans="5:5">
      <c r="E167223" s="391"/>
    </row>
    <row r="167224" spans="5:5">
      <c r="E167224" s="391"/>
    </row>
    <row r="167225" spans="5:5">
      <c r="E167225" s="391"/>
    </row>
    <row r="167226" spans="5:5">
      <c r="E167226" s="391"/>
    </row>
    <row r="167227" spans="5:5">
      <c r="E167227" s="391"/>
    </row>
    <row r="167228" spans="5:5">
      <c r="E167228" s="391"/>
    </row>
    <row r="167229" spans="5:5">
      <c r="E167229" s="391"/>
    </row>
    <row r="167230" spans="5:5">
      <c r="E167230" s="391"/>
    </row>
    <row r="167231" spans="5:5">
      <c r="E167231" s="391"/>
    </row>
    <row r="167232" spans="5:5">
      <c r="E167232" s="391"/>
    </row>
    <row r="167233" spans="5:5">
      <c r="E167233" s="391"/>
    </row>
    <row r="167234" spans="5:5">
      <c r="E167234" s="391"/>
    </row>
    <row r="167235" spans="5:5">
      <c r="E167235" s="391"/>
    </row>
    <row r="167236" spans="5:5">
      <c r="E167236" s="391"/>
    </row>
    <row r="167237" spans="5:5">
      <c r="E167237" s="391"/>
    </row>
    <row r="167238" spans="5:5">
      <c r="E167238" s="391"/>
    </row>
    <row r="167239" spans="5:5">
      <c r="E167239" s="391"/>
    </row>
    <row r="167240" spans="5:5">
      <c r="E167240" s="391"/>
    </row>
    <row r="167241" spans="5:5">
      <c r="E167241" s="391"/>
    </row>
    <row r="167242" spans="5:5">
      <c r="E167242" s="391"/>
    </row>
    <row r="167243" spans="5:5">
      <c r="E167243" s="391"/>
    </row>
    <row r="167244" spans="5:5">
      <c r="E167244" s="391"/>
    </row>
    <row r="167245" spans="5:5">
      <c r="E167245" s="391"/>
    </row>
    <row r="167246" spans="5:5">
      <c r="E167246" s="391"/>
    </row>
    <row r="167247" spans="5:5">
      <c r="E167247" s="391"/>
    </row>
    <row r="167248" spans="5:5">
      <c r="E167248" s="391"/>
    </row>
    <row r="167249" spans="5:5">
      <c r="E167249" s="391"/>
    </row>
    <row r="167250" spans="5:5">
      <c r="E167250" s="391"/>
    </row>
    <row r="167251" spans="5:5">
      <c r="E167251" s="391"/>
    </row>
    <row r="167252" spans="5:5">
      <c r="E167252" s="391"/>
    </row>
    <row r="167253" spans="5:5">
      <c r="E167253" s="391"/>
    </row>
    <row r="167254" spans="5:5">
      <c r="E167254" s="391"/>
    </row>
    <row r="167255" spans="5:5">
      <c r="E167255" s="391"/>
    </row>
    <row r="167256" spans="5:5">
      <c r="E167256" s="391"/>
    </row>
    <row r="167257" spans="5:5">
      <c r="E167257" s="391"/>
    </row>
    <row r="167258" spans="5:5">
      <c r="E167258" s="391"/>
    </row>
    <row r="167259" spans="5:5">
      <c r="E167259" s="391"/>
    </row>
    <row r="167260" spans="5:5">
      <c r="E167260" s="391"/>
    </row>
    <row r="167261" spans="5:5">
      <c r="E167261" s="391"/>
    </row>
    <row r="167262" spans="5:5">
      <c r="E167262" s="391"/>
    </row>
    <row r="167263" spans="5:5">
      <c r="E167263" s="391"/>
    </row>
    <row r="167264" spans="5:5">
      <c r="E167264" s="391"/>
    </row>
    <row r="167265" spans="5:5">
      <c r="E167265" s="391"/>
    </row>
    <row r="167266" spans="5:5">
      <c r="E167266" s="391"/>
    </row>
    <row r="167267" spans="5:5">
      <c r="E167267" s="391"/>
    </row>
    <row r="167268" spans="5:5">
      <c r="E167268" s="391"/>
    </row>
    <row r="167269" spans="5:5">
      <c r="E167269" s="391"/>
    </row>
    <row r="167270" spans="5:5">
      <c r="E167270" s="391"/>
    </row>
    <row r="167271" spans="5:5">
      <c r="E167271" s="391"/>
    </row>
    <row r="167272" spans="5:5">
      <c r="E167272" s="391"/>
    </row>
    <row r="167273" spans="5:5">
      <c r="E167273" s="391"/>
    </row>
    <row r="167274" spans="5:5">
      <c r="E167274" s="391"/>
    </row>
    <row r="167275" spans="5:5">
      <c r="E167275" s="391"/>
    </row>
    <row r="167276" spans="5:5">
      <c r="E167276" s="391"/>
    </row>
    <row r="167277" spans="5:5">
      <c r="E167277" s="391"/>
    </row>
    <row r="167278" spans="5:5">
      <c r="E167278" s="391"/>
    </row>
    <row r="167279" spans="5:5">
      <c r="E167279" s="391"/>
    </row>
    <row r="167280" spans="5:5">
      <c r="E167280" s="391"/>
    </row>
    <row r="167281" spans="5:5">
      <c r="E167281" s="391"/>
    </row>
    <row r="167282" spans="5:5">
      <c r="E167282" s="391"/>
    </row>
    <row r="167283" spans="5:5">
      <c r="E167283" s="391"/>
    </row>
    <row r="167284" spans="5:5">
      <c r="E167284" s="391"/>
    </row>
    <row r="167285" spans="5:5">
      <c r="E167285" s="391"/>
    </row>
    <row r="167286" spans="5:5">
      <c r="E167286" s="391"/>
    </row>
    <row r="167287" spans="5:5">
      <c r="E167287" s="391"/>
    </row>
    <row r="167288" spans="5:5">
      <c r="E167288" s="391"/>
    </row>
    <row r="167289" spans="5:5">
      <c r="E167289" s="391"/>
    </row>
    <row r="167290" spans="5:5">
      <c r="E167290" s="391"/>
    </row>
    <row r="167291" spans="5:5">
      <c r="E167291" s="391"/>
    </row>
    <row r="167292" spans="5:5">
      <c r="E167292" s="391"/>
    </row>
    <row r="167293" spans="5:5">
      <c r="E167293" s="391"/>
    </row>
    <row r="167294" spans="5:5">
      <c r="E167294" s="391"/>
    </row>
    <row r="167295" spans="5:5">
      <c r="E167295" s="391"/>
    </row>
    <row r="167296" spans="5:5">
      <c r="E167296" s="391"/>
    </row>
    <row r="167297" spans="5:5">
      <c r="E167297" s="391"/>
    </row>
    <row r="167298" spans="5:5">
      <c r="E167298" s="391"/>
    </row>
    <row r="167299" spans="5:5">
      <c r="E167299" s="391"/>
    </row>
    <row r="167300" spans="5:5">
      <c r="E167300" s="391"/>
    </row>
    <row r="167301" spans="5:5">
      <c r="E167301" s="391"/>
    </row>
    <row r="167302" spans="5:5">
      <c r="E167302" s="391"/>
    </row>
    <row r="167303" spans="5:5">
      <c r="E167303" s="391"/>
    </row>
    <row r="167304" spans="5:5">
      <c r="E167304" s="391"/>
    </row>
    <row r="167305" spans="5:5">
      <c r="E167305" s="391"/>
    </row>
    <row r="167306" spans="5:5">
      <c r="E167306" s="391"/>
    </row>
    <row r="167307" spans="5:5">
      <c r="E167307" s="391"/>
    </row>
    <row r="167308" spans="5:5">
      <c r="E167308" s="391"/>
    </row>
    <row r="167309" spans="5:5">
      <c r="E167309" s="391"/>
    </row>
    <row r="167310" spans="5:5">
      <c r="E167310" s="391"/>
    </row>
    <row r="167311" spans="5:5">
      <c r="E167311" s="391"/>
    </row>
    <row r="167312" spans="5:5">
      <c r="E167312" s="391"/>
    </row>
    <row r="167313" spans="5:5">
      <c r="E167313" s="391"/>
    </row>
    <row r="167314" spans="5:5">
      <c r="E167314" s="391"/>
    </row>
    <row r="167315" spans="5:5">
      <c r="E167315" s="391"/>
    </row>
    <row r="167316" spans="5:5">
      <c r="E167316" s="391"/>
    </row>
    <row r="167317" spans="5:5">
      <c r="E167317" s="391"/>
    </row>
    <row r="167318" spans="5:5">
      <c r="E167318" s="391"/>
    </row>
    <row r="167319" spans="5:5">
      <c r="E167319" s="391"/>
    </row>
    <row r="167320" spans="5:5">
      <c r="E167320" s="391"/>
    </row>
    <row r="167321" spans="5:5">
      <c r="E167321" s="391"/>
    </row>
    <row r="167322" spans="5:5">
      <c r="E167322" s="391"/>
    </row>
    <row r="167323" spans="5:5">
      <c r="E167323" s="391"/>
    </row>
    <row r="167324" spans="5:5">
      <c r="E167324" s="391"/>
    </row>
    <row r="167325" spans="5:5">
      <c r="E167325" s="391"/>
    </row>
    <row r="167326" spans="5:5">
      <c r="E167326" s="391"/>
    </row>
    <row r="167327" spans="5:5">
      <c r="E167327" s="391"/>
    </row>
    <row r="167328" spans="5:5">
      <c r="E167328" s="391"/>
    </row>
    <row r="167329" spans="5:5">
      <c r="E167329" s="391"/>
    </row>
    <row r="167330" spans="5:5">
      <c r="E167330" s="391"/>
    </row>
    <row r="167331" spans="5:5">
      <c r="E167331" s="391"/>
    </row>
    <row r="167332" spans="5:5">
      <c r="E167332" s="391"/>
    </row>
    <row r="167333" spans="5:5">
      <c r="E167333" s="391"/>
    </row>
    <row r="167334" spans="5:5">
      <c r="E167334" s="391"/>
    </row>
    <row r="167335" spans="5:5">
      <c r="E167335" s="391"/>
    </row>
    <row r="167336" spans="5:5">
      <c r="E167336" s="391"/>
    </row>
    <row r="167337" spans="5:5">
      <c r="E167337" s="391"/>
    </row>
    <row r="167338" spans="5:5">
      <c r="E167338" s="391"/>
    </row>
    <row r="167339" spans="5:5">
      <c r="E167339" s="391"/>
    </row>
    <row r="167340" spans="5:5">
      <c r="E167340" s="391"/>
    </row>
    <row r="167341" spans="5:5">
      <c r="E167341" s="391"/>
    </row>
    <row r="167342" spans="5:5">
      <c r="E167342" s="391"/>
    </row>
    <row r="167343" spans="5:5">
      <c r="E167343" s="391"/>
    </row>
    <row r="167344" spans="5:5">
      <c r="E167344" s="391"/>
    </row>
    <row r="167345" spans="5:5">
      <c r="E167345" s="391"/>
    </row>
    <row r="167346" spans="5:5">
      <c r="E167346" s="391"/>
    </row>
    <row r="167347" spans="5:5">
      <c r="E167347" s="391"/>
    </row>
    <row r="167348" spans="5:5">
      <c r="E167348" s="391"/>
    </row>
    <row r="167349" spans="5:5">
      <c r="E167349" s="391"/>
    </row>
    <row r="167350" spans="5:5">
      <c r="E167350" s="391"/>
    </row>
    <row r="167351" spans="5:5">
      <c r="E167351" s="391"/>
    </row>
    <row r="167352" spans="5:5">
      <c r="E167352" s="391"/>
    </row>
    <row r="167353" spans="5:5">
      <c r="E167353" s="391"/>
    </row>
    <row r="167354" spans="5:5">
      <c r="E167354" s="391"/>
    </row>
    <row r="167355" spans="5:5">
      <c r="E167355" s="391"/>
    </row>
    <row r="167356" spans="5:5">
      <c r="E167356" s="391"/>
    </row>
    <row r="167357" spans="5:5">
      <c r="E167357" s="391"/>
    </row>
    <row r="167358" spans="5:5">
      <c r="E167358" s="391"/>
    </row>
    <row r="167359" spans="5:5">
      <c r="E167359" s="391"/>
    </row>
    <row r="167360" spans="5:5">
      <c r="E167360" s="391"/>
    </row>
    <row r="167361" spans="5:5">
      <c r="E167361" s="391"/>
    </row>
    <row r="167362" spans="5:5">
      <c r="E167362" s="391"/>
    </row>
    <row r="167363" spans="5:5">
      <c r="E167363" s="391"/>
    </row>
    <row r="167364" spans="5:5">
      <c r="E167364" s="391"/>
    </row>
    <row r="167365" spans="5:5">
      <c r="E167365" s="391"/>
    </row>
    <row r="167366" spans="5:5">
      <c r="E167366" s="391"/>
    </row>
    <row r="167367" spans="5:5">
      <c r="E167367" s="391"/>
    </row>
    <row r="167368" spans="5:5">
      <c r="E167368" s="391"/>
    </row>
    <row r="167369" spans="5:5">
      <c r="E167369" s="391"/>
    </row>
    <row r="167370" spans="5:5">
      <c r="E167370" s="391"/>
    </row>
    <row r="167371" spans="5:5">
      <c r="E167371" s="391"/>
    </row>
    <row r="167372" spans="5:5">
      <c r="E167372" s="391"/>
    </row>
    <row r="167373" spans="5:5">
      <c r="E167373" s="391"/>
    </row>
    <row r="167374" spans="5:5">
      <c r="E167374" s="391"/>
    </row>
    <row r="167375" spans="5:5">
      <c r="E167375" s="391"/>
    </row>
    <row r="167376" spans="5:5">
      <c r="E167376" s="391"/>
    </row>
    <row r="167377" spans="5:5">
      <c r="E167377" s="391"/>
    </row>
    <row r="167378" spans="5:5">
      <c r="E167378" s="391"/>
    </row>
    <row r="167379" spans="5:5">
      <c r="E167379" s="391"/>
    </row>
    <row r="167380" spans="5:5">
      <c r="E167380" s="391"/>
    </row>
    <row r="167381" spans="5:5">
      <c r="E167381" s="391"/>
    </row>
    <row r="167382" spans="5:5">
      <c r="E167382" s="391"/>
    </row>
    <row r="167383" spans="5:5">
      <c r="E167383" s="391"/>
    </row>
    <row r="167384" spans="5:5">
      <c r="E167384" s="391"/>
    </row>
    <row r="167385" spans="5:5">
      <c r="E167385" s="391"/>
    </row>
    <row r="167386" spans="5:5">
      <c r="E167386" s="391"/>
    </row>
    <row r="167387" spans="5:5">
      <c r="E167387" s="391"/>
    </row>
    <row r="167388" spans="5:5">
      <c r="E167388" s="391"/>
    </row>
    <row r="167389" spans="5:5">
      <c r="E167389" s="391"/>
    </row>
    <row r="167390" spans="5:5">
      <c r="E167390" s="391"/>
    </row>
    <row r="167391" spans="5:5">
      <c r="E167391" s="391"/>
    </row>
    <row r="167392" spans="5:5">
      <c r="E167392" s="391"/>
    </row>
    <row r="167393" spans="5:5">
      <c r="E167393" s="391"/>
    </row>
    <row r="167394" spans="5:5">
      <c r="E167394" s="391"/>
    </row>
    <row r="167395" spans="5:5">
      <c r="E167395" s="391"/>
    </row>
    <row r="167396" spans="5:5">
      <c r="E167396" s="391"/>
    </row>
    <row r="167397" spans="5:5">
      <c r="E167397" s="391"/>
    </row>
    <row r="167398" spans="5:5">
      <c r="E167398" s="391"/>
    </row>
    <row r="167399" spans="5:5">
      <c r="E167399" s="391"/>
    </row>
    <row r="167400" spans="5:5">
      <c r="E167400" s="391"/>
    </row>
    <row r="167401" spans="5:5">
      <c r="E167401" s="391"/>
    </row>
    <row r="167402" spans="5:5">
      <c r="E167402" s="391"/>
    </row>
    <row r="167403" spans="5:5">
      <c r="E167403" s="391"/>
    </row>
    <row r="167404" spans="5:5">
      <c r="E167404" s="391"/>
    </row>
    <row r="167405" spans="5:5">
      <c r="E167405" s="391"/>
    </row>
    <row r="167406" spans="5:5">
      <c r="E167406" s="391"/>
    </row>
    <row r="167407" spans="5:5">
      <c r="E167407" s="391"/>
    </row>
    <row r="167408" spans="5:5">
      <c r="E167408" s="391"/>
    </row>
    <row r="167409" spans="5:5">
      <c r="E167409" s="391"/>
    </row>
    <row r="167410" spans="5:5">
      <c r="E167410" s="391"/>
    </row>
    <row r="167411" spans="5:5">
      <c r="E167411" s="391"/>
    </row>
    <row r="167412" spans="5:5">
      <c r="E167412" s="391"/>
    </row>
    <row r="167413" spans="5:5">
      <c r="E167413" s="391"/>
    </row>
    <row r="167414" spans="5:5">
      <c r="E167414" s="391"/>
    </row>
    <row r="167415" spans="5:5">
      <c r="E167415" s="391"/>
    </row>
    <row r="167416" spans="5:5">
      <c r="E167416" s="391"/>
    </row>
    <row r="167417" spans="5:5">
      <c r="E167417" s="391"/>
    </row>
    <row r="167418" spans="5:5">
      <c r="E167418" s="391"/>
    </row>
    <row r="167419" spans="5:5">
      <c r="E167419" s="391"/>
    </row>
    <row r="167420" spans="5:5">
      <c r="E167420" s="391"/>
    </row>
    <row r="167421" spans="5:5">
      <c r="E167421" s="391"/>
    </row>
    <row r="167422" spans="5:5">
      <c r="E167422" s="391"/>
    </row>
    <row r="167423" spans="5:5">
      <c r="E167423" s="391"/>
    </row>
    <row r="167424" spans="5:5">
      <c r="E167424" s="391"/>
    </row>
    <row r="167425" spans="5:5">
      <c r="E167425" s="391"/>
    </row>
    <row r="167426" spans="5:5">
      <c r="E167426" s="391"/>
    </row>
    <row r="167427" spans="5:5">
      <c r="E167427" s="391"/>
    </row>
    <row r="167428" spans="5:5">
      <c r="E167428" s="391"/>
    </row>
    <row r="167429" spans="5:5">
      <c r="E167429" s="391"/>
    </row>
    <row r="167430" spans="5:5">
      <c r="E167430" s="391"/>
    </row>
    <row r="167431" spans="5:5">
      <c r="E167431" s="391"/>
    </row>
    <row r="167432" spans="5:5">
      <c r="E167432" s="391"/>
    </row>
    <row r="167433" spans="5:5">
      <c r="E167433" s="391"/>
    </row>
    <row r="167434" spans="5:5">
      <c r="E167434" s="391"/>
    </row>
    <row r="167435" spans="5:5">
      <c r="E167435" s="391"/>
    </row>
    <row r="167436" spans="5:5">
      <c r="E167436" s="391"/>
    </row>
    <row r="167437" spans="5:5">
      <c r="E167437" s="391"/>
    </row>
    <row r="167438" spans="5:5">
      <c r="E167438" s="391"/>
    </row>
    <row r="167439" spans="5:5">
      <c r="E167439" s="391"/>
    </row>
    <row r="167440" spans="5:5">
      <c r="E167440" s="391"/>
    </row>
    <row r="167441" spans="5:5">
      <c r="E167441" s="391"/>
    </row>
    <row r="167442" spans="5:5">
      <c r="E167442" s="391"/>
    </row>
    <row r="167443" spans="5:5">
      <c r="E167443" s="391"/>
    </row>
    <row r="167444" spans="5:5">
      <c r="E167444" s="391"/>
    </row>
    <row r="167445" spans="5:5">
      <c r="E167445" s="391"/>
    </row>
    <row r="167446" spans="5:5">
      <c r="E167446" s="391"/>
    </row>
    <row r="167447" spans="5:5">
      <c r="E167447" s="391"/>
    </row>
    <row r="167448" spans="5:5">
      <c r="E167448" s="391"/>
    </row>
    <row r="167449" spans="5:5">
      <c r="E167449" s="391"/>
    </row>
    <row r="167450" spans="5:5">
      <c r="E167450" s="391"/>
    </row>
    <row r="167451" spans="5:5">
      <c r="E167451" s="391"/>
    </row>
    <row r="167452" spans="5:5">
      <c r="E167452" s="391"/>
    </row>
    <row r="167453" spans="5:5">
      <c r="E167453" s="391"/>
    </row>
    <row r="167454" spans="5:5">
      <c r="E167454" s="391"/>
    </row>
    <row r="167455" spans="5:5">
      <c r="E167455" s="391"/>
    </row>
    <row r="167456" spans="5:5">
      <c r="E167456" s="391"/>
    </row>
    <row r="167457" spans="5:5">
      <c r="E167457" s="391"/>
    </row>
    <row r="167458" spans="5:5">
      <c r="E167458" s="391"/>
    </row>
    <row r="167459" spans="5:5">
      <c r="E167459" s="391"/>
    </row>
    <row r="167460" spans="5:5">
      <c r="E167460" s="391"/>
    </row>
    <row r="167461" spans="5:5">
      <c r="E167461" s="391"/>
    </row>
    <row r="167462" spans="5:5">
      <c r="E167462" s="391"/>
    </row>
    <row r="167463" spans="5:5">
      <c r="E167463" s="391"/>
    </row>
    <row r="167464" spans="5:5">
      <c r="E167464" s="391"/>
    </row>
    <row r="167465" spans="5:5">
      <c r="E167465" s="391"/>
    </row>
    <row r="167466" spans="5:5">
      <c r="E167466" s="391"/>
    </row>
    <row r="167467" spans="5:5">
      <c r="E167467" s="391"/>
    </row>
    <row r="167468" spans="5:5">
      <c r="E167468" s="391"/>
    </row>
    <row r="167469" spans="5:5">
      <c r="E167469" s="391"/>
    </row>
    <row r="167470" spans="5:5">
      <c r="E167470" s="391"/>
    </row>
    <row r="167471" spans="5:5">
      <c r="E167471" s="391"/>
    </row>
    <row r="167472" spans="5:5">
      <c r="E167472" s="391"/>
    </row>
    <row r="167473" spans="5:5">
      <c r="E167473" s="391"/>
    </row>
    <row r="167474" spans="5:5">
      <c r="E167474" s="391"/>
    </row>
    <row r="167475" spans="5:5">
      <c r="E167475" s="391"/>
    </row>
    <row r="167476" spans="5:5">
      <c r="E167476" s="391"/>
    </row>
    <row r="167477" spans="5:5">
      <c r="E167477" s="391"/>
    </row>
    <row r="167478" spans="5:5">
      <c r="E167478" s="391"/>
    </row>
    <row r="167479" spans="5:5">
      <c r="E167479" s="391"/>
    </row>
    <row r="167480" spans="5:5">
      <c r="E167480" s="391"/>
    </row>
    <row r="167481" spans="5:5">
      <c r="E167481" s="391"/>
    </row>
    <row r="167482" spans="5:5">
      <c r="E167482" s="391"/>
    </row>
    <row r="167483" spans="5:5">
      <c r="E167483" s="391"/>
    </row>
    <row r="167484" spans="5:5">
      <c r="E167484" s="391"/>
    </row>
    <row r="167485" spans="5:5">
      <c r="E167485" s="391"/>
    </row>
    <row r="167486" spans="5:5">
      <c r="E167486" s="391"/>
    </row>
    <row r="167487" spans="5:5">
      <c r="E167487" s="391"/>
    </row>
    <row r="167488" spans="5:5">
      <c r="E167488" s="391"/>
    </row>
    <row r="167489" spans="5:5">
      <c r="E167489" s="391"/>
    </row>
    <row r="167490" spans="5:5">
      <c r="E167490" s="391"/>
    </row>
    <row r="167491" spans="5:5">
      <c r="E167491" s="391"/>
    </row>
    <row r="167492" spans="5:5">
      <c r="E167492" s="391"/>
    </row>
    <row r="167493" spans="5:5">
      <c r="E167493" s="391"/>
    </row>
    <row r="167494" spans="5:5">
      <c r="E167494" s="391"/>
    </row>
    <row r="167495" spans="5:5">
      <c r="E167495" s="391"/>
    </row>
    <row r="167496" spans="5:5">
      <c r="E167496" s="391"/>
    </row>
    <row r="167497" spans="5:5">
      <c r="E167497" s="391"/>
    </row>
    <row r="167498" spans="5:5">
      <c r="E167498" s="391"/>
    </row>
    <row r="167499" spans="5:5">
      <c r="E167499" s="391"/>
    </row>
    <row r="167500" spans="5:5">
      <c r="E167500" s="391"/>
    </row>
    <row r="167501" spans="5:5">
      <c r="E167501" s="391"/>
    </row>
    <row r="167502" spans="5:5">
      <c r="E167502" s="391"/>
    </row>
    <row r="167503" spans="5:5">
      <c r="E167503" s="391"/>
    </row>
    <row r="167504" spans="5:5">
      <c r="E167504" s="391"/>
    </row>
    <row r="167505" spans="5:5">
      <c r="E167505" s="391"/>
    </row>
    <row r="167506" spans="5:5">
      <c r="E167506" s="391"/>
    </row>
    <row r="167507" spans="5:5">
      <c r="E167507" s="391"/>
    </row>
    <row r="167508" spans="5:5">
      <c r="E167508" s="391"/>
    </row>
    <row r="167509" spans="5:5">
      <c r="E167509" s="391"/>
    </row>
    <row r="167510" spans="5:5">
      <c r="E167510" s="391"/>
    </row>
    <row r="167511" spans="5:5">
      <c r="E167511" s="391"/>
    </row>
    <row r="167512" spans="5:5">
      <c r="E167512" s="391"/>
    </row>
    <row r="167513" spans="5:5">
      <c r="E167513" s="391"/>
    </row>
    <row r="167514" spans="5:5">
      <c r="E167514" s="391"/>
    </row>
    <row r="167515" spans="5:5">
      <c r="E167515" s="391"/>
    </row>
    <row r="167516" spans="5:5">
      <c r="E167516" s="391"/>
    </row>
    <row r="167517" spans="5:5">
      <c r="E167517" s="391"/>
    </row>
    <row r="167518" spans="5:5">
      <c r="E167518" s="391"/>
    </row>
    <row r="167519" spans="5:5">
      <c r="E167519" s="391"/>
    </row>
    <row r="167520" spans="5:5">
      <c r="E167520" s="391"/>
    </row>
    <row r="167521" spans="5:5">
      <c r="E167521" s="391"/>
    </row>
    <row r="167522" spans="5:5">
      <c r="E167522" s="391"/>
    </row>
    <row r="167523" spans="5:5">
      <c r="E167523" s="391"/>
    </row>
    <row r="167524" spans="5:5">
      <c r="E167524" s="391"/>
    </row>
    <row r="167525" spans="5:5">
      <c r="E167525" s="391"/>
    </row>
    <row r="167526" spans="5:5">
      <c r="E167526" s="391"/>
    </row>
    <row r="167527" spans="5:5">
      <c r="E167527" s="391"/>
    </row>
    <row r="167528" spans="5:5">
      <c r="E167528" s="391"/>
    </row>
    <row r="167529" spans="5:5">
      <c r="E167529" s="391"/>
    </row>
    <row r="167530" spans="5:5">
      <c r="E167530" s="391"/>
    </row>
    <row r="167531" spans="5:5">
      <c r="E167531" s="391"/>
    </row>
    <row r="167532" spans="5:5">
      <c r="E167532" s="391"/>
    </row>
    <row r="167533" spans="5:5">
      <c r="E167533" s="391"/>
    </row>
    <row r="167534" spans="5:5">
      <c r="E167534" s="391"/>
    </row>
    <row r="167535" spans="5:5">
      <c r="E167535" s="391"/>
    </row>
    <row r="167536" spans="5:5">
      <c r="E167536" s="391"/>
    </row>
    <row r="167537" spans="5:5">
      <c r="E167537" s="391"/>
    </row>
    <row r="167538" spans="5:5">
      <c r="E167538" s="391"/>
    </row>
    <row r="167539" spans="5:5">
      <c r="E167539" s="391"/>
    </row>
    <row r="167540" spans="5:5">
      <c r="E167540" s="391"/>
    </row>
    <row r="167541" spans="5:5">
      <c r="E167541" s="391"/>
    </row>
    <row r="167542" spans="5:5">
      <c r="E167542" s="391"/>
    </row>
    <row r="167543" spans="5:5">
      <c r="E167543" s="391"/>
    </row>
    <row r="167544" spans="5:5">
      <c r="E167544" s="391"/>
    </row>
    <row r="167545" spans="5:5">
      <c r="E167545" s="391"/>
    </row>
    <row r="167546" spans="5:5">
      <c r="E167546" s="391"/>
    </row>
    <row r="167547" spans="5:5">
      <c r="E167547" s="391"/>
    </row>
    <row r="167548" spans="5:5">
      <c r="E167548" s="391"/>
    </row>
    <row r="167549" spans="5:5">
      <c r="E167549" s="391"/>
    </row>
    <row r="167550" spans="5:5">
      <c r="E167550" s="391"/>
    </row>
    <row r="167551" spans="5:5">
      <c r="E167551" s="391"/>
    </row>
    <row r="167552" spans="5:5">
      <c r="E167552" s="391"/>
    </row>
    <row r="167553" spans="5:5">
      <c r="E167553" s="391"/>
    </row>
    <row r="167554" spans="5:5">
      <c r="E167554" s="391"/>
    </row>
    <row r="167555" spans="5:5">
      <c r="E167555" s="391"/>
    </row>
    <row r="167556" spans="5:5">
      <c r="E167556" s="391"/>
    </row>
    <row r="167557" spans="5:5">
      <c r="E167557" s="391"/>
    </row>
    <row r="167558" spans="5:5">
      <c r="E167558" s="391"/>
    </row>
    <row r="167559" spans="5:5">
      <c r="E167559" s="391"/>
    </row>
    <row r="167560" spans="5:5">
      <c r="E167560" s="391"/>
    </row>
    <row r="167561" spans="5:5">
      <c r="E167561" s="391"/>
    </row>
    <row r="167562" spans="5:5">
      <c r="E167562" s="391"/>
    </row>
    <row r="167563" spans="5:5">
      <c r="E167563" s="391"/>
    </row>
    <row r="167564" spans="5:5">
      <c r="E167564" s="391"/>
    </row>
    <row r="167565" spans="5:5">
      <c r="E167565" s="391"/>
    </row>
    <row r="167566" spans="5:5">
      <c r="E167566" s="391"/>
    </row>
    <row r="167567" spans="5:5">
      <c r="E167567" s="391"/>
    </row>
    <row r="167568" spans="5:5">
      <c r="E167568" s="391"/>
    </row>
    <row r="167569" spans="5:5">
      <c r="E167569" s="391"/>
    </row>
    <row r="167570" spans="5:5">
      <c r="E167570" s="391"/>
    </row>
    <row r="167571" spans="5:5">
      <c r="E167571" s="391"/>
    </row>
    <row r="167572" spans="5:5">
      <c r="E167572" s="391"/>
    </row>
    <row r="167573" spans="5:5">
      <c r="E167573" s="391"/>
    </row>
    <row r="167574" spans="5:5">
      <c r="E167574" s="391"/>
    </row>
    <row r="167575" spans="5:5">
      <c r="E167575" s="391"/>
    </row>
    <row r="167576" spans="5:5">
      <c r="E167576" s="391"/>
    </row>
    <row r="167577" spans="5:5">
      <c r="E167577" s="391"/>
    </row>
    <row r="167578" spans="5:5">
      <c r="E167578" s="391"/>
    </row>
    <row r="167579" spans="5:5">
      <c r="E167579" s="391"/>
    </row>
    <row r="167580" spans="5:5">
      <c r="E167580" s="391"/>
    </row>
    <row r="167581" spans="5:5">
      <c r="E167581" s="391"/>
    </row>
    <row r="167582" spans="5:5">
      <c r="E167582" s="391"/>
    </row>
    <row r="167583" spans="5:5">
      <c r="E167583" s="391"/>
    </row>
    <row r="167584" spans="5:5">
      <c r="E167584" s="391"/>
    </row>
    <row r="167585" spans="5:5">
      <c r="E167585" s="391"/>
    </row>
    <row r="167586" spans="5:5">
      <c r="E167586" s="391"/>
    </row>
    <row r="167587" spans="5:5">
      <c r="E167587" s="391"/>
    </row>
    <row r="167588" spans="5:5">
      <c r="E167588" s="391"/>
    </row>
    <row r="167589" spans="5:5">
      <c r="E167589" s="391"/>
    </row>
    <row r="167590" spans="5:5">
      <c r="E167590" s="391"/>
    </row>
    <row r="167591" spans="5:5">
      <c r="E167591" s="391"/>
    </row>
    <row r="167592" spans="5:5">
      <c r="E167592" s="391"/>
    </row>
    <row r="167593" spans="5:5">
      <c r="E167593" s="391"/>
    </row>
    <row r="167594" spans="5:5">
      <c r="E167594" s="391"/>
    </row>
    <row r="167595" spans="5:5">
      <c r="E167595" s="391"/>
    </row>
    <row r="167596" spans="5:5">
      <c r="E167596" s="391"/>
    </row>
    <row r="167597" spans="5:5">
      <c r="E167597" s="391"/>
    </row>
    <row r="167598" spans="5:5">
      <c r="E167598" s="391"/>
    </row>
    <row r="167599" spans="5:5">
      <c r="E167599" s="391"/>
    </row>
    <row r="167600" spans="5:5">
      <c r="E167600" s="391"/>
    </row>
    <row r="167601" spans="5:5">
      <c r="E167601" s="391"/>
    </row>
    <row r="167602" spans="5:5">
      <c r="E167602" s="391"/>
    </row>
    <row r="167603" spans="5:5">
      <c r="E167603" s="391"/>
    </row>
    <row r="167604" spans="5:5">
      <c r="E167604" s="391"/>
    </row>
    <row r="167605" spans="5:5">
      <c r="E167605" s="391"/>
    </row>
    <row r="167606" spans="5:5">
      <c r="E167606" s="391"/>
    </row>
    <row r="167607" spans="5:5">
      <c r="E167607" s="391"/>
    </row>
    <row r="167608" spans="5:5">
      <c r="E167608" s="391"/>
    </row>
    <row r="167609" spans="5:5">
      <c r="E167609" s="391"/>
    </row>
    <row r="167610" spans="5:5">
      <c r="E167610" s="391"/>
    </row>
    <row r="167611" spans="5:5">
      <c r="E167611" s="391"/>
    </row>
    <row r="167612" spans="5:5">
      <c r="E167612" s="391"/>
    </row>
    <row r="167613" spans="5:5">
      <c r="E167613" s="391"/>
    </row>
    <row r="167614" spans="5:5">
      <c r="E167614" s="391"/>
    </row>
    <row r="167615" spans="5:5">
      <c r="E167615" s="391"/>
    </row>
    <row r="167616" spans="5:5">
      <c r="E167616" s="391"/>
    </row>
    <row r="167617" spans="5:5">
      <c r="E167617" s="391"/>
    </row>
    <row r="167618" spans="5:5">
      <c r="E167618" s="391"/>
    </row>
    <row r="167619" spans="5:5">
      <c r="E167619" s="391"/>
    </row>
    <row r="167620" spans="5:5">
      <c r="E167620" s="391"/>
    </row>
    <row r="167621" spans="5:5">
      <c r="E167621" s="391"/>
    </row>
    <row r="167622" spans="5:5">
      <c r="E167622" s="391"/>
    </row>
    <row r="167623" spans="5:5">
      <c r="E167623" s="391"/>
    </row>
    <row r="167624" spans="5:5">
      <c r="E167624" s="391"/>
    </row>
    <row r="167625" spans="5:5">
      <c r="E167625" s="391"/>
    </row>
    <row r="167626" spans="5:5">
      <c r="E167626" s="391"/>
    </row>
    <row r="167627" spans="5:5">
      <c r="E167627" s="391"/>
    </row>
    <row r="167628" spans="5:5">
      <c r="E167628" s="391"/>
    </row>
    <row r="167629" spans="5:5">
      <c r="E167629" s="391"/>
    </row>
    <row r="167630" spans="5:5">
      <c r="E167630" s="391"/>
    </row>
    <row r="167631" spans="5:5">
      <c r="E167631" s="391"/>
    </row>
    <row r="167632" spans="5:5">
      <c r="E167632" s="391"/>
    </row>
    <row r="167633" spans="5:5">
      <c r="E167633" s="391"/>
    </row>
    <row r="167634" spans="5:5">
      <c r="E167634" s="391"/>
    </row>
    <row r="167635" spans="5:5">
      <c r="E167635" s="391"/>
    </row>
    <row r="167636" spans="5:5">
      <c r="E167636" s="391"/>
    </row>
    <row r="167637" spans="5:5">
      <c r="E167637" s="391"/>
    </row>
    <row r="167638" spans="5:5">
      <c r="E167638" s="391"/>
    </row>
    <row r="167639" spans="5:5">
      <c r="E167639" s="391"/>
    </row>
    <row r="167640" spans="5:5">
      <c r="E167640" s="391"/>
    </row>
    <row r="167641" spans="5:5">
      <c r="E167641" s="391"/>
    </row>
    <row r="167642" spans="5:5">
      <c r="E167642" s="391"/>
    </row>
    <row r="167643" spans="5:5">
      <c r="E167643" s="391"/>
    </row>
    <row r="167644" spans="5:5">
      <c r="E167644" s="391"/>
    </row>
    <row r="167645" spans="5:5">
      <c r="E167645" s="391"/>
    </row>
    <row r="167646" spans="5:5">
      <c r="E167646" s="391"/>
    </row>
    <row r="167647" spans="5:5">
      <c r="E167647" s="391"/>
    </row>
    <row r="167648" spans="5:5">
      <c r="E167648" s="391"/>
    </row>
    <row r="167649" spans="5:5">
      <c r="E167649" s="391"/>
    </row>
    <row r="167650" spans="5:5">
      <c r="E167650" s="391"/>
    </row>
    <row r="167651" spans="5:5">
      <c r="E167651" s="391"/>
    </row>
    <row r="167652" spans="5:5">
      <c r="E167652" s="391"/>
    </row>
    <row r="167653" spans="5:5">
      <c r="E167653" s="391"/>
    </row>
    <row r="167654" spans="5:5">
      <c r="E167654" s="391"/>
    </row>
    <row r="167655" spans="5:5">
      <c r="E167655" s="391"/>
    </row>
    <row r="167656" spans="5:5">
      <c r="E167656" s="391"/>
    </row>
    <row r="167657" spans="5:5">
      <c r="E167657" s="391"/>
    </row>
    <row r="167658" spans="5:5">
      <c r="E167658" s="391"/>
    </row>
    <row r="167659" spans="5:5">
      <c r="E167659" s="391"/>
    </row>
    <row r="167660" spans="5:5">
      <c r="E167660" s="391"/>
    </row>
    <row r="167661" spans="5:5">
      <c r="E167661" s="391"/>
    </row>
    <row r="167662" spans="5:5">
      <c r="E167662" s="391"/>
    </row>
    <row r="167663" spans="5:5">
      <c r="E167663" s="391"/>
    </row>
    <row r="167664" spans="5:5">
      <c r="E167664" s="391"/>
    </row>
    <row r="167665" spans="5:5">
      <c r="E167665" s="391"/>
    </row>
    <row r="167666" spans="5:5">
      <c r="E167666" s="391"/>
    </row>
    <row r="167667" spans="5:5">
      <c r="E167667" s="391"/>
    </row>
    <row r="167668" spans="5:5">
      <c r="E167668" s="391"/>
    </row>
    <row r="167669" spans="5:5">
      <c r="E167669" s="391"/>
    </row>
    <row r="167670" spans="5:5">
      <c r="E167670" s="391"/>
    </row>
    <row r="167671" spans="5:5">
      <c r="E167671" s="391"/>
    </row>
    <row r="167672" spans="5:5">
      <c r="E167672" s="391"/>
    </row>
    <row r="167673" spans="5:5">
      <c r="E167673" s="391"/>
    </row>
    <row r="167674" spans="5:5">
      <c r="E167674" s="391"/>
    </row>
    <row r="167675" spans="5:5">
      <c r="E167675" s="391"/>
    </row>
    <row r="167676" spans="5:5">
      <c r="E167676" s="391"/>
    </row>
    <row r="167677" spans="5:5">
      <c r="E167677" s="391"/>
    </row>
    <row r="167678" spans="5:5">
      <c r="E167678" s="391"/>
    </row>
    <row r="167679" spans="5:5">
      <c r="E167679" s="391"/>
    </row>
    <row r="167680" spans="5:5">
      <c r="E167680" s="391"/>
    </row>
    <row r="167681" spans="5:5">
      <c r="E167681" s="391"/>
    </row>
    <row r="167682" spans="5:5">
      <c r="E167682" s="391"/>
    </row>
    <row r="167683" spans="5:5">
      <c r="E167683" s="391"/>
    </row>
    <row r="167684" spans="5:5">
      <c r="E167684" s="391"/>
    </row>
    <row r="167685" spans="5:5">
      <c r="E167685" s="391"/>
    </row>
    <row r="167686" spans="5:5">
      <c r="E167686" s="391"/>
    </row>
    <row r="167687" spans="5:5">
      <c r="E167687" s="391"/>
    </row>
    <row r="167688" spans="5:5">
      <c r="E167688" s="391"/>
    </row>
    <row r="167689" spans="5:5">
      <c r="E167689" s="391"/>
    </row>
    <row r="167690" spans="5:5">
      <c r="E167690" s="391"/>
    </row>
    <row r="167691" spans="5:5">
      <c r="E167691" s="391"/>
    </row>
    <row r="167692" spans="5:5">
      <c r="E167692" s="391"/>
    </row>
    <row r="167693" spans="5:5">
      <c r="E167693" s="391"/>
    </row>
    <row r="167694" spans="5:5">
      <c r="E167694" s="391"/>
    </row>
    <row r="167695" spans="5:5">
      <c r="E167695" s="391"/>
    </row>
    <row r="167696" spans="5:5">
      <c r="E167696" s="391"/>
    </row>
    <row r="167697" spans="5:5">
      <c r="E167697" s="391"/>
    </row>
    <row r="167698" spans="5:5">
      <c r="E167698" s="391"/>
    </row>
    <row r="167699" spans="5:5">
      <c r="E167699" s="391"/>
    </row>
    <row r="167700" spans="5:5">
      <c r="E167700" s="391"/>
    </row>
    <row r="167701" spans="5:5">
      <c r="E167701" s="391"/>
    </row>
    <row r="167702" spans="5:5">
      <c r="E167702" s="391"/>
    </row>
    <row r="167703" spans="5:5">
      <c r="E167703" s="391"/>
    </row>
    <row r="167704" spans="5:5">
      <c r="E167704" s="391"/>
    </row>
    <row r="167705" spans="5:5">
      <c r="E167705" s="391"/>
    </row>
    <row r="167706" spans="5:5">
      <c r="E167706" s="391"/>
    </row>
    <row r="167707" spans="5:5">
      <c r="E167707" s="391"/>
    </row>
    <row r="167708" spans="5:5">
      <c r="E167708" s="391"/>
    </row>
    <row r="167709" spans="5:5">
      <c r="E167709" s="391"/>
    </row>
    <row r="167710" spans="5:5">
      <c r="E167710" s="391"/>
    </row>
    <row r="167711" spans="5:5">
      <c r="E167711" s="391"/>
    </row>
    <row r="167712" spans="5:5">
      <c r="E167712" s="391"/>
    </row>
    <row r="167713" spans="5:5">
      <c r="E167713" s="391"/>
    </row>
    <row r="167714" spans="5:5">
      <c r="E167714" s="391"/>
    </row>
    <row r="167715" spans="5:5">
      <c r="E167715" s="391"/>
    </row>
    <row r="167716" spans="5:5">
      <c r="E167716" s="391"/>
    </row>
    <row r="167717" spans="5:5">
      <c r="E167717" s="391"/>
    </row>
    <row r="167718" spans="5:5">
      <c r="E167718" s="391"/>
    </row>
    <row r="167719" spans="5:5">
      <c r="E167719" s="391"/>
    </row>
    <row r="167720" spans="5:5">
      <c r="E167720" s="391"/>
    </row>
    <row r="167721" spans="5:5">
      <c r="E167721" s="391"/>
    </row>
    <row r="167722" spans="5:5">
      <c r="E167722" s="391"/>
    </row>
    <row r="167723" spans="5:5">
      <c r="E167723" s="391"/>
    </row>
    <row r="167724" spans="5:5">
      <c r="E167724" s="391"/>
    </row>
    <row r="167725" spans="5:5">
      <c r="E167725" s="391"/>
    </row>
    <row r="167726" spans="5:5">
      <c r="E167726" s="391"/>
    </row>
    <row r="167727" spans="5:5">
      <c r="E167727" s="391"/>
    </row>
    <row r="167728" spans="5:5">
      <c r="E167728" s="391"/>
    </row>
    <row r="167729" spans="5:5">
      <c r="E167729" s="391"/>
    </row>
    <row r="167730" spans="5:5">
      <c r="E167730" s="391"/>
    </row>
    <row r="167731" spans="5:5">
      <c r="E167731" s="391"/>
    </row>
    <row r="167732" spans="5:5">
      <c r="E167732" s="391"/>
    </row>
    <row r="167733" spans="5:5">
      <c r="E167733" s="391"/>
    </row>
    <row r="167734" spans="5:5">
      <c r="E167734" s="391"/>
    </row>
    <row r="167735" spans="5:5">
      <c r="E167735" s="391"/>
    </row>
    <row r="167736" spans="5:5">
      <c r="E167736" s="391"/>
    </row>
    <row r="167737" spans="5:5">
      <c r="E167737" s="391"/>
    </row>
    <row r="167738" spans="5:5">
      <c r="E167738" s="391"/>
    </row>
    <row r="167739" spans="5:5">
      <c r="E167739" s="391"/>
    </row>
    <row r="167740" spans="5:5">
      <c r="E167740" s="391"/>
    </row>
    <row r="167741" spans="5:5">
      <c r="E167741" s="391"/>
    </row>
    <row r="167742" spans="5:5">
      <c r="E167742" s="391"/>
    </row>
    <row r="167743" spans="5:5">
      <c r="E167743" s="391"/>
    </row>
    <row r="167744" spans="5:5">
      <c r="E167744" s="391"/>
    </row>
    <row r="167745" spans="5:5">
      <c r="E167745" s="391"/>
    </row>
    <row r="167746" spans="5:5">
      <c r="E167746" s="391"/>
    </row>
    <row r="167747" spans="5:5">
      <c r="E167747" s="391"/>
    </row>
    <row r="167748" spans="5:5">
      <c r="E167748" s="391"/>
    </row>
    <row r="167749" spans="5:5">
      <c r="E167749" s="391"/>
    </row>
    <row r="167750" spans="5:5">
      <c r="E167750" s="391"/>
    </row>
    <row r="167751" spans="5:5">
      <c r="E167751" s="391"/>
    </row>
    <row r="167752" spans="5:5">
      <c r="E167752" s="391"/>
    </row>
    <row r="167753" spans="5:5">
      <c r="E167753" s="391"/>
    </row>
    <row r="167754" spans="5:5">
      <c r="E167754" s="391"/>
    </row>
    <row r="167755" spans="5:5">
      <c r="E167755" s="391"/>
    </row>
    <row r="167756" spans="5:5">
      <c r="E167756" s="391"/>
    </row>
    <row r="167757" spans="5:5">
      <c r="E167757" s="391"/>
    </row>
    <row r="167758" spans="5:5">
      <c r="E167758" s="391"/>
    </row>
    <row r="167759" spans="5:5">
      <c r="E167759" s="391"/>
    </row>
    <row r="167760" spans="5:5">
      <c r="E167760" s="391"/>
    </row>
    <row r="167761" spans="5:5">
      <c r="E167761" s="391"/>
    </row>
    <row r="167762" spans="5:5">
      <c r="E167762" s="391"/>
    </row>
    <row r="167763" spans="5:5">
      <c r="E167763" s="391"/>
    </row>
    <row r="167764" spans="5:5">
      <c r="E167764" s="391"/>
    </row>
    <row r="167765" spans="5:5">
      <c r="E167765" s="391"/>
    </row>
    <row r="167766" spans="5:5">
      <c r="E167766" s="391"/>
    </row>
    <row r="167767" spans="5:5">
      <c r="E167767" s="391"/>
    </row>
    <row r="167768" spans="5:5">
      <c r="E167768" s="391"/>
    </row>
    <row r="167769" spans="5:5">
      <c r="E167769" s="391"/>
    </row>
    <row r="167770" spans="5:5">
      <c r="E167770" s="391"/>
    </row>
    <row r="167771" spans="5:5">
      <c r="E167771" s="391"/>
    </row>
    <row r="167772" spans="5:5">
      <c r="E167772" s="391"/>
    </row>
    <row r="167773" spans="5:5">
      <c r="E167773" s="391"/>
    </row>
    <row r="167774" spans="5:5">
      <c r="E167774" s="391"/>
    </row>
    <row r="167775" spans="5:5">
      <c r="E167775" s="391"/>
    </row>
    <row r="167776" spans="5:5">
      <c r="E167776" s="391"/>
    </row>
    <row r="167777" spans="5:5">
      <c r="E167777" s="391"/>
    </row>
    <row r="167778" spans="5:5">
      <c r="E167778" s="391"/>
    </row>
    <row r="167779" spans="5:5">
      <c r="E167779" s="391"/>
    </row>
    <row r="167780" spans="5:5">
      <c r="E167780" s="391"/>
    </row>
    <row r="167781" spans="5:5">
      <c r="E167781" s="391"/>
    </row>
    <row r="167782" spans="5:5">
      <c r="E167782" s="391"/>
    </row>
    <row r="167783" spans="5:5">
      <c r="E167783" s="391"/>
    </row>
    <row r="167784" spans="5:5">
      <c r="E167784" s="391"/>
    </row>
    <row r="167785" spans="5:5">
      <c r="E167785" s="391"/>
    </row>
    <row r="167786" spans="5:5">
      <c r="E167786" s="391"/>
    </row>
    <row r="167787" spans="5:5">
      <c r="E167787" s="391"/>
    </row>
    <row r="167788" spans="5:5">
      <c r="E167788" s="391"/>
    </row>
    <row r="167789" spans="5:5">
      <c r="E167789" s="391"/>
    </row>
    <row r="167790" spans="5:5">
      <c r="E167790" s="391"/>
    </row>
    <row r="167791" spans="5:5">
      <c r="E167791" s="391"/>
    </row>
    <row r="167792" spans="5:5">
      <c r="E167792" s="391"/>
    </row>
    <row r="167793" spans="5:5">
      <c r="E167793" s="391"/>
    </row>
    <row r="167794" spans="5:5">
      <c r="E167794" s="391"/>
    </row>
    <row r="167795" spans="5:5">
      <c r="E167795" s="391"/>
    </row>
    <row r="167796" spans="5:5">
      <c r="E167796" s="391"/>
    </row>
    <row r="167797" spans="5:5">
      <c r="E167797" s="391"/>
    </row>
    <row r="167798" spans="5:5">
      <c r="E167798" s="391"/>
    </row>
    <row r="167799" spans="5:5">
      <c r="E167799" s="391"/>
    </row>
    <row r="167800" spans="5:5">
      <c r="E167800" s="391"/>
    </row>
    <row r="167801" spans="5:5">
      <c r="E167801" s="391"/>
    </row>
    <row r="167802" spans="5:5">
      <c r="E167802" s="391"/>
    </row>
    <row r="167803" spans="5:5">
      <c r="E167803" s="391"/>
    </row>
    <row r="167804" spans="5:5">
      <c r="E167804" s="391"/>
    </row>
    <row r="167805" spans="5:5">
      <c r="E167805" s="391"/>
    </row>
    <row r="167806" spans="5:5">
      <c r="E167806" s="391"/>
    </row>
    <row r="167807" spans="5:5">
      <c r="E167807" s="391"/>
    </row>
    <row r="167808" spans="5:5">
      <c r="E167808" s="391"/>
    </row>
    <row r="167809" spans="5:5">
      <c r="E167809" s="391"/>
    </row>
    <row r="167810" spans="5:5">
      <c r="E167810" s="391"/>
    </row>
    <row r="167811" spans="5:5">
      <c r="E167811" s="391"/>
    </row>
    <row r="167812" spans="5:5">
      <c r="E167812" s="391"/>
    </row>
    <row r="167813" spans="5:5">
      <c r="E167813" s="391"/>
    </row>
    <row r="167814" spans="5:5">
      <c r="E167814" s="391"/>
    </row>
    <row r="167815" spans="5:5">
      <c r="E167815" s="391"/>
    </row>
    <row r="167816" spans="5:5">
      <c r="E167816" s="391"/>
    </row>
    <row r="167817" spans="5:5">
      <c r="E167817" s="391"/>
    </row>
    <row r="167818" spans="5:5">
      <c r="E167818" s="391"/>
    </row>
    <row r="167819" spans="5:5">
      <c r="E167819" s="391"/>
    </row>
    <row r="167820" spans="5:5">
      <c r="E167820" s="391"/>
    </row>
    <row r="167821" spans="5:5">
      <c r="E167821" s="391"/>
    </row>
    <row r="167822" spans="5:5">
      <c r="E167822" s="391"/>
    </row>
    <row r="167823" spans="5:5">
      <c r="E167823" s="391"/>
    </row>
    <row r="167824" spans="5:5">
      <c r="E167824" s="391"/>
    </row>
    <row r="167825" spans="5:5">
      <c r="E167825" s="391"/>
    </row>
    <row r="167826" spans="5:5">
      <c r="E167826" s="391"/>
    </row>
    <row r="167827" spans="5:5">
      <c r="E167827" s="391"/>
    </row>
    <row r="167828" spans="5:5">
      <c r="E167828" s="391"/>
    </row>
    <row r="167829" spans="5:5">
      <c r="E167829" s="391"/>
    </row>
    <row r="167830" spans="5:5">
      <c r="E167830" s="391"/>
    </row>
    <row r="167831" spans="5:5">
      <c r="E167831" s="391"/>
    </row>
    <row r="167832" spans="5:5">
      <c r="E167832" s="391"/>
    </row>
    <row r="167833" spans="5:5">
      <c r="E167833" s="391"/>
    </row>
    <row r="167834" spans="5:5">
      <c r="E167834" s="391"/>
    </row>
    <row r="167835" spans="5:5">
      <c r="E167835" s="391"/>
    </row>
    <row r="167836" spans="5:5">
      <c r="E167836" s="391"/>
    </row>
    <row r="167837" spans="5:5">
      <c r="E167837" s="391"/>
    </row>
    <row r="167838" spans="5:5">
      <c r="E167838" s="391"/>
    </row>
    <row r="167839" spans="5:5">
      <c r="E167839" s="391"/>
    </row>
    <row r="167840" spans="5:5">
      <c r="E167840" s="391"/>
    </row>
    <row r="167841" spans="5:5">
      <c r="E167841" s="391"/>
    </row>
    <row r="167842" spans="5:5">
      <c r="E167842" s="391"/>
    </row>
    <row r="167843" spans="5:5">
      <c r="E167843" s="391"/>
    </row>
    <row r="167844" spans="5:5">
      <c r="E167844" s="391"/>
    </row>
    <row r="167845" spans="5:5">
      <c r="E167845" s="391"/>
    </row>
    <row r="167846" spans="5:5">
      <c r="E167846" s="391"/>
    </row>
    <row r="167847" spans="5:5">
      <c r="E167847" s="391"/>
    </row>
    <row r="167848" spans="5:5">
      <c r="E167848" s="391"/>
    </row>
    <row r="167849" spans="5:5">
      <c r="E167849" s="391"/>
    </row>
    <row r="167850" spans="5:5">
      <c r="E167850" s="391"/>
    </row>
    <row r="167851" spans="5:5">
      <c r="E167851" s="391"/>
    </row>
    <row r="167852" spans="5:5">
      <c r="E167852" s="391"/>
    </row>
    <row r="167853" spans="5:5">
      <c r="E167853" s="391"/>
    </row>
    <row r="167854" spans="5:5">
      <c r="E167854" s="391"/>
    </row>
    <row r="167855" spans="5:5">
      <c r="E167855" s="391"/>
    </row>
    <row r="167856" spans="5:5">
      <c r="E167856" s="391"/>
    </row>
    <row r="167857" spans="5:5">
      <c r="E167857" s="391"/>
    </row>
    <row r="167858" spans="5:5">
      <c r="E167858" s="391"/>
    </row>
    <row r="167859" spans="5:5">
      <c r="E167859" s="391"/>
    </row>
    <row r="167860" spans="5:5">
      <c r="E167860" s="391"/>
    </row>
    <row r="167861" spans="5:5">
      <c r="E167861" s="391"/>
    </row>
    <row r="167862" spans="5:5">
      <c r="E167862" s="391"/>
    </row>
    <row r="167863" spans="5:5">
      <c r="E167863" s="391"/>
    </row>
    <row r="167864" spans="5:5">
      <c r="E167864" s="391"/>
    </row>
    <row r="167865" spans="5:5">
      <c r="E167865" s="391"/>
    </row>
    <row r="167866" spans="5:5">
      <c r="E167866" s="391"/>
    </row>
    <row r="167867" spans="5:5">
      <c r="E167867" s="391"/>
    </row>
    <row r="167868" spans="5:5">
      <c r="E167868" s="391"/>
    </row>
    <row r="167869" spans="5:5">
      <c r="E167869" s="391"/>
    </row>
    <row r="167870" spans="5:5">
      <c r="E167870" s="391"/>
    </row>
    <row r="167871" spans="5:5">
      <c r="E167871" s="391"/>
    </row>
    <row r="167872" spans="5:5">
      <c r="E167872" s="391"/>
    </row>
    <row r="167873" spans="5:5">
      <c r="E167873" s="391"/>
    </row>
    <row r="167874" spans="5:5">
      <c r="E167874" s="391"/>
    </row>
    <row r="167875" spans="5:5">
      <c r="E167875" s="391"/>
    </row>
    <row r="167876" spans="5:5">
      <c r="E167876" s="391"/>
    </row>
    <row r="167877" spans="5:5">
      <c r="E167877" s="391"/>
    </row>
    <row r="167878" spans="5:5">
      <c r="E167878" s="391"/>
    </row>
    <row r="167879" spans="5:5">
      <c r="E167879" s="391"/>
    </row>
    <row r="167880" spans="5:5">
      <c r="E167880" s="391"/>
    </row>
    <row r="167881" spans="5:5">
      <c r="E167881" s="391"/>
    </row>
    <row r="167882" spans="5:5">
      <c r="E167882" s="391"/>
    </row>
    <row r="167883" spans="5:5">
      <c r="E167883" s="391"/>
    </row>
    <row r="167884" spans="5:5">
      <c r="E167884" s="391"/>
    </row>
    <row r="167885" spans="5:5">
      <c r="E167885" s="391"/>
    </row>
    <row r="167886" spans="5:5">
      <c r="E167886" s="391"/>
    </row>
    <row r="167887" spans="5:5">
      <c r="E167887" s="391"/>
    </row>
    <row r="167888" spans="5:5">
      <c r="E167888" s="391"/>
    </row>
    <row r="167889" spans="5:5">
      <c r="E167889" s="391"/>
    </row>
    <row r="167890" spans="5:5">
      <c r="E167890" s="391"/>
    </row>
    <row r="167891" spans="5:5">
      <c r="E167891" s="391"/>
    </row>
    <row r="167892" spans="5:5">
      <c r="E167892" s="391"/>
    </row>
    <row r="167893" spans="5:5">
      <c r="E167893" s="391"/>
    </row>
    <row r="167894" spans="5:5">
      <c r="E167894" s="391"/>
    </row>
    <row r="167895" spans="5:5">
      <c r="E167895" s="391"/>
    </row>
    <row r="167896" spans="5:5">
      <c r="E167896" s="391"/>
    </row>
    <row r="167897" spans="5:5">
      <c r="E167897" s="391"/>
    </row>
    <row r="167898" spans="5:5">
      <c r="E167898" s="391"/>
    </row>
    <row r="167899" spans="5:5">
      <c r="E167899" s="391"/>
    </row>
    <row r="167900" spans="5:5">
      <c r="E167900" s="391"/>
    </row>
    <row r="167901" spans="5:5">
      <c r="E167901" s="391"/>
    </row>
    <row r="167902" spans="5:5">
      <c r="E167902" s="391"/>
    </row>
    <row r="167903" spans="5:5">
      <c r="E167903" s="391"/>
    </row>
    <row r="167904" spans="5:5">
      <c r="E167904" s="391"/>
    </row>
    <row r="167905" spans="5:5">
      <c r="E167905" s="391"/>
    </row>
    <row r="167906" spans="5:5">
      <c r="E167906" s="391"/>
    </row>
    <row r="167907" spans="5:5">
      <c r="E167907" s="391"/>
    </row>
    <row r="167908" spans="5:5">
      <c r="E167908" s="391"/>
    </row>
    <row r="167909" spans="5:5">
      <c r="E167909" s="391"/>
    </row>
    <row r="167910" spans="5:5">
      <c r="E167910" s="391"/>
    </row>
    <row r="167911" spans="5:5">
      <c r="E167911" s="391"/>
    </row>
    <row r="167912" spans="5:5">
      <c r="E167912" s="391"/>
    </row>
    <row r="167913" spans="5:5">
      <c r="E167913" s="391"/>
    </row>
    <row r="167914" spans="5:5">
      <c r="E167914" s="391"/>
    </row>
    <row r="167915" spans="5:5">
      <c r="E167915" s="391"/>
    </row>
    <row r="167916" spans="5:5">
      <c r="E167916" s="391"/>
    </row>
    <row r="167917" spans="5:5">
      <c r="E167917" s="391"/>
    </row>
    <row r="167918" spans="5:5">
      <c r="E167918" s="391"/>
    </row>
    <row r="167919" spans="5:5">
      <c r="E167919" s="391"/>
    </row>
    <row r="167920" spans="5:5">
      <c r="E167920" s="391"/>
    </row>
    <row r="167921" spans="5:5">
      <c r="E167921" s="391"/>
    </row>
    <row r="167922" spans="5:5">
      <c r="E167922" s="391"/>
    </row>
    <row r="167923" spans="5:5">
      <c r="E167923" s="391"/>
    </row>
    <row r="167924" spans="5:5">
      <c r="E167924" s="391"/>
    </row>
    <row r="167925" spans="5:5">
      <c r="E167925" s="391"/>
    </row>
    <row r="167926" spans="5:5">
      <c r="E167926" s="391"/>
    </row>
    <row r="167927" spans="5:5">
      <c r="E167927" s="391"/>
    </row>
    <row r="167928" spans="5:5">
      <c r="E167928" s="391"/>
    </row>
    <row r="167929" spans="5:5">
      <c r="E167929" s="391"/>
    </row>
    <row r="167930" spans="5:5">
      <c r="E167930" s="391"/>
    </row>
    <row r="167931" spans="5:5">
      <c r="E167931" s="391"/>
    </row>
    <row r="167932" spans="5:5">
      <c r="E167932" s="391"/>
    </row>
    <row r="167933" spans="5:5">
      <c r="E167933" s="391"/>
    </row>
    <row r="167934" spans="5:5">
      <c r="E167934" s="391"/>
    </row>
    <row r="167935" spans="5:5">
      <c r="E167935" s="391"/>
    </row>
    <row r="167936" spans="5:5">
      <c r="E167936" s="391"/>
    </row>
    <row r="167937" spans="5:5">
      <c r="E167937" s="391"/>
    </row>
    <row r="167938" spans="5:5">
      <c r="E167938" s="391"/>
    </row>
    <row r="167939" spans="5:5">
      <c r="E167939" s="391"/>
    </row>
    <row r="167940" spans="5:5">
      <c r="E167940" s="391"/>
    </row>
    <row r="167941" spans="5:5">
      <c r="E167941" s="391"/>
    </row>
    <row r="167942" spans="5:5">
      <c r="E167942" s="391"/>
    </row>
    <row r="167943" spans="5:5">
      <c r="E167943" s="391"/>
    </row>
    <row r="167944" spans="5:5">
      <c r="E167944" s="391"/>
    </row>
    <row r="167945" spans="5:5">
      <c r="E167945" s="391"/>
    </row>
    <row r="167946" spans="5:5">
      <c r="E167946" s="391"/>
    </row>
    <row r="167947" spans="5:5">
      <c r="E167947" s="391"/>
    </row>
    <row r="167948" spans="5:5">
      <c r="E167948" s="391"/>
    </row>
    <row r="167949" spans="5:5">
      <c r="E167949" s="391"/>
    </row>
    <row r="167950" spans="5:5">
      <c r="E167950" s="391"/>
    </row>
    <row r="167951" spans="5:5">
      <c r="E167951" s="391"/>
    </row>
    <row r="167952" spans="5:5">
      <c r="E167952" s="391"/>
    </row>
    <row r="167953" spans="5:5">
      <c r="E167953" s="391"/>
    </row>
    <row r="167954" spans="5:5">
      <c r="E167954" s="391"/>
    </row>
    <row r="167955" spans="5:5">
      <c r="E167955" s="391"/>
    </row>
    <row r="167956" spans="5:5">
      <c r="E167956" s="391"/>
    </row>
    <row r="167957" spans="5:5">
      <c r="E167957" s="391"/>
    </row>
    <row r="167958" spans="5:5">
      <c r="E167958" s="391"/>
    </row>
    <row r="167959" spans="5:5">
      <c r="E167959" s="391"/>
    </row>
    <row r="167960" spans="5:5">
      <c r="E167960" s="391"/>
    </row>
    <row r="167961" spans="5:5">
      <c r="E167961" s="391"/>
    </row>
    <row r="167962" spans="5:5">
      <c r="E167962" s="391"/>
    </row>
    <row r="167963" spans="5:5">
      <c r="E167963" s="391"/>
    </row>
    <row r="167964" spans="5:5">
      <c r="E167964" s="391"/>
    </row>
    <row r="167965" spans="5:5">
      <c r="E167965" s="391"/>
    </row>
    <row r="167966" spans="5:5">
      <c r="E167966" s="391"/>
    </row>
    <row r="167967" spans="5:5">
      <c r="E167967" s="391"/>
    </row>
    <row r="167968" spans="5:5">
      <c r="E167968" s="391"/>
    </row>
    <row r="167969" spans="5:5">
      <c r="E167969" s="391"/>
    </row>
    <row r="167970" spans="5:5">
      <c r="E167970" s="391"/>
    </row>
    <row r="167971" spans="5:5">
      <c r="E167971" s="391"/>
    </row>
    <row r="167972" spans="5:5">
      <c r="E167972" s="391"/>
    </row>
    <row r="167973" spans="5:5">
      <c r="E167973" s="391"/>
    </row>
    <row r="167974" spans="5:5">
      <c r="E167974" s="391"/>
    </row>
    <row r="167975" spans="5:5">
      <c r="E167975" s="391"/>
    </row>
    <row r="167976" spans="5:5">
      <c r="E167976" s="391"/>
    </row>
    <row r="167977" spans="5:5">
      <c r="E167977" s="391"/>
    </row>
    <row r="167978" spans="5:5">
      <c r="E167978" s="391"/>
    </row>
    <row r="167979" spans="5:5">
      <c r="E167979" s="391"/>
    </row>
    <row r="167980" spans="5:5">
      <c r="E167980" s="391"/>
    </row>
    <row r="167981" spans="5:5">
      <c r="E167981" s="391"/>
    </row>
    <row r="167982" spans="5:5">
      <c r="E167982" s="391"/>
    </row>
    <row r="167983" spans="5:5">
      <c r="E167983" s="391"/>
    </row>
    <row r="167984" spans="5:5">
      <c r="E167984" s="391"/>
    </row>
    <row r="167985" spans="5:5">
      <c r="E167985" s="391"/>
    </row>
    <row r="167986" spans="5:5">
      <c r="E167986" s="391"/>
    </row>
    <row r="167987" spans="5:5">
      <c r="E167987" s="391"/>
    </row>
    <row r="167988" spans="5:5">
      <c r="E167988" s="391"/>
    </row>
    <row r="167989" spans="5:5">
      <c r="E167989" s="391"/>
    </row>
    <row r="167990" spans="5:5">
      <c r="E167990" s="391"/>
    </row>
    <row r="167991" spans="5:5">
      <c r="E167991" s="391"/>
    </row>
    <row r="167992" spans="5:5">
      <c r="E167992" s="391"/>
    </row>
    <row r="167993" spans="5:5">
      <c r="E167993" s="391"/>
    </row>
    <row r="167994" spans="5:5">
      <c r="E167994" s="391"/>
    </row>
    <row r="167995" spans="5:5">
      <c r="E167995" s="391"/>
    </row>
    <row r="167996" spans="5:5">
      <c r="E167996" s="391"/>
    </row>
    <row r="167997" spans="5:5">
      <c r="E167997" s="391"/>
    </row>
    <row r="167998" spans="5:5">
      <c r="E167998" s="391"/>
    </row>
    <row r="167999" spans="5:5">
      <c r="E167999" s="391"/>
    </row>
    <row r="168000" spans="5:5">
      <c r="E168000" s="391"/>
    </row>
    <row r="168001" spans="5:5">
      <c r="E168001" s="391"/>
    </row>
    <row r="168002" spans="5:5">
      <c r="E168002" s="391"/>
    </row>
    <row r="168003" spans="5:5">
      <c r="E168003" s="391"/>
    </row>
    <row r="168004" spans="5:5">
      <c r="E168004" s="391"/>
    </row>
    <row r="168005" spans="5:5">
      <c r="E168005" s="391"/>
    </row>
    <row r="168006" spans="5:5">
      <c r="E168006" s="391"/>
    </row>
    <row r="168007" spans="5:5">
      <c r="E168007" s="391"/>
    </row>
    <row r="168008" spans="5:5">
      <c r="E168008" s="391"/>
    </row>
    <row r="168009" spans="5:5">
      <c r="E168009" s="391"/>
    </row>
    <row r="168010" spans="5:5">
      <c r="E168010" s="391"/>
    </row>
    <row r="168011" spans="5:5">
      <c r="E168011" s="391"/>
    </row>
    <row r="168012" spans="5:5">
      <c r="E168012" s="391"/>
    </row>
    <row r="168013" spans="5:5">
      <c r="E168013" s="391"/>
    </row>
    <row r="168014" spans="5:5">
      <c r="E168014" s="391"/>
    </row>
    <row r="168015" spans="5:5">
      <c r="E168015" s="391"/>
    </row>
    <row r="168016" spans="5:5">
      <c r="E168016" s="391"/>
    </row>
    <row r="168017" spans="5:5">
      <c r="E168017" s="391"/>
    </row>
    <row r="168018" spans="5:5">
      <c r="E168018" s="391"/>
    </row>
    <row r="168019" spans="5:5">
      <c r="E168019" s="391"/>
    </row>
    <row r="168020" spans="5:5">
      <c r="E168020" s="391"/>
    </row>
    <row r="168021" spans="5:5">
      <c r="E168021" s="391"/>
    </row>
    <row r="168022" spans="5:5">
      <c r="E168022" s="391"/>
    </row>
    <row r="168023" spans="5:5">
      <c r="E168023" s="391"/>
    </row>
    <row r="168024" spans="5:5">
      <c r="E168024" s="391"/>
    </row>
    <row r="168025" spans="5:5">
      <c r="E168025" s="391"/>
    </row>
    <row r="168026" spans="5:5">
      <c r="E168026" s="391"/>
    </row>
    <row r="168027" spans="5:5">
      <c r="E168027" s="391"/>
    </row>
    <row r="168028" spans="5:5">
      <c r="E168028" s="391"/>
    </row>
    <row r="168029" spans="5:5">
      <c r="E168029" s="391"/>
    </row>
    <row r="168030" spans="5:5">
      <c r="E168030" s="391"/>
    </row>
    <row r="168031" spans="5:5">
      <c r="E168031" s="391"/>
    </row>
    <row r="168032" spans="5:5">
      <c r="E168032" s="391"/>
    </row>
    <row r="168033" spans="5:5">
      <c r="E168033" s="391"/>
    </row>
    <row r="168034" spans="5:5">
      <c r="E168034" s="391"/>
    </row>
    <row r="168035" spans="5:5">
      <c r="E168035" s="391"/>
    </row>
    <row r="168036" spans="5:5">
      <c r="E168036" s="391"/>
    </row>
    <row r="168037" spans="5:5">
      <c r="E168037" s="391"/>
    </row>
    <row r="168038" spans="5:5">
      <c r="E168038" s="391"/>
    </row>
    <row r="168039" spans="5:5">
      <c r="E168039" s="391"/>
    </row>
    <row r="168040" spans="5:5">
      <c r="E168040" s="391"/>
    </row>
    <row r="168041" spans="5:5">
      <c r="E168041" s="391"/>
    </row>
    <row r="168042" spans="5:5">
      <c r="E168042" s="391"/>
    </row>
    <row r="168043" spans="5:5">
      <c r="E168043" s="391"/>
    </row>
    <row r="168044" spans="5:5">
      <c r="E168044" s="391"/>
    </row>
    <row r="168045" spans="5:5">
      <c r="E168045" s="391"/>
    </row>
    <row r="168046" spans="5:5">
      <c r="E168046" s="391"/>
    </row>
    <row r="168047" spans="5:5">
      <c r="E168047" s="391"/>
    </row>
    <row r="168048" spans="5:5">
      <c r="E168048" s="391"/>
    </row>
    <row r="168049" spans="5:5">
      <c r="E168049" s="391"/>
    </row>
    <row r="168050" spans="5:5">
      <c r="E168050" s="391"/>
    </row>
    <row r="168051" spans="5:5">
      <c r="E168051" s="391"/>
    </row>
    <row r="168052" spans="5:5">
      <c r="E168052" s="391"/>
    </row>
    <row r="168053" spans="5:5">
      <c r="E168053" s="391"/>
    </row>
    <row r="168054" spans="5:5">
      <c r="E168054" s="391"/>
    </row>
    <row r="168055" spans="5:5">
      <c r="E168055" s="391"/>
    </row>
    <row r="168056" spans="5:5">
      <c r="E168056" s="391"/>
    </row>
    <row r="168057" spans="5:5">
      <c r="E168057" s="391"/>
    </row>
    <row r="168058" spans="5:5">
      <c r="E168058" s="391"/>
    </row>
    <row r="168059" spans="5:5">
      <c r="E168059" s="391"/>
    </row>
    <row r="168060" spans="5:5">
      <c r="E168060" s="391"/>
    </row>
    <row r="168061" spans="5:5">
      <c r="E168061" s="391"/>
    </row>
    <row r="168062" spans="5:5">
      <c r="E168062" s="391"/>
    </row>
    <row r="168063" spans="5:5">
      <c r="E168063" s="391"/>
    </row>
    <row r="168064" spans="5:5">
      <c r="E168064" s="391"/>
    </row>
    <row r="168065" spans="5:5">
      <c r="E168065" s="391"/>
    </row>
    <row r="168066" spans="5:5">
      <c r="E168066" s="391"/>
    </row>
    <row r="168067" spans="5:5">
      <c r="E168067" s="391"/>
    </row>
    <row r="168068" spans="5:5">
      <c r="E168068" s="391"/>
    </row>
    <row r="168069" spans="5:5">
      <c r="E168069" s="391"/>
    </row>
    <row r="168070" spans="5:5">
      <c r="E168070" s="391"/>
    </row>
    <row r="168071" spans="5:5">
      <c r="E168071" s="391"/>
    </row>
    <row r="168072" spans="5:5">
      <c r="E168072" s="391"/>
    </row>
    <row r="168073" spans="5:5">
      <c r="E168073" s="391"/>
    </row>
    <row r="168074" spans="5:5">
      <c r="E168074" s="391"/>
    </row>
    <row r="168075" spans="5:5">
      <c r="E168075" s="391"/>
    </row>
    <row r="168076" spans="5:5">
      <c r="E168076" s="391"/>
    </row>
    <row r="168077" spans="5:5">
      <c r="E168077" s="391"/>
    </row>
    <row r="168078" spans="5:5">
      <c r="E168078" s="391"/>
    </row>
    <row r="168079" spans="5:5">
      <c r="E168079" s="391"/>
    </row>
    <row r="168080" spans="5:5">
      <c r="E168080" s="391"/>
    </row>
    <row r="168081" spans="5:5">
      <c r="E168081" s="391"/>
    </row>
    <row r="168082" spans="5:5">
      <c r="E168082" s="391"/>
    </row>
    <row r="168083" spans="5:5">
      <c r="E168083" s="391"/>
    </row>
    <row r="168084" spans="5:5">
      <c r="E168084" s="391"/>
    </row>
    <row r="168085" spans="5:5">
      <c r="E168085" s="391"/>
    </row>
    <row r="168086" spans="5:5">
      <c r="E168086" s="391"/>
    </row>
    <row r="168087" spans="5:5">
      <c r="E168087" s="391"/>
    </row>
    <row r="168088" spans="5:5">
      <c r="E168088" s="391"/>
    </row>
    <row r="168089" spans="5:5">
      <c r="E168089" s="391"/>
    </row>
    <row r="168090" spans="5:5">
      <c r="E168090" s="391"/>
    </row>
    <row r="168091" spans="5:5">
      <c r="E168091" s="391"/>
    </row>
    <row r="168092" spans="5:5">
      <c r="E168092" s="391"/>
    </row>
    <row r="168093" spans="5:5">
      <c r="E168093" s="391"/>
    </row>
    <row r="168094" spans="5:5">
      <c r="E168094" s="391"/>
    </row>
    <row r="168095" spans="5:5">
      <c r="E168095" s="391"/>
    </row>
    <row r="168096" spans="5:5">
      <c r="E168096" s="391"/>
    </row>
    <row r="168097" spans="5:5">
      <c r="E168097" s="391"/>
    </row>
    <row r="168098" spans="5:5">
      <c r="E168098" s="391"/>
    </row>
    <row r="168099" spans="5:5">
      <c r="E168099" s="391"/>
    </row>
    <row r="168100" spans="5:5">
      <c r="E168100" s="391"/>
    </row>
    <row r="168101" spans="5:5">
      <c r="E168101" s="391"/>
    </row>
    <row r="168102" spans="5:5">
      <c r="E168102" s="391"/>
    </row>
    <row r="168103" spans="5:5">
      <c r="E168103" s="391"/>
    </row>
    <row r="168104" spans="5:5">
      <c r="E168104" s="391"/>
    </row>
    <row r="168105" spans="5:5">
      <c r="E168105" s="391"/>
    </row>
    <row r="168106" spans="5:5">
      <c r="E168106" s="391"/>
    </row>
    <row r="168107" spans="5:5">
      <c r="E168107" s="391"/>
    </row>
    <row r="168108" spans="5:5">
      <c r="E168108" s="391"/>
    </row>
    <row r="168109" spans="5:5">
      <c r="E168109" s="391"/>
    </row>
    <row r="168110" spans="5:5">
      <c r="E168110" s="391"/>
    </row>
    <row r="168111" spans="5:5">
      <c r="E168111" s="391"/>
    </row>
    <row r="168112" spans="5:5">
      <c r="E168112" s="391"/>
    </row>
    <row r="168113" spans="5:5">
      <c r="E168113" s="391"/>
    </row>
    <row r="168114" spans="5:5">
      <c r="E168114" s="391"/>
    </row>
    <row r="168115" spans="5:5">
      <c r="E168115" s="391"/>
    </row>
    <row r="168116" spans="5:5">
      <c r="E168116" s="391"/>
    </row>
    <row r="168117" spans="5:5">
      <c r="E168117" s="391"/>
    </row>
    <row r="168118" spans="5:5">
      <c r="E168118" s="391"/>
    </row>
    <row r="168119" spans="5:5">
      <c r="E168119" s="391"/>
    </row>
    <row r="168120" spans="5:5">
      <c r="E168120" s="391"/>
    </row>
    <row r="168121" spans="5:5">
      <c r="E168121" s="391"/>
    </row>
    <row r="168122" spans="5:5">
      <c r="E168122" s="391"/>
    </row>
    <row r="168123" spans="5:5">
      <c r="E168123" s="391"/>
    </row>
    <row r="168124" spans="5:5">
      <c r="E168124" s="391"/>
    </row>
    <row r="168125" spans="5:5">
      <c r="E168125" s="391"/>
    </row>
    <row r="168126" spans="5:5">
      <c r="E168126" s="391"/>
    </row>
    <row r="168127" spans="5:5">
      <c r="E168127" s="391"/>
    </row>
    <row r="168128" spans="5:5">
      <c r="E168128" s="391"/>
    </row>
    <row r="168129" spans="5:5">
      <c r="E168129" s="391"/>
    </row>
    <row r="168130" spans="5:5">
      <c r="E168130" s="391"/>
    </row>
    <row r="168131" spans="5:5">
      <c r="E168131" s="391"/>
    </row>
    <row r="168132" spans="5:5">
      <c r="E168132" s="391"/>
    </row>
    <row r="168133" spans="5:5">
      <c r="E168133" s="391"/>
    </row>
    <row r="168134" spans="5:5">
      <c r="E168134" s="391"/>
    </row>
    <row r="168135" spans="5:5">
      <c r="E168135" s="391"/>
    </row>
    <row r="168136" spans="5:5">
      <c r="E168136" s="391"/>
    </row>
    <row r="168137" spans="5:5">
      <c r="E168137" s="391"/>
    </row>
    <row r="168138" spans="5:5">
      <c r="E168138" s="391"/>
    </row>
    <row r="168139" spans="5:5">
      <c r="E168139" s="391"/>
    </row>
    <row r="168140" spans="5:5">
      <c r="E168140" s="391"/>
    </row>
    <row r="168141" spans="5:5">
      <c r="E168141" s="391"/>
    </row>
    <row r="168142" spans="5:5">
      <c r="E168142" s="391"/>
    </row>
    <row r="168143" spans="5:5">
      <c r="E168143" s="391"/>
    </row>
    <row r="168144" spans="5:5">
      <c r="E168144" s="391"/>
    </row>
    <row r="168145" spans="5:5">
      <c r="E168145" s="391"/>
    </row>
    <row r="168146" spans="5:5">
      <c r="E168146" s="391"/>
    </row>
    <row r="168147" spans="5:5">
      <c r="E168147" s="391"/>
    </row>
    <row r="168148" spans="5:5">
      <c r="E168148" s="391"/>
    </row>
    <row r="168149" spans="5:5">
      <c r="E168149" s="391"/>
    </row>
    <row r="168150" spans="5:5">
      <c r="E168150" s="391"/>
    </row>
    <row r="168151" spans="5:5">
      <c r="E168151" s="391"/>
    </row>
    <row r="168152" spans="5:5">
      <c r="E168152" s="391"/>
    </row>
    <row r="168153" spans="5:5">
      <c r="E168153" s="391"/>
    </row>
    <row r="168154" spans="5:5">
      <c r="E168154" s="391"/>
    </row>
    <row r="168155" spans="5:5">
      <c r="E168155" s="391"/>
    </row>
    <row r="168156" spans="5:5">
      <c r="E168156" s="391"/>
    </row>
    <row r="168157" spans="5:5">
      <c r="E168157" s="391"/>
    </row>
    <row r="168158" spans="5:5">
      <c r="E168158" s="391"/>
    </row>
    <row r="168159" spans="5:5">
      <c r="E168159" s="391"/>
    </row>
    <row r="168160" spans="5:5">
      <c r="E168160" s="391"/>
    </row>
    <row r="168161" spans="5:5">
      <c r="E168161" s="391"/>
    </row>
    <row r="168162" spans="5:5">
      <c r="E168162" s="391"/>
    </row>
    <row r="168163" spans="5:5">
      <c r="E168163" s="391"/>
    </row>
    <row r="168164" spans="5:5">
      <c r="E168164" s="391"/>
    </row>
    <row r="168165" spans="5:5">
      <c r="E168165" s="391"/>
    </row>
    <row r="168166" spans="5:5">
      <c r="E168166" s="391"/>
    </row>
    <row r="168167" spans="5:5">
      <c r="E168167" s="391"/>
    </row>
    <row r="168168" spans="5:5">
      <c r="E168168" s="391"/>
    </row>
    <row r="168169" spans="5:5">
      <c r="E168169" s="391"/>
    </row>
    <row r="168170" spans="5:5">
      <c r="E168170" s="391"/>
    </row>
    <row r="168171" spans="5:5">
      <c r="E168171" s="391"/>
    </row>
    <row r="168172" spans="5:5">
      <c r="E168172" s="391"/>
    </row>
    <row r="168173" spans="5:5">
      <c r="E168173" s="391"/>
    </row>
    <row r="168174" spans="5:5">
      <c r="E168174" s="391"/>
    </row>
    <row r="168175" spans="5:5">
      <c r="E168175" s="391"/>
    </row>
    <row r="168176" spans="5:5">
      <c r="E168176" s="391"/>
    </row>
    <row r="168177" spans="5:5">
      <c r="E168177" s="391"/>
    </row>
    <row r="168178" spans="5:5">
      <c r="E168178" s="391"/>
    </row>
    <row r="168179" spans="5:5">
      <c r="E168179" s="391"/>
    </row>
    <row r="168180" spans="5:5">
      <c r="E168180" s="391"/>
    </row>
    <row r="168181" spans="5:5">
      <c r="E168181" s="391"/>
    </row>
    <row r="168182" spans="5:5">
      <c r="E168182" s="391"/>
    </row>
    <row r="168183" spans="5:5">
      <c r="E168183" s="391"/>
    </row>
    <row r="168184" spans="5:5">
      <c r="E168184" s="391"/>
    </row>
    <row r="168185" spans="5:5">
      <c r="E168185" s="391"/>
    </row>
    <row r="168186" spans="5:5">
      <c r="E168186" s="391"/>
    </row>
    <row r="168187" spans="5:5">
      <c r="E168187" s="391"/>
    </row>
    <row r="168188" spans="5:5">
      <c r="E168188" s="391"/>
    </row>
    <row r="168189" spans="5:5">
      <c r="E168189" s="391"/>
    </row>
    <row r="168190" spans="5:5">
      <c r="E168190" s="391"/>
    </row>
    <row r="168191" spans="5:5">
      <c r="E168191" s="391"/>
    </row>
    <row r="168192" spans="5:5">
      <c r="E168192" s="391"/>
    </row>
    <row r="168193" spans="5:5">
      <c r="E168193" s="391"/>
    </row>
    <row r="168194" spans="5:5">
      <c r="E168194" s="391"/>
    </row>
    <row r="168195" spans="5:5">
      <c r="E168195" s="391"/>
    </row>
    <row r="168196" spans="5:5">
      <c r="E168196" s="391"/>
    </row>
    <row r="168197" spans="5:5">
      <c r="E168197" s="391"/>
    </row>
    <row r="168198" spans="5:5">
      <c r="E168198" s="391"/>
    </row>
    <row r="168199" spans="5:5">
      <c r="E168199" s="391"/>
    </row>
    <row r="168200" spans="5:5">
      <c r="E168200" s="391"/>
    </row>
    <row r="168201" spans="5:5">
      <c r="E168201" s="391"/>
    </row>
    <row r="168202" spans="5:5">
      <c r="E168202" s="391"/>
    </row>
    <row r="168203" spans="5:5">
      <c r="E168203" s="391"/>
    </row>
    <row r="168204" spans="5:5">
      <c r="E168204" s="391"/>
    </row>
    <row r="168205" spans="5:5">
      <c r="E168205" s="391"/>
    </row>
    <row r="168206" spans="5:5">
      <c r="E168206" s="391"/>
    </row>
    <row r="168207" spans="5:5">
      <c r="E168207" s="391"/>
    </row>
    <row r="168208" spans="5:5">
      <c r="E168208" s="391"/>
    </row>
    <row r="168209" spans="5:5">
      <c r="E168209" s="391"/>
    </row>
    <row r="168210" spans="5:5">
      <c r="E168210" s="391"/>
    </row>
    <row r="168211" spans="5:5">
      <c r="E168211" s="391"/>
    </row>
    <row r="168212" spans="5:5">
      <c r="E168212" s="391"/>
    </row>
    <row r="168213" spans="5:5">
      <c r="E168213" s="391"/>
    </row>
    <row r="168214" spans="5:5">
      <c r="E168214" s="391"/>
    </row>
    <row r="168215" spans="5:5">
      <c r="E168215" s="391"/>
    </row>
    <row r="168216" spans="5:5">
      <c r="E168216" s="391"/>
    </row>
    <row r="168217" spans="5:5">
      <c r="E168217" s="391"/>
    </row>
    <row r="168218" spans="5:5">
      <c r="E168218" s="391"/>
    </row>
    <row r="168219" spans="5:5">
      <c r="E168219" s="391"/>
    </row>
    <row r="168220" spans="5:5">
      <c r="E168220" s="391"/>
    </row>
    <row r="168221" spans="5:5">
      <c r="E168221" s="391"/>
    </row>
    <row r="168222" spans="5:5">
      <c r="E168222" s="391"/>
    </row>
    <row r="168223" spans="5:5">
      <c r="E168223" s="391"/>
    </row>
    <row r="168224" spans="5:5">
      <c r="E168224" s="391"/>
    </row>
    <row r="168225" spans="5:5">
      <c r="E168225" s="391"/>
    </row>
    <row r="168226" spans="5:5">
      <c r="E168226" s="391"/>
    </row>
    <row r="168227" spans="5:5">
      <c r="E168227" s="391"/>
    </row>
    <row r="168228" spans="5:5">
      <c r="E168228" s="391"/>
    </row>
    <row r="168229" spans="5:5">
      <c r="E168229" s="391"/>
    </row>
    <row r="168230" spans="5:5">
      <c r="E168230" s="391"/>
    </row>
    <row r="168231" spans="5:5">
      <c r="E168231" s="391"/>
    </row>
    <row r="168232" spans="5:5">
      <c r="E168232" s="391"/>
    </row>
    <row r="168233" spans="5:5">
      <c r="E168233" s="391"/>
    </row>
    <row r="168234" spans="5:5">
      <c r="E168234" s="391"/>
    </row>
    <row r="168235" spans="5:5">
      <c r="E168235" s="391"/>
    </row>
    <row r="168236" spans="5:5">
      <c r="E168236" s="391"/>
    </row>
    <row r="168237" spans="5:5">
      <c r="E168237" s="391"/>
    </row>
    <row r="168238" spans="5:5">
      <c r="E168238" s="391"/>
    </row>
    <row r="168239" spans="5:5">
      <c r="E168239" s="391"/>
    </row>
    <row r="168240" spans="5:5">
      <c r="E168240" s="391"/>
    </row>
    <row r="168241" spans="5:5">
      <c r="E168241" s="391"/>
    </row>
    <row r="168242" spans="5:5">
      <c r="E168242" s="391"/>
    </row>
    <row r="168243" spans="5:5">
      <c r="E168243" s="391"/>
    </row>
    <row r="168244" spans="5:5">
      <c r="E168244" s="391"/>
    </row>
    <row r="168245" spans="5:5">
      <c r="E168245" s="391"/>
    </row>
    <row r="168246" spans="5:5">
      <c r="E168246" s="391"/>
    </row>
    <row r="168247" spans="5:5">
      <c r="E168247" s="391"/>
    </row>
    <row r="168248" spans="5:5">
      <c r="E168248" s="391"/>
    </row>
    <row r="168249" spans="5:5">
      <c r="E168249" s="391"/>
    </row>
    <row r="168250" spans="5:5">
      <c r="E168250" s="391"/>
    </row>
    <row r="168251" spans="5:5">
      <c r="E168251" s="391"/>
    </row>
    <row r="168252" spans="5:5">
      <c r="E168252" s="391"/>
    </row>
    <row r="168253" spans="5:5">
      <c r="E168253" s="391"/>
    </row>
    <row r="168254" spans="5:5">
      <c r="E168254" s="391"/>
    </row>
    <row r="168255" spans="5:5">
      <c r="E168255" s="391"/>
    </row>
    <row r="168256" spans="5:5">
      <c r="E168256" s="391"/>
    </row>
    <row r="168257" spans="5:5">
      <c r="E168257" s="391"/>
    </row>
    <row r="168258" spans="5:5">
      <c r="E168258" s="391"/>
    </row>
    <row r="168259" spans="5:5">
      <c r="E168259" s="391"/>
    </row>
    <row r="168260" spans="5:5">
      <c r="E168260" s="391"/>
    </row>
    <row r="168261" spans="5:5">
      <c r="E168261" s="391"/>
    </row>
    <row r="168262" spans="5:5">
      <c r="E168262" s="391"/>
    </row>
    <row r="168263" spans="5:5">
      <c r="E168263" s="391"/>
    </row>
    <row r="168264" spans="5:5">
      <c r="E168264" s="391"/>
    </row>
    <row r="168265" spans="5:5">
      <c r="E168265" s="391"/>
    </row>
    <row r="168266" spans="5:5">
      <c r="E168266" s="391"/>
    </row>
    <row r="168267" spans="5:5">
      <c r="E168267" s="391"/>
    </row>
    <row r="168268" spans="5:5">
      <c r="E168268" s="391"/>
    </row>
    <row r="168269" spans="5:5">
      <c r="E168269" s="391"/>
    </row>
    <row r="168270" spans="5:5">
      <c r="E168270" s="391"/>
    </row>
    <row r="168271" spans="5:5">
      <c r="E168271" s="391"/>
    </row>
    <row r="168272" spans="5:5">
      <c r="E168272" s="391"/>
    </row>
    <row r="168273" spans="5:5">
      <c r="E168273" s="391"/>
    </row>
    <row r="168274" spans="5:5">
      <c r="E168274" s="391"/>
    </row>
    <row r="168275" spans="5:5">
      <c r="E168275" s="391"/>
    </row>
    <row r="168276" spans="5:5">
      <c r="E168276" s="391"/>
    </row>
    <row r="168277" spans="5:5">
      <c r="E168277" s="391"/>
    </row>
    <row r="168278" spans="5:5">
      <c r="E168278" s="391"/>
    </row>
    <row r="168279" spans="5:5">
      <c r="E168279" s="391"/>
    </row>
    <row r="168280" spans="5:5">
      <c r="E168280" s="391"/>
    </row>
    <row r="168281" spans="5:5">
      <c r="E168281" s="391"/>
    </row>
    <row r="168282" spans="5:5">
      <c r="E168282" s="391"/>
    </row>
    <row r="168283" spans="5:5">
      <c r="E168283" s="391"/>
    </row>
    <row r="168284" spans="5:5">
      <c r="E168284" s="391"/>
    </row>
    <row r="168285" spans="5:5">
      <c r="E168285" s="391"/>
    </row>
    <row r="168286" spans="5:5">
      <c r="E168286" s="391"/>
    </row>
    <row r="168287" spans="5:5">
      <c r="E168287" s="391"/>
    </row>
    <row r="168288" spans="5:5">
      <c r="E168288" s="391"/>
    </row>
    <row r="168289" spans="5:5">
      <c r="E168289" s="391"/>
    </row>
    <row r="168290" spans="5:5">
      <c r="E168290" s="391"/>
    </row>
    <row r="168291" spans="5:5">
      <c r="E168291" s="391"/>
    </row>
    <row r="168292" spans="5:5">
      <c r="E168292" s="391"/>
    </row>
    <row r="168293" spans="5:5">
      <c r="E168293" s="391"/>
    </row>
    <row r="168294" spans="5:5">
      <c r="E168294" s="391"/>
    </row>
    <row r="168295" spans="5:5">
      <c r="E168295" s="391"/>
    </row>
    <row r="168296" spans="5:5">
      <c r="E168296" s="391"/>
    </row>
    <row r="168297" spans="5:5">
      <c r="E168297" s="391"/>
    </row>
    <row r="168298" spans="5:5">
      <c r="E168298" s="391"/>
    </row>
    <row r="168299" spans="5:5">
      <c r="E168299" s="391"/>
    </row>
    <row r="168300" spans="5:5">
      <c r="E168300" s="391"/>
    </row>
    <row r="168301" spans="5:5">
      <c r="E168301" s="391"/>
    </row>
    <row r="168302" spans="5:5">
      <c r="E168302" s="391"/>
    </row>
    <row r="168303" spans="5:5">
      <c r="E168303" s="391"/>
    </row>
    <row r="168304" spans="5:5">
      <c r="E168304" s="391"/>
    </row>
    <row r="168305" spans="5:5">
      <c r="E168305" s="391"/>
    </row>
    <row r="168306" spans="5:5">
      <c r="E168306" s="391"/>
    </row>
    <row r="168307" spans="5:5">
      <c r="E168307" s="391"/>
    </row>
    <row r="168308" spans="5:5">
      <c r="E168308" s="391"/>
    </row>
    <row r="168309" spans="5:5">
      <c r="E168309" s="391"/>
    </row>
    <row r="168310" spans="5:5">
      <c r="E168310" s="391"/>
    </row>
    <row r="168311" spans="5:5">
      <c r="E168311" s="391"/>
    </row>
    <row r="168312" spans="5:5">
      <c r="E168312" s="391"/>
    </row>
    <row r="168313" spans="5:5">
      <c r="E168313" s="391"/>
    </row>
    <row r="168314" spans="5:5">
      <c r="E168314" s="391"/>
    </row>
    <row r="168315" spans="5:5">
      <c r="E168315" s="391"/>
    </row>
    <row r="168316" spans="5:5">
      <c r="E168316" s="391"/>
    </row>
    <row r="168317" spans="5:5">
      <c r="E168317" s="391"/>
    </row>
    <row r="168318" spans="5:5">
      <c r="E168318" s="391"/>
    </row>
    <row r="168319" spans="5:5">
      <c r="E168319" s="391"/>
    </row>
    <row r="168320" spans="5:5">
      <c r="E168320" s="391"/>
    </row>
    <row r="168321" spans="5:5">
      <c r="E168321" s="391"/>
    </row>
    <row r="168322" spans="5:5">
      <c r="E168322" s="391"/>
    </row>
    <row r="168323" spans="5:5">
      <c r="E168323" s="391"/>
    </row>
    <row r="168324" spans="5:5">
      <c r="E168324" s="391"/>
    </row>
    <row r="168325" spans="5:5">
      <c r="E168325" s="391"/>
    </row>
    <row r="168326" spans="5:5">
      <c r="E168326" s="391"/>
    </row>
    <row r="168327" spans="5:5">
      <c r="E168327" s="391"/>
    </row>
    <row r="168328" spans="5:5">
      <c r="E168328" s="391"/>
    </row>
    <row r="168329" spans="5:5">
      <c r="E168329" s="391"/>
    </row>
    <row r="168330" spans="5:5">
      <c r="E168330" s="391"/>
    </row>
    <row r="168331" spans="5:5">
      <c r="E168331" s="391"/>
    </row>
    <row r="168332" spans="5:5">
      <c r="E168332" s="391"/>
    </row>
    <row r="168333" spans="5:5">
      <c r="E168333" s="391"/>
    </row>
    <row r="168334" spans="5:5">
      <c r="E168334" s="391"/>
    </row>
    <row r="168335" spans="5:5">
      <c r="E168335" s="391"/>
    </row>
    <row r="168336" spans="5:5">
      <c r="E168336" s="391"/>
    </row>
    <row r="168337" spans="5:5">
      <c r="E168337" s="391"/>
    </row>
    <row r="168338" spans="5:5">
      <c r="E168338" s="391"/>
    </row>
    <row r="168339" spans="5:5">
      <c r="E168339" s="391"/>
    </row>
    <row r="168340" spans="5:5">
      <c r="E168340" s="391"/>
    </row>
    <row r="168341" spans="5:5">
      <c r="E168341" s="391"/>
    </row>
    <row r="168342" spans="5:5">
      <c r="E168342" s="391"/>
    </row>
    <row r="168343" spans="5:5">
      <c r="E168343" s="391"/>
    </row>
    <row r="168344" spans="5:5">
      <c r="E168344" s="391"/>
    </row>
    <row r="168345" spans="5:5">
      <c r="E168345" s="391"/>
    </row>
    <row r="168346" spans="5:5">
      <c r="E168346" s="391"/>
    </row>
    <row r="168347" spans="5:5">
      <c r="E168347" s="391"/>
    </row>
    <row r="168348" spans="5:5">
      <c r="E168348" s="391"/>
    </row>
    <row r="168349" spans="5:5">
      <c r="E168349" s="391"/>
    </row>
    <row r="168350" spans="5:5">
      <c r="E168350" s="391"/>
    </row>
    <row r="168351" spans="5:5">
      <c r="E168351" s="391"/>
    </row>
    <row r="168352" spans="5:5">
      <c r="E168352" s="391"/>
    </row>
    <row r="168353" spans="5:5">
      <c r="E168353" s="391"/>
    </row>
    <row r="168354" spans="5:5">
      <c r="E168354" s="391"/>
    </row>
    <row r="168355" spans="5:5">
      <c r="E168355" s="391"/>
    </row>
    <row r="168356" spans="5:5">
      <c r="E168356" s="391"/>
    </row>
    <row r="168357" spans="5:5">
      <c r="E168357" s="391"/>
    </row>
    <row r="168358" spans="5:5">
      <c r="E168358" s="391"/>
    </row>
    <row r="168359" spans="5:5">
      <c r="E168359" s="391"/>
    </row>
    <row r="168360" spans="5:5">
      <c r="E168360" s="391"/>
    </row>
    <row r="168361" spans="5:5">
      <c r="E168361" s="391"/>
    </row>
    <row r="168362" spans="5:5">
      <c r="E168362" s="391"/>
    </row>
    <row r="168363" spans="5:5">
      <c r="E168363" s="391"/>
    </row>
    <row r="168364" spans="5:5">
      <c r="E168364" s="391"/>
    </row>
    <row r="168365" spans="5:5">
      <c r="E168365" s="391"/>
    </row>
    <row r="168366" spans="5:5">
      <c r="E168366" s="391"/>
    </row>
    <row r="168367" spans="5:5">
      <c r="E168367" s="391"/>
    </row>
    <row r="168368" spans="5:5">
      <c r="E168368" s="391"/>
    </row>
    <row r="168369" spans="5:5">
      <c r="E168369" s="391"/>
    </row>
    <row r="168370" spans="5:5">
      <c r="E168370" s="391"/>
    </row>
    <row r="168371" spans="5:5">
      <c r="E168371" s="391"/>
    </row>
    <row r="168372" spans="5:5">
      <c r="E168372" s="391"/>
    </row>
    <row r="168373" spans="5:5">
      <c r="E168373" s="391"/>
    </row>
    <row r="168374" spans="5:5">
      <c r="E168374" s="391"/>
    </row>
    <row r="168375" spans="5:5">
      <c r="E168375" s="391"/>
    </row>
    <row r="168376" spans="5:5">
      <c r="E168376" s="391"/>
    </row>
    <row r="168377" spans="5:5">
      <c r="E168377" s="391"/>
    </row>
    <row r="168378" spans="5:5">
      <c r="E168378" s="391"/>
    </row>
    <row r="168379" spans="5:5">
      <c r="E168379" s="391"/>
    </row>
    <row r="168380" spans="5:5">
      <c r="E168380" s="391"/>
    </row>
    <row r="168381" spans="5:5">
      <c r="E168381" s="391"/>
    </row>
    <row r="168382" spans="5:5">
      <c r="E168382" s="391"/>
    </row>
    <row r="168383" spans="5:5">
      <c r="E168383" s="391"/>
    </row>
    <row r="168384" spans="5:5">
      <c r="E168384" s="391"/>
    </row>
    <row r="168385" spans="5:5">
      <c r="E168385" s="391"/>
    </row>
    <row r="168386" spans="5:5">
      <c r="E168386" s="391"/>
    </row>
    <row r="168387" spans="5:5">
      <c r="E168387" s="391"/>
    </row>
    <row r="168388" spans="5:5">
      <c r="E168388" s="391"/>
    </row>
    <row r="168389" spans="5:5">
      <c r="E168389" s="391"/>
    </row>
    <row r="168390" spans="5:5">
      <c r="E168390" s="391"/>
    </row>
    <row r="168391" spans="5:5">
      <c r="E168391" s="391"/>
    </row>
    <row r="168392" spans="5:5">
      <c r="E168392" s="391"/>
    </row>
    <row r="168393" spans="5:5">
      <c r="E168393" s="391"/>
    </row>
    <row r="168394" spans="5:5">
      <c r="E168394" s="391"/>
    </row>
    <row r="168395" spans="5:5">
      <c r="E168395" s="391"/>
    </row>
    <row r="168396" spans="5:5">
      <c r="E168396" s="391"/>
    </row>
    <row r="168397" spans="5:5">
      <c r="E168397" s="391"/>
    </row>
    <row r="168398" spans="5:5">
      <c r="E168398" s="391"/>
    </row>
    <row r="168399" spans="5:5">
      <c r="E168399" s="391"/>
    </row>
    <row r="168400" spans="5:5">
      <c r="E168400" s="391"/>
    </row>
    <row r="168401" spans="5:5">
      <c r="E168401" s="391"/>
    </row>
    <row r="168402" spans="5:5">
      <c r="E168402" s="391"/>
    </row>
    <row r="168403" spans="5:5">
      <c r="E168403" s="391"/>
    </row>
    <row r="168404" spans="5:5">
      <c r="E168404" s="391"/>
    </row>
    <row r="168405" spans="5:5">
      <c r="E168405" s="391"/>
    </row>
    <row r="168406" spans="5:5">
      <c r="E168406" s="391"/>
    </row>
    <row r="168407" spans="5:5">
      <c r="E168407" s="391"/>
    </row>
    <row r="168408" spans="5:5">
      <c r="E168408" s="391"/>
    </row>
    <row r="168409" spans="5:5">
      <c r="E168409" s="391"/>
    </row>
    <row r="168410" spans="5:5">
      <c r="E168410" s="391"/>
    </row>
    <row r="168411" spans="5:5">
      <c r="E168411" s="391"/>
    </row>
    <row r="168412" spans="5:5">
      <c r="E168412" s="391"/>
    </row>
    <row r="168413" spans="5:5">
      <c r="E168413" s="391"/>
    </row>
    <row r="168414" spans="5:5">
      <c r="E168414" s="391"/>
    </row>
    <row r="168415" spans="5:5">
      <c r="E168415" s="391"/>
    </row>
    <row r="168416" spans="5:5">
      <c r="E168416" s="391"/>
    </row>
    <row r="168417" spans="5:5">
      <c r="E168417" s="391"/>
    </row>
    <row r="168418" spans="5:5">
      <c r="E168418" s="391"/>
    </row>
    <row r="168419" spans="5:5">
      <c r="E168419" s="391"/>
    </row>
    <row r="168420" spans="5:5">
      <c r="E168420" s="391"/>
    </row>
    <row r="168421" spans="5:5">
      <c r="E168421" s="391"/>
    </row>
    <row r="168422" spans="5:5">
      <c r="E168422" s="391"/>
    </row>
    <row r="168423" spans="5:5">
      <c r="E168423" s="391"/>
    </row>
    <row r="168424" spans="5:5">
      <c r="E168424" s="391"/>
    </row>
    <row r="168425" spans="5:5">
      <c r="E168425" s="391"/>
    </row>
    <row r="168426" spans="5:5">
      <c r="E168426" s="391"/>
    </row>
    <row r="168427" spans="5:5">
      <c r="E168427" s="391"/>
    </row>
    <row r="168428" spans="5:5">
      <c r="E168428" s="391"/>
    </row>
    <row r="168429" spans="5:5">
      <c r="E168429" s="391"/>
    </row>
    <row r="168430" spans="5:5">
      <c r="E168430" s="391"/>
    </row>
    <row r="168431" spans="5:5">
      <c r="E168431" s="391"/>
    </row>
    <row r="168432" spans="5:5">
      <c r="E168432" s="391"/>
    </row>
    <row r="168433" spans="5:5">
      <c r="E168433" s="391"/>
    </row>
    <row r="168434" spans="5:5">
      <c r="E168434" s="391"/>
    </row>
    <row r="168435" spans="5:5">
      <c r="E168435" s="391"/>
    </row>
    <row r="168436" spans="5:5">
      <c r="E168436" s="391"/>
    </row>
    <row r="168437" spans="5:5">
      <c r="E168437" s="391"/>
    </row>
    <row r="168438" spans="5:5">
      <c r="E168438" s="391"/>
    </row>
    <row r="168439" spans="5:5">
      <c r="E168439" s="391"/>
    </row>
    <row r="168440" spans="5:5">
      <c r="E168440" s="391"/>
    </row>
    <row r="168441" spans="5:5">
      <c r="E168441" s="391"/>
    </row>
    <row r="168442" spans="5:5">
      <c r="E168442" s="391"/>
    </row>
    <row r="168443" spans="5:5">
      <c r="E168443" s="391"/>
    </row>
    <row r="168444" spans="5:5">
      <c r="E168444" s="391"/>
    </row>
    <row r="168445" spans="5:5">
      <c r="E168445" s="391"/>
    </row>
    <row r="168446" spans="5:5">
      <c r="E168446" s="391"/>
    </row>
    <row r="168447" spans="5:5">
      <c r="E168447" s="391"/>
    </row>
    <row r="168448" spans="5:5">
      <c r="E168448" s="391"/>
    </row>
    <row r="168449" spans="5:5">
      <c r="E168449" s="391"/>
    </row>
    <row r="168450" spans="5:5">
      <c r="E168450" s="391"/>
    </row>
    <row r="168451" spans="5:5">
      <c r="E168451" s="391"/>
    </row>
    <row r="168452" spans="5:5">
      <c r="E168452" s="391"/>
    </row>
    <row r="168453" spans="5:5">
      <c r="E168453" s="391"/>
    </row>
    <row r="168454" spans="5:5">
      <c r="E168454" s="391"/>
    </row>
    <row r="168455" spans="5:5">
      <c r="E168455" s="391"/>
    </row>
    <row r="168456" spans="5:5">
      <c r="E168456" s="391"/>
    </row>
    <row r="168457" spans="5:5">
      <c r="E168457" s="391"/>
    </row>
    <row r="168458" spans="5:5">
      <c r="E168458" s="391"/>
    </row>
    <row r="168459" spans="5:5">
      <c r="E168459" s="391"/>
    </row>
    <row r="168460" spans="5:5">
      <c r="E168460" s="391"/>
    </row>
    <row r="168461" spans="5:5">
      <c r="E168461" s="391"/>
    </row>
    <row r="168462" spans="5:5">
      <c r="E168462" s="391"/>
    </row>
    <row r="168463" spans="5:5">
      <c r="E168463" s="391"/>
    </row>
    <row r="168464" spans="5:5">
      <c r="E168464" s="391"/>
    </row>
    <row r="168465" spans="5:5">
      <c r="E168465" s="391"/>
    </row>
    <row r="168466" spans="5:5">
      <c r="E168466" s="391"/>
    </row>
    <row r="168467" spans="5:5">
      <c r="E168467" s="391"/>
    </row>
    <row r="168468" spans="5:5">
      <c r="E168468" s="391"/>
    </row>
    <row r="168469" spans="5:5">
      <c r="E168469" s="391"/>
    </row>
    <row r="168470" spans="5:5">
      <c r="E168470" s="391"/>
    </row>
    <row r="168471" spans="5:5">
      <c r="E168471" s="391"/>
    </row>
    <row r="168472" spans="5:5">
      <c r="E168472" s="391"/>
    </row>
    <row r="168473" spans="5:5">
      <c r="E168473" s="391"/>
    </row>
    <row r="168474" spans="5:5">
      <c r="E168474" s="391"/>
    </row>
    <row r="168475" spans="5:5">
      <c r="E168475" s="391"/>
    </row>
    <row r="168476" spans="5:5">
      <c r="E168476" s="391"/>
    </row>
    <row r="168477" spans="5:5">
      <c r="E168477" s="391"/>
    </row>
    <row r="168478" spans="5:5">
      <c r="E168478" s="391"/>
    </row>
    <row r="168479" spans="5:5">
      <c r="E168479" s="391"/>
    </row>
    <row r="168480" spans="5:5">
      <c r="E168480" s="391"/>
    </row>
    <row r="168481" spans="5:5">
      <c r="E168481" s="391"/>
    </row>
    <row r="168482" spans="5:5">
      <c r="E168482" s="391"/>
    </row>
    <row r="168483" spans="5:5">
      <c r="E168483" s="391"/>
    </row>
    <row r="168484" spans="5:5">
      <c r="E168484" s="391"/>
    </row>
    <row r="168485" spans="5:5">
      <c r="E168485" s="391"/>
    </row>
    <row r="168486" spans="5:5">
      <c r="E168486" s="391"/>
    </row>
    <row r="168487" spans="5:5">
      <c r="E168487" s="391"/>
    </row>
    <row r="168488" spans="5:5">
      <c r="E168488" s="391"/>
    </row>
    <row r="168489" spans="5:5">
      <c r="E168489" s="391"/>
    </row>
    <row r="168490" spans="5:5">
      <c r="E168490" s="391"/>
    </row>
    <row r="168491" spans="5:5">
      <c r="E168491" s="391"/>
    </row>
    <row r="168492" spans="5:5">
      <c r="E168492" s="391"/>
    </row>
    <row r="168493" spans="5:5">
      <c r="E168493" s="391"/>
    </row>
    <row r="168494" spans="5:5">
      <c r="E168494" s="391"/>
    </row>
    <row r="168495" spans="5:5">
      <c r="E168495" s="391"/>
    </row>
    <row r="168496" spans="5:5">
      <c r="E168496" s="391"/>
    </row>
    <row r="168497" spans="5:5">
      <c r="E168497" s="391"/>
    </row>
    <row r="168498" spans="5:5">
      <c r="E168498" s="391"/>
    </row>
    <row r="168499" spans="5:5">
      <c r="E168499" s="391"/>
    </row>
    <row r="168500" spans="5:5">
      <c r="E168500" s="391"/>
    </row>
    <row r="168501" spans="5:5">
      <c r="E168501" s="391"/>
    </row>
    <row r="168502" spans="5:5">
      <c r="E168502" s="391"/>
    </row>
    <row r="168503" spans="5:5">
      <c r="E168503" s="391"/>
    </row>
    <row r="168504" spans="5:5">
      <c r="E168504" s="391"/>
    </row>
    <row r="168505" spans="5:5">
      <c r="E168505" s="391"/>
    </row>
    <row r="168506" spans="5:5">
      <c r="E168506" s="391"/>
    </row>
    <row r="168507" spans="5:5">
      <c r="E168507" s="391"/>
    </row>
    <row r="168508" spans="5:5">
      <c r="E168508" s="391"/>
    </row>
    <row r="168509" spans="5:5">
      <c r="E168509" s="391"/>
    </row>
    <row r="168510" spans="5:5">
      <c r="E168510" s="391"/>
    </row>
    <row r="168511" spans="5:5">
      <c r="E168511" s="391"/>
    </row>
    <row r="168512" spans="5:5">
      <c r="E168512" s="391"/>
    </row>
    <row r="168513" spans="5:5">
      <c r="E168513" s="391"/>
    </row>
    <row r="168514" spans="5:5">
      <c r="E168514" s="391"/>
    </row>
    <row r="168515" spans="5:5">
      <c r="E168515" s="391"/>
    </row>
    <row r="168516" spans="5:5">
      <c r="E168516" s="391"/>
    </row>
    <row r="168517" spans="5:5">
      <c r="E168517" s="391"/>
    </row>
    <row r="168518" spans="5:5">
      <c r="E168518" s="391"/>
    </row>
    <row r="168519" spans="5:5">
      <c r="E168519" s="391"/>
    </row>
    <row r="168520" spans="5:5">
      <c r="E168520" s="391"/>
    </row>
    <row r="168521" spans="5:5">
      <c r="E168521" s="391"/>
    </row>
    <row r="168522" spans="5:5">
      <c r="E168522" s="391"/>
    </row>
    <row r="168523" spans="5:5">
      <c r="E168523" s="391"/>
    </row>
    <row r="168524" spans="5:5">
      <c r="E168524" s="391"/>
    </row>
    <row r="168525" spans="5:5">
      <c r="E168525" s="391"/>
    </row>
    <row r="168526" spans="5:5">
      <c r="E168526" s="391"/>
    </row>
    <row r="168527" spans="5:5">
      <c r="E168527" s="391"/>
    </row>
    <row r="168528" spans="5:5">
      <c r="E168528" s="391"/>
    </row>
    <row r="168529" spans="5:5">
      <c r="E168529" s="391"/>
    </row>
    <row r="168530" spans="5:5">
      <c r="E168530" s="391"/>
    </row>
    <row r="168531" spans="5:5">
      <c r="E168531" s="391"/>
    </row>
    <row r="168532" spans="5:5">
      <c r="E168532" s="391"/>
    </row>
    <row r="168533" spans="5:5">
      <c r="E168533" s="391"/>
    </row>
    <row r="168534" spans="5:5">
      <c r="E168534" s="391"/>
    </row>
    <row r="168535" spans="5:5">
      <c r="E168535" s="391"/>
    </row>
    <row r="168536" spans="5:5">
      <c r="E168536" s="391"/>
    </row>
    <row r="168537" spans="5:5">
      <c r="E168537" s="391"/>
    </row>
    <row r="168538" spans="5:5">
      <c r="E168538" s="391"/>
    </row>
    <row r="168539" spans="5:5">
      <c r="E168539" s="391"/>
    </row>
    <row r="168540" spans="5:5">
      <c r="E168540" s="391"/>
    </row>
    <row r="168541" spans="5:5">
      <c r="E168541" s="391"/>
    </row>
    <row r="168542" spans="5:5">
      <c r="E168542" s="391"/>
    </row>
    <row r="168543" spans="5:5">
      <c r="E168543" s="391"/>
    </row>
    <row r="168544" spans="5:5">
      <c r="E168544" s="391"/>
    </row>
    <row r="168545" spans="5:5">
      <c r="E168545" s="391"/>
    </row>
    <row r="168546" spans="5:5">
      <c r="E168546" s="391"/>
    </row>
    <row r="168547" spans="5:5">
      <c r="E168547" s="391"/>
    </row>
    <row r="168548" spans="5:5">
      <c r="E168548" s="391"/>
    </row>
    <row r="168549" spans="5:5">
      <c r="E168549" s="391"/>
    </row>
    <row r="168550" spans="5:5">
      <c r="E168550" s="391"/>
    </row>
    <row r="168551" spans="5:5">
      <c r="E168551" s="391"/>
    </row>
    <row r="168552" spans="5:5">
      <c r="E168552" s="391"/>
    </row>
    <row r="168553" spans="5:5">
      <c r="E168553" s="391"/>
    </row>
    <row r="168554" spans="5:5">
      <c r="E168554" s="391"/>
    </row>
    <row r="168555" spans="5:5">
      <c r="E168555" s="391"/>
    </row>
    <row r="168556" spans="5:5">
      <c r="E168556" s="391"/>
    </row>
    <row r="168557" spans="5:5">
      <c r="E168557" s="391"/>
    </row>
    <row r="168558" spans="5:5">
      <c r="E168558" s="391"/>
    </row>
    <row r="168559" spans="5:5">
      <c r="E168559" s="391"/>
    </row>
    <row r="168560" spans="5:5">
      <c r="E168560" s="391"/>
    </row>
    <row r="168561" spans="5:5">
      <c r="E168561" s="391"/>
    </row>
    <row r="168562" spans="5:5">
      <c r="E168562" s="391"/>
    </row>
    <row r="168563" spans="5:5">
      <c r="E168563" s="391"/>
    </row>
    <row r="168564" spans="5:5">
      <c r="E168564" s="391"/>
    </row>
    <row r="168565" spans="5:5">
      <c r="E168565" s="391"/>
    </row>
    <row r="168566" spans="5:5">
      <c r="E168566" s="391"/>
    </row>
    <row r="168567" spans="5:5">
      <c r="E168567" s="391"/>
    </row>
    <row r="168568" spans="5:5">
      <c r="E168568" s="391"/>
    </row>
    <row r="168569" spans="5:5">
      <c r="E168569" s="391"/>
    </row>
    <row r="168570" spans="5:5">
      <c r="E168570" s="391"/>
    </row>
    <row r="168571" spans="5:5">
      <c r="E168571" s="391"/>
    </row>
    <row r="168572" spans="5:5">
      <c r="E168572" s="391"/>
    </row>
    <row r="168573" spans="5:5">
      <c r="E168573" s="391"/>
    </row>
    <row r="168574" spans="5:5">
      <c r="E168574" s="391"/>
    </row>
    <row r="168575" spans="5:5">
      <c r="E168575" s="391"/>
    </row>
    <row r="168576" spans="5:5">
      <c r="E168576" s="391"/>
    </row>
    <row r="168577" spans="5:5">
      <c r="E168577" s="391"/>
    </row>
    <row r="168578" spans="5:5">
      <c r="E168578" s="391"/>
    </row>
    <row r="168579" spans="5:5">
      <c r="E168579" s="391"/>
    </row>
    <row r="168580" spans="5:5">
      <c r="E168580" s="391"/>
    </row>
    <row r="168581" spans="5:5">
      <c r="E168581" s="391"/>
    </row>
    <row r="168582" spans="5:5">
      <c r="E168582" s="391"/>
    </row>
    <row r="168583" spans="5:5">
      <c r="E168583" s="391"/>
    </row>
    <row r="168584" spans="5:5">
      <c r="E168584" s="391"/>
    </row>
    <row r="168585" spans="5:5">
      <c r="E168585" s="391"/>
    </row>
    <row r="168586" spans="5:5">
      <c r="E168586" s="391"/>
    </row>
    <row r="168587" spans="5:5">
      <c r="E168587" s="391"/>
    </row>
    <row r="168588" spans="5:5">
      <c r="E168588" s="391"/>
    </row>
    <row r="168589" spans="5:5">
      <c r="E168589" s="391"/>
    </row>
    <row r="168590" spans="5:5">
      <c r="E168590" s="391"/>
    </row>
    <row r="168591" spans="5:5">
      <c r="E168591" s="391"/>
    </row>
    <row r="168592" spans="5:5">
      <c r="E168592" s="391"/>
    </row>
    <row r="168593" spans="5:5">
      <c r="E168593" s="391"/>
    </row>
    <row r="168594" spans="5:5">
      <c r="E168594" s="391"/>
    </row>
    <row r="168595" spans="5:5">
      <c r="E168595" s="391"/>
    </row>
    <row r="168596" spans="5:5">
      <c r="E168596" s="391"/>
    </row>
    <row r="168597" spans="5:5">
      <c r="E168597" s="391"/>
    </row>
    <row r="168598" spans="5:5">
      <c r="E168598" s="391"/>
    </row>
    <row r="168599" spans="5:5">
      <c r="E168599" s="391"/>
    </row>
    <row r="168600" spans="5:5">
      <c r="E168600" s="391"/>
    </row>
    <row r="168601" spans="5:5">
      <c r="E168601" s="391"/>
    </row>
    <row r="168602" spans="5:5">
      <c r="E168602" s="391"/>
    </row>
    <row r="168603" spans="5:5">
      <c r="E168603" s="391"/>
    </row>
    <row r="168604" spans="5:5">
      <c r="E168604" s="391"/>
    </row>
    <row r="168605" spans="5:5">
      <c r="E168605" s="391"/>
    </row>
    <row r="168606" spans="5:5">
      <c r="E168606" s="391"/>
    </row>
    <row r="168607" spans="5:5">
      <c r="E168607" s="391"/>
    </row>
    <row r="168608" spans="5:5">
      <c r="E168608" s="391"/>
    </row>
    <row r="168609" spans="5:5">
      <c r="E168609" s="391"/>
    </row>
    <row r="168610" spans="5:5">
      <c r="E168610" s="391"/>
    </row>
    <row r="168611" spans="5:5">
      <c r="E168611" s="391"/>
    </row>
    <row r="168612" spans="5:5">
      <c r="E168612" s="391"/>
    </row>
    <row r="168613" spans="5:5">
      <c r="E168613" s="391"/>
    </row>
    <row r="168614" spans="5:5">
      <c r="E168614" s="391"/>
    </row>
    <row r="168615" spans="5:5">
      <c r="E168615" s="391"/>
    </row>
    <row r="168616" spans="5:5">
      <c r="E168616" s="391"/>
    </row>
    <row r="168617" spans="5:5">
      <c r="E168617" s="391"/>
    </row>
    <row r="168618" spans="5:5">
      <c r="E168618" s="391"/>
    </row>
    <row r="168619" spans="5:5">
      <c r="E168619" s="391"/>
    </row>
    <row r="168620" spans="5:5">
      <c r="E168620" s="391"/>
    </row>
    <row r="168621" spans="5:5">
      <c r="E168621" s="391"/>
    </row>
    <row r="168622" spans="5:5">
      <c r="E168622" s="391"/>
    </row>
    <row r="168623" spans="5:5">
      <c r="E168623" s="391"/>
    </row>
    <row r="168624" spans="5:5">
      <c r="E168624" s="391"/>
    </row>
    <row r="168625" spans="5:5">
      <c r="E168625" s="391"/>
    </row>
    <row r="168626" spans="5:5">
      <c r="E168626" s="391"/>
    </row>
    <row r="168627" spans="5:5">
      <c r="E168627" s="391"/>
    </row>
    <row r="168628" spans="5:5">
      <c r="E168628" s="391"/>
    </row>
    <row r="168629" spans="5:5">
      <c r="E168629" s="391"/>
    </row>
    <row r="168630" spans="5:5">
      <c r="E168630" s="391"/>
    </row>
    <row r="168631" spans="5:5">
      <c r="E168631" s="391"/>
    </row>
    <row r="168632" spans="5:5">
      <c r="E168632" s="391"/>
    </row>
    <row r="168633" spans="5:5">
      <c r="E168633" s="391"/>
    </row>
    <row r="168634" spans="5:5">
      <c r="E168634" s="391"/>
    </row>
    <row r="168635" spans="5:5">
      <c r="E168635" s="391"/>
    </row>
    <row r="168636" spans="5:5">
      <c r="E168636" s="391"/>
    </row>
    <row r="168637" spans="5:5">
      <c r="E168637" s="391"/>
    </row>
    <row r="168638" spans="5:5">
      <c r="E168638" s="391"/>
    </row>
    <row r="168639" spans="5:5">
      <c r="E168639" s="391"/>
    </row>
    <row r="168640" spans="5:5">
      <c r="E168640" s="391"/>
    </row>
    <row r="168641" spans="5:5">
      <c r="E168641" s="391"/>
    </row>
    <row r="168642" spans="5:5">
      <c r="E168642" s="391"/>
    </row>
    <row r="168643" spans="5:5">
      <c r="E168643" s="391"/>
    </row>
    <row r="168644" spans="5:5">
      <c r="E168644" s="391"/>
    </row>
    <row r="168645" spans="5:5">
      <c r="E168645" s="391"/>
    </row>
    <row r="168646" spans="5:5">
      <c r="E168646" s="391"/>
    </row>
    <row r="168647" spans="5:5">
      <c r="E168647" s="391"/>
    </row>
    <row r="168648" spans="5:5">
      <c r="E168648" s="391"/>
    </row>
    <row r="168649" spans="5:5">
      <c r="E168649" s="391"/>
    </row>
    <row r="168650" spans="5:5">
      <c r="E168650" s="391"/>
    </row>
    <row r="168651" spans="5:5">
      <c r="E168651" s="391"/>
    </row>
    <row r="168652" spans="5:5">
      <c r="E168652" s="391"/>
    </row>
    <row r="168653" spans="5:5">
      <c r="E168653" s="391"/>
    </row>
    <row r="168654" spans="5:5">
      <c r="E168654" s="391"/>
    </row>
    <row r="168655" spans="5:5">
      <c r="E168655" s="391"/>
    </row>
    <row r="168656" spans="5:5">
      <c r="E168656" s="391"/>
    </row>
    <row r="168657" spans="5:5">
      <c r="E168657" s="391"/>
    </row>
    <row r="168658" spans="5:5">
      <c r="E168658" s="391"/>
    </row>
    <row r="168659" spans="5:5">
      <c r="E168659" s="391"/>
    </row>
    <row r="168660" spans="5:5">
      <c r="E168660" s="391"/>
    </row>
    <row r="168661" spans="5:5">
      <c r="E168661" s="391"/>
    </row>
    <row r="168662" spans="5:5">
      <c r="E168662" s="391"/>
    </row>
    <row r="168663" spans="5:5">
      <c r="E168663" s="391"/>
    </row>
    <row r="168664" spans="5:5">
      <c r="E168664" s="391"/>
    </row>
    <row r="168665" spans="5:5">
      <c r="E168665" s="391"/>
    </row>
    <row r="168666" spans="5:5">
      <c r="E168666" s="391"/>
    </row>
    <row r="168667" spans="5:5">
      <c r="E168667" s="391"/>
    </row>
    <row r="168668" spans="5:5">
      <c r="E168668" s="391"/>
    </row>
    <row r="168669" spans="5:5">
      <c r="E168669" s="391"/>
    </row>
    <row r="168670" spans="5:5">
      <c r="E168670" s="391"/>
    </row>
    <row r="168671" spans="5:5">
      <c r="E168671" s="391"/>
    </row>
    <row r="168672" spans="5:5">
      <c r="E168672" s="391"/>
    </row>
    <row r="168673" spans="5:5">
      <c r="E168673" s="391"/>
    </row>
    <row r="168674" spans="5:5">
      <c r="E168674" s="391"/>
    </row>
    <row r="168675" spans="5:5">
      <c r="E168675" s="391"/>
    </row>
    <row r="168676" spans="5:5">
      <c r="E168676" s="391"/>
    </row>
    <row r="168677" spans="5:5">
      <c r="E168677" s="391"/>
    </row>
    <row r="168678" spans="5:5">
      <c r="E168678" s="391"/>
    </row>
    <row r="168679" spans="5:5">
      <c r="E168679" s="391"/>
    </row>
    <row r="168680" spans="5:5">
      <c r="E168680" s="391"/>
    </row>
    <row r="168681" spans="5:5">
      <c r="E168681" s="391"/>
    </row>
    <row r="168682" spans="5:5">
      <c r="E168682" s="391"/>
    </row>
    <row r="168683" spans="5:5">
      <c r="E168683" s="391"/>
    </row>
    <row r="168684" spans="5:5">
      <c r="E168684" s="391"/>
    </row>
    <row r="168685" spans="5:5">
      <c r="E168685" s="391"/>
    </row>
    <row r="168686" spans="5:5">
      <c r="E168686" s="391"/>
    </row>
    <row r="168687" spans="5:5">
      <c r="E168687" s="391"/>
    </row>
    <row r="168688" spans="5:5">
      <c r="E168688" s="391"/>
    </row>
    <row r="168689" spans="5:5">
      <c r="E168689" s="391"/>
    </row>
    <row r="168690" spans="5:5">
      <c r="E168690" s="391"/>
    </row>
    <row r="168691" spans="5:5">
      <c r="E168691" s="391"/>
    </row>
    <row r="168692" spans="5:5">
      <c r="E168692" s="391"/>
    </row>
    <row r="168693" spans="5:5">
      <c r="E168693" s="391"/>
    </row>
    <row r="168694" spans="5:5">
      <c r="E168694" s="391"/>
    </row>
    <row r="168695" spans="5:5">
      <c r="E168695" s="391"/>
    </row>
    <row r="168696" spans="5:5">
      <c r="E168696" s="391"/>
    </row>
    <row r="168697" spans="5:5">
      <c r="E168697" s="391"/>
    </row>
    <row r="168698" spans="5:5">
      <c r="E168698" s="391"/>
    </row>
    <row r="168699" spans="5:5">
      <c r="E168699" s="391"/>
    </row>
    <row r="168700" spans="5:5">
      <c r="E168700" s="391"/>
    </row>
    <row r="168701" spans="5:5">
      <c r="E168701" s="391"/>
    </row>
    <row r="168702" spans="5:5">
      <c r="E168702" s="391"/>
    </row>
    <row r="168703" spans="5:5">
      <c r="E168703" s="391"/>
    </row>
    <row r="168704" spans="5:5">
      <c r="E168704" s="391"/>
    </row>
    <row r="168705" spans="5:5">
      <c r="E168705" s="391"/>
    </row>
    <row r="168706" spans="5:5">
      <c r="E168706" s="391"/>
    </row>
    <row r="168707" spans="5:5">
      <c r="E168707" s="391"/>
    </row>
    <row r="168708" spans="5:5">
      <c r="E168708" s="391"/>
    </row>
    <row r="168709" spans="5:5">
      <c r="E168709" s="391"/>
    </row>
    <row r="168710" spans="5:5">
      <c r="E168710" s="391"/>
    </row>
    <row r="168711" spans="5:5">
      <c r="E168711" s="391"/>
    </row>
    <row r="168712" spans="5:5">
      <c r="E168712" s="391"/>
    </row>
    <row r="168713" spans="5:5">
      <c r="E168713" s="391"/>
    </row>
    <row r="168714" spans="5:5">
      <c r="E168714" s="391"/>
    </row>
    <row r="168715" spans="5:5">
      <c r="E168715" s="391"/>
    </row>
    <row r="168716" spans="5:5">
      <c r="E168716" s="391"/>
    </row>
    <row r="168717" spans="5:5">
      <c r="E168717" s="391"/>
    </row>
    <row r="168718" spans="5:5">
      <c r="E168718" s="391"/>
    </row>
    <row r="168719" spans="5:5">
      <c r="E168719" s="391"/>
    </row>
    <row r="168720" spans="5:5">
      <c r="E168720" s="391"/>
    </row>
    <row r="168721" spans="5:5">
      <c r="E168721" s="391"/>
    </row>
    <row r="168722" spans="5:5">
      <c r="E168722" s="391"/>
    </row>
    <row r="168723" spans="5:5">
      <c r="E168723" s="391"/>
    </row>
    <row r="168724" spans="5:5">
      <c r="E168724" s="391"/>
    </row>
    <row r="168725" spans="5:5">
      <c r="E168725" s="391"/>
    </row>
    <row r="168726" spans="5:5">
      <c r="E168726" s="391"/>
    </row>
    <row r="168727" spans="5:5">
      <c r="E168727" s="391"/>
    </row>
    <row r="168728" spans="5:5">
      <c r="E168728" s="391"/>
    </row>
    <row r="168729" spans="5:5">
      <c r="E168729" s="391"/>
    </row>
    <row r="168730" spans="5:5">
      <c r="E168730" s="391"/>
    </row>
    <row r="168731" spans="5:5">
      <c r="E168731" s="391"/>
    </row>
    <row r="168732" spans="5:5">
      <c r="E168732" s="391"/>
    </row>
    <row r="168733" spans="5:5">
      <c r="E168733" s="391"/>
    </row>
    <row r="168734" spans="5:5">
      <c r="E168734" s="391"/>
    </row>
    <row r="168735" spans="5:5">
      <c r="E168735" s="391"/>
    </row>
    <row r="168736" spans="5:5">
      <c r="E168736" s="391"/>
    </row>
    <row r="168737" spans="5:5">
      <c r="E168737" s="391"/>
    </row>
    <row r="168738" spans="5:5">
      <c r="E168738" s="391"/>
    </row>
    <row r="168739" spans="5:5">
      <c r="E168739" s="391"/>
    </row>
    <row r="168740" spans="5:5">
      <c r="E168740" s="391"/>
    </row>
    <row r="168741" spans="5:5">
      <c r="E168741" s="391"/>
    </row>
    <row r="168742" spans="5:5">
      <c r="E168742" s="391"/>
    </row>
    <row r="168743" spans="5:5">
      <c r="E168743" s="391"/>
    </row>
    <row r="168744" spans="5:5">
      <c r="E168744" s="391"/>
    </row>
    <row r="168745" spans="5:5">
      <c r="E168745" s="391"/>
    </row>
    <row r="168746" spans="5:5">
      <c r="E168746" s="391"/>
    </row>
    <row r="168747" spans="5:5">
      <c r="E168747" s="391"/>
    </row>
    <row r="168748" spans="5:5">
      <c r="E168748" s="391"/>
    </row>
    <row r="168749" spans="5:5">
      <c r="E168749" s="391"/>
    </row>
    <row r="168750" spans="5:5">
      <c r="E168750" s="391"/>
    </row>
    <row r="168751" spans="5:5">
      <c r="E168751" s="391"/>
    </row>
    <row r="168752" spans="5:5">
      <c r="E168752" s="391"/>
    </row>
    <row r="168753" spans="5:5">
      <c r="E168753" s="391"/>
    </row>
    <row r="168754" spans="5:5">
      <c r="E168754" s="391"/>
    </row>
    <row r="168755" spans="5:5">
      <c r="E168755" s="391"/>
    </row>
    <row r="168756" spans="5:5">
      <c r="E168756" s="391"/>
    </row>
    <row r="168757" spans="5:5">
      <c r="E168757" s="391"/>
    </row>
    <row r="168758" spans="5:5">
      <c r="E168758" s="391"/>
    </row>
    <row r="168759" spans="5:5">
      <c r="E168759" s="391"/>
    </row>
    <row r="168760" spans="5:5">
      <c r="E168760" s="391"/>
    </row>
    <row r="168761" spans="5:5">
      <c r="E168761" s="391"/>
    </row>
    <row r="168762" spans="5:5">
      <c r="E168762" s="391"/>
    </row>
    <row r="168763" spans="5:5">
      <c r="E168763" s="391"/>
    </row>
    <row r="168764" spans="5:5">
      <c r="E168764" s="391"/>
    </row>
    <row r="168765" spans="5:5">
      <c r="E168765" s="391"/>
    </row>
    <row r="168766" spans="5:5">
      <c r="E168766" s="391"/>
    </row>
    <row r="168767" spans="5:5">
      <c r="E168767" s="391"/>
    </row>
    <row r="168768" spans="5:5">
      <c r="E168768" s="391"/>
    </row>
    <row r="168769" spans="5:5">
      <c r="E168769" s="391"/>
    </row>
    <row r="168770" spans="5:5">
      <c r="E168770" s="391"/>
    </row>
    <row r="168771" spans="5:5">
      <c r="E168771" s="391"/>
    </row>
    <row r="168772" spans="5:5">
      <c r="E168772" s="391"/>
    </row>
    <row r="168773" spans="5:5">
      <c r="E168773" s="391"/>
    </row>
    <row r="168774" spans="5:5">
      <c r="E168774" s="391"/>
    </row>
    <row r="168775" spans="5:5">
      <c r="E168775" s="391"/>
    </row>
    <row r="168776" spans="5:5">
      <c r="E168776" s="391"/>
    </row>
    <row r="168777" spans="5:5">
      <c r="E168777" s="391"/>
    </row>
    <row r="168778" spans="5:5">
      <c r="E168778" s="391"/>
    </row>
    <row r="168779" spans="5:5">
      <c r="E168779" s="391"/>
    </row>
    <row r="168780" spans="5:5">
      <c r="E168780" s="391"/>
    </row>
    <row r="168781" spans="5:5">
      <c r="E168781" s="391"/>
    </row>
    <row r="168782" spans="5:5">
      <c r="E168782" s="391"/>
    </row>
    <row r="168783" spans="5:5">
      <c r="E168783" s="391"/>
    </row>
    <row r="168784" spans="5:5">
      <c r="E168784" s="391"/>
    </row>
    <row r="168785" spans="5:5">
      <c r="E168785" s="391"/>
    </row>
    <row r="168786" spans="5:5">
      <c r="E168786" s="391"/>
    </row>
    <row r="168787" spans="5:5">
      <c r="E168787" s="391"/>
    </row>
    <row r="168788" spans="5:5">
      <c r="E168788" s="391"/>
    </row>
    <row r="168789" spans="5:5">
      <c r="E168789" s="391"/>
    </row>
    <row r="168790" spans="5:5">
      <c r="E168790" s="391"/>
    </row>
    <row r="168791" spans="5:5">
      <c r="E168791" s="391"/>
    </row>
    <row r="168792" spans="5:5">
      <c r="E168792" s="391"/>
    </row>
    <row r="168793" spans="5:5">
      <c r="E168793" s="391"/>
    </row>
    <row r="168794" spans="5:5">
      <c r="E168794" s="391"/>
    </row>
    <row r="168795" spans="5:5">
      <c r="E168795" s="391"/>
    </row>
    <row r="168796" spans="5:5">
      <c r="E168796" s="391"/>
    </row>
    <row r="168797" spans="5:5">
      <c r="E168797" s="391"/>
    </row>
    <row r="168798" spans="5:5">
      <c r="E168798" s="391"/>
    </row>
    <row r="168799" spans="5:5">
      <c r="E168799" s="391"/>
    </row>
    <row r="168800" spans="5:5">
      <c r="E168800" s="391"/>
    </row>
    <row r="168801" spans="5:5">
      <c r="E168801" s="391"/>
    </row>
    <row r="168802" spans="5:5">
      <c r="E168802" s="391"/>
    </row>
    <row r="168803" spans="5:5">
      <c r="E168803" s="391"/>
    </row>
    <row r="168804" spans="5:5">
      <c r="E168804" s="391"/>
    </row>
    <row r="168805" spans="5:5">
      <c r="E168805" s="391"/>
    </row>
    <row r="168806" spans="5:5">
      <c r="E168806" s="391"/>
    </row>
    <row r="168807" spans="5:5">
      <c r="E168807" s="391"/>
    </row>
    <row r="168808" spans="5:5">
      <c r="E168808" s="391"/>
    </row>
    <row r="168809" spans="5:5">
      <c r="E168809" s="391"/>
    </row>
    <row r="168810" spans="5:5">
      <c r="E168810" s="391"/>
    </row>
    <row r="168811" spans="5:5">
      <c r="E168811" s="391"/>
    </row>
    <row r="168812" spans="5:5">
      <c r="E168812" s="391"/>
    </row>
    <row r="168813" spans="5:5">
      <c r="E168813" s="391"/>
    </row>
    <row r="168814" spans="5:5">
      <c r="E168814" s="391"/>
    </row>
    <row r="168815" spans="5:5">
      <c r="E168815" s="391"/>
    </row>
    <row r="168816" spans="5:5">
      <c r="E168816" s="391"/>
    </row>
    <row r="168817" spans="5:5">
      <c r="E168817" s="391"/>
    </row>
    <row r="168818" spans="5:5">
      <c r="E168818" s="391"/>
    </row>
    <row r="168819" spans="5:5">
      <c r="E168819" s="391"/>
    </row>
    <row r="168820" spans="5:5">
      <c r="E168820" s="391"/>
    </row>
    <row r="168821" spans="5:5">
      <c r="E168821" s="391"/>
    </row>
    <row r="168822" spans="5:5">
      <c r="E168822" s="391"/>
    </row>
    <row r="168823" spans="5:5">
      <c r="E168823" s="391"/>
    </row>
    <row r="168824" spans="5:5">
      <c r="E168824" s="391"/>
    </row>
    <row r="168825" spans="5:5">
      <c r="E168825" s="391"/>
    </row>
    <row r="168826" spans="5:5">
      <c r="E168826" s="391"/>
    </row>
    <row r="168827" spans="5:5">
      <c r="E168827" s="391"/>
    </row>
    <row r="168828" spans="5:5">
      <c r="E168828" s="391"/>
    </row>
    <row r="168829" spans="5:5">
      <c r="E168829" s="391"/>
    </row>
    <row r="168830" spans="5:5">
      <c r="E168830" s="391"/>
    </row>
    <row r="168831" spans="5:5">
      <c r="E168831" s="391"/>
    </row>
    <row r="168832" spans="5:5">
      <c r="E168832" s="391"/>
    </row>
    <row r="168833" spans="5:5">
      <c r="E168833" s="391"/>
    </row>
    <row r="168834" spans="5:5">
      <c r="E168834" s="391"/>
    </row>
    <row r="168835" spans="5:5">
      <c r="E168835" s="391"/>
    </row>
    <row r="168836" spans="5:5">
      <c r="E168836" s="391"/>
    </row>
    <row r="168837" spans="5:5">
      <c r="E168837" s="391"/>
    </row>
    <row r="168838" spans="5:5">
      <c r="E168838" s="391"/>
    </row>
    <row r="168839" spans="5:5">
      <c r="E168839" s="391"/>
    </row>
    <row r="168840" spans="5:5">
      <c r="E168840" s="391"/>
    </row>
    <row r="168841" spans="5:5">
      <c r="E168841" s="391"/>
    </row>
    <row r="168842" spans="5:5">
      <c r="E168842" s="391"/>
    </row>
    <row r="168843" spans="5:5">
      <c r="E168843" s="391"/>
    </row>
    <row r="168844" spans="5:5">
      <c r="E168844" s="391"/>
    </row>
    <row r="168845" spans="5:5">
      <c r="E168845" s="391"/>
    </row>
    <row r="168846" spans="5:5">
      <c r="E168846" s="391"/>
    </row>
    <row r="168847" spans="5:5">
      <c r="E168847" s="391"/>
    </row>
    <row r="168848" spans="5:5">
      <c r="E168848" s="391"/>
    </row>
    <row r="168849" spans="5:5">
      <c r="E168849" s="391"/>
    </row>
    <row r="168850" spans="5:5">
      <c r="E168850" s="391"/>
    </row>
    <row r="168851" spans="5:5">
      <c r="E168851" s="391"/>
    </row>
    <row r="168852" spans="5:5">
      <c r="E168852" s="391"/>
    </row>
    <row r="168853" spans="5:5">
      <c r="E168853" s="391"/>
    </row>
    <row r="168854" spans="5:5">
      <c r="E168854" s="391"/>
    </row>
    <row r="168855" spans="5:5">
      <c r="E168855" s="391"/>
    </row>
    <row r="168856" spans="5:5">
      <c r="E168856" s="391"/>
    </row>
    <row r="168857" spans="5:5">
      <c r="E168857" s="391"/>
    </row>
    <row r="168858" spans="5:5">
      <c r="E168858" s="391"/>
    </row>
    <row r="168859" spans="5:5">
      <c r="E168859" s="391"/>
    </row>
    <row r="168860" spans="5:5">
      <c r="E168860" s="391"/>
    </row>
    <row r="168861" spans="5:5">
      <c r="E168861" s="391"/>
    </row>
    <row r="168862" spans="5:5">
      <c r="E168862" s="391"/>
    </row>
    <row r="168863" spans="5:5">
      <c r="E168863" s="391"/>
    </row>
    <row r="168864" spans="5:5">
      <c r="E168864" s="391"/>
    </row>
    <row r="168865" spans="5:5">
      <c r="E168865" s="391"/>
    </row>
    <row r="168866" spans="5:5">
      <c r="E168866" s="391"/>
    </row>
    <row r="168867" spans="5:5">
      <c r="E168867" s="391"/>
    </row>
    <row r="168868" spans="5:5">
      <c r="E168868" s="391"/>
    </row>
    <row r="168869" spans="5:5">
      <c r="E168869" s="391"/>
    </row>
    <row r="168870" spans="5:5">
      <c r="E168870" s="391"/>
    </row>
    <row r="168871" spans="5:5">
      <c r="E168871" s="391"/>
    </row>
    <row r="168872" spans="5:5">
      <c r="E168872" s="391"/>
    </row>
    <row r="168873" spans="5:5">
      <c r="E168873" s="391"/>
    </row>
    <row r="168874" spans="5:5">
      <c r="E168874" s="391"/>
    </row>
    <row r="168875" spans="5:5">
      <c r="E168875" s="391"/>
    </row>
    <row r="168876" spans="5:5">
      <c r="E168876" s="391"/>
    </row>
    <row r="168877" spans="5:5">
      <c r="E168877" s="391"/>
    </row>
    <row r="168878" spans="5:5">
      <c r="E168878" s="391"/>
    </row>
    <row r="168879" spans="5:5">
      <c r="E168879" s="391"/>
    </row>
    <row r="168880" spans="5:5">
      <c r="E168880" s="391"/>
    </row>
    <row r="168881" spans="5:5">
      <c r="E168881" s="391"/>
    </row>
    <row r="168882" spans="5:5">
      <c r="E168882" s="391"/>
    </row>
    <row r="168883" spans="5:5">
      <c r="E168883" s="391"/>
    </row>
    <row r="168884" spans="5:5">
      <c r="E168884" s="391"/>
    </row>
    <row r="168885" spans="5:5">
      <c r="E168885" s="391"/>
    </row>
    <row r="168886" spans="5:5">
      <c r="E168886" s="391"/>
    </row>
    <row r="168887" spans="5:5">
      <c r="E168887" s="391"/>
    </row>
    <row r="168888" spans="5:5">
      <c r="E168888" s="391"/>
    </row>
    <row r="168889" spans="5:5">
      <c r="E168889" s="391"/>
    </row>
    <row r="168890" spans="5:5">
      <c r="E168890" s="391"/>
    </row>
    <row r="168891" spans="5:5">
      <c r="E168891" s="391"/>
    </row>
    <row r="168892" spans="5:5">
      <c r="E168892" s="391"/>
    </row>
    <row r="168893" spans="5:5">
      <c r="E168893" s="391"/>
    </row>
    <row r="168894" spans="5:5">
      <c r="E168894" s="391"/>
    </row>
    <row r="168895" spans="5:5">
      <c r="E168895" s="391"/>
    </row>
    <row r="168896" spans="5:5">
      <c r="E168896" s="391"/>
    </row>
    <row r="168897" spans="5:5">
      <c r="E168897" s="391"/>
    </row>
    <row r="168898" spans="5:5">
      <c r="E168898" s="391"/>
    </row>
    <row r="168899" spans="5:5">
      <c r="E168899" s="391"/>
    </row>
    <row r="168900" spans="5:5">
      <c r="E168900" s="391"/>
    </row>
    <row r="168901" spans="5:5">
      <c r="E168901" s="391"/>
    </row>
    <row r="168902" spans="5:5">
      <c r="E168902" s="391"/>
    </row>
    <row r="168903" spans="5:5">
      <c r="E168903" s="391"/>
    </row>
    <row r="168904" spans="5:5">
      <c r="E168904" s="391"/>
    </row>
    <row r="168905" spans="5:5">
      <c r="E168905" s="391"/>
    </row>
    <row r="168906" spans="5:5">
      <c r="E168906" s="391"/>
    </row>
    <row r="168907" spans="5:5">
      <c r="E168907" s="391"/>
    </row>
    <row r="168908" spans="5:5">
      <c r="E168908" s="391"/>
    </row>
    <row r="168909" spans="5:5">
      <c r="E168909" s="391"/>
    </row>
    <row r="168910" spans="5:5">
      <c r="E168910" s="391"/>
    </row>
    <row r="168911" spans="5:5">
      <c r="E168911" s="391"/>
    </row>
    <row r="168912" spans="5:5">
      <c r="E168912" s="391"/>
    </row>
    <row r="168913" spans="5:5">
      <c r="E168913" s="391"/>
    </row>
    <row r="168914" spans="5:5">
      <c r="E168914" s="391"/>
    </row>
    <row r="168915" spans="5:5">
      <c r="E168915" s="391"/>
    </row>
    <row r="168916" spans="5:5">
      <c r="E168916" s="391"/>
    </row>
    <row r="168917" spans="5:5">
      <c r="E168917" s="391"/>
    </row>
    <row r="168918" spans="5:5">
      <c r="E168918" s="391"/>
    </row>
    <row r="168919" spans="5:5">
      <c r="E168919" s="391"/>
    </row>
    <row r="168920" spans="5:5">
      <c r="E168920" s="391"/>
    </row>
    <row r="168921" spans="5:5">
      <c r="E168921" s="391"/>
    </row>
    <row r="168922" spans="5:5">
      <c r="E168922" s="391"/>
    </row>
    <row r="168923" spans="5:5">
      <c r="E168923" s="391"/>
    </row>
    <row r="168924" spans="5:5">
      <c r="E168924" s="391"/>
    </row>
    <row r="168925" spans="5:5">
      <c r="E168925" s="391"/>
    </row>
    <row r="168926" spans="5:5">
      <c r="E168926" s="391"/>
    </row>
    <row r="168927" spans="5:5">
      <c r="E168927" s="391"/>
    </row>
    <row r="168928" spans="5:5">
      <c r="E168928" s="391"/>
    </row>
    <row r="168929" spans="5:5">
      <c r="E168929" s="391"/>
    </row>
    <row r="168930" spans="5:5">
      <c r="E168930" s="391"/>
    </row>
    <row r="168931" spans="5:5">
      <c r="E168931" s="391"/>
    </row>
    <row r="168932" spans="5:5">
      <c r="E168932" s="391"/>
    </row>
    <row r="168933" spans="5:5">
      <c r="E168933" s="391"/>
    </row>
    <row r="168934" spans="5:5">
      <c r="E168934" s="391"/>
    </row>
    <row r="168935" spans="5:5">
      <c r="E168935" s="391"/>
    </row>
    <row r="168936" spans="5:5">
      <c r="E168936" s="391"/>
    </row>
    <row r="168937" spans="5:5">
      <c r="E168937" s="391"/>
    </row>
    <row r="168938" spans="5:5">
      <c r="E168938" s="391"/>
    </row>
    <row r="168939" spans="5:5">
      <c r="E168939" s="391"/>
    </row>
    <row r="168940" spans="5:5">
      <c r="E168940" s="391"/>
    </row>
    <row r="168941" spans="5:5">
      <c r="E168941" s="391"/>
    </row>
    <row r="168942" spans="5:5">
      <c r="E168942" s="391"/>
    </row>
    <row r="168943" spans="5:5">
      <c r="E168943" s="391"/>
    </row>
    <row r="168944" spans="5:5">
      <c r="E168944" s="391"/>
    </row>
    <row r="168945" spans="5:5">
      <c r="E168945" s="391"/>
    </row>
    <row r="168946" spans="5:5">
      <c r="E168946" s="391"/>
    </row>
    <row r="168947" spans="5:5">
      <c r="E168947" s="391"/>
    </row>
    <row r="168948" spans="5:5">
      <c r="E168948" s="391"/>
    </row>
    <row r="168949" spans="5:5">
      <c r="E168949" s="391"/>
    </row>
    <row r="168950" spans="5:5">
      <c r="E168950" s="391"/>
    </row>
    <row r="168951" spans="5:5">
      <c r="E168951" s="391"/>
    </row>
    <row r="168952" spans="5:5">
      <c r="E168952" s="391"/>
    </row>
    <row r="168953" spans="5:5">
      <c r="E168953" s="391"/>
    </row>
    <row r="168954" spans="5:5">
      <c r="E168954" s="391"/>
    </row>
    <row r="168955" spans="5:5">
      <c r="E168955" s="391"/>
    </row>
    <row r="168956" spans="5:5">
      <c r="E168956" s="391"/>
    </row>
    <row r="168957" spans="5:5">
      <c r="E168957" s="391"/>
    </row>
    <row r="168958" spans="5:5">
      <c r="E168958" s="391"/>
    </row>
    <row r="168959" spans="5:5">
      <c r="E168959" s="391"/>
    </row>
    <row r="168960" spans="5:5">
      <c r="E168960" s="391"/>
    </row>
    <row r="168961" spans="5:5">
      <c r="E168961" s="391"/>
    </row>
    <row r="168962" spans="5:5">
      <c r="E168962" s="391"/>
    </row>
    <row r="168963" spans="5:5">
      <c r="E168963" s="391"/>
    </row>
    <row r="168964" spans="5:5">
      <c r="E168964" s="391"/>
    </row>
    <row r="168965" spans="5:5">
      <c r="E168965" s="391"/>
    </row>
    <row r="168966" spans="5:5">
      <c r="E168966" s="391"/>
    </row>
    <row r="168967" spans="5:5">
      <c r="E168967" s="391"/>
    </row>
    <row r="168968" spans="5:5">
      <c r="E168968" s="391"/>
    </row>
    <row r="168969" spans="5:5">
      <c r="E168969" s="391"/>
    </row>
    <row r="168970" spans="5:5">
      <c r="E168970" s="391"/>
    </row>
    <row r="168971" spans="5:5">
      <c r="E168971" s="391"/>
    </row>
    <row r="168972" spans="5:5">
      <c r="E168972" s="391"/>
    </row>
    <row r="168973" spans="5:5">
      <c r="E168973" s="391"/>
    </row>
    <row r="168974" spans="5:5">
      <c r="E168974" s="391"/>
    </row>
    <row r="168975" spans="5:5">
      <c r="E168975" s="391"/>
    </row>
    <row r="168976" spans="5:5">
      <c r="E168976" s="391"/>
    </row>
    <row r="168977" spans="5:5">
      <c r="E168977" s="391"/>
    </row>
    <row r="168978" spans="5:5">
      <c r="E168978" s="391"/>
    </row>
    <row r="168979" spans="5:5">
      <c r="E168979" s="391"/>
    </row>
    <row r="168980" spans="5:5">
      <c r="E168980" s="391"/>
    </row>
    <row r="168981" spans="5:5">
      <c r="E168981" s="391"/>
    </row>
    <row r="168982" spans="5:5">
      <c r="E168982" s="391"/>
    </row>
    <row r="168983" spans="5:5">
      <c r="E168983" s="391"/>
    </row>
    <row r="168984" spans="5:5">
      <c r="E168984" s="391"/>
    </row>
    <row r="168985" spans="5:5">
      <c r="E168985" s="391"/>
    </row>
    <row r="168986" spans="5:5">
      <c r="E168986" s="391"/>
    </row>
    <row r="168987" spans="5:5">
      <c r="E168987" s="391"/>
    </row>
    <row r="168988" spans="5:5">
      <c r="E168988" s="391"/>
    </row>
    <row r="168989" spans="5:5">
      <c r="E168989" s="391"/>
    </row>
    <row r="168990" spans="5:5">
      <c r="E168990" s="391"/>
    </row>
    <row r="168991" spans="5:5">
      <c r="E168991" s="391"/>
    </row>
    <row r="168992" spans="5:5">
      <c r="E168992" s="391"/>
    </row>
    <row r="168993" spans="5:5">
      <c r="E168993" s="391"/>
    </row>
    <row r="168994" spans="5:5">
      <c r="E168994" s="391"/>
    </row>
    <row r="168995" spans="5:5">
      <c r="E168995" s="391"/>
    </row>
    <row r="168996" spans="5:5">
      <c r="E168996" s="391"/>
    </row>
    <row r="168997" spans="5:5">
      <c r="E168997" s="391"/>
    </row>
    <row r="168998" spans="5:5">
      <c r="E168998" s="391"/>
    </row>
    <row r="168999" spans="5:5">
      <c r="E168999" s="391"/>
    </row>
    <row r="169000" spans="5:5">
      <c r="E169000" s="391"/>
    </row>
    <row r="169001" spans="5:5">
      <c r="E169001" s="391"/>
    </row>
    <row r="169002" spans="5:5">
      <c r="E169002" s="391"/>
    </row>
    <row r="169003" spans="5:5">
      <c r="E169003" s="391"/>
    </row>
    <row r="169004" spans="5:5">
      <c r="E169004" s="391"/>
    </row>
    <row r="169005" spans="5:5">
      <c r="E169005" s="391"/>
    </row>
    <row r="169006" spans="5:5">
      <c r="E169006" s="391"/>
    </row>
    <row r="169007" spans="5:5">
      <c r="E169007" s="391"/>
    </row>
    <row r="169008" spans="5:5">
      <c r="E169008" s="391"/>
    </row>
    <row r="169009" spans="5:5">
      <c r="E169009" s="391"/>
    </row>
    <row r="169010" spans="5:5">
      <c r="E169010" s="391"/>
    </row>
    <row r="169011" spans="5:5">
      <c r="E169011" s="391"/>
    </row>
    <row r="169012" spans="5:5">
      <c r="E169012" s="391"/>
    </row>
    <row r="169013" spans="5:5">
      <c r="E169013" s="391"/>
    </row>
    <row r="169014" spans="5:5">
      <c r="E169014" s="391"/>
    </row>
    <row r="169015" spans="5:5">
      <c r="E169015" s="391"/>
    </row>
    <row r="169016" spans="5:5">
      <c r="E169016" s="391"/>
    </row>
    <row r="169017" spans="5:5">
      <c r="E169017" s="391"/>
    </row>
    <row r="169018" spans="5:5">
      <c r="E169018" s="391"/>
    </row>
    <row r="169019" spans="5:5">
      <c r="E169019" s="391"/>
    </row>
    <row r="169020" spans="5:5">
      <c r="E169020" s="391"/>
    </row>
    <row r="169021" spans="5:5">
      <c r="E169021" s="391"/>
    </row>
    <row r="169022" spans="5:5">
      <c r="E169022" s="391"/>
    </row>
    <row r="169023" spans="5:5">
      <c r="E169023" s="391"/>
    </row>
    <row r="169024" spans="5:5">
      <c r="E169024" s="391"/>
    </row>
    <row r="169025" spans="5:5">
      <c r="E169025" s="391"/>
    </row>
    <row r="169026" spans="5:5">
      <c r="E169026" s="391"/>
    </row>
    <row r="169027" spans="5:5">
      <c r="E169027" s="391"/>
    </row>
    <row r="169028" spans="5:5">
      <c r="E169028" s="391"/>
    </row>
    <row r="169029" spans="5:5">
      <c r="E169029" s="391"/>
    </row>
    <row r="169030" spans="5:5">
      <c r="E169030" s="391"/>
    </row>
    <row r="169031" spans="5:5">
      <c r="E169031" s="391"/>
    </row>
    <row r="169032" spans="5:5">
      <c r="E169032" s="391"/>
    </row>
    <row r="169033" spans="5:5">
      <c r="E169033" s="391"/>
    </row>
    <row r="169034" spans="5:5">
      <c r="E169034" s="391"/>
    </row>
    <row r="169035" spans="5:5">
      <c r="E169035" s="391"/>
    </row>
    <row r="169036" spans="5:5">
      <c r="E169036" s="391"/>
    </row>
    <row r="169037" spans="5:5">
      <c r="E169037" s="391"/>
    </row>
    <row r="169038" spans="5:5">
      <c r="E169038" s="391"/>
    </row>
    <row r="169039" spans="5:5">
      <c r="E169039" s="391"/>
    </row>
    <row r="169040" spans="5:5">
      <c r="E169040" s="391"/>
    </row>
    <row r="169041" spans="5:5">
      <c r="E169041" s="391"/>
    </row>
    <row r="169042" spans="5:5">
      <c r="E169042" s="391"/>
    </row>
    <row r="169043" spans="5:5">
      <c r="E169043" s="391"/>
    </row>
    <row r="169044" spans="5:5">
      <c r="E169044" s="391"/>
    </row>
    <row r="169045" spans="5:5">
      <c r="E169045" s="391"/>
    </row>
    <row r="169046" spans="5:5">
      <c r="E169046" s="391"/>
    </row>
    <row r="169047" spans="5:5">
      <c r="E169047" s="391"/>
    </row>
    <row r="169048" spans="5:5">
      <c r="E169048" s="391"/>
    </row>
    <row r="169049" spans="5:5">
      <c r="E169049" s="391"/>
    </row>
    <row r="169050" spans="5:5">
      <c r="E169050" s="391"/>
    </row>
    <row r="169051" spans="5:5">
      <c r="E169051" s="391"/>
    </row>
    <row r="169052" spans="5:5">
      <c r="E169052" s="391"/>
    </row>
    <row r="169053" spans="5:5">
      <c r="E169053" s="391"/>
    </row>
    <row r="169054" spans="5:5">
      <c r="E169054" s="391"/>
    </row>
    <row r="169055" spans="5:5">
      <c r="E169055" s="391"/>
    </row>
    <row r="169056" spans="5:5">
      <c r="E169056" s="391"/>
    </row>
    <row r="169057" spans="5:5">
      <c r="E169057" s="391"/>
    </row>
    <row r="169058" spans="5:5">
      <c r="E169058" s="391"/>
    </row>
    <row r="169059" spans="5:5">
      <c r="E169059" s="391"/>
    </row>
    <row r="169060" spans="5:5">
      <c r="E169060" s="391"/>
    </row>
    <row r="169061" spans="5:5">
      <c r="E169061" s="391"/>
    </row>
    <row r="169062" spans="5:5">
      <c r="E169062" s="391"/>
    </row>
    <row r="169063" spans="5:5">
      <c r="E169063" s="391"/>
    </row>
    <row r="169064" spans="5:5">
      <c r="E169064" s="391"/>
    </row>
    <row r="169065" spans="5:5">
      <c r="E169065" s="391"/>
    </row>
    <row r="169066" spans="5:5">
      <c r="E169066" s="391"/>
    </row>
    <row r="169067" spans="5:5">
      <c r="E169067" s="391"/>
    </row>
    <row r="169068" spans="5:5">
      <c r="E169068" s="391"/>
    </row>
    <row r="169069" spans="5:5">
      <c r="E169069" s="391"/>
    </row>
    <row r="169070" spans="5:5">
      <c r="E169070" s="391"/>
    </row>
    <row r="169071" spans="5:5">
      <c r="E169071" s="391"/>
    </row>
    <row r="169072" spans="5:5">
      <c r="E169072" s="391"/>
    </row>
    <row r="169073" spans="5:5">
      <c r="E169073" s="391"/>
    </row>
    <row r="169074" spans="5:5">
      <c r="E169074" s="391"/>
    </row>
    <row r="169075" spans="5:5">
      <c r="E169075" s="391"/>
    </row>
    <row r="169076" spans="5:5">
      <c r="E169076" s="391"/>
    </row>
    <row r="169077" spans="5:5">
      <c r="E169077" s="391"/>
    </row>
    <row r="169078" spans="5:5">
      <c r="E169078" s="391"/>
    </row>
    <row r="169079" spans="5:5">
      <c r="E169079" s="391"/>
    </row>
    <row r="169080" spans="5:5">
      <c r="E169080" s="391"/>
    </row>
    <row r="169081" spans="5:5">
      <c r="E169081" s="391"/>
    </row>
    <row r="169082" spans="5:5">
      <c r="E169082" s="391"/>
    </row>
    <row r="169083" spans="5:5">
      <c r="E169083" s="391"/>
    </row>
    <row r="169084" spans="5:5">
      <c r="E169084" s="391"/>
    </row>
    <row r="169085" spans="5:5">
      <c r="E169085" s="391"/>
    </row>
    <row r="169086" spans="5:5">
      <c r="E169086" s="391"/>
    </row>
    <row r="169087" spans="5:5">
      <c r="E169087" s="391"/>
    </row>
    <row r="169088" spans="5:5">
      <c r="E169088" s="391"/>
    </row>
    <row r="169089" spans="5:5">
      <c r="E169089" s="391"/>
    </row>
    <row r="169090" spans="5:5">
      <c r="E169090" s="391"/>
    </row>
    <row r="169091" spans="5:5">
      <c r="E169091" s="391"/>
    </row>
    <row r="169092" spans="5:5">
      <c r="E169092" s="391"/>
    </row>
    <row r="169093" spans="5:5">
      <c r="E169093" s="391"/>
    </row>
    <row r="169094" spans="5:5">
      <c r="E169094" s="391"/>
    </row>
    <row r="169095" spans="5:5">
      <c r="E169095" s="391"/>
    </row>
    <row r="169096" spans="5:5">
      <c r="E169096" s="391"/>
    </row>
    <row r="169097" spans="5:5">
      <c r="E169097" s="391"/>
    </row>
    <row r="169098" spans="5:5">
      <c r="E169098" s="391"/>
    </row>
    <row r="169099" spans="5:5">
      <c r="E169099" s="391"/>
    </row>
    <row r="169100" spans="5:5">
      <c r="E169100" s="391"/>
    </row>
    <row r="169101" spans="5:5">
      <c r="E169101" s="391"/>
    </row>
    <row r="169102" spans="5:5">
      <c r="E169102" s="391"/>
    </row>
    <row r="169103" spans="5:5">
      <c r="E169103" s="391"/>
    </row>
    <row r="169104" spans="5:5">
      <c r="E169104" s="391"/>
    </row>
    <row r="169105" spans="5:5">
      <c r="E169105" s="391"/>
    </row>
    <row r="169106" spans="5:5">
      <c r="E169106" s="391"/>
    </row>
    <row r="169107" spans="5:5">
      <c r="E169107" s="391"/>
    </row>
    <row r="169108" spans="5:5">
      <c r="E169108" s="391"/>
    </row>
    <row r="169109" spans="5:5">
      <c r="E169109" s="391"/>
    </row>
    <row r="169110" spans="5:5">
      <c r="E169110" s="391"/>
    </row>
    <row r="169111" spans="5:5">
      <c r="E169111" s="391"/>
    </row>
    <row r="169112" spans="5:5">
      <c r="E169112" s="391"/>
    </row>
    <row r="169113" spans="5:5">
      <c r="E169113" s="391"/>
    </row>
    <row r="169114" spans="5:5">
      <c r="E169114" s="391"/>
    </row>
    <row r="169115" spans="5:5">
      <c r="E169115" s="391"/>
    </row>
    <row r="169116" spans="5:5">
      <c r="E169116" s="391"/>
    </row>
    <row r="169117" spans="5:5">
      <c r="E169117" s="391"/>
    </row>
    <row r="169118" spans="5:5">
      <c r="E169118" s="391"/>
    </row>
    <row r="169119" spans="5:5">
      <c r="E169119" s="391"/>
    </row>
    <row r="169120" spans="5:5">
      <c r="E169120" s="391"/>
    </row>
    <row r="169121" spans="5:5">
      <c r="E169121" s="391"/>
    </row>
    <row r="169122" spans="5:5">
      <c r="E169122" s="391"/>
    </row>
    <row r="169123" spans="5:5">
      <c r="E169123" s="391"/>
    </row>
    <row r="169124" spans="5:5">
      <c r="E169124" s="391"/>
    </row>
    <row r="169125" spans="5:5">
      <c r="E169125" s="391"/>
    </row>
    <row r="169126" spans="5:5">
      <c r="E169126" s="391"/>
    </row>
    <row r="169127" spans="5:5">
      <c r="E169127" s="391"/>
    </row>
    <row r="169128" spans="5:5">
      <c r="E169128" s="391"/>
    </row>
    <row r="169129" spans="5:5">
      <c r="E169129" s="391"/>
    </row>
    <row r="169130" spans="5:5">
      <c r="E169130" s="391"/>
    </row>
    <row r="169131" spans="5:5">
      <c r="E169131" s="391"/>
    </row>
    <row r="169132" spans="5:5">
      <c r="E169132" s="391"/>
    </row>
    <row r="169133" spans="5:5">
      <c r="E169133" s="391"/>
    </row>
    <row r="169134" spans="5:5">
      <c r="E169134" s="391"/>
    </row>
    <row r="169135" spans="5:5">
      <c r="E169135" s="391"/>
    </row>
    <row r="169136" spans="5:5">
      <c r="E169136" s="391"/>
    </row>
    <row r="169137" spans="5:5">
      <c r="E169137" s="391"/>
    </row>
    <row r="169138" spans="5:5">
      <c r="E169138" s="391"/>
    </row>
    <row r="169139" spans="5:5">
      <c r="E169139" s="391"/>
    </row>
    <row r="169140" spans="5:5">
      <c r="E169140" s="391"/>
    </row>
    <row r="169141" spans="5:5">
      <c r="E169141" s="391"/>
    </row>
    <row r="169142" spans="5:5">
      <c r="E169142" s="391"/>
    </row>
    <row r="169143" spans="5:5">
      <c r="E169143" s="391"/>
    </row>
    <row r="169144" spans="5:5">
      <c r="E169144" s="391"/>
    </row>
    <row r="169145" spans="5:5">
      <c r="E169145" s="391"/>
    </row>
    <row r="169146" spans="5:5">
      <c r="E169146" s="391"/>
    </row>
    <row r="169147" spans="5:5">
      <c r="E169147" s="391"/>
    </row>
    <row r="169148" spans="5:5">
      <c r="E169148" s="391"/>
    </row>
    <row r="169149" spans="5:5">
      <c r="E169149" s="391"/>
    </row>
    <row r="169150" spans="5:5">
      <c r="E169150" s="391"/>
    </row>
    <row r="169151" spans="5:5">
      <c r="E169151" s="391"/>
    </row>
    <row r="169152" spans="5:5">
      <c r="E169152" s="391"/>
    </row>
    <row r="169153" spans="5:5">
      <c r="E169153" s="391"/>
    </row>
    <row r="169154" spans="5:5">
      <c r="E169154" s="391"/>
    </row>
    <row r="169155" spans="5:5">
      <c r="E169155" s="391"/>
    </row>
    <row r="169156" spans="5:5">
      <c r="E169156" s="391"/>
    </row>
    <row r="169157" spans="5:5">
      <c r="E169157" s="391"/>
    </row>
    <row r="169158" spans="5:5">
      <c r="E169158" s="391"/>
    </row>
    <row r="169159" spans="5:5">
      <c r="E169159" s="391"/>
    </row>
    <row r="169160" spans="5:5">
      <c r="E169160" s="391"/>
    </row>
    <row r="169161" spans="5:5">
      <c r="E169161" s="391"/>
    </row>
    <row r="169162" spans="5:5">
      <c r="E169162" s="391"/>
    </row>
    <row r="169163" spans="5:5">
      <c r="E169163" s="391"/>
    </row>
    <row r="169164" spans="5:5">
      <c r="E169164" s="391"/>
    </row>
    <row r="169165" spans="5:5">
      <c r="E169165" s="391"/>
    </row>
    <row r="169166" spans="5:5">
      <c r="E169166" s="391"/>
    </row>
    <row r="169167" spans="5:5">
      <c r="E169167" s="391"/>
    </row>
    <row r="169168" spans="5:5">
      <c r="E169168" s="391"/>
    </row>
    <row r="169169" spans="5:5">
      <c r="E169169" s="391"/>
    </row>
    <row r="169170" spans="5:5">
      <c r="E169170" s="391"/>
    </row>
    <row r="169171" spans="5:5">
      <c r="E169171" s="391"/>
    </row>
    <row r="169172" spans="5:5">
      <c r="E169172" s="391"/>
    </row>
    <row r="169173" spans="5:5">
      <c r="E169173" s="391"/>
    </row>
    <row r="169174" spans="5:5">
      <c r="E169174" s="391"/>
    </row>
    <row r="169175" spans="5:5">
      <c r="E169175" s="391"/>
    </row>
    <row r="169176" spans="5:5">
      <c r="E169176" s="391"/>
    </row>
    <row r="169177" spans="5:5">
      <c r="E169177" s="391"/>
    </row>
    <row r="169178" spans="5:5">
      <c r="E169178" s="391"/>
    </row>
    <row r="169179" spans="5:5">
      <c r="E169179" s="391"/>
    </row>
    <row r="169180" spans="5:5">
      <c r="E169180" s="391"/>
    </row>
    <row r="169181" spans="5:5">
      <c r="E169181" s="391"/>
    </row>
    <row r="169182" spans="5:5">
      <c r="E169182" s="391"/>
    </row>
    <row r="169183" spans="5:5">
      <c r="E169183" s="391"/>
    </row>
    <row r="169184" spans="5:5">
      <c r="E169184" s="391"/>
    </row>
    <row r="169185" spans="5:5">
      <c r="E169185" s="391"/>
    </row>
    <row r="169186" spans="5:5">
      <c r="E169186" s="391"/>
    </row>
    <row r="169187" spans="5:5">
      <c r="E169187" s="391"/>
    </row>
    <row r="169188" spans="5:5">
      <c r="E169188" s="391"/>
    </row>
    <row r="169189" spans="5:5">
      <c r="E169189" s="391"/>
    </row>
    <row r="169190" spans="5:5">
      <c r="E169190" s="391"/>
    </row>
    <row r="169191" spans="5:5">
      <c r="E169191" s="391"/>
    </row>
    <row r="169192" spans="5:5">
      <c r="E169192" s="391"/>
    </row>
    <row r="169193" spans="5:5">
      <c r="E169193" s="391"/>
    </row>
    <row r="169194" spans="5:5">
      <c r="E169194" s="391"/>
    </row>
    <row r="169195" spans="5:5">
      <c r="E169195" s="391"/>
    </row>
    <row r="169196" spans="5:5">
      <c r="E169196" s="391"/>
    </row>
    <row r="169197" spans="5:5">
      <c r="E169197" s="391"/>
    </row>
    <row r="169198" spans="5:5">
      <c r="E169198" s="391"/>
    </row>
    <row r="169199" spans="5:5">
      <c r="E169199" s="391"/>
    </row>
    <row r="169200" spans="5:5">
      <c r="E169200" s="391"/>
    </row>
    <row r="169201" spans="5:5">
      <c r="E169201" s="391"/>
    </row>
    <row r="169202" spans="5:5">
      <c r="E169202" s="391"/>
    </row>
    <row r="169203" spans="5:5">
      <c r="E169203" s="391"/>
    </row>
    <row r="169204" spans="5:5">
      <c r="E169204" s="391"/>
    </row>
    <row r="169205" spans="5:5">
      <c r="E169205" s="391"/>
    </row>
    <row r="169206" spans="5:5">
      <c r="E169206" s="391"/>
    </row>
    <row r="169207" spans="5:5">
      <c r="E169207" s="391"/>
    </row>
    <row r="169208" spans="5:5">
      <c r="E169208" s="391"/>
    </row>
    <row r="169209" spans="5:5">
      <c r="E169209" s="391"/>
    </row>
    <row r="169210" spans="5:5">
      <c r="E169210" s="391"/>
    </row>
    <row r="169211" spans="5:5">
      <c r="E169211" s="391"/>
    </row>
    <row r="169212" spans="5:5">
      <c r="E169212" s="391"/>
    </row>
    <row r="169213" spans="5:5">
      <c r="E169213" s="391"/>
    </row>
    <row r="169214" spans="5:5">
      <c r="E169214" s="391"/>
    </row>
    <row r="169215" spans="5:5">
      <c r="E169215" s="391"/>
    </row>
    <row r="169216" spans="5:5">
      <c r="E169216" s="391"/>
    </row>
    <row r="169217" spans="5:5">
      <c r="E169217" s="391"/>
    </row>
    <row r="169218" spans="5:5">
      <c r="E169218" s="391"/>
    </row>
    <row r="169219" spans="5:5">
      <c r="E169219" s="391"/>
    </row>
    <row r="169220" spans="5:5">
      <c r="E169220" s="391"/>
    </row>
    <row r="169221" spans="5:5">
      <c r="E169221" s="391"/>
    </row>
    <row r="169222" spans="5:5">
      <c r="E169222" s="391"/>
    </row>
    <row r="169223" spans="5:5">
      <c r="E169223" s="391"/>
    </row>
    <row r="169224" spans="5:5">
      <c r="E169224" s="391"/>
    </row>
    <row r="169225" spans="5:5">
      <c r="E169225" s="391"/>
    </row>
    <row r="169226" spans="5:5">
      <c r="E169226" s="391"/>
    </row>
    <row r="169227" spans="5:5">
      <c r="E169227" s="391"/>
    </row>
    <row r="169228" spans="5:5">
      <c r="E169228" s="391"/>
    </row>
    <row r="169229" spans="5:5">
      <c r="E169229" s="391"/>
    </row>
    <row r="169230" spans="5:5">
      <c r="E169230" s="391"/>
    </row>
    <row r="169231" spans="5:5">
      <c r="E169231" s="391"/>
    </row>
    <row r="169232" spans="5:5">
      <c r="E169232" s="391"/>
    </row>
    <row r="169233" spans="5:5">
      <c r="E169233" s="391"/>
    </row>
    <row r="169234" spans="5:5">
      <c r="E169234" s="391"/>
    </row>
    <row r="169235" spans="5:5">
      <c r="E169235" s="391"/>
    </row>
    <row r="169236" spans="5:5">
      <c r="E169236" s="391"/>
    </row>
    <row r="169237" spans="5:5">
      <c r="E169237" s="391"/>
    </row>
    <row r="169238" spans="5:5">
      <c r="E169238" s="391"/>
    </row>
    <row r="169239" spans="5:5">
      <c r="E169239" s="391"/>
    </row>
    <row r="169240" spans="5:5">
      <c r="E169240" s="391"/>
    </row>
    <row r="169241" spans="5:5">
      <c r="E169241" s="391"/>
    </row>
    <row r="169242" spans="5:5">
      <c r="E169242" s="391"/>
    </row>
    <row r="169243" spans="5:5">
      <c r="E169243" s="391"/>
    </row>
    <row r="169244" spans="5:5">
      <c r="E169244" s="391"/>
    </row>
    <row r="169245" spans="5:5">
      <c r="E169245" s="391"/>
    </row>
    <row r="169246" spans="5:5">
      <c r="E169246" s="391"/>
    </row>
    <row r="169247" spans="5:5">
      <c r="E169247" s="391"/>
    </row>
    <row r="169248" spans="5:5">
      <c r="E169248" s="391"/>
    </row>
    <row r="169249" spans="5:5">
      <c r="E169249" s="391"/>
    </row>
    <row r="169250" spans="5:5">
      <c r="E169250" s="391"/>
    </row>
    <row r="169251" spans="5:5">
      <c r="E169251" s="391"/>
    </row>
    <row r="169252" spans="5:5">
      <c r="E169252" s="391"/>
    </row>
    <row r="169253" spans="5:5">
      <c r="E169253" s="391"/>
    </row>
    <row r="169254" spans="5:5">
      <c r="E169254" s="391"/>
    </row>
    <row r="169255" spans="5:5">
      <c r="E169255" s="391"/>
    </row>
    <row r="169256" spans="5:5">
      <c r="E169256" s="391"/>
    </row>
    <row r="169257" spans="5:5">
      <c r="E169257" s="391"/>
    </row>
    <row r="169258" spans="5:5">
      <c r="E169258" s="391"/>
    </row>
    <row r="169259" spans="5:5">
      <c r="E169259" s="391"/>
    </row>
    <row r="169260" spans="5:5">
      <c r="E169260" s="391"/>
    </row>
    <row r="169261" spans="5:5">
      <c r="E169261" s="391"/>
    </row>
    <row r="169262" spans="5:5">
      <c r="E169262" s="391"/>
    </row>
    <row r="169263" spans="5:5">
      <c r="E169263" s="391"/>
    </row>
    <row r="169264" spans="5:5">
      <c r="E169264" s="391"/>
    </row>
    <row r="169265" spans="5:5">
      <c r="E169265" s="391"/>
    </row>
    <row r="169266" spans="5:5">
      <c r="E169266" s="391"/>
    </row>
    <row r="169267" spans="5:5">
      <c r="E169267" s="391"/>
    </row>
    <row r="169268" spans="5:5">
      <c r="E169268" s="391"/>
    </row>
    <row r="169269" spans="5:5">
      <c r="E169269" s="391"/>
    </row>
    <row r="169270" spans="5:5">
      <c r="E169270" s="391"/>
    </row>
    <row r="169271" spans="5:5">
      <c r="E169271" s="391"/>
    </row>
    <row r="169272" spans="5:5">
      <c r="E169272" s="391"/>
    </row>
    <row r="169273" spans="5:5">
      <c r="E169273" s="391"/>
    </row>
    <row r="169274" spans="5:5">
      <c r="E169274" s="391"/>
    </row>
    <row r="169275" spans="5:5">
      <c r="E169275" s="391"/>
    </row>
    <row r="169276" spans="5:5">
      <c r="E169276" s="391"/>
    </row>
    <row r="169277" spans="5:5">
      <c r="E169277" s="391"/>
    </row>
    <row r="169278" spans="5:5">
      <c r="E169278" s="391"/>
    </row>
    <row r="169279" spans="5:5">
      <c r="E169279" s="391"/>
    </row>
    <row r="169280" spans="5:5">
      <c r="E169280" s="391"/>
    </row>
    <row r="169281" spans="5:5">
      <c r="E169281" s="391"/>
    </row>
    <row r="169282" spans="5:5">
      <c r="E169282" s="391"/>
    </row>
    <row r="169283" spans="5:5">
      <c r="E169283" s="391"/>
    </row>
    <row r="169284" spans="5:5">
      <c r="E169284" s="391"/>
    </row>
    <row r="169285" spans="5:5">
      <c r="E169285" s="391"/>
    </row>
    <row r="169286" spans="5:5">
      <c r="E169286" s="391"/>
    </row>
    <row r="169287" spans="5:5">
      <c r="E169287" s="391"/>
    </row>
    <row r="169288" spans="5:5">
      <c r="E169288" s="391"/>
    </row>
    <row r="169289" spans="5:5">
      <c r="E169289" s="391"/>
    </row>
    <row r="169290" spans="5:5">
      <c r="E169290" s="391"/>
    </row>
    <row r="169291" spans="5:5">
      <c r="E169291" s="391"/>
    </row>
    <row r="169292" spans="5:5">
      <c r="E169292" s="391"/>
    </row>
    <row r="169293" spans="5:5">
      <c r="E169293" s="391"/>
    </row>
    <row r="169294" spans="5:5">
      <c r="E169294" s="391"/>
    </row>
    <row r="169295" spans="5:5">
      <c r="E169295" s="391"/>
    </row>
    <row r="169296" spans="5:5">
      <c r="E169296" s="391"/>
    </row>
    <row r="169297" spans="5:5">
      <c r="E169297" s="391"/>
    </row>
    <row r="169298" spans="5:5">
      <c r="E169298" s="391"/>
    </row>
    <row r="169299" spans="5:5">
      <c r="E169299" s="391"/>
    </row>
    <row r="169300" spans="5:5">
      <c r="E169300" s="391"/>
    </row>
    <row r="169301" spans="5:5">
      <c r="E169301" s="391"/>
    </row>
    <row r="169302" spans="5:5">
      <c r="E169302" s="391"/>
    </row>
    <row r="169303" spans="5:5">
      <c r="E169303" s="391"/>
    </row>
    <row r="169304" spans="5:5">
      <c r="E169304" s="391"/>
    </row>
    <row r="169305" spans="5:5">
      <c r="E169305" s="391"/>
    </row>
    <row r="169306" spans="5:5">
      <c r="E169306" s="391"/>
    </row>
    <row r="169307" spans="5:5">
      <c r="E169307" s="391"/>
    </row>
    <row r="169308" spans="5:5">
      <c r="E169308" s="391"/>
    </row>
    <row r="169309" spans="5:5">
      <c r="E169309" s="391"/>
    </row>
    <row r="169310" spans="5:5">
      <c r="E169310" s="391"/>
    </row>
    <row r="169311" spans="5:5">
      <c r="E169311" s="391"/>
    </row>
    <row r="169312" spans="5:5">
      <c r="E169312" s="391"/>
    </row>
    <row r="169313" spans="5:5">
      <c r="E169313" s="391"/>
    </row>
    <row r="169314" spans="5:5">
      <c r="E169314" s="391"/>
    </row>
    <row r="169315" spans="5:5">
      <c r="E169315" s="391"/>
    </row>
    <row r="169316" spans="5:5">
      <c r="E169316" s="391"/>
    </row>
    <row r="169317" spans="5:5">
      <c r="E169317" s="391"/>
    </row>
    <row r="169318" spans="5:5">
      <c r="E169318" s="391"/>
    </row>
    <row r="169319" spans="5:5">
      <c r="E169319" s="391"/>
    </row>
    <row r="169320" spans="5:5">
      <c r="E169320" s="391"/>
    </row>
    <row r="169321" spans="5:5">
      <c r="E169321" s="391"/>
    </row>
    <row r="169322" spans="5:5">
      <c r="E169322" s="391"/>
    </row>
    <row r="169323" spans="5:5">
      <c r="E169323" s="391"/>
    </row>
    <row r="169324" spans="5:5">
      <c r="E169324" s="391"/>
    </row>
    <row r="169325" spans="5:5">
      <c r="E169325" s="391"/>
    </row>
    <row r="169326" spans="5:5">
      <c r="E169326" s="391"/>
    </row>
    <row r="169327" spans="5:5">
      <c r="E169327" s="391"/>
    </row>
    <row r="169328" spans="5:5">
      <c r="E169328" s="391"/>
    </row>
    <row r="169329" spans="5:5">
      <c r="E169329" s="391"/>
    </row>
    <row r="169330" spans="5:5">
      <c r="E169330" s="391"/>
    </row>
    <row r="169331" spans="5:5">
      <c r="E169331" s="391"/>
    </row>
    <row r="169332" spans="5:5">
      <c r="E169332" s="391"/>
    </row>
    <row r="169333" spans="5:5">
      <c r="E169333" s="391"/>
    </row>
    <row r="169334" spans="5:5">
      <c r="E169334" s="391"/>
    </row>
    <row r="169335" spans="5:5">
      <c r="E169335" s="391"/>
    </row>
    <row r="169336" spans="5:5">
      <c r="E169336" s="391"/>
    </row>
    <row r="169337" spans="5:5">
      <c r="E169337" s="391"/>
    </row>
    <row r="169338" spans="5:5">
      <c r="E169338" s="391"/>
    </row>
    <row r="169339" spans="5:5">
      <c r="E169339" s="391"/>
    </row>
    <row r="169340" spans="5:5">
      <c r="E169340" s="391"/>
    </row>
    <row r="169341" spans="5:5">
      <c r="E169341" s="391"/>
    </row>
    <row r="169342" spans="5:5">
      <c r="E169342" s="391"/>
    </row>
    <row r="169343" spans="5:5">
      <c r="E169343" s="391"/>
    </row>
    <row r="169344" spans="5:5">
      <c r="E169344" s="391"/>
    </row>
    <row r="169345" spans="5:5">
      <c r="E169345" s="391"/>
    </row>
    <row r="169346" spans="5:5">
      <c r="E169346" s="391"/>
    </row>
    <row r="169347" spans="5:5">
      <c r="E169347" s="391"/>
    </row>
    <row r="169348" spans="5:5">
      <c r="E169348" s="391"/>
    </row>
    <row r="169349" spans="5:5">
      <c r="E169349" s="391"/>
    </row>
    <row r="169350" spans="5:5">
      <c r="E169350" s="391"/>
    </row>
    <row r="169351" spans="5:5">
      <c r="E169351" s="391"/>
    </row>
    <row r="169352" spans="5:5">
      <c r="E169352" s="391"/>
    </row>
    <row r="169353" spans="5:5">
      <c r="E169353" s="391"/>
    </row>
    <row r="169354" spans="5:5">
      <c r="E169354" s="391"/>
    </row>
    <row r="169355" spans="5:5">
      <c r="E169355" s="391"/>
    </row>
    <row r="169356" spans="5:5">
      <c r="E169356" s="391"/>
    </row>
    <row r="169357" spans="5:5">
      <c r="E169357" s="391"/>
    </row>
    <row r="169358" spans="5:5">
      <c r="E169358" s="391"/>
    </row>
    <row r="169359" spans="5:5">
      <c r="E169359" s="391"/>
    </row>
    <row r="169360" spans="5:5">
      <c r="E169360" s="391"/>
    </row>
    <row r="169361" spans="5:5">
      <c r="E169361" s="391"/>
    </row>
    <row r="169362" spans="5:5">
      <c r="E169362" s="391"/>
    </row>
    <row r="169363" spans="5:5">
      <c r="E169363" s="391"/>
    </row>
    <row r="169364" spans="5:5">
      <c r="E169364" s="391"/>
    </row>
    <row r="169365" spans="5:5">
      <c r="E169365" s="391"/>
    </row>
    <row r="169366" spans="5:5">
      <c r="E169366" s="391"/>
    </row>
    <row r="169367" spans="5:5">
      <c r="E169367" s="391"/>
    </row>
    <row r="169368" spans="5:5">
      <c r="E169368" s="391"/>
    </row>
    <row r="169369" spans="5:5">
      <c r="E169369" s="391"/>
    </row>
    <row r="169370" spans="5:5">
      <c r="E169370" s="391"/>
    </row>
    <row r="169371" spans="5:5">
      <c r="E169371" s="391"/>
    </row>
    <row r="169372" spans="5:5">
      <c r="E169372" s="391"/>
    </row>
    <row r="169373" spans="5:5">
      <c r="E169373" s="391"/>
    </row>
    <row r="169374" spans="5:5">
      <c r="E169374" s="391"/>
    </row>
    <row r="169375" spans="5:5">
      <c r="E169375" s="391"/>
    </row>
    <row r="169376" spans="5:5">
      <c r="E169376" s="391"/>
    </row>
    <row r="169377" spans="5:5">
      <c r="E169377" s="391"/>
    </row>
    <row r="169378" spans="5:5">
      <c r="E169378" s="391"/>
    </row>
    <row r="169379" spans="5:5">
      <c r="E169379" s="391"/>
    </row>
    <row r="169380" spans="5:5">
      <c r="E169380" s="391"/>
    </row>
    <row r="169381" spans="5:5">
      <c r="E169381" s="391"/>
    </row>
    <row r="169382" spans="5:5">
      <c r="E169382" s="391"/>
    </row>
    <row r="169383" spans="5:5">
      <c r="E169383" s="391"/>
    </row>
    <row r="169384" spans="5:5">
      <c r="E169384" s="391"/>
    </row>
    <row r="169385" spans="5:5">
      <c r="E169385" s="391"/>
    </row>
    <row r="169386" spans="5:5">
      <c r="E169386" s="391"/>
    </row>
    <row r="169387" spans="5:5">
      <c r="E169387" s="391"/>
    </row>
    <row r="169388" spans="5:5">
      <c r="E169388" s="391"/>
    </row>
    <row r="169389" spans="5:5">
      <c r="E169389" s="391"/>
    </row>
    <row r="169390" spans="5:5">
      <c r="E169390" s="391"/>
    </row>
    <row r="169391" spans="5:5">
      <c r="E169391" s="391"/>
    </row>
    <row r="169392" spans="5:5">
      <c r="E169392" s="391"/>
    </row>
    <row r="169393" spans="5:5">
      <c r="E169393" s="391"/>
    </row>
    <row r="169394" spans="5:5">
      <c r="E169394" s="391"/>
    </row>
    <row r="169395" spans="5:5">
      <c r="E169395" s="391"/>
    </row>
    <row r="169396" spans="5:5">
      <c r="E169396" s="391"/>
    </row>
    <row r="169397" spans="5:5">
      <c r="E169397" s="391"/>
    </row>
    <row r="169398" spans="5:5">
      <c r="E169398" s="391"/>
    </row>
    <row r="169399" spans="5:5">
      <c r="E169399" s="391"/>
    </row>
    <row r="169400" spans="5:5">
      <c r="E169400" s="391"/>
    </row>
    <row r="169401" spans="5:5">
      <c r="E169401" s="391"/>
    </row>
    <row r="169402" spans="5:5">
      <c r="E169402" s="391"/>
    </row>
    <row r="169403" spans="5:5">
      <c r="E169403" s="391"/>
    </row>
    <row r="169404" spans="5:5">
      <c r="E169404" s="391"/>
    </row>
    <row r="169405" spans="5:5">
      <c r="E169405" s="391"/>
    </row>
    <row r="169406" spans="5:5">
      <c r="E169406" s="391"/>
    </row>
    <row r="169407" spans="5:5">
      <c r="E169407" s="391"/>
    </row>
    <row r="169408" spans="5:5">
      <c r="E169408" s="391"/>
    </row>
    <row r="169409" spans="5:5">
      <c r="E169409" s="391"/>
    </row>
    <row r="169410" spans="5:5">
      <c r="E169410" s="391"/>
    </row>
    <row r="169411" spans="5:5">
      <c r="E169411" s="391"/>
    </row>
    <row r="169412" spans="5:5">
      <c r="E169412" s="391"/>
    </row>
    <row r="169413" spans="5:5">
      <c r="E169413" s="391"/>
    </row>
    <row r="169414" spans="5:5">
      <c r="E169414" s="391"/>
    </row>
    <row r="169415" spans="5:5">
      <c r="E169415" s="391"/>
    </row>
    <row r="169416" spans="5:5">
      <c r="E169416" s="391"/>
    </row>
    <row r="169417" spans="5:5">
      <c r="E169417" s="391"/>
    </row>
    <row r="169418" spans="5:5">
      <c r="E169418" s="391"/>
    </row>
    <row r="169419" spans="5:5">
      <c r="E169419" s="391"/>
    </row>
    <row r="169420" spans="5:5">
      <c r="E169420" s="391"/>
    </row>
    <row r="169421" spans="5:5">
      <c r="E169421" s="391"/>
    </row>
    <row r="169422" spans="5:5">
      <c r="E169422" s="391"/>
    </row>
    <row r="169423" spans="5:5">
      <c r="E169423" s="391"/>
    </row>
    <row r="169424" spans="5:5">
      <c r="E169424" s="391"/>
    </row>
    <row r="169425" spans="5:5">
      <c r="E169425" s="391"/>
    </row>
    <row r="169426" spans="5:5">
      <c r="E169426" s="391"/>
    </row>
    <row r="169427" spans="5:5">
      <c r="E169427" s="391"/>
    </row>
    <row r="169428" spans="5:5">
      <c r="E169428" s="391"/>
    </row>
    <row r="169429" spans="5:5">
      <c r="E169429" s="391"/>
    </row>
    <row r="169430" spans="5:5">
      <c r="E169430" s="391"/>
    </row>
    <row r="169431" spans="5:5">
      <c r="E169431" s="391"/>
    </row>
    <row r="169432" spans="5:5">
      <c r="E169432" s="391"/>
    </row>
    <row r="169433" spans="5:5">
      <c r="E169433" s="391"/>
    </row>
    <row r="169434" spans="5:5">
      <c r="E169434" s="391"/>
    </row>
    <row r="169435" spans="5:5">
      <c r="E169435" s="391"/>
    </row>
    <row r="169436" spans="5:5">
      <c r="E169436" s="391"/>
    </row>
    <row r="169437" spans="5:5">
      <c r="E169437" s="391"/>
    </row>
    <row r="169438" spans="5:5">
      <c r="E169438" s="391"/>
    </row>
    <row r="169439" spans="5:5">
      <c r="E169439" s="391"/>
    </row>
    <row r="169440" spans="5:5">
      <c r="E169440" s="391"/>
    </row>
    <row r="169441" spans="5:5">
      <c r="E169441" s="391"/>
    </row>
    <row r="169442" spans="5:5">
      <c r="E169442" s="391"/>
    </row>
    <row r="169443" spans="5:5">
      <c r="E169443" s="391"/>
    </row>
    <row r="169444" spans="5:5">
      <c r="E169444" s="391"/>
    </row>
    <row r="169445" spans="5:5">
      <c r="E169445" s="391"/>
    </row>
    <row r="169446" spans="5:5">
      <c r="E169446" s="391"/>
    </row>
    <row r="169447" spans="5:5">
      <c r="E169447" s="391"/>
    </row>
    <row r="169448" spans="5:5">
      <c r="E169448" s="391"/>
    </row>
    <row r="169449" spans="5:5">
      <c r="E169449" s="391"/>
    </row>
    <row r="169450" spans="5:5">
      <c r="E169450" s="391"/>
    </row>
    <row r="169451" spans="5:5">
      <c r="E169451" s="391"/>
    </row>
    <row r="169452" spans="5:5">
      <c r="E169452" s="391"/>
    </row>
    <row r="169453" spans="5:5">
      <c r="E169453" s="391"/>
    </row>
    <row r="169454" spans="5:5">
      <c r="E169454" s="391"/>
    </row>
    <row r="169455" spans="5:5">
      <c r="E169455" s="391"/>
    </row>
    <row r="169456" spans="5:5">
      <c r="E169456" s="391"/>
    </row>
    <row r="169457" spans="5:5">
      <c r="E169457" s="391"/>
    </row>
    <row r="169458" spans="5:5">
      <c r="E169458" s="391"/>
    </row>
    <row r="169459" spans="5:5">
      <c r="E169459" s="391"/>
    </row>
    <row r="169460" spans="5:5">
      <c r="E169460" s="391"/>
    </row>
    <row r="169461" spans="5:5">
      <c r="E169461" s="391"/>
    </row>
    <row r="169462" spans="5:5">
      <c r="E169462" s="391"/>
    </row>
    <row r="169463" spans="5:5">
      <c r="E169463" s="391"/>
    </row>
    <row r="169464" spans="5:5">
      <c r="E169464" s="391"/>
    </row>
    <row r="169465" spans="5:5">
      <c r="E169465" s="391"/>
    </row>
    <row r="169466" spans="5:5">
      <c r="E169466" s="391"/>
    </row>
    <row r="169467" spans="5:5">
      <c r="E169467" s="391"/>
    </row>
    <row r="169468" spans="5:5">
      <c r="E169468" s="391"/>
    </row>
    <row r="169469" spans="5:5">
      <c r="E169469" s="391"/>
    </row>
    <row r="169470" spans="5:5">
      <c r="E169470" s="391"/>
    </row>
    <row r="169471" spans="5:5">
      <c r="E169471" s="391"/>
    </row>
    <row r="169472" spans="5:5">
      <c r="E169472" s="391"/>
    </row>
    <row r="169473" spans="5:5">
      <c r="E169473" s="391"/>
    </row>
    <row r="169474" spans="5:5">
      <c r="E169474" s="391"/>
    </row>
    <row r="169475" spans="5:5">
      <c r="E169475" s="391"/>
    </row>
    <row r="169476" spans="5:5">
      <c r="E169476" s="391"/>
    </row>
    <row r="169477" spans="5:5">
      <c r="E169477" s="391"/>
    </row>
    <row r="169478" spans="5:5">
      <c r="E169478" s="391"/>
    </row>
    <row r="169479" spans="5:5">
      <c r="E169479" s="391"/>
    </row>
    <row r="169480" spans="5:5">
      <c r="E169480" s="391"/>
    </row>
    <row r="169481" spans="5:5">
      <c r="E169481" s="391"/>
    </row>
    <row r="169482" spans="5:5">
      <c r="E169482" s="391"/>
    </row>
    <row r="169483" spans="5:5">
      <c r="E169483" s="391"/>
    </row>
    <row r="169484" spans="5:5">
      <c r="E169484" s="391"/>
    </row>
    <row r="169485" spans="5:5">
      <c r="E169485" s="391"/>
    </row>
    <row r="169486" spans="5:5">
      <c r="E169486" s="391"/>
    </row>
    <row r="169487" spans="5:5">
      <c r="E169487" s="391"/>
    </row>
    <row r="169488" spans="5:5">
      <c r="E169488" s="391"/>
    </row>
    <row r="169489" spans="5:5">
      <c r="E169489" s="391"/>
    </row>
    <row r="169490" spans="5:5">
      <c r="E169490" s="391"/>
    </row>
    <row r="169491" spans="5:5">
      <c r="E169491" s="391"/>
    </row>
    <row r="169492" spans="5:5">
      <c r="E169492" s="391"/>
    </row>
    <row r="169493" spans="5:5">
      <c r="E169493" s="391"/>
    </row>
    <row r="169494" spans="5:5">
      <c r="E169494" s="391"/>
    </row>
    <row r="169495" spans="5:5">
      <c r="E169495" s="391"/>
    </row>
    <row r="169496" spans="5:5">
      <c r="E169496" s="391"/>
    </row>
    <row r="169497" spans="5:5">
      <c r="E169497" s="391"/>
    </row>
    <row r="169498" spans="5:5">
      <c r="E169498" s="391"/>
    </row>
    <row r="169499" spans="5:5">
      <c r="E169499" s="391"/>
    </row>
    <row r="169500" spans="5:5">
      <c r="E169500" s="391"/>
    </row>
    <row r="169501" spans="5:5">
      <c r="E169501" s="391"/>
    </row>
    <row r="169502" spans="5:5">
      <c r="E169502" s="391"/>
    </row>
    <row r="169503" spans="5:5">
      <c r="E169503" s="391"/>
    </row>
    <row r="169504" spans="5:5">
      <c r="E169504" s="391"/>
    </row>
    <row r="169505" spans="5:5">
      <c r="E169505" s="391"/>
    </row>
    <row r="169506" spans="5:5">
      <c r="E169506" s="391"/>
    </row>
    <row r="169507" spans="5:5">
      <c r="E169507" s="391"/>
    </row>
    <row r="169508" spans="5:5">
      <c r="E169508" s="391"/>
    </row>
    <row r="169509" spans="5:5">
      <c r="E169509" s="391"/>
    </row>
    <row r="169510" spans="5:5">
      <c r="E169510" s="391"/>
    </row>
    <row r="169511" spans="5:5">
      <c r="E169511" s="391"/>
    </row>
    <row r="169512" spans="5:5">
      <c r="E169512" s="391"/>
    </row>
    <row r="169513" spans="5:5">
      <c r="E169513" s="391"/>
    </row>
    <row r="169514" spans="5:5">
      <c r="E169514" s="391"/>
    </row>
    <row r="169515" spans="5:5">
      <c r="E169515" s="391"/>
    </row>
    <row r="169516" spans="5:5">
      <c r="E169516" s="391"/>
    </row>
    <row r="169517" spans="5:5">
      <c r="E169517" s="391"/>
    </row>
    <row r="169518" spans="5:5">
      <c r="E169518" s="391"/>
    </row>
    <row r="169519" spans="5:5">
      <c r="E169519" s="391"/>
    </row>
    <row r="169520" spans="5:5">
      <c r="E169520" s="391"/>
    </row>
    <row r="169521" spans="5:5">
      <c r="E169521" s="391"/>
    </row>
    <row r="169522" spans="5:5">
      <c r="E169522" s="391"/>
    </row>
    <row r="169523" spans="5:5">
      <c r="E169523" s="391"/>
    </row>
    <row r="169524" spans="5:5">
      <c r="E169524" s="391"/>
    </row>
    <row r="169525" spans="5:5">
      <c r="E169525" s="391"/>
    </row>
    <row r="169526" spans="5:5">
      <c r="E169526" s="391"/>
    </row>
    <row r="169527" spans="5:5">
      <c r="E169527" s="391"/>
    </row>
    <row r="169528" spans="5:5">
      <c r="E169528" s="391"/>
    </row>
    <row r="169529" spans="5:5">
      <c r="E169529" s="391"/>
    </row>
    <row r="169530" spans="5:5">
      <c r="E169530" s="391"/>
    </row>
    <row r="169531" spans="5:5">
      <c r="E169531" s="391"/>
    </row>
    <row r="169532" spans="5:5">
      <c r="E169532" s="391"/>
    </row>
    <row r="169533" spans="5:5">
      <c r="E169533" s="391"/>
    </row>
    <row r="169534" spans="5:5">
      <c r="E169534" s="391"/>
    </row>
    <row r="169535" spans="5:5">
      <c r="E169535" s="391"/>
    </row>
    <row r="169536" spans="5:5">
      <c r="E169536" s="391"/>
    </row>
    <row r="169537" spans="5:5">
      <c r="E169537" s="391"/>
    </row>
    <row r="169538" spans="5:5">
      <c r="E169538" s="391"/>
    </row>
    <row r="169539" spans="5:5">
      <c r="E169539" s="391"/>
    </row>
    <row r="169540" spans="5:5">
      <c r="E169540" s="391"/>
    </row>
    <row r="169541" spans="5:5">
      <c r="E169541" s="391"/>
    </row>
    <row r="169542" spans="5:5">
      <c r="E169542" s="391"/>
    </row>
    <row r="169543" spans="5:5">
      <c r="E169543" s="391"/>
    </row>
    <row r="169544" spans="5:5">
      <c r="E169544" s="391"/>
    </row>
    <row r="169545" spans="5:5">
      <c r="E169545" s="391"/>
    </row>
    <row r="169546" spans="5:5">
      <c r="E169546" s="391"/>
    </row>
    <row r="169547" spans="5:5">
      <c r="E169547" s="391"/>
    </row>
    <row r="169548" spans="5:5">
      <c r="E169548" s="391"/>
    </row>
    <row r="169549" spans="5:5">
      <c r="E169549" s="391"/>
    </row>
    <row r="169550" spans="5:5">
      <c r="E169550" s="391"/>
    </row>
    <row r="169551" spans="5:5">
      <c r="E169551" s="391"/>
    </row>
    <row r="169552" spans="5:5">
      <c r="E169552" s="391"/>
    </row>
    <row r="169553" spans="5:5">
      <c r="E169553" s="391"/>
    </row>
    <row r="169554" spans="5:5">
      <c r="E169554" s="391"/>
    </row>
    <row r="169555" spans="5:5">
      <c r="E169555" s="391"/>
    </row>
    <row r="169556" spans="5:5">
      <c r="E169556" s="391"/>
    </row>
    <row r="169557" spans="5:5">
      <c r="E169557" s="391"/>
    </row>
    <row r="169558" spans="5:5">
      <c r="E169558" s="391"/>
    </row>
    <row r="169559" spans="5:5">
      <c r="E169559" s="391"/>
    </row>
    <row r="169560" spans="5:5">
      <c r="E169560" s="391"/>
    </row>
    <row r="169561" spans="5:5">
      <c r="E169561" s="391"/>
    </row>
    <row r="169562" spans="5:5">
      <c r="E169562" s="391"/>
    </row>
    <row r="169563" spans="5:5">
      <c r="E169563" s="391"/>
    </row>
    <row r="169564" spans="5:5">
      <c r="E169564" s="391"/>
    </row>
    <row r="169565" spans="5:5">
      <c r="E169565" s="391"/>
    </row>
    <row r="169566" spans="5:5">
      <c r="E169566" s="391"/>
    </row>
    <row r="169567" spans="5:5">
      <c r="E169567" s="391"/>
    </row>
    <row r="169568" spans="5:5">
      <c r="E169568" s="391"/>
    </row>
    <row r="169569" spans="5:5">
      <c r="E169569" s="391"/>
    </row>
    <row r="169570" spans="5:5">
      <c r="E169570" s="391"/>
    </row>
    <row r="169571" spans="5:5">
      <c r="E169571" s="391"/>
    </row>
    <row r="169572" spans="5:5">
      <c r="E169572" s="391"/>
    </row>
    <row r="169573" spans="5:5">
      <c r="E169573" s="391"/>
    </row>
    <row r="169574" spans="5:5">
      <c r="E169574" s="391"/>
    </row>
    <row r="169575" spans="5:5">
      <c r="E169575" s="391"/>
    </row>
    <row r="169576" spans="5:5">
      <c r="E169576" s="391"/>
    </row>
    <row r="169577" spans="5:5">
      <c r="E169577" s="391"/>
    </row>
    <row r="169578" spans="5:5">
      <c r="E169578" s="391"/>
    </row>
    <row r="169579" spans="5:5">
      <c r="E169579" s="391"/>
    </row>
    <row r="169580" spans="5:5">
      <c r="E169580" s="391"/>
    </row>
    <row r="169581" spans="5:5">
      <c r="E169581" s="391"/>
    </row>
    <row r="169582" spans="5:5">
      <c r="E169582" s="391"/>
    </row>
    <row r="169583" spans="5:5">
      <c r="E169583" s="391"/>
    </row>
    <row r="169584" spans="5:5">
      <c r="E169584" s="391"/>
    </row>
    <row r="169585" spans="5:5">
      <c r="E169585" s="391"/>
    </row>
    <row r="169586" spans="5:5">
      <c r="E169586" s="391"/>
    </row>
    <row r="169587" spans="5:5">
      <c r="E169587" s="391"/>
    </row>
    <row r="169588" spans="5:5">
      <c r="E169588" s="391"/>
    </row>
    <row r="169589" spans="5:5">
      <c r="E169589" s="391"/>
    </row>
    <row r="169590" spans="5:5">
      <c r="E169590" s="391"/>
    </row>
    <row r="169591" spans="5:5">
      <c r="E169591" s="391"/>
    </row>
    <row r="169592" spans="5:5">
      <c r="E169592" s="391"/>
    </row>
    <row r="169593" spans="5:5">
      <c r="E169593" s="391"/>
    </row>
    <row r="169594" spans="5:5">
      <c r="E169594" s="391"/>
    </row>
    <row r="169595" spans="5:5">
      <c r="E169595" s="391"/>
    </row>
    <row r="169596" spans="5:5">
      <c r="E169596" s="391"/>
    </row>
    <row r="169597" spans="5:5">
      <c r="E169597" s="391"/>
    </row>
    <row r="169598" spans="5:5">
      <c r="E169598" s="391"/>
    </row>
    <row r="169599" spans="5:5">
      <c r="E169599" s="391"/>
    </row>
    <row r="169600" spans="5:5">
      <c r="E169600" s="391"/>
    </row>
    <row r="169601" spans="5:5">
      <c r="E169601" s="391"/>
    </row>
    <row r="169602" spans="5:5">
      <c r="E169602" s="391"/>
    </row>
    <row r="169603" spans="5:5">
      <c r="E169603" s="391"/>
    </row>
    <row r="169604" spans="5:5">
      <c r="E169604" s="391"/>
    </row>
    <row r="169605" spans="5:5">
      <c r="E169605" s="391"/>
    </row>
    <row r="169606" spans="5:5">
      <c r="E169606" s="391"/>
    </row>
    <row r="169607" spans="5:5">
      <c r="E169607" s="391"/>
    </row>
    <row r="169608" spans="5:5">
      <c r="E169608" s="391"/>
    </row>
    <row r="169609" spans="5:5">
      <c r="E169609" s="391"/>
    </row>
    <row r="169610" spans="5:5">
      <c r="E169610" s="391"/>
    </row>
    <row r="169611" spans="5:5">
      <c r="E169611" s="391"/>
    </row>
    <row r="169612" spans="5:5">
      <c r="E169612" s="391"/>
    </row>
    <row r="169613" spans="5:5">
      <c r="E169613" s="391"/>
    </row>
    <row r="169614" spans="5:5">
      <c r="E169614" s="391"/>
    </row>
    <row r="169615" spans="5:5">
      <c r="E169615" s="391"/>
    </row>
    <row r="169616" spans="5:5">
      <c r="E169616" s="391"/>
    </row>
    <row r="169617" spans="5:5">
      <c r="E169617" s="391"/>
    </row>
    <row r="169618" spans="5:5">
      <c r="E169618" s="391"/>
    </row>
    <row r="169619" spans="5:5">
      <c r="E169619" s="391"/>
    </row>
    <row r="169620" spans="5:5">
      <c r="E169620" s="391"/>
    </row>
    <row r="169621" spans="5:5">
      <c r="E169621" s="391"/>
    </row>
    <row r="169622" spans="5:5">
      <c r="E169622" s="391"/>
    </row>
    <row r="169623" spans="5:5">
      <c r="E169623" s="391"/>
    </row>
    <row r="169624" spans="5:5">
      <c r="E169624" s="391"/>
    </row>
    <row r="169625" spans="5:5">
      <c r="E169625" s="391"/>
    </row>
    <row r="169626" spans="5:5">
      <c r="E169626" s="391"/>
    </row>
    <row r="169627" spans="5:5">
      <c r="E169627" s="391"/>
    </row>
    <row r="169628" spans="5:5">
      <c r="E169628" s="391"/>
    </row>
    <row r="169629" spans="5:5">
      <c r="E169629" s="391"/>
    </row>
    <row r="169630" spans="5:5">
      <c r="E169630" s="391"/>
    </row>
    <row r="169631" spans="5:5">
      <c r="E169631" s="391"/>
    </row>
    <row r="169632" spans="5:5">
      <c r="E169632" s="391"/>
    </row>
    <row r="169633" spans="5:5">
      <c r="E169633" s="391"/>
    </row>
    <row r="169634" spans="5:5">
      <c r="E169634" s="391"/>
    </row>
    <row r="169635" spans="5:5">
      <c r="E169635" s="391"/>
    </row>
    <row r="169636" spans="5:5">
      <c r="E169636" s="391"/>
    </row>
    <row r="169637" spans="5:5">
      <c r="E169637" s="391"/>
    </row>
    <row r="169638" spans="5:5">
      <c r="E169638" s="391"/>
    </row>
    <row r="169639" spans="5:5">
      <c r="E169639" s="391"/>
    </row>
    <row r="169640" spans="5:5">
      <c r="E169640" s="391"/>
    </row>
    <row r="169641" spans="5:5">
      <c r="E169641" s="391"/>
    </row>
    <row r="169642" spans="5:5">
      <c r="E169642" s="391"/>
    </row>
    <row r="169643" spans="5:5">
      <c r="E169643" s="391"/>
    </row>
    <row r="169644" spans="5:5">
      <c r="E169644" s="391"/>
    </row>
    <row r="169645" spans="5:5">
      <c r="E169645" s="391"/>
    </row>
    <row r="169646" spans="5:5">
      <c r="E169646" s="391"/>
    </row>
    <row r="169647" spans="5:5">
      <c r="E169647" s="391"/>
    </row>
    <row r="169648" spans="5:5">
      <c r="E169648" s="391"/>
    </row>
    <row r="169649" spans="5:5">
      <c r="E169649" s="391"/>
    </row>
    <row r="169650" spans="5:5">
      <c r="E169650" s="391"/>
    </row>
    <row r="169651" spans="5:5">
      <c r="E169651" s="391"/>
    </row>
    <row r="169652" spans="5:5">
      <c r="E169652" s="391"/>
    </row>
    <row r="169653" spans="5:5">
      <c r="E169653" s="391"/>
    </row>
    <row r="169654" spans="5:5">
      <c r="E169654" s="391"/>
    </row>
    <row r="169655" spans="5:5">
      <c r="E169655" s="391"/>
    </row>
    <row r="169656" spans="5:5">
      <c r="E169656" s="391"/>
    </row>
    <row r="169657" spans="5:5">
      <c r="E169657" s="391"/>
    </row>
    <row r="169658" spans="5:5">
      <c r="E169658" s="391"/>
    </row>
    <row r="169659" spans="5:5">
      <c r="E169659" s="391"/>
    </row>
    <row r="169660" spans="5:5">
      <c r="E169660" s="391"/>
    </row>
    <row r="169661" spans="5:5">
      <c r="E169661" s="391"/>
    </row>
    <row r="169662" spans="5:5">
      <c r="E169662" s="391"/>
    </row>
    <row r="169663" spans="5:5">
      <c r="E169663" s="391"/>
    </row>
    <row r="169664" spans="5:5">
      <c r="E169664" s="391"/>
    </row>
    <row r="169665" spans="5:5">
      <c r="E169665" s="391"/>
    </row>
    <row r="169666" spans="5:5">
      <c r="E169666" s="391"/>
    </row>
    <row r="169667" spans="5:5">
      <c r="E169667" s="391"/>
    </row>
    <row r="169668" spans="5:5">
      <c r="E169668" s="391"/>
    </row>
    <row r="169669" spans="5:5">
      <c r="E169669" s="391"/>
    </row>
    <row r="169670" spans="5:5">
      <c r="E169670" s="391"/>
    </row>
    <row r="169671" spans="5:5">
      <c r="E169671" s="391"/>
    </row>
    <row r="169672" spans="5:5">
      <c r="E169672" s="391"/>
    </row>
    <row r="169673" spans="5:5">
      <c r="E169673" s="391"/>
    </row>
    <row r="169674" spans="5:5">
      <c r="E169674" s="391"/>
    </row>
    <row r="169675" spans="5:5">
      <c r="E169675" s="391"/>
    </row>
    <row r="169676" spans="5:5">
      <c r="E169676" s="391"/>
    </row>
    <row r="169677" spans="5:5">
      <c r="E169677" s="391"/>
    </row>
    <row r="169678" spans="5:5">
      <c r="E169678" s="391"/>
    </row>
    <row r="169679" spans="5:5">
      <c r="E169679" s="391"/>
    </row>
    <row r="169680" spans="5:5">
      <c r="E169680" s="391"/>
    </row>
    <row r="169681" spans="5:5">
      <c r="E169681" s="391"/>
    </row>
    <row r="169682" spans="5:5">
      <c r="E169682" s="391"/>
    </row>
    <row r="169683" spans="5:5">
      <c r="E169683" s="391"/>
    </row>
    <row r="169684" spans="5:5">
      <c r="E169684" s="391"/>
    </row>
    <row r="169685" spans="5:5">
      <c r="E169685" s="391"/>
    </row>
    <row r="169686" spans="5:5">
      <c r="E169686" s="391"/>
    </row>
    <row r="169687" spans="5:5">
      <c r="E169687" s="391"/>
    </row>
    <row r="169688" spans="5:5">
      <c r="E169688" s="391"/>
    </row>
    <row r="169689" spans="5:5">
      <c r="E169689" s="391"/>
    </row>
    <row r="169690" spans="5:5">
      <c r="E169690" s="391"/>
    </row>
    <row r="169691" spans="5:5">
      <c r="E169691" s="391"/>
    </row>
    <row r="169692" spans="5:5">
      <c r="E169692" s="391"/>
    </row>
    <row r="169693" spans="5:5">
      <c r="E169693" s="391"/>
    </row>
    <row r="169694" spans="5:5">
      <c r="E169694" s="391"/>
    </row>
    <row r="169695" spans="5:5">
      <c r="E169695" s="391"/>
    </row>
    <row r="169696" spans="5:5">
      <c r="E169696" s="391"/>
    </row>
    <row r="169697" spans="5:5">
      <c r="E169697" s="391"/>
    </row>
    <row r="169698" spans="5:5">
      <c r="E169698" s="391"/>
    </row>
    <row r="169699" spans="5:5">
      <c r="E169699" s="391"/>
    </row>
    <row r="169700" spans="5:5">
      <c r="E169700" s="391"/>
    </row>
    <row r="169701" spans="5:5">
      <c r="E169701" s="391"/>
    </row>
    <row r="169702" spans="5:5">
      <c r="E169702" s="391"/>
    </row>
    <row r="169703" spans="5:5">
      <c r="E169703" s="391"/>
    </row>
    <row r="169704" spans="5:5">
      <c r="E169704" s="391"/>
    </row>
    <row r="169705" spans="5:5">
      <c r="E169705" s="391"/>
    </row>
    <row r="169706" spans="5:5">
      <c r="E169706" s="391"/>
    </row>
    <row r="169707" spans="5:5">
      <c r="E169707" s="391"/>
    </row>
    <row r="169708" spans="5:5">
      <c r="E169708" s="391"/>
    </row>
    <row r="169709" spans="5:5">
      <c r="E169709" s="391"/>
    </row>
    <row r="169710" spans="5:5">
      <c r="E169710" s="391"/>
    </row>
    <row r="169711" spans="5:5">
      <c r="E169711" s="391"/>
    </row>
    <row r="169712" spans="5:5">
      <c r="E169712" s="391"/>
    </row>
    <row r="169713" spans="5:5">
      <c r="E169713" s="391"/>
    </row>
    <row r="169714" spans="5:5">
      <c r="E169714" s="391"/>
    </row>
    <row r="169715" spans="5:5">
      <c r="E169715" s="391"/>
    </row>
    <row r="169716" spans="5:5">
      <c r="E169716" s="391"/>
    </row>
    <row r="169717" spans="5:5">
      <c r="E169717" s="391"/>
    </row>
    <row r="169718" spans="5:5">
      <c r="E169718" s="391"/>
    </row>
    <row r="169719" spans="5:5">
      <c r="E169719" s="391"/>
    </row>
    <row r="169720" spans="5:5">
      <c r="E169720" s="391"/>
    </row>
    <row r="169721" spans="5:5">
      <c r="E169721" s="391"/>
    </row>
    <row r="169722" spans="5:5">
      <c r="E169722" s="391"/>
    </row>
    <row r="169723" spans="5:5">
      <c r="E169723" s="391"/>
    </row>
    <row r="169724" spans="5:5">
      <c r="E169724" s="391"/>
    </row>
    <row r="169725" spans="5:5">
      <c r="E169725" s="391"/>
    </row>
    <row r="169726" spans="5:5">
      <c r="E169726" s="391"/>
    </row>
    <row r="169727" spans="5:5">
      <c r="E169727" s="391"/>
    </row>
    <row r="169728" spans="5:5">
      <c r="E169728" s="391"/>
    </row>
    <row r="169729" spans="5:5">
      <c r="E169729" s="391"/>
    </row>
    <row r="169730" spans="5:5">
      <c r="E169730" s="391"/>
    </row>
    <row r="169731" spans="5:5">
      <c r="E169731" s="391"/>
    </row>
    <row r="169732" spans="5:5">
      <c r="E169732" s="391"/>
    </row>
    <row r="169733" spans="5:5">
      <c r="E169733" s="391"/>
    </row>
    <row r="169734" spans="5:5">
      <c r="E169734" s="391"/>
    </row>
    <row r="169735" spans="5:5">
      <c r="E169735" s="391"/>
    </row>
    <row r="169736" spans="5:5">
      <c r="E169736" s="391"/>
    </row>
    <row r="169737" spans="5:5">
      <c r="E169737" s="391"/>
    </row>
    <row r="169738" spans="5:5">
      <c r="E169738" s="391"/>
    </row>
    <row r="169739" spans="5:5">
      <c r="E169739" s="391"/>
    </row>
    <row r="169740" spans="5:5">
      <c r="E169740" s="391"/>
    </row>
    <row r="169741" spans="5:5">
      <c r="E169741" s="391"/>
    </row>
    <row r="169742" spans="5:5">
      <c r="E169742" s="391"/>
    </row>
    <row r="169743" spans="5:5">
      <c r="E169743" s="391"/>
    </row>
    <row r="169744" spans="5:5">
      <c r="E169744" s="391"/>
    </row>
    <row r="169745" spans="5:5">
      <c r="E169745" s="391"/>
    </row>
    <row r="169746" spans="5:5">
      <c r="E169746" s="391"/>
    </row>
    <row r="169747" spans="5:5">
      <c r="E169747" s="391"/>
    </row>
    <row r="169748" spans="5:5">
      <c r="E169748" s="391"/>
    </row>
    <row r="169749" spans="5:5">
      <c r="E169749" s="391"/>
    </row>
    <row r="169750" spans="5:5">
      <c r="E169750" s="391"/>
    </row>
    <row r="169751" spans="5:5">
      <c r="E169751" s="391"/>
    </row>
    <row r="169752" spans="5:5">
      <c r="E169752" s="391"/>
    </row>
    <row r="169753" spans="5:5">
      <c r="E169753" s="391"/>
    </row>
    <row r="169754" spans="5:5">
      <c r="E169754" s="391"/>
    </row>
    <row r="169755" spans="5:5">
      <c r="E169755" s="391"/>
    </row>
    <row r="169756" spans="5:5">
      <c r="E169756" s="391"/>
    </row>
    <row r="169757" spans="5:5">
      <c r="E169757" s="391"/>
    </row>
    <row r="169758" spans="5:5">
      <c r="E169758" s="391"/>
    </row>
    <row r="169759" spans="5:5">
      <c r="E169759" s="391"/>
    </row>
    <row r="169760" spans="5:5">
      <c r="E169760" s="391"/>
    </row>
    <row r="169761" spans="5:5">
      <c r="E169761" s="391"/>
    </row>
    <row r="169762" spans="5:5">
      <c r="E169762" s="391"/>
    </row>
    <row r="169763" spans="5:5">
      <c r="E169763" s="391"/>
    </row>
    <row r="169764" spans="5:5">
      <c r="E169764" s="391"/>
    </row>
    <row r="169765" spans="5:5">
      <c r="E169765" s="391"/>
    </row>
    <row r="169766" spans="5:5">
      <c r="E169766" s="391"/>
    </row>
    <row r="169767" spans="5:5">
      <c r="E169767" s="391"/>
    </row>
    <row r="169768" spans="5:5">
      <c r="E169768" s="391"/>
    </row>
    <row r="169769" spans="5:5">
      <c r="E169769" s="391"/>
    </row>
    <row r="169770" spans="5:5">
      <c r="E169770" s="391"/>
    </row>
    <row r="169771" spans="5:5">
      <c r="E169771" s="391"/>
    </row>
    <row r="169772" spans="5:5">
      <c r="E169772" s="391"/>
    </row>
    <row r="169773" spans="5:5">
      <c r="E169773" s="391"/>
    </row>
    <row r="169774" spans="5:5">
      <c r="E169774" s="391"/>
    </row>
    <row r="169775" spans="5:5">
      <c r="E169775" s="391"/>
    </row>
    <row r="169776" spans="5:5">
      <c r="E169776" s="391"/>
    </row>
    <row r="169777" spans="5:5">
      <c r="E169777" s="391"/>
    </row>
    <row r="169778" spans="5:5">
      <c r="E169778" s="391"/>
    </row>
    <row r="169779" spans="5:5">
      <c r="E169779" s="391"/>
    </row>
    <row r="169780" spans="5:5">
      <c r="E169780" s="391"/>
    </row>
    <row r="169781" spans="5:5">
      <c r="E169781" s="391"/>
    </row>
    <row r="169782" spans="5:5">
      <c r="E169782" s="391"/>
    </row>
    <row r="169783" spans="5:5">
      <c r="E169783" s="391"/>
    </row>
    <row r="169784" spans="5:5">
      <c r="E169784" s="391"/>
    </row>
    <row r="169785" spans="5:5">
      <c r="E169785" s="391"/>
    </row>
    <row r="169786" spans="5:5">
      <c r="E169786" s="391"/>
    </row>
    <row r="169787" spans="5:5">
      <c r="E169787" s="391"/>
    </row>
    <row r="169788" spans="5:5">
      <c r="E169788" s="391"/>
    </row>
    <row r="169789" spans="5:5">
      <c r="E169789" s="391"/>
    </row>
    <row r="169790" spans="5:5">
      <c r="E169790" s="391"/>
    </row>
    <row r="169791" spans="5:5">
      <c r="E169791" s="391"/>
    </row>
    <row r="169792" spans="5:5">
      <c r="E169792" s="391"/>
    </row>
    <row r="169793" spans="5:5">
      <c r="E169793" s="391"/>
    </row>
    <row r="169794" spans="5:5">
      <c r="E169794" s="391"/>
    </row>
    <row r="169795" spans="5:5">
      <c r="E169795" s="391"/>
    </row>
    <row r="169796" spans="5:5">
      <c r="E169796" s="391"/>
    </row>
    <row r="169797" spans="5:5">
      <c r="E169797" s="391"/>
    </row>
    <row r="169798" spans="5:5">
      <c r="E169798" s="391"/>
    </row>
    <row r="169799" spans="5:5">
      <c r="E169799" s="391"/>
    </row>
    <row r="169800" spans="5:5">
      <c r="E169800" s="391"/>
    </row>
    <row r="169801" spans="5:5">
      <c r="E169801" s="391"/>
    </row>
    <row r="169802" spans="5:5">
      <c r="E169802" s="391"/>
    </row>
    <row r="169803" spans="5:5">
      <c r="E169803" s="391"/>
    </row>
    <row r="169804" spans="5:5">
      <c r="E169804" s="391"/>
    </row>
    <row r="169805" spans="5:5">
      <c r="E169805" s="391"/>
    </row>
    <row r="169806" spans="5:5">
      <c r="E169806" s="391"/>
    </row>
    <row r="169807" spans="5:5">
      <c r="E169807" s="391"/>
    </row>
    <row r="169808" spans="5:5">
      <c r="E169808" s="391"/>
    </row>
    <row r="169809" spans="5:5">
      <c r="E169809" s="391"/>
    </row>
    <row r="169810" spans="5:5">
      <c r="E169810" s="391"/>
    </row>
    <row r="169811" spans="5:5">
      <c r="E169811" s="391"/>
    </row>
    <row r="169812" spans="5:5">
      <c r="E169812" s="391"/>
    </row>
    <row r="169813" spans="5:5">
      <c r="E169813" s="391"/>
    </row>
    <row r="169814" spans="5:5">
      <c r="E169814" s="391"/>
    </row>
    <row r="169815" spans="5:5">
      <c r="E169815" s="391"/>
    </row>
    <row r="169816" spans="5:5">
      <c r="E169816" s="391"/>
    </row>
    <row r="169817" spans="5:5">
      <c r="E169817" s="391"/>
    </row>
    <row r="169818" spans="5:5">
      <c r="E169818" s="391"/>
    </row>
    <row r="169819" spans="5:5">
      <c r="E169819" s="391"/>
    </row>
    <row r="169820" spans="5:5">
      <c r="E169820" s="391"/>
    </row>
    <row r="169821" spans="5:5">
      <c r="E169821" s="391"/>
    </row>
    <row r="169822" spans="5:5">
      <c r="E169822" s="391"/>
    </row>
    <row r="169823" spans="5:5">
      <c r="E169823" s="391"/>
    </row>
    <row r="169824" spans="5:5">
      <c r="E169824" s="391"/>
    </row>
    <row r="169825" spans="5:5">
      <c r="E169825" s="391"/>
    </row>
    <row r="169826" spans="5:5">
      <c r="E169826" s="391"/>
    </row>
    <row r="169827" spans="5:5">
      <c r="E169827" s="391"/>
    </row>
    <row r="169828" spans="5:5">
      <c r="E169828" s="391"/>
    </row>
    <row r="169829" spans="5:5">
      <c r="E169829" s="391"/>
    </row>
    <row r="169830" spans="5:5">
      <c r="E169830" s="391"/>
    </row>
    <row r="169831" spans="5:5">
      <c r="E169831" s="391"/>
    </row>
    <row r="169832" spans="5:5">
      <c r="E169832" s="391"/>
    </row>
    <row r="169833" spans="5:5">
      <c r="E169833" s="391"/>
    </row>
    <row r="169834" spans="5:5">
      <c r="E169834" s="391"/>
    </row>
    <row r="169835" spans="5:5">
      <c r="E169835" s="391"/>
    </row>
    <row r="169836" spans="5:5">
      <c r="E169836" s="391"/>
    </row>
    <row r="169837" spans="5:5">
      <c r="E169837" s="391"/>
    </row>
    <row r="169838" spans="5:5">
      <c r="E169838" s="391"/>
    </row>
    <row r="169839" spans="5:5">
      <c r="E169839" s="391"/>
    </row>
    <row r="169840" spans="5:5">
      <c r="E169840" s="391"/>
    </row>
    <row r="169841" spans="5:5">
      <c r="E169841" s="391"/>
    </row>
    <row r="169842" spans="5:5">
      <c r="E169842" s="391"/>
    </row>
    <row r="169843" spans="5:5">
      <c r="E169843" s="391"/>
    </row>
    <row r="169844" spans="5:5">
      <c r="E169844" s="391"/>
    </row>
    <row r="169845" spans="5:5">
      <c r="E169845" s="391"/>
    </row>
    <row r="169846" spans="5:5">
      <c r="E169846" s="391"/>
    </row>
    <row r="169847" spans="5:5">
      <c r="E169847" s="391"/>
    </row>
    <row r="169848" spans="5:5">
      <c r="E169848" s="391"/>
    </row>
    <row r="169849" spans="5:5">
      <c r="E169849" s="391"/>
    </row>
    <row r="169850" spans="5:5">
      <c r="E169850" s="391"/>
    </row>
    <row r="169851" spans="5:5">
      <c r="E169851" s="391"/>
    </row>
    <row r="169852" spans="5:5">
      <c r="E169852" s="391"/>
    </row>
    <row r="169853" spans="5:5">
      <c r="E169853" s="391"/>
    </row>
    <row r="169854" spans="5:5">
      <c r="E169854" s="391"/>
    </row>
    <row r="169855" spans="5:5">
      <c r="E169855" s="391"/>
    </row>
    <row r="169856" spans="5:5">
      <c r="E169856" s="391"/>
    </row>
    <row r="169857" spans="5:5">
      <c r="E169857" s="391"/>
    </row>
    <row r="169858" spans="5:5">
      <c r="E169858" s="391"/>
    </row>
    <row r="169859" spans="5:5">
      <c r="E169859" s="391"/>
    </row>
    <row r="169860" spans="5:5">
      <c r="E169860" s="391"/>
    </row>
    <row r="169861" spans="5:5">
      <c r="E169861" s="391"/>
    </row>
    <row r="169862" spans="5:5">
      <c r="E169862" s="391"/>
    </row>
    <row r="169863" spans="5:5">
      <c r="E169863" s="391"/>
    </row>
    <row r="169864" spans="5:5">
      <c r="E169864" s="391"/>
    </row>
    <row r="169865" spans="5:5">
      <c r="E169865" s="391"/>
    </row>
    <row r="169866" spans="5:5">
      <c r="E169866" s="391"/>
    </row>
    <row r="169867" spans="5:5">
      <c r="E169867" s="391"/>
    </row>
    <row r="169868" spans="5:5">
      <c r="E169868" s="391"/>
    </row>
    <row r="169869" spans="5:5">
      <c r="E169869" s="391"/>
    </row>
    <row r="169870" spans="5:5">
      <c r="E169870" s="391"/>
    </row>
    <row r="169871" spans="5:5">
      <c r="E169871" s="391"/>
    </row>
    <row r="169872" spans="5:5">
      <c r="E169872" s="391"/>
    </row>
    <row r="169873" spans="5:5">
      <c r="E169873" s="391"/>
    </row>
    <row r="169874" spans="5:5">
      <c r="E169874" s="391"/>
    </row>
    <row r="169875" spans="5:5">
      <c r="E169875" s="391"/>
    </row>
    <row r="169876" spans="5:5">
      <c r="E169876" s="391"/>
    </row>
    <row r="169877" spans="5:5">
      <c r="E169877" s="391"/>
    </row>
    <row r="169878" spans="5:5">
      <c r="E169878" s="391"/>
    </row>
    <row r="169879" spans="5:5">
      <c r="E169879" s="391"/>
    </row>
    <row r="169880" spans="5:5">
      <c r="E169880" s="391"/>
    </row>
    <row r="169881" spans="5:5">
      <c r="E169881" s="391"/>
    </row>
    <row r="169882" spans="5:5">
      <c r="E169882" s="391"/>
    </row>
    <row r="169883" spans="5:5">
      <c r="E169883" s="391"/>
    </row>
    <row r="169884" spans="5:5">
      <c r="E169884" s="391"/>
    </row>
    <row r="169885" spans="5:5">
      <c r="E169885" s="391"/>
    </row>
    <row r="169886" spans="5:5">
      <c r="E169886" s="391"/>
    </row>
    <row r="169887" spans="5:5">
      <c r="E169887" s="391"/>
    </row>
    <row r="169888" spans="5:5">
      <c r="E169888" s="391"/>
    </row>
    <row r="169889" spans="5:5">
      <c r="E169889" s="391"/>
    </row>
    <row r="169890" spans="5:5">
      <c r="E169890" s="391"/>
    </row>
    <row r="169891" spans="5:5">
      <c r="E169891" s="391"/>
    </row>
    <row r="169892" spans="5:5">
      <c r="E169892" s="391"/>
    </row>
    <row r="169893" spans="5:5">
      <c r="E169893" s="391"/>
    </row>
    <row r="169894" spans="5:5">
      <c r="E169894" s="391"/>
    </row>
    <row r="169895" spans="5:5">
      <c r="E169895" s="391"/>
    </row>
    <row r="169896" spans="5:5">
      <c r="E169896" s="391"/>
    </row>
    <row r="169897" spans="5:5">
      <c r="E169897" s="391"/>
    </row>
    <row r="169898" spans="5:5">
      <c r="E169898" s="391"/>
    </row>
    <row r="169899" spans="5:5">
      <c r="E169899" s="391"/>
    </row>
    <row r="169900" spans="5:5">
      <c r="E169900" s="391"/>
    </row>
    <row r="169901" spans="5:5">
      <c r="E169901" s="391"/>
    </row>
    <row r="169902" spans="5:5">
      <c r="E169902" s="391"/>
    </row>
    <row r="169903" spans="5:5">
      <c r="E169903" s="391"/>
    </row>
    <row r="169904" spans="5:5">
      <c r="E169904" s="391"/>
    </row>
    <row r="169905" spans="5:5">
      <c r="E169905" s="391"/>
    </row>
    <row r="169906" spans="5:5">
      <c r="E169906" s="391"/>
    </row>
    <row r="169907" spans="5:5">
      <c r="E169907" s="391"/>
    </row>
    <row r="169908" spans="5:5">
      <c r="E169908" s="391"/>
    </row>
    <row r="169909" spans="5:5">
      <c r="E169909" s="391"/>
    </row>
    <row r="169910" spans="5:5">
      <c r="E169910" s="391"/>
    </row>
    <row r="169911" spans="5:5">
      <c r="E169911" s="391"/>
    </row>
    <row r="169912" spans="5:5">
      <c r="E169912" s="391"/>
    </row>
    <row r="169913" spans="5:5">
      <c r="E169913" s="391"/>
    </row>
    <row r="169914" spans="5:5">
      <c r="E169914" s="391"/>
    </row>
    <row r="169915" spans="5:5">
      <c r="E169915" s="391"/>
    </row>
    <row r="169916" spans="5:5">
      <c r="E169916" s="391"/>
    </row>
    <row r="169917" spans="5:5">
      <c r="E169917" s="391"/>
    </row>
    <row r="169918" spans="5:5">
      <c r="E169918" s="391"/>
    </row>
    <row r="169919" spans="5:5">
      <c r="E169919" s="391"/>
    </row>
    <row r="169920" spans="5:5">
      <c r="E169920" s="391"/>
    </row>
    <row r="169921" spans="5:5">
      <c r="E169921" s="391"/>
    </row>
    <row r="169922" spans="5:5">
      <c r="E169922" s="391"/>
    </row>
    <row r="169923" spans="5:5">
      <c r="E169923" s="391"/>
    </row>
    <row r="169924" spans="5:5">
      <c r="E169924" s="391"/>
    </row>
    <row r="169925" spans="5:5">
      <c r="E169925" s="391"/>
    </row>
    <row r="169926" spans="5:5">
      <c r="E169926" s="391"/>
    </row>
    <row r="169927" spans="5:5">
      <c r="E169927" s="391"/>
    </row>
    <row r="169928" spans="5:5">
      <c r="E169928" s="391"/>
    </row>
    <row r="169929" spans="5:5">
      <c r="E169929" s="391"/>
    </row>
    <row r="169930" spans="5:5">
      <c r="E169930" s="391"/>
    </row>
    <row r="169931" spans="5:5">
      <c r="E169931" s="391"/>
    </row>
    <row r="169932" spans="5:5">
      <c r="E169932" s="391"/>
    </row>
    <row r="169933" spans="5:5">
      <c r="E169933" s="391"/>
    </row>
    <row r="169934" spans="5:5">
      <c r="E169934" s="391"/>
    </row>
    <row r="169935" spans="5:5">
      <c r="E169935" s="391"/>
    </row>
    <row r="169936" spans="5:5">
      <c r="E169936" s="391"/>
    </row>
    <row r="169937" spans="5:5">
      <c r="E169937" s="391"/>
    </row>
    <row r="169938" spans="5:5">
      <c r="E169938" s="391"/>
    </row>
    <row r="169939" spans="5:5">
      <c r="E169939" s="391"/>
    </row>
    <row r="169940" spans="5:5">
      <c r="E169940" s="391"/>
    </row>
    <row r="169941" spans="5:5">
      <c r="E169941" s="391"/>
    </row>
    <row r="169942" spans="5:5">
      <c r="E169942" s="391"/>
    </row>
    <row r="169943" spans="5:5">
      <c r="E169943" s="391"/>
    </row>
    <row r="169944" spans="5:5">
      <c r="E169944" s="391"/>
    </row>
    <row r="169945" spans="5:5">
      <c r="E169945" s="391"/>
    </row>
    <row r="169946" spans="5:5">
      <c r="E169946" s="391"/>
    </row>
    <row r="169947" spans="5:5">
      <c r="E169947" s="391"/>
    </row>
    <row r="169948" spans="5:5">
      <c r="E169948" s="391"/>
    </row>
    <row r="169949" spans="5:5">
      <c r="E169949" s="391"/>
    </row>
    <row r="169950" spans="5:5">
      <c r="E169950" s="391"/>
    </row>
    <row r="169951" spans="5:5">
      <c r="E169951" s="391"/>
    </row>
    <row r="169952" spans="5:5">
      <c r="E169952" s="391"/>
    </row>
    <row r="169953" spans="5:5">
      <c r="E169953" s="391"/>
    </row>
    <row r="169954" spans="5:5">
      <c r="E169954" s="391"/>
    </row>
    <row r="169955" spans="5:5">
      <c r="E169955" s="391"/>
    </row>
    <row r="169956" spans="5:5">
      <c r="E169956" s="391"/>
    </row>
    <row r="169957" spans="5:5">
      <c r="E169957" s="391"/>
    </row>
    <row r="169958" spans="5:5">
      <c r="E169958" s="391"/>
    </row>
    <row r="169959" spans="5:5">
      <c r="E169959" s="391"/>
    </row>
    <row r="169960" spans="5:5">
      <c r="E169960" s="391"/>
    </row>
    <row r="169961" spans="5:5">
      <c r="E169961" s="391"/>
    </row>
    <row r="169962" spans="5:5">
      <c r="E169962" s="391"/>
    </row>
    <row r="169963" spans="5:5">
      <c r="E169963" s="391"/>
    </row>
    <row r="169964" spans="5:5">
      <c r="E169964" s="391"/>
    </row>
    <row r="169965" spans="5:5">
      <c r="E169965" s="391"/>
    </row>
    <row r="169966" spans="5:5">
      <c r="E169966" s="391"/>
    </row>
    <row r="169967" spans="5:5">
      <c r="E169967" s="391"/>
    </row>
    <row r="169968" spans="5:5">
      <c r="E169968" s="391"/>
    </row>
    <row r="169969" spans="5:5">
      <c r="E169969" s="391"/>
    </row>
    <row r="169970" spans="5:5">
      <c r="E169970" s="391"/>
    </row>
    <row r="169971" spans="5:5">
      <c r="E169971" s="391"/>
    </row>
    <row r="169972" spans="5:5">
      <c r="E169972" s="391"/>
    </row>
    <row r="169973" spans="5:5">
      <c r="E169973" s="391"/>
    </row>
    <row r="169974" spans="5:5">
      <c r="E169974" s="391"/>
    </row>
    <row r="169975" spans="5:5">
      <c r="E169975" s="391"/>
    </row>
    <row r="169976" spans="5:5">
      <c r="E169976" s="391"/>
    </row>
    <row r="169977" spans="5:5">
      <c r="E169977" s="391"/>
    </row>
    <row r="169978" spans="5:5">
      <c r="E169978" s="391"/>
    </row>
    <row r="169979" spans="5:5">
      <c r="E169979" s="391"/>
    </row>
    <row r="169980" spans="5:5">
      <c r="E169980" s="391"/>
    </row>
    <row r="169981" spans="5:5">
      <c r="E169981" s="391"/>
    </row>
    <row r="169982" spans="5:5">
      <c r="E169982" s="391"/>
    </row>
    <row r="169983" spans="5:5">
      <c r="E169983" s="391"/>
    </row>
    <row r="169984" spans="5:5">
      <c r="E169984" s="391"/>
    </row>
    <row r="169985" spans="5:5">
      <c r="E169985" s="391"/>
    </row>
    <row r="169986" spans="5:5">
      <c r="E169986" s="391"/>
    </row>
    <row r="169987" spans="5:5">
      <c r="E169987" s="391"/>
    </row>
    <row r="169988" spans="5:5">
      <c r="E169988" s="391"/>
    </row>
    <row r="169989" spans="5:5">
      <c r="E169989" s="391"/>
    </row>
    <row r="169990" spans="5:5">
      <c r="E169990" s="391"/>
    </row>
    <row r="169991" spans="5:5">
      <c r="E169991" s="391"/>
    </row>
    <row r="169992" spans="5:5">
      <c r="E169992" s="391"/>
    </row>
    <row r="169993" spans="5:5">
      <c r="E169993" s="391"/>
    </row>
    <row r="169994" spans="5:5">
      <c r="E169994" s="391"/>
    </row>
    <row r="169995" spans="5:5">
      <c r="E169995" s="391"/>
    </row>
    <row r="169996" spans="5:5">
      <c r="E169996" s="391"/>
    </row>
    <row r="169997" spans="5:5">
      <c r="E169997" s="391"/>
    </row>
    <row r="169998" spans="5:5">
      <c r="E169998" s="391"/>
    </row>
    <row r="169999" spans="5:5">
      <c r="E169999" s="391"/>
    </row>
    <row r="170000" spans="5:5">
      <c r="E170000" s="391"/>
    </row>
    <row r="170001" spans="5:5">
      <c r="E170001" s="391"/>
    </row>
    <row r="170002" spans="5:5">
      <c r="E170002" s="391"/>
    </row>
    <row r="170003" spans="5:5">
      <c r="E170003" s="391"/>
    </row>
    <row r="170004" spans="5:5">
      <c r="E170004" s="391"/>
    </row>
    <row r="170005" spans="5:5">
      <c r="E170005" s="391"/>
    </row>
    <row r="170006" spans="5:5">
      <c r="E170006" s="391"/>
    </row>
    <row r="170007" spans="5:5">
      <c r="E170007" s="391"/>
    </row>
    <row r="170008" spans="5:5">
      <c r="E170008" s="391"/>
    </row>
    <row r="170009" spans="5:5">
      <c r="E170009" s="391"/>
    </row>
    <row r="170010" spans="5:5">
      <c r="E170010" s="391"/>
    </row>
    <row r="170011" spans="5:5">
      <c r="E170011" s="391"/>
    </row>
    <row r="170012" spans="5:5">
      <c r="E170012" s="391"/>
    </row>
    <row r="170013" spans="5:5">
      <c r="E170013" s="391"/>
    </row>
    <row r="170014" spans="5:5">
      <c r="E170014" s="391"/>
    </row>
    <row r="170015" spans="5:5">
      <c r="E170015" s="391"/>
    </row>
    <row r="170016" spans="5:5">
      <c r="E170016" s="391"/>
    </row>
    <row r="170017" spans="5:5">
      <c r="E170017" s="391"/>
    </row>
    <row r="170018" spans="5:5">
      <c r="E170018" s="391"/>
    </row>
    <row r="170019" spans="5:5">
      <c r="E170019" s="391"/>
    </row>
    <row r="170020" spans="5:5">
      <c r="E170020" s="391"/>
    </row>
    <row r="170021" spans="5:5">
      <c r="E170021" s="391"/>
    </row>
    <row r="170022" spans="5:5">
      <c r="E170022" s="391"/>
    </row>
    <row r="170023" spans="5:5">
      <c r="E170023" s="391"/>
    </row>
    <row r="170024" spans="5:5">
      <c r="E170024" s="391"/>
    </row>
    <row r="170025" spans="5:5">
      <c r="E170025" s="391"/>
    </row>
    <row r="170026" spans="5:5">
      <c r="E170026" s="391"/>
    </row>
    <row r="170027" spans="5:5">
      <c r="E170027" s="391"/>
    </row>
    <row r="170028" spans="5:5">
      <c r="E170028" s="391"/>
    </row>
    <row r="170029" spans="5:5">
      <c r="E170029" s="391"/>
    </row>
    <row r="170030" spans="5:5">
      <c r="E170030" s="391"/>
    </row>
    <row r="170031" spans="5:5">
      <c r="E170031" s="391"/>
    </row>
    <row r="170032" spans="5:5">
      <c r="E170032" s="391"/>
    </row>
    <row r="170033" spans="5:5">
      <c r="E170033" s="391"/>
    </row>
    <row r="170034" spans="5:5">
      <c r="E170034" s="391"/>
    </row>
    <row r="170035" spans="5:5">
      <c r="E170035" s="391"/>
    </row>
    <row r="170036" spans="5:5">
      <c r="E170036" s="391"/>
    </row>
    <row r="170037" spans="5:5">
      <c r="E170037" s="391"/>
    </row>
    <row r="170038" spans="5:5">
      <c r="E170038" s="391"/>
    </row>
    <row r="170039" spans="5:5">
      <c r="E170039" s="391"/>
    </row>
    <row r="170040" spans="5:5">
      <c r="E170040" s="391"/>
    </row>
    <row r="170041" spans="5:5">
      <c r="E170041" s="391"/>
    </row>
    <row r="170042" spans="5:5">
      <c r="E170042" s="391"/>
    </row>
    <row r="170043" spans="5:5">
      <c r="E170043" s="391"/>
    </row>
    <row r="170044" spans="5:5">
      <c r="E170044" s="391"/>
    </row>
    <row r="170045" spans="5:5">
      <c r="E170045" s="391"/>
    </row>
    <row r="170046" spans="5:5">
      <c r="E170046" s="391"/>
    </row>
    <row r="170047" spans="5:5">
      <c r="E170047" s="391"/>
    </row>
    <row r="170048" spans="5:5">
      <c r="E170048" s="391"/>
    </row>
    <row r="170049" spans="5:5">
      <c r="E170049" s="391"/>
    </row>
    <row r="170050" spans="5:5">
      <c r="E170050" s="391"/>
    </row>
    <row r="170051" spans="5:5">
      <c r="E170051" s="391"/>
    </row>
    <row r="170052" spans="5:5">
      <c r="E170052" s="391"/>
    </row>
    <row r="170053" spans="5:5">
      <c r="E170053" s="391"/>
    </row>
    <row r="170054" spans="5:5">
      <c r="E170054" s="391"/>
    </row>
    <row r="170055" spans="5:5">
      <c r="E170055" s="391"/>
    </row>
    <row r="170056" spans="5:5">
      <c r="E170056" s="391"/>
    </row>
    <row r="170057" spans="5:5">
      <c r="E170057" s="391"/>
    </row>
    <row r="170058" spans="5:5">
      <c r="E170058" s="391"/>
    </row>
    <row r="170059" spans="5:5">
      <c r="E170059" s="391"/>
    </row>
    <row r="170060" spans="5:5">
      <c r="E170060" s="391"/>
    </row>
    <row r="170061" spans="5:5">
      <c r="E170061" s="391"/>
    </row>
    <row r="170062" spans="5:5">
      <c r="E170062" s="391"/>
    </row>
    <row r="170063" spans="5:5">
      <c r="E170063" s="391"/>
    </row>
    <row r="170064" spans="5:5">
      <c r="E170064" s="391"/>
    </row>
    <row r="170065" spans="5:5">
      <c r="E170065" s="391"/>
    </row>
    <row r="170066" spans="5:5">
      <c r="E170066" s="391"/>
    </row>
    <row r="170067" spans="5:5">
      <c r="E170067" s="391"/>
    </row>
    <row r="170068" spans="5:5">
      <c r="E170068" s="391"/>
    </row>
    <row r="170069" spans="5:5">
      <c r="E170069" s="391"/>
    </row>
    <row r="170070" spans="5:5">
      <c r="E170070" s="391"/>
    </row>
    <row r="170071" spans="5:5">
      <c r="E170071" s="391"/>
    </row>
    <row r="170072" spans="5:5">
      <c r="E170072" s="391"/>
    </row>
    <row r="170073" spans="5:5">
      <c r="E170073" s="391"/>
    </row>
    <row r="170074" spans="5:5">
      <c r="E170074" s="391"/>
    </row>
    <row r="170075" spans="5:5">
      <c r="E170075" s="391"/>
    </row>
    <row r="170076" spans="5:5">
      <c r="E170076" s="391"/>
    </row>
    <row r="170077" spans="5:5">
      <c r="E170077" s="391"/>
    </row>
    <row r="170078" spans="5:5">
      <c r="E170078" s="391"/>
    </row>
    <row r="170079" spans="5:5">
      <c r="E170079" s="391"/>
    </row>
    <row r="170080" spans="5:5">
      <c r="E170080" s="391"/>
    </row>
    <row r="170081" spans="5:5">
      <c r="E170081" s="391"/>
    </row>
    <row r="170082" spans="5:5">
      <c r="E170082" s="391"/>
    </row>
    <row r="170083" spans="5:5">
      <c r="E170083" s="391"/>
    </row>
    <row r="170084" spans="5:5">
      <c r="E170084" s="391"/>
    </row>
    <row r="170085" spans="5:5">
      <c r="E170085" s="391"/>
    </row>
    <row r="170086" spans="5:5">
      <c r="E170086" s="391"/>
    </row>
    <row r="170087" spans="5:5">
      <c r="E170087" s="391"/>
    </row>
    <row r="170088" spans="5:5">
      <c r="E170088" s="391"/>
    </row>
    <row r="170089" spans="5:5">
      <c r="E170089" s="391"/>
    </row>
    <row r="170090" spans="5:5">
      <c r="E170090" s="391"/>
    </row>
    <row r="170091" spans="5:5">
      <c r="E170091" s="391"/>
    </row>
    <row r="170092" spans="5:5">
      <c r="E170092" s="391"/>
    </row>
    <row r="170093" spans="5:5">
      <c r="E170093" s="391"/>
    </row>
    <row r="170094" spans="5:5">
      <c r="E170094" s="391"/>
    </row>
    <row r="170095" spans="5:5">
      <c r="E170095" s="391"/>
    </row>
    <row r="170096" spans="5:5">
      <c r="E170096" s="391"/>
    </row>
    <row r="170097" spans="5:5">
      <c r="E170097" s="391"/>
    </row>
    <row r="170098" spans="5:5">
      <c r="E170098" s="391"/>
    </row>
    <row r="170099" spans="5:5">
      <c r="E170099" s="391"/>
    </row>
    <row r="170100" spans="5:5">
      <c r="E170100" s="391"/>
    </row>
    <row r="170101" spans="5:5">
      <c r="E170101" s="391"/>
    </row>
    <row r="170102" spans="5:5">
      <c r="E170102" s="391"/>
    </row>
    <row r="170103" spans="5:5">
      <c r="E170103" s="391"/>
    </row>
    <row r="170104" spans="5:5">
      <c r="E170104" s="391"/>
    </row>
    <row r="170105" spans="5:5">
      <c r="E170105" s="391"/>
    </row>
    <row r="170106" spans="5:5">
      <c r="E170106" s="391"/>
    </row>
    <row r="170107" spans="5:5">
      <c r="E170107" s="391"/>
    </row>
    <row r="170108" spans="5:5">
      <c r="E170108" s="391"/>
    </row>
    <row r="170109" spans="5:5">
      <c r="E170109" s="391"/>
    </row>
    <row r="170110" spans="5:5">
      <c r="E170110" s="391"/>
    </row>
    <row r="170111" spans="5:5">
      <c r="E170111" s="391"/>
    </row>
    <row r="170112" spans="5:5">
      <c r="E170112" s="391"/>
    </row>
    <row r="170113" spans="5:5">
      <c r="E170113" s="391"/>
    </row>
    <row r="170114" spans="5:5">
      <c r="E170114" s="391"/>
    </row>
    <row r="170115" spans="5:5">
      <c r="E170115" s="391"/>
    </row>
    <row r="170116" spans="5:5">
      <c r="E170116" s="391"/>
    </row>
    <row r="170117" spans="5:5">
      <c r="E170117" s="391"/>
    </row>
    <row r="170118" spans="5:5">
      <c r="E170118" s="391"/>
    </row>
    <row r="170119" spans="5:5">
      <c r="E170119" s="391"/>
    </row>
    <row r="170120" spans="5:5">
      <c r="E170120" s="391"/>
    </row>
    <row r="170121" spans="5:5">
      <c r="E170121" s="391"/>
    </row>
    <row r="170122" spans="5:5">
      <c r="E170122" s="391"/>
    </row>
    <row r="170123" spans="5:5">
      <c r="E170123" s="391"/>
    </row>
    <row r="170124" spans="5:5">
      <c r="E170124" s="391"/>
    </row>
    <row r="170125" spans="5:5">
      <c r="E170125" s="391"/>
    </row>
    <row r="170126" spans="5:5">
      <c r="E170126" s="391"/>
    </row>
    <row r="170127" spans="5:5">
      <c r="E170127" s="391"/>
    </row>
    <row r="170128" spans="5:5">
      <c r="E170128" s="391"/>
    </row>
    <row r="170129" spans="5:5">
      <c r="E170129" s="391"/>
    </row>
    <row r="170130" spans="5:5">
      <c r="E170130" s="391"/>
    </row>
    <row r="170131" spans="5:5">
      <c r="E170131" s="391"/>
    </row>
    <row r="170132" spans="5:5">
      <c r="E170132" s="391"/>
    </row>
    <row r="170133" spans="5:5">
      <c r="E170133" s="391"/>
    </row>
    <row r="170134" spans="5:5">
      <c r="E170134" s="391"/>
    </row>
    <row r="170135" spans="5:5">
      <c r="E170135" s="391"/>
    </row>
    <row r="170136" spans="5:5">
      <c r="E170136" s="391"/>
    </row>
    <row r="170137" spans="5:5">
      <c r="E170137" s="391"/>
    </row>
    <row r="170138" spans="5:5">
      <c r="E170138" s="391"/>
    </row>
    <row r="170139" spans="5:5">
      <c r="E170139" s="391"/>
    </row>
    <row r="170140" spans="5:5">
      <c r="E170140" s="391"/>
    </row>
    <row r="170141" spans="5:5">
      <c r="E170141" s="391"/>
    </row>
    <row r="170142" spans="5:5">
      <c r="E170142" s="391"/>
    </row>
    <row r="170143" spans="5:5">
      <c r="E170143" s="391"/>
    </row>
    <row r="170144" spans="5:5">
      <c r="E170144" s="391"/>
    </row>
    <row r="170145" spans="5:5">
      <c r="E170145" s="391"/>
    </row>
    <row r="170146" spans="5:5">
      <c r="E170146" s="391"/>
    </row>
    <row r="170147" spans="5:5">
      <c r="E170147" s="391"/>
    </row>
    <row r="170148" spans="5:5">
      <c r="E170148" s="391"/>
    </row>
    <row r="170149" spans="5:5">
      <c r="E170149" s="391"/>
    </row>
    <row r="170150" spans="5:5">
      <c r="E170150" s="391"/>
    </row>
    <row r="170151" spans="5:5">
      <c r="E170151" s="391"/>
    </row>
    <row r="170152" spans="5:5">
      <c r="E170152" s="391"/>
    </row>
    <row r="170153" spans="5:5">
      <c r="E170153" s="391"/>
    </row>
    <row r="170154" spans="5:5">
      <c r="E170154" s="391"/>
    </row>
    <row r="170155" spans="5:5">
      <c r="E170155" s="391"/>
    </row>
    <row r="170156" spans="5:5">
      <c r="E170156" s="391"/>
    </row>
    <row r="170157" spans="5:5">
      <c r="E170157" s="391"/>
    </row>
    <row r="170158" spans="5:5">
      <c r="E170158" s="391"/>
    </row>
    <row r="170159" spans="5:5">
      <c r="E170159" s="391"/>
    </row>
    <row r="170160" spans="5:5">
      <c r="E170160" s="391"/>
    </row>
    <row r="170161" spans="5:5">
      <c r="E170161" s="391"/>
    </row>
    <row r="170162" spans="5:5">
      <c r="E170162" s="391"/>
    </row>
    <row r="170163" spans="5:5">
      <c r="E170163" s="391"/>
    </row>
    <row r="170164" spans="5:5">
      <c r="E170164" s="391"/>
    </row>
    <row r="170165" spans="5:5">
      <c r="E170165" s="391"/>
    </row>
    <row r="170166" spans="5:5">
      <c r="E170166" s="391"/>
    </row>
    <row r="170167" spans="5:5">
      <c r="E170167" s="391"/>
    </row>
    <row r="170168" spans="5:5">
      <c r="E170168" s="391"/>
    </row>
    <row r="170169" spans="5:5">
      <c r="E170169" s="391"/>
    </row>
    <row r="170170" spans="5:5">
      <c r="E170170" s="391"/>
    </row>
    <row r="170171" spans="5:5">
      <c r="E170171" s="391"/>
    </row>
    <row r="170172" spans="5:5">
      <c r="E170172" s="391"/>
    </row>
    <row r="170173" spans="5:5">
      <c r="E170173" s="391"/>
    </row>
    <row r="170174" spans="5:5">
      <c r="E170174" s="391"/>
    </row>
    <row r="170175" spans="5:5">
      <c r="E170175" s="391"/>
    </row>
    <row r="170176" spans="5:5">
      <c r="E170176" s="391"/>
    </row>
    <row r="170177" spans="5:5">
      <c r="E170177" s="391"/>
    </row>
    <row r="170178" spans="5:5">
      <c r="E170178" s="391"/>
    </row>
    <row r="170179" spans="5:5">
      <c r="E170179" s="391"/>
    </row>
    <row r="170180" spans="5:5">
      <c r="E170180" s="391"/>
    </row>
    <row r="170181" spans="5:5">
      <c r="E170181" s="391"/>
    </row>
    <row r="170182" spans="5:5">
      <c r="E170182" s="391"/>
    </row>
    <row r="170183" spans="5:5">
      <c r="E170183" s="391"/>
    </row>
    <row r="170184" spans="5:5">
      <c r="E170184" s="391"/>
    </row>
    <row r="170185" spans="5:5">
      <c r="E170185" s="391"/>
    </row>
    <row r="170186" spans="5:5">
      <c r="E170186" s="391"/>
    </row>
    <row r="170187" spans="5:5">
      <c r="E170187" s="391"/>
    </row>
    <row r="170188" spans="5:5">
      <c r="E170188" s="391"/>
    </row>
    <row r="170189" spans="5:5">
      <c r="E170189" s="391"/>
    </row>
    <row r="170190" spans="5:5">
      <c r="E170190" s="391"/>
    </row>
    <row r="170191" spans="5:5">
      <c r="E170191" s="391"/>
    </row>
    <row r="170192" spans="5:5">
      <c r="E170192" s="391"/>
    </row>
    <row r="170193" spans="5:5">
      <c r="E170193" s="391"/>
    </row>
    <row r="170194" spans="5:5">
      <c r="E170194" s="391"/>
    </row>
    <row r="170195" spans="5:5">
      <c r="E170195" s="391"/>
    </row>
    <row r="170196" spans="5:5">
      <c r="E170196" s="391"/>
    </row>
    <row r="170197" spans="5:5">
      <c r="E170197" s="391"/>
    </row>
    <row r="170198" spans="5:5">
      <c r="E170198" s="391"/>
    </row>
    <row r="170199" spans="5:5">
      <c r="E170199" s="391"/>
    </row>
    <row r="170200" spans="5:5">
      <c r="E170200" s="391"/>
    </row>
    <row r="170201" spans="5:5">
      <c r="E170201" s="391"/>
    </row>
    <row r="170202" spans="5:5">
      <c r="E170202" s="391"/>
    </row>
    <row r="170203" spans="5:5">
      <c r="E170203" s="391"/>
    </row>
    <row r="170204" spans="5:5">
      <c r="E170204" s="391"/>
    </row>
    <row r="170205" spans="5:5">
      <c r="E170205" s="391"/>
    </row>
    <row r="170206" spans="5:5">
      <c r="E170206" s="391"/>
    </row>
    <row r="170207" spans="5:5">
      <c r="E170207" s="391"/>
    </row>
    <row r="170208" spans="5:5">
      <c r="E170208" s="391"/>
    </row>
    <row r="170209" spans="5:5">
      <c r="E170209" s="391"/>
    </row>
    <row r="170210" spans="5:5">
      <c r="E170210" s="391"/>
    </row>
    <row r="170211" spans="5:5">
      <c r="E170211" s="391"/>
    </row>
    <row r="170212" spans="5:5">
      <c r="E170212" s="391"/>
    </row>
    <row r="170213" spans="5:5">
      <c r="E170213" s="391"/>
    </row>
    <row r="170214" spans="5:5">
      <c r="E170214" s="391"/>
    </row>
    <row r="170215" spans="5:5">
      <c r="E170215" s="391"/>
    </row>
    <row r="170216" spans="5:5">
      <c r="E170216" s="391"/>
    </row>
    <row r="170217" spans="5:5">
      <c r="E170217" s="391"/>
    </row>
    <row r="170218" spans="5:5">
      <c r="E170218" s="391"/>
    </row>
    <row r="170219" spans="5:5">
      <c r="E170219" s="391"/>
    </row>
    <row r="170220" spans="5:5">
      <c r="E170220" s="391"/>
    </row>
    <row r="170221" spans="5:5">
      <c r="E170221" s="391"/>
    </row>
    <row r="170222" spans="5:5">
      <c r="E170222" s="391"/>
    </row>
    <row r="170223" spans="5:5">
      <c r="E170223" s="391"/>
    </row>
    <row r="170224" spans="5:5">
      <c r="E170224" s="391"/>
    </row>
    <row r="170225" spans="5:5">
      <c r="E170225" s="391"/>
    </row>
    <row r="170226" spans="5:5">
      <c r="E170226" s="391"/>
    </row>
    <row r="170227" spans="5:5">
      <c r="E170227" s="391"/>
    </row>
    <row r="170228" spans="5:5">
      <c r="E170228" s="391"/>
    </row>
    <row r="170229" spans="5:5">
      <c r="E170229" s="391"/>
    </row>
    <row r="170230" spans="5:5">
      <c r="E170230" s="391"/>
    </row>
    <row r="170231" spans="5:5">
      <c r="E170231" s="391"/>
    </row>
    <row r="170232" spans="5:5">
      <c r="E170232" s="391"/>
    </row>
    <row r="170233" spans="5:5">
      <c r="E170233" s="391"/>
    </row>
    <row r="170234" spans="5:5">
      <c r="E170234" s="391"/>
    </row>
    <row r="170235" spans="5:5">
      <c r="E170235" s="391"/>
    </row>
    <row r="170236" spans="5:5">
      <c r="E170236" s="391"/>
    </row>
    <row r="170237" spans="5:5">
      <c r="E170237" s="391"/>
    </row>
    <row r="170238" spans="5:5">
      <c r="E170238" s="391"/>
    </row>
    <row r="170239" spans="5:5">
      <c r="E170239" s="391"/>
    </row>
    <row r="170240" spans="5:5">
      <c r="E170240" s="391"/>
    </row>
    <row r="170241" spans="5:5">
      <c r="E170241" s="391"/>
    </row>
    <row r="170242" spans="5:5">
      <c r="E170242" s="391"/>
    </row>
    <row r="170243" spans="5:5">
      <c r="E170243" s="391"/>
    </row>
    <row r="170244" spans="5:5">
      <c r="E170244" s="391"/>
    </row>
    <row r="170245" spans="5:5">
      <c r="E170245" s="391"/>
    </row>
    <row r="170246" spans="5:5">
      <c r="E170246" s="391"/>
    </row>
    <row r="170247" spans="5:5">
      <c r="E170247" s="391"/>
    </row>
    <row r="170248" spans="5:5">
      <c r="E170248" s="391"/>
    </row>
    <row r="170249" spans="5:5">
      <c r="E170249" s="391"/>
    </row>
    <row r="170250" spans="5:5">
      <c r="E170250" s="391"/>
    </row>
    <row r="170251" spans="5:5">
      <c r="E170251" s="391"/>
    </row>
    <row r="170252" spans="5:5">
      <c r="E170252" s="391"/>
    </row>
    <row r="170253" spans="5:5">
      <c r="E170253" s="391"/>
    </row>
    <row r="170254" spans="5:5">
      <c r="E170254" s="391"/>
    </row>
    <row r="170255" spans="5:5">
      <c r="E170255" s="391"/>
    </row>
    <row r="170256" spans="5:5">
      <c r="E170256" s="391"/>
    </row>
    <row r="170257" spans="5:5">
      <c r="E170257" s="391"/>
    </row>
    <row r="170258" spans="5:5">
      <c r="E170258" s="391"/>
    </row>
    <row r="170259" spans="5:5">
      <c r="E170259" s="391"/>
    </row>
    <row r="170260" spans="5:5">
      <c r="E170260" s="391"/>
    </row>
    <row r="170261" spans="5:5">
      <c r="E170261" s="391"/>
    </row>
    <row r="170262" spans="5:5">
      <c r="E170262" s="391"/>
    </row>
    <row r="170263" spans="5:5">
      <c r="E170263" s="391"/>
    </row>
    <row r="170264" spans="5:5">
      <c r="E170264" s="391"/>
    </row>
    <row r="170265" spans="5:5">
      <c r="E170265" s="391"/>
    </row>
    <row r="170266" spans="5:5">
      <c r="E170266" s="391"/>
    </row>
    <row r="170267" spans="5:5">
      <c r="E170267" s="391"/>
    </row>
    <row r="170268" spans="5:5">
      <c r="E170268" s="391"/>
    </row>
    <row r="170269" spans="5:5">
      <c r="E170269" s="391"/>
    </row>
    <row r="170270" spans="5:5">
      <c r="E170270" s="391"/>
    </row>
    <row r="170271" spans="5:5">
      <c r="E170271" s="391"/>
    </row>
    <row r="170272" spans="5:5">
      <c r="E170272" s="391"/>
    </row>
    <row r="170273" spans="5:5">
      <c r="E170273" s="391"/>
    </row>
    <row r="170274" spans="5:5">
      <c r="E170274" s="391"/>
    </row>
    <row r="170275" spans="5:5">
      <c r="E170275" s="391"/>
    </row>
    <row r="170276" spans="5:5">
      <c r="E170276" s="391"/>
    </row>
    <row r="170277" spans="5:5">
      <c r="E170277" s="391"/>
    </row>
    <row r="170278" spans="5:5">
      <c r="E170278" s="391"/>
    </row>
    <row r="170279" spans="5:5">
      <c r="E170279" s="391"/>
    </row>
    <row r="170280" spans="5:5">
      <c r="E170280" s="391"/>
    </row>
    <row r="170281" spans="5:5">
      <c r="E170281" s="391"/>
    </row>
    <row r="170282" spans="5:5">
      <c r="E170282" s="391"/>
    </row>
    <row r="170283" spans="5:5">
      <c r="E170283" s="391"/>
    </row>
    <row r="170284" spans="5:5">
      <c r="E170284" s="391"/>
    </row>
    <row r="170285" spans="5:5">
      <c r="E170285" s="391"/>
    </row>
    <row r="170286" spans="5:5">
      <c r="E170286" s="391"/>
    </row>
    <row r="170287" spans="5:5">
      <c r="E170287" s="391"/>
    </row>
    <row r="170288" spans="5:5">
      <c r="E170288" s="391"/>
    </row>
    <row r="170289" spans="5:5">
      <c r="E170289" s="391"/>
    </row>
    <row r="170290" spans="5:5">
      <c r="E170290" s="391"/>
    </row>
    <row r="170291" spans="5:5">
      <c r="E170291" s="391"/>
    </row>
    <row r="170292" spans="5:5">
      <c r="E170292" s="391"/>
    </row>
    <row r="170293" spans="5:5">
      <c r="E170293" s="391"/>
    </row>
    <row r="170294" spans="5:5">
      <c r="E170294" s="391"/>
    </row>
    <row r="170295" spans="5:5">
      <c r="E170295" s="391"/>
    </row>
    <row r="170296" spans="5:5">
      <c r="E170296" s="391"/>
    </row>
    <row r="170297" spans="5:5">
      <c r="E170297" s="391"/>
    </row>
    <row r="170298" spans="5:5">
      <c r="E170298" s="391"/>
    </row>
    <row r="170299" spans="5:5">
      <c r="E170299" s="391"/>
    </row>
    <row r="170300" spans="5:5">
      <c r="E170300" s="391"/>
    </row>
    <row r="170301" spans="5:5">
      <c r="E170301" s="391"/>
    </row>
    <row r="170302" spans="5:5">
      <c r="E170302" s="391"/>
    </row>
    <row r="170303" spans="5:5">
      <c r="E170303" s="391"/>
    </row>
    <row r="170304" spans="5:5">
      <c r="E170304" s="391"/>
    </row>
    <row r="170305" spans="5:5">
      <c r="E170305" s="391"/>
    </row>
    <row r="170306" spans="5:5">
      <c r="E170306" s="391"/>
    </row>
    <row r="170307" spans="5:5">
      <c r="E170307" s="391"/>
    </row>
    <row r="170308" spans="5:5">
      <c r="E170308" s="391"/>
    </row>
    <row r="170309" spans="5:5">
      <c r="E170309" s="391"/>
    </row>
    <row r="170310" spans="5:5">
      <c r="E170310" s="391"/>
    </row>
    <row r="170311" spans="5:5">
      <c r="E170311" s="391"/>
    </row>
    <row r="170312" spans="5:5">
      <c r="E170312" s="391"/>
    </row>
    <row r="170313" spans="5:5">
      <c r="E170313" s="391"/>
    </row>
    <row r="170314" spans="5:5">
      <c r="E170314" s="391"/>
    </row>
    <row r="170315" spans="5:5">
      <c r="E170315" s="391"/>
    </row>
    <row r="170316" spans="5:5">
      <c r="E170316" s="391"/>
    </row>
    <row r="170317" spans="5:5">
      <c r="E170317" s="391"/>
    </row>
    <row r="170318" spans="5:5">
      <c r="E170318" s="391"/>
    </row>
    <row r="170319" spans="5:5">
      <c r="E170319" s="391"/>
    </row>
    <row r="170320" spans="5:5">
      <c r="E170320" s="391"/>
    </row>
    <row r="170321" spans="5:5">
      <c r="E170321" s="391"/>
    </row>
    <row r="170322" spans="5:5">
      <c r="E170322" s="391"/>
    </row>
    <row r="170323" spans="5:5">
      <c r="E170323" s="391"/>
    </row>
    <row r="170324" spans="5:5">
      <c r="E170324" s="391"/>
    </row>
    <row r="170325" spans="5:5">
      <c r="E170325" s="391"/>
    </row>
    <row r="170326" spans="5:5">
      <c r="E170326" s="391"/>
    </row>
    <row r="170327" spans="5:5">
      <c r="E170327" s="391"/>
    </row>
    <row r="170328" spans="5:5">
      <c r="E170328" s="391"/>
    </row>
    <row r="170329" spans="5:5">
      <c r="E170329" s="391"/>
    </row>
    <row r="170330" spans="5:5">
      <c r="E170330" s="391"/>
    </row>
    <row r="170331" spans="5:5">
      <c r="E170331" s="391"/>
    </row>
    <row r="170332" spans="5:5">
      <c r="E170332" s="391"/>
    </row>
    <row r="170333" spans="5:5">
      <c r="E170333" s="391"/>
    </row>
    <row r="170334" spans="5:5">
      <c r="E170334" s="391"/>
    </row>
    <row r="170335" spans="5:5">
      <c r="E170335" s="391"/>
    </row>
    <row r="170336" spans="5:5">
      <c r="E170336" s="391"/>
    </row>
    <row r="170337" spans="5:5">
      <c r="E170337" s="391"/>
    </row>
    <row r="170338" spans="5:5">
      <c r="E170338" s="391"/>
    </row>
    <row r="170339" spans="5:5">
      <c r="E170339" s="391"/>
    </row>
    <row r="170340" spans="5:5">
      <c r="E170340" s="391"/>
    </row>
    <row r="170341" spans="5:5">
      <c r="E170341" s="391"/>
    </row>
    <row r="170342" spans="5:5">
      <c r="E170342" s="391"/>
    </row>
    <row r="170343" spans="5:5">
      <c r="E170343" s="391"/>
    </row>
    <row r="170344" spans="5:5">
      <c r="E170344" s="391"/>
    </row>
    <row r="170345" spans="5:5">
      <c r="E170345" s="391"/>
    </row>
    <row r="170346" spans="5:5">
      <c r="E170346" s="391"/>
    </row>
    <row r="170347" spans="5:5">
      <c r="E170347" s="391"/>
    </row>
    <row r="170348" spans="5:5">
      <c r="E170348" s="391"/>
    </row>
    <row r="170349" spans="5:5">
      <c r="E170349" s="391"/>
    </row>
    <row r="170350" spans="5:5">
      <c r="E170350" s="391"/>
    </row>
    <row r="170351" spans="5:5">
      <c r="E170351" s="391"/>
    </row>
    <row r="170352" spans="5:5">
      <c r="E170352" s="391"/>
    </row>
    <row r="170353" spans="5:5">
      <c r="E170353" s="391"/>
    </row>
    <row r="170354" spans="5:5">
      <c r="E170354" s="391"/>
    </row>
    <row r="170355" spans="5:5">
      <c r="E170355" s="391"/>
    </row>
    <row r="170356" spans="5:5">
      <c r="E170356" s="391"/>
    </row>
    <row r="170357" spans="5:5">
      <c r="E170357" s="391"/>
    </row>
    <row r="170358" spans="5:5">
      <c r="E170358" s="391"/>
    </row>
    <row r="170359" spans="5:5">
      <c r="E170359" s="391"/>
    </row>
    <row r="170360" spans="5:5">
      <c r="E170360" s="391"/>
    </row>
    <row r="170361" spans="5:5">
      <c r="E170361" s="391"/>
    </row>
    <row r="170362" spans="5:5">
      <c r="E170362" s="391"/>
    </row>
    <row r="170363" spans="5:5">
      <c r="E170363" s="391"/>
    </row>
    <row r="170364" spans="5:5">
      <c r="E170364" s="391"/>
    </row>
    <row r="170365" spans="5:5">
      <c r="E170365" s="391"/>
    </row>
    <row r="170366" spans="5:5">
      <c r="E170366" s="391"/>
    </row>
    <row r="170367" spans="5:5">
      <c r="E170367" s="391"/>
    </row>
    <row r="170368" spans="5:5">
      <c r="E170368" s="391"/>
    </row>
    <row r="170369" spans="5:5">
      <c r="E170369" s="391"/>
    </row>
    <row r="170370" spans="5:5">
      <c r="E170370" s="391"/>
    </row>
    <row r="170371" spans="5:5">
      <c r="E170371" s="391"/>
    </row>
    <row r="170372" spans="5:5">
      <c r="E170372" s="391"/>
    </row>
    <row r="170373" spans="5:5">
      <c r="E170373" s="391"/>
    </row>
    <row r="170374" spans="5:5">
      <c r="E170374" s="391"/>
    </row>
    <row r="170375" spans="5:5">
      <c r="E170375" s="391"/>
    </row>
    <row r="170376" spans="5:5">
      <c r="E170376" s="391"/>
    </row>
    <row r="170377" spans="5:5">
      <c r="E170377" s="391"/>
    </row>
    <row r="170378" spans="5:5">
      <c r="E170378" s="391"/>
    </row>
    <row r="170379" spans="5:5">
      <c r="E170379" s="391"/>
    </row>
    <row r="170380" spans="5:5">
      <c r="E170380" s="391"/>
    </row>
    <row r="170381" spans="5:5">
      <c r="E170381" s="391"/>
    </row>
    <row r="170382" spans="5:5">
      <c r="E170382" s="391"/>
    </row>
    <row r="170383" spans="5:5">
      <c r="E170383" s="391"/>
    </row>
    <row r="170384" spans="5:5">
      <c r="E170384" s="391"/>
    </row>
    <row r="170385" spans="5:5">
      <c r="E170385" s="391"/>
    </row>
    <row r="170386" spans="5:5">
      <c r="E170386" s="391"/>
    </row>
    <row r="170387" spans="5:5">
      <c r="E170387" s="391"/>
    </row>
    <row r="170388" spans="5:5">
      <c r="E170388" s="391"/>
    </row>
    <row r="170389" spans="5:5">
      <c r="E170389" s="391"/>
    </row>
    <row r="170390" spans="5:5">
      <c r="E170390" s="391"/>
    </row>
    <row r="170391" spans="5:5">
      <c r="E170391" s="391"/>
    </row>
    <row r="170392" spans="5:5">
      <c r="E170392" s="391"/>
    </row>
    <row r="170393" spans="5:5">
      <c r="E170393" s="391"/>
    </row>
    <row r="170394" spans="5:5">
      <c r="E170394" s="391"/>
    </row>
    <row r="170395" spans="5:5">
      <c r="E170395" s="391"/>
    </row>
    <row r="170396" spans="5:5">
      <c r="E170396" s="391"/>
    </row>
    <row r="170397" spans="5:5">
      <c r="E170397" s="391"/>
    </row>
    <row r="170398" spans="5:5">
      <c r="E170398" s="391"/>
    </row>
    <row r="170399" spans="5:5">
      <c r="E170399" s="391"/>
    </row>
    <row r="170400" spans="5:5">
      <c r="E170400" s="391"/>
    </row>
    <row r="170401" spans="5:5">
      <c r="E170401" s="391"/>
    </row>
    <row r="170402" spans="5:5">
      <c r="E170402" s="391"/>
    </row>
    <row r="170403" spans="5:5">
      <c r="E170403" s="391"/>
    </row>
    <row r="170404" spans="5:5">
      <c r="E170404" s="391"/>
    </row>
    <row r="170405" spans="5:5">
      <c r="E170405" s="391"/>
    </row>
    <row r="170406" spans="5:5">
      <c r="E170406" s="391"/>
    </row>
    <row r="170407" spans="5:5">
      <c r="E170407" s="391"/>
    </row>
    <row r="170408" spans="5:5">
      <c r="E170408" s="391"/>
    </row>
    <row r="170409" spans="5:5">
      <c r="E170409" s="391"/>
    </row>
    <row r="170410" spans="5:5">
      <c r="E170410" s="391"/>
    </row>
    <row r="170411" spans="5:5">
      <c r="E170411" s="391"/>
    </row>
    <row r="170412" spans="5:5">
      <c r="E170412" s="391"/>
    </row>
    <row r="170413" spans="5:5">
      <c r="E170413" s="391"/>
    </row>
    <row r="170414" spans="5:5">
      <c r="E170414" s="391"/>
    </row>
    <row r="170415" spans="5:5">
      <c r="E170415" s="391"/>
    </row>
    <row r="170416" spans="5:5">
      <c r="E170416" s="391"/>
    </row>
    <row r="170417" spans="5:5">
      <c r="E170417" s="391"/>
    </row>
    <row r="170418" spans="5:5">
      <c r="E170418" s="391"/>
    </row>
    <row r="170419" spans="5:5">
      <c r="E170419" s="391"/>
    </row>
    <row r="170420" spans="5:5">
      <c r="E170420" s="391"/>
    </row>
    <row r="170421" spans="5:5">
      <c r="E170421" s="391"/>
    </row>
    <row r="170422" spans="5:5">
      <c r="E170422" s="391"/>
    </row>
    <row r="170423" spans="5:5">
      <c r="E170423" s="391"/>
    </row>
    <row r="170424" spans="5:5">
      <c r="E170424" s="391"/>
    </row>
    <row r="170425" spans="5:5">
      <c r="E170425" s="391"/>
    </row>
    <row r="170426" spans="5:5">
      <c r="E170426" s="391"/>
    </row>
    <row r="170427" spans="5:5">
      <c r="E170427" s="391"/>
    </row>
    <row r="170428" spans="5:5">
      <c r="E170428" s="391"/>
    </row>
    <row r="170429" spans="5:5">
      <c r="E170429" s="391"/>
    </row>
    <row r="170430" spans="5:5">
      <c r="E170430" s="391"/>
    </row>
    <row r="170431" spans="5:5">
      <c r="E170431" s="391"/>
    </row>
    <row r="170432" spans="5:5">
      <c r="E170432" s="391"/>
    </row>
    <row r="170433" spans="5:5">
      <c r="E170433" s="391"/>
    </row>
    <row r="170434" spans="5:5">
      <c r="E170434" s="391"/>
    </row>
    <row r="170435" spans="5:5">
      <c r="E170435" s="391"/>
    </row>
    <row r="170436" spans="5:5">
      <c r="E170436" s="391"/>
    </row>
    <row r="170437" spans="5:5">
      <c r="E170437" s="391"/>
    </row>
    <row r="170438" spans="5:5">
      <c r="E170438" s="391"/>
    </row>
    <row r="170439" spans="5:5">
      <c r="E170439" s="391"/>
    </row>
    <row r="170440" spans="5:5">
      <c r="E170440" s="391"/>
    </row>
    <row r="170441" spans="5:5">
      <c r="E170441" s="391"/>
    </row>
    <row r="170442" spans="5:5">
      <c r="E170442" s="391"/>
    </row>
    <row r="170443" spans="5:5">
      <c r="E170443" s="391"/>
    </row>
    <row r="170444" spans="5:5">
      <c r="E170444" s="391"/>
    </row>
    <row r="170445" spans="5:5">
      <c r="E170445" s="391"/>
    </row>
    <row r="170446" spans="5:5">
      <c r="E170446" s="391"/>
    </row>
    <row r="170447" spans="5:5">
      <c r="E170447" s="391"/>
    </row>
    <row r="170448" spans="5:5">
      <c r="E170448" s="391"/>
    </row>
    <row r="170449" spans="5:5">
      <c r="E170449" s="391"/>
    </row>
    <row r="170450" spans="5:5">
      <c r="E170450" s="391"/>
    </row>
    <row r="170451" spans="5:5">
      <c r="E170451" s="391"/>
    </row>
    <row r="170452" spans="5:5">
      <c r="E170452" s="391"/>
    </row>
    <row r="170453" spans="5:5">
      <c r="E170453" s="391"/>
    </row>
    <row r="170454" spans="5:5">
      <c r="E170454" s="391"/>
    </row>
    <row r="170455" spans="5:5">
      <c r="E170455" s="391"/>
    </row>
    <row r="170456" spans="5:5">
      <c r="E170456" s="391"/>
    </row>
    <row r="170457" spans="5:5">
      <c r="E170457" s="391"/>
    </row>
    <row r="170458" spans="5:5">
      <c r="E170458" s="391"/>
    </row>
    <row r="170459" spans="5:5">
      <c r="E170459" s="391"/>
    </row>
    <row r="170460" spans="5:5">
      <c r="E170460" s="391"/>
    </row>
    <row r="170461" spans="5:5">
      <c r="E170461" s="391"/>
    </row>
    <row r="170462" spans="5:5">
      <c r="E170462" s="391"/>
    </row>
    <row r="170463" spans="5:5">
      <c r="E170463" s="391"/>
    </row>
    <row r="170464" spans="5:5">
      <c r="E170464" s="391"/>
    </row>
    <row r="170465" spans="5:5">
      <c r="E170465" s="391"/>
    </row>
    <row r="170466" spans="5:5">
      <c r="E170466" s="391"/>
    </row>
    <row r="170467" spans="5:5">
      <c r="E170467" s="391"/>
    </row>
    <row r="170468" spans="5:5">
      <c r="E170468" s="391"/>
    </row>
    <row r="170469" spans="5:5">
      <c r="E170469" s="391"/>
    </row>
    <row r="170470" spans="5:5">
      <c r="E170470" s="391"/>
    </row>
    <row r="170471" spans="5:5">
      <c r="E170471" s="391"/>
    </row>
    <row r="170472" spans="5:5">
      <c r="E170472" s="391"/>
    </row>
    <row r="170473" spans="5:5">
      <c r="E170473" s="391"/>
    </row>
    <row r="170474" spans="5:5">
      <c r="E170474" s="391"/>
    </row>
    <row r="170475" spans="5:5">
      <c r="E170475" s="391"/>
    </row>
    <row r="170476" spans="5:5">
      <c r="E170476" s="391"/>
    </row>
    <row r="170477" spans="5:5">
      <c r="E170477" s="391"/>
    </row>
    <row r="170478" spans="5:5">
      <c r="E170478" s="391"/>
    </row>
    <row r="170479" spans="5:5">
      <c r="E170479" s="391"/>
    </row>
    <row r="170480" spans="5:5">
      <c r="E170480" s="391"/>
    </row>
    <row r="170481" spans="5:5">
      <c r="E170481" s="391"/>
    </row>
    <row r="170482" spans="5:5">
      <c r="E170482" s="391"/>
    </row>
    <row r="170483" spans="5:5">
      <c r="E170483" s="391"/>
    </row>
    <row r="170484" spans="5:5">
      <c r="E170484" s="391"/>
    </row>
    <row r="170485" spans="5:5">
      <c r="E170485" s="391"/>
    </row>
    <row r="170486" spans="5:5">
      <c r="E170486" s="391"/>
    </row>
    <row r="170487" spans="5:5">
      <c r="E170487" s="391"/>
    </row>
    <row r="170488" spans="5:5">
      <c r="E170488" s="391"/>
    </row>
    <row r="170489" spans="5:5">
      <c r="E170489" s="391"/>
    </row>
    <row r="170490" spans="5:5">
      <c r="E170490" s="391"/>
    </row>
    <row r="170491" spans="5:5">
      <c r="E170491" s="391"/>
    </row>
    <row r="170492" spans="5:5">
      <c r="E170492" s="391"/>
    </row>
    <row r="170493" spans="5:5">
      <c r="E170493" s="391"/>
    </row>
    <row r="170494" spans="5:5">
      <c r="E170494" s="391"/>
    </row>
    <row r="170495" spans="5:5">
      <c r="E170495" s="391"/>
    </row>
    <row r="170496" spans="5:5">
      <c r="E170496" s="391"/>
    </row>
    <row r="170497" spans="5:5">
      <c r="E170497" s="391"/>
    </row>
    <row r="170498" spans="5:5">
      <c r="E170498" s="391"/>
    </row>
    <row r="170499" spans="5:5">
      <c r="E170499" s="391"/>
    </row>
    <row r="170500" spans="5:5">
      <c r="E170500" s="391"/>
    </row>
    <row r="170501" spans="5:5">
      <c r="E170501" s="391"/>
    </row>
    <row r="170502" spans="5:5">
      <c r="E170502" s="391"/>
    </row>
    <row r="170503" spans="5:5">
      <c r="E170503" s="391"/>
    </row>
    <row r="170504" spans="5:5">
      <c r="E170504" s="391"/>
    </row>
    <row r="170505" spans="5:5">
      <c r="E170505" s="391"/>
    </row>
    <row r="170506" spans="5:5">
      <c r="E170506" s="391"/>
    </row>
    <row r="170507" spans="5:5">
      <c r="E170507" s="391"/>
    </row>
    <row r="170508" spans="5:5">
      <c r="E170508" s="391"/>
    </row>
    <row r="170509" spans="5:5">
      <c r="E170509" s="391"/>
    </row>
    <row r="170510" spans="5:5">
      <c r="E170510" s="391"/>
    </row>
    <row r="170511" spans="5:5">
      <c r="E170511" s="391"/>
    </row>
    <row r="170512" spans="5:5">
      <c r="E170512" s="391"/>
    </row>
    <row r="170513" spans="5:5">
      <c r="E170513" s="391"/>
    </row>
    <row r="170514" spans="5:5">
      <c r="E170514" s="391"/>
    </row>
    <row r="170515" spans="5:5">
      <c r="E170515" s="391"/>
    </row>
    <row r="170516" spans="5:5">
      <c r="E170516" s="391"/>
    </row>
    <row r="170517" spans="5:5">
      <c r="E170517" s="391"/>
    </row>
    <row r="170518" spans="5:5">
      <c r="E170518" s="391"/>
    </row>
    <row r="170519" spans="5:5">
      <c r="E170519" s="391"/>
    </row>
    <row r="170520" spans="5:5">
      <c r="E170520" s="391"/>
    </row>
    <row r="170521" spans="5:5">
      <c r="E170521" s="391"/>
    </row>
    <row r="170522" spans="5:5">
      <c r="E170522" s="391"/>
    </row>
    <row r="170523" spans="5:5">
      <c r="E170523" s="391"/>
    </row>
    <row r="170524" spans="5:5">
      <c r="E170524" s="391"/>
    </row>
    <row r="170525" spans="5:5">
      <c r="E170525" s="391"/>
    </row>
    <row r="170526" spans="5:5">
      <c r="E170526" s="391"/>
    </row>
    <row r="170527" spans="5:5">
      <c r="E170527" s="391"/>
    </row>
    <row r="170528" spans="5:5">
      <c r="E170528" s="391"/>
    </row>
    <row r="170529" spans="5:5">
      <c r="E170529" s="391"/>
    </row>
    <row r="170530" spans="5:5">
      <c r="E170530" s="391"/>
    </row>
    <row r="170531" spans="5:5">
      <c r="E170531" s="391"/>
    </row>
    <row r="170532" spans="5:5">
      <c r="E170532" s="391"/>
    </row>
    <row r="170533" spans="5:5">
      <c r="E170533" s="391"/>
    </row>
    <row r="170534" spans="5:5">
      <c r="E170534" s="391"/>
    </row>
    <row r="170535" spans="5:5">
      <c r="E170535" s="391"/>
    </row>
    <row r="170536" spans="5:5">
      <c r="E170536" s="391"/>
    </row>
    <row r="170537" spans="5:5">
      <c r="E170537" s="391"/>
    </row>
    <row r="170538" spans="5:5">
      <c r="E170538" s="391"/>
    </row>
    <row r="170539" spans="5:5">
      <c r="E170539" s="391"/>
    </row>
    <row r="170540" spans="5:5">
      <c r="E170540" s="391"/>
    </row>
    <row r="170541" spans="5:5">
      <c r="E170541" s="391"/>
    </row>
    <row r="170542" spans="5:5">
      <c r="E170542" s="391"/>
    </row>
    <row r="170543" spans="5:5">
      <c r="E170543" s="391"/>
    </row>
    <row r="170544" spans="5:5">
      <c r="E170544" s="391"/>
    </row>
    <row r="170545" spans="5:5">
      <c r="E170545" s="391"/>
    </row>
    <row r="170546" spans="5:5">
      <c r="E170546" s="391"/>
    </row>
    <row r="170547" spans="5:5">
      <c r="E170547" s="391"/>
    </row>
    <row r="170548" spans="5:5">
      <c r="E170548" s="391"/>
    </row>
    <row r="170549" spans="5:5">
      <c r="E170549" s="391"/>
    </row>
    <row r="170550" spans="5:5">
      <c r="E170550" s="391"/>
    </row>
    <row r="170551" spans="5:5">
      <c r="E170551" s="391"/>
    </row>
    <row r="170552" spans="5:5">
      <c r="E170552" s="391"/>
    </row>
    <row r="170553" spans="5:5">
      <c r="E170553" s="391"/>
    </row>
    <row r="170554" spans="5:5">
      <c r="E170554" s="391"/>
    </row>
    <row r="170555" spans="5:5">
      <c r="E170555" s="391"/>
    </row>
    <row r="170556" spans="5:5">
      <c r="E170556" s="391"/>
    </row>
    <row r="170557" spans="5:5">
      <c r="E170557" s="391"/>
    </row>
    <row r="170558" spans="5:5">
      <c r="E170558" s="391"/>
    </row>
    <row r="170559" spans="5:5">
      <c r="E170559" s="391"/>
    </row>
    <row r="170560" spans="5:5">
      <c r="E170560" s="391"/>
    </row>
    <row r="170561" spans="5:5">
      <c r="E170561" s="391"/>
    </row>
    <row r="170562" spans="5:5">
      <c r="E170562" s="391"/>
    </row>
    <row r="170563" spans="5:5">
      <c r="E170563" s="391"/>
    </row>
    <row r="170564" spans="5:5">
      <c r="E170564" s="391"/>
    </row>
    <row r="170565" spans="5:5">
      <c r="E170565" s="391"/>
    </row>
    <row r="170566" spans="5:5">
      <c r="E170566" s="391"/>
    </row>
    <row r="170567" spans="5:5">
      <c r="E170567" s="391"/>
    </row>
    <row r="170568" spans="5:5">
      <c r="E170568" s="391"/>
    </row>
    <row r="170569" spans="5:5">
      <c r="E170569" s="391"/>
    </row>
    <row r="170570" spans="5:5">
      <c r="E170570" s="391"/>
    </row>
    <row r="170571" spans="5:5">
      <c r="E170571" s="391"/>
    </row>
    <row r="170572" spans="5:5">
      <c r="E170572" s="391"/>
    </row>
    <row r="170573" spans="5:5">
      <c r="E170573" s="391"/>
    </row>
    <row r="170574" spans="5:5">
      <c r="E170574" s="391"/>
    </row>
    <row r="170575" spans="5:5">
      <c r="E170575" s="391"/>
    </row>
    <row r="170576" spans="5:5">
      <c r="E170576" s="391"/>
    </row>
    <row r="170577" spans="5:5">
      <c r="E170577" s="391"/>
    </row>
    <row r="170578" spans="5:5">
      <c r="E170578" s="391"/>
    </row>
    <row r="170579" spans="5:5">
      <c r="E170579" s="391"/>
    </row>
    <row r="170580" spans="5:5">
      <c r="E170580" s="391"/>
    </row>
    <row r="170581" spans="5:5">
      <c r="E170581" s="391"/>
    </row>
    <row r="170582" spans="5:5">
      <c r="E170582" s="391"/>
    </row>
    <row r="170583" spans="5:5">
      <c r="E170583" s="391"/>
    </row>
    <row r="170584" spans="5:5">
      <c r="E170584" s="391"/>
    </row>
    <row r="170585" spans="5:5">
      <c r="E170585" s="391"/>
    </row>
    <row r="170586" spans="5:5">
      <c r="E170586" s="391"/>
    </row>
    <row r="170587" spans="5:5">
      <c r="E170587" s="391"/>
    </row>
    <row r="170588" spans="5:5">
      <c r="E170588" s="391"/>
    </row>
    <row r="170589" spans="5:5">
      <c r="E170589" s="391"/>
    </row>
    <row r="170590" spans="5:5">
      <c r="E170590" s="391"/>
    </row>
    <row r="170591" spans="5:5">
      <c r="E170591" s="391"/>
    </row>
    <row r="170592" spans="5:5">
      <c r="E170592" s="391"/>
    </row>
    <row r="170593" spans="5:5">
      <c r="E170593" s="391"/>
    </row>
    <row r="170594" spans="5:5">
      <c r="E170594" s="391"/>
    </row>
    <row r="170595" spans="5:5">
      <c r="E170595" s="391"/>
    </row>
    <row r="170596" spans="5:5">
      <c r="E170596" s="391"/>
    </row>
    <row r="170597" spans="5:5">
      <c r="E170597" s="391"/>
    </row>
    <row r="170598" spans="5:5">
      <c r="E170598" s="391"/>
    </row>
    <row r="170599" spans="5:5">
      <c r="E170599" s="391"/>
    </row>
    <row r="170600" spans="5:5">
      <c r="E170600" s="391"/>
    </row>
    <row r="170601" spans="5:5">
      <c r="E170601" s="391"/>
    </row>
    <row r="170602" spans="5:5">
      <c r="E170602" s="391"/>
    </row>
    <row r="170603" spans="5:5">
      <c r="E170603" s="391"/>
    </row>
    <row r="170604" spans="5:5">
      <c r="E170604" s="391"/>
    </row>
    <row r="170605" spans="5:5">
      <c r="E170605" s="391"/>
    </row>
    <row r="170606" spans="5:5">
      <c r="E170606" s="391"/>
    </row>
    <row r="170607" spans="5:5">
      <c r="E170607" s="391"/>
    </row>
    <row r="170608" spans="5:5">
      <c r="E170608" s="391"/>
    </row>
    <row r="170609" spans="5:5">
      <c r="E170609" s="391"/>
    </row>
    <row r="170610" spans="5:5">
      <c r="E170610" s="391"/>
    </row>
    <row r="170611" spans="5:5">
      <c r="E170611" s="391"/>
    </row>
    <row r="170612" spans="5:5">
      <c r="E170612" s="391"/>
    </row>
    <row r="170613" spans="5:5">
      <c r="E170613" s="391"/>
    </row>
    <row r="170614" spans="5:5">
      <c r="E170614" s="391"/>
    </row>
    <row r="170615" spans="5:5">
      <c r="E170615" s="391"/>
    </row>
    <row r="170616" spans="5:5">
      <c r="E170616" s="391"/>
    </row>
    <row r="170617" spans="5:5">
      <c r="E170617" s="391"/>
    </row>
    <row r="170618" spans="5:5">
      <c r="E170618" s="391"/>
    </row>
    <row r="170619" spans="5:5">
      <c r="E170619" s="391"/>
    </row>
    <row r="170620" spans="5:5">
      <c r="E170620" s="391"/>
    </row>
    <row r="170621" spans="5:5">
      <c r="E170621" s="391"/>
    </row>
    <row r="170622" spans="5:5">
      <c r="E170622" s="391"/>
    </row>
    <row r="170623" spans="5:5">
      <c r="E170623" s="391"/>
    </row>
    <row r="170624" spans="5:5">
      <c r="E170624" s="391"/>
    </row>
    <row r="170625" spans="5:5">
      <c r="E170625" s="391"/>
    </row>
    <row r="170626" spans="5:5">
      <c r="E170626" s="391"/>
    </row>
    <row r="170627" spans="5:5">
      <c r="E170627" s="391"/>
    </row>
    <row r="170628" spans="5:5">
      <c r="E170628" s="391"/>
    </row>
    <row r="170629" spans="5:5">
      <c r="E170629" s="391"/>
    </row>
    <row r="170630" spans="5:5">
      <c r="E170630" s="391"/>
    </row>
    <row r="170631" spans="5:5">
      <c r="E170631" s="391"/>
    </row>
    <row r="170632" spans="5:5">
      <c r="E170632" s="391"/>
    </row>
    <row r="170633" spans="5:5">
      <c r="E170633" s="391"/>
    </row>
    <row r="170634" spans="5:5">
      <c r="E170634" s="391"/>
    </row>
    <row r="170635" spans="5:5">
      <c r="E170635" s="391"/>
    </row>
    <row r="170636" spans="5:5">
      <c r="E170636" s="391"/>
    </row>
    <row r="170637" spans="5:5">
      <c r="E170637" s="391"/>
    </row>
    <row r="170638" spans="5:5">
      <c r="E170638" s="391"/>
    </row>
    <row r="170639" spans="5:5">
      <c r="E170639" s="391"/>
    </row>
    <row r="170640" spans="5:5">
      <c r="E170640" s="391"/>
    </row>
    <row r="170641" spans="5:5">
      <c r="E170641" s="391"/>
    </row>
    <row r="170642" spans="5:5">
      <c r="E170642" s="391"/>
    </row>
    <row r="170643" spans="5:5">
      <c r="E170643" s="391"/>
    </row>
    <row r="170644" spans="5:5">
      <c r="E170644" s="391"/>
    </row>
    <row r="170645" spans="5:5">
      <c r="E170645" s="391"/>
    </row>
    <row r="170646" spans="5:5">
      <c r="E170646" s="391"/>
    </row>
    <row r="170647" spans="5:5">
      <c r="E170647" s="391"/>
    </row>
    <row r="170648" spans="5:5">
      <c r="E170648" s="391"/>
    </row>
    <row r="170649" spans="5:5">
      <c r="E170649" s="391"/>
    </row>
    <row r="170650" spans="5:5">
      <c r="E170650" s="391"/>
    </row>
    <row r="170651" spans="5:5">
      <c r="E170651" s="391"/>
    </row>
    <row r="170652" spans="5:5">
      <c r="E170652" s="391"/>
    </row>
    <row r="170653" spans="5:5">
      <c r="E170653" s="391"/>
    </row>
    <row r="170654" spans="5:5">
      <c r="E170654" s="391"/>
    </row>
    <row r="170655" spans="5:5">
      <c r="E170655" s="391"/>
    </row>
    <row r="170656" spans="5:5">
      <c r="E170656" s="391"/>
    </row>
    <row r="170657" spans="5:5">
      <c r="E170657" s="391"/>
    </row>
    <row r="170658" spans="5:5">
      <c r="E170658" s="391"/>
    </row>
    <row r="170659" spans="5:5">
      <c r="E170659" s="391"/>
    </row>
    <row r="170660" spans="5:5">
      <c r="E170660" s="391"/>
    </row>
    <row r="170661" spans="5:5">
      <c r="E170661" s="391"/>
    </row>
    <row r="170662" spans="5:5">
      <c r="E170662" s="391"/>
    </row>
    <row r="170663" spans="5:5">
      <c r="E170663" s="391"/>
    </row>
    <row r="170664" spans="5:5">
      <c r="E170664" s="391"/>
    </row>
    <row r="170665" spans="5:5">
      <c r="E170665" s="391"/>
    </row>
    <row r="170666" spans="5:5">
      <c r="E170666" s="391"/>
    </row>
    <row r="170667" spans="5:5">
      <c r="E170667" s="391"/>
    </row>
    <row r="170668" spans="5:5">
      <c r="E170668" s="391"/>
    </row>
    <row r="170669" spans="5:5">
      <c r="E170669" s="391"/>
    </row>
    <row r="170670" spans="5:5">
      <c r="E170670" s="391"/>
    </row>
    <row r="170671" spans="5:5">
      <c r="E170671" s="391"/>
    </row>
    <row r="170672" spans="5:5">
      <c r="E170672" s="391"/>
    </row>
    <row r="170673" spans="5:5">
      <c r="E170673" s="391"/>
    </row>
    <row r="170674" spans="5:5">
      <c r="E170674" s="391"/>
    </row>
    <row r="170675" spans="5:5">
      <c r="E170675" s="391"/>
    </row>
    <row r="170676" spans="5:5">
      <c r="E170676" s="391"/>
    </row>
    <row r="170677" spans="5:5">
      <c r="E170677" s="391"/>
    </row>
    <row r="170678" spans="5:5">
      <c r="E170678" s="391"/>
    </row>
    <row r="170679" spans="5:5">
      <c r="E170679" s="391"/>
    </row>
    <row r="170680" spans="5:5">
      <c r="E170680" s="391"/>
    </row>
    <row r="170681" spans="5:5">
      <c r="E170681" s="391"/>
    </row>
    <row r="170682" spans="5:5">
      <c r="E170682" s="391"/>
    </row>
    <row r="170683" spans="5:5">
      <c r="E170683" s="391"/>
    </row>
    <row r="170684" spans="5:5">
      <c r="E170684" s="391"/>
    </row>
    <row r="170685" spans="5:5">
      <c r="E170685" s="391"/>
    </row>
    <row r="170686" spans="5:5">
      <c r="E170686" s="391"/>
    </row>
    <row r="170687" spans="5:5">
      <c r="E170687" s="391"/>
    </row>
    <row r="170688" spans="5:5">
      <c r="E170688" s="391"/>
    </row>
    <row r="170689" spans="5:5">
      <c r="E170689" s="391"/>
    </row>
    <row r="170690" spans="5:5">
      <c r="E170690" s="391"/>
    </row>
    <row r="170691" spans="5:5">
      <c r="E170691" s="391"/>
    </row>
    <row r="170692" spans="5:5">
      <c r="E170692" s="391"/>
    </row>
    <row r="170693" spans="5:5">
      <c r="E170693" s="391"/>
    </row>
    <row r="170694" spans="5:5">
      <c r="E170694" s="391"/>
    </row>
    <row r="170695" spans="5:5">
      <c r="E170695" s="391"/>
    </row>
    <row r="170696" spans="5:5">
      <c r="E170696" s="391"/>
    </row>
    <row r="170697" spans="5:5">
      <c r="E170697" s="391"/>
    </row>
    <row r="170698" spans="5:5">
      <c r="E170698" s="391"/>
    </row>
    <row r="170699" spans="5:5">
      <c r="E170699" s="391"/>
    </row>
    <row r="170700" spans="5:5">
      <c r="E170700" s="391"/>
    </row>
    <row r="170701" spans="5:5">
      <c r="E170701" s="391"/>
    </row>
    <row r="170702" spans="5:5">
      <c r="E170702" s="391"/>
    </row>
    <row r="170703" spans="5:5">
      <c r="E170703" s="391"/>
    </row>
    <row r="170704" spans="5:5">
      <c r="E170704" s="391"/>
    </row>
    <row r="170705" spans="5:5">
      <c r="E170705" s="391"/>
    </row>
    <row r="170706" spans="5:5">
      <c r="E170706" s="391"/>
    </row>
    <row r="170707" spans="5:5">
      <c r="E170707" s="391"/>
    </row>
    <row r="170708" spans="5:5">
      <c r="E170708" s="391"/>
    </row>
    <row r="170709" spans="5:5">
      <c r="E170709" s="391"/>
    </row>
    <row r="170710" spans="5:5">
      <c r="E170710" s="391"/>
    </row>
    <row r="170711" spans="5:5">
      <c r="E170711" s="391"/>
    </row>
    <row r="170712" spans="5:5">
      <c r="E170712" s="391"/>
    </row>
    <row r="170713" spans="5:5">
      <c r="E170713" s="391"/>
    </row>
    <row r="170714" spans="5:5">
      <c r="E170714" s="391"/>
    </row>
    <row r="170715" spans="5:5">
      <c r="E170715" s="391"/>
    </row>
    <row r="170716" spans="5:5">
      <c r="E170716" s="391"/>
    </row>
    <row r="170717" spans="5:5">
      <c r="E170717" s="391"/>
    </row>
    <row r="170718" spans="5:5">
      <c r="E170718" s="391"/>
    </row>
    <row r="170719" spans="5:5">
      <c r="E170719" s="391"/>
    </row>
    <row r="170720" spans="5:5">
      <c r="E170720" s="391"/>
    </row>
    <row r="170721" spans="5:5">
      <c r="E170721" s="391"/>
    </row>
    <row r="170722" spans="5:5">
      <c r="E170722" s="391"/>
    </row>
    <row r="170723" spans="5:5">
      <c r="E170723" s="391"/>
    </row>
    <row r="170724" spans="5:5">
      <c r="E170724" s="391"/>
    </row>
    <row r="170725" spans="5:5">
      <c r="E170725" s="391"/>
    </row>
    <row r="170726" spans="5:5">
      <c r="E170726" s="391"/>
    </row>
    <row r="170727" spans="5:5">
      <c r="E170727" s="391"/>
    </row>
    <row r="170728" spans="5:5">
      <c r="E170728" s="391"/>
    </row>
    <row r="170729" spans="5:5">
      <c r="E170729" s="391"/>
    </row>
    <row r="170730" spans="5:5">
      <c r="E170730" s="391"/>
    </row>
    <row r="170731" spans="5:5">
      <c r="E170731" s="391"/>
    </row>
    <row r="170732" spans="5:5">
      <c r="E170732" s="391"/>
    </row>
    <row r="170733" spans="5:5">
      <c r="E170733" s="391"/>
    </row>
    <row r="170734" spans="5:5">
      <c r="E170734" s="391"/>
    </row>
    <row r="170735" spans="5:5">
      <c r="E170735" s="391"/>
    </row>
    <row r="170736" spans="5:5">
      <c r="E170736" s="391"/>
    </row>
    <row r="170737" spans="5:5">
      <c r="E170737" s="391"/>
    </row>
    <row r="170738" spans="5:5">
      <c r="E170738" s="391"/>
    </row>
    <row r="170739" spans="5:5">
      <c r="E170739" s="391"/>
    </row>
    <row r="170740" spans="5:5">
      <c r="E170740" s="391"/>
    </row>
    <row r="170741" spans="5:5">
      <c r="E170741" s="391"/>
    </row>
    <row r="170742" spans="5:5">
      <c r="E170742" s="391"/>
    </row>
    <row r="170743" spans="5:5">
      <c r="E170743" s="391"/>
    </row>
    <row r="170744" spans="5:5">
      <c r="E170744" s="391"/>
    </row>
    <row r="170745" spans="5:5">
      <c r="E170745" s="391"/>
    </row>
    <row r="170746" spans="5:5">
      <c r="E170746" s="391"/>
    </row>
    <row r="170747" spans="5:5">
      <c r="E170747" s="391"/>
    </row>
    <row r="170748" spans="5:5">
      <c r="E170748" s="391"/>
    </row>
    <row r="170749" spans="5:5">
      <c r="E170749" s="391"/>
    </row>
    <row r="170750" spans="5:5">
      <c r="E170750" s="391"/>
    </row>
    <row r="170751" spans="5:5">
      <c r="E170751" s="391"/>
    </row>
    <row r="170752" spans="5:5">
      <c r="E170752" s="391"/>
    </row>
    <row r="170753" spans="5:5">
      <c r="E170753" s="391"/>
    </row>
    <row r="170754" spans="5:5">
      <c r="E170754" s="391"/>
    </row>
    <row r="170755" spans="5:5">
      <c r="E170755" s="391"/>
    </row>
    <row r="170756" spans="5:5">
      <c r="E170756" s="391"/>
    </row>
    <row r="170757" spans="5:5">
      <c r="E170757" s="391"/>
    </row>
    <row r="170758" spans="5:5">
      <c r="E170758" s="391"/>
    </row>
    <row r="170759" spans="5:5">
      <c r="E170759" s="391"/>
    </row>
    <row r="170760" spans="5:5">
      <c r="E170760" s="391"/>
    </row>
    <row r="170761" spans="5:5">
      <c r="E170761" s="391"/>
    </row>
    <row r="170762" spans="5:5">
      <c r="E170762" s="391"/>
    </row>
    <row r="170763" spans="5:5">
      <c r="E170763" s="391"/>
    </row>
    <row r="170764" spans="5:5">
      <c r="E170764" s="391"/>
    </row>
    <row r="170765" spans="5:5">
      <c r="E170765" s="391"/>
    </row>
    <row r="170766" spans="5:5">
      <c r="E170766" s="391"/>
    </row>
    <row r="170767" spans="5:5">
      <c r="E170767" s="391"/>
    </row>
    <row r="170768" spans="5:5">
      <c r="E170768" s="391"/>
    </row>
    <row r="170769" spans="5:5">
      <c r="E170769" s="391"/>
    </row>
    <row r="170770" spans="5:5">
      <c r="E170770" s="391"/>
    </row>
    <row r="170771" spans="5:5">
      <c r="E170771" s="391"/>
    </row>
    <row r="170772" spans="5:5">
      <c r="E170772" s="391"/>
    </row>
    <row r="170773" spans="5:5">
      <c r="E170773" s="391"/>
    </row>
    <row r="170774" spans="5:5">
      <c r="E170774" s="391"/>
    </row>
    <row r="170775" spans="5:5">
      <c r="E170775" s="391"/>
    </row>
    <row r="170776" spans="5:5">
      <c r="E170776" s="391"/>
    </row>
    <row r="170777" spans="5:5">
      <c r="E170777" s="391"/>
    </row>
    <row r="170778" spans="5:5">
      <c r="E170778" s="391"/>
    </row>
    <row r="170779" spans="5:5">
      <c r="E170779" s="391"/>
    </row>
    <row r="170780" spans="5:5">
      <c r="E170780" s="391"/>
    </row>
    <row r="170781" spans="5:5">
      <c r="E170781" s="391"/>
    </row>
    <row r="170782" spans="5:5">
      <c r="E170782" s="391"/>
    </row>
    <row r="170783" spans="5:5">
      <c r="E170783" s="391"/>
    </row>
    <row r="170784" spans="5:5">
      <c r="E170784" s="391"/>
    </row>
    <row r="170785" spans="5:5">
      <c r="E170785" s="391"/>
    </row>
    <row r="170786" spans="5:5">
      <c r="E170786" s="391"/>
    </row>
    <row r="170787" spans="5:5">
      <c r="E170787" s="391"/>
    </row>
    <row r="170788" spans="5:5">
      <c r="E170788" s="391"/>
    </row>
    <row r="170789" spans="5:5">
      <c r="E170789" s="391"/>
    </row>
    <row r="170790" spans="5:5">
      <c r="E170790" s="391"/>
    </row>
    <row r="170791" spans="5:5">
      <c r="E170791" s="391"/>
    </row>
    <row r="170792" spans="5:5">
      <c r="E170792" s="391"/>
    </row>
    <row r="170793" spans="5:5">
      <c r="E170793" s="391"/>
    </row>
    <row r="170794" spans="5:5">
      <c r="E170794" s="391"/>
    </row>
    <row r="170795" spans="5:5">
      <c r="E170795" s="391"/>
    </row>
    <row r="170796" spans="5:5">
      <c r="E170796" s="391"/>
    </row>
    <row r="170797" spans="5:5">
      <c r="E170797" s="391"/>
    </row>
    <row r="170798" spans="5:5">
      <c r="E170798" s="391"/>
    </row>
    <row r="170799" spans="5:5">
      <c r="E170799" s="391"/>
    </row>
    <row r="170800" spans="5:5">
      <c r="E170800" s="391"/>
    </row>
    <row r="170801" spans="5:5">
      <c r="E170801" s="391"/>
    </row>
    <row r="170802" spans="5:5">
      <c r="E170802" s="391"/>
    </row>
    <row r="170803" spans="5:5">
      <c r="E170803" s="391"/>
    </row>
    <row r="170804" spans="5:5">
      <c r="E170804" s="391"/>
    </row>
    <row r="170805" spans="5:5">
      <c r="E170805" s="391"/>
    </row>
    <row r="170806" spans="5:5">
      <c r="E170806" s="391"/>
    </row>
    <row r="170807" spans="5:5">
      <c r="E170807" s="391"/>
    </row>
    <row r="170808" spans="5:5">
      <c r="E170808" s="391"/>
    </row>
    <row r="170809" spans="5:5">
      <c r="E170809" s="391"/>
    </row>
    <row r="170810" spans="5:5">
      <c r="E170810" s="391"/>
    </row>
    <row r="170811" spans="5:5">
      <c r="E170811" s="391"/>
    </row>
    <row r="170812" spans="5:5">
      <c r="E170812" s="391"/>
    </row>
    <row r="170813" spans="5:5">
      <c r="E170813" s="391"/>
    </row>
    <row r="170814" spans="5:5">
      <c r="E170814" s="391"/>
    </row>
    <row r="170815" spans="5:5">
      <c r="E170815" s="391"/>
    </row>
    <row r="170816" spans="5:5">
      <c r="E170816" s="391"/>
    </row>
    <row r="170817" spans="5:5">
      <c r="E170817" s="391"/>
    </row>
    <row r="170818" spans="5:5">
      <c r="E170818" s="391"/>
    </row>
    <row r="170819" spans="5:5">
      <c r="E170819" s="391"/>
    </row>
    <row r="170820" spans="5:5">
      <c r="E170820" s="391"/>
    </row>
    <row r="170821" spans="5:5">
      <c r="E170821" s="391"/>
    </row>
    <row r="170822" spans="5:5">
      <c r="E170822" s="391"/>
    </row>
    <row r="170823" spans="5:5">
      <c r="E170823" s="391"/>
    </row>
    <row r="170824" spans="5:5">
      <c r="E170824" s="391"/>
    </row>
    <row r="170825" spans="5:5">
      <c r="E170825" s="391"/>
    </row>
    <row r="170826" spans="5:5">
      <c r="E170826" s="391"/>
    </row>
    <row r="170827" spans="5:5">
      <c r="E170827" s="391"/>
    </row>
    <row r="170828" spans="5:5">
      <c r="E170828" s="391"/>
    </row>
    <row r="170829" spans="5:5">
      <c r="E170829" s="391"/>
    </row>
    <row r="170830" spans="5:5">
      <c r="E170830" s="391"/>
    </row>
    <row r="170831" spans="5:5">
      <c r="E170831" s="391"/>
    </row>
    <row r="170832" spans="5:5">
      <c r="E170832" s="391"/>
    </row>
    <row r="170833" spans="5:5">
      <c r="E170833" s="391"/>
    </row>
    <row r="170834" spans="5:5">
      <c r="E170834" s="391"/>
    </row>
    <row r="170835" spans="5:5">
      <c r="E170835" s="391"/>
    </row>
    <row r="170836" spans="5:5">
      <c r="E170836" s="391"/>
    </row>
    <row r="170837" spans="5:5">
      <c r="E170837" s="391"/>
    </row>
    <row r="170838" spans="5:5">
      <c r="E170838" s="391"/>
    </row>
    <row r="170839" spans="5:5">
      <c r="E170839" s="391"/>
    </row>
    <row r="170840" spans="5:5">
      <c r="E170840" s="391"/>
    </row>
    <row r="170841" spans="5:5">
      <c r="E170841" s="391"/>
    </row>
    <row r="170842" spans="5:5">
      <c r="E170842" s="391"/>
    </row>
    <row r="170843" spans="5:5">
      <c r="E170843" s="391"/>
    </row>
    <row r="170844" spans="5:5">
      <c r="E170844" s="391"/>
    </row>
    <row r="170845" spans="5:5">
      <c r="E170845" s="391"/>
    </row>
    <row r="170846" spans="5:5">
      <c r="E170846" s="391"/>
    </row>
    <row r="170847" spans="5:5">
      <c r="E170847" s="391"/>
    </row>
    <row r="170848" spans="5:5">
      <c r="E170848" s="391"/>
    </row>
    <row r="170849" spans="5:5">
      <c r="E170849" s="391"/>
    </row>
    <row r="170850" spans="5:5">
      <c r="E170850" s="391"/>
    </row>
    <row r="170851" spans="5:5">
      <c r="E170851" s="391"/>
    </row>
    <row r="170852" spans="5:5">
      <c r="E170852" s="391"/>
    </row>
    <row r="170853" spans="5:5">
      <c r="E170853" s="391"/>
    </row>
    <row r="170854" spans="5:5">
      <c r="E170854" s="391"/>
    </row>
    <row r="170855" spans="5:5">
      <c r="E170855" s="391"/>
    </row>
    <row r="170856" spans="5:5">
      <c r="E170856" s="391"/>
    </row>
    <row r="170857" spans="5:5">
      <c r="E170857" s="391"/>
    </row>
    <row r="170858" spans="5:5">
      <c r="E170858" s="391"/>
    </row>
    <row r="170859" spans="5:5">
      <c r="E170859" s="391"/>
    </row>
    <row r="170860" spans="5:5">
      <c r="E170860" s="391"/>
    </row>
    <row r="170861" spans="5:5">
      <c r="E170861" s="391"/>
    </row>
    <row r="170862" spans="5:5">
      <c r="E170862" s="391"/>
    </row>
    <row r="170863" spans="5:5">
      <c r="E170863" s="391"/>
    </row>
    <row r="170864" spans="5:5">
      <c r="E170864" s="391"/>
    </row>
    <row r="170865" spans="5:5">
      <c r="E170865" s="391"/>
    </row>
    <row r="170866" spans="5:5">
      <c r="E170866" s="391"/>
    </row>
    <row r="170867" spans="5:5">
      <c r="E170867" s="391"/>
    </row>
    <row r="170868" spans="5:5">
      <c r="E170868" s="391"/>
    </row>
    <row r="170869" spans="5:5">
      <c r="E170869" s="391"/>
    </row>
    <row r="170870" spans="5:5">
      <c r="E170870" s="391"/>
    </row>
    <row r="170871" spans="5:5">
      <c r="E170871" s="391"/>
    </row>
    <row r="170872" spans="5:5">
      <c r="E170872" s="391"/>
    </row>
    <row r="170873" spans="5:5">
      <c r="E170873" s="391"/>
    </row>
    <row r="170874" spans="5:5">
      <c r="E170874" s="391"/>
    </row>
    <row r="170875" spans="5:5">
      <c r="E170875" s="391"/>
    </row>
    <row r="170876" spans="5:5">
      <c r="E170876" s="391"/>
    </row>
    <row r="170877" spans="5:5">
      <c r="E170877" s="391"/>
    </row>
    <row r="170878" spans="5:5">
      <c r="E170878" s="391"/>
    </row>
    <row r="170879" spans="5:5">
      <c r="E170879" s="391"/>
    </row>
    <row r="170880" spans="5:5">
      <c r="E170880" s="391"/>
    </row>
    <row r="170881" spans="5:5">
      <c r="E170881" s="391"/>
    </row>
    <row r="170882" spans="5:5">
      <c r="E170882" s="391"/>
    </row>
    <row r="170883" spans="5:5">
      <c r="E170883" s="391"/>
    </row>
    <row r="170884" spans="5:5">
      <c r="E170884" s="391"/>
    </row>
    <row r="170885" spans="5:5">
      <c r="E170885" s="391"/>
    </row>
    <row r="170886" spans="5:5">
      <c r="E170886" s="391"/>
    </row>
    <row r="170887" spans="5:5">
      <c r="E170887" s="391"/>
    </row>
    <row r="170888" spans="5:5">
      <c r="E170888" s="391"/>
    </row>
    <row r="170889" spans="5:5">
      <c r="E170889" s="391"/>
    </row>
    <row r="170890" spans="5:5">
      <c r="E170890" s="391"/>
    </row>
    <row r="170891" spans="5:5">
      <c r="E170891" s="391"/>
    </row>
    <row r="170892" spans="5:5">
      <c r="E170892" s="391"/>
    </row>
    <row r="170893" spans="5:5">
      <c r="E170893" s="391"/>
    </row>
    <row r="170894" spans="5:5">
      <c r="E170894" s="391"/>
    </row>
    <row r="170895" spans="5:5">
      <c r="E170895" s="391"/>
    </row>
    <row r="170896" spans="5:5">
      <c r="E170896" s="391"/>
    </row>
    <row r="170897" spans="5:5">
      <c r="E170897" s="391"/>
    </row>
    <row r="170898" spans="5:5">
      <c r="E170898" s="391"/>
    </row>
    <row r="170899" spans="5:5">
      <c r="E170899" s="391"/>
    </row>
    <row r="170900" spans="5:5">
      <c r="E170900" s="391"/>
    </row>
    <row r="170901" spans="5:5">
      <c r="E170901" s="391"/>
    </row>
    <row r="170902" spans="5:5">
      <c r="E170902" s="391"/>
    </row>
    <row r="170903" spans="5:5">
      <c r="E170903" s="391"/>
    </row>
    <row r="170904" spans="5:5">
      <c r="E170904" s="391"/>
    </row>
    <row r="170905" spans="5:5">
      <c r="E170905" s="391"/>
    </row>
    <row r="170906" spans="5:5">
      <c r="E170906" s="391"/>
    </row>
    <row r="170907" spans="5:5">
      <c r="E170907" s="391"/>
    </row>
    <row r="170908" spans="5:5">
      <c r="E170908" s="391"/>
    </row>
    <row r="170909" spans="5:5">
      <c r="E170909" s="391"/>
    </row>
    <row r="170910" spans="5:5">
      <c r="E170910" s="391"/>
    </row>
    <row r="170911" spans="5:5">
      <c r="E170911" s="391"/>
    </row>
    <row r="170912" spans="5:5">
      <c r="E170912" s="391"/>
    </row>
    <row r="170913" spans="5:5">
      <c r="E170913" s="391"/>
    </row>
    <row r="170914" spans="5:5">
      <c r="E170914" s="391"/>
    </row>
    <row r="170915" spans="5:5">
      <c r="E170915" s="391"/>
    </row>
    <row r="170916" spans="5:5">
      <c r="E170916" s="391"/>
    </row>
    <row r="170917" spans="5:5">
      <c r="E170917" s="391"/>
    </row>
    <row r="170918" spans="5:5">
      <c r="E170918" s="391"/>
    </row>
    <row r="170919" spans="5:5">
      <c r="E170919" s="391"/>
    </row>
    <row r="170920" spans="5:5">
      <c r="E170920" s="391"/>
    </row>
    <row r="170921" spans="5:5">
      <c r="E170921" s="391"/>
    </row>
    <row r="170922" spans="5:5">
      <c r="E170922" s="391"/>
    </row>
    <row r="170923" spans="5:5">
      <c r="E170923" s="391"/>
    </row>
    <row r="170924" spans="5:5">
      <c r="E170924" s="391"/>
    </row>
    <row r="170925" spans="5:5">
      <c r="E170925" s="391"/>
    </row>
    <row r="170926" spans="5:5">
      <c r="E170926" s="391"/>
    </row>
    <row r="170927" spans="5:5">
      <c r="E170927" s="391"/>
    </row>
    <row r="170928" spans="5:5">
      <c r="E170928" s="391"/>
    </row>
    <row r="170929" spans="5:5">
      <c r="E170929" s="391"/>
    </row>
    <row r="170930" spans="5:5">
      <c r="E170930" s="391"/>
    </row>
    <row r="170931" spans="5:5">
      <c r="E170931" s="391"/>
    </row>
    <row r="170932" spans="5:5">
      <c r="E170932" s="391"/>
    </row>
    <row r="170933" spans="5:5">
      <c r="E170933" s="391"/>
    </row>
    <row r="170934" spans="5:5">
      <c r="E170934" s="391"/>
    </row>
    <row r="170935" spans="5:5">
      <c r="E170935" s="391"/>
    </row>
    <row r="170936" spans="5:5">
      <c r="E170936" s="391"/>
    </row>
    <row r="170937" spans="5:5">
      <c r="E170937" s="391"/>
    </row>
    <row r="170938" spans="5:5">
      <c r="E170938" s="391"/>
    </row>
    <row r="170939" spans="5:5">
      <c r="E170939" s="391"/>
    </row>
    <row r="170940" spans="5:5">
      <c r="E170940" s="391"/>
    </row>
    <row r="170941" spans="5:5">
      <c r="E170941" s="391"/>
    </row>
    <row r="170942" spans="5:5">
      <c r="E170942" s="391"/>
    </row>
    <row r="170943" spans="5:5">
      <c r="E170943" s="391"/>
    </row>
    <row r="170944" spans="5:5">
      <c r="E170944" s="391"/>
    </row>
    <row r="170945" spans="5:5">
      <c r="E170945" s="391"/>
    </row>
    <row r="170946" spans="5:5">
      <c r="E170946" s="391"/>
    </row>
    <row r="170947" spans="5:5">
      <c r="E170947" s="391"/>
    </row>
    <row r="170948" spans="5:5">
      <c r="E170948" s="391"/>
    </row>
    <row r="170949" spans="5:5">
      <c r="E170949" s="391"/>
    </row>
    <row r="170950" spans="5:5">
      <c r="E170950" s="391"/>
    </row>
    <row r="170951" spans="5:5">
      <c r="E170951" s="391"/>
    </row>
    <row r="170952" spans="5:5">
      <c r="E170952" s="391"/>
    </row>
    <row r="170953" spans="5:5">
      <c r="E170953" s="391"/>
    </row>
    <row r="170954" spans="5:5">
      <c r="E170954" s="391"/>
    </row>
    <row r="170955" spans="5:5">
      <c r="E170955" s="391"/>
    </row>
    <row r="170956" spans="5:5">
      <c r="E170956" s="391"/>
    </row>
    <row r="170957" spans="5:5">
      <c r="E170957" s="391"/>
    </row>
    <row r="170958" spans="5:5">
      <c r="E170958" s="391"/>
    </row>
    <row r="170959" spans="5:5">
      <c r="E170959" s="391"/>
    </row>
    <row r="170960" spans="5:5">
      <c r="E170960" s="391"/>
    </row>
    <row r="170961" spans="5:5">
      <c r="E170961" s="391"/>
    </row>
    <row r="170962" spans="5:5">
      <c r="E170962" s="391"/>
    </row>
    <row r="170963" spans="5:5">
      <c r="E170963" s="391"/>
    </row>
    <row r="170964" spans="5:5">
      <c r="E170964" s="391"/>
    </row>
    <row r="170965" spans="5:5">
      <c r="E170965" s="391"/>
    </row>
    <row r="170966" spans="5:5">
      <c r="E170966" s="391"/>
    </row>
    <row r="170967" spans="5:5">
      <c r="E170967" s="391"/>
    </row>
    <row r="170968" spans="5:5">
      <c r="E170968" s="391"/>
    </row>
    <row r="170969" spans="5:5">
      <c r="E170969" s="391"/>
    </row>
    <row r="170970" spans="5:5">
      <c r="E170970" s="391"/>
    </row>
    <row r="170971" spans="5:5">
      <c r="E170971" s="391"/>
    </row>
    <row r="170972" spans="5:5">
      <c r="E170972" s="391"/>
    </row>
    <row r="170973" spans="5:5">
      <c r="E170973" s="391"/>
    </row>
    <row r="170974" spans="5:5">
      <c r="E170974" s="391"/>
    </row>
    <row r="170975" spans="5:5">
      <c r="E170975" s="391"/>
    </row>
    <row r="170976" spans="5:5">
      <c r="E170976" s="391"/>
    </row>
    <row r="170977" spans="5:5">
      <c r="E170977" s="391"/>
    </row>
    <row r="170978" spans="5:5">
      <c r="E170978" s="391"/>
    </row>
    <row r="170979" spans="5:5">
      <c r="E170979" s="391"/>
    </row>
    <row r="170980" spans="5:5">
      <c r="E170980" s="391"/>
    </row>
    <row r="170981" spans="5:5">
      <c r="E170981" s="391"/>
    </row>
    <row r="170982" spans="5:5">
      <c r="E170982" s="391"/>
    </row>
    <row r="170983" spans="5:5">
      <c r="E170983" s="391"/>
    </row>
    <row r="170984" spans="5:5">
      <c r="E170984" s="391"/>
    </row>
    <row r="170985" spans="5:5">
      <c r="E170985" s="391"/>
    </row>
    <row r="170986" spans="5:5">
      <c r="E170986" s="391"/>
    </row>
    <row r="170987" spans="5:5">
      <c r="E170987" s="391"/>
    </row>
    <row r="170988" spans="5:5">
      <c r="E170988" s="391"/>
    </row>
    <row r="170989" spans="5:5">
      <c r="E170989" s="391"/>
    </row>
    <row r="170990" spans="5:5">
      <c r="E170990" s="391"/>
    </row>
    <row r="170991" spans="5:5">
      <c r="E170991" s="391"/>
    </row>
    <row r="170992" spans="5:5">
      <c r="E170992" s="391"/>
    </row>
    <row r="170993" spans="5:5">
      <c r="E170993" s="391"/>
    </row>
    <row r="170994" spans="5:5">
      <c r="E170994" s="391"/>
    </row>
    <row r="170995" spans="5:5">
      <c r="E170995" s="391"/>
    </row>
    <row r="170996" spans="5:5">
      <c r="E170996" s="391"/>
    </row>
    <row r="170997" spans="5:5">
      <c r="E170997" s="391"/>
    </row>
    <row r="170998" spans="5:5">
      <c r="E170998" s="391"/>
    </row>
    <row r="170999" spans="5:5">
      <c r="E170999" s="391"/>
    </row>
    <row r="171000" spans="5:5">
      <c r="E171000" s="391"/>
    </row>
    <row r="171001" spans="5:5">
      <c r="E171001" s="391"/>
    </row>
    <row r="171002" spans="5:5">
      <c r="E171002" s="391"/>
    </row>
    <row r="171003" spans="5:5">
      <c r="E171003" s="391"/>
    </row>
    <row r="171004" spans="5:5">
      <c r="E171004" s="391"/>
    </row>
    <row r="171005" spans="5:5">
      <c r="E171005" s="391"/>
    </row>
    <row r="171006" spans="5:5">
      <c r="E171006" s="391"/>
    </row>
    <row r="171007" spans="5:5">
      <c r="E171007" s="391"/>
    </row>
    <row r="171008" spans="5:5">
      <c r="E171008" s="391"/>
    </row>
    <row r="171009" spans="5:5">
      <c r="E171009" s="391"/>
    </row>
    <row r="171010" spans="5:5">
      <c r="E171010" s="391"/>
    </row>
    <row r="171011" spans="5:5">
      <c r="E171011" s="391"/>
    </row>
    <row r="171012" spans="5:5">
      <c r="E171012" s="391"/>
    </row>
    <row r="171013" spans="5:5">
      <c r="E171013" s="391"/>
    </row>
    <row r="171014" spans="5:5">
      <c r="E171014" s="391"/>
    </row>
    <row r="171015" spans="5:5">
      <c r="E171015" s="391"/>
    </row>
    <row r="171016" spans="5:5">
      <c r="E171016" s="391"/>
    </row>
    <row r="171017" spans="5:5">
      <c r="E171017" s="391"/>
    </row>
    <row r="171018" spans="5:5">
      <c r="E171018" s="391"/>
    </row>
    <row r="171019" spans="5:5">
      <c r="E171019" s="391"/>
    </row>
    <row r="171020" spans="5:5">
      <c r="E171020" s="391"/>
    </row>
    <row r="171021" spans="5:5">
      <c r="E171021" s="391"/>
    </row>
    <row r="171022" spans="5:5">
      <c r="E171022" s="391"/>
    </row>
    <row r="171023" spans="5:5">
      <c r="E171023" s="391"/>
    </row>
    <row r="171024" spans="5:5">
      <c r="E171024" s="391"/>
    </row>
    <row r="171025" spans="5:5">
      <c r="E171025" s="391"/>
    </row>
    <row r="171026" spans="5:5">
      <c r="E171026" s="391"/>
    </row>
    <row r="171027" spans="5:5">
      <c r="E171027" s="391"/>
    </row>
    <row r="171028" spans="5:5">
      <c r="E171028" s="391"/>
    </row>
    <row r="171029" spans="5:5">
      <c r="E171029" s="391"/>
    </row>
    <row r="171030" spans="5:5">
      <c r="E171030" s="391"/>
    </row>
    <row r="171031" spans="5:5">
      <c r="E171031" s="391"/>
    </row>
    <row r="171032" spans="5:5">
      <c r="E171032" s="391"/>
    </row>
    <row r="171033" spans="5:5">
      <c r="E171033" s="391"/>
    </row>
    <row r="171034" spans="5:5">
      <c r="E171034" s="391"/>
    </row>
    <row r="171035" spans="5:5">
      <c r="E171035" s="391"/>
    </row>
    <row r="171036" spans="5:5">
      <c r="E171036" s="391"/>
    </row>
    <row r="171037" spans="5:5">
      <c r="E171037" s="391"/>
    </row>
    <row r="171038" spans="5:5">
      <c r="E171038" s="391"/>
    </row>
    <row r="171039" spans="5:5">
      <c r="E171039" s="391"/>
    </row>
    <row r="171040" spans="5:5">
      <c r="E171040" s="391"/>
    </row>
    <row r="171041" spans="5:5">
      <c r="E171041" s="391"/>
    </row>
    <row r="171042" spans="5:5">
      <c r="E171042" s="391"/>
    </row>
    <row r="171043" spans="5:5">
      <c r="E171043" s="391"/>
    </row>
    <row r="171044" spans="5:5">
      <c r="E171044" s="391"/>
    </row>
    <row r="171045" spans="5:5">
      <c r="E171045" s="391"/>
    </row>
    <row r="171046" spans="5:5">
      <c r="E171046" s="391"/>
    </row>
    <row r="171047" spans="5:5">
      <c r="E171047" s="391"/>
    </row>
    <row r="171048" spans="5:5">
      <c r="E171048" s="391"/>
    </row>
    <row r="171049" spans="5:5">
      <c r="E171049" s="391"/>
    </row>
    <row r="171050" spans="5:5">
      <c r="E171050" s="391"/>
    </row>
    <row r="171051" spans="5:5">
      <c r="E171051" s="391"/>
    </row>
    <row r="171052" spans="5:5">
      <c r="E171052" s="391"/>
    </row>
    <row r="171053" spans="5:5">
      <c r="E171053" s="391"/>
    </row>
    <row r="171054" spans="5:5">
      <c r="E171054" s="391"/>
    </row>
    <row r="171055" spans="5:5">
      <c r="E171055" s="391"/>
    </row>
    <row r="171056" spans="5:5">
      <c r="E171056" s="391"/>
    </row>
    <row r="171057" spans="5:5">
      <c r="E171057" s="391"/>
    </row>
    <row r="171058" spans="5:5">
      <c r="E171058" s="391"/>
    </row>
    <row r="171059" spans="5:5">
      <c r="E171059" s="391"/>
    </row>
    <row r="171060" spans="5:5">
      <c r="E171060" s="391"/>
    </row>
    <row r="171061" spans="5:5">
      <c r="E171061" s="391"/>
    </row>
    <row r="171062" spans="5:5">
      <c r="E171062" s="391"/>
    </row>
    <row r="171063" spans="5:5">
      <c r="E171063" s="391"/>
    </row>
    <row r="171064" spans="5:5">
      <c r="E171064" s="391"/>
    </row>
    <row r="171065" spans="5:5">
      <c r="E171065" s="391"/>
    </row>
    <row r="171066" spans="5:5">
      <c r="E171066" s="391"/>
    </row>
    <row r="171067" spans="5:5">
      <c r="E171067" s="391"/>
    </row>
    <row r="171068" spans="5:5">
      <c r="E171068" s="391"/>
    </row>
    <row r="171069" spans="5:5">
      <c r="E171069" s="391"/>
    </row>
    <row r="171070" spans="5:5">
      <c r="E171070" s="391"/>
    </row>
    <row r="171071" spans="5:5">
      <c r="E171071" s="391"/>
    </row>
    <row r="171072" spans="5:5">
      <c r="E171072" s="391"/>
    </row>
    <row r="171073" spans="5:5">
      <c r="E171073" s="391"/>
    </row>
    <row r="171074" spans="5:5">
      <c r="E171074" s="391"/>
    </row>
    <row r="171075" spans="5:5">
      <c r="E171075" s="391"/>
    </row>
    <row r="171076" spans="5:5">
      <c r="E171076" s="391"/>
    </row>
    <row r="171077" spans="5:5">
      <c r="E171077" s="391"/>
    </row>
    <row r="171078" spans="5:5">
      <c r="E171078" s="391"/>
    </row>
    <row r="171079" spans="5:5">
      <c r="E171079" s="391"/>
    </row>
    <row r="171080" spans="5:5">
      <c r="E171080" s="391"/>
    </row>
    <row r="171081" spans="5:5">
      <c r="E171081" s="391"/>
    </row>
    <row r="171082" spans="5:5">
      <c r="E171082" s="391"/>
    </row>
    <row r="171083" spans="5:5">
      <c r="E171083" s="391"/>
    </row>
    <row r="171084" spans="5:5">
      <c r="E171084" s="391"/>
    </row>
    <row r="171085" spans="5:5">
      <c r="E171085" s="391"/>
    </row>
    <row r="171086" spans="5:5">
      <c r="E171086" s="391"/>
    </row>
    <row r="171087" spans="5:5">
      <c r="E171087" s="391"/>
    </row>
    <row r="171088" spans="5:5">
      <c r="E171088" s="391"/>
    </row>
    <row r="171089" spans="5:5">
      <c r="E171089" s="391"/>
    </row>
    <row r="171090" spans="5:5">
      <c r="E171090" s="391"/>
    </row>
    <row r="171091" spans="5:5">
      <c r="E171091" s="391"/>
    </row>
    <row r="171092" spans="5:5">
      <c r="E171092" s="391"/>
    </row>
    <row r="171093" spans="5:5">
      <c r="E171093" s="391"/>
    </row>
    <row r="171094" spans="5:5">
      <c r="E171094" s="391"/>
    </row>
    <row r="171095" spans="5:5">
      <c r="E171095" s="391"/>
    </row>
    <row r="171096" spans="5:5">
      <c r="E171096" s="391"/>
    </row>
    <row r="171097" spans="5:5">
      <c r="E171097" s="391"/>
    </row>
    <row r="171098" spans="5:5">
      <c r="E171098" s="391"/>
    </row>
    <row r="171099" spans="5:5">
      <c r="E171099" s="391"/>
    </row>
    <row r="171100" spans="5:5">
      <c r="E171100" s="391"/>
    </row>
    <row r="171101" spans="5:5">
      <c r="E171101" s="391"/>
    </row>
    <row r="171102" spans="5:5">
      <c r="E171102" s="391"/>
    </row>
    <row r="171103" spans="5:5">
      <c r="E171103" s="391"/>
    </row>
    <row r="171104" spans="5:5">
      <c r="E171104" s="391"/>
    </row>
    <row r="171105" spans="5:5">
      <c r="E171105" s="391"/>
    </row>
    <row r="171106" spans="5:5">
      <c r="E171106" s="391"/>
    </row>
    <row r="171107" spans="5:5">
      <c r="E171107" s="391"/>
    </row>
    <row r="171108" spans="5:5">
      <c r="E171108" s="391"/>
    </row>
    <row r="171109" spans="5:5">
      <c r="E171109" s="391"/>
    </row>
    <row r="171110" spans="5:5">
      <c r="E171110" s="391"/>
    </row>
    <row r="171111" spans="5:5">
      <c r="E171111" s="391"/>
    </row>
    <row r="171112" spans="5:5">
      <c r="E171112" s="391"/>
    </row>
    <row r="171113" spans="5:5">
      <c r="E171113" s="391"/>
    </row>
    <row r="171114" spans="5:5">
      <c r="E171114" s="391"/>
    </row>
    <row r="171115" spans="5:5">
      <c r="E171115" s="391"/>
    </row>
    <row r="171116" spans="5:5">
      <c r="E171116" s="391"/>
    </row>
    <row r="171117" spans="5:5">
      <c r="E171117" s="391"/>
    </row>
    <row r="171118" spans="5:5">
      <c r="E171118" s="391"/>
    </row>
    <row r="171119" spans="5:5">
      <c r="E171119" s="391"/>
    </row>
    <row r="171120" spans="5:5">
      <c r="E171120" s="391"/>
    </row>
    <row r="171121" spans="5:5">
      <c r="E171121" s="391"/>
    </row>
    <row r="171122" spans="5:5">
      <c r="E171122" s="391"/>
    </row>
    <row r="171123" spans="5:5">
      <c r="E171123" s="391"/>
    </row>
    <row r="171124" spans="5:5">
      <c r="E171124" s="391"/>
    </row>
    <row r="171125" spans="5:5">
      <c r="E171125" s="391"/>
    </row>
    <row r="171126" spans="5:5">
      <c r="E171126" s="391"/>
    </row>
    <row r="171127" spans="5:5">
      <c r="E171127" s="391"/>
    </row>
    <row r="171128" spans="5:5">
      <c r="E171128" s="391"/>
    </row>
    <row r="171129" spans="5:5">
      <c r="E171129" s="391"/>
    </row>
    <row r="171130" spans="5:5">
      <c r="E171130" s="391"/>
    </row>
    <row r="171131" spans="5:5">
      <c r="E171131" s="391"/>
    </row>
    <row r="171132" spans="5:5">
      <c r="E171132" s="391"/>
    </row>
    <row r="171133" spans="5:5">
      <c r="E171133" s="391"/>
    </row>
    <row r="171134" spans="5:5">
      <c r="E171134" s="391"/>
    </row>
    <row r="171135" spans="5:5">
      <c r="E171135" s="391"/>
    </row>
    <row r="171136" spans="5:5">
      <c r="E171136" s="391"/>
    </row>
    <row r="171137" spans="5:5">
      <c r="E171137" s="391"/>
    </row>
    <row r="171138" spans="5:5">
      <c r="E171138" s="391"/>
    </row>
    <row r="171139" spans="5:5">
      <c r="E171139" s="391"/>
    </row>
    <row r="171140" spans="5:5">
      <c r="E171140" s="391"/>
    </row>
    <row r="171141" spans="5:5">
      <c r="E171141" s="391"/>
    </row>
    <row r="171142" spans="5:5">
      <c r="E171142" s="391"/>
    </row>
    <row r="171143" spans="5:5">
      <c r="E171143" s="391"/>
    </row>
    <row r="171144" spans="5:5">
      <c r="E171144" s="391"/>
    </row>
    <row r="171145" spans="5:5">
      <c r="E171145" s="391"/>
    </row>
    <row r="171146" spans="5:5">
      <c r="E171146" s="391"/>
    </row>
    <row r="171147" spans="5:5">
      <c r="E171147" s="391"/>
    </row>
    <row r="171148" spans="5:5">
      <c r="E171148" s="391"/>
    </row>
    <row r="171149" spans="5:5">
      <c r="E171149" s="391"/>
    </row>
    <row r="171150" spans="5:5">
      <c r="E171150" s="391"/>
    </row>
    <row r="171151" spans="5:5">
      <c r="E171151" s="391"/>
    </row>
    <row r="171152" spans="5:5">
      <c r="E171152" s="391"/>
    </row>
    <row r="171153" spans="5:5">
      <c r="E171153" s="391"/>
    </row>
    <row r="171154" spans="5:5">
      <c r="E171154" s="391"/>
    </row>
    <row r="171155" spans="5:5">
      <c r="E171155" s="391"/>
    </row>
    <row r="171156" spans="5:5">
      <c r="E171156" s="391"/>
    </row>
    <row r="171157" spans="5:5">
      <c r="E171157" s="391"/>
    </row>
    <row r="171158" spans="5:5">
      <c r="E171158" s="391"/>
    </row>
    <row r="171159" spans="5:5">
      <c r="E171159" s="391"/>
    </row>
    <row r="171160" spans="5:5">
      <c r="E171160" s="391"/>
    </row>
    <row r="171161" spans="5:5">
      <c r="E171161" s="391"/>
    </row>
    <row r="171162" spans="5:5">
      <c r="E171162" s="391"/>
    </row>
    <row r="171163" spans="5:5">
      <c r="E171163" s="391"/>
    </row>
    <row r="171164" spans="5:5">
      <c r="E171164" s="391"/>
    </row>
    <row r="171165" spans="5:5">
      <c r="E171165" s="391"/>
    </row>
    <row r="171166" spans="5:5">
      <c r="E171166" s="391"/>
    </row>
    <row r="171167" spans="5:5">
      <c r="E171167" s="391"/>
    </row>
    <row r="171168" spans="5:5">
      <c r="E171168" s="391"/>
    </row>
    <row r="171169" spans="5:5">
      <c r="E171169" s="391"/>
    </row>
    <row r="171170" spans="5:5">
      <c r="E171170" s="391"/>
    </row>
    <row r="171171" spans="5:5">
      <c r="E171171" s="391"/>
    </row>
    <row r="171172" spans="5:5">
      <c r="E171172" s="391"/>
    </row>
    <row r="171173" spans="5:5">
      <c r="E171173" s="391"/>
    </row>
    <row r="171174" spans="5:5">
      <c r="E171174" s="391"/>
    </row>
    <row r="171175" spans="5:5">
      <c r="E171175" s="391"/>
    </row>
    <row r="171176" spans="5:5">
      <c r="E171176" s="391"/>
    </row>
    <row r="171177" spans="5:5">
      <c r="E171177" s="391"/>
    </row>
    <row r="171178" spans="5:5">
      <c r="E171178" s="391"/>
    </row>
    <row r="171179" spans="5:5">
      <c r="E171179" s="391"/>
    </row>
    <row r="171180" spans="5:5">
      <c r="E171180" s="391"/>
    </row>
    <row r="171181" spans="5:5">
      <c r="E171181" s="391"/>
    </row>
    <row r="171182" spans="5:5">
      <c r="E171182" s="391"/>
    </row>
    <row r="171183" spans="5:5">
      <c r="E171183" s="391"/>
    </row>
    <row r="171184" spans="5:5">
      <c r="E171184" s="391"/>
    </row>
    <row r="171185" spans="5:5">
      <c r="E171185" s="391"/>
    </row>
    <row r="171186" spans="5:5">
      <c r="E171186" s="391"/>
    </row>
    <row r="171187" spans="5:5">
      <c r="E171187" s="391"/>
    </row>
    <row r="171188" spans="5:5">
      <c r="E171188" s="391"/>
    </row>
    <row r="171189" spans="5:5">
      <c r="E171189" s="391"/>
    </row>
    <row r="171190" spans="5:5">
      <c r="E171190" s="391"/>
    </row>
    <row r="171191" spans="5:5">
      <c r="E171191" s="391"/>
    </row>
    <row r="171192" spans="5:5">
      <c r="E171192" s="391"/>
    </row>
    <row r="171193" spans="5:5">
      <c r="E171193" s="391"/>
    </row>
    <row r="171194" spans="5:5">
      <c r="E171194" s="391"/>
    </row>
    <row r="171195" spans="5:5">
      <c r="E171195" s="391"/>
    </row>
    <row r="171196" spans="5:5">
      <c r="E171196" s="391"/>
    </row>
    <row r="171197" spans="5:5">
      <c r="E171197" s="391"/>
    </row>
    <row r="171198" spans="5:5">
      <c r="E171198" s="391"/>
    </row>
    <row r="171199" spans="5:5">
      <c r="E171199" s="391"/>
    </row>
    <row r="171200" spans="5:5">
      <c r="E171200" s="391"/>
    </row>
    <row r="171201" spans="5:5">
      <c r="E171201" s="391"/>
    </row>
    <row r="171202" spans="5:5">
      <c r="E171202" s="391"/>
    </row>
    <row r="171203" spans="5:5">
      <c r="E171203" s="391"/>
    </row>
    <row r="171204" spans="5:5">
      <c r="E171204" s="391"/>
    </row>
    <row r="171205" spans="5:5">
      <c r="E171205" s="391"/>
    </row>
    <row r="171206" spans="5:5">
      <c r="E171206" s="391"/>
    </row>
    <row r="171207" spans="5:5">
      <c r="E171207" s="391"/>
    </row>
    <row r="171208" spans="5:5">
      <c r="E171208" s="391"/>
    </row>
    <row r="171209" spans="5:5">
      <c r="E171209" s="391"/>
    </row>
    <row r="171210" spans="5:5">
      <c r="E171210" s="391"/>
    </row>
    <row r="171211" spans="5:5">
      <c r="E171211" s="391"/>
    </row>
    <row r="171212" spans="5:5">
      <c r="E171212" s="391"/>
    </row>
    <row r="171213" spans="5:5">
      <c r="E171213" s="391"/>
    </row>
    <row r="171214" spans="5:5">
      <c r="E171214" s="391"/>
    </row>
    <row r="171215" spans="5:5">
      <c r="E171215" s="391"/>
    </row>
    <row r="171216" spans="5:5">
      <c r="E171216" s="391"/>
    </row>
    <row r="171217" spans="5:5">
      <c r="E171217" s="391"/>
    </row>
    <row r="171218" spans="5:5">
      <c r="E171218" s="391"/>
    </row>
    <row r="171219" spans="5:5">
      <c r="E171219" s="391"/>
    </row>
    <row r="171220" spans="5:5">
      <c r="E171220" s="391"/>
    </row>
    <row r="171221" spans="5:5">
      <c r="E171221" s="391"/>
    </row>
    <row r="171222" spans="5:5">
      <c r="E171222" s="391"/>
    </row>
    <row r="171223" spans="5:5">
      <c r="E171223" s="391"/>
    </row>
    <row r="171224" spans="5:5">
      <c r="E171224" s="391"/>
    </row>
    <row r="171225" spans="5:5">
      <c r="E171225" s="391"/>
    </row>
    <row r="171226" spans="5:5">
      <c r="E171226" s="391"/>
    </row>
    <row r="171227" spans="5:5">
      <c r="E171227" s="391"/>
    </row>
    <row r="171228" spans="5:5">
      <c r="E171228" s="391"/>
    </row>
    <row r="171229" spans="5:5">
      <c r="E171229" s="391"/>
    </row>
    <row r="171230" spans="5:5">
      <c r="E171230" s="391"/>
    </row>
    <row r="171231" spans="5:5">
      <c r="E171231" s="391"/>
    </row>
    <row r="171232" spans="5:5">
      <c r="E171232" s="391"/>
    </row>
    <row r="171233" spans="5:5">
      <c r="E171233" s="391"/>
    </row>
    <row r="171234" spans="5:5">
      <c r="E171234" s="391"/>
    </row>
    <row r="171235" spans="5:5">
      <c r="E171235" s="391"/>
    </row>
    <row r="171236" spans="5:5">
      <c r="E171236" s="391"/>
    </row>
    <row r="171237" spans="5:5">
      <c r="E171237" s="391"/>
    </row>
    <row r="171238" spans="5:5">
      <c r="E171238" s="391"/>
    </row>
    <row r="171239" spans="5:5">
      <c r="E171239" s="391"/>
    </row>
    <row r="171240" spans="5:5">
      <c r="E171240" s="391"/>
    </row>
    <row r="171241" spans="5:5">
      <c r="E171241" s="391"/>
    </row>
    <row r="171242" spans="5:5">
      <c r="E171242" s="391"/>
    </row>
    <row r="171243" spans="5:5">
      <c r="E171243" s="391"/>
    </row>
    <row r="171244" spans="5:5">
      <c r="E171244" s="391"/>
    </row>
    <row r="171245" spans="5:5">
      <c r="E171245" s="391"/>
    </row>
    <row r="171246" spans="5:5">
      <c r="E171246" s="391"/>
    </row>
    <row r="171247" spans="5:5">
      <c r="E171247" s="391"/>
    </row>
    <row r="171248" spans="5:5">
      <c r="E171248" s="391"/>
    </row>
    <row r="171249" spans="5:5">
      <c r="E171249" s="391"/>
    </row>
    <row r="171250" spans="5:5">
      <c r="E171250" s="391"/>
    </row>
    <row r="171251" spans="5:5">
      <c r="E171251" s="391"/>
    </row>
    <row r="171252" spans="5:5">
      <c r="E171252" s="391"/>
    </row>
    <row r="171253" spans="5:5">
      <c r="E171253" s="391"/>
    </row>
    <row r="171254" spans="5:5">
      <c r="E171254" s="391"/>
    </row>
    <row r="171255" spans="5:5">
      <c r="E171255" s="391"/>
    </row>
    <row r="171256" spans="5:5">
      <c r="E171256" s="391"/>
    </row>
    <row r="171257" spans="5:5">
      <c r="E171257" s="391"/>
    </row>
    <row r="171258" spans="5:5">
      <c r="E171258" s="391"/>
    </row>
    <row r="171259" spans="5:5">
      <c r="E171259" s="391"/>
    </row>
    <row r="171260" spans="5:5">
      <c r="E171260" s="391"/>
    </row>
    <row r="171261" spans="5:5">
      <c r="E171261" s="391"/>
    </row>
    <row r="171262" spans="5:5">
      <c r="E171262" s="391"/>
    </row>
    <row r="171263" spans="5:5">
      <c r="E171263" s="391"/>
    </row>
    <row r="171264" spans="5:5">
      <c r="E171264" s="391"/>
    </row>
    <row r="171265" spans="5:5">
      <c r="E171265" s="391"/>
    </row>
    <row r="171266" spans="5:5">
      <c r="E171266" s="391"/>
    </row>
    <row r="171267" spans="5:5">
      <c r="E171267" s="391"/>
    </row>
    <row r="171268" spans="5:5">
      <c r="E171268" s="391"/>
    </row>
    <row r="171269" spans="5:5">
      <c r="E171269" s="391"/>
    </row>
    <row r="171270" spans="5:5">
      <c r="E171270" s="391"/>
    </row>
    <row r="171271" spans="5:5">
      <c r="E171271" s="391"/>
    </row>
    <row r="171272" spans="5:5">
      <c r="E171272" s="391"/>
    </row>
    <row r="171273" spans="5:5">
      <c r="E171273" s="391"/>
    </row>
    <row r="171274" spans="5:5">
      <c r="E171274" s="391"/>
    </row>
    <row r="171275" spans="5:5">
      <c r="E171275" s="391"/>
    </row>
    <row r="171276" spans="5:5">
      <c r="E171276" s="391"/>
    </row>
    <row r="171277" spans="5:5">
      <c r="E171277" s="391"/>
    </row>
    <row r="171278" spans="5:5">
      <c r="E171278" s="391"/>
    </row>
    <row r="171279" spans="5:5">
      <c r="E171279" s="391"/>
    </row>
    <row r="171280" spans="5:5">
      <c r="E171280" s="391"/>
    </row>
    <row r="171281" spans="5:5">
      <c r="E171281" s="391"/>
    </row>
    <row r="171282" spans="5:5">
      <c r="E171282" s="391"/>
    </row>
    <row r="171283" spans="5:5">
      <c r="E171283" s="391"/>
    </row>
    <row r="171284" spans="5:5">
      <c r="E171284" s="391"/>
    </row>
    <row r="171285" spans="5:5">
      <c r="E171285" s="391"/>
    </row>
    <row r="171286" spans="5:5">
      <c r="E171286" s="391"/>
    </row>
    <row r="171287" spans="5:5">
      <c r="E171287" s="391"/>
    </row>
    <row r="171288" spans="5:5">
      <c r="E171288" s="391"/>
    </row>
    <row r="171289" spans="5:5">
      <c r="E171289" s="391"/>
    </row>
    <row r="171290" spans="5:5">
      <c r="E171290" s="391"/>
    </row>
    <row r="171291" spans="5:5">
      <c r="E171291" s="391"/>
    </row>
    <row r="171292" spans="5:5">
      <c r="E171292" s="391"/>
    </row>
    <row r="171293" spans="5:5">
      <c r="E171293" s="391"/>
    </row>
    <row r="171294" spans="5:5">
      <c r="E171294" s="391"/>
    </row>
    <row r="171295" spans="5:5">
      <c r="E171295" s="391"/>
    </row>
    <row r="171296" spans="5:5">
      <c r="E171296" s="391"/>
    </row>
    <row r="171297" spans="5:5">
      <c r="E171297" s="391"/>
    </row>
    <row r="171298" spans="5:5">
      <c r="E171298" s="391"/>
    </row>
    <row r="171299" spans="5:5">
      <c r="E171299" s="391"/>
    </row>
    <row r="171300" spans="5:5">
      <c r="E171300" s="391"/>
    </row>
    <row r="171301" spans="5:5">
      <c r="E171301" s="391"/>
    </row>
    <row r="171302" spans="5:5">
      <c r="E171302" s="391"/>
    </row>
    <row r="171303" spans="5:5">
      <c r="E171303" s="391"/>
    </row>
    <row r="171304" spans="5:5">
      <c r="E171304" s="391"/>
    </row>
    <row r="171305" spans="5:5">
      <c r="E171305" s="391"/>
    </row>
    <row r="171306" spans="5:5">
      <c r="E171306" s="391"/>
    </row>
    <row r="171307" spans="5:5">
      <c r="E171307" s="391"/>
    </row>
    <row r="171308" spans="5:5">
      <c r="E171308" s="391"/>
    </row>
    <row r="171309" spans="5:5">
      <c r="E171309" s="391"/>
    </row>
    <row r="171310" spans="5:5">
      <c r="E171310" s="391"/>
    </row>
    <row r="171311" spans="5:5">
      <c r="E171311" s="391"/>
    </row>
    <row r="171312" spans="5:5">
      <c r="E171312" s="391"/>
    </row>
    <row r="171313" spans="5:5">
      <c r="E171313" s="391"/>
    </row>
    <row r="171314" spans="5:5">
      <c r="E171314" s="391"/>
    </row>
    <row r="171315" spans="5:5">
      <c r="E171315" s="391"/>
    </row>
    <row r="171316" spans="5:5">
      <c r="E171316" s="391"/>
    </row>
    <row r="171317" spans="5:5">
      <c r="E171317" s="391"/>
    </row>
    <row r="171318" spans="5:5">
      <c r="E171318" s="391"/>
    </row>
    <row r="171319" spans="5:5">
      <c r="E171319" s="391"/>
    </row>
    <row r="171320" spans="5:5">
      <c r="E171320" s="391"/>
    </row>
    <row r="171321" spans="5:5">
      <c r="E171321" s="391"/>
    </row>
    <row r="171322" spans="5:5">
      <c r="E171322" s="391"/>
    </row>
    <row r="171323" spans="5:5">
      <c r="E171323" s="391"/>
    </row>
    <row r="171324" spans="5:5">
      <c r="E171324" s="391"/>
    </row>
    <row r="171325" spans="5:5">
      <c r="E171325" s="391"/>
    </row>
    <row r="171326" spans="5:5">
      <c r="E171326" s="391"/>
    </row>
    <row r="171327" spans="5:5">
      <c r="E171327" s="391"/>
    </row>
    <row r="171328" spans="5:5">
      <c r="E171328" s="391"/>
    </row>
    <row r="171329" spans="5:5">
      <c r="E171329" s="391"/>
    </row>
    <row r="171330" spans="5:5">
      <c r="E171330" s="391"/>
    </row>
    <row r="171331" spans="5:5">
      <c r="E171331" s="391"/>
    </row>
    <row r="171332" spans="5:5">
      <c r="E171332" s="391"/>
    </row>
    <row r="171333" spans="5:5">
      <c r="E171333" s="391"/>
    </row>
    <row r="171334" spans="5:5">
      <c r="E171334" s="391"/>
    </row>
    <row r="171335" spans="5:5">
      <c r="E171335" s="391"/>
    </row>
    <row r="171336" spans="5:5">
      <c r="E171336" s="391"/>
    </row>
    <row r="171337" spans="5:5">
      <c r="E171337" s="391"/>
    </row>
    <row r="171338" spans="5:5">
      <c r="E171338" s="391"/>
    </row>
    <row r="171339" spans="5:5">
      <c r="E171339" s="391"/>
    </row>
    <row r="171340" spans="5:5">
      <c r="E171340" s="391"/>
    </row>
    <row r="171341" spans="5:5">
      <c r="E171341" s="391"/>
    </row>
    <row r="171342" spans="5:5">
      <c r="E171342" s="391"/>
    </row>
    <row r="171343" spans="5:5">
      <c r="E171343" s="391"/>
    </row>
    <row r="171344" spans="5:5">
      <c r="E171344" s="391"/>
    </row>
    <row r="171345" spans="5:5">
      <c r="E171345" s="391"/>
    </row>
    <row r="171346" spans="5:5">
      <c r="E171346" s="391"/>
    </row>
    <row r="171347" spans="5:5">
      <c r="E171347" s="391"/>
    </row>
    <row r="171348" spans="5:5">
      <c r="E171348" s="391"/>
    </row>
    <row r="171349" spans="5:5">
      <c r="E171349" s="391"/>
    </row>
    <row r="171350" spans="5:5">
      <c r="E171350" s="391"/>
    </row>
    <row r="171351" spans="5:5">
      <c r="E171351" s="391"/>
    </row>
    <row r="171352" spans="5:5">
      <c r="E171352" s="391"/>
    </row>
    <row r="171353" spans="5:5">
      <c r="E171353" s="391"/>
    </row>
    <row r="171354" spans="5:5">
      <c r="E171354" s="391"/>
    </row>
    <row r="171355" spans="5:5">
      <c r="E171355" s="391"/>
    </row>
    <row r="171356" spans="5:5">
      <c r="E171356" s="391"/>
    </row>
    <row r="171357" spans="5:5">
      <c r="E171357" s="391"/>
    </row>
    <row r="171358" spans="5:5">
      <c r="E171358" s="391"/>
    </row>
    <row r="171359" spans="5:5">
      <c r="E171359" s="391"/>
    </row>
    <row r="171360" spans="5:5">
      <c r="E171360" s="391"/>
    </row>
    <row r="171361" spans="5:5">
      <c r="E171361" s="391"/>
    </row>
    <row r="171362" spans="5:5">
      <c r="E171362" s="391"/>
    </row>
    <row r="171363" spans="5:5">
      <c r="E171363" s="391"/>
    </row>
    <row r="171364" spans="5:5">
      <c r="E171364" s="391"/>
    </row>
    <row r="171365" spans="5:5">
      <c r="E171365" s="391"/>
    </row>
    <row r="171366" spans="5:5">
      <c r="E171366" s="391"/>
    </row>
    <row r="171367" spans="5:5">
      <c r="E171367" s="391"/>
    </row>
    <row r="171368" spans="5:5">
      <c r="E171368" s="391"/>
    </row>
    <row r="171369" spans="5:5">
      <c r="E171369" s="391"/>
    </row>
    <row r="171370" spans="5:5">
      <c r="E171370" s="391"/>
    </row>
    <row r="171371" spans="5:5">
      <c r="E171371" s="391"/>
    </row>
    <row r="171372" spans="5:5">
      <c r="E171372" s="391"/>
    </row>
    <row r="171373" spans="5:5">
      <c r="E171373" s="391"/>
    </row>
    <row r="171374" spans="5:5">
      <c r="E171374" s="391"/>
    </row>
    <row r="171375" spans="5:5">
      <c r="E171375" s="391"/>
    </row>
    <row r="171376" spans="5:5">
      <c r="E171376" s="391"/>
    </row>
    <row r="171377" spans="5:5">
      <c r="E171377" s="391"/>
    </row>
    <row r="171378" spans="5:5">
      <c r="E171378" s="391"/>
    </row>
    <row r="171379" spans="5:5">
      <c r="E171379" s="391"/>
    </row>
    <row r="171380" spans="5:5">
      <c r="E171380" s="391"/>
    </row>
    <row r="171381" spans="5:5">
      <c r="E171381" s="391"/>
    </row>
    <row r="171382" spans="5:5">
      <c r="E171382" s="391"/>
    </row>
    <row r="171383" spans="5:5">
      <c r="E171383" s="391"/>
    </row>
    <row r="171384" spans="5:5">
      <c r="E171384" s="391"/>
    </row>
    <row r="171385" spans="5:5">
      <c r="E171385" s="391"/>
    </row>
    <row r="171386" spans="5:5">
      <c r="E171386" s="391"/>
    </row>
    <row r="171387" spans="5:5">
      <c r="E171387" s="391"/>
    </row>
    <row r="171388" spans="5:5">
      <c r="E171388" s="391"/>
    </row>
    <row r="171389" spans="5:5">
      <c r="E171389" s="391"/>
    </row>
    <row r="171390" spans="5:5">
      <c r="E171390" s="391"/>
    </row>
    <row r="171391" spans="5:5">
      <c r="E171391" s="391"/>
    </row>
    <row r="171392" spans="5:5">
      <c r="E171392" s="391"/>
    </row>
    <row r="171393" spans="5:5">
      <c r="E171393" s="391"/>
    </row>
    <row r="171394" spans="5:5">
      <c r="E171394" s="391"/>
    </row>
    <row r="171395" spans="5:5">
      <c r="E171395" s="391"/>
    </row>
    <row r="171396" spans="5:5">
      <c r="E171396" s="391"/>
    </row>
    <row r="171397" spans="5:5">
      <c r="E171397" s="391"/>
    </row>
    <row r="171398" spans="5:5">
      <c r="E171398" s="391"/>
    </row>
    <row r="171399" spans="5:5">
      <c r="E171399" s="391"/>
    </row>
    <row r="171400" spans="5:5">
      <c r="E171400" s="391"/>
    </row>
    <row r="171401" spans="5:5">
      <c r="E171401" s="391"/>
    </row>
    <row r="171402" spans="5:5">
      <c r="E171402" s="391"/>
    </row>
    <row r="171403" spans="5:5">
      <c r="E171403" s="391"/>
    </row>
    <row r="171404" spans="5:5">
      <c r="E171404" s="391"/>
    </row>
    <row r="171405" spans="5:5">
      <c r="E171405" s="391"/>
    </row>
    <row r="171406" spans="5:5">
      <c r="E171406" s="391"/>
    </row>
    <row r="171407" spans="5:5">
      <c r="E171407" s="391"/>
    </row>
    <row r="171408" spans="5:5">
      <c r="E171408" s="391"/>
    </row>
    <row r="171409" spans="5:5">
      <c r="E171409" s="391"/>
    </row>
    <row r="171410" spans="5:5">
      <c r="E171410" s="391"/>
    </row>
    <row r="171411" spans="5:5">
      <c r="E171411" s="391"/>
    </row>
    <row r="171412" spans="5:5">
      <c r="E171412" s="391"/>
    </row>
    <row r="171413" spans="5:5">
      <c r="E171413" s="391"/>
    </row>
    <row r="171414" spans="5:5">
      <c r="E171414" s="391"/>
    </row>
    <row r="171415" spans="5:5">
      <c r="E171415" s="391"/>
    </row>
    <row r="171416" spans="5:5">
      <c r="E171416" s="391"/>
    </row>
    <row r="171417" spans="5:5">
      <c r="E171417" s="391"/>
    </row>
    <row r="171418" spans="5:5">
      <c r="E171418" s="391"/>
    </row>
    <row r="171419" spans="5:5">
      <c r="E171419" s="391"/>
    </row>
    <row r="171420" spans="5:5">
      <c r="E171420" s="391"/>
    </row>
    <row r="171421" spans="5:5">
      <c r="E171421" s="391"/>
    </row>
    <row r="171422" spans="5:5">
      <c r="E171422" s="391"/>
    </row>
    <row r="171423" spans="5:5">
      <c r="E171423" s="391"/>
    </row>
    <row r="171424" spans="5:5">
      <c r="E171424" s="391"/>
    </row>
    <row r="171425" spans="5:5">
      <c r="E171425" s="391"/>
    </row>
    <row r="171426" spans="5:5">
      <c r="E171426" s="391"/>
    </row>
    <row r="171427" spans="5:5">
      <c r="E171427" s="391"/>
    </row>
    <row r="171428" spans="5:5">
      <c r="E171428" s="391"/>
    </row>
    <row r="171429" spans="5:5">
      <c r="E171429" s="391"/>
    </row>
    <row r="171430" spans="5:5">
      <c r="E171430" s="391"/>
    </row>
    <row r="171431" spans="5:5">
      <c r="E171431" s="391"/>
    </row>
    <row r="171432" spans="5:5">
      <c r="E171432" s="391"/>
    </row>
    <row r="171433" spans="5:5">
      <c r="E171433" s="391"/>
    </row>
    <row r="171434" spans="5:5">
      <c r="E171434" s="391"/>
    </row>
    <row r="171435" spans="5:5">
      <c r="E171435" s="391"/>
    </row>
    <row r="171436" spans="5:5">
      <c r="E171436" s="391"/>
    </row>
    <row r="171437" spans="5:5">
      <c r="E171437" s="391"/>
    </row>
    <row r="171438" spans="5:5">
      <c r="E171438" s="391"/>
    </row>
    <row r="171439" spans="5:5">
      <c r="E171439" s="391"/>
    </row>
    <row r="171440" spans="5:5">
      <c r="E171440" s="391"/>
    </row>
    <row r="171441" spans="5:5">
      <c r="E171441" s="391"/>
    </row>
    <row r="171442" spans="5:5">
      <c r="E171442" s="391"/>
    </row>
    <row r="171443" spans="5:5">
      <c r="E171443" s="391"/>
    </row>
    <row r="171444" spans="5:5">
      <c r="E171444" s="391"/>
    </row>
    <row r="171445" spans="5:5">
      <c r="E171445" s="391"/>
    </row>
    <row r="171446" spans="5:5">
      <c r="E171446" s="391"/>
    </row>
    <row r="171447" spans="5:5">
      <c r="E171447" s="391"/>
    </row>
    <row r="171448" spans="5:5">
      <c r="E171448" s="391"/>
    </row>
    <row r="171449" spans="5:5">
      <c r="E171449" s="391"/>
    </row>
    <row r="171450" spans="5:5">
      <c r="E171450" s="391"/>
    </row>
    <row r="171451" spans="5:5">
      <c r="E171451" s="391"/>
    </row>
    <row r="171452" spans="5:5">
      <c r="E171452" s="391"/>
    </row>
    <row r="171453" spans="5:5">
      <c r="E171453" s="391"/>
    </row>
    <row r="171454" spans="5:5">
      <c r="E171454" s="391"/>
    </row>
    <row r="171455" spans="5:5">
      <c r="E171455" s="391"/>
    </row>
    <row r="171456" spans="5:5">
      <c r="E171456" s="391"/>
    </row>
    <row r="171457" spans="5:5">
      <c r="E171457" s="391"/>
    </row>
    <row r="171458" spans="5:5">
      <c r="E171458" s="391"/>
    </row>
    <row r="171459" spans="5:5">
      <c r="E171459" s="391"/>
    </row>
    <row r="171460" spans="5:5">
      <c r="E171460" s="391"/>
    </row>
    <row r="171461" spans="5:5">
      <c r="E171461" s="391"/>
    </row>
    <row r="171462" spans="5:5">
      <c r="E171462" s="391"/>
    </row>
    <row r="171463" spans="5:5">
      <c r="E171463" s="391"/>
    </row>
    <row r="171464" spans="5:5">
      <c r="E171464" s="391"/>
    </row>
    <row r="171465" spans="5:5">
      <c r="E171465" s="391"/>
    </row>
    <row r="171466" spans="5:5">
      <c r="E171466" s="391"/>
    </row>
    <row r="171467" spans="5:5">
      <c r="E171467" s="391"/>
    </row>
    <row r="171468" spans="5:5">
      <c r="E171468" s="391"/>
    </row>
    <row r="171469" spans="5:5">
      <c r="E171469" s="391"/>
    </row>
    <row r="171470" spans="5:5">
      <c r="E171470" s="391"/>
    </row>
    <row r="171471" spans="5:5">
      <c r="E171471" s="391"/>
    </row>
    <row r="171472" spans="5:5">
      <c r="E171472" s="391"/>
    </row>
    <row r="171473" spans="5:5">
      <c r="E171473" s="391"/>
    </row>
    <row r="171474" spans="5:5">
      <c r="E171474" s="391"/>
    </row>
    <row r="171475" spans="5:5">
      <c r="E171475" s="391"/>
    </row>
    <row r="171476" spans="5:5">
      <c r="E171476" s="391"/>
    </row>
    <row r="171477" spans="5:5">
      <c r="E171477" s="391"/>
    </row>
    <row r="171478" spans="5:5">
      <c r="E171478" s="391"/>
    </row>
    <row r="171479" spans="5:5">
      <c r="E171479" s="391"/>
    </row>
    <row r="171480" spans="5:5">
      <c r="E171480" s="391"/>
    </row>
    <row r="171481" spans="5:5">
      <c r="E171481" s="391"/>
    </row>
    <row r="171482" spans="5:5">
      <c r="E171482" s="391"/>
    </row>
    <row r="171483" spans="5:5">
      <c r="E171483" s="391"/>
    </row>
    <row r="171484" spans="5:5">
      <c r="E171484" s="391"/>
    </row>
    <row r="171485" spans="5:5">
      <c r="E171485" s="391"/>
    </row>
    <row r="171486" spans="5:5">
      <c r="E171486" s="391"/>
    </row>
    <row r="171487" spans="5:5">
      <c r="E171487" s="391"/>
    </row>
    <row r="171488" spans="5:5">
      <c r="E171488" s="391"/>
    </row>
    <row r="171489" spans="5:5">
      <c r="E171489" s="391"/>
    </row>
    <row r="171490" spans="5:5">
      <c r="E171490" s="391"/>
    </row>
    <row r="171491" spans="5:5">
      <c r="E171491" s="391"/>
    </row>
    <row r="171492" spans="5:5">
      <c r="E171492" s="391"/>
    </row>
    <row r="171493" spans="5:5">
      <c r="E171493" s="391"/>
    </row>
    <row r="171494" spans="5:5">
      <c r="E171494" s="391"/>
    </row>
    <row r="171495" spans="5:5">
      <c r="E171495" s="391"/>
    </row>
    <row r="171496" spans="5:5">
      <c r="E171496" s="391"/>
    </row>
    <row r="171497" spans="5:5">
      <c r="E171497" s="391"/>
    </row>
    <row r="171498" spans="5:5">
      <c r="E171498" s="391"/>
    </row>
    <row r="171499" spans="5:5">
      <c r="E171499" s="391"/>
    </row>
    <row r="171500" spans="5:5">
      <c r="E171500" s="391"/>
    </row>
    <row r="171501" spans="5:5">
      <c r="E171501" s="391"/>
    </row>
    <row r="171502" spans="5:5">
      <c r="E171502" s="391"/>
    </row>
    <row r="171503" spans="5:5">
      <c r="E171503" s="391"/>
    </row>
    <row r="171504" spans="5:5">
      <c r="E171504" s="391"/>
    </row>
    <row r="171505" spans="5:5">
      <c r="E171505" s="391"/>
    </row>
    <row r="171506" spans="5:5">
      <c r="E171506" s="391"/>
    </row>
    <row r="171507" spans="5:5">
      <c r="E171507" s="391"/>
    </row>
    <row r="171508" spans="5:5">
      <c r="E171508" s="391"/>
    </row>
    <row r="171509" spans="5:5">
      <c r="E171509" s="391"/>
    </row>
    <row r="171510" spans="5:5">
      <c r="E171510" s="391"/>
    </row>
    <row r="171511" spans="5:5">
      <c r="E171511" s="391"/>
    </row>
    <row r="171512" spans="5:5">
      <c r="E171512" s="391"/>
    </row>
    <row r="171513" spans="5:5">
      <c r="E171513" s="391"/>
    </row>
    <row r="171514" spans="5:5">
      <c r="E171514" s="391"/>
    </row>
    <row r="171515" spans="5:5">
      <c r="E171515" s="391"/>
    </row>
    <row r="171516" spans="5:5">
      <c r="E171516" s="391"/>
    </row>
    <row r="171517" spans="5:5">
      <c r="E171517" s="391"/>
    </row>
    <row r="171518" spans="5:5">
      <c r="E171518" s="391"/>
    </row>
    <row r="171519" spans="5:5">
      <c r="E171519" s="391"/>
    </row>
    <row r="171520" spans="5:5">
      <c r="E171520" s="391"/>
    </row>
    <row r="171521" spans="5:5">
      <c r="E171521" s="391"/>
    </row>
    <row r="171522" spans="5:5">
      <c r="E171522" s="391"/>
    </row>
    <row r="171523" spans="5:5">
      <c r="E171523" s="391"/>
    </row>
    <row r="171524" spans="5:5">
      <c r="E171524" s="391"/>
    </row>
    <row r="171525" spans="5:5">
      <c r="E171525" s="391"/>
    </row>
    <row r="171526" spans="5:5">
      <c r="E171526" s="391"/>
    </row>
    <row r="171527" spans="5:5">
      <c r="E171527" s="391"/>
    </row>
    <row r="171528" spans="5:5">
      <c r="E171528" s="391"/>
    </row>
    <row r="171529" spans="5:5">
      <c r="E171529" s="391"/>
    </row>
    <row r="171530" spans="5:5">
      <c r="E171530" s="391"/>
    </row>
    <row r="171531" spans="5:5">
      <c r="E171531" s="391"/>
    </row>
    <row r="171532" spans="5:5">
      <c r="E171532" s="391"/>
    </row>
    <row r="171533" spans="5:5">
      <c r="E171533" s="391"/>
    </row>
    <row r="171534" spans="5:5">
      <c r="E171534" s="391"/>
    </row>
    <row r="171535" spans="5:5">
      <c r="E171535" s="391"/>
    </row>
    <row r="171536" spans="5:5">
      <c r="E171536" s="391"/>
    </row>
    <row r="171537" spans="5:5">
      <c r="E171537" s="391"/>
    </row>
    <row r="171538" spans="5:5">
      <c r="E171538" s="391"/>
    </row>
    <row r="171539" spans="5:5">
      <c r="E171539" s="391"/>
    </row>
    <row r="171540" spans="5:5">
      <c r="E171540" s="391"/>
    </row>
    <row r="171541" spans="5:5">
      <c r="E171541" s="391"/>
    </row>
    <row r="171542" spans="5:5">
      <c r="E171542" s="391"/>
    </row>
    <row r="171543" spans="5:5">
      <c r="E171543" s="391"/>
    </row>
    <row r="171544" spans="5:5">
      <c r="E171544" s="391"/>
    </row>
    <row r="171545" spans="5:5">
      <c r="E171545" s="391"/>
    </row>
    <row r="171546" spans="5:5">
      <c r="E171546" s="391"/>
    </row>
    <row r="171547" spans="5:5">
      <c r="E171547" s="391"/>
    </row>
    <row r="171548" spans="5:5">
      <c r="E171548" s="391"/>
    </row>
    <row r="171549" spans="5:5">
      <c r="E171549" s="391"/>
    </row>
    <row r="171550" spans="5:5">
      <c r="E171550" s="391"/>
    </row>
    <row r="171551" spans="5:5">
      <c r="E171551" s="391"/>
    </row>
    <row r="171552" spans="5:5">
      <c r="E171552" s="391"/>
    </row>
    <row r="171553" spans="5:5">
      <c r="E171553" s="391"/>
    </row>
    <row r="171554" spans="5:5">
      <c r="E171554" s="391"/>
    </row>
    <row r="171555" spans="5:5">
      <c r="E171555" s="391"/>
    </row>
    <row r="171556" spans="5:5">
      <c r="E171556" s="391"/>
    </row>
    <row r="171557" spans="5:5">
      <c r="E171557" s="391"/>
    </row>
    <row r="171558" spans="5:5">
      <c r="E171558" s="391"/>
    </row>
    <row r="171559" spans="5:5">
      <c r="E171559" s="391"/>
    </row>
    <row r="171560" spans="5:5">
      <c r="E171560" s="391"/>
    </row>
    <row r="171561" spans="5:5">
      <c r="E171561" s="391"/>
    </row>
    <row r="171562" spans="5:5">
      <c r="E171562" s="391"/>
    </row>
    <row r="171563" spans="5:5">
      <c r="E171563" s="391"/>
    </row>
    <row r="171564" spans="5:5">
      <c r="E171564" s="391"/>
    </row>
    <row r="171565" spans="5:5">
      <c r="E171565" s="391"/>
    </row>
    <row r="171566" spans="5:5">
      <c r="E171566" s="391"/>
    </row>
    <row r="171567" spans="5:5">
      <c r="E171567" s="391"/>
    </row>
    <row r="171568" spans="5:5">
      <c r="E171568" s="391"/>
    </row>
    <row r="171569" spans="5:5">
      <c r="E171569" s="391"/>
    </row>
    <row r="171570" spans="5:5">
      <c r="E171570" s="391"/>
    </row>
    <row r="171571" spans="5:5">
      <c r="E171571" s="391"/>
    </row>
    <row r="171572" spans="5:5">
      <c r="E171572" s="391"/>
    </row>
    <row r="171573" spans="5:5">
      <c r="E171573" s="391"/>
    </row>
    <row r="171574" spans="5:5">
      <c r="E171574" s="391"/>
    </row>
    <row r="171575" spans="5:5">
      <c r="E171575" s="391"/>
    </row>
    <row r="171576" spans="5:5">
      <c r="E171576" s="391"/>
    </row>
    <row r="171577" spans="5:5">
      <c r="E171577" s="391"/>
    </row>
    <row r="171578" spans="5:5">
      <c r="E171578" s="391"/>
    </row>
    <row r="171579" spans="5:5">
      <c r="E171579" s="391"/>
    </row>
    <row r="171580" spans="5:5">
      <c r="E171580" s="391"/>
    </row>
    <row r="171581" spans="5:5">
      <c r="E171581" s="391"/>
    </row>
    <row r="171582" spans="5:5">
      <c r="E171582" s="391"/>
    </row>
    <row r="171583" spans="5:5">
      <c r="E171583" s="391"/>
    </row>
    <row r="171584" spans="5:5">
      <c r="E171584" s="391"/>
    </row>
    <row r="171585" spans="5:5">
      <c r="E171585" s="391"/>
    </row>
    <row r="171586" spans="5:5">
      <c r="E171586" s="391"/>
    </row>
    <row r="171587" spans="5:5">
      <c r="E171587" s="391"/>
    </row>
    <row r="171588" spans="5:5">
      <c r="E171588" s="391"/>
    </row>
    <row r="171589" spans="5:5">
      <c r="E171589" s="391"/>
    </row>
    <row r="171590" spans="5:5">
      <c r="E171590" s="391"/>
    </row>
    <row r="171591" spans="5:5">
      <c r="E171591" s="391"/>
    </row>
    <row r="171592" spans="5:5">
      <c r="E171592" s="391"/>
    </row>
    <row r="171593" spans="5:5">
      <c r="E171593" s="391"/>
    </row>
    <row r="171594" spans="5:5">
      <c r="E171594" s="391"/>
    </row>
    <row r="171595" spans="5:5">
      <c r="E171595" s="391"/>
    </row>
    <row r="171596" spans="5:5">
      <c r="E171596" s="391"/>
    </row>
    <row r="171597" spans="5:5">
      <c r="E171597" s="391"/>
    </row>
    <row r="171598" spans="5:5">
      <c r="E171598" s="391"/>
    </row>
    <row r="171599" spans="5:5">
      <c r="E171599" s="391"/>
    </row>
    <row r="171600" spans="5:5">
      <c r="E171600" s="391"/>
    </row>
    <row r="171601" spans="5:5">
      <c r="E171601" s="391"/>
    </row>
    <row r="171602" spans="5:5">
      <c r="E171602" s="391"/>
    </row>
    <row r="171603" spans="5:5">
      <c r="E171603" s="391"/>
    </row>
    <row r="171604" spans="5:5">
      <c r="E171604" s="391"/>
    </row>
    <row r="171605" spans="5:5">
      <c r="E171605" s="391"/>
    </row>
    <row r="171606" spans="5:5">
      <c r="E171606" s="391"/>
    </row>
    <row r="171607" spans="5:5">
      <c r="E171607" s="391"/>
    </row>
    <row r="171608" spans="5:5">
      <c r="E171608" s="391"/>
    </row>
    <row r="171609" spans="5:5">
      <c r="E171609" s="391"/>
    </row>
    <row r="171610" spans="5:5">
      <c r="E171610" s="391"/>
    </row>
    <row r="171611" spans="5:5">
      <c r="E171611" s="391"/>
    </row>
    <row r="171612" spans="5:5">
      <c r="E171612" s="391"/>
    </row>
    <row r="171613" spans="5:5">
      <c r="E171613" s="391"/>
    </row>
    <row r="171614" spans="5:5">
      <c r="E171614" s="391"/>
    </row>
    <row r="171615" spans="5:5">
      <c r="E171615" s="391"/>
    </row>
    <row r="171616" spans="5:5">
      <c r="E171616" s="391"/>
    </row>
    <row r="171617" spans="5:5">
      <c r="E171617" s="391"/>
    </row>
    <row r="171618" spans="5:5">
      <c r="E171618" s="391"/>
    </row>
    <row r="171619" spans="5:5">
      <c r="E171619" s="391"/>
    </row>
    <row r="171620" spans="5:5">
      <c r="E171620" s="391"/>
    </row>
    <row r="171621" spans="5:5">
      <c r="E171621" s="391"/>
    </row>
    <row r="171622" spans="5:5">
      <c r="E171622" s="391"/>
    </row>
    <row r="171623" spans="5:5">
      <c r="E171623" s="391"/>
    </row>
    <row r="171624" spans="5:5">
      <c r="E171624" s="391"/>
    </row>
    <row r="171625" spans="5:5">
      <c r="E171625" s="391"/>
    </row>
    <row r="171626" spans="5:5">
      <c r="E171626" s="391"/>
    </row>
    <row r="171627" spans="5:5">
      <c r="E171627" s="391"/>
    </row>
    <row r="171628" spans="5:5">
      <c r="E171628" s="391"/>
    </row>
    <row r="171629" spans="5:5">
      <c r="E171629" s="391"/>
    </row>
    <row r="171630" spans="5:5">
      <c r="E171630" s="391"/>
    </row>
    <row r="171631" spans="5:5">
      <c r="E171631" s="391"/>
    </row>
    <row r="171632" spans="5:5">
      <c r="E171632" s="391"/>
    </row>
    <row r="171633" spans="5:5">
      <c r="E171633" s="391"/>
    </row>
    <row r="171634" spans="5:5">
      <c r="E171634" s="391"/>
    </row>
    <row r="171635" spans="5:5">
      <c r="E171635" s="391"/>
    </row>
    <row r="171636" spans="5:5">
      <c r="E171636" s="391"/>
    </row>
    <row r="171637" spans="5:5">
      <c r="E171637" s="391"/>
    </row>
    <row r="171638" spans="5:5">
      <c r="E171638" s="391"/>
    </row>
    <row r="171639" spans="5:5">
      <c r="E171639" s="391"/>
    </row>
    <row r="171640" spans="5:5">
      <c r="E171640" s="391"/>
    </row>
    <row r="171641" spans="5:5">
      <c r="E171641" s="391"/>
    </row>
    <row r="171642" spans="5:5">
      <c r="E171642" s="391"/>
    </row>
    <row r="171643" spans="5:5">
      <c r="E171643" s="391"/>
    </row>
    <row r="171644" spans="5:5">
      <c r="E171644" s="391"/>
    </row>
    <row r="171645" spans="5:5">
      <c r="E171645" s="391"/>
    </row>
    <row r="171646" spans="5:5">
      <c r="E171646" s="391"/>
    </row>
    <row r="171647" spans="5:5">
      <c r="E171647" s="391"/>
    </row>
    <row r="171648" spans="5:5">
      <c r="E171648" s="391"/>
    </row>
    <row r="171649" spans="5:5">
      <c r="E171649" s="391"/>
    </row>
    <row r="171650" spans="5:5">
      <c r="E171650" s="391"/>
    </row>
    <row r="171651" spans="5:5">
      <c r="E171651" s="391"/>
    </row>
    <row r="171652" spans="5:5">
      <c r="E171652" s="391"/>
    </row>
    <row r="171653" spans="5:5">
      <c r="E171653" s="391"/>
    </row>
    <row r="171654" spans="5:5">
      <c r="E171654" s="391"/>
    </row>
    <row r="171655" spans="5:5">
      <c r="E171655" s="391"/>
    </row>
    <row r="171656" spans="5:5">
      <c r="E171656" s="391"/>
    </row>
    <row r="171657" spans="5:5">
      <c r="E171657" s="391"/>
    </row>
    <row r="171658" spans="5:5">
      <c r="E171658" s="391"/>
    </row>
    <row r="171659" spans="5:5">
      <c r="E171659" s="391"/>
    </row>
    <row r="171660" spans="5:5">
      <c r="E171660" s="391"/>
    </row>
    <row r="171661" spans="5:5">
      <c r="E171661" s="391"/>
    </row>
    <row r="171662" spans="5:5">
      <c r="E171662" s="391"/>
    </row>
    <row r="171663" spans="5:5">
      <c r="E171663" s="391"/>
    </row>
    <row r="171664" spans="5:5">
      <c r="E171664" s="391"/>
    </row>
    <row r="171665" spans="5:5">
      <c r="E171665" s="391"/>
    </row>
    <row r="171666" spans="5:5">
      <c r="E171666" s="391"/>
    </row>
    <row r="171667" spans="5:5">
      <c r="E171667" s="391"/>
    </row>
    <row r="171668" spans="5:5">
      <c r="E171668" s="391"/>
    </row>
    <row r="171669" spans="5:5">
      <c r="E171669" s="391"/>
    </row>
    <row r="171670" spans="5:5">
      <c r="E171670" s="391"/>
    </row>
    <row r="171671" spans="5:5">
      <c r="E171671" s="391"/>
    </row>
    <row r="171672" spans="5:5">
      <c r="E171672" s="391"/>
    </row>
    <row r="171673" spans="5:5">
      <c r="E171673" s="391"/>
    </row>
    <row r="171674" spans="5:5">
      <c r="E171674" s="391"/>
    </row>
    <row r="171675" spans="5:5">
      <c r="E171675" s="391"/>
    </row>
    <row r="171676" spans="5:5">
      <c r="E171676" s="391"/>
    </row>
    <row r="171677" spans="5:5">
      <c r="E171677" s="391"/>
    </row>
    <row r="171678" spans="5:5">
      <c r="E171678" s="391"/>
    </row>
    <row r="171679" spans="5:5">
      <c r="E171679" s="391"/>
    </row>
    <row r="171680" spans="5:5">
      <c r="E171680" s="391"/>
    </row>
    <row r="171681" spans="5:5">
      <c r="E171681" s="391"/>
    </row>
    <row r="171682" spans="5:5">
      <c r="E171682" s="391"/>
    </row>
    <row r="171683" spans="5:5">
      <c r="E171683" s="391"/>
    </row>
    <row r="171684" spans="5:5">
      <c r="E171684" s="391"/>
    </row>
    <row r="171685" spans="5:5">
      <c r="E171685" s="391"/>
    </row>
    <row r="171686" spans="5:5">
      <c r="E171686" s="391"/>
    </row>
    <row r="171687" spans="5:5">
      <c r="E171687" s="391"/>
    </row>
    <row r="171688" spans="5:5">
      <c r="E171688" s="391"/>
    </row>
    <row r="171689" spans="5:5">
      <c r="E171689" s="391"/>
    </row>
    <row r="171690" spans="5:5">
      <c r="E171690" s="391"/>
    </row>
    <row r="171691" spans="5:5">
      <c r="E171691" s="391"/>
    </row>
    <row r="171692" spans="5:5">
      <c r="E171692" s="391"/>
    </row>
    <row r="171693" spans="5:5">
      <c r="E171693" s="391"/>
    </row>
    <row r="171694" spans="5:5">
      <c r="E171694" s="391"/>
    </row>
    <row r="171695" spans="5:5">
      <c r="E171695" s="391"/>
    </row>
    <row r="171696" spans="5:5">
      <c r="E171696" s="391"/>
    </row>
    <row r="171697" spans="5:5">
      <c r="E171697" s="391"/>
    </row>
    <row r="171698" spans="5:5">
      <c r="E171698" s="391"/>
    </row>
    <row r="171699" spans="5:5">
      <c r="E171699" s="391"/>
    </row>
    <row r="171700" spans="5:5">
      <c r="E171700" s="391"/>
    </row>
    <row r="171701" spans="5:5">
      <c r="E171701" s="391"/>
    </row>
    <row r="171702" spans="5:5">
      <c r="E171702" s="391"/>
    </row>
    <row r="171703" spans="5:5">
      <c r="E171703" s="391"/>
    </row>
    <row r="171704" spans="5:5">
      <c r="E171704" s="391"/>
    </row>
    <row r="171705" spans="5:5">
      <c r="E171705" s="391"/>
    </row>
    <row r="171706" spans="5:5">
      <c r="E171706" s="391"/>
    </row>
    <row r="171707" spans="5:5">
      <c r="E171707" s="391"/>
    </row>
    <row r="171708" spans="5:5">
      <c r="E171708" s="391"/>
    </row>
    <row r="171709" spans="5:5">
      <c r="E171709" s="391"/>
    </row>
    <row r="171710" spans="5:5">
      <c r="E171710" s="391"/>
    </row>
    <row r="171711" spans="5:5">
      <c r="E171711" s="391"/>
    </row>
    <row r="171712" spans="5:5">
      <c r="E171712" s="391"/>
    </row>
    <row r="171713" spans="5:5">
      <c r="E171713" s="391"/>
    </row>
    <row r="171714" spans="5:5">
      <c r="E171714" s="391"/>
    </row>
    <row r="171715" spans="5:5">
      <c r="E171715" s="391"/>
    </row>
    <row r="171716" spans="5:5">
      <c r="E171716" s="391"/>
    </row>
    <row r="171717" spans="5:5">
      <c r="E171717" s="391"/>
    </row>
    <row r="171718" spans="5:5">
      <c r="E171718" s="391"/>
    </row>
    <row r="171719" spans="5:5">
      <c r="E171719" s="391"/>
    </row>
    <row r="171720" spans="5:5">
      <c r="E171720" s="391"/>
    </row>
    <row r="171721" spans="5:5">
      <c r="E171721" s="391"/>
    </row>
    <row r="171722" spans="5:5">
      <c r="E171722" s="391"/>
    </row>
    <row r="171723" spans="5:5">
      <c r="E171723" s="391"/>
    </row>
    <row r="171724" spans="5:5">
      <c r="E171724" s="391"/>
    </row>
    <row r="171725" spans="5:5">
      <c r="E171725" s="391"/>
    </row>
    <row r="171726" spans="5:5">
      <c r="E171726" s="391"/>
    </row>
    <row r="171727" spans="5:5">
      <c r="E171727" s="391"/>
    </row>
    <row r="171728" spans="5:5">
      <c r="E171728" s="391"/>
    </row>
    <row r="171729" spans="5:5">
      <c r="E171729" s="391"/>
    </row>
    <row r="171730" spans="5:5">
      <c r="E171730" s="391"/>
    </row>
    <row r="171731" spans="5:5">
      <c r="E171731" s="391"/>
    </row>
    <row r="171732" spans="5:5">
      <c r="E171732" s="391"/>
    </row>
    <row r="171733" spans="5:5">
      <c r="E171733" s="391"/>
    </row>
    <row r="171734" spans="5:5">
      <c r="E171734" s="391"/>
    </row>
    <row r="171735" spans="5:5">
      <c r="E171735" s="391"/>
    </row>
    <row r="171736" spans="5:5">
      <c r="E171736" s="391"/>
    </row>
    <row r="171737" spans="5:5">
      <c r="E171737" s="391"/>
    </row>
    <row r="171738" spans="5:5">
      <c r="E171738" s="391"/>
    </row>
    <row r="171739" spans="5:5">
      <c r="E171739" s="391"/>
    </row>
    <row r="171740" spans="5:5">
      <c r="E171740" s="391"/>
    </row>
    <row r="171741" spans="5:5">
      <c r="E171741" s="391"/>
    </row>
    <row r="171742" spans="5:5">
      <c r="E171742" s="391"/>
    </row>
    <row r="171743" spans="5:5">
      <c r="E171743" s="391"/>
    </row>
    <row r="171744" spans="5:5">
      <c r="E171744" s="391"/>
    </row>
    <row r="171745" spans="5:5">
      <c r="E171745" s="391"/>
    </row>
    <row r="171746" spans="5:5">
      <c r="E171746" s="391"/>
    </row>
    <row r="171747" spans="5:5">
      <c r="E171747" s="391"/>
    </row>
    <row r="171748" spans="5:5">
      <c r="E171748" s="391"/>
    </row>
    <row r="171749" spans="5:5">
      <c r="E171749" s="391"/>
    </row>
    <row r="171750" spans="5:5">
      <c r="E171750" s="391"/>
    </row>
    <row r="171751" spans="5:5">
      <c r="E171751" s="391"/>
    </row>
    <row r="171752" spans="5:5">
      <c r="E171752" s="391"/>
    </row>
    <row r="171753" spans="5:5">
      <c r="E171753" s="391"/>
    </row>
    <row r="171754" spans="5:5">
      <c r="E171754" s="391"/>
    </row>
    <row r="171755" spans="5:5">
      <c r="E171755" s="391"/>
    </row>
    <row r="171756" spans="5:5">
      <c r="E171756" s="391"/>
    </row>
    <row r="171757" spans="5:5">
      <c r="E171757" s="391"/>
    </row>
    <row r="171758" spans="5:5">
      <c r="E171758" s="391"/>
    </row>
    <row r="171759" spans="5:5">
      <c r="E171759" s="391"/>
    </row>
    <row r="171760" spans="5:5">
      <c r="E171760" s="391"/>
    </row>
    <row r="171761" spans="5:5">
      <c r="E171761" s="391"/>
    </row>
    <row r="171762" spans="5:5">
      <c r="E171762" s="391"/>
    </row>
    <row r="171763" spans="5:5">
      <c r="E171763" s="391"/>
    </row>
    <row r="171764" spans="5:5">
      <c r="E171764" s="391"/>
    </row>
    <row r="171765" spans="5:5">
      <c r="E171765" s="391"/>
    </row>
    <row r="171766" spans="5:5">
      <c r="E171766" s="391"/>
    </row>
    <row r="171767" spans="5:5">
      <c r="E171767" s="391"/>
    </row>
    <row r="171768" spans="5:5">
      <c r="E171768" s="391"/>
    </row>
    <row r="171769" spans="5:5">
      <c r="E171769" s="391"/>
    </row>
    <row r="171770" spans="5:5">
      <c r="E171770" s="391"/>
    </row>
    <row r="171771" spans="5:5">
      <c r="E171771" s="391"/>
    </row>
    <row r="171772" spans="5:5">
      <c r="E171772" s="391"/>
    </row>
    <row r="171773" spans="5:5">
      <c r="E171773" s="391"/>
    </row>
    <row r="171774" spans="5:5">
      <c r="E171774" s="391"/>
    </row>
    <row r="171775" spans="5:5">
      <c r="E171775" s="391"/>
    </row>
    <row r="171776" spans="5:5">
      <c r="E171776" s="391"/>
    </row>
    <row r="171777" spans="5:5">
      <c r="E171777" s="391"/>
    </row>
    <row r="171778" spans="5:5">
      <c r="E171778" s="391"/>
    </row>
    <row r="171779" spans="5:5">
      <c r="E171779" s="391"/>
    </row>
    <row r="171780" spans="5:5">
      <c r="E171780" s="391"/>
    </row>
    <row r="171781" spans="5:5">
      <c r="E171781" s="391"/>
    </row>
    <row r="171782" spans="5:5">
      <c r="E171782" s="391"/>
    </row>
    <row r="171783" spans="5:5">
      <c r="E171783" s="391"/>
    </row>
    <row r="171784" spans="5:5">
      <c r="E171784" s="391"/>
    </row>
    <row r="171785" spans="5:5">
      <c r="E171785" s="391"/>
    </row>
    <row r="171786" spans="5:5">
      <c r="E171786" s="391"/>
    </row>
    <row r="171787" spans="5:5">
      <c r="E171787" s="391"/>
    </row>
    <row r="171788" spans="5:5">
      <c r="E171788" s="391"/>
    </row>
    <row r="171789" spans="5:5">
      <c r="E171789" s="391"/>
    </row>
    <row r="171790" spans="5:5">
      <c r="E171790" s="391"/>
    </row>
    <row r="171791" spans="5:5">
      <c r="E171791" s="391"/>
    </row>
    <row r="171792" spans="5:5">
      <c r="E171792" s="391"/>
    </row>
    <row r="171793" spans="5:5">
      <c r="E171793" s="391"/>
    </row>
    <row r="171794" spans="5:5">
      <c r="E171794" s="391"/>
    </row>
    <row r="171795" spans="5:5">
      <c r="E171795" s="391"/>
    </row>
    <row r="171796" spans="5:5">
      <c r="E171796" s="391"/>
    </row>
    <row r="171797" spans="5:5">
      <c r="E171797" s="391"/>
    </row>
    <row r="171798" spans="5:5">
      <c r="E171798" s="391"/>
    </row>
    <row r="171799" spans="5:5">
      <c r="E171799" s="391"/>
    </row>
    <row r="171800" spans="5:5">
      <c r="E171800" s="391"/>
    </row>
    <row r="171801" spans="5:5">
      <c r="E171801" s="391"/>
    </row>
    <row r="171802" spans="5:5">
      <c r="E171802" s="391"/>
    </row>
    <row r="171803" spans="5:5">
      <c r="E171803" s="391"/>
    </row>
    <row r="171804" spans="5:5">
      <c r="E171804" s="391"/>
    </row>
    <row r="171805" spans="5:5">
      <c r="E171805" s="391"/>
    </row>
    <row r="171806" spans="5:5">
      <c r="E171806" s="391"/>
    </row>
    <row r="171807" spans="5:5">
      <c r="E171807" s="391"/>
    </row>
    <row r="171808" spans="5:5">
      <c r="E171808" s="391"/>
    </row>
    <row r="171809" spans="5:5">
      <c r="E171809" s="391"/>
    </row>
    <row r="171810" spans="5:5">
      <c r="E171810" s="391"/>
    </row>
    <row r="171811" spans="5:5">
      <c r="E171811" s="391"/>
    </row>
    <row r="171812" spans="5:5">
      <c r="E171812" s="391"/>
    </row>
    <row r="171813" spans="5:5">
      <c r="E171813" s="391"/>
    </row>
    <row r="171814" spans="5:5">
      <c r="E171814" s="391"/>
    </row>
    <row r="171815" spans="5:5">
      <c r="E171815" s="391"/>
    </row>
    <row r="171816" spans="5:5">
      <c r="E171816" s="391"/>
    </row>
    <row r="171817" spans="5:5">
      <c r="E171817" s="391"/>
    </row>
    <row r="171818" spans="5:5">
      <c r="E171818" s="391"/>
    </row>
    <row r="171819" spans="5:5">
      <c r="E171819" s="391"/>
    </row>
    <row r="171820" spans="5:5">
      <c r="E171820" s="391"/>
    </row>
    <row r="171821" spans="5:5">
      <c r="E171821" s="391"/>
    </row>
    <row r="171822" spans="5:5">
      <c r="E171822" s="391"/>
    </row>
    <row r="171823" spans="5:5">
      <c r="E171823" s="391"/>
    </row>
    <row r="171824" spans="5:5">
      <c r="E171824" s="391"/>
    </row>
    <row r="171825" spans="5:5">
      <c r="E171825" s="391"/>
    </row>
    <row r="171826" spans="5:5">
      <c r="E171826" s="391"/>
    </row>
    <row r="171827" spans="5:5">
      <c r="E171827" s="391"/>
    </row>
    <row r="171828" spans="5:5">
      <c r="E171828" s="391"/>
    </row>
    <row r="171829" spans="5:5">
      <c r="E171829" s="391"/>
    </row>
    <row r="171830" spans="5:5">
      <c r="E171830" s="391"/>
    </row>
    <row r="171831" spans="5:5">
      <c r="E171831" s="391"/>
    </row>
    <row r="171832" spans="5:5">
      <c r="E171832" s="391"/>
    </row>
    <row r="171833" spans="5:5">
      <c r="E171833" s="391"/>
    </row>
    <row r="171834" spans="5:5">
      <c r="E171834" s="391"/>
    </row>
    <row r="171835" spans="5:5">
      <c r="E171835" s="391"/>
    </row>
    <row r="171836" spans="5:5">
      <c r="E171836" s="391"/>
    </row>
    <row r="171837" spans="5:5">
      <c r="E171837" s="391"/>
    </row>
    <row r="171838" spans="5:5">
      <c r="E171838" s="391"/>
    </row>
    <row r="171839" spans="5:5">
      <c r="E171839" s="391"/>
    </row>
    <row r="171840" spans="5:5">
      <c r="E171840" s="391"/>
    </row>
    <row r="171841" spans="5:5">
      <c r="E171841" s="391"/>
    </row>
    <row r="171842" spans="5:5">
      <c r="E171842" s="391"/>
    </row>
    <row r="171843" spans="5:5">
      <c r="E171843" s="391"/>
    </row>
    <row r="171844" spans="5:5">
      <c r="E171844" s="391"/>
    </row>
    <row r="171845" spans="5:5">
      <c r="E171845" s="391"/>
    </row>
    <row r="171846" spans="5:5">
      <c r="E171846" s="391"/>
    </row>
    <row r="171847" spans="5:5">
      <c r="E171847" s="391"/>
    </row>
    <row r="171848" spans="5:5">
      <c r="E171848" s="391"/>
    </row>
    <row r="171849" spans="5:5">
      <c r="E171849" s="391"/>
    </row>
    <row r="171850" spans="5:5">
      <c r="E171850" s="391"/>
    </row>
    <row r="171851" spans="5:5">
      <c r="E171851" s="391"/>
    </row>
    <row r="171852" spans="5:5">
      <c r="E171852" s="391"/>
    </row>
    <row r="171853" spans="5:5">
      <c r="E171853" s="391"/>
    </row>
    <row r="171854" spans="5:5">
      <c r="E171854" s="391"/>
    </row>
    <row r="171855" spans="5:5">
      <c r="E171855" s="391"/>
    </row>
    <row r="171856" spans="5:5">
      <c r="E171856" s="391"/>
    </row>
    <row r="171857" spans="5:5">
      <c r="E171857" s="391"/>
    </row>
    <row r="171858" spans="5:5">
      <c r="E171858" s="391"/>
    </row>
    <row r="171859" spans="5:5">
      <c r="E171859" s="391"/>
    </row>
    <row r="171860" spans="5:5">
      <c r="E171860" s="391"/>
    </row>
    <row r="171861" spans="5:5">
      <c r="E171861" s="391"/>
    </row>
    <row r="171862" spans="5:5">
      <c r="E171862" s="391"/>
    </row>
    <row r="171863" spans="5:5">
      <c r="E171863" s="391"/>
    </row>
    <row r="171864" spans="5:5">
      <c r="E171864" s="391"/>
    </row>
    <row r="171865" spans="5:5">
      <c r="E171865" s="391"/>
    </row>
    <row r="171866" spans="5:5">
      <c r="E171866" s="391"/>
    </row>
    <row r="171867" spans="5:5">
      <c r="E171867" s="391"/>
    </row>
    <row r="171868" spans="5:5">
      <c r="E171868" s="391"/>
    </row>
    <row r="171869" spans="5:5">
      <c r="E171869" s="391"/>
    </row>
    <row r="171870" spans="5:5">
      <c r="E171870" s="391"/>
    </row>
    <row r="171871" spans="5:5">
      <c r="E171871" s="391"/>
    </row>
    <row r="171872" spans="5:5">
      <c r="E171872" s="391"/>
    </row>
    <row r="171873" spans="5:5">
      <c r="E171873" s="391"/>
    </row>
    <row r="171874" spans="5:5">
      <c r="E171874" s="391"/>
    </row>
    <row r="171875" spans="5:5">
      <c r="E171875" s="391"/>
    </row>
    <row r="171876" spans="5:5">
      <c r="E171876" s="391"/>
    </row>
    <row r="171877" spans="5:5">
      <c r="E171877" s="391"/>
    </row>
    <row r="171878" spans="5:5">
      <c r="E171878" s="391"/>
    </row>
    <row r="171879" spans="5:5">
      <c r="E171879" s="391"/>
    </row>
    <row r="171880" spans="5:5">
      <c r="E171880" s="391"/>
    </row>
    <row r="171881" spans="5:5">
      <c r="E171881" s="391"/>
    </row>
    <row r="171882" spans="5:5">
      <c r="E171882" s="391"/>
    </row>
    <row r="171883" spans="5:5">
      <c r="E171883" s="391"/>
    </row>
    <row r="171884" spans="5:5">
      <c r="E171884" s="391"/>
    </row>
    <row r="171885" spans="5:5">
      <c r="E171885" s="391"/>
    </row>
    <row r="171886" spans="5:5">
      <c r="E171886" s="391"/>
    </row>
    <row r="171887" spans="5:5">
      <c r="E171887" s="391"/>
    </row>
    <row r="171888" spans="5:5">
      <c r="E171888" s="391"/>
    </row>
    <row r="171889" spans="5:5">
      <c r="E171889" s="391"/>
    </row>
    <row r="171890" spans="5:5">
      <c r="E171890" s="391"/>
    </row>
    <row r="171891" spans="5:5">
      <c r="E171891" s="391"/>
    </row>
    <row r="171892" spans="5:5">
      <c r="E171892" s="391"/>
    </row>
    <row r="171893" spans="5:5">
      <c r="E171893" s="391"/>
    </row>
    <row r="171894" spans="5:5">
      <c r="E171894" s="391"/>
    </row>
    <row r="171895" spans="5:5">
      <c r="E171895" s="391"/>
    </row>
    <row r="171896" spans="5:5">
      <c r="E171896" s="391"/>
    </row>
    <row r="171897" spans="5:5">
      <c r="E171897" s="391"/>
    </row>
    <row r="171898" spans="5:5">
      <c r="E171898" s="391"/>
    </row>
    <row r="171899" spans="5:5">
      <c r="E171899" s="391"/>
    </row>
    <row r="171900" spans="5:5">
      <c r="E171900" s="391"/>
    </row>
    <row r="171901" spans="5:5">
      <c r="E171901" s="391"/>
    </row>
    <row r="171902" spans="5:5">
      <c r="E171902" s="391"/>
    </row>
    <row r="171903" spans="5:5">
      <c r="E171903" s="391"/>
    </row>
    <row r="171904" spans="5:5">
      <c r="E171904" s="391"/>
    </row>
    <row r="171905" spans="5:5">
      <c r="E171905" s="391"/>
    </row>
    <row r="171906" spans="5:5">
      <c r="E171906" s="391"/>
    </row>
    <row r="171907" spans="5:5">
      <c r="E171907" s="391"/>
    </row>
    <row r="171908" spans="5:5">
      <c r="E171908" s="391"/>
    </row>
    <row r="171909" spans="5:5">
      <c r="E171909" s="391"/>
    </row>
    <row r="171910" spans="5:5">
      <c r="E171910" s="391"/>
    </row>
    <row r="171911" spans="5:5">
      <c r="E171911" s="391"/>
    </row>
    <row r="171912" spans="5:5">
      <c r="E171912" s="391"/>
    </row>
    <row r="171913" spans="5:5">
      <c r="E171913" s="391"/>
    </row>
    <row r="171914" spans="5:5">
      <c r="E171914" s="391"/>
    </row>
    <row r="171915" spans="5:5">
      <c r="E171915" s="391"/>
    </row>
    <row r="171916" spans="5:5">
      <c r="E171916" s="391"/>
    </row>
    <row r="171917" spans="5:5">
      <c r="E171917" s="391"/>
    </row>
    <row r="171918" spans="5:5">
      <c r="E171918" s="391"/>
    </row>
    <row r="171919" spans="5:5">
      <c r="E171919" s="391"/>
    </row>
    <row r="171920" spans="5:5">
      <c r="E171920" s="391"/>
    </row>
    <row r="171921" spans="5:5">
      <c r="E171921" s="391"/>
    </row>
    <row r="171922" spans="5:5">
      <c r="E171922" s="391"/>
    </row>
    <row r="171923" spans="5:5">
      <c r="E171923" s="391"/>
    </row>
    <row r="171924" spans="5:5">
      <c r="E171924" s="391"/>
    </row>
    <row r="171925" spans="5:5">
      <c r="E171925" s="391"/>
    </row>
    <row r="171926" spans="5:5">
      <c r="E171926" s="391"/>
    </row>
    <row r="171927" spans="5:5">
      <c r="E171927" s="391"/>
    </row>
    <row r="171928" spans="5:5">
      <c r="E171928" s="391"/>
    </row>
    <row r="171929" spans="5:5">
      <c r="E171929" s="391"/>
    </row>
    <row r="171930" spans="5:5">
      <c r="E171930" s="391"/>
    </row>
    <row r="171931" spans="5:5">
      <c r="E171931" s="391"/>
    </row>
    <row r="171932" spans="5:5">
      <c r="E171932" s="391"/>
    </row>
    <row r="171933" spans="5:5">
      <c r="E171933" s="391"/>
    </row>
    <row r="171934" spans="5:5">
      <c r="E171934" s="391"/>
    </row>
    <row r="171935" spans="5:5">
      <c r="E171935" s="391"/>
    </row>
    <row r="171936" spans="5:5">
      <c r="E171936" s="391"/>
    </row>
    <row r="171937" spans="5:5">
      <c r="E171937" s="391"/>
    </row>
    <row r="171938" spans="5:5">
      <c r="E171938" s="391"/>
    </row>
    <row r="171939" spans="5:5">
      <c r="E171939" s="391"/>
    </row>
    <row r="171940" spans="5:5">
      <c r="E171940" s="391"/>
    </row>
    <row r="171941" spans="5:5">
      <c r="E171941" s="391"/>
    </row>
    <row r="171942" spans="5:5">
      <c r="E171942" s="391"/>
    </row>
    <row r="171943" spans="5:5">
      <c r="E171943" s="391"/>
    </row>
    <row r="171944" spans="5:5">
      <c r="E171944" s="391"/>
    </row>
    <row r="171945" spans="5:5">
      <c r="E171945" s="391"/>
    </row>
    <row r="171946" spans="5:5">
      <c r="E171946" s="391"/>
    </row>
    <row r="171947" spans="5:5">
      <c r="E171947" s="391"/>
    </row>
    <row r="171948" spans="5:5">
      <c r="E171948" s="391"/>
    </row>
    <row r="171949" spans="5:5">
      <c r="E171949" s="391"/>
    </row>
    <row r="171950" spans="5:5">
      <c r="E171950" s="391"/>
    </row>
    <row r="171951" spans="5:5">
      <c r="E171951" s="391"/>
    </row>
    <row r="171952" spans="5:5">
      <c r="E171952" s="391"/>
    </row>
    <row r="171953" spans="5:5">
      <c r="E171953" s="391"/>
    </row>
    <row r="171954" spans="5:5">
      <c r="E171954" s="391"/>
    </row>
    <row r="171955" spans="5:5">
      <c r="E171955" s="391"/>
    </row>
    <row r="171956" spans="5:5">
      <c r="E171956" s="391"/>
    </row>
    <row r="171957" spans="5:5">
      <c r="E171957" s="391"/>
    </row>
    <row r="171958" spans="5:5">
      <c r="E171958" s="391"/>
    </row>
    <row r="171959" spans="5:5">
      <c r="E171959" s="391"/>
    </row>
    <row r="171960" spans="5:5">
      <c r="E171960" s="391"/>
    </row>
    <row r="171961" spans="5:5">
      <c r="E171961" s="391"/>
    </row>
    <row r="171962" spans="5:5">
      <c r="E171962" s="391"/>
    </row>
    <row r="171963" spans="5:5">
      <c r="E171963" s="391"/>
    </row>
    <row r="171964" spans="5:5">
      <c r="E171964" s="391"/>
    </row>
    <row r="171965" spans="5:5">
      <c r="E171965" s="391"/>
    </row>
    <row r="171966" spans="5:5">
      <c r="E171966" s="391"/>
    </row>
    <row r="171967" spans="5:5">
      <c r="E171967" s="391"/>
    </row>
    <row r="171968" spans="5:5">
      <c r="E171968" s="391"/>
    </row>
    <row r="171969" spans="5:5">
      <c r="E171969" s="391"/>
    </row>
    <row r="171970" spans="5:5">
      <c r="E171970" s="391"/>
    </row>
    <row r="171971" spans="5:5">
      <c r="E171971" s="391"/>
    </row>
    <row r="171972" spans="5:5">
      <c r="E171972" s="391"/>
    </row>
    <row r="171973" spans="5:5">
      <c r="E171973" s="391"/>
    </row>
    <row r="171974" spans="5:5">
      <c r="E171974" s="391"/>
    </row>
    <row r="171975" spans="5:5">
      <c r="E171975" s="391"/>
    </row>
    <row r="171976" spans="5:5">
      <c r="E171976" s="391"/>
    </row>
    <row r="171977" spans="5:5">
      <c r="E171977" s="391"/>
    </row>
    <row r="171978" spans="5:5">
      <c r="E171978" s="391"/>
    </row>
    <row r="171979" spans="5:5">
      <c r="E171979" s="391"/>
    </row>
    <row r="171980" spans="5:5">
      <c r="E171980" s="391"/>
    </row>
    <row r="171981" spans="5:5">
      <c r="E171981" s="391"/>
    </row>
    <row r="171982" spans="5:5">
      <c r="E171982" s="391"/>
    </row>
    <row r="171983" spans="5:5">
      <c r="E171983" s="391"/>
    </row>
    <row r="171984" spans="5:5">
      <c r="E171984" s="391"/>
    </row>
    <row r="171985" spans="5:5">
      <c r="E171985" s="391"/>
    </row>
    <row r="171986" spans="5:5">
      <c r="E171986" s="391"/>
    </row>
    <row r="171987" spans="5:5">
      <c r="E171987" s="391"/>
    </row>
    <row r="171988" spans="5:5">
      <c r="E171988" s="391"/>
    </row>
    <row r="171989" spans="5:5">
      <c r="E171989" s="391"/>
    </row>
    <row r="171990" spans="5:5">
      <c r="E171990" s="391"/>
    </row>
    <row r="171991" spans="5:5">
      <c r="E171991" s="391"/>
    </row>
    <row r="171992" spans="5:5">
      <c r="E171992" s="391"/>
    </row>
    <row r="171993" spans="5:5">
      <c r="E171993" s="391"/>
    </row>
    <row r="171994" spans="5:5">
      <c r="E171994" s="391"/>
    </row>
    <row r="171995" spans="5:5">
      <c r="E171995" s="391"/>
    </row>
    <row r="171996" spans="5:5">
      <c r="E171996" s="391"/>
    </row>
    <row r="171997" spans="5:5">
      <c r="E171997" s="391"/>
    </row>
    <row r="171998" spans="5:5">
      <c r="E171998" s="391"/>
    </row>
    <row r="171999" spans="5:5">
      <c r="E171999" s="391"/>
    </row>
    <row r="172000" spans="5:5">
      <c r="E172000" s="391"/>
    </row>
    <row r="172001" spans="5:5">
      <c r="E172001" s="391"/>
    </row>
    <row r="172002" spans="5:5">
      <c r="E172002" s="391"/>
    </row>
    <row r="172003" spans="5:5">
      <c r="E172003" s="391"/>
    </row>
    <row r="172004" spans="5:5">
      <c r="E172004" s="391"/>
    </row>
    <row r="172005" spans="5:5">
      <c r="E172005" s="391"/>
    </row>
    <row r="172006" spans="5:5">
      <c r="E172006" s="391"/>
    </row>
    <row r="172007" spans="5:5">
      <c r="E172007" s="391"/>
    </row>
    <row r="172008" spans="5:5">
      <c r="E172008" s="391"/>
    </row>
    <row r="172009" spans="5:5">
      <c r="E172009" s="391"/>
    </row>
    <row r="172010" spans="5:5">
      <c r="E172010" s="391"/>
    </row>
    <row r="172011" spans="5:5">
      <c r="E172011" s="391"/>
    </row>
    <row r="172012" spans="5:5">
      <c r="E172012" s="391"/>
    </row>
    <row r="172013" spans="5:5">
      <c r="E172013" s="391"/>
    </row>
    <row r="172014" spans="5:5">
      <c r="E172014" s="391"/>
    </row>
    <row r="172015" spans="5:5">
      <c r="E172015" s="391"/>
    </row>
    <row r="172016" spans="5:5">
      <c r="E172016" s="391"/>
    </row>
    <row r="172017" spans="5:5">
      <c r="E172017" s="391"/>
    </row>
    <row r="172018" spans="5:5">
      <c r="E172018" s="391"/>
    </row>
    <row r="172019" spans="5:5">
      <c r="E172019" s="391"/>
    </row>
    <row r="172020" spans="5:5">
      <c r="E172020" s="391"/>
    </row>
    <row r="172021" spans="5:5">
      <c r="E172021" s="391"/>
    </row>
    <row r="172022" spans="5:5">
      <c r="E172022" s="391"/>
    </row>
    <row r="172023" spans="5:5">
      <c r="E172023" s="391"/>
    </row>
    <row r="172024" spans="5:5">
      <c r="E172024" s="391"/>
    </row>
    <row r="172025" spans="5:5">
      <c r="E172025" s="391"/>
    </row>
    <row r="172026" spans="5:5">
      <c r="E172026" s="391"/>
    </row>
    <row r="172027" spans="5:5">
      <c r="E172027" s="391"/>
    </row>
    <row r="172028" spans="5:5">
      <c r="E172028" s="391"/>
    </row>
    <row r="172029" spans="5:5">
      <c r="E172029" s="391"/>
    </row>
    <row r="172030" spans="5:5">
      <c r="E172030" s="391"/>
    </row>
    <row r="172031" spans="5:5">
      <c r="E172031" s="391"/>
    </row>
    <row r="172032" spans="5:5">
      <c r="E172032" s="391"/>
    </row>
    <row r="172033" spans="5:5">
      <c r="E172033" s="391"/>
    </row>
    <row r="172034" spans="5:5">
      <c r="E172034" s="391"/>
    </row>
    <row r="172035" spans="5:5">
      <c r="E172035" s="391"/>
    </row>
    <row r="172036" spans="5:5">
      <c r="E172036" s="391"/>
    </row>
    <row r="172037" spans="5:5">
      <c r="E172037" s="391"/>
    </row>
    <row r="172038" spans="5:5">
      <c r="E172038" s="391"/>
    </row>
    <row r="172039" spans="5:5">
      <c r="E172039" s="391"/>
    </row>
    <row r="172040" spans="5:5">
      <c r="E172040" s="391"/>
    </row>
    <row r="172041" spans="5:5">
      <c r="E172041" s="391"/>
    </row>
    <row r="172042" spans="5:5">
      <c r="E172042" s="391"/>
    </row>
    <row r="172043" spans="5:5">
      <c r="E172043" s="391"/>
    </row>
    <row r="172044" spans="5:5">
      <c r="E172044" s="391"/>
    </row>
    <row r="172045" spans="5:5">
      <c r="E172045" s="391"/>
    </row>
    <row r="172046" spans="5:5">
      <c r="E172046" s="391"/>
    </row>
    <row r="172047" spans="5:5">
      <c r="E172047" s="391"/>
    </row>
    <row r="172048" spans="5:5">
      <c r="E172048" s="391"/>
    </row>
    <row r="172049" spans="5:5">
      <c r="E172049" s="391"/>
    </row>
    <row r="172050" spans="5:5">
      <c r="E172050" s="391"/>
    </row>
    <row r="172051" spans="5:5">
      <c r="E172051" s="391"/>
    </row>
    <row r="172052" spans="5:5">
      <c r="E172052" s="391"/>
    </row>
    <row r="172053" spans="5:5">
      <c r="E172053" s="391"/>
    </row>
    <row r="172054" spans="5:5">
      <c r="E172054" s="391"/>
    </row>
    <row r="172055" spans="5:5">
      <c r="E172055" s="391"/>
    </row>
    <row r="172056" spans="5:5">
      <c r="E172056" s="391"/>
    </row>
    <row r="172057" spans="5:5">
      <c r="E172057" s="391"/>
    </row>
    <row r="172058" spans="5:5">
      <c r="E172058" s="391"/>
    </row>
    <row r="172059" spans="5:5">
      <c r="E172059" s="391"/>
    </row>
    <row r="172060" spans="5:5">
      <c r="E172060" s="391"/>
    </row>
    <row r="172061" spans="5:5">
      <c r="E172061" s="391"/>
    </row>
    <row r="172062" spans="5:5">
      <c r="E172062" s="391"/>
    </row>
    <row r="172063" spans="5:5">
      <c r="E172063" s="391"/>
    </row>
    <row r="172064" spans="5:5">
      <c r="E172064" s="391"/>
    </row>
    <row r="172065" spans="5:5">
      <c r="E172065" s="391"/>
    </row>
    <row r="172066" spans="5:5">
      <c r="E172066" s="391"/>
    </row>
    <row r="172067" spans="5:5">
      <c r="E172067" s="391"/>
    </row>
    <row r="172068" spans="5:5">
      <c r="E172068" s="391"/>
    </row>
    <row r="172069" spans="5:5">
      <c r="E172069" s="391"/>
    </row>
    <row r="172070" spans="5:5">
      <c r="E172070" s="391"/>
    </row>
    <row r="172071" spans="5:5">
      <c r="E172071" s="391"/>
    </row>
    <row r="172072" spans="5:5">
      <c r="E172072" s="391"/>
    </row>
    <row r="172073" spans="5:5">
      <c r="E172073" s="391"/>
    </row>
    <row r="172074" spans="5:5">
      <c r="E172074" s="391"/>
    </row>
    <row r="172075" spans="5:5">
      <c r="E172075" s="391"/>
    </row>
    <row r="172076" spans="5:5">
      <c r="E172076" s="391"/>
    </row>
    <row r="172077" spans="5:5">
      <c r="E172077" s="391"/>
    </row>
    <row r="172078" spans="5:5">
      <c r="E172078" s="391"/>
    </row>
    <row r="172079" spans="5:5">
      <c r="E172079" s="391"/>
    </row>
    <row r="172080" spans="5:5">
      <c r="E172080" s="391"/>
    </row>
    <row r="172081" spans="5:5">
      <c r="E172081" s="391"/>
    </row>
    <row r="172082" spans="5:5">
      <c r="E172082" s="391"/>
    </row>
    <row r="172083" spans="5:5">
      <c r="E172083" s="391"/>
    </row>
    <row r="172084" spans="5:5">
      <c r="E172084" s="391"/>
    </row>
    <row r="172085" spans="5:5">
      <c r="E172085" s="391"/>
    </row>
    <row r="172086" spans="5:5">
      <c r="E172086" s="391"/>
    </row>
    <row r="172087" spans="5:5">
      <c r="E172087" s="391"/>
    </row>
    <row r="172088" spans="5:5">
      <c r="E172088" s="391"/>
    </row>
    <row r="172089" spans="5:5">
      <c r="E172089" s="391"/>
    </row>
    <row r="172090" spans="5:5">
      <c r="E172090" s="391"/>
    </row>
    <row r="172091" spans="5:5">
      <c r="E172091" s="391"/>
    </row>
    <row r="172092" spans="5:5">
      <c r="E172092" s="391"/>
    </row>
    <row r="172093" spans="5:5">
      <c r="E172093" s="391"/>
    </row>
    <row r="172094" spans="5:5">
      <c r="E172094" s="391"/>
    </row>
    <row r="172095" spans="5:5">
      <c r="E172095" s="391"/>
    </row>
    <row r="172096" spans="5:5">
      <c r="E172096" s="391"/>
    </row>
    <row r="172097" spans="5:5">
      <c r="E172097" s="391"/>
    </row>
    <row r="172098" spans="5:5">
      <c r="E172098" s="391"/>
    </row>
    <row r="172099" spans="5:5">
      <c r="E172099" s="391"/>
    </row>
    <row r="172100" spans="5:5">
      <c r="E172100" s="391"/>
    </row>
    <row r="172101" spans="5:5">
      <c r="E172101" s="391"/>
    </row>
    <row r="172102" spans="5:5">
      <c r="E172102" s="391"/>
    </row>
    <row r="172103" spans="5:5">
      <c r="E172103" s="391"/>
    </row>
    <row r="172104" spans="5:5">
      <c r="E172104" s="391"/>
    </row>
    <row r="172105" spans="5:5">
      <c r="E172105" s="391"/>
    </row>
    <row r="172106" spans="5:5">
      <c r="E172106" s="391"/>
    </row>
    <row r="172107" spans="5:5">
      <c r="E172107" s="391"/>
    </row>
    <row r="172108" spans="5:5">
      <c r="E172108" s="391"/>
    </row>
    <row r="172109" spans="5:5">
      <c r="E172109" s="391"/>
    </row>
    <row r="172110" spans="5:5">
      <c r="E172110" s="391"/>
    </row>
    <row r="172111" spans="5:5">
      <c r="E172111" s="391"/>
    </row>
    <row r="172112" spans="5:5">
      <c r="E172112" s="391"/>
    </row>
    <row r="172113" spans="5:5">
      <c r="E172113" s="391"/>
    </row>
    <row r="172114" spans="5:5">
      <c r="E172114" s="391"/>
    </row>
    <row r="172115" spans="5:5">
      <c r="E172115" s="391"/>
    </row>
    <row r="172116" spans="5:5">
      <c r="E172116" s="391"/>
    </row>
    <row r="172117" spans="5:5">
      <c r="E172117" s="391"/>
    </row>
    <row r="172118" spans="5:5">
      <c r="E172118" s="391"/>
    </row>
    <row r="172119" spans="5:5">
      <c r="E172119" s="391"/>
    </row>
    <row r="172120" spans="5:5">
      <c r="E172120" s="391"/>
    </row>
    <row r="172121" spans="5:5">
      <c r="E172121" s="391"/>
    </row>
    <row r="172122" spans="5:5">
      <c r="E172122" s="391"/>
    </row>
    <row r="172123" spans="5:5">
      <c r="E172123" s="391"/>
    </row>
    <row r="172124" spans="5:5">
      <c r="E172124" s="391"/>
    </row>
    <row r="172125" spans="5:5">
      <c r="E172125" s="391"/>
    </row>
    <row r="172126" spans="5:5">
      <c r="E172126" s="391"/>
    </row>
    <row r="172127" spans="5:5">
      <c r="E172127" s="391"/>
    </row>
    <row r="172128" spans="5:5">
      <c r="E172128" s="391"/>
    </row>
    <row r="172129" spans="5:5">
      <c r="E172129" s="391"/>
    </row>
    <row r="172130" spans="5:5">
      <c r="E172130" s="391"/>
    </row>
    <row r="172131" spans="5:5">
      <c r="E172131" s="391"/>
    </row>
    <row r="172132" spans="5:5">
      <c r="E172132" s="391"/>
    </row>
    <row r="172133" spans="5:5">
      <c r="E172133" s="391"/>
    </row>
    <row r="172134" spans="5:5">
      <c r="E172134" s="391"/>
    </row>
    <row r="172135" spans="5:5">
      <c r="E172135" s="391"/>
    </row>
    <row r="172136" spans="5:5">
      <c r="E172136" s="391"/>
    </row>
    <row r="172137" spans="5:5">
      <c r="E172137" s="391"/>
    </row>
    <row r="172138" spans="5:5">
      <c r="E172138" s="391"/>
    </row>
    <row r="172139" spans="5:5">
      <c r="E172139" s="391"/>
    </row>
    <row r="172140" spans="5:5">
      <c r="E172140" s="391"/>
    </row>
    <row r="172141" spans="5:5">
      <c r="E172141" s="391"/>
    </row>
    <row r="172142" spans="5:5">
      <c r="E172142" s="391"/>
    </row>
    <row r="172143" spans="5:5">
      <c r="E172143" s="391"/>
    </row>
    <row r="172144" spans="5:5">
      <c r="E172144" s="391"/>
    </row>
    <row r="172145" spans="5:5">
      <c r="E172145" s="391"/>
    </row>
    <row r="172146" spans="5:5">
      <c r="E172146" s="391"/>
    </row>
    <row r="172147" spans="5:5">
      <c r="E172147" s="391"/>
    </row>
    <row r="172148" spans="5:5">
      <c r="E172148" s="391"/>
    </row>
    <row r="172149" spans="5:5">
      <c r="E172149" s="391"/>
    </row>
    <row r="172150" spans="5:5">
      <c r="E172150" s="391"/>
    </row>
    <row r="172151" spans="5:5">
      <c r="E172151" s="391"/>
    </row>
    <row r="172152" spans="5:5">
      <c r="E172152" s="391"/>
    </row>
    <row r="172153" spans="5:5">
      <c r="E172153" s="391"/>
    </row>
    <row r="172154" spans="5:5">
      <c r="E172154" s="391"/>
    </row>
    <row r="172155" spans="5:5">
      <c r="E172155" s="391"/>
    </row>
    <row r="172156" spans="5:5">
      <c r="E172156" s="391"/>
    </row>
    <row r="172157" spans="5:5">
      <c r="E172157" s="391"/>
    </row>
    <row r="172158" spans="5:5">
      <c r="E172158" s="391"/>
    </row>
    <row r="172159" spans="5:5">
      <c r="E172159" s="391"/>
    </row>
    <row r="172160" spans="5:5">
      <c r="E172160" s="391"/>
    </row>
    <row r="172161" spans="5:5">
      <c r="E172161" s="391"/>
    </row>
    <row r="172162" spans="5:5">
      <c r="E172162" s="391"/>
    </row>
    <row r="172163" spans="5:5">
      <c r="E172163" s="391"/>
    </row>
    <row r="172164" spans="5:5">
      <c r="E172164" s="391"/>
    </row>
    <row r="172165" spans="5:5">
      <c r="E172165" s="391"/>
    </row>
    <row r="172166" spans="5:5">
      <c r="E172166" s="391"/>
    </row>
    <row r="172167" spans="5:5">
      <c r="E172167" s="391"/>
    </row>
    <row r="172168" spans="5:5">
      <c r="E172168" s="391"/>
    </row>
    <row r="172169" spans="5:5">
      <c r="E172169" s="391"/>
    </row>
    <row r="172170" spans="5:5">
      <c r="E172170" s="391"/>
    </row>
    <row r="172171" spans="5:5">
      <c r="E172171" s="391"/>
    </row>
    <row r="172172" spans="5:5">
      <c r="E172172" s="391"/>
    </row>
    <row r="172173" spans="5:5">
      <c r="E172173" s="391"/>
    </row>
    <row r="172174" spans="5:5">
      <c r="E172174" s="391"/>
    </row>
    <row r="172175" spans="5:5">
      <c r="E172175" s="391"/>
    </row>
    <row r="172176" spans="5:5">
      <c r="E172176" s="391"/>
    </row>
    <row r="172177" spans="5:5">
      <c r="E172177" s="391"/>
    </row>
    <row r="172178" spans="5:5">
      <c r="E172178" s="391"/>
    </row>
    <row r="172179" spans="5:5">
      <c r="E172179" s="391"/>
    </row>
    <row r="172180" spans="5:5">
      <c r="E172180" s="391"/>
    </row>
    <row r="172181" spans="5:5">
      <c r="E172181" s="391"/>
    </row>
    <row r="172182" spans="5:5">
      <c r="E172182" s="391"/>
    </row>
    <row r="172183" spans="5:5">
      <c r="E172183" s="391"/>
    </row>
    <row r="172184" spans="5:5">
      <c r="E172184" s="391"/>
    </row>
    <row r="172185" spans="5:5">
      <c r="E172185" s="391"/>
    </row>
    <row r="172186" spans="5:5">
      <c r="E172186" s="391"/>
    </row>
    <row r="172187" spans="5:5">
      <c r="E172187" s="391"/>
    </row>
    <row r="172188" spans="5:5">
      <c r="E172188" s="391"/>
    </row>
    <row r="172189" spans="5:5">
      <c r="E172189" s="391"/>
    </row>
    <row r="172190" spans="5:5">
      <c r="E172190" s="391"/>
    </row>
    <row r="172191" spans="5:5">
      <c r="E172191" s="391"/>
    </row>
    <row r="172192" spans="5:5">
      <c r="E172192" s="391"/>
    </row>
    <row r="172193" spans="5:5">
      <c r="E172193" s="391"/>
    </row>
    <row r="172194" spans="5:5">
      <c r="E172194" s="391"/>
    </row>
    <row r="172195" spans="5:5">
      <c r="E172195" s="391"/>
    </row>
    <row r="172196" spans="5:5">
      <c r="E172196" s="391"/>
    </row>
    <row r="172197" spans="5:5">
      <c r="E172197" s="391"/>
    </row>
    <row r="172198" spans="5:5">
      <c r="E172198" s="391"/>
    </row>
    <row r="172199" spans="5:5">
      <c r="E172199" s="391"/>
    </row>
    <row r="172200" spans="5:5">
      <c r="E172200" s="391"/>
    </row>
    <row r="172201" spans="5:5">
      <c r="E172201" s="391"/>
    </row>
    <row r="172202" spans="5:5">
      <c r="E172202" s="391"/>
    </row>
    <row r="172203" spans="5:5">
      <c r="E172203" s="391"/>
    </row>
    <row r="172204" spans="5:5">
      <c r="E172204" s="391"/>
    </row>
    <row r="172205" spans="5:5">
      <c r="E172205" s="391"/>
    </row>
    <row r="172206" spans="5:5">
      <c r="E172206" s="391"/>
    </row>
    <row r="172207" spans="5:5">
      <c r="E172207" s="391"/>
    </row>
    <row r="172208" spans="5:5">
      <c r="E172208" s="391"/>
    </row>
    <row r="172209" spans="5:5">
      <c r="E172209" s="391"/>
    </row>
    <row r="172210" spans="5:5">
      <c r="E172210" s="391"/>
    </row>
    <row r="172211" spans="5:5">
      <c r="E172211" s="391"/>
    </row>
    <row r="172212" spans="5:5">
      <c r="E172212" s="391"/>
    </row>
    <row r="172213" spans="5:5">
      <c r="E172213" s="391"/>
    </row>
    <row r="172214" spans="5:5">
      <c r="E172214" s="391"/>
    </row>
    <row r="172215" spans="5:5">
      <c r="E172215" s="391"/>
    </row>
    <row r="172216" spans="5:5">
      <c r="E172216" s="391"/>
    </row>
    <row r="172217" spans="5:5">
      <c r="E172217" s="391"/>
    </row>
    <row r="172218" spans="5:5">
      <c r="E172218" s="391"/>
    </row>
    <row r="172219" spans="5:5">
      <c r="E172219" s="391"/>
    </row>
    <row r="172220" spans="5:5">
      <c r="E172220" s="391"/>
    </row>
    <row r="172221" spans="5:5">
      <c r="E172221" s="391"/>
    </row>
    <row r="172222" spans="5:5">
      <c r="E172222" s="391"/>
    </row>
    <row r="172223" spans="5:5">
      <c r="E172223" s="391"/>
    </row>
    <row r="172224" spans="5:5">
      <c r="E172224" s="391"/>
    </row>
    <row r="172225" spans="5:5">
      <c r="E172225" s="391"/>
    </row>
    <row r="172226" spans="5:5">
      <c r="E172226" s="391"/>
    </row>
    <row r="172227" spans="5:5">
      <c r="E172227" s="391"/>
    </row>
    <row r="172228" spans="5:5">
      <c r="E172228" s="391"/>
    </row>
    <row r="172229" spans="5:5">
      <c r="E172229" s="391"/>
    </row>
    <row r="172230" spans="5:5">
      <c r="E172230" s="391"/>
    </row>
    <row r="172231" spans="5:5">
      <c r="E172231" s="391"/>
    </row>
    <row r="172232" spans="5:5">
      <c r="E172232" s="391"/>
    </row>
    <row r="172233" spans="5:5">
      <c r="E172233" s="391"/>
    </row>
    <row r="172234" spans="5:5">
      <c r="E172234" s="391"/>
    </row>
    <row r="172235" spans="5:5">
      <c r="E172235" s="391"/>
    </row>
    <row r="172236" spans="5:5">
      <c r="E172236" s="391"/>
    </row>
    <row r="172237" spans="5:5">
      <c r="E172237" s="391"/>
    </row>
    <row r="172238" spans="5:5">
      <c r="E172238" s="391"/>
    </row>
    <row r="172239" spans="5:5">
      <c r="E172239" s="391"/>
    </row>
    <row r="172240" spans="5:5">
      <c r="E172240" s="391"/>
    </row>
    <row r="172241" spans="5:5">
      <c r="E172241" s="391"/>
    </row>
    <row r="172242" spans="5:5">
      <c r="E172242" s="391"/>
    </row>
    <row r="172243" spans="5:5">
      <c r="E172243" s="391"/>
    </row>
    <row r="172244" spans="5:5">
      <c r="E172244" s="391"/>
    </row>
    <row r="172245" spans="5:5">
      <c r="E172245" s="391"/>
    </row>
    <row r="172246" spans="5:5">
      <c r="E172246" s="391"/>
    </row>
    <row r="172247" spans="5:5">
      <c r="E172247" s="391"/>
    </row>
    <row r="172248" spans="5:5">
      <c r="E172248" s="391"/>
    </row>
    <row r="172249" spans="5:5">
      <c r="E172249" s="391"/>
    </row>
    <row r="172250" spans="5:5">
      <c r="E172250" s="391"/>
    </row>
    <row r="172251" spans="5:5">
      <c r="E172251" s="391"/>
    </row>
    <row r="172252" spans="5:5">
      <c r="E172252" s="391"/>
    </row>
    <row r="172253" spans="5:5">
      <c r="E172253" s="391"/>
    </row>
    <row r="172254" spans="5:5">
      <c r="E172254" s="391"/>
    </row>
    <row r="172255" spans="5:5">
      <c r="E172255" s="391"/>
    </row>
    <row r="172256" spans="5:5">
      <c r="E172256" s="391"/>
    </row>
    <row r="172257" spans="5:5">
      <c r="E172257" s="391"/>
    </row>
    <row r="172258" spans="5:5">
      <c r="E172258" s="391"/>
    </row>
    <row r="172259" spans="5:5">
      <c r="E172259" s="391"/>
    </row>
    <row r="172260" spans="5:5">
      <c r="E172260" s="391"/>
    </row>
    <row r="172261" spans="5:5">
      <c r="E172261" s="391"/>
    </row>
    <row r="172262" spans="5:5">
      <c r="E172262" s="391"/>
    </row>
    <row r="172263" spans="5:5">
      <c r="E172263" s="391"/>
    </row>
    <row r="172264" spans="5:5">
      <c r="E172264" s="391"/>
    </row>
    <row r="172265" spans="5:5">
      <c r="E172265" s="391"/>
    </row>
    <row r="172266" spans="5:5">
      <c r="E172266" s="391"/>
    </row>
    <row r="172267" spans="5:5">
      <c r="E172267" s="391"/>
    </row>
    <row r="172268" spans="5:5">
      <c r="E172268" s="391"/>
    </row>
    <row r="172269" spans="5:5">
      <c r="E172269" s="391"/>
    </row>
    <row r="172270" spans="5:5">
      <c r="E172270" s="391"/>
    </row>
    <row r="172271" spans="5:5">
      <c r="E172271" s="391"/>
    </row>
    <row r="172272" spans="5:5">
      <c r="E172272" s="391"/>
    </row>
    <row r="172273" spans="5:5">
      <c r="E172273" s="391"/>
    </row>
    <row r="172274" spans="5:5">
      <c r="E172274" s="391"/>
    </row>
    <row r="172275" spans="5:5">
      <c r="E172275" s="391"/>
    </row>
    <row r="172276" spans="5:5">
      <c r="E172276" s="391"/>
    </row>
    <row r="172277" spans="5:5">
      <c r="E172277" s="391"/>
    </row>
    <row r="172278" spans="5:5">
      <c r="E172278" s="391"/>
    </row>
    <row r="172279" spans="5:5">
      <c r="E172279" s="391"/>
    </row>
    <row r="172280" spans="5:5">
      <c r="E172280" s="391"/>
    </row>
    <row r="172281" spans="5:5">
      <c r="E172281" s="391"/>
    </row>
    <row r="172282" spans="5:5">
      <c r="E172282" s="391"/>
    </row>
    <row r="172283" spans="5:5">
      <c r="E172283" s="391"/>
    </row>
    <row r="172284" spans="5:5">
      <c r="E172284" s="391"/>
    </row>
    <row r="172285" spans="5:5">
      <c r="E172285" s="391"/>
    </row>
    <row r="172286" spans="5:5">
      <c r="E172286" s="391"/>
    </row>
    <row r="172287" spans="5:5">
      <c r="E172287" s="391"/>
    </row>
    <row r="172288" spans="5:5">
      <c r="E172288" s="391"/>
    </row>
    <row r="172289" spans="5:5">
      <c r="E172289" s="391"/>
    </row>
    <row r="172290" spans="5:5">
      <c r="E172290" s="391"/>
    </row>
    <row r="172291" spans="5:5">
      <c r="E172291" s="391"/>
    </row>
    <row r="172292" spans="5:5">
      <c r="E172292" s="391"/>
    </row>
    <row r="172293" spans="5:5">
      <c r="E172293" s="391"/>
    </row>
    <row r="172294" spans="5:5">
      <c r="E172294" s="391"/>
    </row>
    <row r="172295" spans="5:5">
      <c r="E172295" s="391"/>
    </row>
    <row r="172296" spans="5:5">
      <c r="E172296" s="391"/>
    </row>
    <row r="172297" spans="5:5">
      <c r="E172297" s="391"/>
    </row>
    <row r="172298" spans="5:5">
      <c r="E172298" s="391"/>
    </row>
    <row r="172299" spans="5:5">
      <c r="E172299" s="391"/>
    </row>
    <row r="172300" spans="5:5">
      <c r="E172300" s="391"/>
    </row>
    <row r="172301" spans="5:5">
      <c r="E172301" s="391"/>
    </row>
    <row r="172302" spans="5:5">
      <c r="E172302" s="391"/>
    </row>
    <row r="172303" spans="5:5">
      <c r="E172303" s="391"/>
    </row>
    <row r="172304" spans="5:5">
      <c r="E172304" s="391"/>
    </row>
    <row r="172305" spans="5:5">
      <c r="E172305" s="391"/>
    </row>
    <row r="172306" spans="5:5">
      <c r="E172306" s="391"/>
    </row>
    <row r="172307" spans="5:5">
      <c r="E172307" s="391"/>
    </row>
    <row r="172308" spans="5:5">
      <c r="E172308" s="391"/>
    </row>
    <row r="172309" spans="5:5">
      <c r="E172309" s="391"/>
    </row>
    <row r="172310" spans="5:5">
      <c r="E172310" s="391"/>
    </row>
    <row r="172311" spans="5:5">
      <c r="E172311" s="391"/>
    </row>
    <row r="172312" spans="5:5">
      <c r="E172312" s="391"/>
    </row>
    <row r="172313" spans="5:5">
      <c r="E172313" s="391"/>
    </row>
    <row r="172314" spans="5:5">
      <c r="E172314" s="391"/>
    </row>
    <row r="172315" spans="5:5">
      <c r="E172315" s="391"/>
    </row>
    <row r="172316" spans="5:5">
      <c r="E172316" s="391"/>
    </row>
    <row r="172317" spans="5:5">
      <c r="E172317" s="391"/>
    </row>
    <row r="172318" spans="5:5">
      <c r="E172318" s="391"/>
    </row>
    <row r="172319" spans="5:5">
      <c r="E172319" s="391"/>
    </row>
    <row r="172320" spans="5:5">
      <c r="E172320" s="391"/>
    </row>
    <row r="172321" spans="5:5">
      <c r="E172321" s="391"/>
    </row>
    <row r="172322" spans="5:5">
      <c r="E172322" s="391"/>
    </row>
    <row r="172323" spans="5:5">
      <c r="E172323" s="391"/>
    </row>
    <row r="172324" spans="5:5">
      <c r="E172324" s="391"/>
    </row>
    <row r="172325" spans="5:5">
      <c r="E172325" s="391"/>
    </row>
    <row r="172326" spans="5:5">
      <c r="E172326" s="391"/>
    </row>
    <row r="172327" spans="5:5">
      <c r="E172327" s="391"/>
    </row>
    <row r="172328" spans="5:5">
      <c r="E172328" s="391"/>
    </row>
    <row r="172329" spans="5:5">
      <c r="E172329" s="391"/>
    </row>
    <row r="172330" spans="5:5">
      <c r="E172330" s="391"/>
    </row>
    <row r="172331" spans="5:5">
      <c r="E172331" s="391"/>
    </row>
    <row r="172332" spans="5:5">
      <c r="E172332" s="391"/>
    </row>
    <row r="172333" spans="5:5">
      <c r="E172333" s="391"/>
    </row>
    <row r="172334" spans="5:5">
      <c r="E172334" s="391"/>
    </row>
    <row r="172335" spans="5:5">
      <c r="E172335" s="391"/>
    </row>
    <row r="172336" spans="5:5">
      <c r="E172336" s="391"/>
    </row>
    <row r="172337" spans="5:5">
      <c r="E172337" s="391"/>
    </row>
    <row r="172338" spans="5:5">
      <c r="E172338" s="391"/>
    </row>
    <row r="172339" spans="5:5">
      <c r="E172339" s="391"/>
    </row>
    <row r="172340" spans="5:5">
      <c r="E172340" s="391"/>
    </row>
    <row r="172341" spans="5:5">
      <c r="E172341" s="391"/>
    </row>
    <row r="172342" spans="5:5">
      <c r="E172342" s="391"/>
    </row>
    <row r="172343" spans="5:5">
      <c r="E172343" s="391"/>
    </row>
    <row r="172344" spans="5:5">
      <c r="E172344" s="391"/>
    </row>
    <row r="172345" spans="5:5">
      <c r="E172345" s="391"/>
    </row>
    <row r="172346" spans="5:5">
      <c r="E172346" s="391"/>
    </row>
    <row r="172347" spans="5:5">
      <c r="E172347" s="391"/>
    </row>
    <row r="172348" spans="5:5">
      <c r="E172348" s="391"/>
    </row>
    <row r="172349" spans="5:5">
      <c r="E172349" s="391"/>
    </row>
    <row r="172350" spans="5:5">
      <c r="E172350" s="391"/>
    </row>
    <row r="172351" spans="5:5">
      <c r="E172351" s="391"/>
    </row>
    <row r="172352" spans="5:5">
      <c r="E172352" s="391"/>
    </row>
    <row r="172353" spans="5:5">
      <c r="E172353" s="391"/>
    </row>
    <row r="172354" spans="5:5">
      <c r="E172354" s="391"/>
    </row>
    <row r="172355" spans="5:5">
      <c r="E172355" s="391"/>
    </row>
    <row r="172356" spans="5:5">
      <c r="E172356" s="391"/>
    </row>
    <row r="172357" spans="5:5">
      <c r="E172357" s="391"/>
    </row>
    <row r="172358" spans="5:5">
      <c r="E172358" s="391"/>
    </row>
    <row r="172359" spans="5:5">
      <c r="E172359" s="391"/>
    </row>
    <row r="172360" spans="5:5">
      <c r="E172360" s="391"/>
    </row>
    <row r="172361" spans="5:5">
      <c r="E172361" s="391"/>
    </row>
    <row r="172362" spans="5:5">
      <c r="E172362" s="391"/>
    </row>
    <row r="172363" spans="5:5">
      <c r="E172363" s="391"/>
    </row>
    <row r="172364" spans="5:5">
      <c r="E172364" s="391"/>
    </row>
    <row r="172365" spans="5:5">
      <c r="E172365" s="391"/>
    </row>
    <row r="172366" spans="5:5">
      <c r="E172366" s="391"/>
    </row>
    <row r="172367" spans="5:5">
      <c r="E172367" s="391"/>
    </row>
    <row r="172368" spans="5:5">
      <c r="E172368" s="391"/>
    </row>
    <row r="172369" spans="5:5">
      <c r="E172369" s="391"/>
    </row>
    <row r="172370" spans="5:5">
      <c r="E172370" s="391"/>
    </row>
    <row r="172371" spans="5:5">
      <c r="E172371" s="391"/>
    </row>
    <row r="172372" spans="5:5">
      <c r="E172372" s="391"/>
    </row>
    <row r="172373" spans="5:5">
      <c r="E172373" s="391"/>
    </row>
    <row r="172374" spans="5:5">
      <c r="E172374" s="391"/>
    </row>
    <row r="172375" spans="5:5">
      <c r="E172375" s="391"/>
    </row>
    <row r="172376" spans="5:5">
      <c r="E172376" s="391"/>
    </row>
    <row r="172377" spans="5:5">
      <c r="E172377" s="391"/>
    </row>
    <row r="172378" spans="5:5">
      <c r="E172378" s="391"/>
    </row>
    <row r="172379" spans="5:5">
      <c r="E172379" s="391"/>
    </row>
    <row r="172380" spans="5:5">
      <c r="E172380" s="391"/>
    </row>
    <row r="172381" spans="5:5">
      <c r="E172381" s="391"/>
    </row>
    <row r="172382" spans="5:5">
      <c r="E172382" s="391"/>
    </row>
    <row r="172383" spans="5:5">
      <c r="E172383" s="391"/>
    </row>
    <row r="172384" spans="5:5">
      <c r="E172384" s="391"/>
    </row>
    <row r="172385" spans="5:5">
      <c r="E172385" s="391"/>
    </row>
    <row r="172386" spans="5:5">
      <c r="E172386" s="391"/>
    </row>
    <row r="172387" spans="5:5">
      <c r="E172387" s="391"/>
    </row>
    <row r="172388" spans="5:5">
      <c r="E172388" s="391"/>
    </row>
    <row r="172389" spans="5:5">
      <c r="E172389" s="391"/>
    </row>
    <row r="172390" spans="5:5">
      <c r="E172390" s="391"/>
    </row>
    <row r="172391" spans="5:5">
      <c r="E172391" s="391"/>
    </row>
    <row r="172392" spans="5:5">
      <c r="E172392" s="391"/>
    </row>
    <row r="172393" spans="5:5">
      <c r="E172393" s="391"/>
    </row>
    <row r="172394" spans="5:5">
      <c r="E172394" s="391"/>
    </row>
    <row r="172395" spans="5:5">
      <c r="E172395" s="391"/>
    </row>
    <row r="172396" spans="5:5">
      <c r="E172396" s="391"/>
    </row>
    <row r="172397" spans="5:5">
      <c r="E172397" s="391"/>
    </row>
    <row r="172398" spans="5:5">
      <c r="E172398" s="391"/>
    </row>
    <row r="172399" spans="5:5">
      <c r="E172399" s="391"/>
    </row>
    <row r="172400" spans="5:5">
      <c r="E172400" s="391"/>
    </row>
    <row r="172401" spans="5:5">
      <c r="E172401" s="391"/>
    </row>
    <row r="172402" spans="5:5">
      <c r="E172402" s="391"/>
    </row>
    <row r="172403" spans="5:5">
      <c r="E172403" s="391"/>
    </row>
    <row r="172404" spans="5:5">
      <c r="E172404" s="391"/>
    </row>
    <row r="172405" spans="5:5">
      <c r="E172405" s="391"/>
    </row>
    <row r="172406" spans="5:5">
      <c r="E172406" s="391"/>
    </row>
    <row r="172407" spans="5:5">
      <c r="E172407" s="391"/>
    </row>
    <row r="172408" spans="5:5">
      <c r="E172408" s="391"/>
    </row>
    <row r="172409" spans="5:5">
      <c r="E172409" s="391"/>
    </row>
    <row r="172410" spans="5:5">
      <c r="E172410" s="391"/>
    </row>
    <row r="172411" spans="5:5">
      <c r="E172411" s="391"/>
    </row>
    <row r="172412" spans="5:5">
      <c r="E172412" s="391"/>
    </row>
    <row r="172413" spans="5:5">
      <c r="E172413" s="391"/>
    </row>
    <row r="172414" spans="5:5">
      <c r="E172414" s="391"/>
    </row>
    <row r="172415" spans="5:5">
      <c r="E172415" s="391"/>
    </row>
    <row r="172416" spans="5:5">
      <c r="E172416" s="391"/>
    </row>
    <row r="172417" spans="5:5">
      <c r="E172417" s="391"/>
    </row>
    <row r="172418" spans="5:5">
      <c r="E172418" s="391"/>
    </row>
    <row r="172419" spans="5:5">
      <c r="E172419" s="391"/>
    </row>
    <row r="172420" spans="5:5">
      <c r="E172420" s="391"/>
    </row>
    <row r="172421" spans="5:5">
      <c r="E172421" s="391"/>
    </row>
    <row r="172422" spans="5:5">
      <c r="E172422" s="391"/>
    </row>
    <row r="172423" spans="5:5">
      <c r="E172423" s="391"/>
    </row>
    <row r="172424" spans="5:5">
      <c r="E172424" s="391"/>
    </row>
    <row r="172425" spans="5:5">
      <c r="E172425" s="391"/>
    </row>
    <row r="172426" spans="5:5">
      <c r="E172426" s="391"/>
    </row>
    <row r="172427" spans="5:5">
      <c r="E172427" s="391"/>
    </row>
    <row r="172428" spans="5:5">
      <c r="E172428" s="391"/>
    </row>
    <row r="172429" spans="5:5">
      <c r="E172429" s="391"/>
    </row>
    <row r="172430" spans="5:5">
      <c r="E172430" s="391"/>
    </row>
    <row r="172431" spans="5:5">
      <c r="E172431" s="391"/>
    </row>
    <row r="172432" spans="5:5">
      <c r="E172432" s="391"/>
    </row>
    <row r="172433" spans="5:5">
      <c r="E172433" s="391"/>
    </row>
    <row r="172434" spans="5:5">
      <c r="E172434" s="391"/>
    </row>
    <row r="172435" spans="5:5">
      <c r="E172435" s="391"/>
    </row>
    <row r="172436" spans="5:5">
      <c r="E172436" s="391"/>
    </row>
    <row r="172437" spans="5:5">
      <c r="E172437" s="391"/>
    </row>
    <row r="172438" spans="5:5">
      <c r="E172438" s="391"/>
    </row>
    <row r="172439" spans="5:5">
      <c r="E172439" s="391"/>
    </row>
    <row r="172440" spans="5:5">
      <c r="E172440" s="391"/>
    </row>
    <row r="172441" spans="5:5">
      <c r="E172441" s="391"/>
    </row>
    <row r="172442" spans="5:5">
      <c r="E172442" s="391"/>
    </row>
    <row r="172443" spans="5:5">
      <c r="E172443" s="391"/>
    </row>
    <row r="172444" spans="5:5">
      <c r="E172444" s="391"/>
    </row>
    <row r="172445" spans="5:5">
      <c r="E172445" s="391"/>
    </row>
    <row r="172446" spans="5:5">
      <c r="E172446" s="391"/>
    </row>
    <row r="172447" spans="5:5">
      <c r="E172447" s="391"/>
    </row>
    <row r="172448" spans="5:5">
      <c r="E172448" s="391"/>
    </row>
    <row r="172449" spans="5:5">
      <c r="E172449" s="391"/>
    </row>
    <row r="172450" spans="5:5">
      <c r="E172450" s="391"/>
    </row>
    <row r="172451" spans="5:5">
      <c r="E172451" s="391"/>
    </row>
    <row r="172452" spans="5:5">
      <c r="E172452" s="391"/>
    </row>
    <row r="172453" spans="5:5">
      <c r="E172453" s="391"/>
    </row>
    <row r="172454" spans="5:5">
      <c r="E172454" s="391"/>
    </row>
    <row r="172455" spans="5:5">
      <c r="E172455" s="391"/>
    </row>
    <row r="172456" spans="5:5">
      <c r="E172456" s="391"/>
    </row>
    <row r="172457" spans="5:5">
      <c r="E172457" s="391"/>
    </row>
    <row r="172458" spans="5:5">
      <c r="E172458" s="391"/>
    </row>
    <row r="172459" spans="5:5">
      <c r="E172459" s="391"/>
    </row>
    <row r="172460" spans="5:5">
      <c r="E172460" s="391"/>
    </row>
    <row r="172461" spans="5:5">
      <c r="E172461" s="391"/>
    </row>
    <row r="172462" spans="5:5">
      <c r="E172462" s="391"/>
    </row>
    <row r="172463" spans="5:5">
      <c r="E172463" s="391"/>
    </row>
    <row r="172464" spans="5:5">
      <c r="E172464" s="391"/>
    </row>
    <row r="172465" spans="5:5">
      <c r="E172465" s="391"/>
    </row>
    <row r="172466" spans="5:5">
      <c r="E172466" s="391"/>
    </row>
    <row r="172467" spans="5:5">
      <c r="E172467" s="391"/>
    </row>
    <row r="172468" spans="5:5">
      <c r="E172468" s="391"/>
    </row>
    <row r="172469" spans="5:5">
      <c r="E172469" s="391"/>
    </row>
    <row r="172470" spans="5:5">
      <c r="E172470" s="391"/>
    </row>
    <row r="172471" spans="5:5">
      <c r="E172471" s="391"/>
    </row>
    <row r="172472" spans="5:5">
      <c r="E172472" s="391"/>
    </row>
    <row r="172473" spans="5:5">
      <c r="E172473" s="391"/>
    </row>
    <row r="172474" spans="5:5">
      <c r="E172474" s="391"/>
    </row>
    <row r="172475" spans="5:5">
      <c r="E172475" s="391"/>
    </row>
    <row r="172476" spans="5:5">
      <c r="E172476" s="391"/>
    </row>
    <row r="172477" spans="5:5">
      <c r="E172477" s="391"/>
    </row>
    <row r="172478" spans="5:5">
      <c r="E172478" s="391"/>
    </row>
    <row r="172479" spans="5:5">
      <c r="E172479" s="391"/>
    </row>
    <row r="172480" spans="5:5">
      <c r="E172480" s="391"/>
    </row>
    <row r="172481" spans="5:5">
      <c r="E172481" s="391"/>
    </row>
    <row r="172482" spans="5:5">
      <c r="E172482" s="391"/>
    </row>
    <row r="172483" spans="5:5">
      <c r="E172483" s="391"/>
    </row>
    <row r="172484" spans="5:5">
      <c r="E172484" s="391"/>
    </row>
    <row r="172485" spans="5:5">
      <c r="E172485" s="391"/>
    </row>
    <row r="172486" spans="5:5">
      <c r="E172486" s="391"/>
    </row>
    <row r="172487" spans="5:5">
      <c r="E172487" s="391"/>
    </row>
    <row r="172488" spans="5:5">
      <c r="E172488" s="391"/>
    </row>
    <row r="172489" spans="5:5">
      <c r="E172489" s="391"/>
    </row>
    <row r="172490" spans="5:5">
      <c r="E172490" s="391"/>
    </row>
    <row r="172491" spans="5:5">
      <c r="E172491" s="391"/>
    </row>
    <row r="172492" spans="5:5">
      <c r="E172492" s="391"/>
    </row>
    <row r="172493" spans="5:5">
      <c r="E172493" s="391"/>
    </row>
    <row r="172494" spans="5:5">
      <c r="E172494" s="391"/>
    </row>
    <row r="172495" spans="5:5">
      <c r="E172495" s="391"/>
    </row>
    <row r="172496" spans="5:5">
      <c r="E172496" s="391"/>
    </row>
    <row r="172497" spans="5:5">
      <c r="E172497" s="391"/>
    </row>
    <row r="172498" spans="5:5">
      <c r="E172498" s="391"/>
    </row>
    <row r="172499" spans="5:5">
      <c r="E172499" s="391"/>
    </row>
    <row r="172500" spans="5:5">
      <c r="E172500" s="391"/>
    </row>
    <row r="172501" spans="5:5">
      <c r="E172501" s="391"/>
    </row>
    <row r="172502" spans="5:5">
      <c r="E172502" s="391"/>
    </row>
    <row r="172503" spans="5:5">
      <c r="E172503" s="391"/>
    </row>
    <row r="172504" spans="5:5">
      <c r="E172504" s="391"/>
    </row>
    <row r="172505" spans="5:5">
      <c r="E172505" s="391"/>
    </row>
    <row r="172506" spans="5:5">
      <c r="E172506" s="391"/>
    </row>
    <row r="172507" spans="5:5">
      <c r="E172507" s="391"/>
    </row>
    <row r="172508" spans="5:5">
      <c r="E172508" s="391"/>
    </row>
    <row r="172509" spans="5:5">
      <c r="E172509" s="391"/>
    </row>
    <row r="172510" spans="5:5">
      <c r="E172510" s="391"/>
    </row>
    <row r="172511" spans="5:5">
      <c r="E172511" s="391"/>
    </row>
    <row r="172512" spans="5:5">
      <c r="E172512" s="391"/>
    </row>
    <row r="172513" spans="5:5">
      <c r="E172513" s="391"/>
    </row>
    <row r="172514" spans="5:5">
      <c r="E172514" s="391"/>
    </row>
    <row r="172515" spans="5:5">
      <c r="E172515" s="391"/>
    </row>
    <row r="172516" spans="5:5">
      <c r="E172516" s="391"/>
    </row>
    <row r="172517" spans="5:5">
      <c r="E172517" s="391"/>
    </row>
    <row r="172518" spans="5:5">
      <c r="E172518" s="391"/>
    </row>
    <row r="172519" spans="5:5">
      <c r="E172519" s="391"/>
    </row>
    <row r="172520" spans="5:5">
      <c r="E172520" s="391"/>
    </row>
    <row r="172521" spans="5:5">
      <c r="E172521" s="391"/>
    </row>
    <row r="172522" spans="5:5">
      <c r="E172522" s="391"/>
    </row>
    <row r="172523" spans="5:5">
      <c r="E172523" s="391"/>
    </row>
    <row r="172524" spans="5:5">
      <c r="E172524" s="391"/>
    </row>
    <row r="172525" spans="5:5">
      <c r="E172525" s="391"/>
    </row>
    <row r="172526" spans="5:5">
      <c r="E172526" s="391"/>
    </row>
    <row r="172527" spans="5:5">
      <c r="E172527" s="391"/>
    </row>
    <row r="172528" spans="5:5">
      <c r="E172528" s="391"/>
    </row>
    <row r="172529" spans="5:5">
      <c r="E172529" s="391"/>
    </row>
    <row r="172530" spans="5:5">
      <c r="E172530" s="391"/>
    </row>
    <row r="172531" spans="5:5">
      <c r="E172531" s="391"/>
    </row>
    <row r="172532" spans="5:5">
      <c r="E172532" s="391"/>
    </row>
    <row r="172533" spans="5:5">
      <c r="E172533" s="391"/>
    </row>
    <row r="172534" spans="5:5">
      <c r="E172534" s="391"/>
    </row>
    <row r="172535" spans="5:5">
      <c r="E172535" s="391"/>
    </row>
    <row r="172536" spans="5:5">
      <c r="E172536" s="391"/>
    </row>
    <row r="172537" spans="5:5">
      <c r="E172537" s="391"/>
    </row>
    <row r="172538" spans="5:5">
      <c r="E172538" s="391"/>
    </row>
    <row r="172539" spans="5:5">
      <c r="E172539" s="391"/>
    </row>
    <row r="172540" spans="5:5">
      <c r="E172540" s="391"/>
    </row>
    <row r="172541" spans="5:5">
      <c r="E172541" s="391"/>
    </row>
    <row r="172542" spans="5:5">
      <c r="E172542" s="391"/>
    </row>
    <row r="172543" spans="5:5">
      <c r="E172543" s="391"/>
    </row>
    <row r="172544" spans="5:5">
      <c r="E172544" s="391"/>
    </row>
    <row r="172545" spans="5:5">
      <c r="E172545" s="391"/>
    </row>
    <row r="172546" spans="5:5">
      <c r="E172546" s="391"/>
    </row>
    <row r="172547" spans="5:5">
      <c r="E172547" s="391"/>
    </row>
    <row r="172548" spans="5:5">
      <c r="E172548" s="391"/>
    </row>
    <row r="172549" spans="5:5">
      <c r="E172549" s="391"/>
    </row>
    <row r="172550" spans="5:5">
      <c r="E172550" s="391"/>
    </row>
    <row r="172551" spans="5:5">
      <c r="E172551" s="391"/>
    </row>
    <row r="172552" spans="5:5">
      <c r="E172552" s="391"/>
    </row>
    <row r="172553" spans="5:5">
      <c r="E172553" s="391"/>
    </row>
    <row r="172554" spans="5:5">
      <c r="E172554" s="391"/>
    </row>
    <row r="172555" spans="5:5">
      <c r="E172555" s="391"/>
    </row>
    <row r="172556" spans="5:5">
      <c r="E172556" s="391"/>
    </row>
    <row r="172557" spans="5:5">
      <c r="E172557" s="391"/>
    </row>
    <row r="172558" spans="5:5">
      <c r="E172558" s="391"/>
    </row>
    <row r="172559" spans="5:5">
      <c r="E172559" s="391"/>
    </row>
    <row r="172560" spans="5:5">
      <c r="E172560" s="391"/>
    </row>
    <row r="172561" spans="5:5">
      <c r="E172561" s="391"/>
    </row>
    <row r="172562" spans="5:5">
      <c r="E172562" s="391"/>
    </row>
    <row r="172563" spans="5:5">
      <c r="E172563" s="391"/>
    </row>
    <row r="172564" spans="5:5">
      <c r="E172564" s="391"/>
    </row>
    <row r="172565" spans="5:5">
      <c r="E172565" s="391"/>
    </row>
    <row r="172566" spans="5:5">
      <c r="E172566" s="391"/>
    </row>
    <row r="172567" spans="5:5">
      <c r="E172567" s="391"/>
    </row>
    <row r="172568" spans="5:5">
      <c r="E172568" s="391"/>
    </row>
    <row r="172569" spans="5:5">
      <c r="E172569" s="391"/>
    </row>
    <row r="172570" spans="5:5">
      <c r="E172570" s="391"/>
    </row>
    <row r="172571" spans="5:5">
      <c r="E172571" s="391"/>
    </row>
    <row r="172572" spans="5:5">
      <c r="E172572" s="391"/>
    </row>
    <row r="172573" spans="5:5">
      <c r="E172573" s="391"/>
    </row>
    <row r="172574" spans="5:5">
      <c r="E172574" s="391"/>
    </row>
    <row r="172575" spans="5:5">
      <c r="E172575" s="391"/>
    </row>
    <row r="172576" spans="5:5">
      <c r="E172576" s="391"/>
    </row>
    <row r="172577" spans="5:5">
      <c r="E172577" s="391"/>
    </row>
    <row r="172578" spans="5:5">
      <c r="E172578" s="391"/>
    </row>
    <row r="172579" spans="5:5">
      <c r="E172579" s="391"/>
    </row>
    <row r="172580" spans="5:5">
      <c r="E172580" s="391"/>
    </row>
    <row r="172581" spans="5:5">
      <c r="E172581" s="391"/>
    </row>
    <row r="172582" spans="5:5">
      <c r="E172582" s="391"/>
    </row>
    <row r="172583" spans="5:5">
      <c r="E172583" s="391"/>
    </row>
    <row r="172584" spans="5:5">
      <c r="E172584" s="391"/>
    </row>
    <row r="172585" spans="5:5">
      <c r="E172585" s="391"/>
    </row>
    <row r="172586" spans="5:5">
      <c r="E172586" s="391"/>
    </row>
    <row r="172587" spans="5:5">
      <c r="E172587" s="391"/>
    </row>
    <row r="172588" spans="5:5">
      <c r="E172588" s="391"/>
    </row>
    <row r="172589" spans="5:5">
      <c r="E172589" s="391"/>
    </row>
    <row r="172590" spans="5:5">
      <c r="E172590" s="391"/>
    </row>
    <row r="172591" spans="5:5">
      <c r="E172591" s="391"/>
    </row>
    <row r="172592" spans="5:5">
      <c r="E172592" s="391"/>
    </row>
    <row r="172593" spans="5:5">
      <c r="E172593" s="391"/>
    </row>
    <row r="172594" spans="5:5">
      <c r="E172594" s="391"/>
    </row>
    <row r="172595" spans="5:5">
      <c r="E172595" s="391"/>
    </row>
    <row r="172596" spans="5:5">
      <c r="E172596" s="391"/>
    </row>
    <row r="172597" spans="5:5">
      <c r="E172597" s="391"/>
    </row>
    <row r="172598" spans="5:5">
      <c r="E172598" s="391"/>
    </row>
    <row r="172599" spans="5:5">
      <c r="E172599" s="391"/>
    </row>
    <row r="172600" spans="5:5">
      <c r="E172600" s="391"/>
    </row>
    <row r="172601" spans="5:5">
      <c r="E172601" s="391"/>
    </row>
    <row r="172602" spans="5:5">
      <c r="E172602" s="391"/>
    </row>
    <row r="172603" spans="5:5">
      <c r="E172603" s="391"/>
    </row>
    <row r="172604" spans="5:5">
      <c r="E172604" s="391"/>
    </row>
    <row r="172605" spans="5:5">
      <c r="E172605" s="391"/>
    </row>
    <row r="172606" spans="5:5">
      <c r="E172606" s="391"/>
    </row>
    <row r="172607" spans="5:5">
      <c r="E172607" s="391"/>
    </row>
    <row r="172608" spans="5:5">
      <c r="E172608" s="391"/>
    </row>
    <row r="172609" spans="5:5">
      <c r="E172609" s="391"/>
    </row>
    <row r="172610" spans="5:5">
      <c r="E172610" s="391"/>
    </row>
    <row r="172611" spans="5:5">
      <c r="E172611" s="391"/>
    </row>
    <row r="172612" spans="5:5">
      <c r="E172612" s="391"/>
    </row>
    <row r="172613" spans="5:5">
      <c r="E172613" s="391"/>
    </row>
    <row r="172614" spans="5:5">
      <c r="E172614" s="391"/>
    </row>
    <row r="172615" spans="5:5">
      <c r="E172615" s="391"/>
    </row>
    <row r="172616" spans="5:5">
      <c r="E172616" s="391"/>
    </row>
    <row r="172617" spans="5:5">
      <c r="E172617" s="391"/>
    </row>
    <row r="172618" spans="5:5">
      <c r="E172618" s="391"/>
    </row>
    <row r="172619" spans="5:5">
      <c r="E172619" s="391"/>
    </row>
    <row r="172620" spans="5:5">
      <c r="E172620" s="391"/>
    </row>
    <row r="172621" spans="5:5">
      <c r="E172621" s="391"/>
    </row>
    <row r="172622" spans="5:5">
      <c r="E172622" s="391"/>
    </row>
    <row r="172623" spans="5:5">
      <c r="E172623" s="391"/>
    </row>
    <row r="172624" spans="5:5">
      <c r="E172624" s="391"/>
    </row>
    <row r="172625" spans="5:5">
      <c r="E172625" s="391"/>
    </row>
    <row r="172626" spans="5:5">
      <c r="E172626" s="391"/>
    </row>
    <row r="172627" spans="5:5">
      <c r="E172627" s="391"/>
    </row>
    <row r="172628" spans="5:5">
      <c r="E172628" s="391"/>
    </row>
    <row r="172629" spans="5:5">
      <c r="E172629" s="391"/>
    </row>
    <row r="172630" spans="5:5">
      <c r="E172630" s="391"/>
    </row>
    <row r="172631" spans="5:5">
      <c r="E172631" s="391"/>
    </row>
    <row r="172632" spans="5:5">
      <c r="E172632" s="391"/>
    </row>
    <row r="172633" spans="5:5">
      <c r="E172633" s="391"/>
    </row>
    <row r="172634" spans="5:5">
      <c r="E172634" s="391"/>
    </row>
    <row r="172635" spans="5:5">
      <c r="E172635" s="391"/>
    </row>
    <row r="172636" spans="5:5">
      <c r="E172636" s="391"/>
    </row>
    <row r="172637" spans="5:5">
      <c r="E172637" s="391"/>
    </row>
    <row r="172638" spans="5:5">
      <c r="E172638" s="391"/>
    </row>
    <row r="172639" spans="5:5">
      <c r="E172639" s="391"/>
    </row>
    <row r="172640" spans="5:5">
      <c r="E172640" s="391"/>
    </row>
    <row r="172641" spans="5:5">
      <c r="E172641" s="391"/>
    </row>
    <row r="172642" spans="5:5">
      <c r="E172642" s="391"/>
    </row>
    <row r="172643" spans="5:5">
      <c r="E172643" s="391"/>
    </row>
    <row r="172644" spans="5:5">
      <c r="E172644" s="391"/>
    </row>
    <row r="172645" spans="5:5">
      <c r="E172645" s="391"/>
    </row>
    <row r="172646" spans="5:5">
      <c r="E172646" s="391"/>
    </row>
    <row r="172647" spans="5:5">
      <c r="E172647" s="391"/>
    </row>
    <row r="172648" spans="5:5">
      <c r="E172648" s="391"/>
    </row>
    <row r="172649" spans="5:5">
      <c r="E172649" s="391"/>
    </row>
    <row r="172650" spans="5:5">
      <c r="E172650" s="391"/>
    </row>
    <row r="172651" spans="5:5">
      <c r="E172651" s="391"/>
    </row>
    <row r="172652" spans="5:5">
      <c r="E172652" s="391"/>
    </row>
    <row r="172653" spans="5:5">
      <c r="E172653" s="391"/>
    </row>
    <row r="172654" spans="5:5">
      <c r="E172654" s="391"/>
    </row>
    <row r="172655" spans="5:5">
      <c r="E172655" s="391"/>
    </row>
    <row r="172656" spans="5:5">
      <c r="E172656" s="391"/>
    </row>
    <row r="172657" spans="5:5">
      <c r="E172657" s="391"/>
    </row>
    <row r="172658" spans="5:5">
      <c r="E172658" s="391"/>
    </row>
    <row r="172659" spans="5:5">
      <c r="E172659" s="391"/>
    </row>
    <row r="172660" spans="5:5">
      <c r="E172660" s="391"/>
    </row>
    <row r="172661" spans="5:5">
      <c r="E172661" s="391"/>
    </row>
    <row r="172662" spans="5:5">
      <c r="E172662" s="391"/>
    </row>
    <row r="172663" spans="5:5">
      <c r="E172663" s="391"/>
    </row>
    <row r="172664" spans="5:5">
      <c r="E172664" s="391"/>
    </row>
    <row r="172665" spans="5:5">
      <c r="E172665" s="391"/>
    </row>
    <row r="172666" spans="5:5">
      <c r="E172666" s="391"/>
    </row>
    <row r="172667" spans="5:5">
      <c r="E172667" s="391"/>
    </row>
    <row r="172668" spans="5:5">
      <c r="E172668" s="391"/>
    </row>
    <row r="172669" spans="5:5">
      <c r="E172669" s="391"/>
    </row>
    <row r="172670" spans="5:5">
      <c r="E172670" s="391"/>
    </row>
    <row r="172671" spans="5:5">
      <c r="E172671" s="391"/>
    </row>
    <row r="172672" spans="5:5">
      <c r="E172672" s="391"/>
    </row>
    <row r="172673" spans="5:5">
      <c r="E172673" s="391"/>
    </row>
    <row r="172674" spans="5:5">
      <c r="E172674" s="391"/>
    </row>
    <row r="172675" spans="5:5">
      <c r="E172675" s="391"/>
    </row>
    <row r="172676" spans="5:5">
      <c r="E172676" s="391"/>
    </row>
    <row r="172677" spans="5:5">
      <c r="E172677" s="391"/>
    </row>
    <row r="172678" spans="5:5">
      <c r="E172678" s="391"/>
    </row>
    <row r="172679" spans="5:5">
      <c r="E172679" s="391"/>
    </row>
    <row r="172680" spans="5:5">
      <c r="E172680" s="391"/>
    </row>
    <row r="172681" spans="5:5">
      <c r="E172681" s="391"/>
    </row>
    <row r="172682" spans="5:5">
      <c r="E172682" s="391"/>
    </row>
    <row r="172683" spans="5:5">
      <c r="E172683" s="391"/>
    </row>
    <row r="172684" spans="5:5">
      <c r="E172684" s="391"/>
    </row>
    <row r="172685" spans="5:5">
      <c r="E172685" s="391"/>
    </row>
    <row r="172686" spans="5:5">
      <c r="E172686" s="391"/>
    </row>
    <row r="172687" spans="5:5">
      <c r="E172687" s="391"/>
    </row>
    <row r="172688" spans="5:5">
      <c r="E172688" s="391"/>
    </row>
    <row r="172689" spans="5:5">
      <c r="E172689" s="391"/>
    </row>
    <row r="172690" spans="5:5">
      <c r="E172690" s="391"/>
    </row>
    <row r="172691" spans="5:5">
      <c r="E172691" s="391"/>
    </row>
    <row r="172692" spans="5:5">
      <c r="E172692" s="391"/>
    </row>
    <row r="172693" spans="5:5">
      <c r="E172693" s="391"/>
    </row>
    <row r="172694" spans="5:5">
      <c r="E172694" s="391"/>
    </row>
    <row r="172695" spans="5:5">
      <c r="E172695" s="391"/>
    </row>
    <row r="172696" spans="5:5">
      <c r="E172696" s="391"/>
    </row>
    <row r="172697" spans="5:5">
      <c r="E172697" s="391"/>
    </row>
    <row r="172698" spans="5:5">
      <c r="E172698" s="391"/>
    </row>
    <row r="172699" spans="5:5">
      <c r="E172699" s="391"/>
    </row>
    <row r="172700" spans="5:5">
      <c r="E172700" s="391"/>
    </row>
    <row r="172701" spans="5:5">
      <c r="E172701" s="391"/>
    </row>
    <row r="172702" spans="5:5">
      <c r="E172702" s="391"/>
    </row>
    <row r="172703" spans="5:5">
      <c r="E172703" s="391"/>
    </row>
    <row r="172704" spans="5:5">
      <c r="E172704" s="391"/>
    </row>
    <row r="172705" spans="5:5">
      <c r="E172705" s="391"/>
    </row>
    <row r="172706" spans="5:5">
      <c r="E172706" s="391"/>
    </row>
    <row r="172707" spans="5:5">
      <c r="E172707" s="391"/>
    </row>
    <row r="172708" spans="5:5">
      <c r="E172708" s="391"/>
    </row>
    <row r="172709" spans="5:5">
      <c r="E172709" s="391"/>
    </row>
    <row r="172710" spans="5:5">
      <c r="E172710" s="391"/>
    </row>
    <row r="172711" spans="5:5">
      <c r="E172711" s="391"/>
    </row>
    <row r="172712" spans="5:5">
      <c r="E172712" s="391"/>
    </row>
    <row r="172713" spans="5:5">
      <c r="E172713" s="391"/>
    </row>
    <row r="172714" spans="5:5">
      <c r="E172714" s="391"/>
    </row>
    <row r="172715" spans="5:5">
      <c r="E172715" s="391"/>
    </row>
    <row r="172716" spans="5:5">
      <c r="E172716" s="391"/>
    </row>
    <row r="172717" spans="5:5">
      <c r="E172717" s="391"/>
    </row>
    <row r="172718" spans="5:5">
      <c r="E172718" s="391"/>
    </row>
    <row r="172719" spans="5:5">
      <c r="E172719" s="391"/>
    </row>
    <row r="172720" spans="5:5">
      <c r="E172720" s="391"/>
    </row>
    <row r="172721" spans="5:5">
      <c r="E172721" s="391"/>
    </row>
    <row r="172722" spans="5:5">
      <c r="E172722" s="391"/>
    </row>
    <row r="172723" spans="5:5">
      <c r="E172723" s="391"/>
    </row>
    <row r="172724" spans="5:5">
      <c r="E172724" s="391"/>
    </row>
    <row r="172725" spans="5:5">
      <c r="E172725" s="391"/>
    </row>
    <row r="172726" spans="5:5">
      <c r="E172726" s="391"/>
    </row>
    <row r="172727" spans="5:5">
      <c r="E172727" s="391"/>
    </row>
    <row r="172728" spans="5:5">
      <c r="E172728" s="391"/>
    </row>
    <row r="172729" spans="5:5">
      <c r="E172729" s="391"/>
    </row>
    <row r="172730" spans="5:5">
      <c r="E172730" s="391"/>
    </row>
    <row r="172731" spans="5:5">
      <c r="E172731" s="391"/>
    </row>
    <row r="172732" spans="5:5">
      <c r="E172732" s="391"/>
    </row>
    <row r="172733" spans="5:5">
      <c r="E172733" s="391"/>
    </row>
    <row r="172734" spans="5:5">
      <c r="E172734" s="391"/>
    </row>
    <row r="172735" spans="5:5">
      <c r="E172735" s="391"/>
    </row>
    <row r="172736" spans="5:5">
      <c r="E172736" s="391"/>
    </row>
    <row r="172737" spans="5:5">
      <c r="E172737" s="391"/>
    </row>
    <row r="172738" spans="5:5">
      <c r="E172738" s="391"/>
    </row>
    <row r="172739" spans="5:5">
      <c r="E172739" s="391"/>
    </row>
    <row r="172740" spans="5:5">
      <c r="E172740" s="391"/>
    </row>
    <row r="172741" spans="5:5">
      <c r="E172741" s="391"/>
    </row>
    <row r="172742" spans="5:5">
      <c r="E172742" s="391"/>
    </row>
    <row r="172743" spans="5:5">
      <c r="E172743" s="391"/>
    </row>
    <row r="172744" spans="5:5">
      <c r="E172744" s="391"/>
    </row>
    <row r="172745" spans="5:5">
      <c r="E172745" s="391"/>
    </row>
    <row r="172746" spans="5:5">
      <c r="E172746" s="391"/>
    </row>
    <row r="172747" spans="5:5">
      <c r="E172747" s="391"/>
    </row>
    <row r="172748" spans="5:5">
      <c r="E172748" s="391"/>
    </row>
    <row r="172749" spans="5:5">
      <c r="E172749" s="391"/>
    </row>
    <row r="172750" spans="5:5">
      <c r="E172750" s="391"/>
    </row>
    <row r="172751" spans="5:5">
      <c r="E172751" s="391"/>
    </row>
    <row r="172752" spans="5:5">
      <c r="E172752" s="391"/>
    </row>
    <row r="172753" spans="5:5">
      <c r="E172753" s="391"/>
    </row>
    <row r="172754" spans="5:5">
      <c r="E172754" s="391"/>
    </row>
    <row r="172755" spans="5:5">
      <c r="E172755" s="391"/>
    </row>
    <row r="172756" spans="5:5">
      <c r="E172756" s="391"/>
    </row>
    <row r="172757" spans="5:5">
      <c r="E172757" s="391"/>
    </row>
    <row r="172758" spans="5:5">
      <c r="E172758" s="391"/>
    </row>
    <row r="172759" spans="5:5">
      <c r="E172759" s="391"/>
    </row>
    <row r="172760" spans="5:5">
      <c r="E172760" s="391"/>
    </row>
    <row r="172761" spans="5:5">
      <c r="E172761" s="391"/>
    </row>
    <row r="172762" spans="5:5">
      <c r="E172762" s="391"/>
    </row>
    <row r="172763" spans="5:5">
      <c r="E172763" s="391"/>
    </row>
    <row r="172764" spans="5:5">
      <c r="E172764" s="391"/>
    </row>
    <row r="172765" spans="5:5">
      <c r="E172765" s="391"/>
    </row>
    <row r="172766" spans="5:5">
      <c r="E172766" s="391"/>
    </row>
    <row r="172767" spans="5:5">
      <c r="E172767" s="391"/>
    </row>
    <row r="172768" spans="5:5">
      <c r="E172768" s="391"/>
    </row>
    <row r="172769" spans="5:5">
      <c r="E172769" s="391"/>
    </row>
    <row r="172770" spans="5:5">
      <c r="E172770" s="391"/>
    </row>
    <row r="172771" spans="5:5">
      <c r="E172771" s="391"/>
    </row>
    <row r="172772" spans="5:5">
      <c r="E172772" s="391"/>
    </row>
    <row r="172773" spans="5:5">
      <c r="E172773" s="391"/>
    </row>
    <row r="172774" spans="5:5">
      <c r="E172774" s="391"/>
    </row>
    <row r="172775" spans="5:5">
      <c r="E172775" s="391"/>
    </row>
    <row r="172776" spans="5:5">
      <c r="E172776" s="391"/>
    </row>
    <row r="172777" spans="5:5">
      <c r="E172777" s="391"/>
    </row>
    <row r="172778" spans="5:5">
      <c r="E172778" s="391"/>
    </row>
    <row r="172779" spans="5:5">
      <c r="E172779" s="391"/>
    </row>
    <row r="172780" spans="5:5">
      <c r="E172780" s="391"/>
    </row>
    <row r="172781" spans="5:5">
      <c r="E172781" s="391"/>
    </row>
    <row r="172782" spans="5:5">
      <c r="E172782" s="391"/>
    </row>
    <row r="172783" spans="5:5">
      <c r="E172783" s="391"/>
    </row>
    <row r="172784" spans="5:5">
      <c r="E172784" s="391"/>
    </row>
    <row r="172785" spans="5:5">
      <c r="E172785" s="391"/>
    </row>
    <row r="172786" spans="5:5">
      <c r="E172786" s="391"/>
    </row>
    <row r="172787" spans="5:5">
      <c r="E172787" s="391"/>
    </row>
    <row r="172788" spans="5:5">
      <c r="E172788" s="391"/>
    </row>
    <row r="172789" spans="5:5">
      <c r="E172789" s="391"/>
    </row>
    <row r="172790" spans="5:5">
      <c r="E172790" s="391"/>
    </row>
    <row r="172791" spans="5:5">
      <c r="E172791" s="391"/>
    </row>
    <row r="172792" spans="5:5">
      <c r="E172792" s="391"/>
    </row>
    <row r="172793" spans="5:5">
      <c r="E172793" s="391"/>
    </row>
    <row r="172794" spans="5:5">
      <c r="E172794" s="391"/>
    </row>
    <row r="172795" spans="5:5">
      <c r="E172795" s="391"/>
    </row>
    <row r="172796" spans="5:5">
      <c r="E172796" s="391"/>
    </row>
    <row r="172797" spans="5:5">
      <c r="E172797" s="391"/>
    </row>
    <row r="172798" spans="5:5">
      <c r="E172798" s="391"/>
    </row>
    <row r="172799" spans="5:5">
      <c r="E172799" s="391"/>
    </row>
    <row r="172800" spans="5:5">
      <c r="E172800" s="391"/>
    </row>
    <row r="172801" spans="5:5">
      <c r="E172801" s="391"/>
    </row>
    <row r="172802" spans="5:5">
      <c r="E172802" s="391"/>
    </row>
    <row r="172803" spans="5:5">
      <c r="E172803" s="391"/>
    </row>
    <row r="172804" spans="5:5">
      <c r="E172804" s="391"/>
    </row>
    <row r="172805" spans="5:5">
      <c r="E172805" s="391"/>
    </row>
    <row r="172806" spans="5:5">
      <c r="E172806" s="391"/>
    </row>
    <row r="172807" spans="5:5">
      <c r="E172807" s="391"/>
    </row>
    <row r="172808" spans="5:5">
      <c r="E172808" s="391"/>
    </row>
    <row r="172809" spans="5:5">
      <c r="E172809" s="391"/>
    </row>
    <row r="172810" spans="5:5">
      <c r="E172810" s="391"/>
    </row>
    <row r="172811" spans="5:5">
      <c r="E172811" s="391"/>
    </row>
    <row r="172812" spans="5:5">
      <c r="E172812" s="391"/>
    </row>
    <row r="172813" spans="5:5">
      <c r="E172813" s="391"/>
    </row>
    <row r="172814" spans="5:5">
      <c r="E172814" s="391"/>
    </row>
    <row r="172815" spans="5:5">
      <c r="E172815" s="391"/>
    </row>
    <row r="172816" spans="5:5">
      <c r="E172816" s="391"/>
    </row>
    <row r="172817" spans="5:5">
      <c r="E172817" s="391"/>
    </row>
    <row r="172818" spans="5:5">
      <c r="E172818" s="391"/>
    </row>
    <row r="172819" spans="5:5">
      <c r="E172819" s="391"/>
    </row>
    <row r="172820" spans="5:5">
      <c r="E172820" s="391"/>
    </row>
    <row r="172821" spans="5:5">
      <c r="E172821" s="391"/>
    </row>
    <row r="172822" spans="5:5">
      <c r="E172822" s="391"/>
    </row>
    <row r="172823" spans="5:5">
      <c r="E172823" s="391"/>
    </row>
    <row r="172824" spans="5:5">
      <c r="E172824" s="391"/>
    </row>
    <row r="172825" spans="5:5">
      <c r="E172825" s="391"/>
    </row>
    <row r="172826" spans="5:5">
      <c r="E172826" s="391"/>
    </row>
    <row r="172827" spans="5:5">
      <c r="E172827" s="391"/>
    </row>
    <row r="172828" spans="5:5">
      <c r="E172828" s="391"/>
    </row>
    <row r="172829" spans="5:5">
      <c r="E172829" s="391"/>
    </row>
    <row r="172830" spans="5:5">
      <c r="E172830" s="391"/>
    </row>
    <row r="172831" spans="5:5">
      <c r="E172831" s="391"/>
    </row>
    <row r="172832" spans="5:5">
      <c r="E172832" s="391"/>
    </row>
    <row r="172833" spans="5:5">
      <c r="E172833" s="391"/>
    </row>
    <row r="172834" spans="5:5">
      <c r="E172834" s="391"/>
    </row>
    <row r="172835" spans="5:5">
      <c r="E172835" s="391"/>
    </row>
    <row r="172836" spans="5:5">
      <c r="E172836" s="391"/>
    </row>
    <row r="172837" spans="5:5">
      <c r="E172837" s="391"/>
    </row>
    <row r="172838" spans="5:5">
      <c r="E172838" s="391"/>
    </row>
    <row r="172839" spans="5:5">
      <c r="E172839" s="391"/>
    </row>
    <row r="172840" spans="5:5">
      <c r="E172840" s="391"/>
    </row>
    <row r="172841" spans="5:5">
      <c r="E172841" s="391"/>
    </row>
    <row r="172842" spans="5:5">
      <c r="E172842" s="391"/>
    </row>
    <row r="172843" spans="5:5">
      <c r="E172843" s="391"/>
    </row>
    <row r="172844" spans="5:5">
      <c r="E172844" s="391"/>
    </row>
    <row r="172845" spans="5:5">
      <c r="E172845" s="391"/>
    </row>
    <row r="172846" spans="5:5">
      <c r="E172846" s="391"/>
    </row>
    <row r="172847" spans="5:5">
      <c r="E172847" s="391"/>
    </row>
    <row r="172848" spans="5:5">
      <c r="E172848" s="391"/>
    </row>
    <row r="172849" spans="5:5">
      <c r="E172849" s="391"/>
    </row>
    <row r="172850" spans="5:5">
      <c r="E172850" s="391"/>
    </row>
    <row r="172851" spans="5:5">
      <c r="E172851" s="391"/>
    </row>
    <row r="172852" spans="5:5">
      <c r="E172852" s="391"/>
    </row>
    <row r="172853" spans="5:5">
      <c r="E172853" s="391"/>
    </row>
    <row r="172854" spans="5:5">
      <c r="E172854" s="391"/>
    </row>
    <row r="172855" spans="5:5">
      <c r="E172855" s="391"/>
    </row>
    <row r="172856" spans="5:5">
      <c r="E172856" s="391"/>
    </row>
    <row r="172857" spans="5:5">
      <c r="E172857" s="391"/>
    </row>
    <row r="172858" spans="5:5">
      <c r="E172858" s="391"/>
    </row>
    <row r="172859" spans="5:5">
      <c r="E172859" s="391"/>
    </row>
    <row r="172860" spans="5:5">
      <c r="E172860" s="391"/>
    </row>
    <row r="172861" spans="5:5">
      <c r="E172861" s="391"/>
    </row>
    <row r="172862" spans="5:5">
      <c r="E172862" s="391"/>
    </row>
    <row r="172863" spans="5:5">
      <c r="E172863" s="391"/>
    </row>
    <row r="172864" spans="5:5">
      <c r="E172864" s="391"/>
    </row>
    <row r="172865" spans="5:5">
      <c r="E172865" s="391"/>
    </row>
    <row r="172866" spans="5:5">
      <c r="E172866" s="391"/>
    </row>
    <row r="172867" spans="5:5">
      <c r="E172867" s="391"/>
    </row>
    <row r="172868" spans="5:5">
      <c r="E172868" s="391"/>
    </row>
    <row r="172869" spans="5:5">
      <c r="E172869" s="391"/>
    </row>
    <row r="172870" spans="5:5">
      <c r="E172870" s="391"/>
    </row>
    <row r="172871" spans="5:5">
      <c r="E172871" s="391"/>
    </row>
    <row r="172872" spans="5:5">
      <c r="E172872" s="391"/>
    </row>
    <row r="172873" spans="5:5">
      <c r="E172873" s="391"/>
    </row>
    <row r="172874" spans="5:5">
      <c r="E172874" s="391"/>
    </row>
    <row r="172875" spans="5:5">
      <c r="E172875" s="391"/>
    </row>
    <row r="172876" spans="5:5">
      <c r="E172876" s="391"/>
    </row>
    <row r="172877" spans="5:5">
      <c r="E172877" s="391"/>
    </row>
    <row r="172878" spans="5:5">
      <c r="E172878" s="391"/>
    </row>
    <row r="172879" spans="5:5">
      <c r="E172879" s="391"/>
    </row>
    <row r="172880" spans="5:5">
      <c r="E172880" s="391"/>
    </row>
    <row r="172881" spans="5:5">
      <c r="E172881" s="391"/>
    </row>
    <row r="172882" spans="5:5">
      <c r="E172882" s="391"/>
    </row>
    <row r="172883" spans="5:5">
      <c r="E172883" s="391"/>
    </row>
    <row r="172884" spans="5:5">
      <c r="E172884" s="391"/>
    </row>
    <row r="172885" spans="5:5">
      <c r="E172885" s="391"/>
    </row>
    <row r="172886" spans="5:5">
      <c r="E172886" s="391"/>
    </row>
    <row r="172887" spans="5:5">
      <c r="E172887" s="391"/>
    </row>
    <row r="172888" spans="5:5">
      <c r="E172888" s="391"/>
    </row>
    <row r="172889" spans="5:5">
      <c r="E172889" s="391"/>
    </row>
    <row r="172890" spans="5:5">
      <c r="E172890" s="391"/>
    </row>
    <row r="172891" spans="5:5">
      <c r="E172891" s="391"/>
    </row>
    <row r="172892" spans="5:5">
      <c r="E172892" s="391"/>
    </row>
    <row r="172893" spans="5:5">
      <c r="E172893" s="391"/>
    </row>
    <row r="172894" spans="5:5">
      <c r="E172894" s="391"/>
    </row>
    <row r="172895" spans="5:5">
      <c r="E172895" s="391"/>
    </row>
    <row r="172896" spans="5:5">
      <c r="E172896" s="391"/>
    </row>
    <row r="172897" spans="5:5">
      <c r="E172897" s="391"/>
    </row>
    <row r="172898" spans="5:5">
      <c r="E172898" s="391"/>
    </row>
    <row r="172899" spans="5:5">
      <c r="E172899" s="391"/>
    </row>
    <row r="172900" spans="5:5">
      <c r="E172900" s="391"/>
    </row>
    <row r="172901" spans="5:5">
      <c r="E172901" s="391"/>
    </row>
    <row r="172902" spans="5:5">
      <c r="E172902" s="391"/>
    </row>
    <row r="172903" spans="5:5">
      <c r="E172903" s="391"/>
    </row>
    <row r="172904" spans="5:5">
      <c r="E172904" s="391"/>
    </row>
    <row r="172905" spans="5:5">
      <c r="E172905" s="391"/>
    </row>
    <row r="172906" spans="5:5">
      <c r="E172906" s="391"/>
    </row>
    <row r="172907" spans="5:5">
      <c r="E172907" s="391"/>
    </row>
    <row r="172908" spans="5:5">
      <c r="E172908" s="391"/>
    </row>
    <row r="172909" spans="5:5">
      <c r="E172909" s="391"/>
    </row>
    <row r="172910" spans="5:5">
      <c r="E172910" s="391"/>
    </row>
    <row r="172911" spans="5:5">
      <c r="E172911" s="391"/>
    </row>
    <row r="172912" spans="5:5">
      <c r="E172912" s="391"/>
    </row>
    <row r="172913" spans="5:5">
      <c r="E172913" s="391"/>
    </row>
    <row r="172914" spans="5:5">
      <c r="E172914" s="391"/>
    </row>
    <row r="172915" spans="5:5">
      <c r="E172915" s="391"/>
    </row>
    <row r="172916" spans="5:5">
      <c r="E172916" s="391"/>
    </row>
    <row r="172917" spans="5:5">
      <c r="E172917" s="391"/>
    </row>
    <row r="172918" spans="5:5">
      <c r="E172918" s="391"/>
    </row>
    <row r="172919" spans="5:5">
      <c r="E172919" s="391"/>
    </row>
    <row r="172920" spans="5:5">
      <c r="E172920" s="391"/>
    </row>
    <row r="172921" spans="5:5">
      <c r="E172921" s="391"/>
    </row>
    <row r="172922" spans="5:5">
      <c r="E172922" s="391"/>
    </row>
    <row r="172923" spans="5:5">
      <c r="E172923" s="391"/>
    </row>
    <row r="172924" spans="5:5">
      <c r="E172924" s="391"/>
    </row>
    <row r="172925" spans="5:5">
      <c r="E172925" s="391"/>
    </row>
    <row r="172926" spans="5:5">
      <c r="E172926" s="391"/>
    </row>
    <row r="172927" spans="5:5">
      <c r="E172927" s="391"/>
    </row>
    <row r="172928" spans="5:5">
      <c r="E172928" s="391"/>
    </row>
    <row r="172929" spans="5:5">
      <c r="E172929" s="391"/>
    </row>
    <row r="172930" spans="5:5">
      <c r="E172930" s="391"/>
    </row>
    <row r="172931" spans="5:5">
      <c r="E172931" s="391"/>
    </row>
    <row r="172932" spans="5:5">
      <c r="E172932" s="391"/>
    </row>
    <row r="172933" spans="5:5">
      <c r="E172933" s="391"/>
    </row>
    <row r="172934" spans="5:5">
      <c r="E172934" s="391"/>
    </row>
    <row r="172935" spans="5:5">
      <c r="E172935" s="391"/>
    </row>
    <row r="172936" spans="5:5">
      <c r="E172936" s="391"/>
    </row>
    <row r="172937" spans="5:5">
      <c r="E172937" s="391"/>
    </row>
    <row r="172938" spans="5:5">
      <c r="E172938" s="391"/>
    </row>
    <row r="172939" spans="5:5">
      <c r="E172939" s="391"/>
    </row>
    <row r="172940" spans="5:5">
      <c r="E172940" s="391"/>
    </row>
    <row r="172941" spans="5:5">
      <c r="E172941" s="391"/>
    </row>
    <row r="172942" spans="5:5">
      <c r="E172942" s="391"/>
    </row>
    <row r="172943" spans="5:5">
      <c r="E172943" s="391"/>
    </row>
    <row r="172944" spans="5:5">
      <c r="E172944" s="391"/>
    </row>
    <row r="172945" spans="5:5">
      <c r="E172945" s="391"/>
    </row>
    <row r="172946" spans="5:5">
      <c r="E172946" s="391"/>
    </row>
    <row r="172947" spans="5:5">
      <c r="E172947" s="391"/>
    </row>
    <row r="172948" spans="5:5">
      <c r="E172948" s="391"/>
    </row>
    <row r="172949" spans="5:5">
      <c r="E172949" s="391"/>
    </row>
    <row r="172950" spans="5:5">
      <c r="E172950" s="391"/>
    </row>
    <row r="172951" spans="5:5">
      <c r="E172951" s="391"/>
    </row>
    <row r="172952" spans="5:5">
      <c r="E172952" s="391"/>
    </row>
    <row r="172953" spans="5:5">
      <c r="E172953" s="391"/>
    </row>
    <row r="172954" spans="5:5">
      <c r="E172954" s="391"/>
    </row>
    <row r="172955" spans="5:5">
      <c r="E172955" s="391"/>
    </row>
    <row r="172956" spans="5:5">
      <c r="E172956" s="391"/>
    </row>
    <row r="172957" spans="5:5">
      <c r="E172957" s="391"/>
    </row>
    <row r="172958" spans="5:5">
      <c r="E172958" s="391"/>
    </row>
    <row r="172959" spans="5:5">
      <c r="E172959" s="391"/>
    </row>
    <row r="172960" spans="5:5">
      <c r="E172960" s="391"/>
    </row>
    <row r="172961" spans="5:5">
      <c r="E172961" s="391"/>
    </row>
    <row r="172962" spans="5:5">
      <c r="E172962" s="391"/>
    </row>
    <row r="172963" spans="5:5">
      <c r="E172963" s="391"/>
    </row>
    <row r="172964" spans="5:5">
      <c r="E172964" s="391"/>
    </row>
    <row r="172965" spans="5:5">
      <c r="E172965" s="391"/>
    </row>
    <row r="172966" spans="5:5">
      <c r="E172966" s="391"/>
    </row>
    <row r="172967" spans="5:5">
      <c r="E172967" s="391"/>
    </row>
    <row r="172968" spans="5:5">
      <c r="E172968" s="391"/>
    </row>
    <row r="172969" spans="5:5">
      <c r="E172969" s="391"/>
    </row>
    <row r="172970" spans="5:5">
      <c r="E172970" s="391"/>
    </row>
    <row r="172971" spans="5:5">
      <c r="E172971" s="391"/>
    </row>
    <row r="172972" spans="5:5">
      <c r="E172972" s="391"/>
    </row>
    <row r="172973" spans="5:5">
      <c r="E172973" s="391"/>
    </row>
    <row r="172974" spans="5:5">
      <c r="E172974" s="391"/>
    </row>
    <row r="172975" spans="5:5">
      <c r="E172975" s="391"/>
    </row>
    <row r="172976" spans="5:5">
      <c r="E172976" s="391"/>
    </row>
    <row r="172977" spans="5:5">
      <c r="E172977" s="391"/>
    </row>
    <row r="172978" spans="5:5">
      <c r="E172978" s="391"/>
    </row>
    <row r="172979" spans="5:5">
      <c r="E172979" s="391"/>
    </row>
    <row r="172980" spans="5:5">
      <c r="E172980" s="391"/>
    </row>
    <row r="172981" spans="5:5">
      <c r="E172981" s="391"/>
    </row>
    <row r="172982" spans="5:5">
      <c r="E172982" s="391"/>
    </row>
    <row r="172983" spans="5:5">
      <c r="E172983" s="391"/>
    </row>
    <row r="172984" spans="5:5">
      <c r="E172984" s="391"/>
    </row>
    <row r="172985" spans="5:5">
      <c r="E172985" s="391"/>
    </row>
    <row r="172986" spans="5:5">
      <c r="E172986" s="391"/>
    </row>
    <row r="172987" spans="5:5">
      <c r="E172987" s="391"/>
    </row>
    <row r="172988" spans="5:5">
      <c r="E172988" s="391"/>
    </row>
    <row r="172989" spans="5:5">
      <c r="E172989" s="391"/>
    </row>
    <row r="172990" spans="5:5">
      <c r="E172990" s="391"/>
    </row>
    <row r="172991" spans="5:5">
      <c r="E172991" s="391"/>
    </row>
    <row r="172992" spans="5:5">
      <c r="E172992" s="391"/>
    </row>
    <row r="172993" spans="5:5">
      <c r="E172993" s="391"/>
    </row>
    <row r="172994" spans="5:5">
      <c r="E172994" s="391"/>
    </row>
    <row r="172995" spans="5:5">
      <c r="E172995" s="391"/>
    </row>
    <row r="172996" spans="5:5">
      <c r="E172996" s="391"/>
    </row>
    <row r="172997" spans="5:5">
      <c r="E172997" s="391"/>
    </row>
    <row r="172998" spans="5:5">
      <c r="E172998" s="391"/>
    </row>
    <row r="172999" spans="5:5">
      <c r="E172999" s="391"/>
    </row>
    <row r="173000" spans="5:5">
      <c r="E173000" s="391"/>
    </row>
    <row r="173001" spans="5:5">
      <c r="E173001" s="391"/>
    </row>
    <row r="173002" spans="5:5">
      <c r="E173002" s="391"/>
    </row>
    <row r="173003" spans="5:5">
      <c r="E173003" s="391"/>
    </row>
    <row r="173004" spans="5:5">
      <c r="E173004" s="391"/>
    </row>
    <row r="173005" spans="5:5">
      <c r="E173005" s="391"/>
    </row>
    <row r="173006" spans="5:5">
      <c r="E173006" s="391"/>
    </row>
    <row r="173007" spans="5:5">
      <c r="E173007" s="391"/>
    </row>
    <row r="173008" spans="5:5">
      <c r="E173008" s="391"/>
    </row>
    <row r="173009" spans="5:5">
      <c r="E173009" s="391"/>
    </row>
    <row r="173010" spans="5:5">
      <c r="E173010" s="391"/>
    </row>
    <row r="173011" spans="5:5">
      <c r="E173011" s="391"/>
    </row>
    <row r="173012" spans="5:5">
      <c r="E173012" s="391"/>
    </row>
    <row r="173013" spans="5:5">
      <c r="E173013" s="391"/>
    </row>
    <row r="173014" spans="5:5">
      <c r="E173014" s="391"/>
    </row>
    <row r="173015" spans="5:5">
      <c r="E173015" s="391"/>
    </row>
    <row r="173016" spans="5:5">
      <c r="E173016" s="391"/>
    </row>
    <row r="173017" spans="5:5">
      <c r="E173017" s="391"/>
    </row>
    <row r="173018" spans="5:5">
      <c r="E173018" s="391"/>
    </row>
    <row r="173019" spans="5:5">
      <c r="E173019" s="391"/>
    </row>
    <row r="173020" spans="5:5">
      <c r="E173020" s="391"/>
    </row>
    <row r="173021" spans="5:5">
      <c r="E173021" s="391"/>
    </row>
    <row r="173022" spans="5:5">
      <c r="E173022" s="391"/>
    </row>
    <row r="173023" spans="5:5">
      <c r="E173023" s="391"/>
    </row>
    <row r="173024" spans="5:5">
      <c r="E173024" s="391"/>
    </row>
    <row r="173025" spans="5:5">
      <c r="E173025" s="391"/>
    </row>
    <row r="173026" spans="5:5">
      <c r="E173026" s="391"/>
    </row>
    <row r="173027" spans="5:5">
      <c r="E173027" s="391"/>
    </row>
    <row r="173028" spans="5:5">
      <c r="E173028" s="391"/>
    </row>
    <row r="173029" spans="5:5">
      <c r="E173029" s="391"/>
    </row>
    <row r="173030" spans="5:5">
      <c r="E173030" s="391"/>
    </row>
    <row r="173031" spans="5:5">
      <c r="E173031" s="391"/>
    </row>
    <row r="173032" spans="5:5">
      <c r="E173032" s="391"/>
    </row>
    <row r="173033" spans="5:5">
      <c r="E173033" s="391"/>
    </row>
    <row r="173034" spans="5:5">
      <c r="E173034" s="391"/>
    </row>
    <row r="173035" spans="5:5">
      <c r="E173035" s="391"/>
    </row>
    <row r="173036" spans="5:5">
      <c r="E173036" s="391"/>
    </row>
    <row r="173037" spans="5:5">
      <c r="E173037" s="391"/>
    </row>
    <row r="173038" spans="5:5">
      <c r="E173038" s="391"/>
    </row>
    <row r="173039" spans="5:5">
      <c r="E173039" s="391"/>
    </row>
    <row r="173040" spans="5:5">
      <c r="E173040" s="391"/>
    </row>
    <row r="173041" spans="5:5">
      <c r="E173041" s="391"/>
    </row>
    <row r="173042" spans="5:5">
      <c r="E173042" s="391"/>
    </row>
    <row r="173043" spans="5:5">
      <c r="E173043" s="391"/>
    </row>
    <row r="173044" spans="5:5">
      <c r="E173044" s="391"/>
    </row>
    <row r="173045" spans="5:5">
      <c r="E173045" s="391"/>
    </row>
    <row r="173046" spans="5:5">
      <c r="E173046" s="391"/>
    </row>
    <row r="173047" spans="5:5">
      <c r="E173047" s="391"/>
    </row>
    <row r="173048" spans="5:5">
      <c r="E173048" s="391"/>
    </row>
    <row r="173049" spans="5:5">
      <c r="E173049" s="391"/>
    </row>
    <row r="173050" spans="5:5">
      <c r="E173050" s="391"/>
    </row>
    <row r="173051" spans="5:5">
      <c r="E173051" s="391"/>
    </row>
    <row r="173052" spans="5:5">
      <c r="E173052" s="391"/>
    </row>
    <row r="173053" spans="5:5">
      <c r="E173053" s="391"/>
    </row>
    <row r="173054" spans="5:5">
      <c r="E173054" s="391"/>
    </row>
    <row r="173055" spans="5:5">
      <c r="E173055" s="391"/>
    </row>
    <row r="173056" spans="5:5">
      <c r="E173056" s="391"/>
    </row>
    <row r="173057" spans="5:5">
      <c r="E173057" s="391"/>
    </row>
    <row r="173058" spans="5:5">
      <c r="E173058" s="391"/>
    </row>
    <row r="173059" spans="5:5">
      <c r="E173059" s="391"/>
    </row>
    <row r="173060" spans="5:5">
      <c r="E173060" s="391"/>
    </row>
    <row r="173061" spans="5:5">
      <c r="E173061" s="391"/>
    </row>
    <row r="173062" spans="5:5">
      <c r="E173062" s="391"/>
    </row>
    <row r="173063" spans="5:5">
      <c r="E173063" s="391"/>
    </row>
    <row r="173064" spans="5:5">
      <c r="E173064" s="391"/>
    </row>
    <row r="173065" spans="5:5">
      <c r="E173065" s="391"/>
    </row>
    <row r="173066" spans="5:5">
      <c r="E173066" s="391"/>
    </row>
    <row r="173067" spans="5:5">
      <c r="E173067" s="391"/>
    </row>
    <row r="173068" spans="5:5">
      <c r="E173068" s="391"/>
    </row>
    <row r="173069" spans="5:5">
      <c r="E173069" s="391"/>
    </row>
    <row r="173070" spans="5:5">
      <c r="E173070" s="391"/>
    </row>
    <row r="173071" spans="5:5">
      <c r="E173071" s="391"/>
    </row>
    <row r="173072" spans="5:5">
      <c r="E173072" s="391"/>
    </row>
    <row r="173073" spans="5:5">
      <c r="E173073" s="391"/>
    </row>
    <row r="173074" spans="5:5">
      <c r="E173074" s="391"/>
    </row>
    <row r="173075" spans="5:5">
      <c r="E173075" s="391"/>
    </row>
    <row r="173076" spans="5:5">
      <c r="E173076" s="391"/>
    </row>
    <row r="173077" spans="5:5">
      <c r="E173077" s="391"/>
    </row>
    <row r="173078" spans="5:5">
      <c r="E173078" s="391"/>
    </row>
    <row r="173079" spans="5:5">
      <c r="E173079" s="391"/>
    </row>
    <row r="173080" spans="5:5">
      <c r="E173080" s="391"/>
    </row>
    <row r="173081" spans="5:5">
      <c r="E173081" s="391"/>
    </row>
    <row r="173082" spans="5:5">
      <c r="E173082" s="391"/>
    </row>
    <row r="173083" spans="5:5">
      <c r="E173083" s="391"/>
    </row>
    <row r="173084" spans="5:5">
      <c r="E173084" s="391"/>
    </row>
    <row r="173085" spans="5:5">
      <c r="E173085" s="391"/>
    </row>
    <row r="173086" spans="5:5">
      <c r="E173086" s="391"/>
    </row>
    <row r="173087" spans="5:5">
      <c r="E173087" s="391"/>
    </row>
    <row r="173088" spans="5:5">
      <c r="E173088" s="391"/>
    </row>
    <row r="173089" spans="5:5">
      <c r="E173089" s="391"/>
    </row>
    <row r="173090" spans="5:5">
      <c r="E173090" s="391"/>
    </row>
    <row r="173091" spans="5:5">
      <c r="E173091" s="391"/>
    </row>
    <row r="173092" spans="5:5">
      <c r="E173092" s="391"/>
    </row>
    <row r="173093" spans="5:5">
      <c r="E173093" s="391"/>
    </row>
    <row r="173094" spans="5:5">
      <c r="E173094" s="391"/>
    </row>
    <row r="173095" spans="5:5">
      <c r="E173095" s="391"/>
    </row>
    <row r="173096" spans="5:5">
      <c r="E173096" s="391"/>
    </row>
    <row r="173097" spans="5:5">
      <c r="E173097" s="391"/>
    </row>
    <row r="173098" spans="5:5">
      <c r="E173098" s="391"/>
    </row>
    <row r="173099" spans="5:5">
      <c r="E173099" s="391"/>
    </row>
    <row r="173100" spans="5:5">
      <c r="E173100" s="391"/>
    </row>
    <row r="173101" spans="5:5">
      <c r="E173101" s="391"/>
    </row>
    <row r="173102" spans="5:5">
      <c r="E173102" s="391"/>
    </row>
    <row r="173103" spans="5:5">
      <c r="E173103" s="391"/>
    </row>
    <row r="173104" spans="5:5">
      <c r="E173104" s="391"/>
    </row>
    <row r="173105" spans="5:5">
      <c r="E173105" s="391"/>
    </row>
    <row r="173106" spans="5:5">
      <c r="E173106" s="391"/>
    </row>
    <row r="173107" spans="5:5">
      <c r="E173107" s="391"/>
    </row>
    <row r="173108" spans="5:5">
      <c r="E173108" s="391"/>
    </row>
    <row r="173109" spans="5:5">
      <c r="E173109" s="391"/>
    </row>
    <row r="173110" spans="5:5">
      <c r="E173110" s="391"/>
    </row>
    <row r="173111" spans="5:5">
      <c r="E173111" s="391"/>
    </row>
    <row r="173112" spans="5:5">
      <c r="E173112" s="391"/>
    </row>
    <row r="173113" spans="5:5">
      <c r="E173113" s="391"/>
    </row>
    <row r="173114" spans="5:5">
      <c r="E173114" s="391"/>
    </row>
    <row r="173115" spans="5:5">
      <c r="E173115" s="391"/>
    </row>
    <row r="173116" spans="5:5">
      <c r="E173116" s="391"/>
    </row>
    <row r="173117" spans="5:5">
      <c r="E173117" s="391"/>
    </row>
    <row r="173118" spans="5:5">
      <c r="E173118" s="391"/>
    </row>
    <row r="173119" spans="5:5">
      <c r="E173119" s="391"/>
    </row>
    <row r="173120" spans="5:5">
      <c r="E173120" s="391"/>
    </row>
    <row r="173121" spans="5:5">
      <c r="E173121" s="391"/>
    </row>
    <row r="173122" spans="5:5">
      <c r="E173122" s="391"/>
    </row>
    <row r="173123" spans="5:5">
      <c r="E173123" s="391"/>
    </row>
    <row r="173124" spans="5:5">
      <c r="E173124" s="391"/>
    </row>
    <row r="173125" spans="5:5">
      <c r="E173125" s="391"/>
    </row>
    <row r="173126" spans="5:5">
      <c r="E173126" s="391"/>
    </row>
    <row r="173127" spans="5:5">
      <c r="E173127" s="391"/>
    </row>
    <row r="173128" spans="5:5">
      <c r="E173128" s="391"/>
    </row>
    <row r="173129" spans="5:5">
      <c r="E173129" s="391"/>
    </row>
    <row r="173130" spans="5:5">
      <c r="E173130" s="391"/>
    </row>
    <row r="173131" spans="5:5">
      <c r="E173131" s="391"/>
    </row>
    <row r="173132" spans="5:5">
      <c r="E173132" s="391"/>
    </row>
    <row r="173133" spans="5:5">
      <c r="E173133" s="391"/>
    </row>
    <row r="173134" spans="5:5">
      <c r="E173134" s="391"/>
    </row>
    <row r="173135" spans="5:5">
      <c r="E173135" s="391"/>
    </row>
    <row r="173136" spans="5:5">
      <c r="E173136" s="391"/>
    </row>
    <row r="173137" spans="5:5">
      <c r="E173137" s="391"/>
    </row>
    <row r="173138" spans="5:5">
      <c r="E173138" s="391"/>
    </row>
    <row r="173139" spans="5:5">
      <c r="E173139" s="391"/>
    </row>
    <row r="173140" spans="5:5">
      <c r="E173140" s="391"/>
    </row>
    <row r="173141" spans="5:5">
      <c r="E173141" s="391"/>
    </row>
    <row r="173142" spans="5:5">
      <c r="E173142" s="391"/>
    </row>
    <row r="173143" spans="5:5">
      <c r="E173143" s="391"/>
    </row>
    <row r="173144" spans="5:5">
      <c r="E173144" s="391"/>
    </row>
    <row r="173145" spans="5:5">
      <c r="E173145" s="391"/>
    </row>
    <row r="173146" spans="5:5">
      <c r="E173146" s="391"/>
    </row>
    <row r="173147" spans="5:5">
      <c r="E173147" s="391"/>
    </row>
    <row r="173148" spans="5:5">
      <c r="E173148" s="391"/>
    </row>
    <row r="173149" spans="5:5">
      <c r="E173149" s="391"/>
    </row>
    <row r="173150" spans="5:5">
      <c r="E173150" s="391"/>
    </row>
    <row r="173151" spans="5:5">
      <c r="E173151" s="391"/>
    </row>
    <row r="173152" spans="5:5">
      <c r="E173152" s="391"/>
    </row>
    <row r="173153" spans="5:5">
      <c r="E173153" s="391"/>
    </row>
    <row r="173154" spans="5:5">
      <c r="E173154" s="391"/>
    </row>
    <row r="173155" spans="5:5">
      <c r="E173155" s="391"/>
    </row>
    <row r="173156" spans="5:5">
      <c r="E173156" s="391"/>
    </row>
    <row r="173157" spans="5:5">
      <c r="E173157" s="391"/>
    </row>
    <row r="173158" spans="5:5">
      <c r="E173158" s="391"/>
    </row>
    <row r="173159" spans="5:5">
      <c r="E173159" s="391"/>
    </row>
    <row r="173160" spans="5:5">
      <c r="E173160" s="391"/>
    </row>
    <row r="173161" spans="5:5">
      <c r="E173161" s="391"/>
    </row>
    <row r="173162" spans="5:5">
      <c r="E173162" s="391"/>
    </row>
    <row r="173163" spans="5:5">
      <c r="E173163" s="391"/>
    </row>
    <row r="173164" spans="5:5">
      <c r="E173164" s="391"/>
    </row>
    <row r="173165" spans="5:5">
      <c r="E173165" s="391"/>
    </row>
    <row r="173166" spans="5:5">
      <c r="E173166" s="391"/>
    </row>
    <row r="173167" spans="5:5">
      <c r="E173167" s="391"/>
    </row>
    <row r="173168" spans="5:5">
      <c r="E173168" s="391"/>
    </row>
    <row r="173169" spans="5:5">
      <c r="E173169" s="391"/>
    </row>
    <row r="173170" spans="5:5">
      <c r="E173170" s="391"/>
    </row>
    <row r="173171" spans="5:5">
      <c r="E173171" s="391"/>
    </row>
    <row r="173172" spans="5:5">
      <c r="E173172" s="391"/>
    </row>
    <row r="173173" spans="5:5">
      <c r="E173173" s="391"/>
    </row>
    <row r="173174" spans="5:5">
      <c r="E173174" s="391"/>
    </row>
    <row r="173175" spans="5:5">
      <c r="E173175" s="391"/>
    </row>
    <row r="173176" spans="5:5">
      <c r="E173176" s="391"/>
    </row>
    <row r="173177" spans="5:5">
      <c r="E173177" s="391"/>
    </row>
    <row r="173178" spans="5:5">
      <c r="E173178" s="391"/>
    </row>
    <row r="173179" spans="5:5">
      <c r="E173179" s="391"/>
    </row>
    <row r="173180" spans="5:5">
      <c r="E173180" s="391"/>
    </row>
    <row r="173181" spans="5:5">
      <c r="E173181" s="391"/>
    </row>
    <row r="173182" spans="5:5">
      <c r="E173182" s="391"/>
    </row>
    <row r="173183" spans="5:5">
      <c r="E173183" s="391"/>
    </row>
    <row r="173184" spans="5:5">
      <c r="E173184" s="391"/>
    </row>
    <row r="173185" spans="5:5">
      <c r="E173185" s="391"/>
    </row>
    <row r="173186" spans="5:5">
      <c r="E173186" s="391"/>
    </row>
    <row r="173187" spans="5:5">
      <c r="E173187" s="391"/>
    </row>
    <row r="173188" spans="5:5">
      <c r="E173188" s="391"/>
    </row>
    <row r="173189" spans="5:5">
      <c r="E173189" s="391"/>
    </row>
    <row r="173190" spans="5:5">
      <c r="E173190" s="391"/>
    </row>
    <row r="173191" spans="5:5">
      <c r="E173191" s="391"/>
    </row>
    <row r="173192" spans="5:5">
      <c r="E173192" s="391"/>
    </row>
    <row r="173193" spans="5:5">
      <c r="E173193" s="391"/>
    </row>
    <row r="173194" spans="5:5">
      <c r="E173194" s="391"/>
    </row>
    <row r="173195" spans="5:5">
      <c r="E173195" s="391"/>
    </row>
    <row r="173196" spans="5:5">
      <c r="E173196" s="391"/>
    </row>
    <row r="173197" spans="5:5">
      <c r="E173197" s="391"/>
    </row>
    <row r="173198" spans="5:5">
      <c r="E173198" s="391"/>
    </row>
    <row r="173199" spans="5:5">
      <c r="E173199" s="391"/>
    </row>
    <row r="173200" spans="5:5">
      <c r="E173200" s="391"/>
    </row>
    <row r="173201" spans="5:5">
      <c r="E173201" s="391"/>
    </row>
    <row r="173202" spans="5:5">
      <c r="E173202" s="391"/>
    </row>
    <row r="173203" spans="5:5">
      <c r="E173203" s="391"/>
    </row>
    <row r="173204" spans="5:5">
      <c r="E173204" s="391"/>
    </row>
    <row r="173205" spans="5:5">
      <c r="E173205" s="391"/>
    </row>
    <row r="173206" spans="5:5">
      <c r="E173206" s="391"/>
    </row>
    <row r="173207" spans="5:5">
      <c r="E173207" s="391"/>
    </row>
    <row r="173208" spans="5:5">
      <c r="E173208" s="391"/>
    </row>
    <row r="173209" spans="5:5">
      <c r="E173209" s="391"/>
    </row>
    <row r="173210" spans="5:5">
      <c r="E173210" s="391"/>
    </row>
    <row r="173211" spans="5:5">
      <c r="E173211" s="391"/>
    </row>
    <row r="173212" spans="5:5">
      <c r="E173212" s="391"/>
    </row>
    <row r="173213" spans="5:5">
      <c r="E173213" s="391"/>
    </row>
    <row r="173214" spans="5:5">
      <c r="E173214" s="391"/>
    </row>
    <row r="173215" spans="5:5">
      <c r="E173215" s="391"/>
    </row>
    <row r="173216" spans="5:5">
      <c r="E173216" s="391"/>
    </row>
    <row r="173217" spans="5:5">
      <c r="E173217" s="391"/>
    </row>
    <row r="173218" spans="5:5">
      <c r="E173218" s="391"/>
    </row>
    <row r="173219" spans="5:5">
      <c r="E173219" s="391"/>
    </row>
    <row r="173220" spans="5:5">
      <c r="E173220" s="391"/>
    </row>
    <row r="173221" spans="5:5">
      <c r="E173221" s="391"/>
    </row>
    <row r="173222" spans="5:5">
      <c r="E173222" s="391"/>
    </row>
    <row r="173223" spans="5:5">
      <c r="E173223" s="391"/>
    </row>
    <row r="173224" spans="5:5">
      <c r="E173224" s="391"/>
    </row>
    <row r="173225" spans="5:5">
      <c r="E173225" s="391"/>
    </row>
    <row r="173226" spans="5:5">
      <c r="E173226" s="391"/>
    </row>
    <row r="173227" spans="5:5">
      <c r="E173227" s="391"/>
    </row>
    <row r="173228" spans="5:5">
      <c r="E173228" s="391"/>
    </row>
    <row r="173229" spans="5:5">
      <c r="E173229" s="391"/>
    </row>
    <row r="173230" spans="5:5">
      <c r="E173230" s="391"/>
    </row>
    <row r="173231" spans="5:5">
      <c r="E173231" s="391"/>
    </row>
    <row r="173232" spans="5:5">
      <c r="E173232" s="391"/>
    </row>
    <row r="173233" spans="5:5">
      <c r="E173233" s="391"/>
    </row>
    <row r="173234" spans="5:5">
      <c r="E173234" s="391"/>
    </row>
    <row r="173235" spans="5:5">
      <c r="E173235" s="391"/>
    </row>
    <row r="173236" spans="5:5">
      <c r="E173236" s="391"/>
    </row>
    <row r="173237" spans="5:5">
      <c r="E173237" s="391"/>
    </row>
    <row r="173238" spans="5:5">
      <c r="E173238" s="391"/>
    </row>
    <row r="173239" spans="5:5">
      <c r="E173239" s="391"/>
    </row>
    <row r="173240" spans="5:5">
      <c r="E173240" s="391"/>
    </row>
    <row r="173241" spans="5:5">
      <c r="E173241" s="391"/>
    </row>
    <row r="173242" spans="5:5">
      <c r="E173242" s="391"/>
    </row>
    <row r="173243" spans="5:5">
      <c r="E173243" s="391"/>
    </row>
    <row r="173244" spans="5:5">
      <c r="E173244" s="391"/>
    </row>
    <row r="173245" spans="5:5">
      <c r="E173245" s="391"/>
    </row>
    <row r="173246" spans="5:5">
      <c r="E173246" s="391"/>
    </row>
    <row r="173247" spans="5:5">
      <c r="E173247" s="391"/>
    </row>
    <row r="173248" spans="5:5">
      <c r="E173248" s="391"/>
    </row>
    <row r="173249" spans="5:5">
      <c r="E173249" s="391"/>
    </row>
    <row r="173250" spans="5:5">
      <c r="E173250" s="391"/>
    </row>
    <row r="173251" spans="5:5">
      <c r="E173251" s="391"/>
    </row>
    <row r="173252" spans="5:5">
      <c r="E173252" s="391"/>
    </row>
    <row r="173253" spans="5:5">
      <c r="E173253" s="391"/>
    </row>
    <row r="173254" spans="5:5">
      <c r="E173254" s="391"/>
    </row>
    <row r="173255" spans="5:5">
      <c r="E173255" s="391"/>
    </row>
    <row r="173256" spans="5:5">
      <c r="E173256" s="391"/>
    </row>
    <row r="173257" spans="5:5">
      <c r="E173257" s="391"/>
    </row>
    <row r="173258" spans="5:5">
      <c r="E173258" s="391"/>
    </row>
    <row r="173259" spans="5:5">
      <c r="E173259" s="391"/>
    </row>
    <row r="173260" spans="5:5">
      <c r="E173260" s="391"/>
    </row>
    <row r="173261" spans="5:5">
      <c r="E173261" s="391"/>
    </row>
    <row r="173262" spans="5:5">
      <c r="E173262" s="391"/>
    </row>
    <row r="173263" spans="5:5">
      <c r="E173263" s="391"/>
    </row>
    <row r="173264" spans="5:5">
      <c r="E173264" s="391"/>
    </row>
    <row r="173265" spans="5:5">
      <c r="E173265" s="391"/>
    </row>
    <row r="173266" spans="5:5">
      <c r="E173266" s="391"/>
    </row>
    <row r="173267" spans="5:5">
      <c r="E173267" s="391"/>
    </row>
    <row r="173268" spans="5:5">
      <c r="E173268" s="391"/>
    </row>
    <row r="173269" spans="5:5">
      <c r="E173269" s="391"/>
    </row>
    <row r="173270" spans="5:5">
      <c r="E173270" s="391"/>
    </row>
    <row r="173271" spans="5:5">
      <c r="E173271" s="391"/>
    </row>
    <row r="173272" spans="5:5">
      <c r="E173272" s="391"/>
    </row>
    <row r="173273" spans="5:5">
      <c r="E173273" s="391"/>
    </row>
    <row r="173274" spans="5:5">
      <c r="E173274" s="391"/>
    </row>
    <row r="173275" spans="5:5">
      <c r="E173275" s="391"/>
    </row>
    <row r="173276" spans="5:5">
      <c r="E173276" s="391"/>
    </row>
    <row r="173277" spans="5:5">
      <c r="E173277" s="391"/>
    </row>
    <row r="173278" spans="5:5">
      <c r="E173278" s="391"/>
    </row>
    <row r="173279" spans="5:5">
      <c r="E173279" s="391"/>
    </row>
    <row r="173280" spans="5:5">
      <c r="E173280" s="391"/>
    </row>
    <row r="173281" spans="5:5">
      <c r="E173281" s="391"/>
    </row>
    <row r="173282" spans="5:5">
      <c r="E173282" s="391"/>
    </row>
    <row r="173283" spans="5:5">
      <c r="E173283" s="391"/>
    </row>
    <row r="173284" spans="5:5">
      <c r="E173284" s="391"/>
    </row>
    <row r="173285" spans="5:5">
      <c r="E173285" s="391"/>
    </row>
    <row r="173286" spans="5:5">
      <c r="E173286" s="391"/>
    </row>
    <row r="173287" spans="5:5">
      <c r="E173287" s="391"/>
    </row>
    <row r="173288" spans="5:5">
      <c r="E173288" s="391"/>
    </row>
    <row r="173289" spans="5:5">
      <c r="E173289" s="391"/>
    </row>
    <row r="173290" spans="5:5">
      <c r="E173290" s="391"/>
    </row>
    <row r="173291" spans="5:5">
      <c r="E173291" s="391"/>
    </row>
    <row r="173292" spans="5:5">
      <c r="E173292" s="391"/>
    </row>
    <row r="173293" spans="5:5">
      <c r="E173293" s="391"/>
    </row>
    <row r="173294" spans="5:5">
      <c r="E173294" s="391"/>
    </row>
    <row r="173295" spans="5:5">
      <c r="E173295" s="391"/>
    </row>
    <row r="173296" spans="5:5">
      <c r="E173296" s="391"/>
    </row>
    <row r="173297" spans="5:5">
      <c r="E173297" s="391"/>
    </row>
    <row r="173298" spans="5:5">
      <c r="E173298" s="391"/>
    </row>
    <row r="173299" spans="5:5">
      <c r="E173299" s="391"/>
    </row>
    <row r="173300" spans="5:5">
      <c r="E173300" s="391"/>
    </row>
    <row r="173301" spans="5:5">
      <c r="E173301" s="391"/>
    </row>
    <row r="173302" spans="5:5">
      <c r="E173302" s="391"/>
    </row>
    <row r="173303" spans="5:5">
      <c r="E173303" s="391"/>
    </row>
    <row r="173304" spans="5:5">
      <c r="E173304" s="391"/>
    </row>
    <row r="173305" spans="5:5">
      <c r="E173305" s="391"/>
    </row>
    <row r="173306" spans="5:5">
      <c r="E173306" s="391"/>
    </row>
    <row r="173307" spans="5:5">
      <c r="E173307" s="391"/>
    </row>
    <row r="173308" spans="5:5">
      <c r="E173308" s="391"/>
    </row>
    <row r="173309" spans="5:5">
      <c r="E173309" s="391"/>
    </row>
    <row r="173310" spans="5:5">
      <c r="E173310" s="391"/>
    </row>
    <row r="173311" spans="5:5">
      <c r="E173311" s="391"/>
    </row>
    <row r="173312" spans="5:5">
      <c r="E173312" s="391"/>
    </row>
    <row r="173313" spans="5:5">
      <c r="E173313" s="391"/>
    </row>
    <row r="173314" spans="5:5">
      <c r="E173314" s="391"/>
    </row>
    <row r="173315" spans="5:5">
      <c r="E173315" s="391"/>
    </row>
    <row r="173316" spans="5:5">
      <c r="E173316" s="391"/>
    </row>
    <row r="173317" spans="5:5">
      <c r="E173317" s="391"/>
    </row>
    <row r="173318" spans="5:5">
      <c r="E173318" s="391"/>
    </row>
    <row r="173319" spans="5:5">
      <c r="E173319" s="391"/>
    </row>
    <row r="173320" spans="5:5">
      <c r="E173320" s="391"/>
    </row>
    <row r="173321" spans="5:5">
      <c r="E173321" s="391"/>
    </row>
    <row r="173322" spans="5:5">
      <c r="E173322" s="391"/>
    </row>
    <row r="173323" spans="5:5">
      <c r="E173323" s="391"/>
    </row>
    <row r="173324" spans="5:5">
      <c r="E173324" s="391"/>
    </row>
    <row r="173325" spans="5:5">
      <c r="E173325" s="391"/>
    </row>
    <row r="173326" spans="5:5">
      <c r="E173326" s="391"/>
    </row>
    <row r="173327" spans="5:5">
      <c r="E173327" s="391"/>
    </row>
    <row r="173328" spans="5:5">
      <c r="E173328" s="391"/>
    </row>
    <row r="173329" spans="5:5">
      <c r="E173329" s="391"/>
    </row>
    <row r="173330" spans="5:5">
      <c r="E173330" s="391"/>
    </row>
    <row r="173331" spans="5:5">
      <c r="E173331" s="391"/>
    </row>
    <row r="173332" spans="5:5">
      <c r="E173332" s="391"/>
    </row>
    <row r="173333" spans="5:5">
      <c r="E173333" s="391"/>
    </row>
    <row r="173334" spans="5:5">
      <c r="E173334" s="391"/>
    </row>
    <row r="173335" spans="5:5">
      <c r="E173335" s="391"/>
    </row>
    <row r="173336" spans="5:5">
      <c r="E173336" s="391"/>
    </row>
    <row r="173337" spans="5:5">
      <c r="E173337" s="391"/>
    </row>
    <row r="173338" spans="5:5">
      <c r="E173338" s="391"/>
    </row>
    <row r="173339" spans="5:5">
      <c r="E173339" s="391"/>
    </row>
    <row r="173340" spans="5:5">
      <c r="E173340" s="391"/>
    </row>
    <row r="173341" spans="5:5">
      <c r="E173341" s="391"/>
    </row>
    <row r="173342" spans="5:5">
      <c r="E173342" s="391"/>
    </row>
    <row r="173343" spans="5:5">
      <c r="E173343" s="391"/>
    </row>
    <row r="173344" spans="5:5">
      <c r="E173344" s="391"/>
    </row>
    <row r="173345" spans="5:5">
      <c r="E173345" s="391"/>
    </row>
    <row r="173346" spans="5:5">
      <c r="E173346" s="391"/>
    </row>
    <row r="173347" spans="5:5">
      <c r="E173347" s="391"/>
    </row>
    <row r="173348" spans="5:5">
      <c r="E173348" s="391"/>
    </row>
    <row r="173349" spans="5:5">
      <c r="E173349" s="391"/>
    </row>
    <row r="173350" spans="5:5">
      <c r="E173350" s="391"/>
    </row>
    <row r="173351" spans="5:5">
      <c r="E173351" s="391"/>
    </row>
    <row r="173352" spans="5:5">
      <c r="E173352" s="391"/>
    </row>
    <row r="173353" spans="5:5">
      <c r="E173353" s="391"/>
    </row>
    <row r="173354" spans="5:5">
      <c r="E173354" s="391"/>
    </row>
    <row r="173355" spans="5:5">
      <c r="E173355" s="391"/>
    </row>
    <row r="173356" spans="5:5">
      <c r="E173356" s="391"/>
    </row>
    <row r="173357" spans="5:5">
      <c r="E173357" s="391"/>
    </row>
    <row r="173358" spans="5:5">
      <c r="E173358" s="391"/>
    </row>
    <row r="173359" spans="5:5">
      <c r="E173359" s="391"/>
    </row>
    <row r="173360" spans="5:5">
      <c r="E173360" s="391"/>
    </row>
    <row r="173361" spans="5:5">
      <c r="E173361" s="391"/>
    </row>
    <row r="173362" spans="5:5">
      <c r="E173362" s="391"/>
    </row>
    <row r="173363" spans="5:5">
      <c r="E173363" s="391"/>
    </row>
    <row r="173364" spans="5:5">
      <c r="E173364" s="391"/>
    </row>
    <row r="173365" spans="5:5">
      <c r="E173365" s="391"/>
    </row>
    <row r="173366" spans="5:5">
      <c r="E173366" s="391"/>
    </row>
    <row r="173367" spans="5:5">
      <c r="E173367" s="391"/>
    </row>
    <row r="173368" spans="5:5">
      <c r="E173368" s="391"/>
    </row>
    <row r="173369" spans="5:5">
      <c r="E173369" s="391"/>
    </row>
    <row r="173370" spans="5:5">
      <c r="E173370" s="391"/>
    </row>
    <row r="173371" spans="5:5">
      <c r="E173371" s="391"/>
    </row>
    <row r="173372" spans="5:5">
      <c r="E173372" s="391"/>
    </row>
    <row r="173373" spans="5:5">
      <c r="E173373" s="391"/>
    </row>
    <row r="173374" spans="5:5">
      <c r="E173374" s="391"/>
    </row>
    <row r="173375" spans="5:5">
      <c r="E173375" s="391"/>
    </row>
    <row r="173376" spans="5:5">
      <c r="E173376" s="391"/>
    </row>
    <row r="173377" spans="5:5">
      <c r="E173377" s="391"/>
    </row>
    <row r="173378" spans="5:5">
      <c r="E173378" s="391"/>
    </row>
    <row r="173379" spans="5:5">
      <c r="E173379" s="391"/>
    </row>
    <row r="173380" spans="5:5">
      <c r="E173380" s="391"/>
    </row>
    <row r="173381" spans="5:5">
      <c r="E173381" s="391"/>
    </row>
    <row r="173382" spans="5:5">
      <c r="E173382" s="391"/>
    </row>
    <row r="173383" spans="5:5">
      <c r="E173383" s="391"/>
    </row>
    <row r="173384" spans="5:5">
      <c r="E173384" s="391"/>
    </row>
    <row r="173385" spans="5:5">
      <c r="E173385" s="391"/>
    </row>
    <row r="173386" spans="5:5">
      <c r="E173386" s="391"/>
    </row>
    <row r="173387" spans="5:5">
      <c r="E173387" s="391"/>
    </row>
    <row r="173388" spans="5:5">
      <c r="E173388" s="391"/>
    </row>
    <row r="173389" spans="5:5">
      <c r="E173389" s="391"/>
    </row>
    <row r="173390" spans="5:5">
      <c r="E173390" s="391"/>
    </row>
    <row r="173391" spans="5:5">
      <c r="E173391" s="391"/>
    </row>
    <row r="173392" spans="5:5">
      <c r="E173392" s="391"/>
    </row>
    <row r="173393" spans="5:5">
      <c r="E173393" s="391"/>
    </row>
    <row r="173394" spans="5:5">
      <c r="E173394" s="391"/>
    </row>
    <row r="173395" spans="5:5">
      <c r="E173395" s="391"/>
    </row>
    <row r="173396" spans="5:5">
      <c r="E173396" s="391"/>
    </row>
    <row r="173397" spans="5:5">
      <c r="E173397" s="391"/>
    </row>
    <row r="173398" spans="5:5">
      <c r="E173398" s="391"/>
    </row>
    <row r="173399" spans="5:5">
      <c r="E173399" s="391"/>
    </row>
    <row r="173400" spans="5:5">
      <c r="E173400" s="391"/>
    </row>
    <row r="173401" spans="5:5">
      <c r="E173401" s="391"/>
    </row>
    <row r="173402" spans="5:5">
      <c r="E173402" s="391"/>
    </row>
    <row r="173403" spans="5:5">
      <c r="E173403" s="391"/>
    </row>
    <row r="173404" spans="5:5">
      <c r="E173404" s="391"/>
    </row>
    <row r="173405" spans="5:5">
      <c r="E173405" s="391"/>
    </row>
    <row r="173406" spans="5:5">
      <c r="E173406" s="391"/>
    </row>
    <row r="173407" spans="5:5">
      <c r="E173407" s="391"/>
    </row>
    <row r="173408" spans="5:5">
      <c r="E173408" s="391"/>
    </row>
    <row r="173409" spans="5:5">
      <c r="E173409" s="391"/>
    </row>
    <row r="173410" spans="5:5">
      <c r="E173410" s="391"/>
    </row>
    <row r="173411" spans="5:5">
      <c r="E173411" s="391"/>
    </row>
    <row r="173412" spans="5:5">
      <c r="E173412" s="391"/>
    </row>
    <row r="173413" spans="5:5">
      <c r="E173413" s="391"/>
    </row>
    <row r="173414" spans="5:5">
      <c r="E173414" s="391"/>
    </row>
    <row r="173415" spans="5:5">
      <c r="E173415" s="391"/>
    </row>
    <row r="173416" spans="5:5">
      <c r="E173416" s="391"/>
    </row>
    <row r="173417" spans="5:5">
      <c r="E173417" s="391"/>
    </row>
    <row r="173418" spans="5:5">
      <c r="E173418" s="391"/>
    </row>
    <row r="173419" spans="5:5">
      <c r="E173419" s="391"/>
    </row>
    <row r="173420" spans="5:5">
      <c r="E173420" s="391"/>
    </row>
    <row r="173421" spans="5:5">
      <c r="E173421" s="391"/>
    </row>
    <row r="173422" spans="5:5">
      <c r="E173422" s="391"/>
    </row>
    <row r="173423" spans="5:5">
      <c r="E173423" s="391"/>
    </row>
    <row r="173424" spans="5:5">
      <c r="E173424" s="391"/>
    </row>
    <row r="173425" spans="5:5">
      <c r="E173425" s="391"/>
    </row>
    <row r="173426" spans="5:5">
      <c r="E173426" s="391"/>
    </row>
    <row r="173427" spans="5:5">
      <c r="E173427" s="391"/>
    </row>
    <row r="173428" spans="5:5">
      <c r="E173428" s="391"/>
    </row>
    <row r="173429" spans="5:5">
      <c r="E173429" s="391"/>
    </row>
    <row r="173430" spans="5:5">
      <c r="E173430" s="391"/>
    </row>
    <row r="173431" spans="5:5">
      <c r="E173431" s="391"/>
    </row>
    <row r="173432" spans="5:5">
      <c r="E173432" s="391"/>
    </row>
    <row r="173433" spans="5:5">
      <c r="E173433" s="391"/>
    </row>
    <row r="173434" spans="5:5">
      <c r="E173434" s="391"/>
    </row>
    <row r="173435" spans="5:5">
      <c r="E173435" s="391"/>
    </row>
    <row r="173436" spans="5:5">
      <c r="E173436" s="391"/>
    </row>
    <row r="173437" spans="5:5">
      <c r="E173437" s="391"/>
    </row>
    <row r="173438" spans="5:5">
      <c r="E173438" s="391"/>
    </row>
    <row r="173439" spans="5:5">
      <c r="E173439" s="391"/>
    </row>
    <row r="173440" spans="5:5">
      <c r="E173440" s="391"/>
    </row>
    <row r="173441" spans="5:5">
      <c r="E173441" s="391"/>
    </row>
    <row r="173442" spans="5:5">
      <c r="E173442" s="391"/>
    </row>
    <row r="173443" spans="5:5">
      <c r="E173443" s="391"/>
    </row>
    <row r="173444" spans="5:5">
      <c r="E173444" s="391"/>
    </row>
    <row r="173445" spans="5:5">
      <c r="E173445" s="391"/>
    </row>
    <row r="173446" spans="5:5">
      <c r="E173446" s="391"/>
    </row>
    <row r="173447" spans="5:5">
      <c r="E173447" s="391"/>
    </row>
    <row r="173448" spans="5:5">
      <c r="E173448" s="391"/>
    </row>
    <row r="173449" spans="5:5">
      <c r="E173449" s="391"/>
    </row>
    <row r="173450" spans="5:5">
      <c r="E173450" s="391"/>
    </row>
    <row r="173451" spans="5:5">
      <c r="E173451" s="391"/>
    </row>
    <row r="173452" spans="5:5">
      <c r="E173452" s="391"/>
    </row>
    <row r="173453" spans="5:5">
      <c r="E173453" s="391"/>
    </row>
    <row r="173454" spans="5:5">
      <c r="E173454" s="391"/>
    </row>
    <row r="173455" spans="5:5">
      <c r="E173455" s="391"/>
    </row>
    <row r="173456" spans="5:5">
      <c r="E173456" s="391"/>
    </row>
    <row r="173457" spans="5:5">
      <c r="E173457" s="391"/>
    </row>
    <row r="173458" spans="5:5">
      <c r="E173458" s="391"/>
    </row>
    <row r="173459" spans="5:5">
      <c r="E173459" s="391"/>
    </row>
    <row r="173460" spans="5:5">
      <c r="E173460" s="391"/>
    </row>
    <row r="173461" spans="5:5">
      <c r="E173461" s="391"/>
    </row>
    <row r="173462" spans="5:5">
      <c r="E173462" s="391"/>
    </row>
    <row r="173463" spans="5:5">
      <c r="E173463" s="391"/>
    </row>
    <row r="173464" spans="5:5">
      <c r="E173464" s="391"/>
    </row>
    <row r="173465" spans="5:5">
      <c r="E173465" s="391"/>
    </row>
    <row r="173466" spans="5:5">
      <c r="E173466" s="391"/>
    </row>
    <row r="173467" spans="5:5">
      <c r="E173467" s="391"/>
    </row>
    <row r="173468" spans="5:5">
      <c r="E173468" s="391"/>
    </row>
    <row r="173469" spans="5:5">
      <c r="E173469" s="391"/>
    </row>
    <row r="173470" spans="5:5">
      <c r="E173470" s="391"/>
    </row>
    <row r="173471" spans="5:5">
      <c r="E173471" s="391"/>
    </row>
    <row r="173472" spans="5:5">
      <c r="E173472" s="391"/>
    </row>
    <row r="173473" spans="5:5">
      <c r="E173473" s="391"/>
    </row>
    <row r="173474" spans="5:5">
      <c r="E173474" s="391"/>
    </row>
    <row r="173475" spans="5:5">
      <c r="E173475" s="391"/>
    </row>
    <row r="173476" spans="5:5">
      <c r="E173476" s="391"/>
    </row>
    <row r="173477" spans="5:5">
      <c r="E173477" s="391"/>
    </row>
    <row r="173478" spans="5:5">
      <c r="E173478" s="391"/>
    </row>
    <row r="173479" spans="5:5">
      <c r="E173479" s="391"/>
    </row>
    <row r="173480" spans="5:5">
      <c r="E173480" s="391"/>
    </row>
    <row r="173481" spans="5:5">
      <c r="E173481" s="391"/>
    </row>
    <row r="173482" spans="5:5">
      <c r="E173482" s="391"/>
    </row>
    <row r="173483" spans="5:5">
      <c r="E173483" s="391"/>
    </row>
    <row r="173484" spans="5:5">
      <c r="E173484" s="391"/>
    </row>
    <row r="173485" spans="5:5">
      <c r="E173485" s="391"/>
    </row>
    <row r="173486" spans="5:5">
      <c r="E173486" s="391"/>
    </row>
    <row r="173487" spans="5:5">
      <c r="E173487" s="391"/>
    </row>
    <row r="173488" spans="5:5">
      <c r="E173488" s="391"/>
    </row>
    <row r="173489" spans="5:5">
      <c r="E173489" s="391"/>
    </row>
    <row r="173490" spans="5:5">
      <c r="E173490" s="391"/>
    </row>
    <row r="173491" spans="5:5">
      <c r="E173491" s="391"/>
    </row>
    <row r="173492" spans="5:5">
      <c r="E173492" s="391"/>
    </row>
    <row r="173493" spans="5:5">
      <c r="E173493" s="391"/>
    </row>
    <row r="173494" spans="5:5">
      <c r="E173494" s="391"/>
    </row>
    <row r="173495" spans="5:5">
      <c r="E173495" s="391"/>
    </row>
    <row r="173496" spans="5:5">
      <c r="E173496" s="391"/>
    </row>
    <row r="173497" spans="5:5">
      <c r="E173497" s="391"/>
    </row>
    <row r="173498" spans="5:5">
      <c r="E173498" s="391"/>
    </row>
    <row r="173499" spans="5:5">
      <c r="E173499" s="391"/>
    </row>
    <row r="173500" spans="5:5">
      <c r="E173500" s="391"/>
    </row>
    <row r="173501" spans="5:5">
      <c r="E173501" s="391"/>
    </row>
    <row r="173502" spans="5:5">
      <c r="E173502" s="391"/>
    </row>
    <row r="173503" spans="5:5">
      <c r="E173503" s="391"/>
    </row>
    <row r="173504" spans="5:5">
      <c r="E173504" s="391"/>
    </row>
    <row r="173505" spans="5:5">
      <c r="E173505" s="391"/>
    </row>
    <row r="173506" spans="5:5">
      <c r="E173506" s="391"/>
    </row>
    <row r="173507" spans="5:5">
      <c r="E173507" s="391"/>
    </row>
    <row r="173508" spans="5:5">
      <c r="E173508" s="391"/>
    </row>
    <row r="173509" spans="5:5">
      <c r="E173509" s="391"/>
    </row>
    <row r="173510" spans="5:5">
      <c r="E173510" s="391"/>
    </row>
    <row r="173511" spans="5:5">
      <c r="E173511" s="391"/>
    </row>
    <row r="173512" spans="5:5">
      <c r="E173512" s="391"/>
    </row>
    <row r="173513" spans="5:5">
      <c r="E173513" s="391"/>
    </row>
    <row r="173514" spans="5:5">
      <c r="E173514" s="391"/>
    </row>
    <row r="173515" spans="5:5">
      <c r="E173515" s="391"/>
    </row>
    <row r="173516" spans="5:5">
      <c r="E173516" s="391"/>
    </row>
    <row r="173517" spans="5:5">
      <c r="E173517" s="391"/>
    </row>
    <row r="173518" spans="5:5">
      <c r="E173518" s="391"/>
    </row>
    <row r="173519" spans="5:5">
      <c r="E173519" s="391"/>
    </row>
    <row r="173520" spans="5:5">
      <c r="E173520" s="391"/>
    </row>
    <row r="173521" spans="5:5">
      <c r="E173521" s="391"/>
    </row>
    <row r="173522" spans="5:5">
      <c r="E173522" s="391"/>
    </row>
    <row r="173523" spans="5:5">
      <c r="E173523" s="391"/>
    </row>
    <row r="173524" spans="5:5">
      <c r="E173524" s="391"/>
    </row>
    <row r="173525" spans="5:5">
      <c r="E173525" s="391"/>
    </row>
    <row r="173526" spans="5:5">
      <c r="E173526" s="391"/>
    </row>
    <row r="173527" spans="5:5">
      <c r="E173527" s="391"/>
    </row>
    <row r="173528" spans="5:5">
      <c r="E173528" s="391"/>
    </row>
    <row r="173529" spans="5:5">
      <c r="E173529" s="391"/>
    </row>
    <row r="173530" spans="5:5">
      <c r="E173530" s="391"/>
    </row>
    <row r="173531" spans="5:5">
      <c r="E173531" s="391"/>
    </row>
    <row r="173532" spans="5:5">
      <c r="E173532" s="391"/>
    </row>
    <row r="173533" spans="5:5">
      <c r="E173533" s="391"/>
    </row>
    <row r="173534" spans="5:5">
      <c r="E173534" s="391"/>
    </row>
    <row r="173535" spans="5:5">
      <c r="E173535" s="391"/>
    </row>
    <row r="173536" spans="5:5">
      <c r="E173536" s="391"/>
    </row>
    <row r="173537" spans="5:5">
      <c r="E173537" s="391"/>
    </row>
    <row r="173538" spans="5:5">
      <c r="E173538" s="391"/>
    </row>
    <row r="173539" spans="5:5">
      <c r="E173539" s="391"/>
    </row>
    <row r="173540" spans="5:5">
      <c r="E173540" s="391"/>
    </row>
    <row r="173541" spans="5:5">
      <c r="E173541" s="391"/>
    </row>
    <row r="173542" spans="5:5">
      <c r="E173542" s="391"/>
    </row>
    <row r="173543" spans="5:5">
      <c r="E173543" s="391"/>
    </row>
    <row r="173544" spans="5:5">
      <c r="E173544" s="391"/>
    </row>
    <row r="173545" spans="5:5">
      <c r="E173545" s="391"/>
    </row>
    <row r="173546" spans="5:5">
      <c r="E173546" s="391"/>
    </row>
    <row r="173547" spans="5:5">
      <c r="E173547" s="391"/>
    </row>
    <row r="173548" spans="5:5">
      <c r="E173548" s="391"/>
    </row>
    <row r="173549" spans="5:5">
      <c r="E173549" s="391"/>
    </row>
    <row r="173550" spans="5:5">
      <c r="E173550" s="391"/>
    </row>
    <row r="173551" spans="5:5">
      <c r="E173551" s="391"/>
    </row>
    <row r="173552" spans="5:5">
      <c r="E173552" s="391"/>
    </row>
    <row r="173553" spans="5:5">
      <c r="E173553" s="391"/>
    </row>
    <row r="173554" spans="5:5">
      <c r="E173554" s="391"/>
    </row>
    <row r="173555" spans="5:5">
      <c r="E173555" s="391"/>
    </row>
    <row r="173556" spans="5:5">
      <c r="E173556" s="391"/>
    </row>
    <row r="173557" spans="5:5">
      <c r="E173557" s="391"/>
    </row>
    <row r="173558" spans="5:5">
      <c r="E173558" s="391"/>
    </row>
    <row r="173559" spans="5:5">
      <c r="E173559" s="391"/>
    </row>
    <row r="173560" spans="5:5">
      <c r="E173560" s="391"/>
    </row>
    <row r="173561" spans="5:5">
      <c r="E173561" s="391"/>
    </row>
    <row r="173562" spans="5:5">
      <c r="E173562" s="391"/>
    </row>
    <row r="173563" spans="5:5">
      <c r="E173563" s="391"/>
    </row>
    <row r="173564" spans="5:5">
      <c r="E173564" s="391"/>
    </row>
    <row r="173565" spans="5:5">
      <c r="E173565" s="391"/>
    </row>
    <row r="173566" spans="5:5">
      <c r="E173566" s="391"/>
    </row>
    <row r="173567" spans="5:5">
      <c r="E173567" s="391"/>
    </row>
    <row r="173568" spans="5:5">
      <c r="E173568" s="391"/>
    </row>
    <row r="173569" spans="5:5">
      <c r="E173569" s="391"/>
    </row>
    <row r="173570" spans="5:5">
      <c r="E173570" s="391"/>
    </row>
    <row r="173571" spans="5:5">
      <c r="E173571" s="391"/>
    </row>
    <row r="173572" spans="5:5">
      <c r="E173572" s="391"/>
    </row>
    <row r="173573" spans="5:5">
      <c r="E173573" s="391"/>
    </row>
    <row r="173574" spans="5:5">
      <c r="E173574" s="391"/>
    </row>
    <row r="173575" spans="5:5">
      <c r="E173575" s="391"/>
    </row>
    <row r="173576" spans="5:5">
      <c r="E173576" s="391"/>
    </row>
    <row r="173577" spans="5:5">
      <c r="E173577" s="391"/>
    </row>
    <row r="173578" spans="5:5">
      <c r="E173578" s="391"/>
    </row>
    <row r="173579" spans="5:5">
      <c r="E173579" s="391"/>
    </row>
    <row r="173580" spans="5:5">
      <c r="E173580" s="391"/>
    </row>
    <row r="173581" spans="5:5">
      <c r="E173581" s="391"/>
    </row>
    <row r="173582" spans="5:5">
      <c r="E173582" s="391"/>
    </row>
    <row r="173583" spans="5:5">
      <c r="E173583" s="391"/>
    </row>
    <row r="173584" spans="5:5">
      <c r="E173584" s="391"/>
    </row>
    <row r="173585" spans="5:5">
      <c r="E173585" s="391"/>
    </row>
    <row r="173586" spans="5:5">
      <c r="E173586" s="391"/>
    </row>
    <row r="173587" spans="5:5">
      <c r="E173587" s="391"/>
    </row>
    <row r="173588" spans="5:5">
      <c r="E173588" s="391"/>
    </row>
    <row r="173589" spans="5:5">
      <c r="E173589" s="391"/>
    </row>
    <row r="173590" spans="5:5">
      <c r="E173590" s="391"/>
    </row>
    <row r="173591" spans="5:5">
      <c r="E173591" s="391"/>
    </row>
    <row r="173592" spans="5:5">
      <c r="E173592" s="391"/>
    </row>
    <row r="173593" spans="5:5">
      <c r="E173593" s="391"/>
    </row>
    <row r="173594" spans="5:5">
      <c r="E173594" s="391"/>
    </row>
    <row r="173595" spans="5:5">
      <c r="E173595" s="391"/>
    </row>
    <row r="173596" spans="5:5">
      <c r="E173596" s="391"/>
    </row>
    <row r="173597" spans="5:5">
      <c r="E173597" s="391"/>
    </row>
    <row r="173598" spans="5:5">
      <c r="E173598" s="391"/>
    </row>
    <row r="173599" spans="5:5">
      <c r="E173599" s="391"/>
    </row>
    <row r="173600" spans="5:5">
      <c r="E173600" s="391"/>
    </row>
    <row r="173601" spans="5:5">
      <c r="E173601" s="391"/>
    </row>
    <row r="173602" spans="5:5">
      <c r="E173602" s="391"/>
    </row>
    <row r="173603" spans="5:5">
      <c r="E173603" s="391"/>
    </row>
    <row r="173604" spans="5:5">
      <c r="E173604" s="391"/>
    </row>
    <row r="173605" spans="5:5">
      <c r="E173605" s="391"/>
    </row>
    <row r="173606" spans="5:5">
      <c r="E173606" s="391"/>
    </row>
    <row r="173607" spans="5:5">
      <c r="E173607" s="391"/>
    </row>
    <row r="173608" spans="5:5">
      <c r="E173608" s="391"/>
    </row>
    <row r="173609" spans="5:5">
      <c r="E173609" s="391"/>
    </row>
    <row r="173610" spans="5:5">
      <c r="E173610" s="391"/>
    </row>
    <row r="173611" spans="5:5">
      <c r="E173611" s="391"/>
    </row>
    <row r="173612" spans="5:5">
      <c r="E173612" s="391"/>
    </row>
    <row r="173613" spans="5:5">
      <c r="E173613" s="391"/>
    </row>
    <row r="173614" spans="5:5">
      <c r="E173614" s="391"/>
    </row>
    <row r="173615" spans="5:5">
      <c r="E173615" s="391"/>
    </row>
    <row r="173616" spans="5:5">
      <c r="E173616" s="391"/>
    </row>
    <row r="173617" spans="5:5">
      <c r="E173617" s="391"/>
    </row>
    <row r="173618" spans="5:5">
      <c r="E173618" s="391"/>
    </row>
    <row r="173619" spans="5:5">
      <c r="E173619" s="391"/>
    </row>
    <row r="173620" spans="5:5">
      <c r="E173620" s="391"/>
    </row>
    <row r="173621" spans="5:5">
      <c r="E173621" s="391"/>
    </row>
    <row r="173622" spans="5:5">
      <c r="E173622" s="391"/>
    </row>
    <row r="173623" spans="5:5">
      <c r="E173623" s="391"/>
    </row>
    <row r="173624" spans="5:5">
      <c r="E173624" s="391"/>
    </row>
    <row r="173625" spans="5:5">
      <c r="E173625" s="391"/>
    </row>
    <row r="173626" spans="5:5">
      <c r="E173626" s="391"/>
    </row>
    <row r="173627" spans="5:5">
      <c r="E173627" s="391"/>
    </row>
    <row r="173628" spans="5:5">
      <c r="E173628" s="391"/>
    </row>
    <row r="173629" spans="5:5">
      <c r="E173629" s="391"/>
    </row>
    <row r="173630" spans="5:5">
      <c r="E173630" s="391"/>
    </row>
    <row r="173631" spans="5:5">
      <c r="E173631" s="391"/>
    </row>
    <row r="173632" spans="5:5">
      <c r="E173632" s="391"/>
    </row>
    <row r="173633" spans="5:5">
      <c r="E173633" s="391"/>
    </row>
    <row r="173634" spans="5:5">
      <c r="E173634" s="391"/>
    </row>
    <row r="173635" spans="5:5">
      <c r="E173635" s="391"/>
    </row>
    <row r="173636" spans="5:5">
      <c r="E173636" s="391"/>
    </row>
    <row r="173637" spans="5:5">
      <c r="E173637" s="391"/>
    </row>
    <row r="173638" spans="5:5">
      <c r="E173638" s="391"/>
    </row>
    <row r="173639" spans="5:5">
      <c r="E173639" s="391"/>
    </row>
    <row r="173640" spans="5:5">
      <c r="E173640" s="391"/>
    </row>
    <row r="173641" spans="5:5">
      <c r="E173641" s="391"/>
    </row>
    <row r="173642" spans="5:5">
      <c r="E173642" s="391"/>
    </row>
    <row r="173643" spans="5:5">
      <c r="E173643" s="391"/>
    </row>
    <row r="173644" spans="5:5">
      <c r="E173644" s="391"/>
    </row>
    <row r="173645" spans="5:5">
      <c r="E173645" s="391"/>
    </row>
    <row r="173646" spans="5:5">
      <c r="E173646" s="391"/>
    </row>
    <row r="173647" spans="5:5">
      <c r="E173647" s="391"/>
    </row>
    <row r="173648" spans="5:5">
      <c r="E173648" s="391"/>
    </row>
    <row r="173649" spans="5:5">
      <c r="E173649" s="391"/>
    </row>
    <row r="173650" spans="5:5">
      <c r="E173650" s="391"/>
    </row>
    <row r="173651" spans="5:5">
      <c r="E173651" s="391"/>
    </row>
    <row r="173652" spans="5:5">
      <c r="E173652" s="391"/>
    </row>
    <row r="173653" spans="5:5">
      <c r="E173653" s="391"/>
    </row>
    <row r="173654" spans="5:5">
      <c r="E173654" s="391"/>
    </row>
    <row r="173655" spans="5:5">
      <c r="E173655" s="391"/>
    </row>
    <row r="173656" spans="5:5">
      <c r="E173656" s="391"/>
    </row>
    <row r="173657" spans="5:5">
      <c r="E173657" s="391"/>
    </row>
    <row r="173658" spans="5:5">
      <c r="E173658" s="391"/>
    </row>
    <row r="173659" spans="5:5">
      <c r="E173659" s="391"/>
    </row>
    <row r="173660" spans="5:5">
      <c r="E173660" s="391"/>
    </row>
    <row r="173661" spans="5:5">
      <c r="E173661" s="391"/>
    </row>
    <row r="173662" spans="5:5">
      <c r="E173662" s="391"/>
    </row>
    <row r="173663" spans="5:5">
      <c r="E173663" s="391"/>
    </row>
    <row r="173664" spans="5:5">
      <c r="E173664" s="391"/>
    </row>
    <row r="173665" spans="5:5">
      <c r="E173665" s="391"/>
    </row>
    <row r="173666" spans="5:5">
      <c r="E173666" s="391"/>
    </row>
    <row r="173667" spans="5:5">
      <c r="E173667" s="391"/>
    </row>
    <row r="173668" spans="5:5">
      <c r="E173668" s="391"/>
    </row>
    <row r="173669" spans="5:5">
      <c r="E173669" s="391"/>
    </row>
    <row r="173670" spans="5:5">
      <c r="E173670" s="391"/>
    </row>
    <row r="173671" spans="5:5">
      <c r="E173671" s="391"/>
    </row>
    <row r="173672" spans="5:5">
      <c r="E173672" s="391"/>
    </row>
    <row r="173673" spans="5:5">
      <c r="E173673" s="391"/>
    </row>
    <row r="173674" spans="5:5">
      <c r="E173674" s="391"/>
    </row>
    <row r="173675" spans="5:5">
      <c r="E173675" s="391"/>
    </row>
    <row r="173676" spans="5:5">
      <c r="E173676" s="391"/>
    </row>
    <row r="173677" spans="5:5">
      <c r="E173677" s="391"/>
    </row>
    <row r="173678" spans="5:5">
      <c r="E173678" s="391"/>
    </row>
    <row r="173679" spans="5:5">
      <c r="E173679" s="391"/>
    </row>
    <row r="173680" spans="5:5">
      <c r="E173680" s="391"/>
    </row>
    <row r="173681" spans="5:5">
      <c r="E173681" s="391"/>
    </row>
    <row r="173682" spans="5:5">
      <c r="E173682" s="391"/>
    </row>
    <row r="173683" spans="5:5">
      <c r="E173683" s="391"/>
    </row>
    <row r="173684" spans="5:5">
      <c r="E173684" s="391"/>
    </row>
    <row r="173685" spans="5:5">
      <c r="E173685" s="391"/>
    </row>
    <row r="173686" spans="5:5">
      <c r="E173686" s="391"/>
    </row>
    <row r="173687" spans="5:5">
      <c r="E173687" s="391"/>
    </row>
    <row r="173688" spans="5:5">
      <c r="E173688" s="391"/>
    </row>
    <row r="173689" spans="5:5">
      <c r="E173689" s="391"/>
    </row>
    <row r="173690" spans="5:5">
      <c r="E173690" s="391"/>
    </row>
    <row r="173691" spans="5:5">
      <c r="E173691" s="391"/>
    </row>
    <row r="173692" spans="5:5">
      <c r="E173692" s="391"/>
    </row>
    <row r="173693" spans="5:5">
      <c r="E173693" s="391"/>
    </row>
    <row r="173694" spans="5:5">
      <c r="E173694" s="391"/>
    </row>
    <row r="173695" spans="5:5">
      <c r="E173695" s="391"/>
    </row>
    <row r="173696" spans="5:5">
      <c r="E173696" s="391"/>
    </row>
    <row r="173697" spans="5:5">
      <c r="E173697" s="391"/>
    </row>
    <row r="173698" spans="5:5">
      <c r="E173698" s="391"/>
    </row>
    <row r="173699" spans="5:5">
      <c r="E173699" s="391"/>
    </row>
    <row r="173700" spans="5:5">
      <c r="E173700" s="391"/>
    </row>
    <row r="173701" spans="5:5">
      <c r="E173701" s="391"/>
    </row>
    <row r="173702" spans="5:5">
      <c r="E173702" s="391"/>
    </row>
    <row r="173703" spans="5:5">
      <c r="E173703" s="391"/>
    </row>
    <row r="173704" spans="5:5">
      <c r="E173704" s="391"/>
    </row>
    <row r="173705" spans="5:5">
      <c r="E173705" s="391"/>
    </row>
    <row r="173706" spans="5:5">
      <c r="E173706" s="391"/>
    </row>
    <row r="173707" spans="5:5">
      <c r="E173707" s="391"/>
    </row>
    <row r="173708" spans="5:5">
      <c r="E173708" s="391"/>
    </row>
    <row r="173709" spans="5:5">
      <c r="E173709" s="391"/>
    </row>
    <row r="173710" spans="5:5">
      <c r="E173710" s="391"/>
    </row>
    <row r="173711" spans="5:5">
      <c r="E173711" s="391"/>
    </row>
    <row r="173712" spans="5:5">
      <c r="E173712" s="391"/>
    </row>
    <row r="173713" spans="5:5">
      <c r="E173713" s="391"/>
    </row>
    <row r="173714" spans="5:5">
      <c r="E173714" s="391"/>
    </row>
    <row r="173715" spans="5:5">
      <c r="E173715" s="391"/>
    </row>
    <row r="173716" spans="5:5">
      <c r="E173716" s="391"/>
    </row>
    <row r="173717" spans="5:5">
      <c r="E173717" s="391"/>
    </row>
    <row r="173718" spans="5:5">
      <c r="E173718" s="391"/>
    </row>
    <row r="173719" spans="5:5">
      <c r="E173719" s="391"/>
    </row>
    <row r="173720" spans="5:5">
      <c r="E173720" s="391"/>
    </row>
    <row r="173721" spans="5:5">
      <c r="E173721" s="391"/>
    </row>
    <row r="173722" spans="5:5">
      <c r="E173722" s="391"/>
    </row>
    <row r="173723" spans="5:5">
      <c r="E173723" s="391"/>
    </row>
    <row r="173724" spans="5:5">
      <c r="E173724" s="391"/>
    </row>
    <row r="173725" spans="5:5">
      <c r="E173725" s="391"/>
    </row>
    <row r="173726" spans="5:5">
      <c r="E173726" s="391"/>
    </row>
    <row r="173727" spans="5:5">
      <c r="E173727" s="391"/>
    </row>
    <row r="173728" spans="5:5">
      <c r="E173728" s="391"/>
    </row>
    <row r="173729" spans="5:5">
      <c r="E173729" s="391"/>
    </row>
    <row r="173730" spans="5:5">
      <c r="E173730" s="391"/>
    </row>
    <row r="173731" spans="5:5">
      <c r="E173731" s="391"/>
    </row>
    <row r="173732" spans="5:5">
      <c r="E173732" s="391"/>
    </row>
    <row r="173733" spans="5:5">
      <c r="E173733" s="391"/>
    </row>
    <row r="173734" spans="5:5">
      <c r="E173734" s="391"/>
    </row>
    <row r="173735" spans="5:5">
      <c r="E173735" s="391"/>
    </row>
    <row r="173736" spans="5:5">
      <c r="E173736" s="391"/>
    </row>
    <row r="173737" spans="5:5">
      <c r="E173737" s="391"/>
    </row>
    <row r="173738" spans="5:5">
      <c r="E173738" s="391"/>
    </row>
    <row r="173739" spans="5:5">
      <c r="E173739" s="391"/>
    </row>
    <row r="173740" spans="5:5">
      <c r="E173740" s="391"/>
    </row>
    <row r="173741" spans="5:5">
      <c r="E173741" s="391"/>
    </row>
    <row r="173742" spans="5:5">
      <c r="E173742" s="391"/>
    </row>
    <row r="173743" spans="5:5">
      <c r="E173743" s="391"/>
    </row>
    <row r="173744" spans="5:5">
      <c r="E173744" s="391"/>
    </row>
    <row r="173745" spans="5:5">
      <c r="E173745" s="391"/>
    </row>
    <row r="173746" spans="5:5">
      <c r="E173746" s="391"/>
    </row>
    <row r="173747" spans="5:5">
      <c r="E173747" s="391"/>
    </row>
    <row r="173748" spans="5:5">
      <c r="E173748" s="391"/>
    </row>
    <row r="173749" spans="5:5">
      <c r="E173749" s="391"/>
    </row>
    <row r="173750" spans="5:5">
      <c r="E173750" s="391"/>
    </row>
    <row r="173751" spans="5:5">
      <c r="E173751" s="391"/>
    </row>
    <row r="173752" spans="5:5">
      <c r="E173752" s="391"/>
    </row>
    <row r="173753" spans="5:5">
      <c r="E173753" s="391"/>
    </row>
    <row r="173754" spans="5:5">
      <c r="E173754" s="391"/>
    </row>
    <row r="173755" spans="5:5">
      <c r="E173755" s="391"/>
    </row>
    <row r="173756" spans="5:5">
      <c r="E173756" s="391"/>
    </row>
    <row r="173757" spans="5:5">
      <c r="E173757" s="391"/>
    </row>
    <row r="173758" spans="5:5">
      <c r="E173758" s="391"/>
    </row>
    <row r="173759" spans="5:5">
      <c r="E173759" s="391"/>
    </row>
    <row r="173760" spans="5:5">
      <c r="E173760" s="391"/>
    </row>
    <row r="173761" spans="5:5">
      <c r="E173761" s="391"/>
    </row>
    <row r="173762" spans="5:5">
      <c r="E173762" s="391"/>
    </row>
    <row r="173763" spans="5:5">
      <c r="E173763" s="391"/>
    </row>
    <row r="173764" spans="5:5">
      <c r="E173764" s="391"/>
    </row>
    <row r="173765" spans="5:5">
      <c r="E173765" s="391"/>
    </row>
    <row r="173766" spans="5:5">
      <c r="E173766" s="391"/>
    </row>
    <row r="173767" spans="5:5">
      <c r="E173767" s="391"/>
    </row>
    <row r="173768" spans="5:5">
      <c r="E173768" s="391"/>
    </row>
    <row r="173769" spans="5:5">
      <c r="E173769" s="391"/>
    </row>
    <row r="173770" spans="5:5">
      <c r="E173770" s="391"/>
    </row>
    <row r="173771" spans="5:5">
      <c r="E173771" s="391"/>
    </row>
    <row r="173772" spans="5:5">
      <c r="E173772" s="391"/>
    </row>
    <row r="173773" spans="5:5">
      <c r="E173773" s="391"/>
    </row>
    <row r="173774" spans="5:5">
      <c r="E173774" s="391"/>
    </row>
    <row r="173775" spans="5:5">
      <c r="E173775" s="391"/>
    </row>
    <row r="173776" spans="5:5">
      <c r="E173776" s="391"/>
    </row>
    <row r="173777" spans="5:5">
      <c r="E173777" s="391"/>
    </row>
    <row r="173778" spans="5:5">
      <c r="E173778" s="391"/>
    </row>
    <row r="173779" spans="5:5">
      <c r="E173779" s="391"/>
    </row>
    <row r="173780" spans="5:5">
      <c r="E173780" s="391"/>
    </row>
    <row r="173781" spans="5:5">
      <c r="E173781" s="391"/>
    </row>
    <row r="173782" spans="5:5">
      <c r="E173782" s="391"/>
    </row>
    <row r="173783" spans="5:5">
      <c r="E173783" s="391"/>
    </row>
    <row r="173784" spans="5:5">
      <c r="E173784" s="391"/>
    </row>
    <row r="173785" spans="5:5">
      <c r="E173785" s="391"/>
    </row>
    <row r="173786" spans="5:5">
      <c r="E173786" s="391"/>
    </row>
    <row r="173787" spans="5:5">
      <c r="E173787" s="391"/>
    </row>
    <row r="173788" spans="5:5">
      <c r="E173788" s="391"/>
    </row>
    <row r="173789" spans="5:5">
      <c r="E173789" s="391"/>
    </row>
    <row r="173790" spans="5:5">
      <c r="E173790" s="391"/>
    </row>
    <row r="173791" spans="5:5">
      <c r="E173791" s="391"/>
    </row>
    <row r="173792" spans="5:5">
      <c r="E173792" s="391"/>
    </row>
    <row r="173793" spans="5:5">
      <c r="E173793" s="391"/>
    </row>
    <row r="173794" spans="5:5">
      <c r="E173794" s="391"/>
    </row>
    <row r="173795" spans="5:5">
      <c r="E173795" s="391"/>
    </row>
    <row r="173796" spans="5:5">
      <c r="E173796" s="391"/>
    </row>
    <row r="173797" spans="5:5">
      <c r="E173797" s="391"/>
    </row>
    <row r="173798" spans="5:5">
      <c r="E173798" s="391"/>
    </row>
    <row r="173799" spans="5:5">
      <c r="E173799" s="391"/>
    </row>
    <row r="173800" spans="5:5">
      <c r="E173800" s="391"/>
    </row>
    <row r="173801" spans="5:5">
      <c r="E173801" s="391"/>
    </row>
    <row r="173802" spans="5:5">
      <c r="E173802" s="391"/>
    </row>
    <row r="173803" spans="5:5">
      <c r="E173803" s="391"/>
    </row>
    <row r="173804" spans="5:5">
      <c r="E173804" s="391"/>
    </row>
    <row r="173805" spans="5:5">
      <c r="E173805" s="391"/>
    </row>
    <row r="173806" spans="5:5">
      <c r="E173806" s="391"/>
    </row>
    <row r="173807" spans="5:5">
      <c r="E173807" s="391"/>
    </row>
    <row r="173808" spans="5:5">
      <c r="E173808" s="391"/>
    </row>
    <row r="173809" spans="5:5">
      <c r="E173809" s="391"/>
    </row>
    <row r="173810" spans="5:5">
      <c r="E173810" s="391"/>
    </row>
    <row r="173811" spans="5:5">
      <c r="E173811" s="391"/>
    </row>
    <row r="173812" spans="5:5">
      <c r="E173812" s="391"/>
    </row>
    <row r="173813" spans="5:5">
      <c r="E173813" s="391"/>
    </row>
    <row r="173814" spans="5:5">
      <c r="E173814" s="391"/>
    </row>
    <row r="173815" spans="5:5">
      <c r="E173815" s="391"/>
    </row>
    <row r="173816" spans="5:5">
      <c r="E173816" s="391"/>
    </row>
    <row r="173817" spans="5:5">
      <c r="E173817" s="391"/>
    </row>
    <row r="173818" spans="5:5">
      <c r="E173818" s="391"/>
    </row>
    <row r="173819" spans="5:5">
      <c r="E173819" s="391"/>
    </row>
    <row r="173820" spans="5:5">
      <c r="E173820" s="391"/>
    </row>
    <row r="173821" spans="5:5">
      <c r="E173821" s="391"/>
    </row>
    <row r="173822" spans="5:5">
      <c r="E173822" s="391"/>
    </row>
    <row r="173823" spans="5:5">
      <c r="E173823" s="391"/>
    </row>
    <row r="173824" spans="5:5">
      <c r="E173824" s="391"/>
    </row>
    <row r="173825" spans="5:5">
      <c r="E173825" s="391"/>
    </row>
    <row r="173826" spans="5:5">
      <c r="E173826" s="391"/>
    </row>
    <row r="173827" spans="5:5">
      <c r="E173827" s="391"/>
    </row>
    <row r="173828" spans="5:5">
      <c r="E173828" s="391"/>
    </row>
    <row r="173829" spans="5:5">
      <c r="E173829" s="391"/>
    </row>
    <row r="173830" spans="5:5">
      <c r="E173830" s="391"/>
    </row>
    <row r="173831" spans="5:5">
      <c r="E173831" s="391"/>
    </row>
    <row r="173832" spans="5:5">
      <c r="E173832" s="391"/>
    </row>
    <row r="173833" spans="5:5">
      <c r="E173833" s="391"/>
    </row>
    <row r="173834" spans="5:5">
      <c r="E173834" s="391"/>
    </row>
    <row r="173835" spans="5:5">
      <c r="E173835" s="391"/>
    </row>
    <row r="173836" spans="5:5">
      <c r="E173836" s="391"/>
    </row>
    <row r="173837" spans="5:5">
      <c r="E173837" s="391"/>
    </row>
    <row r="173838" spans="5:5">
      <c r="E173838" s="391"/>
    </row>
    <row r="173839" spans="5:5">
      <c r="E173839" s="391"/>
    </row>
    <row r="173840" spans="5:5">
      <c r="E173840" s="391"/>
    </row>
    <row r="173841" spans="5:5">
      <c r="E173841" s="391"/>
    </row>
    <row r="173842" spans="5:5">
      <c r="E173842" s="391"/>
    </row>
    <row r="173843" spans="5:5">
      <c r="E173843" s="391"/>
    </row>
    <row r="173844" spans="5:5">
      <c r="E173844" s="391"/>
    </row>
    <row r="173845" spans="5:5">
      <c r="E173845" s="391"/>
    </row>
    <row r="173846" spans="5:5">
      <c r="E173846" s="391"/>
    </row>
    <row r="173847" spans="5:5">
      <c r="E173847" s="391"/>
    </row>
    <row r="173848" spans="5:5">
      <c r="E173848" s="391"/>
    </row>
    <row r="173849" spans="5:5">
      <c r="E173849" s="391"/>
    </row>
    <row r="173850" spans="5:5">
      <c r="E173850" s="391"/>
    </row>
    <row r="173851" spans="5:5">
      <c r="E173851" s="391"/>
    </row>
    <row r="173852" spans="5:5">
      <c r="E173852" s="391"/>
    </row>
    <row r="173853" spans="5:5">
      <c r="E173853" s="391"/>
    </row>
    <row r="173854" spans="5:5">
      <c r="E173854" s="391"/>
    </row>
    <row r="173855" spans="5:5">
      <c r="E173855" s="391"/>
    </row>
    <row r="173856" spans="5:5">
      <c r="E173856" s="391"/>
    </row>
    <row r="173857" spans="5:5">
      <c r="E173857" s="391"/>
    </row>
    <row r="173858" spans="5:5">
      <c r="E173858" s="391"/>
    </row>
    <row r="173859" spans="5:5">
      <c r="E173859" s="391"/>
    </row>
    <row r="173860" spans="5:5">
      <c r="E173860" s="391"/>
    </row>
    <row r="173861" spans="5:5">
      <c r="E173861" s="391"/>
    </row>
    <row r="173862" spans="5:5">
      <c r="E173862" s="391"/>
    </row>
    <row r="173863" spans="5:5">
      <c r="E173863" s="391"/>
    </row>
    <row r="173864" spans="5:5">
      <c r="E173864" s="391"/>
    </row>
    <row r="173865" spans="5:5">
      <c r="E173865" s="391"/>
    </row>
    <row r="173866" spans="5:5">
      <c r="E173866" s="391"/>
    </row>
    <row r="173867" spans="5:5">
      <c r="E173867" s="391"/>
    </row>
    <row r="173868" spans="5:5">
      <c r="E173868" s="391"/>
    </row>
    <row r="173869" spans="5:5">
      <c r="E173869" s="391"/>
    </row>
    <row r="173870" spans="5:5">
      <c r="E173870" s="391"/>
    </row>
    <row r="173871" spans="5:5">
      <c r="E173871" s="391"/>
    </row>
    <row r="173872" spans="5:5">
      <c r="E173872" s="391"/>
    </row>
    <row r="173873" spans="5:5">
      <c r="E173873" s="391"/>
    </row>
    <row r="173874" spans="5:5">
      <c r="E173874" s="391"/>
    </row>
    <row r="173875" spans="5:5">
      <c r="E173875" s="391"/>
    </row>
    <row r="173876" spans="5:5">
      <c r="E173876" s="391"/>
    </row>
    <row r="173877" spans="5:5">
      <c r="E173877" s="391"/>
    </row>
    <row r="173878" spans="5:5">
      <c r="E173878" s="391"/>
    </row>
    <row r="173879" spans="5:5">
      <c r="E173879" s="391"/>
    </row>
    <row r="173880" spans="5:5">
      <c r="E173880" s="391"/>
    </row>
    <row r="173881" spans="5:5">
      <c r="E173881" s="391"/>
    </row>
    <row r="173882" spans="5:5">
      <c r="E173882" s="391"/>
    </row>
    <row r="173883" spans="5:5">
      <c r="E173883" s="391"/>
    </row>
    <row r="173884" spans="5:5">
      <c r="E173884" s="391"/>
    </row>
    <row r="173885" spans="5:5">
      <c r="E173885" s="391"/>
    </row>
    <row r="173886" spans="5:5">
      <c r="E173886" s="391"/>
    </row>
    <row r="173887" spans="5:5">
      <c r="E173887" s="391"/>
    </row>
    <row r="173888" spans="5:5">
      <c r="E173888" s="391"/>
    </row>
    <row r="173889" spans="5:5">
      <c r="E173889" s="391"/>
    </row>
    <row r="173890" spans="5:5">
      <c r="E173890" s="391"/>
    </row>
    <row r="173891" spans="5:5">
      <c r="E173891" s="391"/>
    </row>
    <row r="173892" spans="5:5">
      <c r="E173892" s="391"/>
    </row>
    <row r="173893" spans="5:5">
      <c r="E173893" s="391"/>
    </row>
    <row r="173894" spans="5:5">
      <c r="E173894" s="391"/>
    </row>
    <row r="173895" spans="5:5">
      <c r="E173895" s="391"/>
    </row>
    <row r="173896" spans="5:5">
      <c r="E173896" s="391"/>
    </row>
    <row r="173897" spans="5:5">
      <c r="E173897" s="391"/>
    </row>
    <row r="173898" spans="5:5">
      <c r="E173898" s="391"/>
    </row>
    <row r="173899" spans="5:5">
      <c r="E173899" s="391"/>
    </row>
    <row r="173900" spans="5:5">
      <c r="E173900" s="391"/>
    </row>
    <row r="173901" spans="5:5">
      <c r="E173901" s="391"/>
    </row>
    <row r="173902" spans="5:5">
      <c r="E173902" s="391"/>
    </row>
    <row r="173903" spans="5:5">
      <c r="E173903" s="391"/>
    </row>
    <row r="173904" spans="5:5">
      <c r="E173904" s="391"/>
    </row>
    <row r="173905" spans="5:5">
      <c r="E173905" s="391"/>
    </row>
    <row r="173906" spans="5:5">
      <c r="E173906" s="391"/>
    </row>
    <row r="173907" spans="5:5">
      <c r="E173907" s="391"/>
    </row>
    <row r="173908" spans="5:5">
      <c r="E173908" s="391"/>
    </row>
    <row r="173909" spans="5:5">
      <c r="E173909" s="391"/>
    </row>
    <row r="173910" spans="5:5">
      <c r="E173910" s="391"/>
    </row>
    <row r="173911" spans="5:5">
      <c r="E173911" s="391"/>
    </row>
    <row r="173912" spans="5:5">
      <c r="E173912" s="391"/>
    </row>
    <row r="173913" spans="5:5">
      <c r="E173913" s="391"/>
    </row>
    <row r="173914" spans="5:5">
      <c r="E173914" s="391"/>
    </row>
    <row r="173915" spans="5:5">
      <c r="E173915" s="391"/>
    </row>
    <row r="173916" spans="5:5">
      <c r="E173916" s="391"/>
    </row>
    <row r="173917" spans="5:5">
      <c r="E173917" s="391"/>
    </row>
    <row r="173918" spans="5:5">
      <c r="E173918" s="391"/>
    </row>
    <row r="173919" spans="5:5">
      <c r="E173919" s="391"/>
    </row>
    <row r="173920" spans="5:5">
      <c r="E173920" s="391"/>
    </row>
    <row r="173921" spans="5:5">
      <c r="E173921" s="391"/>
    </row>
    <row r="173922" spans="5:5">
      <c r="E173922" s="391"/>
    </row>
    <row r="173923" spans="5:5">
      <c r="E173923" s="391"/>
    </row>
    <row r="173924" spans="5:5">
      <c r="E173924" s="391"/>
    </row>
    <row r="173925" spans="5:5">
      <c r="E173925" s="391"/>
    </row>
    <row r="173926" spans="5:5">
      <c r="E173926" s="391"/>
    </row>
    <row r="173927" spans="5:5">
      <c r="E173927" s="391"/>
    </row>
    <row r="173928" spans="5:5">
      <c r="E173928" s="391"/>
    </row>
    <row r="173929" spans="5:5">
      <c r="E173929" s="391"/>
    </row>
    <row r="173930" spans="5:5">
      <c r="E173930" s="391"/>
    </row>
    <row r="173931" spans="5:5">
      <c r="E173931" s="391"/>
    </row>
    <row r="173932" spans="5:5">
      <c r="E173932" s="391"/>
    </row>
    <row r="173933" spans="5:5">
      <c r="E173933" s="391"/>
    </row>
    <row r="173934" spans="5:5">
      <c r="E173934" s="391"/>
    </row>
    <row r="173935" spans="5:5">
      <c r="E173935" s="391"/>
    </row>
    <row r="173936" spans="5:5">
      <c r="E173936" s="391"/>
    </row>
    <row r="173937" spans="5:5">
      <c r="E173937" s="391"/>
    </row>
    <row r="173938" spans="5:5">
      <c r="E173938" s="391"/>
    </row>
    <row r="173939" spans="5:5">
      <c r="E173939" s="391"/>
    </row>
    <row r="173940" spans="5:5">
      <c r="E173940" s="391"/>
    </row>
    <row r="173941" spans="5:5">
      <c r="E173941" s="391"/>
    </row>
    <row r="173942" spans="5:5">
      <c r="E173942" s="391"/>
    </row>
    <row r="173943" spans="5:5">
      <c r="E173943" s="391"/>
    </row>
    <row r="173944" spans="5:5">
      <c r="E173944" s="391"/>
    </row>
    <row r="173945" spans="5:5">
      <c r="E173945" s="391"/>
    </row>
    <row r="173946" spans="5:5">
      <c r="E173946" s="391"/>
    </row>
    <row r="173947" spans="5:5">
      <c r="E173947" s="391"/>
    </row>
    <row r="173948" spans="5:5">
      <c r="E173948" s="391"/>
    </row>
    <row r="173949" spans="5:5">
      <c r="E173949" s="391"/>
    </row>
    <row r="173950" spans="5:5">
      <c r="E173950" s="391"/>
    </row>
    <row r="173951" spans="5:5">
      <c r="E173951" s="391"/>
    </row>
    <row r="173952" spans="5:5">
      <c r="E173952" s="391"/>
    </row>
    <row r="173953" spans="5:5">
      <c r="E173953" s="391"/>
    </row>
    <row r="173954" spans="5:5">
      <c r="E173954" s="391"/>
    </row>
    <row r="173955" spans="5:5">
      <c r="E173955" s="391"/>
    </row>
    <row r="173956" spans="5:5">
      <c r="E173956" s="391"/>
    </row>
    <row r="173957" spans="5:5">
      <c r="E173957" s="391"/>
    </row>
    <row r="173958" spans="5:5">
      <c r="E173958" s="391"/>
    </row>
    <row r="173959" spans="5:5">
      <c r="E173959" s="391"/>
    </row>
    <row r="173960" spans="5:5">
      <c r="E173960" s="391"/>
    </row>
    <row r="173961" spans="5:5">
      <c r="E173961" s="391"/>
    </row>
    <row r="173962" spans="5:5">
      <c r="E173962" s="391"/>
    </row>
    <row r="173963" spans="5:5">
      <c r="E173963" s="391"/>
    </row>
    <row r="173964" spans="5:5">
      <c r="E173964" s="391"/>
    </row>
    <row r="173965" spans="5:5">
      <c r="E173965" s="391"/>
    </row>
    <row r="173966" spans="5:5">
      <c r="E173966" s="391"/>
    </row>
    <row r="173967" spans="5:5">
      <c r="E173967" s="391"/>
    </row>
    <row r="173968" spans="5:5">
      <c r="E173968" s="391"/>
    </row>
    <row r="173969" spans="5:5">
      <c r="E173969" s="391"/>
    </row>
    <row r="173970" spans="5:5">
      <c r="E173970" s="391"/>
    </row>
    <row r="173971" spans="5:5">
      <c r="E173971" s="391"/>
    </row>
    <row r="173972" spans="5:5">
      <c r="E173972" s="391"/>
    </row>
    <row r="173973" spans="5:5">
      <c r="E173973" s="391"/>
    </row>
    <row r="173974" spans="5:5">
      <c r="E173974" s="391"/>
    </row>
    <row r="173975" spans="5:5">
      <c r="E173975" s="391"/>
    </row>
    <row r="173976" spans="5:5">
      <c r="E173976" s="391"/>
    </row>
    <row r="173977" spans="5:5">
      <c r="E173977" s="391"/>
    </row>
    <row r="173978" spans="5:5">
      <c r="E173978" s="391"/>
    </row>
    <row r="173979" spans="5:5">
      <c r="E173979" s="391"/>
    </row>
    <row r="173980" spans="5:5">
      <c r="E173980" s="391"/>
    </row>
    <row r="173981" spans="5:5">
      <c r="E173981" s="391"/>
    </row>
    <row r="173982" spans="5:5">
      <c r="E173982" s="391"/>
    </row>
    <row r="173983" spans="5:5">
      <c r="E173983" s="391"/>
    </row>
    <row r="173984" spans="5:5">
      <c r="E173984" s="391"/>
    </row>
    <row r="173985" spans="5:5">
      <c r="E173985" s="391"/>
    </row>
    <row r="173986" spans="5:5">
      <c r="E173986" s="391"/>
    </row>
    <row r="173987" spans="5:5">
      <c r="E173987" s="391"/>
    </row>
    <row r="173988" spans="5:5">
      <c r="E173988" s="391"/>
    </row>
    <row r="173989" spans="5:5">
      <c r="E173989" s="391"/>
    </row>
    <row r="173990" spans="5:5">
      <c r="E173990" s="391"/>
    </row>
    <row r="173991" spans="5:5">
      <c r="E173991" s="391"/>
    </row>
    <row r="173992" spans="5:5">
      <c r="E173992" s="391"/>
    </row>
    <row r="173993" spans="5:5">
      <c r="E173993" s="391"/>
    </row>
    <row r="173994" spans="5:5">
      <c r="E173994" s="391"/>
    </row>
    <row r="173995" spans="5:5">
      <c r="E173995" s="391"/>
    </row>
    <row r="173996" spans="5:5">
      <c r="E173996" s="391"/>
    </row>
    <row r="173997" spans="5:5">
      <c r="E173997" s="391"/>
    </row>
    <row r="173998" spans="5:5">
      <c r="E173998" s="391"/>
    </row>
    <row r="173999" spans="5:5">
      <c r="E173999" s="391"/>
    </row>
    <row r="174000" spans="5:5">
      <c r="E174000" s="391"/>
    </row>
    <row r="174001" spans="5:5">
      <c r="E174001" s="391"/>
    </row>
    <row r="174002" spans="5:5">
      <c r="E174002" s="391"/>
    </row>
    <row r="174003" spans="5:5">
      <c r="E174003" s="391"/>
    </row>
    <row r="174004" spans="5:5">
      <c r="E174004" s="391"/>
    </row>
    <row r="174005" spans="5:5">
      <c r="E174005" s="391"/>
    </row>
    <row r="174006" spans="5:5">
      <c r="E174006" s="391"/>
    </row>
    <row r="174007" spans="5:5">
      <c r="E174007" s="391"/>
    </row>
    <row r="174008" spans="5:5">
      <c r="E174008" s="391"/>
    </row>
    <row r="174009" spans="5:5">
      <c r="E174009" s="391"/>
    </row>
    <row r="174010" spans="5:5">
      <c r="E174010" s="391"/>
    </row>
    <row r="174011" spans="5:5">
      <c r="E174011" s="391"/>
    </row>
    <row r="174012" spans="5:5">
      <c r="E174012" s="391"/>
    </row>
    <row r="174013" spans="5:5">
      <c r="E174013" s="391"/>
    </row>
    <row r="174014" spans="5:5">
      <c r="E174014" s="391"/>
    </row>
    <row r="174015" spans="5:5">
      <c r="E174015" s="391"/>
    </row>
    <row r="174016" spans="5:5">
      <c r="E174016" s="391"/>
    </row>
    <row r="174017" spans="5:5">
      <c r="E174017" s="391"/>
    </row>
    <row r="174018" spans="5:5">
      <c r="E174018" s="391"/>
    </row>
    <row r="174019" spans="5:5">
      <c r="E174019" s="391"/>
    </row>
    <row r="174020" spans="5:5">
      <c r="E174020" s="391"/>
    </row>
    <row r="174021" spans="5:5">
      <c r="E174021" s="391"/>
    </row>
    <row r="174022" spans="5:5">
      <c r="E174022" s="391"/>
    </row>
    <row r="174023" spans="5:5">
      <c r="E174023" s="391"/>
    </row>
    <row r="174024" spans="5:5">
      <c r="E174024" s="391"/>
    </row>
    <row r="174025" spans="5:5">
      <c r="E174025" s="391"/>
    </row>
    <row r="174026" spans="5:5">
      <c r="E174026" s="391"/>
    </row>
    <row r="174027" spans="5:5">
      <c r="E174027" s="391"/>
    </row>
    <row r="174028" spans="5:5">
      <c r="E174028" s="391"/>
    </row>
    <row r="174029" spans="5:5">
      <c r="E174029" s="391"/>
    </row>
    <row r="174030" spans="5:5">
      <c r="E174030" s="391"/>
    </row>
    <row r="174031" spans="5:5">
      <c r="E174031" s="391"/>
    </row>
    <row r="174032" spans="5:5">
      <c r="E174032" s="391"/>
    </row>
    <row r="174033" spans="5:5">
      <c r="E174033" s="391"/>
    </row>
    <row r="174034" spans="5:5">
      <c r="E174034" s="391"/>
    </row>
    <row r="174035" spans="5:5">
      <c r="E174035" s="391"/>
    </row>
    <row r="174036" spans="5:5">
      <c r="E174036" s="391"/>
    </row>
    <row r="174037" spans="5:5">
      <c r="E174037" s="391"/>
    </row>
    <row r="174038" spans="5:5">
      <c r="E174038" s="391"/>
    </row>
    <row r="174039" spans="5:5">
      <c r="E174039" s="391"/>
    </row>
    <row r="174040" spans="5:5">
      <c r="E174040" s="391"/>
    </row>
    <row r="174041" spans="5:5">
      <c r="E174041" s="391"/>
    </row>
    <row r="174042" spans="5:5">
      <c r="E174042" s="391"/>
    </row>
    <row r="174043" spans="5:5">
      <c r="E174043" s="391"/>
    </row>
    <row r="174044" spans="5:5">
      <c r="E174044" s="391"/>
    </row>
    <row r="174045" spans="5:5">
      <c r="E174045" s="391"/>
    </row>
    <row r="174046" spans="5:5">
      <c r="E174046" s="391"/>
    </row>
    <row r="174047" spans="5:5">
      <c r="E174047" s="391"/>
    </row>
    <row r="174048" spans="5:5">
      <c r="E174048" s="391"/>
    </row>
    <row r="174049" spans="5:5">
      <c r="E174049" s="391"/>
    </row>
    <row r="174050" spans="5:5">
      <c r="E174050" s="391"/>
    </row>
    <row r="174051" spans="5:5">
      <c r="E174051" s="391"/>
    </row>
    <row r="174052" spans="5:5">
      <c r="E174052" s="391"/>
    </row>
    <row r="174053" spans="5:5">
      <c r="E174053" s="391"/>
    </row>
    <row r="174054" spans="5:5">
      <c r="E174054" s="391"/>
    </row>
    <row r="174055" spans="5:5">
      <c r="E174055" s="391"/>
    </row>
    <row r="174056" spans="5:5">
      <c r="E174056" s="391"/>
    </row>
    <row r="174057" spans="5:5">
      <c r="E174057" s="391"/>
    </row>
    <row r="174058" spans="5:5">
      <c r="E174058" s="391"/>
    </row>
    <row r="174059" spans="5:5">
      <c r="E174059" s="391"/>
    </row>
    <row r="174060" spans="5:5">
      <c r="E174060" s="391"/>
    </row>
    <row r="174061" spans="5:5">
      <c r="E174061" s="391"/>
    </row>
    <row r="174062" spans="5:5">
      <c r="E174062" s="391"/>
    </row>
    <row r="174063" spans="5:5">
      <c r="E174063" s="391"/>
    </row>
    <row r="174064" spans="5:5">
      <c r="E174064" s="391"/>
    </row>
    <row r="174065" spans="5:5">
      <c r="E174065" s="391"/>
    </row>
    <row r="174066" spans="5:5">
      <c r="E174066" s="391"/>
    </row>
    <row r="174067" spans="5:5">
      <c r="E174067" s="391"/>
    </row>
    <row r="174068" spans="5:5">
      <c r="E174068" s="391"/>
    </row>
    <row r="174069" spans="5:5">
      <c r="E174069" s="391"/>
    </row>
    <row r="174070" spans="5:5">
      <c r="E174070" s="391"/>
    </row>
    <row r="174071" spans="5:5">
      <c r="E174071" s="391"/>
    </row>
    <row r="174072" spans="5:5">
      <c r="E174072" s="391"/>
    </row>
    <row r="174073" spans="5:5">
      <c r="E174073" s="391"/>
    </row>
    <row r="174074" spans="5:5">
      <c r="E174074" s="391"/>
    </row>
    <row r="174075" spans="5:5">
      <c r="E174075" s="391"/>
    </row>
    <row r="174076" spans="5:5">
      <c r="E174076" s="391"/>
    </row>
    <row r="174077" spans="5:5">
      <c r="E174077" s="391"/>
    </row>
    <row r="174078" spans="5:5">
      <c r="E174078" s="391"/>
    </row>
    <row r="174079" spans="5:5">
      <c r="E174079" s="391"/>
    </row>
    <row r="174080" spans="5:5">
      <c r="E174080" s="391"/>
    </row>
    <row r="174081" spans="5:5">
      <c r="E174081" s="391"/>
    </row>
    <row r="174082" spans="5:5">
      <c r="E174082" s="391"/>
    </row>
    <row r="174083" spans="5:5">
      <c r="E174083" s="391"/>
    </row>
    <row r="174084" spans="5:5">
      <c r="E174084" s="391"/>
    </row>
    <row r="174085" spans="5:5">
      <c r="E174085" s="391"/>
    </row>
    <row r="174086" spans="5:5">
      <c r="E174086" s="391"/>
    </row>
    <row r="174087" spans="5:5">
      <c r="E174087" s="391"/>
    </row>
    <row r="174088" spans="5:5">
      <c r="E174088" s="391"/>
    </row>
    <row r="174089" spans="5:5">
      <c r="E174089" s="391"/>
    </row>
    <row r="174090" spans="5:5">
      <c r="E174090" s="391"/>
    </row>
    <row r="174091" spans="5:5">
      <c r="E174091" s="391"/>
    </row>
    <row r="174092" spans="5:5">
      <c r="E174092" s="391"/>
    </row>
    <row r="174093" spans="5:5">
      <c r="E174093" s="391"/>
    </row>
    <row r="174094" spans="5:5">
      <c r="E174094" s="391"/>
    </row>
    <row r="174095" spans="5:5">
      <c r="E174095" s="391"/>
    </row>
    <row r="174096" spans="5:5">
      <c r="E174096" s="391"/>
    </row>
    <row r="174097" spans="5:5">
      <c r="E174097" s="391"/>
    </row>
    <row r="174098" spans="5:5">
      <c r="E174098" s="391"/>
    </row>
    <row r="174099" spans="5:5">
      <c r="E174099" s="391"/>
    </row>
    <row r="174100" spans="5:5">
      <c r="E174100" s="391"/>
    </row>
    <row r="174101" spans="5:5">
      <c r="E174101" s="391"/>
    </row>
    <row r="174102" spans="5:5">
      <c r="E174102" s="391"/>
    </row>
    <row r="174103" spans="5:5">
      <c r="E174103" s="391"/>
    </row>
    <row r="174104" spans="5:5">
      <c r="E174104" s="391"/>
    </row>
    <row r="174105" spans="5:5">
      <c r="E174105" s="391"/>
    </row>
    <row r="174106" spans="5:5">
      <c r="E174106" s="391"/>
    </row>
    <row r="174107" spans="5:5">
      <c r="E174107" s="391"/>
    </row>
    <row r="174108" spans="5:5">
      <c r="E174108" s="391"/>
    </row>
    <row r="174109" spans="5:5">
      <c r="E174109" s="391"/>
    </row>
    <row r="174110" spans="5:5">
      <c r="E174110" s="391"/>
    </row>
    <row r="174111" spans="5:5">
      <c r="E174111" s="391"/>
    </row>
    <row r="174112" spans="5:5">
      <c r="E174112" s="391"/>
    </row>
    <row r="174113" spans="5:5">
      <c r="E174113" s="391"/>
    </row>
    <row r="174114" spans="5:5">
      <c r="E174114" s="391"/>
    </row>
    <row r="174115" spans="5:5">
      <c r="E174115" s="391"/>
    </row>
    <row r="174116" spans="5:5">
      <c r="E174116" s="391"/>
    </row>
    <row r="174117" spans="5:5">
      <c r="E174117" s="391"/>
    </row>
    <row r="174118" spans="5:5">
      <c r="E174118" s="391"/>
    </row>
    <row r="174119" spans="5:5">
      <c r="E174119" s="391"/>
    </row>
    <row r="174120" spans="5:5">
      <c r="E174120" s="391"/>
    </row>
    <row r="174121" spans="5:5">
      <c r="E174121" s="391"/>
    </row>
    <row r="174122" spans="5:5">
      <c r="E174122" s="391"/>
    </row>
    <row r="174123" spans="5:5">
      <c r="E174123" s="391"/>
    </row>
    <row r="174124" spans="5:5">
      <c r="E174124" s="391"/>
    </row>
    <row r="174125" spans="5:5">
      <c r="E174125" s="391"/>
    </row>
    <row r="174126" spans="5:5">
      <c r="E174126" s="391"/>
    </row>
    <row r="174127" spans="5:5">
      <c r="E174127" s="391"/>
    </row>
    <row r="174128" spans="5:5">
      <c r="E174128" s="391"/>
    </row>
    <row r="174129" spans="5:5">
      <c r="E174129" s="391"/>
    </row>
    <row r="174130" spans="5:5">
      <c r="E174130" s="391"/>
    </row>
    <row r="174131" spans="5:5">
      <c r="E174131" s="391"/>
    </row>
    <row r="174132" spans="5:5">
      <c r="E174132" s="391"/>
    </row>
    <row r="174133" spans="5:5">
      <c r="E174133" s="391"/>
    </row>
    <row r="174134" spans="5:5">
      <c r="E174134" s="391"/>
    </row>
    <row r="174135" spans="5:5">
      <c r="E174135" s="391"/>
    </row>
    <row r="174136" spans="5:5">
      <c r="E174136" s="391"/>
    </row>
    <row r="174137" spans="5:5">
      <c r="E174137" s="391"/>
    </row>
    <row r="174138" spans="5:5">
      <c r="E174138" s="391"/>
    </row>
    <row r="174139" spans="5:5">
      <c r="E174139" s="391"/>
    </row>
    <row r="174140" spans="5:5">
      <c r="E174140" s="391"/>
    </row>
    <row r="174141" spans="5:5">
      <c r="E174141" s="391"/>
    </row>
    <row r="174142" spans="5:5">
      <c r="E174142" s="391"/>
    </row>
    <row r="174143" spans="5:5">
      <c r="E174143" s="391"/>
    </row>
    <row r="174144" spans="5:5">
      <c r="E174144" s="391"/>
    </row>
    <row r="174145" spans="5:5">
      <c r="E174145" s="391"/>
    </row>
    <row r="174146" spans="5:5">
      <c r="E174146" s="391"/>
    </row>
    <row r="174147" spans="5:5">
      <c r="E174147" s="391"/>
    </row>
    <row r="174148" spans="5:5">
      <c r="E174148" s="391"/>
    </row>
    <row r="174149" spans="5:5">
      <c r="E174149" s="391"/>
    </row>
    <row r="174150" spans="5:5">
      <c r="E174150" s="391"/>
    </row>
    <row r="174151" spans="5:5">
      <c r="E174151" s="391"/>
    </row>
    <row r="174152" spans="5:5">
      <c r="E174152" s="391"/>
    </row>
    <row r="174153" spans="5:5">
      <c r="E174153" s="391"/>
    </row>
    <row r="174154" spans="5:5">
      <c r="E174154" s="391"/>
    </row>
    <row r="174155" spans="5:5">
      <c r="E174155" s="391"/>
    </row>
    <row r="174156" spans="5:5">
      <c r="E174156" s="391"/>
    </row>
    <row r="174157" spans="5:5">
      <c r="E174157" s="391"/>
    </row>
    <row r="174158" spans="5:5">
      <c r="E174158" s="391"/>
    </row>
    <row r="174159" spans="5:5">
      <c r="E174159" s="391"/>
    </row>
    <row r="174160" spans="5:5">
      <c r="E174160" s="391"/>
    </row>
    <row r="174161" spans="5:5">
      <c r="E174161" s="391"/>
    </row>
    <row r="174162" spans="5:5">
      <c r="E174162" s="391"/>
    </row>
    <row r="174163" spans="5:5">
      <c r="E174163" s="391"/>
    </row>
    <row r="174164" spans="5:5">
      <c r="E174164" s="391"/>
    </row>
    <row r="174165" spans="5:5">
      <c r="E174165" s="391"/>
    </row>
    <row r="174166" spans="5:5">
      <c r="E174166" s="391"/>
    </row>
    <row r="174167" spans="5:5">
      <c r="E174167" s="391"/>
    </row>
    <row r="174168" spans="5:5">
      <c r="E174168" s="391"/>
    </row>
    <row r="174169" spans="5:5">
      <c r="E174169" s="391"/>
    </row>
    <row r="174170" spans="5:5">
      <c r="E174170" s="391"/>
    </row>
    <row r="174171" spans="5:5">
      <c r="E174171" s="391"/>
    </row>
    <row r="174172" spans="5:5">
      <c r="E174172" s="391"/>
    </row>
    <row r="174173" spans="5:5">
      <c r="E174173" s="391"/>
    </row>
    <row r="174174" spans="5:5">
      <c r="E174174" s="391"/>
    </row>
    <row r="174175" spans="5:5">
      <c r="E174175" s="391"/>
    </row>
    <row r="174176" spans="5:5">
      <c r="E174176" s="391"/>
    </row>
    <row r="174177" spans="5:5">
      <c r="E174177" s="391"/>
    </row>
    <row r="174178" spans="5:5">
      <c r="E174178" s="391"/>
    </row>
    <row r="174179" spans="5:5">
      <c r="E174179" s="391"/>
    </row>
    <row r="174180" spans="5:5">
      <c r="E174180" s="391"/>
    </row>
    <row r="174181" spans="5:5">
      <c r="E174181" s="391"/>
    </row>
    <row r="174182" spans="5:5">
      <c r="E174182" s="391"/>
    </row>
    <row r="174183" spans="5:5">
      <c r="E174183" s="391"/>
    </row>
    <row r="174184" spans="5:5">
      <c r="E174184" s="391"/>
    </row>
    <row r="174185" spans="5:5">
      <c r="E174185" s="391"/>
    </row>
    <row r="174186" spans="5:5">
      <c r="E174186" s="391"/>
    </row>
    <row r="174187" spans="5:5">
      <c r="E174187" s="391"/>
    </row>
    <row r="174188" spans="5:5">
      <c r="E174188" s="391"/>
    </row>
    <row r="174189" spans="5:5">
      <c r="E174189" s="391"/>
    </row>
    <row r="174190" spans="5:5">
      <c r="E174190" s="391"/>
    </row>
    <row r="174191" spans="5:5">
      <c r="E174191" s="391"/>
    </row>
    <row r="174192" spans="5:5">
      <c r="E174192" s="391"/>
    </row>
    <row r="174193" spans="5:5">
      <c r="E174193" s="391"/>
    </row>
    <row r="174194" spans="5:5">
      <c r="E174194" s="391"/>
    </row>
    <row r="174195" spans="5:5">
      <c r="E174195" s="391"/>
    </row>
    <row r="174196" spans="5:5">
      <c r="E174196" s="391"/>
    </row>
    <row r="174197" spans="5:5">
      <c r="E174197" s="391"/>
    </row>
    <row r="174198" spans="5:5">
      <c r="E174198" s="391"/>
    </row>
    <row r="174199" spans="5:5">
      <c r="E174199" s="391"/>
    </row>
    <row r="174200" spans="5:5">
      <c r="E174200" s="391"/>
    </row>
    <row r="174201" spans="5:5">
      <c r="E174201" s="391"/>
    </row>
    <row r="174202" spans="5:5">
      <c r="E174202" s="391"/>
    </row>
    <row r="174203" spans="5:5">
      <c r="E174203" s="391"/>
    </row>
    <row r="174204" spans="5:5">
      <c r="E174204" s="391"/>
    </row>
    <row r="174205" spans="5:5">
      <c r="E174205" s="391"/>
    </row>
    <row r="174206" spans="5:5">
      <c r="E174206" s="391"/>
    </row>
    <row r="174207" spans="5:5">
      <c r="E174207" s="391"/>
    </row>
    <row r="174208" spans="5:5">
      <c r="E174208" s="391"/>
    </row>
    <row r="174209" spans="5:5">
      <c r="E174209" s="391"/>
    </row>
    <row r="174210" spans="5:5">
      <c r="E174210" s="391"/>
    </row>
    <row r="174211" spans="5:5">
      <c r="E174211" s="391"/>
    </row>
    <row r="174212" spans="5:5">
      <c r="E174212" s="391"/>
    </row>
    <row r="174213" spans="5:5">
      <c r="E174213" s="391"/>
    </row>
    <row r="174214" spans="5:5">
      <c r="E174214" s="391"/>
    </row>
    <row r="174215" spans="5:5">
      <c r="E174215" s="391"/>
    </row>
    <row r="174216" spans="5:5">
      <c r="E174216" s="391"/>
    </row>
    <row r="174217" spans="5:5">
      <c r="E174217" s="391"/>
    </row>
    <row r="174218" spans="5:5">
      <c r="E174218" s="391"/>
    </row>
    <row r="174219" spans="5:5">
      <c r="E174219" s="391"/>
    </row>
    <row r="174220" spans="5:5">
      <c r="E174220" s="391"/>
    </row>
    <row r="174221" spans="5:5">
      <c r="E174221" s="391"/>
    </row>
    <row r="174222" spans="5:5">
      <c r="E174222" s="391"/>
    </row>
    <row r="174223" spans="5:5">
      <c r="E174223" s="391"/>
    </row>
    <row r="174224" spans="5:5">
      <c r="E174224" s="391"/>
    </row>
    <row r="174225" spans="5:5">
      <c r="E174225" s="391"/>
    </row>
    <row r="174226" spans="5:5">
      <c r="E174226" s="391"/>
    </row>
    <row r="174227" spans="5:5">
      <c r="E174227" s="391"/>
    </row>
    <row r="174228" spans="5:5">
      <c r="E174228" s="391"/>
    </row>
    <row r="174229" spans="5:5">
      <c r="E174229" s="391"/>
    </row>
    <row r="174230" spans="5:5">
      <c r="E174230" s="391"/>
    </row>
    <row r="174231" spans="5:5">
      <c r="E174231" s="391"/>
    </row>
    <row r="174232" spans="5:5">
      <c r="E174232" s="391"/>
    </row>
    <row r="174233" spans="5:5">
      <c r="E174233" s="391"/>
    </row>
    <row r="174234" spans="5:5">
      <c r="E174234" s="391"/>
    </row>
    <row r="174235" spans="5:5">
      <c r="E174235" s="391"/>
    </row>
    <row r="174236" spans="5:5">
      <c r="E174236" s="391"/>
    </row>
    <row r="174237" spans="5:5">
      <c r="E174237" s="391"/>
    </row>
    <row r="174238" spans="5:5">
      <c r="E174238" s="391"/>
    </row>
    <row r="174239" spans="5:5">
      <c r="E174239" s="391"/>
    </row>
    <row r="174240" spans="5:5">
      <c r="E174240" s="391"/>
    </row>
    <row r="174241" spans="5:5">
      <c r="E174241" s="391"/>
    </row>
    <row r="174242" spans="5:5">
      <c r="E174242" s="391"/>
    </row>
    <row r="174243" spans="5:5">
      <c r="E174243" s="391"/>
    </row>
    <row r="174244" spans="5:5">
      <c r="E174244" s="391"/>
    </row>
    <row r="174245" spans="5:5">
      <c r="E174245" s="391"/>
    </row>
    <row r="174246" spans="5:5">
      <c r="E174246" s="391"/>
    </row>
    <row r="174247" spans="5:5">
      <c r="E174247" s="391"/>
    </row>
    <row r="174248" spans="5:5">
      <c r="E174248" s="391"/>
    </row>
    <row r="174249" spans="5:5">
      <c r="E174249" s="391"/>
    </row>
    <row r="174250" spans="5:5">
      <c r="E174250" s="391"/>
    </row>
    <row r="174251" spans="5:5">
      <c r="E174251" s="391"/>
    </row>
    <row r="174252" spans="5:5">
      <c r="E174252" s="391"/>
    </row>
    <row r="174253" spans="5:5">
      <c r="E174253" s="391"/>
    </row>
    <row r="174254" spans="5:5">
      <c r="E174254" s="391"/>
    </row>
    <row r="174255" spans="5:5">
      <c r="E174255" s="391"/>
    </row>
    <row r="174256" spans="5:5">
      <c r="E174256" s="391"/>
    </row>
    <row r="174257" spans="5:5">
      <c r="E174257" s="391"/>
    </row>
    <row r="174258" spans="5:5">
      <c r="E174258" s="391"/>
    </row>
    <row r="174259" spans="5:5">
      <c r="E174259" s="391"/>
    </row>
    <row r="174260" spans="5:5">
      <c r="E174260" s="391"/>
    </row>
    <row r="174261" spans="5:5">
      <c r="E174261" s="391"/>
    </row>
    <row r="174262" spans="5:5">
      <c r="E174262" s="391"/>
    </row>
    <row r="174263" spans="5:5">
      <c r="E174263" s="391"/>
    </row>
    <row r="174264" spans="5:5">
      <c r="E174264" s="391"/>
    </row>
    <row r="174265" spans="5:5">
      <c r="E174265" s="391"/>
    </row>
    <row r="174266" spans="5:5">
      <c r="E174266" s="391"/>
    </row>
    <row r="174267" spans="5:5">
      <c r="E174267" s="391"/>
    </row>
    <row r="174268" spans="5:5">
      <c r="E174268" s="391"/>
    </row>
    <row r="174269" spans="5:5">
      <c r="E174269" s="391"/>
    </row>
    <row r="174270" spans="5:5">
      <c r="E174270" s="391"/>
    </row>
    <row r="174271" spans="5:5">
      <c r="E174271" s="391"/>
    </row>
    <row r="174272" spans="5:5">
      <c r="E174272" s="391"/>
    </row>
    <row r="174273" spans="5:5">
      <c r="E174273" s="391"/>
    </row>
    <row r="174274" spans="5:5">
      <c r="E174274" s="391"/>
    </row>
    <row r="174275" spans="5:5">
      <c r="E174275" s="391"/>
    </row>
    <row r="174276" spans="5:5">
      <c r="E174276" s="391"/>
    </row>
    <row r="174277" spans="5:5">
      <c r="E174277" s="391"/>
    </row>
    <row r="174278" spans="5:5">
      <c r="E174278" s="391"/>
    </row>
    <row r="174279" spans="5:5">
      <c r="E174279" s="391"/>
    </row>
    <row r="174280" spans="5:5">
      <c r="E174280" s="391"/>
    </row>
    <row r="174281" spans="5:5">
      <c r="E174281" s="391"/>
    </row>
    <row r="174282" spans="5:5">
      <c r="E174282" s="391"/>
    </row>
    <row r="174283" spans="5:5">
      <c r="E174283" s="391"/>
    </row>
    <row r="174284" spans="5:5">
      <c r="E174284" s="391"/>
    </row>
    <row r="174285" spans="5:5">
      <c r="E174285" s="391"/>
    </row>
    <row r="174286" spans="5:5">
      <c r="E174286" s="391"/>
    </row>
    <row r="174287" spans="5:5">
      <c r="E174287" s="391"/>
    </row>
    <row r="174288" spans="5:5">
      <c r="E174288" s="391"/>
    </row>
    <row r="174289" spans="5:5">
      <c r="E174289" s="391"/>
    </row>
    <row r="174290" spans="5:5">
      <c r="E174290" s="391"/>
    </row>
    <row r="174291" spans="5:5">
      <c r="E174291" s="391"/>
    </row>
    <row r="174292" spans="5:5">
      <c r="E174292" s="391"/>
    </row>
    <row r="174293" spans="5:5">
      <c r="E174293" s="391"/>
    </row>
    <row r="174294" spans="5:5">
      <c r="E174294" s="391"/>
    </row>
    <row r="174295" spans="5:5">
      <c r="E174295" s="391"/>
    </row>
    <row r="174296" spans="5:5">
      <c r="E174296" s="391"/>
    </row>
    <row r="174297" spans="5:5">
      <c r="E174297" s="391"/>
    </row>
    <row r="174298" spans="5:5">
      <c r="E174298" s="391"/>
    </row>
    <row r="174299" spans="5:5">
      <c r="E174299" s="391"/>
    </row>
    <row r="174300" spans="5:5">
      <c r="E174300" s="391"/>
    </row>
    <row r="174301" spans="5:5">
      <c r="E174301" s="391"/>
    </row>
    <row r="174302" spans="5:5">
      <c r="E174302" s="391"/>
    </row>
    <row r="174303" spans="5:5">
      <c r="E174303" s="391"/>
    </row>
    <row r="174304" spans="5:5">
      <c r="E174304" s="391"/>
    </row>
    <row r="174305" spans="5:5">
      <c r="E174305" s="391"/>
    </row>
    <row r="174306" spans="5:5">
      <c r="E174306" s="391"/>
    </row>
    <row r="174307" spans="5:5">
      <c r="E174307" s="391"/>
    </row>
    <row r="174308" spans="5:5">
      <c r="E174308" s="391"/>
    </row>
    <row r="174309" spans="5:5">
      <c r="E174309" s="391"/>
    </row>
    <row r="174310" spans="5:5">
      <c r="E174310" s="391"/>
    </row>
    <row r="174311" spans="5:5">
      <c r="E174311" s="391"/>
    </row>
    <row r="174312" spans="5:5">
      <c r="E174312" s="391"/>
    </row>
    <row r="174313" spans="5:5">
      <c r="E174313" s="391"/>
    </row>
    <row r="174314" spans="5:5">
      <c r="E174314" s="391"/>
    </row>
    <row r="174315" spans="5:5">
      <c r="E174315" s="391"/>
    </row>
    <row r="174316" spans="5:5">
      <c r="E174316" s="391"/>
    </row>
    <row r="174317" spans="5:5">
      <c r="E174317" s="391"/>
    </row>
    <row r="174318" spans="5:5">
      <c r="E174318" s="391"/>
    </row>
    <row r="174319" spans="5:5">
      <c r="E174319" s="391"/>
    </row>
    <row r="174320" spans="5:5">
      <c r="E174320" s="391"/>
    </row>
    <row r="174321" spans="5:5">
      <c r="E174321" s="391"/>
    </row>
    <row r="174322" spans="5:5">
      <c r="E174322" s="391"/>
    </row>
    <row r="174323" spans="5:5">
      <c r="E174323" s="391"/>
    </row>
    <row r="174324" spans="5:5">
      <c r="E174324" s="391"/>
    </row>
    <row r="174325" spans="5:5">
      <c r="E174325" s="391"/>
    </row>
    <row r="174326" spans="5:5">
      <c r="E174326" s="391"/>
    </row>
    <row r="174327" spans="5:5">
      <c r="E174327" s="391"/>
    </row>
    <row r="174328" spans="5:5">
      <c r="E174328" s="391"/>
    </row>
    <row r="174329" spans="5:5">
      <c r="E174329" s="391"/>
    </row>
    <row r="174330" spans="5:5">
      <c r="E174330" s="391"/>
    </row>
    <row r="174331" spans="5:5">
      <c r="E174331" s="391"/>
    </row>
    <row r="174332" spans="5:5">
      <c r="E174332" s="391"/>
    </row>
    <row r="174333" spans="5:5">
      <c r="E174333" s="391"/>
    </row>
    <row r="174334" spans="5:5">
      <c r="E174334" s="391"/>
    </row>
    <row r="174335" spans="5:5">
      <c r="E174335" s="391"/>
    </row>
    <row r="174336" spans="5:5">
      <c r="E174336" s="391"/>
    </row>
    <row r="174337" spans="5:5">
      <c r="E174337" s="391"/>
    </row>
    <row r="174338" spans="5:5">
      <c r="E174338" s="391"/>
    </row>
    <row r="174339" spans="5:5">
      <c r="E174339" s="391"/>
    </row>
    <row r="174340" spans="5:5">
      <c r="E174340" s="391"/>
    </row>
    <row r="174341" spans="5:5">
      <c r="E174341" s="391"/>
    </row>
    <row r="174342" spans="5:5">
      <c r="E174342" s="391"/>
    </row>
    <row r="174343" spans="5:5">
      <c r="E174343" s="391"/>
    </row>
    <row r="174344" spans="5:5">
      <c r="E174344" s="391"/>
    </row>
    <row r="174345" spans="5:5">
      <c r="E174345" s="391"/>
    </row>
    <row r="174346" spans="5:5">
      <c r="E174346" s="391"/>
    </row>
    <row r="174347" spans="5:5">
      <c r="E174347" s="391"/>
    </row>
    <row r="174348" spans="5:5">
      <c r="E174348" s="391"/>
    </row>
    <row r="174349" spans="5:5">
      <c r="E174349" s="391"/>
    </row>
    <row r="174350" spans="5:5">
      <c r="E174350" s="391"/>
    </row>
    <row r="174351" spans="5:5">
      <c r="E174351" s="391"/>
    </row>
    <row r="174352" spans="5:5">
      <c r="E174352" s="391"/>
    </row>
    <row r="174353" spans="5:5">
      <c r="E174353" s="391"/>
    </row>
    <row r="174354" spans="5:5">
      <c r="E174354" s="391"/>
    </row>
    <row r="174355" spans="5:5">
      <c r="E174355" s="391"/>
    </row>
    <row r="174356" spans="5:5">
      <c r="E174356" s="391"/>
    </row>
    <row r="174357" spans="5:5">
      <c r="E174357" s="391"/>
    </row>
    <row r="174358" spans="5:5">
      <c r="E174358" s="391"/>
    </row>
    <row r="174359" spans="5:5">
      <c r="E174359" s="391"/>
    </row>
    <row r="174360" spans="5:5">
      <c r="E174360" s="391"/>
    </row>
    <row r="174361" spans="5:5">
      <c r="E174361" s="391"/>
    </row>
    <row r="174362" spans="5:5">
      <c r="E174362" s="391"/>
    </row>
    <row r="174363" spans="5:5">
      <c r="E174363" s="391"/>
    </row>
    <row r="174364" spans="5:5">
      <c r="E174364" s="391"/>
    </row>
    <row r="174365" spans="5:5">
      <c r="E174365" s="391"/>
    </row>
    <row r="174366" spans="5:5">
      <c r="E174366" s="391"/>
    </row>
    <row r="174367" spans="5:5">
      <c r="E174367" s="391"/>
    </row>
    <row r="174368" spans="5:5">
      <c r="E174368" s="391"/>
    </row>
    <row r="174369" spans="5:5">
      <c r="E174369" s="391"/>
    </row>
    <row r="174370" spans="5:5">
      <c r="E174370" s="391"/>
    </row>
    <row r="174371" spans="5:5">
      <c r="E174371" s="391"/>
    </row>
    <row r="174372" spans="5:5">
      <c r="E174372" s="391"/>
    </row>
    <row r="174373" spans="5:5">
      <c r="E174373" s="391"/>
    </row>
    <row r="174374" spans="5:5">
      <c r="E174374" s="391"/>
    </row>
    <row r="174375" spans="5:5">
      <c r="E174375" s="391"/>
    </row>
    <row r="174376" spans="5:5">
      <c r="E174376" s="391"/>
    </row>
    <row r="174377" spans="5:5">
      <c r="E174377" s="391"/>
    </row>
    <row r="174378" spans="5:5">
      <c r="E174378" s="391"/>
    </row>
    <row r="174379" spans="5:5">
      <c r="E174379" s="391"/>
    </row>
    <row r="174380" spans="5:5">
      <c r="E174380" s="391"/>
    </row>
    <row r="174381" spans="5:5">
      <c r="E174381" s="391"/>
    </row>
    <row r="174382" spans="5:5">
      <c r="E174382" s="391"/>
    </row>
    <row r="174383" spans="5:5">
      <c r="E174383" s="391"/>
    </row>
    <row r="174384" spans="5:5">
      <c r="E174384" s="391"/>
    </row>
    <row r="174385" spans="5:5">
      <c r="E174385" s="391"/>
    </row>
    <row r="174386" spans="5:5">
      <c r="E174386" s="391"/>
    </row>
    <row r="174387" spans="5:5">
      <c r="E174387" s="391"/>
    </row>
    <row r="174388" spans="5:5">
      <c r="E174388" s="391"/>
    </row>
    <row r="174389" spans="5:5">
      <c r="E174389" s="391"/>
    </row>
    <row r="174390" spans="5:5">
      <c r="E174390" s="391"/>
    </row>
    <row r="174391" spans="5:5">
      <c r="E174391" s="391"/>
    </row>
    <row r="174392" spans="5:5">
      <c r="E174392" s="391"/>
    </row>
    <row r="174393" spans="5:5">
      <c r="E174393" s="391"/>
    </row>
    <row r="174394" spans="5:5">
      <c r="E174394" s="391"/>
    </row>
    <row r="174395" spans="5:5">
      <c r="E174395" s="391"/>
    </row>
    <row r="174396" spans="5:5">
      <c r="E174396" s="391"/>
    </row>
    <row r="174397" spans="5:5">
      <c r="E174397" s="391"/>
    </row>
    <row r="174398" spans="5:5">
      <c r="E174398" s="391"/>
    </row>
    <row r="174399" spans="5:5">
      <c r="E174399" s="391"/>
    </row>
    <row r="174400" spans="5:5">
      <c r="E174400" s="391"/>
    </row>
    <row r="174401" spans="5:5">
      <c r="E174401" s="391"/>
    </row>
    <row r="174402" spans="5:5">
      <c r="E174402" s="391"/>
    </row>
    <row r="174403" spans="5:5">
      <c r="E174403" s="391"/>
    </row>
    <row r="174404" spans="5:5">
      <c r="E174404" s="391"/>
    </row>
    <row r="174405" spans="5:5">
      <c r="E174405" s="391"/>
    </row>
    <row r="174406" spans="5:5">
      <c r="E174406" s="391"/>
    </row>
    <row r="174407" spans="5:5">
      <c r="E174407" s="391"/>
    </row>
    <row r="174408" spans="5:5">
      <c r="E174408" s="391"/>
    </row>
    <row r="174409" spans="5:5">
      <c r="E174409" s="391"/>
    </row>
    <row r="174410" spans="5:5">
      <c r="E174410" s="391"/>
    </row>
    <row r="174411" spans="5:5">
      <c r="E174411" s="391"/>
    </row>
    <row r="174412" spans="5:5">
      <c r="E174412" s="391"/>
    </row>
    <row r="174413" spans="5:5">
      <c r="E174413" s="391"/>
    </row>
    <row r="174414" spans="5:5">
      <c r="E174414" s="391"/>
    </row>
    <row r="174415" spans="5:5">
      <c r="E174415" s="391"/>
    </row>
    <row r="174416" spans="5:5">
      <c r="E174416" s="391"/>
    </row>
    <row r="174417" spans="5:5">
      <c r="E174417" s="391"/>
    </row>
    <row r="174418" spans="5:5">
      <c r="E174418" s="391"/>
    </row>
    <row r="174419" spans="5:5">
      <c r="E174419" s="391"/>
    </row>
    <row r="174420" spans="5:5">
      <c r="E174420" s="391"/>
    </row>
    <row r="174421" spans="5:5">
      <c r="E174421" s="391"/>
    </row>
    <row r="174422" spans="5:5">
      <c r="E174422" s="391"/>
    </row>
    <row r="174423" spans="5:5">
      <c r="E174423" s="391"/>
    </row>
    <row r="174424" spans="5:5">
      <c r="E174424" s="391"/>
    </row>
    <row r="174425" spans="5:5">
      <c r="E174425" s="391"/>
    </row>
    <row r="174426" spans="5:5">
      <c r="E174426" s="391"/>
    </row>
    <row r="174427" spans="5:5">
      <c r="E174427" s="391"/>
    </row>
    <row r="174428" spans="5:5">
      <c r="E174428" s="391"/>
    </row>
    <row r="174429" spans="5:5">
      <c r="E174429" s="391"/>
    </row>
    <row r="174430" spans="5:5">
      <c r="E174430" s="391"/>
    </row>
    <row r="174431" spans="5:5">
      <c r="E174431" s="391"/>
    </row>
    <row r="174432" spans="5:5">
      <c r="E174432" s="391"/>
    </row>
    <row r="174433" spans="5:5">
      <c r="E174433" s="391"/>
    </row>
    <row r="174434" spans="5:5">
      <c r="E174434" s="391"/>
    </row>
    <row r="174435" spans="5:5">
      <c r="E174435" s="391"/>
    </row>
    <row r="174436" spans="5:5">
      <c r="E174436" s="391"/>
    </row>
    <row r="174437" spans="5:5">
      <c r="E174437" s="391"/>
    </row>
    <row r="174438" spans="5:5">
      <c r="E174438" s="391"/>
    </row>
    <row r="174439" spans="5:5">
      <c r="E174439" s="391"/>
    </row>
    <row r="174440" spans="5:5">
      <c r="E174440" s="391"/>
    </row>
    <row r="174441" spans="5:5">
      <c r="E174441" s="391"/>
    </row>
    <row r="174442" spans="5:5">
      <c r="E174442" s="391"/>
    </row>
    <row r="174443" spans="5:5">
      <c r="E174443" s="391"/>
    </row>
    <row r="174444" spans="5:5">
      <c r="E174444" s="391"/>
    </row>
    <row r="174445" spans="5:5">
      <c r="E174445" s="391"/>
    </row>
    <row r="174446" spans="5:5">
      <c r="E174446" s="391"/>
    </row>
    <row r="174447" spans="5:5">
      <c r="E174447" s="391"/>
    </row>
    <row r="174448" spans="5:5">
      <c r="E174448" s="391"/>
    </row>
    <row r="174449" spans="5:5">
      <c r="E174449" s="391"/>
    </row>
    <row r="174450" spans="5:5">
      <c r="E174450" s="391"/>
    </row>
    <row r="174451" spans="5:5">
      <c r="E174451" s="391"/>
    </row>
    <row r="174452" spans="5:5">
      <c r="E174452" s="391"/>
    </row>
    <row r="174453" spans="5:5">
      <c r="E174453" s="391"/>
    </row>
    <row r="174454" spans="5:5">
      <c r="E174454" s="391"/>
    </row>
    <row r="174455" spans="5:5">
      <c r="E174455" s="391"/>
    </row>
    <row r="174456" spans="5:5">
      <c r="E174456" s="391"/>
    </row>
    <row r="174457" spans="5:5">
      <c r="E174457" s="391"/>
    </row>
    <row r="174458" spans="5:5">
      <c r="E174458" s="391"/>
    </row>
    <row r="174459" spans="5:5">
      <c r="E174459" s="391"/>
    </row>
    <row r="174460" spans="5:5">
      <c r="E174460" s="391"/>
    </row>
    <row r="174461" spans="5:5">
      <c r="E174461" s="391"/>
    </row>
    <row r="174462" spans="5:5">
      <c r="E174462" s="391"/>
    </row>
    <row r="174463" spans="5:5">
      <c r="E174463" s="391"/>
    </row>
    <row r="174464" spans="5:5">
      <c r="E174464" s="391"/>
    </row>
    <row r="174465" spans="5:5">
      <c r="E174465" s="391"/>
    </row>
    <row r="174466" spans="5:5">
      <c r="E174466" s="391"/>
    </row>
    <row r="174467" spans="5:5">
      <c r="E174467" s="391"/>
    </row>
    <row r="174468" spans="5:5">
      <c r="E174468" s="391"/>
    </row>
    <row r="174469" spans="5:5">
      <c r="E174469" s="391"/>
    </row>
    <row r="174470" spans="5:5">
      <c r="E174470" s="391"/>
    </row>
    <row r="174471" spans="5:5">
      <c r="E174471" s="391"/>
    </row>
    <row r="174472" spans="5:5">
      <c r="E174472" s="391"/>
    </row>
    <row r="174473" spans="5:5">
      <c r="E174473" s="391"/>
    </row>
    <row r="174474" spans="5:5">
      <c r="E174474" s="391"/>
    </row>
    <row r="174475" spans="5:5">
      <c r="E174475" s="391"/>
    </row>
    <row r="174476" spans="5:5">
      <c r="E174476" s="391"/>
    </row>
    <row r="174477" spans="5:5">
      <c r="E174477" s="391"/>
    </row>
    <row r="174478" spans="5:5">
      <c r="E174478" s="391"/>
    </row>
    <row r="174479" spans="5:5">
      <c r="E174479" s="391"/>
    </row>
    <row r="174480" spans="5:5">
      <c r="E174480" s="391"/>
    </row>
    <row r="174481" spans="5:5">
      <c r="E174481" s="391"/>
    </row>
    <row r="174482" spans="5:5">
      <c r="E174482" s="391"/>
    </row>
    <row r="174483" spans="5:5">
      <c r="E174483" s="391"/>
    </row>
    <row r="174484" spans="5:5">
      <c r="E174484" s="391"/>
    </row>
    <row r="174485" spans="5:5">
      <c r="E174485" s="391"/>
    </row>
    <row r="174486" spans="5:5">
      <c r="E174486" s="391"/>
    </row>
    <row r="174487" spans="5:5">
      <c r="E174487" s="391"/>
    </row>
    <row r="174488" spans="5:5">
      <c r="E174488" s="391"/>
    </row>
    <row r="174489" spans="5:5">
      <c r="E174489" s="391"/>
    </row>
    <row r="174490" spans="5:5">
      <c r="E174490" s="391"/>
    </row>
    <row r="174491" spans="5:5">
      <c r="E174491" s="391"/>
    </row>
    <row r="174492" spans="5:5">
      <c r="E174492" s="391"/>
    </row>
    <row r="174493" spans="5:5">
      <c r="E174493" s="391"/>
    </row>
    <row r="174494" spans="5:5">
      <c r="E174494" s="391"/>
    </row>
    <row r="174495" spans="5:5">
      <c r="E174495" s="391"/>
    </row>
    <row r="174496" spans="5:5">
      <c r="E174496" s="391"/>
    </row>
    <row r="174497" spans="5:5">
      <c r="E174497" s="391"/>
    </row>
    <row r="174498" spans="5:5">
      <c r="E174498" s="391"/>
    </row>
    <row r="174499" spans="5:5">
      <c r="E174499" s="391"/>
    </row>
    <row r="174500" spans="5:5">
      <c r="E174500" s="391"/>
    </row>
    <row r="174501" spans="5:5">
      <c r="E174501" s="391"/>
    </row>
    <row r="174502" spans="5:5">
      <c r="E174502" s="391"/>
    </row>
    <row r="174503" spans="5:5">
      <c r="E174503" s="391"/>
    </row>
    <row r="174504" spans="5:5">
      <c r="E174504" s="391"/>
    </row>
    <row r="174505" spans="5:5">
      <c r="E174505" s="391"/>
    </row>
    <row r="174506" spans="5:5">
      <c r="E174506" s="391"/>
    </row>
    <row r="174507" spans="5:5">
      <c r="E174507" s="391"/>
    </row>
    <row r="174508" spans="5:5">
      <c r="E174508" s="391"/>
    </row>
    <row r="174509" spans="5:5">
      <c r="E174509" s="391"/>
    </row>
    <row r="174510" spans="5:5">
      <c r="E174510" s="391"/>
    </row>
    <row r="174511" spans="5:5">
      <c r="E174511" s="391"/>
    </row>
    <row r="174512" spans="5:5">
      <c r="E174512" s="391"/>
    </row>
    <row r="174513" spans="5:5">
      <c r="E174513" s="391"/>
    </row>
    <row r="174514" spans="5:5">
      <c r="E174514" s="391"/>
    </row>
    <row r="174515" spans="5:5">
      <c r="E174515" s="391"/>
    </row>
    <row r="174516" spans="5:5">
      <c r="E174516" s="391"/>
    </row>
    <row r="174517" spans="5:5">
      <c r="E174517" s="391"/>
    </row>
    <row r="174518" spans="5:5">
      <c r="E174518" s="391"/>
    </row>
    <row r="174519" spans="5:5">
      <c r="E174519" s="391"/>
    </row>
    <row r="174520" spans="5:5">
      <c r="E174520" s="391"/>
    </row>
    <row r="174521" spans="5:5">
      <c r="E174521" s="391"/>
    </row>
    <row r="174522" spans="5:5">
      <c r="E174522" s="391"/>
    </row>
    <row r="174523" spans="5:5">
      <c r="E174523" s="391"/>
    </row>
    <row r="174524" spans="5:5">
      <c r="E174524" s="391"/>
    </row>
    <row r="174525" spans="5:5">
      <c r="E174525" s="391"/>
    </row>
    <row r="174526" spans="5:5">
      <c r="E174526" s="391"/>
    </row>
    <row r="174527" spans="5:5">
      <c r="E174527" s="391"/>
    </row>
    <row r="174528" spans="5:5">
      <c r="E174528" s="391"/>
    </row>
    <row r="174529" spans="5:5">
      <c r="E174529" s="391"/>
    </row>
    <row r="174530" spans="5:5">
      <c r="E174530" s="391"/>
    </row>
    <row r="174531" spans="5:5">
      <c r="E174531" s="391"/>
    </row>
    <row r="174532" spans="5:5">
      <c r="E174532" s="391"/>
    </row>
    <row r="174533" spans="5:5">
      <c r="E174533" s="391"/>
    </row>
    <row r="174534" spans="5:5">
      <c r="E174534" s="391"/>
    </row>
    <row r="174535" spans="5:5">
      <c r="E174535" s="391"/>
    </row>
    <row r="174536" spans="5:5">
      <c r="E174536" s="391"/>
    </row>
    <row r="174537" spans="5:5">
      <c r="E174537" s="391"/>
    </row>
    <row r="174538" spans="5:5">
      <c r="E174538" s="391"/>
    </row>
    <row r="174539" spans="5:5">
      <c r="E174539" s="391"/>
    </row>
    <row r="174540" spans="5:5">
      <c r="E174540" s="391"/>
    </row>
    <row r="174541" spans="5:5">
      <c r="E174541" s="391"/>
    </row>
    <row r="174542" spans="5:5">
      <c r="E174542" s="391"/>
    </row>
    <row r="174543" spans="5:5">
      <c r="E174543" s="391"/>
    </row>
    <row r="174544" spans="5:5">
      <c r="E174544" s="391"/>
    </row>
    <row r="174545" spans="5:5">
      <c r="E174545" s="391"/>
    </row>
    <row r="174546" spans="5:5">
      <c r="E174546" s="391"/>
    </row>
    <row r="174547" spans="5:5">
      <c r="E174547" s="391"/>
    </row>
    <row r="174548" spans="5:5">
      <c r="E174548" s="391"/>
    </row>
    <row r="174549" spans="5:5">
      <c r="E174549" s="391"/>
    </row>
    <row r="174550" spans="5:5">
      <c r="E174550" s="391"/>
    </row>
    <row r="174551" spans="5:5">
      <c r="E174551" s="391"/>
    </row>
    <row r="174552" spans="5:5">
      <c r="E174552" s="391"/>
    </row>
    <row r="174553" spans="5:5">
      <c r="E174553" s="391"/>
    </row>
    <row r="174554" spans="5:5">
      <c r="E174554" s="391"/>
    </row>
    <row r="174555" spans="5:5">
      <c r="E174555" s="391"/>
    </row>
    <row r="174556" spans="5:5">
      <c r="E174556" s="391"/>
    </row>
    <row r="174557" spans="5:5">
      <c r="E174557" s="391"/>
    </row>
    <row r="174558" spans="5:5">
      <c r="E174558" s="391"/>
    </row>
    <row r="174559" spans="5:5">
      <c r="E174559" s="391"/>
    </row>
    <row r="174560" spans="5:5">
      <c r="E174560" s="391"/>
    </row>
    <row r="174561" spans="5:5">
      <c r="E174561" s="391"/>
    </row>
    <row r="174562" spans="5:5">
      <c r="E174562" s="391"/>
    </row>
    <row r="174563" spans="5:5">
      <c r="E174563" s="391"/>
    </row>
    <row r="174564" spans="5:5">
      <c r="E174564" s="391"/>
    </row>
    <row r="174565" spans="5:5">
      <c r="E174565" s="391"/>
    </row>
    <row r="174566" spans="5:5">
      <c r="E174566" s="391"/>
    </row>
    <row r="174567" spans="5:5">
      <c r="E174567" s="391"/>
    </row>
    <row r="174568" spans="5:5">
      <c r="E174568" s="391"/>
    </row>
    <row r="174569" spans="5:5">
      <c r="E174569" s="391"/>
    </row>
    <row r="174570" spans="5:5">
      <c r="E174570" s="391"/>
    </row>
    <row r="174571" spans="5:5">
      <c r="E174571" s="391"/>
    </row>
    <row r="174572" spans="5:5">
      <c r="E174572" s="391"/>
    </row>
    <row r="174573" spans="5:5">
      <c r="E174573" s="391"/>
    </row>
    <row r="174574" spans="5:5">
      <c r="E174574" s="391"/>
    </row>
    <row r="174575" spans="5:5">
      <c r="E174575" s="391"/>
    </row>
    <row r="174576" spans="5:5">
      <c r="E174576" s="391"/>
    </row>
    <row r="174577" spans="5:5">
      <c r="E174577" s="391"/>
    </row>
    <row r="174578" spans="5:5">
      <c r="E174578" s="391"/>
    </row>
    <row r="174579" spans="5:5">
      <c r="E174579" s="391"/>
    </row>
    <row r="174580" spans="5:5">
      <c r="E174580" s="391"/>
    </row>
    <row r="174581" spans="5:5">
      <c r="E174581" s="391"/>
    </row>
    <row r="174582" spans="5:5">
      <c r="E174582" s="391"/>
    </row>
    <row r="174583" spans="5:5">
      <c r="E174583" s="391"/>
    </row>
    <row r="174584" spans="5:5">
      <c r="E174584" s="391"/>
    </row>
    <row r="174585" spans="5:5">
      <c r="E174585" s="391"/>
    </row>
    <row r="174586" spans="5:5">
      <c r="E174586" s="391"/>
    </row>
    <row r="174587" spans="5:5">
      <c r="E174587" s="391"/>
    </row>
    <row r="174588" spans="5:5">
      <c r="E174588" s="391"/>
    </row>
    <row r="174589" spans="5:5">
      <c r="E174589" s="391"/>
    </row>
    <row r="174590" spans="5:5">
      <c r="E174590" s="391"/>
    </row>
    <row r="174591" spans="5:5">
      <c r="E174591" s="391"/>
    </row>
    <row r="174592" spans="5:5">
      <c r="E174592" s="391"/>
    </row>
    <row r="174593" spans="5:5">
      <c r="E174593" s="391"/>
    </row>
    <row r="174594" spans="5:5">
      <c r="E174594" s="391"/>
    </row>
    <row r="174595" spans="5:5">
      <c r="E174595" s="391"/>
    </row>
    <row r="174596" spans="5:5">
      <c r="E174596" s="391"/>
    </row>
    <row r="174597" spans="5:5">
      <c r="E174597" s="391"/>
    </row>
    <row r="174598" spans="5:5">
      <c r="E174598" s="391"/>
    </row>
    <row r="174599" spans="5:5">
      <c r="E174599" s="391"/>
    </row>
    <row r="174600" spans="5:5">
      <c r="E174600" s="391"/>
    </row>
    <row r="174601" spans="5:5">
      <c r="E174601" s="391"/>
    </row>
    <row r="174602" spans="5:5">
      <c r="E174602" s="391"/>
    </row>
    <row r="174603" spans="5:5">
      <c r="E174603" s="391"/>
    </row>
    <row r="174604" spans="5:5">
      <c r="E174604" s="391"/>
    </row>
    <row r="174605" spans="5:5">
      <c r="E174605" s="391"/>
    </row>
    <row r="174606" spans="5:5">
      <c r="E174606" s="391"/>
    </row>
    <row r="174607" spans="5:5">
      <c r="E174607" s="391"/>
    </row>
    <row r="174608" spans="5:5">
      <c r="E174608" s="391"/>
    </row>
    <row r="174609" spans="5:5">
      <c r="E174609" s="391"/>
    </row>
    <row r="174610" spans="5:5">
      <c r="E174610" s="391"/>
    </row>
    <row r="174611" spans="5:5">
      <c r="E174611" s="391"/>
    </row>
    <row r="174612" spans="5:5">
      <c r="E174612" s="391"/>
    </row>
    <row r="174613" spans="5:5">
      <c r="E174613" s="391"/>
    </row>
    <row r="174614" spans="5:5">
      <c r="E174614" s="391"/>
    </row>
    <row r="174615" spans="5:5">
      <c r="E174615" s="391"/>
    </row>
    <row r="174616" spans="5:5">
      <c r="E174616" s="391"/>
    </row>
    <row r="174617" spans="5:5">
      <c r="E174617" s="391"/>
    </row>
    <row r="174618" spans="5:5">
      <c r="E174618" s="391"/>
    </row>
    <row r="174619" spans="5:5">
      <c r="E174619" s="391"/>
    </row>
    <row r="174620" spans="5:5">
      <c r="E174620" s="391"/>
    </row>
    <row r="174621" spans="5:5">
      <c r="E174621" s="391"/>
    </row>
    <row r="174622" spans="5:5">
      <c r="E174622" s="391"/>
    </row>
    <row r="174623" spans="5:5">
      <c r="E174623" s="391"/>
    </row>
    <row r="174624" spans="5:5">
      <c r="E174624" s="391"/>
    </row>
    <row r="174625" spans="5:5">
      <c r="E174625" s="391"/>
    </row>
    <row r="174626" spans="5:5">
      <c r="E174626" s="391"/>
    </row>
    <row r="174627" spans="5:5">
      <c r="E174627" s="391"/>
    </row>
    <row r="174628" spans="5:5">
      <c r="E174628" s="391"/>
    </row>
    <row r="174629" spans="5:5">
      <c r="E174629" s="391"/>
    </row>
    <row r="174630" spans="5:5">
      <c r="E174630" s="391"/>
    </row>
    <row r="174631" spans="5:5">
      <c r="E174631" s="391"/>
    </row>
    <row r="174632" spans="5:5">
      <c r="E174632" s="391"/>
    </row>
    <row r="174633" spans="5:5">
      <c r="E174633" s="391"/>
    </row>
    <row r="174634" spans="5:5">
      <c r="E174634" s="391"/>
    </row>
    <row r="174635" spans="5:5">
      <c r="E174635" s="391"/>
    </row>
    <row r="174636" spans="5:5">
      <c r="E174636" s="391"/>
    </row>
    <row r="174637" spans="5:5">
      <c r="E174637" s="391"/>
    </row>
    <row r="174638" spans="5:5">
      <c r="E174638" s="391"/>
    </row>
    <row r="174639" spans="5:5">
      <c r="E174639" s="391"/>
    </row>
    <row r="174640" spans="5:5">
      <c r="E174640" s="391"/>
    </row>
    <row r="174641" spans="5:5">
      <c r="E174641" s="391"/>
    </row>
    <row r="174642" spans="5:5">
      <c r="E174642" s="391"/>
    </row>
    <row r="174643" spans="5:5">
      <c r="E174643" s="391"/>
    </row>
    <row r="174644" spans="5:5">
      <c r="E174644" s="391"/>
    </row>
    <row r="174645" spans="5:5">
      <c r="E174645" s="391"/>
    </row>
    <row r="174646" spans="5:5">
      <c r="E174646" s="391"/>
    </row>
    <row r="174647" spans="5:5">
      <c r="E174647" s="391"/>
    </row>
    <row r="174648" spans="5:5">
      <c r="E174648" s="391"/>
    </row>
    <row r="174649" spans="5:5">
      <c r="E174649" s="391"/>
    </row>
    <row r="174650" spans="5:5">
      <c r="E174650" s="391"/>
    </row>
    <row r="174651" spans="5:5">
      <c r="E174651" s="391"/>
    </row>
    <row r="174652" spans="5:5">
      <c r="E174652" s="391"/>
    </row>
    <row r="174653" spans="5:5">
      <c r="E174653" s="391"/>
    </row>
    <row r="174654" spans="5:5">
      <c r="E174654" s="391"/>
    </row>
    <row r="174655" spans="5:5">
      <c r="E174655" s="391"/>
    </row>
    <row r="174656" spans="5:5">
      <c r="E174656" s="391"/>
    </row>
    <row r="174657" spans="5:5">
      <c r="E174657" s="391"/>
    </row>
    <row r="174658" spans="5:5">
      <c r="E174658" s="391"/>
    </row>
    <row r="174659" spans="5:5">
      <c r="E174659" s="391"/>
    </row>
    <row r="174660" spans="5:5">
      <c r="E174660" s="391"/>
    </row>
    <row r="174661" spans="5:5">
      <c r="E174661" s="391"/>
    </row>
    <row r="174662" spans="5:5">
      <c r="E174662" s="391"/>
    </row>
    <row r="174663" spans="5:5">
      <c r="E174663" s="391"/>
    </row>
    <row r="174664" spans="5:5">
      <c r="E174664" s="391"/>
    </row>
    <row r="174665" spans="5:5">
      <c r="E174665" s="391"/>
    </row>
    <row r="174666" spans="5:5">
      <c r="E174666" s="391"/>
    </row>
    <row r="174667" spans="5:5">
      <c r="E174667" s="391"/>
    </row>
    <row r="174668" spans="5:5">
      <c r="E174668" s="391"/>
    </row>
    <row r="174669" spans="5:5">
      <c r="E174669" s="391"/>
    </row>
    <row r="174670" spans="5:5">
      <c r="E174670" s="391"/>
    </row>
    <row r="174671" spans="5:5">
      <c r="E174671" s="391"/>
    </row>
    <row r="174672" spans="5:5">
      <c r="E174672" s="391"/>
    </row>
    <row r="174673" spans="5:5">
      <c r="E174673" s="391"/>
    </row>
    <row r="174674" spans="5:5">
      <c r="E174674" s="391"/>
    </row>
    <row r="174675" spans="5:5">
      <c r="E174675" s="391"/>
    </row>
    <row r="174676" spans="5:5">
      <c r="E174676" s="391"/>
    </row>
    <row r="174677" spans="5:5">
      <c r="E174677" s="391"/>
    </row>
    <row r="174678" spans="5:5">
      <c r="E174678" s="391"/>
    </row>
    <row r="174679" spans="5:5">
      <c r="E174679" s="391"/>
    </row>
    <row r="174680" spans="5:5">
      <c r="E174680" s="391"/>
    </row>
    <row r="174681" spans="5:5">
      <c r="E174681" s="391"/>
    </row>
    <row r="174682" spans="5:5">
      <c r="E174682" s="391"/>
    </row>
    <row r="174683" spans="5:5">
      <c r="E174683" s="391"/>
    </row>
    <row r="174684" spans="5:5">
      <c r="E174684" s="391"/>
    </row>
    <row r="174685" spans="5:5">
      <c r="E174685" s="391"/>
    </row>
    <row r="174686" spans="5:5">
      <c r="E174686" s="391"/>
    </row>
    <row r="174687" spans="5:5">
      <c r="E174687" s="391"/>
    </row>
    <row r="174688" spans="5:5">
      <c r="E174688" s="391"/>
    </row>
    <row r="174689" spans="5:5">
      <c r="E174689" s="391"/>
    </row>
    <row r="174690" spans="5:5">
      <c r="E174690" s="391"/>
    </row>
    <row r="174691" spans="5:5">
      <c r="E174691" s="391"/>
    </row>
    <row r="174692" spans="5:5">
      <c r="E174692" s="391"/>
    </row>
    <row r="174693" spans="5:5">
      <c r="E174693" s="391"/>
    </row>
    <row r="174694" spans="5:5">
      <c r="E174694" s="391"/>
    </row>
    <row r="174695" spans="5:5">
      <c r="E174695" s="391"/>
    </row>
    <row r="174696" spans="5:5">
      <c r="E174696" s="391"/>
    </row>
    <row r="174697" spans="5:5">
      <c r="E174697" s="391"/>
    </row>
    <row r="174698" spans="5:5">
      <c r="E174698" s="391"/>
    </row>
    <row r="174699" spans="5:5">
      <c r="E174699" s="391"/>
    </row>
    <row r="174700" spans="5:5">
      <c r="E174700" s="391"/>
    </row>
    <row r="174701" spans="5:5">
      <c r="E174701" s="391"/>
    </row>
    <row r="174702" spans="5:5">
      <c r="E174702" s="391"/>
    </row>
    <row r="174703" spans="5:5">
      <c r="E174703" s="391"/>
    </row>
    <row r="174704" spans="5:5">
      <c r="E174704" s="391"/>
    </row>
    <row r="174705" spans="5:5">
      <c r="E174705" s="391"/>
    </row>
    <row r="174706" spans="5:5">
      <c r="E174706" s="391"/>
    </row>
    <row r="174707" spans="5:5">
      <c r="E174707" s="391"/>
    </row>
    <row r="174708" spans="5:5">
      <c r="E174708" s="391"/>
    </row>
    <row r="174709" spans="5:5">
      <c r="E174709" s="391"/>
    </row>
    <row r="174710" spans="5:5">
      <c r="E174710" s="391"/>
    </row>
    <row r="174711" spans="5:5">
      <c r="E174711" s="391"/>
    </row>
    <row r="174712" spans="5:5">
      <c r="E174712" s="391"/>
    </row>
    <row r="174713" spans="5:5">
      <c r="E174713" s="391"/>
    </row>
    <row r="174714" spans="5:5">
      <c r="E174714" s="391"/>
    </row>
    <row r="174715" spans="5:5">
      <c r="E174715" s="391"/>
    </row>
    <row r="174716" spans="5:5">
      <c r="E174716" s="391"/>
    </row>
    <row r="174717" spans="5:5">
      <c r="E174717" s="391"/>
    </row>
    <row r="174718" spans="5:5">
      <c r="E174718" s="391"/>
    </row>
    <row r="174719" spans="5:5">
      <c r="E174719" s="391"/>
    </row>
    <row r="174720" spans="5:5">
      <c r="E174720" s="391"/>
    </row>
    <row r="174721" spans="5:5">
      <c r="E174721" s="391"/>
    </row>
    <row r="174722" spans="5:5">
      <c r="E174722" s="391"/>
    </row>
    <row r="174723" spans="5:5">
      <c r="E174723" s="391"/>
    </row>
    <row r="174724" spans="5:5">
      <c r="E174724" s="391"/>
    </row>
    <row r="174725" spans="5:5">
      <c r="E174725" s="391"/>
    </row>
    <row r="174726" spans="5:5">
      <c r="E174726" s="391"/>
    </row>
    <row r="174727" spans="5:5">
      <c r="E174727" s="391"/>
    </row>
    <row r="174728" spans="5:5">
      <c r="E174728" s="391"/>
    </row>
    <row r="174729" spans="5:5">
      <c r="E174729" s="391"/>
    </row>
    <row r="174730" spans="5:5">
      <c r="E174730" s="391"/>
    </row>
    <row r="174731" spans="5:5">
      <c r="E174731" s="391"/>
    </row>
    <row r="174732" spans="5:5">
      <c r="E174732" s="391"/>
    </row>
    <row r="174733" spans="5:5">
      <c r="E174733" s="391"/>
    </row>
    <row r="174734" spans="5:5">
      <c r="E174734" s="391"/>
    </row>
    <row r="174735" spans="5:5">
      <c r="E174735" s="391"/>
    </row>
    <row r="174736" spans="5:5">
      <c r="E174736" s="391"/>
    </row>
    <row r="174737" spans="5:5">
      <c r="E174737" s="391"/>
    </row>
    <row r="174738" spans="5:5">
      <c r="E174738" s="391"/>
    </row>
    <row r="174739" spans="5:5">
      <c r="E174739" s="391"/>
    </row>
    <row r="174740" spans="5:5">
      <c r="E174740" s="391"/>
    </row>
    <row r="174741" spans="5:5">
      <c r="E174741" s="391"/>
    </row>
    <row r="174742" spans="5:5">
      <c r="E174742" s="391"/>
    </row>
    <row r="174743" spans="5:5">
      <c r="E174743" s="391"/>
    </row>
    <row r="174744" spans="5:5">
      <c r="E174744" s="391"/>
    </row>
    <row r="174745" spans="5:5">
      <c r="E174745" s="391"/>
    </row>
    <row r="174746" spans="5:5">
      <c r="E174746" s="391"/>
    </row>
    <row r="174747" spans="5:5">
      <c r="E174747" s="391"/>
    </row>
    <row r="174748" spans="5:5">
      <c r="E174748" s="391"/>
    </row>
    <row r="174749" spans="5:5">
      <c r="E174749" s="391"/>
    </row>
    <row r="174750" spans="5:5">
      <c r="E174750" s="391"/>
    </row>
    <row r="174751" spans="5:5">
      <c r="E174751" s="391"/>
    </row>
    <row r="174752" spans="5:5">
      <c r="E174752" s="391"/>
    </row>
    <row r="174753" spans="5:5">
      <c r="E174753" s="391"/>
    </row>
    <row r="174754" spans="5:5">
      <c r="E174754" s="391"/>
    </row>
    <row r="174755" spans="5:5">
      <c r="E174755" s="391"/>
    </row>
    <row r="174756" spans="5:5">
      <c r="E174756" s="391"/>
    </row>
    <row r="174757" spans="5:5">
      <c r="E174757" s="391"/>
    </row>
    <row r="174758" spans="5:5">
      <c r="E174758" s="391"/>
    </row>
    <row r="174759" spans="5:5">
      <c r="E174759" s="391"/>
    </row>
    <row r="174760" spans="5:5">
      <c r="E174760" s="391"/>
    </row>
    <row r="174761" spans="5:5">
      <c r="E174761" s="391"/>
    </row>
    <row r="174762" spans="5:5">
      <c r="E174762" s="391"/>
    </row>
    <row r="174763" spans="5:5">
      <c r="E174763" s="391"/>
    </row>
    <row r="174764" spans="5:5">
      <c r="E174764" s="391"/>
    </row>
    <row r="174765" spans="5:5">
      <c r="E174765" s="391"/>
    </row>
    <row r="174766" spans="5:5">
      <c r="E174766" s="391"/>
    </row>
    <row r="174767" spans="5:5">
      <c r="E174767" s="391"/>
    </row>
    <row r="174768" spans="5:5">
      <c r="E174768" s="391"/>
    </row>
    <row r="174769" spans="5:5">
      <c r="E174769" s="391"/>
    </row>
    <row r="174770" spans="5:5">
      <c r="E174770" s="391"/>
    </row>
    <row r="174771" spans="5:5">
      <c r="E174771" s="391"/>
    </row>
    <row r="174772" spans="5:5">
      <c r="E174772" s="391"/>
    </row>
    <row r="174773" spans="5:5">
      <c r="E174773" s="391"/>
    </row>
    <row r="174774" spans="5:5">
      <c r="E174774" s="391"/>
    </row>
    <row r="174775" spans="5:5">
      <c r="E174775" s="391"/>
    </row>
    <row r="174776" spans="5:5">
      <c r="E174776" s="391"/>
    </row>
    <row r="174777" spans="5:5">
      <c r="E174777" s="391"/>
    </row>
    <row r="174778" spans="5:5">
      <c r="E174778" s="391"/>
    </row>
    <row r="174779" spans="5:5">
      <c r="E174779" s="391"/>
    </row>
    <row r="174780" spans="5:5">
      <c r="E174780" s="391"/>
    </row>
    <row r="174781" spans="5:5">
      <c r="E174781" s="391"/>
    </row>
    <row r="174782" spans="5:5">
      <c r="E174782" s="391"/>
    </row>
    <row r="174783" spans="5:5">
      <c r="E174783" s="391"/>
    </row>
    <row r="174784" spans="5:5">
      <c r="E174784" s="391"/>
    </row>
    <row r="174785" spans="5:5">
      <c r="E174785" s="391"/>
    </row>
    <row r="174786" spans="5:5">
      <c r="E174786" s="391"/>
    </row>
    <row r="174787" spans="5:5">
      <c r="E174787" s="391"/>
    </row>
    <row r="174788" spans="5:5">
      <c r="E174788" s="391"/>
    </row>
    <row r="174789" spans="5:5">
      <c r="E174789" s="391"/>
    </row>
    <row r="174790" spans="5:5">
      <c r="E174790" s="391"/>
    </row>
    <row r="174791" spans="5:5">
      <c r="E174791" s="391"/>
    </row>
    <row r="174792" spans="5:5">
      <c r="E174792" s="391"/>
    </row>
    <row r="174793" spans="5:5">
      <c r="E174793" s="391"/>
    </row>
    <row r="174794" spans="5:5">
      <c r="E174794" s="391"/>
    </row>
    <row r="174795" spans="5:5">
      <c r="E174795" s="391"/>
    </row>
    <row r="174796" spans="5:5">
      <c r="E174796" s="391"/>
    </row>
    <row r="174797" spans="5:5">
      <c r="E174797" s="391"/>
    </row>
    <row r="174798" spans="5:5">
      <c r="E174798" s="391"/>
    </row>
    <row r="174799" spans="5:5">
      <c r="E174799" s="391"/>
    </row>
    <row r="174800" spans="5:5">
      <c r="E174800" s="391"/>
    </row>
    <row r="174801" spans="5:5">
      <c r="E174801" s="391"/>
    </row>
    <row r="174802" spans="5:5">
      <c r="E174802" s="391"/>
    </row>
    <row r="174803" spans="5:5">
      <c r="E174803" s="391"/>
    </row>
    <row r="174804" spans="5:5">
      <c r="E174804" s="391"/>
    </row>
    <row r="174805" spans="5:5">
      <c r="E174805" s="391"/>
    </row>
    <row r="174806" spans="5:5">
      <c r="E174806" s="391"/>
    </row>
    <row r="174807" spans="5:5">
      <c r="E174807" s="391"/>
    </row>
    <row r="174808" spans="5:5">
      <c r="E174808" s="391"/>
    </row>
    <row r="174809" spans="5:5">
      <c r="E174809" s="391"/>
    </row>
    <row r="174810" spans="5:5">
      <c r="E174810" s="391"/>
    </row>
    <row r="174811" spans="5:5">
      <c r="E174811" s="391"/>
    </row>
    <row r="174812" spans="5:5">
      <c r="E174812" s="391"/>
    </row>
    <row r="174813" spans="5:5">
      <c r="E174813" s="391"/>
    </row>
    <row r="174814" spans="5:5">
      <c r="E174814" s="391"/>
    </row>
    <row r="174815" spans="5:5">
      <c r="E174815" s="391"/>
    </row>
    <row r="174816" spans="5:5">
      <c r="E174816" s="391"/>
    </row>
    <row r="174817" spans="5:5">
      <c r="E174817" s="391"/>
    </row>
    <row r="174818" spans="5:5">
      <c r="E174818" s="391"/>
    </row>
    <row r="174819" spans="5:5">
      <c r="E174819" s="391"/>
    </row>
    <row r="174820" spans="5:5">
      <c r="E174820" s="391"/>
    </row>
    <row r="174821" spans="5:5">
      <c r="E174821" s="391"/>
    </row>
    <row r="174822" spans="5:5">
      <c r="E174822" s="391"/>
    </row>
    <row r="174823" spans="5:5">
      <c r="E174823" s="391"/>
    </row>
    <row r="174824" spans="5:5">
      <c r="E174824" s="391"/>
    </row>
    <row r="174825" spans="5:5">
      <c r="E174825" s="391"/>
    </row>
    <row r="174826" spans="5:5">
      <c r="E174826" s="391"/>
    </row>
    <row r="174827" spans="5:5">
      <c r="E174827" s="391"/>
    </row>
    <row r="174828" spans="5:5">
      <c r="E174828" s="391"/>
    </row>
    <row r="174829" spans="5:5">
      <c r="E174829" s="391"/>
    </row>
    <row r="174830" spans="5:5">
      <c r="E174830" s="391"/>
    </row>
    <row r="174831" spans="5:5">
      <c r="E174831" s="391"/>
    </row>
    <row r="174832" spans="5:5">
      <c r="E174832" s="391"/>
    </row>
    <row r="174833" spans="5:5">
      <c r="E174833" s="391"/>
    </row>
    <row r="174834" spans="5:5">
      <c r="E174834" s="391"/>
    </row>
    <row r="174835" spans="5:5">
      <c r="E174835" s="391"/>
    </row>
    <row r="174836" spans="5:5">
      <c r="E174836" s="391"/>
    </row>
    <row r="174837" spans="5:5">
      <c r="E174837" s="391"/>
    </row>
    <row r="174838" spans="5:5">
      <c r="E174838" s="391"/>
    </row>
    <row r="174839" spans="5:5">
      <c r="E174839" s="391"/>
    </row>
    <row r="174840" spans="5:5">
      <c r="E174840" s="391"/>
    </row>
    <row r="174841" spans="5:5">
      <c r="E174841" s="391"/>
    </row>
    <row r="174842" spans="5:5">
      <c r="E174842" s="391"/>
    </row>
    <row r="174843" spans="5:5">
      <c r="E174843" s="391"/>
    </row>
    <row r="174844" spans="5:5">
      <c r="E174844" s="391"/>
    </row>
    <row r="174845" spans="5:5">
      <c r="E174845" s="391"/>
    </row>
    <row r="174846" spans="5:5">
      <c r="E174846" s="391"/>
    </row>
    <row r="174847" spans="5:5">
      <c r="E174847" s="391"/>
    </row>
    <row r="174848" spans="5:5">
      <c r="E174848" s="391"/>
    </row>
    <row r="174849" spans="5:5">
      <c r="E174849" s="391"/>
    </row>
    <row r="174850" spans="5:5">
      <c r="E174850" s="391"/>
    </row>
    <row r="174851" spans="5:5">
      <c r="E174851" s="391"/>
    </row>
    <row r="174852" spans="5:5">
      <c r="E174852" s="391"/>
    </row>
    <row r="174853" spans="5:5">
      <c r="E174853" s="391"/>
    </row>
    <row r="174854" spans="5:5">
      <c r="E174854" s="391"/>
    </row>
    <row r="174855" spans="5:5">
      <c r="E174855" s="391"/>
    </row>
    <row r="174856" spans="5:5">
      <c r="E174856" s="391"/>
    </row>
    <row r="174857" spans="5:5">
      <c r="E174857" s="391"/>
    </row>
    <row r="174858" spans="5:5">
      <c r="E174858" s="391"/>
    </row>
    <row r="174859" spans="5:5">
      <c r="E174859" s="391"/>
    </row>
    <row r="174860" spans="5:5">
      <c r="E174860" s="391"/>
    </row>
    <row r="174861" spans="5:5">
      <c r="E174861" s="391"/>
    </row>
    <row r="174862" spans="5:5">
      <c r="E174862" s="391"/>
    </row>
    <row r="174863" spans="5:5">
      <c r="E174863" s="391"/>
    </row>
    <row r="174864" spans="5:5">
      <c r="E174864" s="391"/>
    </row>
    <row r="174865" spans="5:5">
      <c r="E174865" s="391"/>
    </row>
    <row r="174866" spans="5:5">
      <c r="E174866" s="391"/>
    </row>
    <row r="174867" spans="5:5">
      <c r="E174867" s="391"/>
    </row>
    <row r="174868" spans="5:5">
      <c r="E174868" s="391"/>
    </row>
    <row r="174869" spans="5:5">
      <c r="E174869" s="391"/>
    </row>
    <row r="174870" spans="5:5">
      <c r="E174870" s="391"/>
    </row>
    <row r="174871" spans="5:5">
      <c r="E174871" s="391"/>
    </row>
    <row r="174872" spans="5:5">
      <c r="E174872" s="391"/>
    </row>
    <row r="174873" spans="5:5">
      <c r="E174873" s="391"/>
    </row>
    <row r="174874" spans="5:5">
      <c r="E174874" s="391"/>
    </row>
    <row r="174875" spans="5:5">
      <c r="E174875" s="391"/>
    </row>
    <row r="174876" spans="5:5">
      <c r="E174876" s="391"/>
    </row>
    <row r="174877" spans="5:5">
      <c r="E174877" s="391"/>
    </row>
    <row r="174878" spans="5:5">
      <c r="E174878" s="391"/>
    </row>
    <row r="174879" spans="5:5">
      <c r="E174879" s="391"/>
    </row>
    <row r="174880" spans="5:5">
      <c r="E174880" s="391"/>
    </row>
    <row r="174881" spans="5:5">
      <c r="E174881" s="391"/>
    </row>
    <row r="174882" spans="5:5">
      <c r="E174882" s="391"/>
    </row>
    <row r="174883" spans="5:5">
      <c r="E174883" s="391"/>
    </row>
    <row r="174884" spans="5:5">
      <c r="E174884" s="391"/>
    </row>
    <row r="174885" spans="5:5">
      <c r="E174885" s="391"/>
    </row>
    <row r="174886" spans="5:5">
      <c r="E174886" s="391"/>
    </row>
    <row r="174887" spans="5:5">
      <c r="E174887" s="391"/>
    </row>
    <row r="174888" spans="5:5">
      <c r="E174888" s="391"/>
    </row>
    <row r="174889" spans="5:5">
      <c r="E174889" s="391"/>
    </row>
    <row r="174890" spans="5:5">
      <c r="E174890" s="391"/>
    </row>
    <row r="174891" spans="5:5">
      <c r="E174891" s="391"/>
    </row>
    <row r="174892" spans="5:5">
      <c r="E174892" s="391"/>
    </row>
    <row r="174893" spans="5:5">
      <c r="E174893" s="391"/>
    </row>
    <row r="174894" spans="5:5">
      <c r="E174894" s="391"/>
    </row>
    <row r="174895" spans="5:5">
      <c r="E174895" s="391"/>
    </row>
    <row r="174896" spans="5:5">
      <c r="E174896" s="391"/>
    </row>
    <row r="174897" spans="5:5">
      <c r="E174897" s="391"/>
    </row>
    <row r="174898" spans="5:5">
      <c r="E174898" s="391"/>
    </row>
    <row r="174899" spans="5:5">
      <c r="E174899" s="391"/>
    </row>
    <row r="174900" spans="5:5">
      <c r="E174900" s="391"/>
    </row>
    <row r="174901" spans="5:5">
      <c r="E174901" s="391"/>
    </row>
    <row r="174902" spans="5:5">
      <c r="E174902" s="391"/>
    </row>
    <row r="174903" spans="5:5">
      <c r="E174903" s="391"/>
    </row>
    <row r="174904" spans="5:5">
      <c r="E174904" s="391"/>
    </row>
    <row r="174905" spans="5:5">
      <c r="E174905" s="391"/>
    </row>
    <row r="174906" spans="5:5">
      <c r="E174906" s="391"/>
    </row>
    <row r="174907" spans="5:5">
      <c r="E174907" s="391"/>
    </row>
    <row r="174908" spans="5:5">
      <c r="E174908" s="391"/>
    </row>
    <row r="174909" spans="5:5">
      <c r="E174909" s="391"/>
    </row>
    <row r="174910" spans="5:5">
      <c r="E174910" s="391"/>
    </row>
    <row r="174911" spans="5:5">
      <c r="E174911" s="391"/>
    </row>
    <row r="174912" spans="5:5">
      <c r="E174912" s="391"/>
    </row>
    <row r="174913" spans="5:5">
      <c r="E174913" s="391"/>
    </row>
    <row r="174914" spans="5:5">
      <c r="E174914" s="391"/>
    </row>
    <row r="174915" spans="5:5">
      <c r="E174915" s="391"/>
    </row>
    <row r="174916" spans="5:5">
      <c r="E174916" s="391"/>
    </row>
    <row r="174917" spans="5:5">
      <c r="E174917" s="391"/>
    </row>
    <row r="174918" spans="5:5">
      <c r="E174918" s="391"/>
    </row>
    <row r="174919" spans="5:5">
      <c r="E174919" s="391"/>
    </row>
    <row r="174920" spans="5:5">
      <c r="E174920" s="391"/>
    </row>
    <row r="174921" spans="5:5">
      <c r="E174921" s="391"/>
    </row>
    <row r="174922" spans="5:5">
      <c r="E174922" s="391"/>
    </row>
    <row r="174923" spans="5:5">
      <c r="E174923" s="391"/>
    </row>
    <row r="174924" spans="5:5">
      <c r="E174924" s="391"/>
    </row>
    <row r="174925" spans="5:5">
      <c r="E174925" s="391"/>
    </row>
    <row r="174926" spans="5:5">
      <c r="E174926" s="391"/>
    </row>
    <row r="174927" spans="5:5">
      <c r="E174927" s="391"/>
    </row>
    <row r="174928" spans="5:5">
      <c r="E174928" s="391"/>
    </row>
    <row r="174929" spans="5:5">
      <c r="E174929" s="391"/>
    </row>
    <row r="174930" spans="5:5">
      <c r="E174930" s="391"/>
    </row>
    <row r="174931" spans="5:5">
      <c r="E174931" s="391"/>
    </row>
    <row r="174932" spans="5:5">
      <c r="E174932" s="391"/>
    </row>
    <row r="174933" spans="5:5">
      <c r="E174933" s="391"/>
    </row>
    <row r="174934" spans="5:5">
      <c r="E174934" s="391"/>
    </row>
    <row r="174935" spans="5:5">
      <c r="E174935" s="391"/>
    </row>
    <row r="174936" spans="5:5">
      <c r="E174936" s="391"/>
    </row>
    <row r="174937" spans="5:5">
      <c r="E174937" s="391"/>
    </row>
    <row r="174938" spans="5:5">
      <c r="E174938" s="391"/>
    </row>
    <row r="174939" spans="5:5">
      <c r="E174939" s="391"/>
    </row>
    <row r="174940" spans="5:5">
      <c r="E174940" s="391"/>
    </row>
    <row r="174941" spans="5:5">
      <c r="E174941" s="391"/>
    </row>
    <row r="174942" spans="5:5">
      <c r="E174942" s="391"/>
    </row>
    <row r="174943" spans="5:5">
      <c r="E174943" s="391"/>
    </row>
    <row r="174944" spans="5:5">
      <c r="E174944" s="391"/>
    </row>
    <row r="174945" spans="5:5">
      <c r="E174945" s="391"/>
    </row>
    <row r="174946" spans="5:5">
      <c r="E174946" s="391"/>
    </row>
    <row r="174947" spans="5:5">
      <c r="E174947" s="391"/>
    </row>
    <row r="174948" spans="5:5">
      <c r="E174948" s="391"/>
    </row>
    <row r="174949" spans="5:5">
      <c r="E174949" s="391"/>
    </row>
    <row r="174950" spans="5:5">
      <c r="E174950" s="391"/>
    </row>
    <row r="174951" spans="5:5">
      <c r="E174951" s="391"/>
    </row>
    <row r="174952" spans="5:5">
      <c r="E174952" s="391"/>
    </row>
    <row r="174953" spans="5:5">
      <c r="E174953" s="391"/>
    </row>
    <row r="174954" spans="5:5">
      <c r="E174954" s="391"/>
    </row>
    <row r="174955" spans="5:5">
      <c r="E174955" s="391"/>
    </row>
    <row r="174956" spans="5:5">
      <c r="E174956" s="391"/>
    </row>
    <row r="174957" spans="5:5">
      <c r="E174957" s="391"/>
    </row>
    <row r="174958" spans="5:5">
      <c r="E174958" s="391"/>
    </row>
    <row r="174959" spans="5:5">
      <c r="E174959" s="391"/>
    </row>
    <row r="174960" spans="5:5">
      <c r="E174960" s="391"/>
    </row>
    <row r="174961" spans="5:5">
      <c r="E174961" s="391"/>
    </row>
    <row r="174962" spans="5:5">
      <c r="E174962" s="391"/>
    </row>
    <row r="174963" spans="5:5">
      <c r="E174963" s="391"/>
    </row>
    <row r="174964" spans="5:5">
      <c r="E174964" s="391"/>
    </row>
    <row r="174965" spans="5:5">
      <c r="E174965" s="391"/>
    </row>
    <row r="174966" spans="5:5">
      <c r="E174966" s="391"/>
    </row>
    <row r="174967" spans="5:5">
      <c r="E174967" s="391"/>
    </row>
    <row r="174968" spans="5:5">
      <c r="E174968" s="391"/>
    </row>
    <row r="174969" spans="5:5">
      <c r="E174969" s="391"/>
    </row>
    <row r="174970" spans="5:5">
      <c r="E174970" s="391"/>
    </row>
    <row r="174971" spans="5:5">
      <c r="E174971" s="391"/>
    </row>
    <row r="174972" spans="5:5">
      <c r="E174972" s="391"/>
    </row>
    <row r="174973" spans="5:5">
      <c r="E174973" s="391"/>
    </row>
    <row r="174974" spans="5:5">
      <c r="E174974" s="391"/>
    </row>
    <row r="174975" spans="5:5">
      <c r="E174975" s="391"/>
    </row>
    <row r="174976" spans="5:5">
      <c r="E174976" s="391"/>
    </row>
    <row r="174977" spans="5:5">
      <c r="E174977" s="391"/>
    </row>
    <row r="174978" spans="5:5">
      <c r="E174978" s="391"/>
    </row>
    <row r="174979" spans="5:5">
      <c r="E174979" s="391"/>
    </row>
    <row r="174980" spans="5:5">
      <c r="E174980" s="391"/>
    </row>
    <row r="174981" spans="5:5">
      <c r="E174981" s="391"/>
    </row>
    <row r="174982" spans="5:5">
      <c r="E174982" s="391"/>
    </row>
    <row r="174983" spans="5:5">
      <c r="E174983" s="391"/>
    </row>
    <row r="174984" spans="5:5">
      <c r="E174984" s="391"/>
    </row>
    <row r="174985" spans="5:5">
      <c r="E174985" s="391"/>
    </row>
    <row r="174986" spans="5:5">
      <c r="E174986" s="391"/>
    </row>
    <row r="174987" spans="5:5">
      <c r="E174987" s="391"/>
    </row>
    <row r="174988" spans="5:5">
      <c r="E174988" s="391"/>
    </row>
    <row r="174989" spans="5:5">
      <c r="E174989" s="391"/>
    </row>
    <row r="174990" spans="5:5">
      <c r="E174990" s="391"/>
    </row>
    <row r="174991" spans="5:5">
      <c r="E174991" s="391"/>
    </row>
    <row r="174992" spans="5:5">
      <c r="E174992" s="391"/>
    </row>
    <row r="174993" spans="5:5">
      <c r="E174993" s="391"/>
    </row>
    <row r="174994" spans="5:5">
      <c r="E174994" s="391"/>
    </row>
    <row r="174995" spans="5:5">
      <c r="E174995" s="391"/>
    </row>
    <row r="174996" spans="5:5">
      <c r="E174996" s="391"/>
    </row>
    <row r="174997" spans="5:5">
      <c r="E174997" s="391"/>
    </row>
    <row r="174998" spans="5:5">
      <c r="E174998" s="391"/>
    </row>
    <row r="174999" spans="5:5">
      <c r="E174999" s="391"/>
    </row>
    <row r="175000" spans="5:5">
      <c r="E175000" s="391"/>
    </row>
    <row r="175001" spans="5:5">
      <c r="E175001" s="391"/>
    </row>
    <row r="175002" spans="5:5">
      <c r="E175002" s="391"/>
    </row>
    <row r="175003" spans="5:5">
      <c r="E175003" s="391"/>
    </row>
    <row r="175004" spans="5:5">
      <c r="E175004" s="391"/>
    </row>
    <row r="175005" spans="5:5">
      <c r="E175005" s="391"/>
    </row>
    <row r="175006" spans="5:5">
      <c r="E175006" s="391"/>
    </row>
    <row r="175007" spans="5:5">
      <c r="E175007" s="391"/>
    </row>
    <row r="175008" spans="5:5">
      <c r="E175008" s="391"/>
    </row>
    <row r="175009" spans="5:5">
      <c r="E175009" s="391"/>
    </row>
    <row r="175010" spans="5:5">
      <c r="E175010" s="391"/>
    </row>
    <row r="175011" spans="5:5">
      <c r="E175011" s="391"/>
    </row>
    <row r="175012" spans="5:5">
      <c r="E175012" s="391"/>
    </row>
    <row r="175013" spans="5:5">
      <c r="E175013" s="391"/>
    </row>
    <row r="175014" spans="5:5">
      <c r="E175014" s="391"/>
    </row>
    <row r="175015" spans="5:5">
      <c r="E175015" s="391"/>
    </row>
    <row r="175016" spans="5:5">
      <c r="E175016" s="391"/>
    </row>
    <row r="175017" spans="5:5">
      <c r="E175017" s="391"/>
    </row>
    <row r="175018" spans="5:5">
      <c r="E175018" s="391"/>
    </row>
    <row r="175019" spans="5:5">
      <c r="E175019" s="391"/>
    </row>
    <row r="175020" spans="5:5">
      <c r="E175020" s="391"/>
    </row>
    <row r="175021" spans="5:5">
      <c r="E175021" s="391"/>
    </row>
    <row r="175022" spans="5:5">
      <c r="E175022" s="391"/>
    </row>
    <row r="175023" spans="5:5">
      <c r="E175023" s="391"/>
    </row>
    <row r="175024" spans="5:5">
      <c r="E175024" s="391"/>
    </row>
    <row r="175025" spans="5:5">
      <c r="E175025" s="391"/>
    </row>
    <row r="175026" spans="5:5">
      <c r="E175026" s="391"/>
    </row>
    <row r="175027" spans="5:5">
      <c r="E175027" s="391"/>
    </row>
    <row r="175028" spans="5:5">
      <c r="E175028" s="391"/>
    </row>
    <row r="175029" spans="5:5">
      <c r="E175029" s="391"/>
    </row>
    <row r="175030" spans="5:5">
      <c r="E175030" s="391"/>
    </row>
    <row r="175031" spans="5:5">
      <c r="E175031" s="391"/>
    </row>
    <row r="175032" spans="5:5">
      <c r="E175032" s="391"/>
    </row>
    <row r="175033" spans="5:5">
      <c r="E175033" s="391"/>
    </row>
    <row r="175034" spans="5:5">
      <c r="E175034" s="391"/>
    </row>
    <row r="175035" spans="5:5">
      <c r="E175035" s="391"/>
    </row>
    <row r="175036" spans="5:5">
      <c r="E175036" s="391"/>
    </row>
    <row r="175037" spans="5:5">
      <c r="E175037" s="391"/>
    </row>
    <row r="175038" spans="5:5">
      <c r="E175038" s="391"/>
    </row>
    <row r="175039" spans="5:5">
      <c r="E175039" s="391"/>
    </row>
    <row r="175040" spans="5:5">
      <c r="E175040" s="391"/>
    </row>
    <row r="175041" spans="5:5">
      <c r="E175041" s="391"/>
    </row>
    <row r="175042" spans="5:5">
      <c r="E175042" s="391"/>
    </row>
    <row r="175043" spans="5:5">
      <c r="E175043" s="391"/>
    </row>
    <row r="175044" spans="5:5">
      <c r="E175044" s="391"/>
    </row>
    <row r="175045" spans="5:5">
      <c r="E175045" s="391"/>
    </row>
    <row r="175046" spans="5:5">
      <c r="E175046" s="391"/>
    </row>
    <row r="175047" spans="5:5">
      <c r="E175047" s="391"/>
    </row>
    <row r="175048" spans="5:5">
      <c r="E175048" s="391"/>
    </row>
    <row r="175049" spans="5:5">
      <c r="E175049" s="391"/>
    </row>
    <row r="175050" spans="5:5">
      <c r="E175050" s="391"/>
    </row>
    <row r="175051" spans="5:5">
      <c r="E175051" s="391"/>
    </row>
    <row r="175052" spans="5:5">
      <c r="E175052" s="391"/>
    </row>
    <row r="175053" spans="5:5">
      <c r="E175053" s="391"/>
    </row>
    <row r="175054" spans="5:5">
      <c r="E175054" s="391"/>
    </row>
    <row r="175055" spans="5:5">
      <c r="E175055" s="391"/>
    </row>
    <row r="175056" spans="5:5">
      <c r="E175056" s="391"/>
    </row>
    <row r="175057" spans="5:5">
      <c r="E175057" s="391"/>
    </row>
    <row r="175058" spans="5:5">
      <c r="E175058" s="391"/>
    </row>
    <row r="175059" spans="5:5">
      <c r="E175059" s="391"/>
    </row>
    <row r="175060" spans="5:5">
      <c r="E175060" s="391"/>
    </row>
    <row r="175061" spans="5:5">
      <c r="E175061" s="391"/>
    </row>
    <row r="175062" spans="5:5">
      <c r="E175062" s="391"/>
    </row>
    <row r="175063" spans="5:5">
      <c r="E175063" s="391"/>
    </row>
    <row r="175064" spans="5:5">
      <c r="E175064" s="391"/>
    </row>
    <row r="175065" spans="5:5">
      <c r="E175065" s="391"/>
    </row>
    <row r="175066" spans="5:5">
      <c r="E175066" s="391"/>
    </row>
    <row r="175067" spans="5:5">
      <c r="E175067" s="391"/>
    </row>
    <row r="175068" spans="5:5">
      <c r="E175068" s="391"/>
    </row>
    <row r="175069" spans="5:5">
      <c r="E175069" s="391"/>
    </row>
    <row r="175070" spans="5:5">
      <c r="E175070" s="391"/>
    </row>
    <row r="175071" spans="5:5">
      <c r="E175071" s="391"/>
    </row>
    <row r="175072" spans="5:5">
      <c r="E175072" s="391"/>
    </row>
    <row r="175073" spans="5:5">
      <c r="E175073" s="391"/>
    </row>
    <row r="175074" spans="5:5">
      <c r="E175074" s="391"/>
    </row>
    <row r="175075" spans="5:5">
      <c r="E175075" s="391"/>
    </row>
    <row r="175076" spans="5:5">
      <c r="E175076" s="391"/>
    </row>
    <row r="175077" spans="5:5">
      <c r="E175077" s="391"/>
    </row>
    <row r="175078" spans="5:5">
      <c r="E175078" s="391"/>
    </row>
    <row r="175079" spans="5:5">
      <c r="E175079" s="391"/>
    </row>
    <row r="175080" spans="5:5">
      <c r="E175080" s="391"/>
    </row>
    <row r="175081" spans="5:5">
      <c r="E175081" s="391"/>
    </row>
    <row r="175082" spans="5:5">
      <c r="E175082" s="391"/>
    </row>
    <row r="175083" spans="5:5">
      <c r="E175083" s="391"/>
    </row>
    <row r="175084" spans="5:5">
      <c r="E175084" s="391"/>
    </row>
    <row r="175085" spans="5:5">
      <c r="E175085" s="391"/>
    </row>
    <row r="175086" spans="5:5">
      <c r="E175086" s="391"/>
    </row>
    <row r="175087" spans="5:5">
      <c r="E175087" s="391"/>
    </row>
    <row r="175088" spans="5:5">
      <c r="E175088" s="391"/>
    </row>
    <row r="175089" spans="5:5">
      <c r="E175089" s="391"/>
    </row>
    <row r="175090" spans="5:5">
      <c r="E175090" s="391"/>
    </row>
    <row r="175091" spans="5:5">
      <c r="E175091" s="391"/>
    </row>
    <row r="175092" spans="5:5">
      <c r="E175092" s="391"/>
    </row>
    <row r="175093" spans="5:5">
      <c r="E175093" s="391"/>
    </row>
    <row r="175094" spans="5:5">
      <c r="E175094" s="391"/>
    </row>
    <row r="175095" spans="5:5">
      <c r="E175095" s="391"/>
    </row>
    <row r="175096" spans="5:5">
      <c r="E175096" s="391"/>
    </row>
    <row r="175097" spans="5:5">
      <c r="E175097" s="391"/>
    </row>
    <row r="175098" spans="5:5">
      <c r="E175098" s="391"/>
    </row>
    <row r="175099" spans="5:5">
      <c r="E175099" s="391"/>
    </row>
    <row r="175100" spans="5:5">
      <c r="E175100" s="391"/>
    </row>
    <row r="175101" spans="5:5">
      <c r="E175101" s="391"/>
    </row>
    <row r="175102" spans="5:5">
      <c r="E175102" s="391"/>
    </row>
    <row r="175103" spans="5:5">
      <c r="E175103" s="391"/>
    </row>
    <row r="175104" spans="5:5">
      <c r="E175104" s="391"/>
    </row>
    <row r="175105" spans="5:5">
      <c r="E175105" s="391"/>
    </row>
    <row r="175106" spans="5:5">
      <c r="E175106" s="391"/>
    </row>
    <row r="175107" spans="5:5">
      <c r="E175107" s="391"/>
    </row>
    <row r="175108" spans="5:5">
      <c r="E175108" s="391"/>
    </row>
    <row r="175109" spans="5:5">
      <c r="E175109" s="391"/>
    </row>
    <row r="175110" spans="5:5">
      <c r="E175110" s="391"/>
    </row>
    <row r="175111" spans="5:5">
      <c r="E175111" s="391"/>
    </row>
    <row r="175112" spans="5:5">
      <c r="E175112" s="391"/>
    </row>
    <row r="175113" spans="5:5">
      <c r="E175113" s="391"/>
    </row>
    <row r="175114" spans="5:5">
      <c r="E175114" s="391"/>
    </row>
    <row r="175115" spans="5:5">
      <c r="E175115" s="391"/>
    </row>
    <row r="175116" spans="5:5">
      <c r="E175116" s="391"/>
    </row>
    <row r="175117" spans="5:5">
      <c r="E175117" s="391"/>
    </row>
    <row r="175118" spans="5:5">
      <c r="E175118" s="391"/>
    </row>
    <row r="175119" spans="5:5">
      <c r="E175119" s="391"/>
    </row>
    <row r="175120" spans="5:5">
      <c r="E175120" s="391"/>
    </row>
    <row r="175121" spans="5:5">
      <c r="E175121" s="391"/>
    </row>
    <row r="175122" spans="5:5">
      <c r="E175122" s="391"/>
    </row>
    <row r="175123" spans="5:5">
      <c r="E175123" s="391"/>
    </row>
    <row r="175124" spans="5:5">
      <c r="E175124" s="391"/>
    </row>
    <row r="175125" spans="5:5">
      <c r="E175125" s="391"/>
    </row>
    <row r="175126" spans="5:5">
      <c r="E175126" s="391"/>
    </row>
    <row r="175127" spans="5:5">
      <c r="E175127" s="391"/>
    </row>
    <row r="175128" spans="5:5">
      <c r="E175128" s="391"/>
    </row>
    <row r="175129" spans="5:5">
      <c r="E175129" s="391"/>
    </row>
    <row r="175130" spans="5:5">
      <c r="E175130" s="391"/>
    </row>
    <row r="175131" spans="5:5">
      <c r="E175131" s="391"/>
    </row>
    <row r="175132" spans="5:5">
      <c r="E175132" s="391"/>
    </row>
    <row r="175133" spans="5:5">
      <c r="E175133" s="391"/>
    </row>
    <row r="175134" spans="5:5">
      <c r="E175134" s="391"/>
    </row>
    <row r="175135" spans="5:5">
      <c r="E175135" s="391"/>
    </row>
    <row r="175136" spans="5:5">
      <c r="E175136" s="391"/>
    </row>
    <row r="175137" spans="5:5">
      <c r="E175137" s="391"/>
    </row>
    <row r="175138" spans="5:5">
      <c r="E175138" s="391"/>
    </row>
    <row r="175139" spans="5:5">
      <c r="E175139" s="391"/>
    </row>
    <row r="175140" spans="5:5">
      <c r="E175140" s="391"/>
    </row>
    <row r="175141" spans="5:5">
      <c r="E175141" s="391"/>
    </row>
    <row r="175142" spans="5:5">
      <c r="E175142" s="391"/>
    </row>
    <row r="175143" spans="5:5">
      <c r="E175143" s="391"/>
    </row>
    <row r="175144" spans="5:5">
      <c r="E175144" s="391"/>
    </row>
    <row r="175145" spans="5:5">
      <c r="E175145" s="391"/>
    </row>
    <row r="175146" spans="5:5">
      <c r="E175146" s="391"/>
    </row>
    <row r="175147" spans="5:5">
      <c r="E175147" s="391"/>
    </row>
    <row r="175148" spans="5:5">
      <c r="E175148" s="391"/>
    </row>
    <row r="175149" spans="5:5">
      <c r="E175149" s="391"/>
    </row>
    <row r="175150" spans="5:5">
      <c r="E175150" s="391"/>
    </row>
    <row r="175151" spans="5:5">
      <c r="E175151" s="391"/>
    </row>
    <row r="175152" spans="5:5">
      <c r="E175152" s="391"/>
    </row>
    <row r="175153" spans="5:5">
      <c r="E175153" s="391"/>
    </row>
    <row r="175154" spans="5:5">
      <c r="E175154" s="391"/>
    </row>
    <row r="175155" spans="5:5">
      <c r="E175155" s="391"/>
    </row>
    <row r="175156" spans="5:5">
      <c r="E175156" s="391"/>
    </row>
    <row r="175157" spans="5:5">
      <c r="E175157" s="391"/>
    </row>
    <row r="175158" spans="5:5">
      <c r="E175158" s="391"/>
    </row>
    <row r="175159" spans="5:5">
      <c r="E175159" s="391"/>
    </row>
    <row r="175160" spans="5:5">
      <c r="E175160" s="391"/>
    </row>
    <row r="175161" spans="5:5">
      <c r="E175161" s="391"/>
    </row>
    <row r="175162" spans="5:5">
      <c r="E175162" s="391"/>
    </row>
    <row r="175163" spans="5:5">
      <c r="E175163" s="391"/>
    </row>
    <row r="175164" spans="5:5">
      <c r="E175164" s="391"/>
    </row>
    <row r="175165" spans="5:5">
      <c r="E175165" s="391"/>
    </row>
    <row r="175166" spans="5:5">
      <c r="E175166" s="391"/>
    </row>
    <row r="175167" spans="5:5">
      <c r="E175167" s="391"/>
    </row>
    <row r="175168" spans="5:5">
      <c r="E175168" s="391"/>
    </row>
    <row r="175169" spans="5:5">
      <c r="E175169" s="391"/>
    </row>
    <row r="175170" spans="5:5">
      <c r="E175170" s="391"/>
    </row>
    <row r="175171" spans="5:5">
      <c r="E175171" s="391"/>
    </row>
    <row r="175172" spans="5:5">
      <c r="E175172" s="391"/>
    </row>
    <row r="175173" spans="5:5">
      <c r="E175173" s="391"/>
    </row>
    <row r="175174" spans="5:5">
      <c r="E175174" s="391"/>
    </row>
    <row r="175175" spans="5:5">
      <c r="E175175" s="391"/>
    </row>
    <row r="175176" spans="5:5">
      <c r="E175176" s="391"/>
    </row>
    <row r="175177" spans="5:5">
      <c r="E175177" s="391"/>
    </row>
    <row r="175178" spans="5:5">
      <c r="E175178" s="391"/>
    </row>
    <row r="175179" spans="5:5">
      <c r="E175179" s="391"/>
    </row>
    <row r="175180" spans="5:5">
      <c r="E175180" s="391"/>
    </row>
    <row r="175181" spans="5:5">
      <c r="E175181" s="391"/>
    </row>
    <row r="175182" spans="5:5">
      <c r="E175182" s="391"/>
    </row>
    <row r="175183" spans="5:5">
      <c r="E175183" s="391"/>
    </row>
    <row r="175184" spans="5:5">
      <c r="E175184" s="391"/>
    </row>
    <row r="175185" spans="5:5">
      <c r="E175185" s="391"/>
    </row>
    <row r="175186" spans="5:5">
      <c r="E175186" s="391"/>
    </row>
    <row r="175187" spans="5:5">
      <c r="E175187" s="391"/>
    </row>
    <row r="175188" spans="5:5">
      <c r="E175188" s="391"/>
    </row>
    <row r="175189" spans="5:5">
      <c r="E175189" s="391"/>
    </row>
    <row r="175190" spans="5:5">
      <c r="E175190" s="391"/>
    </row>
    <row r="175191" spans="5:5">
      <c r="E175191" s="391"/>
    </row>
    <row r="175192" spans="5:5">
      <c r="E175192" s="391"/>
    </row>
    <row r="175193" spans="5:5">
      <c r="E175193" s="391"/>
    </row>
    <row r="175194" spans="5:5">
      <c r="E175194" s="391"/>
    </row>
    <row r="175195" spans="5:5">
      <c r="E175195" s="391"/>
    </row>
    <row r="175196" spans="5:5">
      <c r="E175196" s="391"/>
    </row>
    <row r="175197" spans="5:5">
      <c r="E175197" s="391"/>
    </row>
    <row r="175198" spans="5:5">
      <c r="E175198" s="391"/>
    </row>
    <row r="175199" spans="5:5">
      <c r="E175199" s="391"/>
    </row>
    <row r="175200" spans="5:5">
      <c r="E175200" s="391"/>
    </row>
    <row r="175201" spans="5:5">
      <c r="E175201" s="391"/>
    </row>
    <row r="175202" spans="5:5">
      <c r="E175202" s="391"/>
    </row>
    <row r="175203" spans="5:5">
      <c r="E175203" s="391"/>
    </row>
    <row r="175204" spans="5:5">
      <c r="E175204" s="391"/>
    </row>
    <row r="175205" spans="5:5">
      <c r="E175205" s="391"/>
    </row>
    <row r="175206" spans="5:5">
      <c r="E175206" s="391"/>
    </row>
    <row r="175207" spans="5:5">
      <c r="E175207" s="391"/>
    </row>
    <row r="175208" spans="5:5">
      <c r="E175208" s="391"/>
    </row>
    <row r="175209" spans="5:5">
      <c r="E175209" s="391"/>
    </row>
    <row r="175210" spans="5:5">
      <c r="E175210" s="391"/>
    </row>
    <row r="175211" spans="5:5">
      <c r="E175211" s="391"/>
    </row>
    <row r="175212" spans="5:5">
      <c r="E175212" s="391"/>
    </row>
    <row r="175213" spans="5:5">
      <c r="E175213" s="391"/>
    </row>
    <row r="175214" spans="5:5">
      <c r="E175214" s="391"/>
    </row>
    <row r="175215" spans="5:5">
      <c r="E175215" s="391"/>
    </row>
    <row r="175216" spans="5:5">
      <c r="E175216" s="391"/>
    </row>
    <row r="175217" spans="5:5">
      <c r="E175217" s="391"/>
    </row>
    <row r="175218" spans="5:5">
      <c r="E175218" s="391"/>
    </row>
    <row r="175219" spans="5:5">
      <c r="E175219" s="391"/>
    </row>
    <row r="175220" spans="5:5">
      <c r="E175220" s="391"/>
    </row>
    <row r="175221" spans="5:5">
      <c r="E175221" s="391"/>
    </row>
    <row r="175222" spans="5:5">
      <c r="E175222" s="391"/>
    </row>
    <row r="175223" spans="5:5">
      <c r="E175223" s="391"/>
    </row>
    <row r="175224" spans="5:5">
      <c r="E175224" s="391"/>
    </row>
    <row r="175225" spans="5:5">
      <c r="E175225" s="391"/>
    </row>
    <row r="175226" spans="5:5">
      <c r="E175226" s="391"/>
    </row>
    <row r="175227" spans="5:5">
      <c r="E175227" s="391"/>
    </row>
    <row r="175228" spans="5:5">
      <c r="E175228" s="391"/>
    </row>
    <row r="175229" spans="5:5">
      <c r="E175229" s="391"/>
    </row>
    <row r="175230" spans="5:5">
      <c r="E175230" s="391"/>
    </row>
    <row r="175231" spans="5:5">
      <c r="E175231" s="391"/>
    </row>
    <row r="175232" spans="5:5">
      <c r="E175232" s="391"/>
    </row>
    <row r="175233" spans="5:5">
      <c r="E175233" s="391"/>
    </row>
    <row r="175234" spans="5:5">
      <c r="E175234" s="391"/>
    </row>
    <row r="175235" spans="5:5">
      <c r="E175235" s="391"/>
    </row>
    <row r="175236" spans="5:5">
      <c r="E175236" s="391"/>
    </row>
    <row r="175237" spans="5:5">
      <c r="E175237" s="391"/>
    </row>
    <row r="175238" spans="5:5">
      <c r="E175238" s="391"/>
    </row>
    <row r="175239" spans="5:5">
      <c r="E175239" s="391"/>
    </row>
    <row r="175240" spans="5:5">
      <c r="E175240" s="391"/>
    </row>
    <row r="175241" spans="5:5">
      <c r="E175241" s="391"/>
    </row>
    <row r="175242" spans="5:5">
      <c r="E175242" s="391"/>
    </row>
    <row r="175243" spans="5:5">
      <c r="E175243" s="391"/>
    </row>
    <row r="175244" spans="5:5">
      <c r="E175244" s="391"/>
    </row>
    <row r="175245" spans="5:5">
      <c r="E175245" s="391"/>
    </row>
    <row r="175246" spans="5:5">
      <c r="E175246" s="391"/>
    </row>
    <row r="175247" spans="5:5">
      <c r="E175247" s="391"/>
    </row>
    <row r="175248" spans="5:5">
      <c r="E175248" s="391"/>
    </row>
    <row r="175249" spans="5:5">
      <c r="E175249" s="391"/>
    </row>
    <row r="175250" spans="5:5">
      <c r="E175250" s="391"/>
    </row>
    <row r="175251" spans="5:5">
      <c r="E175251" s="391"/>
    </row>
    <row r="175252" spans="5:5">
      <c r="E175252" s="391"/>
    </row>
    <row r="175253" spans="5:5">
      <c r="E175253" s="391"/>
    </row>
    <row r="175254" spans="5:5">
      <c r="E175254" s="391"/>
    </row>
    <row r="175255" spans="5:5">
      <c r="E175255" s="391"/>
    </row>
    <row r="175256" spans="5:5">
      <c r="E175256" s="391"/>
    </row>
    <row r="175257" spans="5:5">
      <c r="E175257" s="391"/>
    </row>
    <row r="175258" spans="5:5">
      <c r="E175258" s="391"/>
    </row>
    <row r="175259" spans="5:5">
      <c r="E175259" s="391"/>
    </row>
    <row r="175260" spans="5:5">
      <c r="E175260" s="391"/>
    </row>
    <row r="175261" spans="5:5">
      <c r="E175261" s="391"/>
    </row>
    <row r="175262" spans="5:5">
      <c r="E175262" s="391"/>
    </row>
    <row r="175263" spans="5:5">
      <c r="E175263" s="391"/>
    </row>
    <row r="175264" spans="5:5">
      <c r="E175264" s="391"/>
    </row>
    <row r="175265" spans="5:5">
      <c r="E175265" s="391"/>
    </row>
    <row r="175266" spans="5:5">
      <c r="E175266" s="391"/>
    </row>
    <row r="175267" spans="5:5">
      <c r="E175267" s="391"/>
    </row>
    <row r="175268" spans="5:5">
      <c r="E175268" s="391"/>
    </row>
    <row r="175269" spans="5:5">
      <c r="E175269" s="391"/>
    </row>
    <row r="175270" spans="5:5">
      <c r="E175270" s="391"/>
    </row>
    <row r="175271" spans="5:5">
      <c r="E175271" s="391"/>
    </row>
    <row r="175272" spans="5:5">
      <c r="E175272" s="391"/>
    </row>
    <row r="175273" spans="5:5">
      <c r="E175273" s="391"/>
    </row>
    <row r="175274" spans="5:5">
      <c r="E175274" s="391"/>
    </row>
    <row r="175275" spans="5:5">
      <c r="E175275" s="391"/>
    </row>
    <row r="175276" spans="5:5">
      <c r="E175276" s="391"/>
    </row>
    <row r="175277" spans="5:5">
      <c r="E175277" s="391"/>
    </row>
    <row r="175278" spans="5:5">
      <c r="E175278" s="391"/>
    </row>
    <row r="175279" spans="5:5">
      <c r="E175279" s="391"/>
    </row>
    <row r="175280" spans="5:5">
      <c r="E175280" s="391"/>
    </row>
    <row r="175281" spans="5:5">
      <c r="E175281" s="391"/>
    </row>
    <row r="175282" spans="5:5">
      <c r="E175282" s="391"/>
    </row>
    <row r="175283" spans="5:5">
      <c r="E175283" s="391"/>
    </row>
    <row r="175284" spans="5:5">
      <c r="E175284" s="391"/>
    </row>
    <row r="175285" spans="5:5">
      <c r="E175285" s="391"/>
    </row>
    <row r="175286" spans="5:5">
      <c r="E175286" s="391"/>
    </row>
    <row r="175287" spans="5:5">
      <c r="E175287" s="391"/>
    </row>
    <row r="175288" spans="5:5">
      <c r="E175288" s="391"/>
    </row>
    <row r="175289" spans="5:5">
      <c r="E175289" s="391"/>
    </row>
    <row r="175290" spans="5:5">
      <c r="E175290" s="391"/>
    </row>
    <row r="175291" spans="5:5">
      <c r="E175291" s="391"/>
    </row>
    <row r="175292" spans="5:5">
      <c r="E175292" s="391"/>
    </row>
    <row r="175293" spans="5:5">
      <c r="E175293" s="391"/>
    </row>
    <row r="175294" spans="5:5">
      <c r="E175294" s="391"/>
    </row>
    <row r="175295" spans="5:5">
      <c r="E175295" s="391"/>
    </row>
    <row r="175296" spans="5:5">
      <c r="E175296" s="391"/>
    </row>
    <row r="175297" spans="5:5">
      <c r="E175297" s="391"/>
    </row>
    <row r="175298" spans="5:5">
      <c r="E175298" s="391"/>
    </row>
    <row r="175299" spans="5:5">
      <c r="E175299" s="391"/>
    </row>
    <row r="175300" spans="5:5">
      <c r="E175300" s="391"/>
    </row>
    <row r="175301" spans="5:5">
      <c r="E175301" s="391"/>
    </row>
    <row r="175302" spans="5:5">
      <c r="E175302" s="391"/>
    </row>
    <row r="175303" spans="5:5">
      <c r="E175303" s="391"/>
    </row>
    <row r="175304" spans="5:5">
      <c r="E175304" s="391"/>
    </row>
    <row r="175305" spans="5:5">
      <c r="E175305" s="391"/>
    </row>
    <row r="175306" spans="5:5">
      <c r="E175306" s="391"/>
    </row>
    <row r="175307" spans="5:5">
      <c r="E175307" s="391"/>
    </row>
    <row r="175308" spans="5:5">
      <c r="E175308" s="391"/>
    </row>
    <row r="175309" spans="5:5">
      <c r="E175309" s="391"/>
    </row>
    <row r="175310" spans="5:5">
      <c r="E175310" s="391"/>
    </row>
    <row r="175311" spans="5:5">
      <c r="E175311" s="391"/>
    </row>
    <row r="175312" spans="5:5">
      <c r="E175312" s="391"/>
    </row>
    <row r="175313" spans="5:5">
      <c r="E175313" s="391"/>
    </row>
    <row r="175314" spans="5:5">
      <c r="E175314" s="391"/>
    </row>
    <row r="175315" spans="5:5">
      <c r="E175315" s="391"/>
    </row>
    <row r="175316" spans="5:5">
      <c r="E175316" s="391"/>
    </row>
    <row r="175317" spans="5:5">
      <c r="E175317" s="391"/>
    </row>
    <row r="175318" spans="5:5">
      <c r="E175318" s="391"/>
    </row>
    <row r="175319" spans="5:5">
      <c r="E175319" s="391"/>
    </row>
    <row r="175320" spans="5:5">
      <c r="E175320" s="391"/>
    </row>
    <row r="175321" spans="5:5">
      <c r="E175321" s="391"/>
    </row>
    <row r="175322" spans="5:5">
      <c r="E175322" s="391"/>
    </row>
    <row r="175323" spans="5:5">
      <c r="E175323" s="391"/>
    </row>
    <row r="175324" spans="5:5">
      <c r="E175324" s="391"/>
    </row>
    <row r="175325" spans="5:5">
      <c r="E175325" s="391"/>
    </row>
    <row r="175326" spans="5:5">
      <c r="E175326" s="391"/>
    </row>
    <row r="175327" spans="5:5">
      <c r="E175327" s="391"/>
    </row>
    <row r="175328" spans="5:5">
      <c r="E175328" s="391"/>
    </row>
    <row r="175329" spans="5:5">
      <c r="E175329" s="391"/>
    </row>
    <row r="175330" spans="5:5">
      <c r="E175330" s="391"/>
    </row>
    <row r="175331" spans="5:5">
      <c r="E175331" s="391"/>
    </row>
    <row r="175332" spans="5:5">
      <c r="E175332" s="391"/>
    </row>
    <row r="175333" spans="5:5">
      <c r="E175333" s="391"/>
    </row>
    <row r="175334" spans="5:5">
      <c r="E175334" s="391"/>
    </row>
    <row r="175335" spans="5:5">
      <c r="E175335" s="391"/>
    </row>
    <row r="175336" spans="5:5">
      <c r="E175336" s="391"/>
    </row>
    <row r="175337" spans="5:5">
      <c r="E175337" s="391"/>
    </row>
    <row r="175338" spans="5:5">
      <c r="E175338" s="391"/>
    </row>
    <row r="175339" spans="5:5">
      <c r="E175339" s="391"/>
    </row>
    <row r="175340" spans="5:5">
      <c r="E175340" s="391"/>
    </row>
    <row r="175341" spans="5:5">
      <c r="E175341" s="391"/>
    </row>
    <row r="175342" spans="5:5">
      <c r="E175342" s="391"/>
    </row>
    <row r="175343" spans="5:5">
      <c r="E175343" s="391"/>
    </row>
    <row r="175344" spans="5:5">
      <c r="E175344" s="391"/>
    </row>
    <row r="175345" spans="5:5">
      <c r="E175345" s="391"/>
    </row>
    <row r="175346" spans="5:5">
      <c r="E175346" s="391"/>
    </row>
    <row r="175347" spans="5:5">
      <c r="E175347" s="391"/>
    </row>
    <row r="175348" spans="5:5">
      <c r="E175348" s="391"/>
    </row>
    <row r="175349" spans="5:5">
      <c r="E175349" s="391"/>
    </row>
    <row r="175350" spans="5:5">
      <c r="E175350" s="391"/>
    </row>
    <row r="175351" spans="5:5">
      <c r="E175351" s="391"/>
    </row>
    <row r="175352" spans="5:5">
      <c r="E175352" s="391"/>
    </row>
    <row r="175353" spans="5:5">
      <c r="E175353" s="391"/>
    </row>
    <row r="175354" spans="5:5">
      <c r="E175354" s="391"/>
    </row>
    <row r="175355" spans="5:5">
      <c r="E175355" s="391"/>
    </row>
    <row r="175356" spans="5:5">
      <c r="E175356" s="391"/>
    </row>
    <row r="175357" spans="5:5">
      <c r="E175357" s="391"/>
    </row>
    <row r="175358" spans="5:5">
      <c r="E175358" s="391"/>
    </row>
    <row r="175359" spans="5:5">
      <c r="E175359" s="391"/>
    </row>
    <row r="175360" spans="5:5">
      <c r="E175360" s="391"/>
    </row>
    <row r="175361" spans="5:5">
      <c r="E175361" s="391"/>
    </row>
    <row r="175362" spans="5:5">
      <c r="E175362" s="391"/>
    </row>
    <row r="175363" spans="5:5">
      <c r="E175363" s="391"/>
    </row>
    <row r="175364" spans="5:5">
      <c r="E175364" s="391"/>
    </row>
    <row r="175365" spans="5:5">
      <c r="E175365" s="391"/>
    </row>
    <row r="175366" spans="5:5">
      <c r="E175366" s="391"/>
    </row>
    <row r="175367" spans="5:5">
      <c r="E175367" s="391"/>
    </row>
    <row r="175368" spans="5:5">
      <c r="E175368" s="391"/>
    </row>
    <row r="175369" spans="5:5">
      <c r="E175369" s="391"/>
    </row>
    <row r="175370" spans="5:5">
      <c r="E175370" s="391"/>
    </row>
    <row r="175371" spans="5:5">
      <c r="E175371" s="391"/>
    </row>
    <row r="175372" spans="5:5">
      <c r="E175372" s="391"/>
    </row>
    <row r="175373" spans="5:5">
      <c r="E175373" s="391"/>
    </row>
    <row r="175374" spans="5:5">
      <c r="E175374" s="391"/>
    </row>
    <row r="175375" spans="5:5">
      <c r="E175375" s="391"/>
    </row>
    <row r="175376" spans="5:5">
      <c r="E175376" s="391"/>
    </row>
    <row r="175377" spans="5:5">
      <c r="E175377" s="391"/>
    </row>
    <row r="175378" spans="5:5">
      <c r="E175378" s="391"/>
    </row>
    <row r="175379" spans="5:5">
      <c r="E175379" s="391"/>
    </row>
    <row r="175380" spans="5:5">
      <c r="E175380" s="391"/>
    </row>
    <row r="175381" spans="5:5">
      <c r="E175381" s="391"/>
    </row>
    <row r="175382" spans="5:5">
      <c r="E175382" s="391"/>
    </row>
    <row r="175383" spans="5:5">
      <c r="E175383" s="391"/>
    </row>
    <row r="175384" spans="5:5">
      <c r="E175384" s="391"/>
    </row>
    <row r="175385" spans="5:5">
      <c r="E175385" s="391"/>
    </row>
    <row r="175386" spans="5:5">
      <c r="E175386" s="391"/>
    </row>
    <row r="175387" spans="5:5">
      <c r="E175387" s="391"/>
    </row>
    <row r="175388" spans="5:5">
      <c r="E175388" s="391"/>
    </row>
    <row r="175389" spans="5:5">
      <c r="E175389" s="391"/>
    </row>
    <row r="175390" spans="5:5">
      <c r="E175390" s="391"/>
    </row>
    <row r="175391" spans="5:5">
      <c r="E175391" s="391"/>
    </row>
    <row r="175392" spans="5:5">
      <c r="E175392" s="391"/>
    </row>
    <row r="175393" spans="5:5">
      <c r="E175393" s="391"/>
    </row>
    <row r="175394" spans="5:5">
      <c r="E175394" s="391"/>
    </row>
    <row r="175395" spans="5:5">
      <c r="E175395" s="391"/>
    </row>
    <row r="175396" spans="5:5">
      <c r="E175396" s="391"/>
    </row>
    <row r="175397" spans="5:5">
      <c r="E175397" s="391"/>
    </row>
    <row r="175398" spans="5:5">
      <c r="E175398" s="391"/>
    </row>
    <row r="175399" spans="5:5">
      <c r="E175399" s="391"/>
    </row>
    <row r="175400" spans="5:5">
      <c r="E175400" s="391"/>
    </row>
    <row r="175401" spans="5:5">
      <c r="E175401" s="391"/>
    </row>
    <row r="175402" spans="5:5">
      <c r="E175402" s="391"/>
    </row>
    <row r="175403" spans="5:5">
      <c r="E175403" s="391"/>
    </row>
    <row r="175404" spans="5:5">
      <c r="E175404" s="391"/>
    </row>
    <row r="175405" spans="5:5">
      <c r="E175405" s="391"/>
    </row>
    <row r="175406" spans="5:5">
      <c r="E175406" s="391"/>
    </row>
    <row r="175407" spans="5:5">
      <c r="E175407" s="391"/>
    </row>
    <row r="175408" spans="5:5">
      <c r="E175408" s="391"/>
    </row>
    <row r="175409" spans="5:5">
      <c r="E175409" s="391"/>
    </row>
    <row r="175410" spans="5:5">
      <c r="E175410" s="391"/>
    </row>
    <row r="175411" spans="5:5">
      <c r="E175411" s="391"/>
    </row>
    <row r="175412" spans="5:5">
      <c r="E175412" s="391"/>
    </row>
    <row r="175413" spans="5:5">
      <c r="E175413" s="391"/>
    </row>
    <row r="175414" spans="5:5">
      <c r="E175414" s="391"/>
    </row>
    <row r="175415" spans="5:5">
      <c r="E175415" s="391"/>
    </row>
    <row r="175416" spans="5:5">
      <c r="E175416" s="391"/>
    </row>
    <row r="175417" spans="5:5">
      <c r="E175417" s="391"/>
    </row>
    <row r="175418" spans="5:5">
      <c r="E175418" s="391"/>
    </row>
    <row r="175419" spans="5:5">
      <c r="E175419" s="391"/>
    </row>
    <row r="175420" spans="5:5">
      <c r="E175420" s="391"/>
    </row>
    <row r="175421" spans="5:5">
      <c r="E175421" s="391"/>
    </row>
    <row r="175422" spans="5:5">
      <c r="E175422" s="391"/>
    </row>
    <row r="175423" spans="5:5">
      <c r="E175423" s="391"/>
    </row>
    <row r="175424" spans="5:5">
      <c r="E175424" s="391"/>
    </row>
    <row r="175425" spans="5:5">
      <c r="E175425" s="391"/>
    </row>
    <row r="175426" spans="5:5">
      <c r="E175426" s="391"/>
    </row>
    <row r="175427" spans="5:5">
      <c r="E175427" s="391"/>
    </row>
    <row r="175428" spans="5:5">
      <c r="E175428" s="391"/>
    </row>
    <row r="175429" spans="5:5">
      <c r="E175429" s="391"/>
    </row>
    <row r="175430" spans="5:5">
      <c r="E175430" s="391"/>
    </row>
    <row r="175431" spans="5:5">
      <c r="E175431" s="391"/>
    </row>
    <row r="175432" spans="5:5">
      <c r="E175432" s="391"/>
    </row>
    <row r="175433" spans="5:5">
      <c r="E175433" s="391"/>
    </row>
    <row r="175434" spans="5:5">
      <c r="E175434" s="391"/>
    </row>
    <row r="175435" spans="5:5">
      <c r="E175435" s="391"/>
    </row>
    <row r="175436" spans="5:5">
      <c r="E175436" s="391"/>
    </row>
    <row r="175437" spans="5:5">
      <c r="E175437" s="391"/>
    </row>
    <row r="175438" spans="5:5">
      <c r="E175438" s="391"/>
    </row>
    <row r="175439" spans="5:5">
      <c r="E175439" s="391"/>
    </row>
    <row r="175440" spans="5:5">
      <c r="E175440" s="391"/>
    </row>
    <row r="175441" spans="5:5">
      <c r="E175441" s="391"/>
    </row>
    <row r="175442" spans="5:5">
      <c r="E175442" s="391"/>
    </row>
    <row r="175443" spans="5:5">
      <c r="E175443" s="391"/>
    </row>
    <row r="175444" spans="5:5">
      <c r="E175444" s="391"/>
    </row>
    <row r="175445" spans="5:5">
      <c r="E175445" s="391"/>
    </row>
    <row r="175446" spans="5:5">
      <c r="E175446" s="391"/>
    </row>
    <row r="175447" spans="5:5">
      <c r="E175447" s="391"/>
    </row>
    <row r="175448" spans="5:5">
      <c r="E175448" s="391"/>
    </row>
    <row r="175449" spans="5:5">
      <c r="E175449" s="391"/>
    </row>
    <row r="175450" spans="5:5">
      <c r="E175450" s="391"/>
    </row>
    <row r="175451" spans="5:5">
      <c r="E175451" s="391"/>
    </row>
    <row r="175452" spans="5:5">
      <c r="E175452" s="391"/>
    </row>
    <row r="175453" spans="5:5">
      <c r="E175453" s="391"/>
    </row>
    <row r="175454" spans="5:5">
      <c r="E175454" s="391"/>
    </row>
    <row r="175455" spans="5:5">
      <c r="E175455" s="391"/>
    </row>
    <row r="175456" spans="5:5">
      <c r="E175456" s="391"/>
    </row>
    <row r="175457" spans="5:5">
      <c r="E175457" s="391"/>
    </row>
    <row r="175458" spans="5:5">
      <c r="E175458" s="391"/>
    </row>
    <row r="175459" spans="5:5">
      <c r="E175459" s="391"/>
    </row>
    <row r="175460" spans="5:5">
      <c r="E175460" s="391"/>
    </row>
    <row r="175461" spans="5:5">
      <c r="E175461" s="391"/>
    </row>
    <row r="175462" spans="5:5">
      <c r="E175462" s="391"/>
    </row>
    <row r="175463" spans="5:5">
      <c r="E175463" s="391"/>
    </row>
    <row r="175464" spans="5:5">
      <c r="E175464" s="391"/>
    </row>
    <row r="175465" spans="5:5">
      <c r="E175465" s="391"/>
    </row>
    <row r="175466" spans="5:5">
      <c r="E175466" s="391"/>
    </row>
    <row r="175467" spans="5:5">
      <c r="E175467" s="391"/>
    </row>
    <row r="175468" spans="5:5">
      <c r="E175468" s="391"/>
    </row>
    <row r="175469" spans="5:5">
      <c r="E175469" s="391"/>
    </row>
    <row r="175470" spans="5:5">
      <c r="E175470" s="391"/>
    </row>
    <row r="175471" spans="5:5">
      <c r="E175471" s="391"/>
    </row>
    <row r="175472" spans="5:5">
      <c r="E175472" s="391"/>
    </row>
    <row r="175473" spans="5:5">
      <c r="E175473" s="391"/>
    </row>
    <row r="175474" spans="5:5">
      <c r="E175474" s="391"/>
    </row>
    <row r="175475" spans="5:5">
      <c r="E175475" s="391"/>
    </row>
    <row r="175476" spans="5:5">
      <c r="E175476" s="391"/>
    </row>
    <row r="175477" spans="5:5">
      <c r="E175477" s="391"/>
    </row>
    <row r="175478" spans="5:5">
      <c r="E175478" s="391"/>
    </row>
    <row r="175479" spans="5:5">
      <c r="E175479" s="391"/>
    </row>
    <row r="175480" spans="5:5">
      <c r="E175480" s="391"/>
    </row>
    <row r="175481" spans="5:5">
      <c r="E175481" s="391"/>
    </row>
    <row r="175482" spans="5:5">
      <c r="E175482" s="391"/>
    </row>
    <row r="175483" spans="5:5">
      <c r="E175483" s="391"/>
    </row>
    <row r="175484" spans="5:5">
      <c r="E175484" s="391"/>
    </row>
    <row r="175485" spans="5:5">
      <c r="E175485" s="391"/>
    </row>
    <row r="175486" spans="5:5">
      <c r="E175486" s="391"/>
    </row>
    <row r="175487" spans="5:5">
      <c r="E175487" s="391"/>
    </row>
    <row r="175488" spans="5:5">
      <c r="E175488" s="391"/>
    </row>
    <row r="175489" spans="5:5">
      <c r="E175489" s="391"/>
    </row>
    <row r="175490" spans="5:5">
      <c r="E175490" s="391"/>
    </row>
    <row r="175491" spans="5:5">
      <c r="E175491" s="391"/>
    </row>
    <row r="175492" spans="5:5">
      <c r="E175492" s="391"/>
    </row>
    <row r="175493" spans="5:5">
      <c r="E175493" s="391"/>
    </row>
    <row r="175494" spans="5:5">
      <c r="E175494" s="391"/>
    </row>
    <row r="175495" spans="5:5">
      <c r="E175495" s="391"/>
    </row>
    <row r="175496" spans="5:5">
      <c r="E175496" s="391"/>
    </row>
    <row r="175497" spans="5:5">
      <c r="E175497" s="391"/>
    </row>
    <row r="175498" spans="5:5">
      <c r="E175498" s="391"/>
    </row>
    <row r="175499" spans="5:5">
      <c r="E175499" s="391"/>
    </row>
    <row r="175500" spans="5:5">
      <c r="E175500" s="391"/>
    </row>
    <row r="175501" spans="5:5">
      <c r="E175501" s="391"/>
    </row>
    <row r="175502" spans="5:5">
      <c r="E175502" s="391"/>
    </row>
    <row r="175503" spans="5:5">
      <c r="E175503" s="391"/>
    </row>
    <row r="175504" spans="5:5">
      <c r="E175504" s="391"/>
    </row>
    <row r="175505" spans="5:5">
      <c r="E175505" s="391"/>
    </row>
    <row r="175506" spans="5:5">
      <c r="E175506" s="391"/>
    </row>
    <row r="175507" spans="5:5">
      <c r="E175507" s="391"/>
    </row>
    <row r="175508" spans="5:5">
      <c r="E175508" s="391"/>
    </row>
    <row r="175509" spans="5:5">
      <c r="E175509" s="391"/>
    </row>
    <row r="175510" spans="5:5">
      <c r="E175510" s="391"/>
    </row>
    <row r="175511" spans="5:5">
      <c r="E175511" s="391"/>
    </row>
    <row r="175512" spans="5:5">
      <c r="E175512" s="391"/>
    </row>
    <row r="175513" spans="5:5">
      <c r="E175513" s="391"/>
    </row>
    <row r="175514" spans="5:5">
      <c r="E175514" s="391"/>
    </row>
    <row r="175515" spans="5:5">
      <c r="E175515" s="391"/>
    </row>
    <row r="175516" spans="5:5">
      <c r="E175516" s="391"/>
    </row>
    <row r="175517" spans="5:5">
      <c r="E175517" s="391"/>
    </row>
    <row r="175518" spans="5:5">
      <c r="E175518" s="391"/>
    </row>
    <row r="175519" spans="5:5">
      <c r="E175519" s="391"/>
    </row>
    <row r="175520" spans="5:5">
      <c r="E175520" s="391"/>
    </row>
    <row r="175521" spans="5:5">
      <c r="E175521" s="391"/>
    </row>
    <row r="175522" spans="5:5">
      <c r="E175522" s="391"/>
    </row>
    <row r="175523" spans="5:5">
      <c r="E175523" s="391"/>
    </row>
    <row r="175524" spans="5:5">
      <c r="E175524" s="391"/>
    </row>
    <row r="175525" spans="5:5">
      <c r="E175525" s="391"/>
    </row>
    <row r="175526" spans="5:5">
      <c r="E175526" s="391"/>
    </row>
    <row r="175527" spans="5:5">
      <c r="E175527" s="391"/>
    </row>
    <row r="175528" spans="5:5">
      <c r="E175528" s="391"/>
    </row>
    <row r="175529" spans="5:5">
      <c r="E175529" s="391"/>
    </row>
    <row r="175530" spans="5:5">
      <c r="E175530" s="391"/>
    </row>
    <row r="175531" spans="5:5">
      <c r="E175531" s="391"/>
    </row>
    <row r="175532" spans="5:5">
      <c r="E175532" s="391"/>
    </row>
    <row r="175533" spans="5:5">
      <c r="E175533" s="391"/>
    </row>
    <row r="175534" spans="5:5">
      <c r="E175534" s="391"/>
    </row>
    <row r="175535" spans="5:5">
      <c r="E175535" s="391"/>
    </row>
    <row r="175536" spans="5:5">
      <c r="E175536" s="391"/>
    </row>
    <row r="175537" spans="5:5">
      <c r="E175537" s="391"/>
    </row>
    <row r="175538" spans="5:5">
      <c r="E175538" s="391"/>
    </row>
    <row r="175539" spans="5:5">
      <c r="E175539" s="391"/>
    </row>
    <row r="175540" spans="5:5">
      <c r="E175540" s="391"/>
    </row>
    <row r="175541" spans="5:5">
      <c r="E175541" s="391"/>
    </row>
    <row r="175542" spans="5:5">
      <c r="E175542" s="391"/>
    </row>
    <row r="175543" spans="5:5">
      <c r="E175543" s="391"/>
    </row>
    <row r="175544" spans="5:5">
      <c r="E175544" s="391"/>
    </row>
    <row r="175545" spans="5:5">
      <c r="E175545" s="391"/>
    </row>
    <row r="175546" spans="5:5">
      <c r="E175546" s="391"/>
    </row>
    <row r="175547" spans="5:5">
      <c r="E175547" s="391"/>
    </row>
    <row r="175548" spans="5:5">
      <c r="E175548" s="391"/>
    </row>
    <row r="175549" spans="5:5">
      <c r="E175549" s="391"/>
    </row>
    <row r="175550" spans="5:5">
      <c r="E175550" s="391"/>
    </row>
    <row r="175551" spans="5:5">
      <c r="E175551" s="391"/>
    </row>
    <row r="175552" spans="5:5">
      <c r="E175552" s="391"/>
    </row>
    <row r="175553" spans="5:5">
      <c r="E175553" s="391"/>
    </row>
    <row r="175554" spans="5:5">
      <c r="E175554" s="391"/>
    </row>
    <row r="175555" spans="5:5">
      <c r="E175555" s="391"/>
    </row>
    <row r="175556" spans="5:5">
      <c r="E175556" s="391"/>
    </row>
    <row r="175557" spans="5:5">
      <c r="E175557" s="391"/>
    </row>
    <row r="175558" spans="5:5">
      <c r="E175558" s="391"/>
    </row>
    <row r="175559" spans="5:5">
      <c r="E175559" s="391"/>
    </row>
    <row r="175560" spans="5:5">
      <c r="E175560" s="391"/>
    </row>
    <row r="175561" spans="5:5">
      <c r="E175561" s="391"/>
    </row>
    <row r="175562" spans="5:5">
      <c r="E175562" s="391"/>
    </row>
    <row r="175563" spans="5:5">
      <c r="E175563" s="391"/>
    </row>
    <row r="175564" spans="5:5">
      <c r="E175564" s="391"/>
    </row>
    <row r="175565" spans="5:5">
      <c r="E175565" s="391"/>
    </row>
    <row r="175566" spans="5:5">
      <c r="E175566" s="391"/>
    </row>
    <row r="175567" spans="5:5">
      <c r="E175567" s="391"/>
    </row>
    <row r="175568" spans="5:5">
      <c r="E175568" s="391"/>
    </row>
    <row r="175569" spans="5:5">
      <c r="E175569" s="391"/>
    </row>
    <row r="175570" spans="5:5">
      <c r="E175570" s="391"/>
    </row>
    <row r="175571" spans="5:5">
      <c r="E175571" s="391"/>
    </row>
    <row r="175572" spans="5:5">
      <c r="E175572" s="391"/>
    </row>
    <row r="175573" spans="5:5">
      <c r="E175573" s="391"/>
    </row>
    <row r="175574" spans="5:5">
      <c r="E175574" s="391"/>
    </row>
    <row r="175575" spans="5:5">
      <c r="E175575" s="391"/>
    </row>
    <row r="175576" spans="5:5">
      <c r="E175576" s="391"/>
    </row>
    <row r="175577" spans="5:5">
      <c r="E175577" s="391"/>
    </row>
    <row r="175578" spans="5:5">
      <c r="E175578" s="391"/>
    </row>
    <row r="175579" spans="5:5">
      <c r="E175579" s="391"/>
    </row>
    <row r="175580" spans="5:5">
      <c r="E175580" s="391"/>
    </row>
    <row r="175581" spans="5:5">
      <c r="E175581" s="391"/>
    </row>
    <row r="175582" spans="5:5">
      <c r="E175582" s="391"/>
    </row>
    <row r="175583" spans="5:5">
      <c r="E175583" s="391"/>
    </row>
    <row r="175584" spans="5:5">
      <c r="E175584" s="391"/>
    </row>
    <row r="175585" spans="5:5">
      <c r="E175585" s="391"/>
    </row>
    <row r="175586" spans="5:5">
      <c r="E175586" s="391"/>
    </row>
    <row r="175587" spans="5:5">
      <c r="E175587" s="391"/>
    </row>
    <row r="175588" spans="5:5">
      <c r="E175588" s="391"/>
    </row>
    <row r="175589" spans="5:5">
      <c r="E175589" s="391"/>
    </row>
    <row r="175590" spans="5:5">
      <c r="E175590" s="391"/>
    </row>
    <row r="175591" spans="5:5">
      <c r="E175591" s="391"/>
    </row>
    <row r="175592" spans="5:5">
      <c r="E175592" s="391"/>
    </row>
    <row r="175593" spans="5:5">
      <c r="E175593" s="391"/>
    </row>
    <row r="175594" spans="5:5">
      <c r="E175594" s="391"/>
    </row>
    <row r="175595" spans="5:5">
      <c r="E175595" s="391"/>
    </row>
    <row r="175596" spans="5:5">
      <c r="E175596" s="391"/>
    </row>
    <row r="175597" spans="5:5">
      <c r="E175597" s="391"/>
    </row>
    <row r="175598" spans="5:5">
      <c r="E175598" s="391"/>
    </row>
    <row r="175599" spans="5:5">
      <c r="E175599" s="391"/>
    </row>
    <row r="175600" spans="5:5">
      <c r="E175600" s="391"/>
    </row>
    <row r="175601" spans="5:5">
      <c r="E175601" s="391"/>
    </row>
    <row r="175602" spans="5:5">
      <c r="E175602" s="391"/>
    </row>
    <row r="175603" spans="5:5">
      <c r="E175603" s="391"/>
    </row>
    <row r="175604" spans="5:5">
      <c r="E175604" s="391"/>
    </row>
    <row r="175605" spans="5:5">
      <c r="E175605" s="391"/>
    </row>
    <row r="175606" spans="5:5">
      <c r="E175606" s="391"/>
    </row>
    <row r="175607" spans="5:5">
      <c r="E175607" s="391"/>
    </row>
    <row r="175608" spans="5:5">
      <c r="E175608" s="391"/>
    </row>
    <row r="175609" spans="5:5">
      <c r="E175609" s="391"/>
    </row>
    <row r="175610" spans="5:5">
      <c r="E175610" s="391"/>
    </row>
    <row r="175611" spans="5:5">
      <c r="E175611" s="391"/>
    </row>
    <row r="175612" spans="5:5">
      <c r="E175612" s="391"/>
    </row>
    <row r="175613" spans="5:5">
      <c r="E175613" s="391"/>
    </row>
    <row r="175614" spans="5:5">
      <c r="E175614" s="391"/>
    </row>
    <row r="175615" spans="5:5">
      <c r="E175615" s="391"/>
    </row>
    <row r="175616" spans="5:5">
      <c r="E175616" s="391"/>
    </row>
    <row r="175617" spans="5:5">
      <c r="E175617" s="391"/>
    </row>
    <row r="175618" spans="5:5">
      <c r="E175618" s="391"/>
    </row>
    <row r="175619" spans="5:5">
      <c r="E175619" s="391"/>
    </row>
    <row r="175620" spans="5:5">
      <c r="E175620" s="391"/>
    </row>
    <row r="175621" spans="5:5">
      <c r="E175621" s="391"/>
    </row>
    <row r="175622" spans="5:5">
      <c r="E175622" s="391"/>
    </row>
    <row r="175623" spans="5:5">
      <c r="E175623" s="391"/>
    </row>
    <row r="175624" spans="5:5">
      <c r="E175624" s="391"/>
    </row>
    <row r="175625" spans="5:5">
      <c r="E175625" s="391"/>
    </row>
    <row r="175626" spans="5:5">
      <c r="E175626" s="391"/>
    </row>
    <row r="175627" spans="5:5">
      <c r="E175627" s="391"/>
    </row>
    <row r="175628" spans="5:5">
      <c r="E175628" s="391"/>
    </row>
    <row r="175629" spans="5:5">
      <c r="E175629" s="391"/>
    </row>
    <row r="175630" spans="5:5">
      <c r="E175630" s="391"/>
    </row>
    <row r="175631" spans="5:5">
      <c r="E175631" s="391"/>
    </row>
    <row r="175632" spans="5:5">
      <c r="E175632" s="391"/>
    </row>
    <row r="175633" spans="5:5">
      <c r="E175633" s="391"/>
    </row>
    <row r="175634" spans="5:5">
      <c r="E175634" s="391"/>
    </row>
    <row r="175635" spans="5:5">
      <c r="E175635" s="391"/>
    </row>
    <row r="175636" spans="5:5">
      <c r="E175636" s="391"/>
    </row>
    <row r="175637" spans="5:5">
      <c r="E175637" s="391"/>
    </row>
    <row r="175638" spans="5:5">
      <c r="E175638" s="391"/>
    </row>
    <row r="175639" spans="5:5">
      <c r="E175639" s="391"/>
    </row>
    <row r="175640" spans="5:5">
      <c r="E175640" s="391"/>
    </row>
    <row r="175641" spans="5:5">
      <c r="E175641" s="391"/>
    </row>
    <row r="175642" spans="5:5">
      <c r="E175642" s="391"/>
    </row>
    <row r="175643" spans="5:5">
      <c r="E175643" s="391"/>
    </row>
    <row r="175644" spans="5:5">
      <c r="E175644" s="391"/>
    </row>
    <row r="175645" spans="5:5">
      <c r="E175645" s="391"/>
    </row>
    <row r="175646" spans="5:5">
      <c r="E175646" s="391"/>
    </row>
    <row r="175647" spans="5:5">
      <c r="E175647" s="391"/>
    </row>
    <row r="175648" spans="5:5">
      <c r="E175648" s="391"/>
    </row>
    <row r="175649" spans="5:5">
      <c r="E175649" s="391"/>
    </row>
    <row r="175650" spans="5:5">
      <c r="E175650" s="391"/>
    </row>
    <row r="175651" spans="5:5">
      <c r="E175651" s="391"/>
    </row>
    <row r="175652" spans="5:5">
      <c r="E175652" s="391"/>
    </row>
    <row r="175653" spans="5:5">
      <c r="E175653" s="391"/>
    </row>
    <row r="175654" spans="5:5">
      <c r="E175654" s="391"/>
    </row>
    <row r="175655" spans="5:5">
      <c r="E175655" s="391"/>
    </row>
    <row r="175656" spans="5:5">
      <c r="E175656" s="391"/>
    </row>
    <row r="175657" spans="5:5">
      <c r="E175657" s="391"/>
    </row>
    <row r="175658" spans="5:5">
      <c r="E175658" s="391"/>
    </row>
    <row r="175659" spans="5:5">
      <c r="E175659" s="391"/>
    </row>
    <row r="175660" spans="5:5">
      <c r="E175660" s="391"/>
    </row>
    <row r="175661" spans="5:5">
      <c r="E175661" s="391"/>
    </row>
    <row r="175662" spans="5:5">
      <c r="E175662" s="391"/>
    </row>
    <row r="175663" spans="5:5">
      <c r="E175663" s="391"/>
    </row>
    <row r="175664" spans="5:5">
      <c r="E175664" s="391"/>
    </row>
    <row r="175665" spans="5:5">
      <c r="E175665" s="391"/>
    </row>
    <row r="175666" spans="5:5">
      <c r="E175666" s="391"/>
    </row>
    <row r="175667" spans="5:5">
      <c r="E175667" s="391"/>
    </row>
    <row r="175668" spans="5:5">
      <c r="E175668" s="391"/>
    </row>
    <row r="175669" spans="5:5">
      <c r="E175669" s="391"/>
    </row>
    <row r="175670" spans="5:5">
      <c r="E175670" s="391"/>
    </row>
    <row r="175671" spans="5:5">
      <c r="E175671" s="391"/>
    </row>
    <row r="175672" spans="5:5">
      <c r="E175672" s="391"/>
    </row>
    <row r="175673" spans="5:5">
      <c r="E175673" s="391"/>
    </row>
    <row r="175674" spans="5:5">
      <c r="E175674" s="391"/>
    </row>
    <row r="175675" spans="5:5">
      <c r="E175675" s="391"/>
    </row>
    <row r="175676" spans="5:5">
      <c r="E175676" s="391"/>
    </row>
    <row r="175677" spans="5:5">
      <c r="E175677" s="391"/>
    </row>
    <row r="175678" spans="5:5">
      <c r="E175678" s="391"/>
    </row>
    <row r="175679" spans="5:5">
      <c r="E175679" s="391"/>
    </row>
    <row r="175680" spans="5:5">
      <c r="E175680" s="391"/>
    </row>
    <row r="175681" spans="5:5">
      <c r="E175681" s="391"/>
    </row>
    <row r="175682" spans="5:5">
      <c r="E175682" s="391"/>
    </row>
    <row r="175683" spans="5:5">
      <c r="E175683" s="391"/>
    </row>
    <row r="175684" spans="5:5">
      <c r="E175684" s="391"/>
    </row>
    <row r="175685" spans="5:5">
      <c r="E175685" s="391"/>
    </row>
    <row r="175686" spans="5:5">
      <c r="E175686" s="391"/>
    </row>
    <row r="175687" spans="5:5">
      <c r="E175687" s="391"/>
    </row>
    <row r="175688" spans="5:5">
      <c r="E175688" s="391"/>
    </row>
    <row r="175689" spans="5:5">
      <c r="E175689" s="391"/>
    </row>
    <row r="175690" spans="5:5">
      <c r="E175690" s="391"/>
    </row>
    <row r="175691" spans="5:5">
      <c r="E175691" s="391"/>
    </row>
    <row r="175692" spans="5:5">
      <c r="E175692" s="391"/>
    </row>
    <row r="175693" spans="5:5">
      <c r="E175693" s="391"/>
    </row>
    <row r="175694" spans="5:5">
      <c r="E175694" s="391"/>
    </row>
    <row r="175695" spans="5:5">
      <c r="E175695" s="391"/>
    </row>
    <row r="175696" spans="5:5">
      <c r="E175696" s="391"/>
    </row>
    <row r="175697" spans="5:5">
      <c r="E175697" s="391"/>
    </row>
    <row r="175698" spans="5:5">
      <c r="E175698" s="391"/>
    </row>
    <row r="175699" spans="5:5">
      <c r="E175699" s="391"/>
    </row>
    <row r="175700" spans="5:5">
      <c r="E175700" s="391"/>
    </row>
    <row r="175701" spans="5:5">
      <c r="E175701" s="391"/>
    </row>
    <row r="175702" spans="5:5">
      <c r="E175702" s="391"/>
    </row>
    <row r="175703" spans="5:5">
      <c r="E175703" s="391"/>
    </row>
    <row r="175704" spans="5:5">
      <c r="E175704" s="391"/>
    </row>
    <row r="175705" spans="5:5">
      <c r="E175705" s="391"/>
    </row>
    <row r="175706" spans="5:5">
      <c r="E175706" s="391"/>
    </row>
    <row r="175707" spans="5:5">
      <c r="E175707" s="391"/>
    </row>
    <row r="175708" spans="5:5">
      <c r="E175708" s="391"/>
    </row>
    <row r="175709" spans="5:5">
      <c r="E175709" s="391"/>
    </row>
    <row r="175710" spans="5:5">
      <c r="E175710" s="391"/>
    </row>
    <row r="175711" spans="5:5">
      <c r="E175711" s="391"/>
    </row>
    <row r="175712" spans="5:5">
      <c r="E175712" s="391"/>
    </row>
    <row r="175713" spans="5:5">
      <c r="E175713" s="391"/>
    </row>
    <row r="175714" spans="5:5">
      <c r="E175714" s="391"/>
    </row>
    <row r="175715" spans="5:5">
      <c r="E175715" s="391"/>
    </row>
    <row r="175716" spans="5:5">
      <c r="E175716" s="391"/>
    </row>
    <row r="175717" spans="5:5">
      <c r="E175717" s="391"/>
    </row>
    <row r="175718" spans="5:5">
      <c r="E175718" s="391"/>
    </row>
    <row r="175719" spans="5:5">
      <c r="E175719" s="391"/>
    </row>
    <row r="175720" spans="5:5">
      <c r="E175720" s="391"/>
    </row>
    <row r="175721" spans="5:5">
      <c r="E175721" s="391"/>
    </row>
    <row r="175722" spans="5:5">
      <c r="E175722" s="391"/>
    </row>
    <row r="175723" spans="5:5">
      <c r="E175723" s="391"/>
    </row>
    <row r="175724" spans="5:5">
      <c r="E175724" s="391"/>
    </row>
    <row r="175725" spans="5:5">
      <c r="E175725" s="391"/>
    </row>
    <row r="175726" spans="5:5">
      <c r="E175726" s="391"/>
    </row>
    <row r="175727" spans="5:5">
      <c r="E175727" s="391"/>
    </row>
    <row r="175728" spans="5:5">
      <c r="E175728" s="391"/>
    </row>
    <row r="175729" spans="5:5">
      <c r="E175729" s="391"/>
    </row>
    <row r="175730" spans="5:5">
      <c r="E175730" s="391"/>
    </row>
    <row r="175731" spans="5:5">
      <c r="E175731" s="391"/>
    </row>
    <row r="175732" spans="5:5">
      <c r="E175732" s="391"/>
    </row>
    <row r="175733" spans="5:5">
      <c r="E175733" s="391"/>
    </row>
    <row r="175734" spans="5:5">
      <c r="E175734" s="391"/>
    </row>
    <row r="175735" spans="5:5">
      <c r="E175735" s="391"/>
    </row>
    <row r="175736" spans="5:5">
      <c r="E175736" s="391"/>
    </row>
    <row r="175737" spans="5:5">
      <c r="E175737" s="391"/>
    </row>
    <row r="175738" spans="5:5">
      <c r="E175738" s="391"/>
    </row>
    <row r="175739" spans="5:5">
      <c r="E175739" s="391"/>
    </row>
    <row r="175740" spans="5:5">
      <c r="E175740" s="391"/>
    </row>
    <row r="175741" spans="5:5">
      <c r="E175741" s="391"/>
    </row>
    <row r="175742" spans="5:5">
      <c r="E175742" s="391"/>
    </row>
    <row r="175743" spans="5:5">
      <c r="E175743" s="391"/>
    </row>
    <row r="175744" spans="5:5">
      <c r="E175744" s="391"/>
    </row>
    <row r="175745" spans="5:5">
      <c r="E175745" s="391"/>
    </row>
    <row r="175746" spans="5:5">
      <c r="E175746" s="391"/>
    </row>
    <row r="175747" spans="5:5">
      <c r="E175747" s="391"/>
    </row>
    <row r="175748" spans="5:5">
      <c r="E175748" s="391"/>
    </row>
    <row r="175749" spans="5:5">
      <c r="E175749" s="391"/>
    </row>
    <row r="175750" spans="5:5">
      <c r="E175750" s="391"/>
    </row>
    <row r="175751" spans="5:5">
      <c r="E175751" s="391"/>
    </row>
    <row r="175752" spans="5:5">
      <c r="E175752" s="391"/>
    </row>
    <row r="175753" spans="5:5">
      <c r="E175753" s="391"/>
    </row>
    <row r="175754" spans="5:5">
      <c r="E175754" s="391"/>
    </row>
    <row r="175755" spans="5:5">
      <c r="E175755" s="391"/>
    </row>
    <row r="175756" spans="5:5">
      <c r="E175756" s="391"/>
    </row>
    <row r="175757" spans="5:5">
      <c r="E175757" s="391"/>
    </row>
    <row r="175758" spans="5:5">
      <c r="E175758" s="391"/>
    </row>
    <row r="175759" spans="5:5">
      <c r="E175759" s="391"/>
    </row>
    <row r="175760" spans="5:5">
      <c r="E175760" s="391"/>
    </row>
    <row r="175761" spans="5:5">
      <c r="E175761" s="391"/>
    </row>
    <row r="175762" spans="5:5">
      <c r="E175762" s="391"/>
    </row>
    <row r="175763" spans="5:5">
      <c r="E175763" s="391"/>
    </row>
    <row r="175764" spans="5:5">
      <c r="E175764" s="391"/>
    </row>
    <row r="175765" spans="5:5">
      <c r="E175765" s="391"/>
    </row>
    <row r="175766" spans="5:5">
      <c r="E175766" s="391"/>
    </row>
    <row r="175767" spans="5:5">
      <c r="E175767" s="391"/>
    </row>
    <row r="175768" spans="5:5">
      <c r="E175768" s="391"/>
    </row>
    <row r="175769" spans="5:5">
      <c r="E175769" s="391"/>
    </row>
    <row r="175770" spans="5:5">
      <c r="E175770" s="391"/>
    </row>
    <row r="175771" spans="5:5">
      <c r="E175771" s="391"/>
    </row>
    <row r="175772" spans="5:5">
      <c r="E175772" s="391"/>
    </row>
    <row r="175773" spans="5:5">
      <c r="E175773" s="391"/>
    </row>
    <row r="175774" spans="5:5">
      <c r="E175774" s="391"/>
    </row>
    <row r="175775" spans="5:5">
      <c r="E175775" s="391"/>
    </row>
    <row r="175776" spans="5:5">
      <c r="E175776" s="391"/>
    </row>
    <row r="175777" spans="5:5">
      <c r="E175777" s="391"/>
    </row>
    <row r="175778" spans="5:5">
      <c r="E175778" s="391"/>
    </row>
    <row r="175779" spans="5:5">
      <c r="E175779" s="391"/>
    </row>
    <row r="175780" spans="5:5">
      <c r="E175780" s="391"/>
    </row>
    <row r="175781" spans="5:5">
      <c r="E175781" s="391"/>
    </row>
    <row r="175782" spans="5:5">
      <c r="E175782" s="391"/>
    </row>
    <row r="175783" spans="5:5">
      <c r="E175783" s="391"/>
    </row>
    <row r="175784" spans="5:5">
      <c r="E175784" s="391"/>
    </row>
    <row r="175785" spans="5:5">
      <c r="E175785" s="391"/>
    </row>
    <row r="175786" spans="5:5">
      <c r="E175786" s="391"/>
    </row>
    <row r="175787" spans="5:5">
      <c r="E175787" s="391"/>
    </row>
    <row r="175788" spans="5:5">
      <c r="E175788" s="391"/>
    </row>
    <row r="175789" spans="5:5">
      <c r="E175789" s="391"/>
    </row>
    <row r="175790" spans="5:5">
      <c r="E175790" s="391"/>
    </row>
    <row r="175791" spans="5:5">
      <c r="E175791" s="391"/>
    </row>
    <row r="175792" spans="5:5">
      <c r="E175792" s="391"/>
    </row>
    <row r="175793" spans="5:5">
      <c r="E175793" s="391"/>
    </row>
    <row r="175794" spans="5:5">
      <c r="E175794" s="391"/>
    </row>
    <row r="175795" spans="5:5">
      <c r="E175795" s="391"/>
    </row>
    <row r="175796" spans="5:5">
      <c r="E175796" s="391"/>
    </row>
    <row r="175797" spans="5:5">
      <c r="E175797" s="391"/>
    </row>
    <row r="175798" spans="5:5">
      <c r="E175798" s="391"/>
    </row>
    <row r="175799" spans="5:5">
      <c r="E175799" s="391"/>
    </row>
    <row r="175800" spans="5:5">
      <c r="E175800" s="391"/>
    </row>
    <row r="175801" spans="5:5">
      <c r="E175801" s="391"/>
    </row>
    <row r="175802" spans="5:5">
      <c r="E175802" s="391"/>
    </row>
    <row r="175803" spans="5:5">
      <c r="E175803" s="391"/>
    </row>
    <row r="175804" spans="5:5">
      <c r="E175804" s="391"/>
    </row>
    <row r="175805" spans="5:5">
      <c r="E175805" s="391"/>
    </row>
    <row r="175806" spans="5:5">
      <c r="E175806" s="391"/>
    </row>
    <row r="175807" spans="5:5">
      <c r="E175807" s="391"/>
    </row>
    <row r="175808" spans="5:5">
      <c r="E175808" s="391"/>
    </row>
    <row r="175809" spans="5:5">
      <c r="E175809" s="391"/>
    </row>
    <row r="175810" spans="5:5">
      <c r="E175810" s="391"/>
    </row>
    <row r="175811" spans="5:5">
      <c r="E175811" s="391"/>
    </row>
    <row r="175812" spans="5:5">
      <c r="E175812" s="391"/>
    </row>
    <row r="175813" spans="5:5">
      <c r="E175813" s="391"/>
    </row>
    <row r="175814" spans="5:5">
      <c r="E175814" s="391"/>
    </row>
    <row r="175815" spans="5:5">
      <c r="E175815" s="391"/>
    </row>
    <row r="175816" spans="5:5">
      <c r="E175816" s="391"/>
    </row>
    <row r="175817" spans="5:5">
      <c r="E175817" s="391"/>
    </row>
    <row r="175818" spans="5:5">
      <c r="E175818" s="391"/>
    </row>
    <row r="175819" spans="5:5">
      <c r="E175819" s="391"/>
    </row>
    <row r="175820" spans="5:5">
      <c r="E175820" s="391"/>
    </row>
    <row r="175821" spans="5:5">
      <c r="E175821" s="391"/>
    </row>
    <row r="175822" spans="5:5">
      <c r="E175822" s="391"/>
    </row>
    <row r="175823" spans="5:5">
      <c r="E175823" s="391"/>
    </row>
    <row r="175824" spans="5:5">
      <c r="E175824" s="391"/>
    </row>
    <row r="175825" spans="5:5">
      <c r="E175825" s="391"/>
    </row>
    <row r="175826" spans="5:5">
      <c r="E175826" s="391"/>
    </row>
    <row r="175827" spans="5:5">
      <c r="E175827" s="391"/>
    </row>
    <row r="175828" spans="5:5">
      <c r="E175828" s="391"/>
    </row>
    <row r="175829" spans="5:5">
      <c r="E175829" s="391"/>
    </row>
    <row r="175830" spans="5:5">
      <c r="E175830" s="391"/>
    </row>
    <row r="175831" spans="5:5">
      <c r="E175831" s="391"/>
    </row>
    <row r="175832" spans="5:5">
      <c r="E175832" s="391"/>
    </row>
    <row r="175833" spans="5:5">
      <c r="E175833" s="391"/>
    </row>
    <row r="175834" spans="5:5">
      <c r="E175834" s="391"/>
    </row>
    <row r="175835" spans="5:5">
      <c r="E175835" s="391"/>
    </row>
    <row r="175836" spans="5:5">
      <c r="E175836" s="391"/>
    </row>
    <row r="175837" spans="5:5">
      <c r="E175837" s="391"/>
    </row>
    <row r="175838" spans="5:5">
      <c r="E175838" s="391"/>
    </row>
    <row r="175839" spans="5:5">
      <c r="E175839" s="391"/>
    </row>
    <row r="175840" spans="5:5">
      <c r="E175840" s="391"/>
    </row>
    <row r="175841" spans="5:5">
      <c r="E175841" s="391"/>
    </row>
    <row r="175842" spans="5:5">
      <c r="E175842" s="391"/>
    </row>
    <row r="175843" spans="5:5">
      <c r="E175843" s="391"/>
    </row>
    <row r="175844" spans="5:5">
      <c r="E175844" s="391"/>
    </row>
    <row r="175845" spans="5:5">
      <c r="E175845" s="391"/>
    </row>
    <row r="175846" spans="5:5">
      <c r="E175846" s="391"/>
    </row>
    <row r="175847" spans="5:5">
      <c r="E175847" s="391"/>
    </row>
    <row r="175848" spans="5:5">
      <c r="E175848" s="391"/>
    </row>
    <row r="175849" spans="5:5">
      <c r="E175849" s="391"/>
    </row>
    <row r="175850" spans="5:5">
      <c r="E175850" s="391"/>
    </row>
    <row r="175851" spans="5:5">
      <c r="E175851" s="391"/>
    </row>
    <row r="175852" spans="5:5">
      <c r="E175852" s="391"/>
    </row>
    <row r="175853" spans="5:5">
      <c r="E175853" s="391"/>
    </row>
    <row r="175854" spans="5:5">
      <c r="E175854" s="391"/>
    </row>
    <row r="175855" spans="5:5">
      <c r="E175855" s="391"/>
    </row>
    <row r="175856" spans="5:5">
      <c r="E175856" s="391"/>
    </row>
    <row r="175857" spans="5:5">
      <c r="E175857" s="391"/>
    </row>
    <row r="175858" spans="5:5">
      <c r="E175858" s="391"/>
    </row>
    <row r="175859" spans="5:5">
      <c r="E175859" s="391"/>
    </row>
    <row r="175860" spans="5:5">
      <c r="E175860" s="391"/>
    </row>
    <row r="175861" spans="5:5">
      <c r="E175861" s="391"/>
    </row>
    <row r="175862" spans="5:5">
      <c r="E175862" s="391"/>
    </row>
    <row r="175863" spans="5:5">
      <c r="E175863" s="391"/>
    </row>
    <row r="175864" spans="5:5">
      <c r="E175864" s="391"/>
    </row>
    <row r="175865" spans="5:5">
      <c r="E175865" s="391"/>
    </row>
    <row r="175866" spans="5:5">
      <c r="E175866" s="391"/>
    </row>
    <row r="175867" spans="5:5">
      <c r="E175867" s="391"/>
    </row>
    <row r="175868" spans="5:5">
      <c r="E175868" s="391"/>
    </row>
    <row r="175869" spans="5:5">
      <c r="E175869" s="391"/>
    </row>
    <row r="175870" spans="5:5">
      <c r="E175870" s="391"/>
    </row>
    <row r="175871" spans="5:5">
      <c r="E175871" s="391"/>
    </row>
    <row r="175872" spans="5:5">
      <c r="E175872" s="391"/>
    </row>
    <row r="175873" spans="5:5">
      <c r="E175873" s="391"/>
    </row>
    <row r="175874" spans="5:5">
      <c r="E175874" s="391"/>
    </row>
    <row r="175875" spans="5:5">
      <c r="E175875" s="391"/>
    </row>
    <row r="175876" spans="5:5">
      <c r="E175876" s="391"/>
    </row>
    <row r="175877" spans="5:5">
      <c r="E175877" s="391"/>
    </row>
    <row r="175878" spans="5:5">
      <c r="E175878" s="391"/>
    </row>
    <row r="175879" spans="5:5">
      <c r="E175879" s="391"/>
    </row>
    <row r="175880" spans="5:5">
      <c r="E175880" s="391"/>
    </row>
    <row r="175881" spans="5:5">
      <c r="E175881" s="391"/>
    </row>
    <row r="175882" spans="5:5">
      <c r="E175882" s="391"/>
    </row>
    <row r="175883" spans="5:5">
      <c r="E175883" s="391"/>
    </row>
    <row r="175884" spans="5:5">
      <c r="E175884" s="391"/>
    </row>
    <row r="175885" spans="5:5">
      <c r="E175885" s="391"/>
    </row>
    <row r="175886" spans="5:5">
      <c r="E175886" s="391"/>
    </row>
    <row r="175887" spans="5:5">
      <c r="E175887" s="391"/>
    </row>
    <row r="175888" spans="5:5">
      <c r="E175888" s="391"/>
    </row>
    <row r="175889" spans="5:5">
      <c r="E175889" s="391"/>
    </row>
    <row r="175890" spans="5:5">
      <c r="E175890" s="391"/>
    </row>
    <row r="175891" spans="5:5">
      <c r="E175891" s="391"/>
    </row>
    <row r="175892" spans="5:5">
      <c r="E175892" s="391"/>
    </row>
    <row r="175893" spans="5:5">
      <c r="E175893" s="391"/>
    </row>
    <row r="175894" spans="5:5">
      <c r="E175894" s="391"/>
    </row>
    <row r="175895" spans="5:5">
      <c r="E175895" s="391"/>
    </row>
    <row r="175896" spans="5:5">
      <c r="E175896" s="391"/>
    </row>
    <row r="175897" spans="5:5">
      <c r="E175897" s="391"/>
    </row>
    <row r="175898" spans="5:5">
      <c r="E175898" s="391"/>
    </row>
    <row r="175899" spans="5:5">
      <c r="E175899" s="391"/>
    </row>
    <row r="175900" spans="5:5">
      <c r="E175900" s="391"/>
    </row>
    <row r="175901" spans="5:5">
      <c r="E175901" s="391"/>
    </row>
    <row r="175902" spans="5:5">
      <c r="E175902" s="391"/>
    </row>
    <row r="175903" spans="5:5">
      <c r="E175903" s="391"/>
    </row>
    <row r="175904" spans="5:5">
      <c r="E175904" s="391"/>
    </row>
    <row r="175905" spans="5:5">
      <c r="E175905" s="391"/>
    </row>
    <row r="175906" spans="5:5">
      <c r="E175906" s="391"/>
    </row>
    <row r="175907" spans="5:5">
      <c r="E175907" s="391"/>
    </row>
    <row r="175908" spans="5:5">
      <c r="E175908" s="391"/>
    </row>
    <row r="175909" spans="5:5">
      <c r="E175909" s="391"/>
    </row>
    <row r="175910" spans="5:5">
      <c r="E175910" s="391"/>
    </row>
    <row r="175911" spans="5:5">
      <c r="E175911" s="391"/>
    </row>
    <row r="175912" spans="5:5">
      <c r="E175912" s="391"/>
    </row>
    <row r="175913" spans="5:5">
      <c r="E175913" s="391"/>
    </row>
    <row r="175914" spans="5:5">
      <c r="E175914" s="391"/>
    </row>
    <row r="175915" spans="5:5">
      <c r="E175915" s="391"/>
    </row>
    <row r="175916" spans="5:5">
      <c r="E175916" s="391"/>
    </row>
    <row r="175917" spans="5:5">
      <c r="E175917" s="391"/>
    </row>
    <row r="175918" spans="5:5">
      <c r="E175918" s="391"/>
    </row>
    <row r="175919" spans="5:5">
      <c r="E175919" s="391"/>
    </row>
    <row r="175920" spans="5:5">
      <c r="E175920" s="391"/>
    </row>
    <row r="175921" spans="5:5">
      <c r="E175921" s="391"/>
    </row>
    <row r="175922" spans="5:5">
      <c r="E175922" s="391"/>
    </row>
    <row r="175923" spans="5:5">
      <c r="E175923" s="391"/>
    </row>
    <row r="175924" spans="5:5">
      <c r="E175924" s="391"/>
    </row>
    <row r="175925" spans="5:5">
      <c r="E175925" s="391"/>
    </row>
    <row r="175926" spans="5:5">
      <c r="E175926" s="391"/>
    </row>
    <row r="175927" spans="5:5">
      <c r="E175927" s="391"/>
    </row>
    <row r="175928" spans="5:5">
      <c r="E175928" s="391"/>
    </row>
    <row r="175929" spans="5:5">
      <c r="E175929" s="391"/>
    </row>
    <row r="175930" spans="5:5">
      <c r="E175930" s="391"/>
    </row>
    <row r="175931" spans="5:5">
      <c r="E175931" s="391"/>
    </row>
    <row r="175932" spans="5:5">
      <c r="E175932" s="391"/>
    </row>
    <row r="175933" spans="5:5">
      <c r="E175933" s="391"/>
    </row>
    <row r="175934" spans="5:5">
      <c r="E175934" s="391"/>
    </row>
    <row r="175935" spans="5:5">
      <c r="E175935" s="391"/>
    </row>
    <row r="175936" spans="5:5">
      <c r="E175936" s="391"/>
    </row>
    <row r="175937" spans="5:5">
      <c r="E175937" s="391"/>
    </row>
    <row r="175938" spans="5:5">
      <c r="E175938" s="391"/>
    </row>
    <row r="175939" spans="5:5">
      <c r="E175939" s="391"/>
    </row>
    <row r="175940" spans="5:5">
      <c r="E175940" s="391"/>
    </row>
    <row r="175941" spans="5:5">
      <c r="E175941" s="391"/>
    </row>
    <row r="175942" spans="5:5">
      <c r="E175942" s="391"/>
    </row>
    <row r="175943" spans="5:5">
      <c r="E175943" s="391"/>
    </row>
    <row r="175944" spans="5:5">
      <c r="E175944" s="391"/>
    </row>
    <row r="175945" spans="5:5">
      <c r="E175945" s="391"/>
    </row>
    <row r="175946" spans="5:5">
      <c r="E175946" s="391"/>
    </row>
    <row r="175947" spans="5:5">
      <c r="E175947" s="391"/>
    </row>
    <row r="175948" spans="5:5">
      <c r="E175948" s="391"/>
    </row>
    <row r="175949" spans="5:5">
      <c r="E175949" s="391"/>
    </row>
    <row r="175950" spans="5:5">
      <c r="E175950" s="391"/>
    </row>
    <row r="175951" spans="5:5">
      <c r="E175951" s="391"/>
    </row>
    <row r="175952" spans="5:5">
      <c r="E175952" s="391"/>
    </row>
    <row r="175953" spans="5:5">
      <c r="E175953" s="391"/>
    </row>
    <row r="175954" spans="5:5">
      <c r="E175954" s="391"/>
    </row>
    <row r="175955" spans="5:5">
      <c r="E175955" s="391"/>
    </row>
    <row r="175956" spans="5:5">
      <c r="E175956" s="391"/>
    </row>
    <row r="175957" spans="5:5">
      <c r="E175957" s="391"/>
    </row>
    <row r="175958" spans="5:5">
      <c r="E175958" s="391"/>
    </row>
    <row r="175959" spans="5:5">
      <c r="E175959" s="391"/>
    </row>
    <row r="175960" spans="5:5">
      <c r="E175960" s="391"/>
    </row>
    <row r="175961" spans="5:5">
      <c r="E175961" s="391"/>
    </row>
    <row r="175962" spans="5:5">
      <c r="E175962" s="391"/>
    </row>
    <row r="175963" spans="5:5">
      <c r="E175963" s="391"/>
    </row>
    <row r="175964" spans="5:5">
      <c r="E175964" s="391"/>
    </row>
    <row r="175965" spans="5:5">
      <c r="E175965" s="391"/>
    </row>
    <row r="175966" spans="5:5">
      <c r="E175966" s="391"/>
    </row>
    <row r="175967" spans="5:5">
      <c r="E175967" s="391"/>
    </row>
    <row r="175968" spans="5:5">
      <c r="E175968" s="391"/>
    </row>
    <row r="175969" spans="5:5">
      <c r="E175969" s="391"/>
    </row>
    <row r="175970" spans="5:5">
      <c r="E175970" s="391"/>
    </row>
    <row r="175971" spans="5:5">
      <c r="E175971" s="391"/>
    </row>
    <row r="175972" spans="5:5">
      <c r="E175972" s="391"/>
    </row>
    <row r="175973" spans="5:5">
      <c r="E175973" s="391"/>
    </row>
    <row r="175974" spans="5:5">
      <c r="E175974" s="391"/>
    </row>
    <row r="175975" spans="5:5">
      <c r="E175975" s="391"/>
    </row>
    <row r="175976" spans="5:5">
      <c r="E175976" s="391"/>
    </row>
    <row r="175977" spans="5:5">
      <c r="E175977" s="391"/>
    </row>
    <row r="175978" spans="5:5">
      <c r="E175978" s="391"/>
    </row>
    <row r="175979" spans="5:5">
      <c r="E175979" s="391"/>
    </row>
    <row r="175980" spans="5:5">
      <c r="E175980" s="391"/>
    </row>
    <row r="175981" spans="5:5">
      <c r="E175981" s="391"/>
    </row>
    <row r="175982" spans="5:5">
      <c r="E175982" s="391"/>
    </row>
    <row r="175983" spans="5:5">
      <c r="E175983" s="391"/>
    </row>
    <row r="175984" spans="5:5">
      <c r="E175984" s="391"/>
    </row>
    <row r="175985" spans="5:5">
      <c r="E175985" s="391"/>
    </row>
    <row r="175986" spans="5:5">
      <c r="E175986" s="391"/>
    </row>
    <row r="175987" spans="5:5">
      <c r="E175987" s="391"/>
    </row>
    <row r="175988" spans="5:5">
      <c r="E175988" s="391"/>
    </row>
    <row r="175989" spans="5:5">
      <c r="E175989" s="391"/>
    </row>
    <row r="175990" spans="5:5">
      <c r="E175990" s="391"/>
    </row>
    <row r="175991" spans="5:5">
      <c r="E175991" s="391"/>
    </row>
    <row r="175992" spans="5:5">
      <c r="E175992" s="391"/>
    </row>
    <row r="175993" spans="5:5">
      <c r="E175993" s="391"/>
    </row>
    <row r="175994" spans="5:5">
      <c r="E175994" s="391"/>
    </row>
    <row r="175995" spans="5:5">
      <c r="E175995" s="391"/>
    </row>
    <row r="175996" spans="5:5">
      <c r="E175996" s="391"/>
    </row>
    <row r="175997" spans="5:5">
      <c r="E175997" s="391"/>
    </row>
    <row r="175998" spans="5:5">
      <c r="E175998" s="391"/>
    </row>
    <row r="175999" spans="5:5">
      <c r="E175999" s="391"/>
    </row>
    <row r="176000" spans="5:5">
      <c r="E176000" s="391"/>
    </row>
    <row r="176001" spans="5:5">
      <c r="E176001" s="391"/>
    </row>
    <row r="176002" spans="5:5">
      <c r="E176002" s="391"/>
    </row>
    <row r="176003" spans="5:5">
      <c r="E176003" s="391"/>
    </row>
    <row r="176004" spans="5:5">
      <c r="E176004" s="391"/>
    </row>
    <row r="176005" spans="5:5">
      <c r="E176005" s="391"/>
    </row>
    <row r="176006" spans="5:5">
      <c r="E176006" s="391"/>
    </row>
    <row r="176007" spans="5:5">
      <c r="E176007" s="391"/>
    </row>
    <row r="176008" spans="5:5">
      <c r="E176008" s="391"/>
    </row>
    <row r="176009" spans="5:5">
      <c r="E176009" s="391"/>
    </row>
    <row r="176010" spans="5:5">
      <c r="E176010" s="391"/>
    </row>
    <row r="176011" spans="5:5">
      <c r="E176011" s="391"/>
    </row>
    <row r="176012" spans="5:5">
      <c r="E176012" s="391"/>
    </row>
    <row r="176013" spans="5:5">
      <c r="E176013" s="391"/>
    </row>
    <row r="176014" spans="5:5">
      <c r="E176014" s="391"/>
    </row>
    <row r="176015" spans="5:5">
      <c r="E176015" s="391"/>
    </row>
    <row r="176016" spans="5:5">
      <c r="E176016" s="391"/>
    </row>
    <row r="176017" spans="5:5">
      <c r="E176017" s="391"/>
    </row>
    <row r="176018" spans="5:5">
      <c r="E176018" s="391"/>
    </row>
    <row r="176019" spans="5:5">
      <c r="E176019" s="391"/>
    </row>
    <row r="176020" spans="5:5">
      <c r="E176020" s="391"/>
    </row>
    <row r="176021" spans="5:5">
      <c r="E176021" s="391"/>
    </row>
    <row r="176022" spans="5:5">
      <c r="E176022" s="391"/>
    </row>
    <row r="176023" spans="5:5">
      <c r="E176023" s="391"/>
    </row>
    <row r="176024" spans="5:5">
      <c r="E176024" s="391"/>
    </row>
    <row r="176025" spans="5:5">
      <c r="E176025" s="391"/>
    </row>
    <row r="176026" spans="5:5">
      <c r="E176026" s="391"/>
    </row>
    <row r="176027" spans="5:5">
      <c r="E176027" s="391"/>
    </row>
    <row r="176028" spans="5:5">
      <c r="E176028" s="391"/>
    </row>
    <row r="176029" spans="5:5">
      <c r="E176029" s="391"/>
    </row>
    <row r="176030" spans="5:5">
      <c r="E176030" s="391"/>
    </row>
    <row r="176031" spans="5:5">
      <c r="E176031" s="391"/>
    </row>
    <row r="176032" spans="5:5">
      <c r="E176032" s="391"/>
    </row>
    <row r="176033" spans="5:5">
      <c r="E176033" s="391"/>
    </row>
    <row r="176034" spans="5:5">
      <c r="E176034" s="391"/>
    </row>
    <row r="176035" spans="5:5">
      <c r="E176035" s="391"/>
    </row>
    <row r="176036" spans="5:5">
      <c r="E176036" s="391"/>
    </row>
    <row r="176037" spans="5:5">
      <c r="E176037" s="391"/>
    </row>
    <row r="176038" spans="5:5">
      <c r="E176038" s="391"/>
    </row>
    <row r="176039" spans="5:5">
      <c r="E176039" s="391"/>
    </row>
    <row r="176040" spans="5:5">
      <c r="E176040" s="391"/>
    </row>
    <row r="176041" spans="5:5">
      <c r="E176041" s="391"/>
    </row>
    <row r="176042" spans="5:5">
      <c r="E176042" s="391"/>
    </row>
    <row r="176043" spans="5:5">
      <c r="E176043" s="391"/>
    </row>
    <row r="176044" spans="5:5">
      <c r="E176044" s="391"/>
    </row>
    <row r="176045" spans="5:5">
      <c r="E176045" s="391"/>
    </row>
    <row r="176046" spans="5:5">
      <c r="E176046" s="391"/>
    </row>
    <row r="176047" spans="5:5">
      <c r="E176047" s="391"/>
    </row>
    <row r="176048" spans="5:5">
      <c r="E176048" s="391"/>
    </row>
    <row r="176049" spans="5:5">
      <c r="E176049" s="391"/>
    </row>
    <row r="176050" spans="5:5">
      <c r="E176050" s="391"/>
    </row>
    <row r="176051" spans="5:5">
      <c r="E176051" s="391"/>
    </row>
    <row r="176052" spans="5:5">
      <c r="E176052" s="391"/>
    </row>
    <row r="176053" spans="5:5">
      <c r="E176053" s="391"/>
    </row>
    <row r="176054" spans="5:5">
      <c r="E176054" s="391"/>
    </row>
    <row r="176055" spans="5:5">
      <c r="E176055" s="391"/>
    </row>
    <row r="176056" spans="5:5">
      <c r="E176056" s="391"/>
    </row>
    <row r="176057" spans="5:5">
      <c r="E176057" s="391"/>
    </row>
    <row r="176058" spans="5:5">
      <c r="E176058" s="391"/>
    </row>
    <row r="176059" spans="5:5">
      <c r="E176059" s="391"/>
    </row>
    <row r="176060" spans="5:5">
      <c r="E176060" s="391"/>
    </row>
    <row r="176061" spans="5:5">
      <c r="E176061" s="391"/>
    </row>
    <row r="176062" spans="5:5">
      <c r="E176062" s="391"/>
    </row>
    <row r="176063" spans="5:5">
      <c r="E176063" s="391"/>
    </row>
    <row r="176064" spans="5:5">
      <c r="E176064" s="391"/>
    </row>
    <row r="176065" spans="5:5">
      <c r="E176065" s="391"/>
    </row>
    <row r="176066" spans="5:5">
      <c r="E176066" s="391"/>
    </row>
    <row r="176067" spans="5:5">
      <c r="E176067" s="391"/>
    </row>
    <row r="176068" spans="5:5">
      <c r="E176068" s="391"/>
    </row>
    <row r="176069" spans="5:5">
      <c r="E176069" s="391"/>
    </row>
    <row r="176070" spans="5:5">
      <c r="E176070" s="391"/>
    </row>
    <row r="176071" spans="5:5">
      <c r="E176071" s="391"/>
    </row>
    <row r="176072" spans="5:5">
      <c r="E176072" s="391"/>
    </row>
    <row r="176073" spans="5:5">
      <c r="E176073" s="391"/>
    </row>
    <row r="176074" spans="5:5">
      <c r="E176074" s="391"/>
    </row>
    <row r="176075" spans="5:5">
      <c r="E176075" s="391"/>
    </row>
    <row r="176076" spans="5:5">
      <c r="E176076" s="391"/>
    </row>
    <row r="176077" spans="5:5">
      <c r="E176077" s="391"/>
    </row>
    <row r="176078" spans="5:5">
      <c r="E176078" s="391"/>
    </row>
    <row r="176079" spans="5:5">
      <c r="E176079" s="391"/>
    </row>
    <row r="176080" spans="5:5">
      <c r="E176080" s="391"/>
    </row>
    <row r="176081" spans="5:5">
      <c r="E176081" s="391"/>
    </row>
    <row r="176082" spans="5:5">
      <c r="E176082" s="391"/>
    </row>
    <row r="176083" spans="5:5">
      <c r="E176083" s="391"/>
    </row>
    <row r="176084" spans="5:5">
      <c r="E176084" s="391"/>
    </row>
    <row r="176085" spans="5:5">
      <c r="E176085" s="391"/>
    </row>
    <row r="176086" spans="5:5">
      <c r="E176086" s="391"/>
    </row>
    <row r="176087" spans="5:5">
      <c r="E176087" s="391"/>
    </row>
    <row r="176088" spans="5:5">
      <c r="E176088" s="391"/>
    </row>
    <row r="176089" spans="5:5">
      <c r="E176089" s="391"/>
    </row>
    <row r="176090" spans="5:5">
      <c r="E176090" s="391"/>
    </row>
    <row r="176091" spans="5:5">
      <c r="E176091" s="391"/>
    </row>
    <row r="176092" spans="5:5">
      <c r="E176092" s="391"/>
    </row>
    <row r="176093" spans="5:5">
      <c r="E176093" s="391"/>
    </row>
    <row r="176094" spans="5:5">
      <c r="E176094" s="391"/>
    </row>
    <row r="176095" spans="5:5">
      <c r="E176095" s="391"/>
    </row>
    <row r="176096" spans="5:5">
      <c r="E176096" s="391"/>
    </row>
    <row r="176097" spans="5:5">
      <c r="E176097" s="391"/>
    </row>
    <row r="176098" spans="5:5">
      <c r="E176098" s="391"/>
    </row>
    <row r="176099" spans="5:5">
      <c r="E176099" s="391"/>
    </row>
    <row r="176100" spans="5:5">
      <c r="E176100" s="391"/>
    </row>
    <row r="176101" spans="5:5">
      <c r="E176101" s="391"/>
    </row>
    <row r="176102" spans="5:5">
      <c r="E176102" s="391"/>
    </row>
    <row r="176103" spans="5:5">
      <c r="E176103" s="391"/>
    </row>
    <row r="176104" spans="5:5">
      <c r="E176104" s="391"/>
    </row>
    <row r="176105" spans="5:5">
      <c r="E176105" s="391"/>
    </row>
    <row r="176106" spans="5:5">
      <c r="E176106" s="391"/>
    </row>
    <row r="176107" spans="5:5">
      <c r="E176107" s="391"/>
    </row>
    <row r="176108" spans="5:5">
      <c r="E176108" s="391"/>
    </row>
    <row r="176109" spans="5:5">
      <c r="E176109" s="391"/>
    </row>
    <row r="176110" spans="5:5">
      <c r="E176110" s="391"/>
    </row>
    <row r="176111" spans="5:5">
      <c r="E176111" s="391"/>
    </row>
    <row r="176112" spans="5:5">
      <c r="E176112" s="391"/>
    </row>
    <row r="176113" spans="5:5">
      <c r="E176113" s="391"/>
    </row>
    <row r="176114" spans="5:5">
      <c r="E176114" s="391"/>
    </row>
    <row r="176115" spans="5:5">
      <c r="E176115" s="391"/>
    </row>
    <row r="176116" spans="5:5">
      <c r="E176116" s="391"/>
    </row>
    <row r="176117" spans="5:5">
      <c r="E176117" s="391"/>
    </row>
    <row r="176118" spans="5:5">
      <c r="E176118" s="391"/>
    </row>
    <row r="176119" spans="5:5">
      <c r="E176119" s="391"/>
    </row>
    <row r="176120" spans="5:5">
      <c r="E176120" s="391"/>
    </row>
    <row r="176121" spans="5:5">
      <c r="E176121" s="391"/>
    </row>
    <row r="176122" spans="5:5">
      <c r="E176122" s="391"/>
    </row>
    <row r="176123" spans="5:5">
      <c r="E176123" s="391"/>
    </row>
    <row r="176124" spans="5:5">
      <c r="E176124" s="391"/>
    </row>
    <row r="176125" spans="5:5">
      <c r="E176125" s="391"/>
    </row>
    <row r="176126" spans="5:5">
      <c r="E176126" s="391"/>
    </row>
    <row r="176127" spans="5:5">
      <c r="E176127" s="391"/>
    </row>
    <row r="176128" spans="5:5">
      <c r="E176128" s="391"/>
    </row>
    <row r="176129" spans="5:5">
      <c r="E176129" s="391"/>
    </row>
    <row r="176130" spans="5:5">
      <c r="E176130" s="391"/>
    </row>
    <row r="176131" spans="5:5">
      <c r="E176131" s="391"/>
    </row>
    <row r="176132" spans="5:5">
      <c r="E176132" s="391"/>
    </row>
    <row r="176133" spans="5:5">
      <c r="E176133" s="391"/>
    </row>
    <row r="176134" spans="5:5">
      <c r="E176134" s="391"/>
    </row>
    <row r="176135" spans="5:5">
      <c r="E176135" s="391"/>
    </row>
    <row r="176136" spans="5:5">
      <c r="E176136" s="391"/>
    </row>
    <row r="176137" spans="5:5">
      <c r="E176137" s="391"/>
    </row>
    <row r="176138" spans="5:5">
      <c r="E176138" s="391"/>
    </row>
    <row r="176139" spans="5:5">
      <c r="E176139" s="391"/>
    </row>
    <row r="176140" spans="5:5">
      <c r="E176140" s="391"/>
    </row>
    <row r="176141" spans="5:5">
      <c r="E176141" s="391"/>
    </row>
    <row r="176142" spans="5:5">
      <c r="E176142" s="391"/>
    </row>
    <row r="176143" spans="5:5">
      <c r="E176143" s="391"/>
    </row>
    <row r="176144" spans="5:5">
      <c r="E176144" s="391"/>
    </row>
    <row r="176145" spans="5:5">
      <c r="E176145" s="391"/>
    </row>
    <row r="176146" spans="5:5">
      <c r="E176146" s="391"/>
    </row>
    <row r="176147" spans="5:5">
      <c r="E176147" s="391"/>
    </row>
    <row r="176148" spans="5:5">
      <c r="E176148" s="391"/>
    </row>
    <row r="176149" spans="5:5">
      <c r="E176149" s="391"/>
    </row>
    <row r="176150" spans="5:5">
      <c r="E176150" s="391"/>
    </row>
    <row r="176151" spans="5:5">
      <c r="E176151" s="391"/>
    </row>
    <row r="176152" spans="5:5">
      <c r="E176152" s="391"/>
    </row>
    <row r="176153" spans="5:5">
      <c r="E176153" s="391"/>
    </row>
    <row r="176154" spans="5:5">
      <c r="E176154" s="391"/>
    </row>
    <row r="176155" spans="5:5">
      <c r="E176155" s="391"/>
    </row>
    <row r="176156" spans="5:5">
      <c r="E176156" s="391"/>
    </row>
    <row r="176157" spans="5:5">
      <c r="E176157" s="391"/>
    </row>
    <row r="176158" spans="5:5">
      <c r="E176158" s="391"/>
    </row>
    <row r="176159" spans="5:5">
      <c r="E176159" s="391"/>
    </row>
    <row r="176160" spans="5:5">
      <c r="E176160" s="391"/>
    </row>
    <row r="176161" spans="5:5">
      <c r="E176161" s="391"/>
    </row>
    <row r="176162" spans="5:5">
      <c r="E176162" s="391"/>
    </row>
    <row r="176163" spans="5:5">
      <c r="E176163" s="391"/>
    </row>
    <row r="176164" spans="5:5">
      <c r="E176164" s="391"/>
    </row>
    <row r="176165" spans="5:5">
      <c r="E176165" s="391"/>
    </row>
    <row r="176166" spans="5:5">
      <c r="E176166" s="391"/>
    </row>
    <row r="176167" spans="5:5">
      <c r="E176167" s="391"/>
    </row>
    <row r="176168" spans="5:5">
      <c r="E176168" s="391"/>
    </row>
    <row r="176169" spans="5:5">
      <c r="E176169" s="391"/>
    </row>
    <row r="176170" spans="5:5">
      <c r="E176170" s="391"/>
    </row>
    <row r="176171" spans="5:5">
      <c r="E176171" s="391"/>
    </row>
    <row r="176172" spans="5:5">
      <c r="E176172" s="391"/>
    </row>
    <row r="176173" spans="5:5">
      <c r="E176173" s="391"/>
    </row>
    <row r="176174" spans="5:5">
      <c r="E176174" s="391"/>
    </row>
    <row r="176175" spans="5:5">
      <c r="E176175" s="391"/>
    </row>
    <row r="176176" spans="5:5">
      <c r="E176176" s="391"/>
    </row>
    <row r="176177" spans="5:5">
      <c r="E176177" s="391"/>
    </row>
    <row r="176178" spans="5:5">
      <c r="E176178" s="391"/>
    </row>
    <row r="176179" spans="5:5">
      <c r="E176179" s="391"/>
    </row>
    <row r="176180" spans="5:5">
      <c r="E176180" s="391"/>
    </row>
    <row r="176181" spans="5:5">
      <c r="E176181" s="391"/>
    </row>
    <row r="176182" spans="5:5">
      <c r="E176182" s="391"/>
    </row>
    <row r="176183" spans="5:5">
      <c r="E176183" s="391"/>
    </row>
    <row r="176184" spans="5:5">
      <c r="E176184" s="391"/>
    </row>
    <row r="176185" spans="5:5">
      <c r="E176185" s="391"/>
    </row>
    <row r="176186" spans="5:5">
      <c r="E176186" s="391"/>
    </row>
    <row r="176187" spans="5:5">
      <c r="E176187" s="391"/>
    </row>
    <row r="176188" spans="5:5">
      <c r="E176188" s="391"/>
    </row>
    <row r="176189" spans="5:5">
      <c r="E176189" s="391"/>
    </row>
    <row r="176190" spans="5:5">
      <c r="E176190" s="391"/>
    </row>
    <row r="176191" spans="5:5">
      <c r="E176191" s="391"/>
    </row>
    <row r="176192" spans="5:5">
      <c r="E176192" s="391"/>
    </row>
    <row r="176193" spans="5:5">
      <c r="E176193" s="391"/>
    </row>
    <row r="176194" spans="5:5">
      <c r="E176194" s="391"/>
    </row>
    <row r="176195" spans="5:5">
      <c r="E176195" s="391"/>
    </row>
    <row r="176196" spans="5:5">
      <c r="E176196" s="391"/>
    </row>
    <row r="176197" spans="5:5">
      <c r="E176197" s="391"/>
    </row>
    <row r="176198" spans="5:5">
      <c r="E176198" s="391"/>
    </row>
    <row r="176199" spans="5:5">
      <c r="E176199" s="391"/>
    </row>
    <row r="176200" spans="5:5">
      <c r="E176200" s="391"/>
    </row>
    <row r="176201" spans="5:5">
      <c r="E176201" s="391"/>
    </row>
    <row r="176202" spans="5:5">
      <c r="E176202" s="391"/>
    </row>
    <row r="176203" spans="5:5">
      <c r="E176203" s="391"/>
    </row>
    <row r="176204" spans="5:5">
      <c r="E176204" s="391"/>
    </row>
    <row r="176205" spans="5:5">
      <c r="E176205" s="391"/>
    </row>
    <row r="176206" spans="5:5">
      <c r="E176206" s="391"/>
    </row>
    <row r="176207" spans="5:5">
      <c r="E176207" s="391"/>
    </row>
    <row r="176208" spans="5:5">
      <c r="E176208" s="391"/>
    </row>
    <row r="176209" spans="5:5">
      <c r="E176209" s="391"/>
    </row>
    <row r="176210" spans="5:5">
      <c r="E176210" s="391"/>
    </row>
    <row r="176211" spans="5:5">
      <c r="E176211" s="391"/>
    </row>
    <row r="176212" spans="5:5">
      <c r="E176212" s="391"/>
    </row>
    <row r="176213" spans="5:5">
      <c r="E176213" s="391"/>
    </row>
    <row r="176214" spans="5:5">
      <c r="E176214" s="391"/>
    </row>
    <row r="176215" spans="5:5">
      <c r="E176215" s="391"/>
    </row>
    <row r="176216" spans="5:5">
      <c r="E176216" s="391"/>
    </row>
    <row r="176217" spans="5:5">
      <c r="E176217" s="391"/>
    </row>
    <row r="176218" spans="5:5">
      <c r="E176218" s="391"/>
    </row>
    <row r="176219" spans="5:5">
      <c r="E176219" s="391"/>
    </row>
    <row r="176220" spans="5:5">
      <c r="E176220" s="391"/>
    </row>
    <row r="176221" spans="5:5">
      <c r="E176221" s="391"/>
    </row>
    <row r="176222" spans="5:5">
      <c r="E176222" s="391"/>
    </row>
    <row r="176223" spans="5:5">
      <c r="E176223" s="391"/>
    </row>
    <row r="176224" spans="5:5">
      <c r="E176224" s="391"/>
    </row>
    <row r="176225" spans="5:5">
      <c r="E176225" s="391"/>
    </row>
    <row r="176226" spans="5:5">
      <c r="E176226" s="391"/>
    </row>
    <row r="176227" spans="5:5">
      <c r="E176227" s="391"/>
    </row>
    <row r="176228" spans="5:5">
      <c r="E176228" s="391"/>
    </row>
    <row r="176229" spans="5:5">
      <c r="E176229" s="391"/>
    </row>
    <row r="176230" spans="5:5">
      <c r="E176230" s="391"/>
    </row>
    <row r="176231" spans="5:5">
      <c r="E176231" s="391"/>
    </row>
    <row r="176232" spans="5:5">
      <c r="E176232" s="391"/>
    </row>
    <row r="176233" spans="5:5">
      <c r="E176233" s="391"/>
    </row>
    <row r="176234" spans="5:5">
      <c r="E176234" s="391"/>
    </row>
    <row r="176235" spans="5:5">
      <c r="E176235" s="391"/>
    </row>
    <row r="176236" spans="5:5">
      <c r="E176236" s="391"/>
    </row>
    <row r="176237" spans="5:5">
      <c r="E176237" s="391"/>
    </row>
    <row r="176238" spans="5:5">
      <c r="E176238" s="391"/>
    </row>
    <row r="176239" spans="5:5">
      <c r="E176239" s="391"/>
    </row>
    <row r="176240" spans="5:5">
      <c r="E176240" s="391"/>
    </row>
    <row r="176241" spans="5:5">
      <c r="E176241" s="391"/>
    </row>
    <row r="176242" spans="5:5">
      <c r="E176242" s="391"/>
    </row>
    <row r="176243" spans="5:5">
      <c r="E176243" s="391"/>
    </row>
    <row r="176244" spans="5:5">
      <c r="E176244" s="391"/>
    </row>
    <row r="176245" spans="5:5">
      <c r="E176245" s="391"/>
    </row>
    <row r="176246" spans="5:5">
      <c r="E176246" s="391"/>
    </row>
    <row r="176247" spans="5:5">
      <c r="E176247" s="391"/>
    </row>
    <row r="176248" spans="5:5">
      <c r="E176248" s="391"/>
    </row>
    <row r="176249" spans="5:5">
      <c r="E176249" s="391"/>
    </row>
    <row r="176250" spans="5:5">
      <c r="E176250" s="391"/>
    </row>
    <row r="176251" spans="5:5">
      <c r="E176251" s="391"/>
    </row>
    <row r="176252" spans="5:5">
      <c r="E176252" s="391"/>
    </row>
    <row r="176253" spans="5:5">
      <c r="E176253" s="391"/>
    </row>
    <row r="176254" spans="5:5">
      <c r="E176254" s="391"/>
    </row>
    <row r="176255" spans="5:5">
      <c r="E176255" s="391"/>
    </row>
    <row r="176256" spans="5:5">
      <c r="E176256" s="391"/>
    </row>
    <row r="176257" spans="5:5">
      <c r="E176257" s="391"/>
    </row>
    <row r="176258" spans="5:5">
      <c r="E176258" s="391"/>
    </row>
    <row r="176259" spans="5:5">
      <c r="E176259" s="391"/>
    </row>
    <row r="176260" spans="5:5">
      <c r="E176260" s="391"/>
    </row>
    <row r="176261" spans="5:5">
      <c r="E176261" s="391"/>
    </row>
    <row r="176262" spans="5:5">
      <c r="E176262" s="391"/>
    </row>
    <row r="176263" spans="5:5">
      <c r="E176263" s="391"/>
    </row>
    <row r="176264" spans="5:5">
      <c r="E176264" s="391"/>
    </row>
    <row r="176265" spans="5:5">
      <c r="E176265" s="391"/>
    </row>
    <row r="176266" spans="5:5">
      <c r="E176266" s="391"/>
    </row>
    <row r="176267" spans="5:5">
      <c r="E176267" s="391"/>
    </row>
    <row r="176268" spans="5:5">
      <c r="E176268" s="391"/>
    </row>
    <row r="176269" spans="5:5">
      <c r="E176269" s="391"/>
    </row>
    <row r="176270" spans="5:5">
      <c r="E176270" s="391"/>
    </row>
    <row r="176271" spans="5:5">
      <c r="E176271" s="391"/>
    </row>
    <row r="176272" spans="5:5">
      <c r="E176272" s="391"/>
    </row>
    <row r="176273" spans="5:5">
      <c r="E176273" s="391"/>
    </row>
    <row r="176274" spans="5:5">
      <c r="E176274" s="391"/>
    </row>
    <row r="176275" spans="5:5">
      <c r="E176275" s="391"/>
    </row>
    <row r="176276" spans="5:5">
      <c r="E176276" s="391"/>
    </row>
    <row r="176277" spans="5:5">
      <c r="E176277" s="391"/>
    </row>
    <row r="176278" spans="5:5">
      <c r="E176278" s="391"/>
    </row>
    <row r="176279" spans="5:5">
      <c r="E176279" s="391"/>
    </row>
    <row r="176280" spans="5:5">
      <c r="E176280" s="391"/>
    </row>
    <row r="176281" spans="5:5">
      <c r="E176281" s="391"/>
    </row>
    <row r="176282" spans="5:5">
      <c r="E176282" s="391"/>
    </row>
    <row r="176283" spans="5:5">
      <c r="E176283" s="391"/>
    </row>
    <row r="176284" spans="5:5">
      <c r="E176284" s="391"/>
    </row>
    <row r="176285" spans="5:5">
      <c r="E176285" s="391"/>
    </row>
    <row r="176286" spans="5:5">
      <c r="E176286" s="391"/>
    </row>
    <row r="176287" spans="5:5">
      <c r="E176287" s="391"/>
    </row>
    <row r="176288" spans="5:5">
      <c r="E176288" s="391"/>
    </row>
    <row r="176289" spans="5:5">
      <c r="E176289" s="391"/>
    </row>
    <row r="176290" spans="5:5">
      <c r="E176290" s="391"/>
    </row>
    <row r="176291" spans="5:5">
      <c r="E176291" s="391"/>
    </row>
    <row r="176292" spans="5:5">
      <c r="E176292" s="391"/>
    </row>
    <row r="176293" spans="5:5">
      <c r="E176293" s="391"/>
    </row>
    <row r="176294" spans="5:5">
      <c r="E176294" s="391"/>
    </row>
    <row r="176295" spans="5:5">
      <c r="E176295" s="391"/>
    </row>
    <row r="176296" spans="5:5">
      <c r="E176296" s="391"/>
    </row>
    <row r="176297" spans="5:5">
      <c r="E176297" s="391"/>
    </row>
    <row r="176298" spans="5:5">
      <c r="E176298" s="391"/>
    </row>
    <row r="176299" spans="5:5">
      <c r="E176299" s="391"/>
    </row>
    <row r="176300" spans="5:5">
      <c r="E176300" s="391"/>
    </row>
    <row r="176301" spans="5:5">
      <c r="E176301" s="391"/>
    </row>
    <row r="176302" spans="5:5">
      <c r="E176302" s="391"/>
    </row>
    <row r="176303" spans="5:5">
      <c r="E176303" s="391"/>
    </row>
    <row r="176304" spans="5:5">
      <c r="E176304" s="391"/>
    </row>
    <row r="176305" spans="5:5">
      <c r="E176305" s="391"/>
    </row>
    <row r="176306" spans="5:5">
      <c r="E176306" s="391"/>
    </row>
    <row r="176307" spans="5:5">
      <c r="E176307" s="391"/>
    </row>
    <row r="176308" spans="5:5">
      <c r="E176308" s="391"/>
    </row>
    <row r="176309" spans="5:5">
      <c r="E176309" s="391"/>
    </row>
    <row r="176310" spans="5:5">
      <c r="E176310" s="391"/>
    </row>
    <row r="176311" spans="5:5">
      <c r="E176311" s="391"/>
    </row>
    <row r="176312" spans="5:5">
      <c r="E176312" s="391"/>
    </row>
    <row r="176313" spans="5:5">
      <c r="E176313" s="391"/>
    </row>
    <row r="176314" spans="5:5">
      <c r="E176314" s="391"/>
    </row>
    <row r="176315" spans="5:5">
      <c r="E176315" s="391"/>
    </row>
    <row r="176316" spans="5:5">
      <c r="E176316" s="391"/>
    </row>
    <row r="176317" spans="5:5">
      <c r="E176317" s="391"/>
    </row>
    <row r="176318" spans="5:5">
      <c r="E176318" s="391"/>
    </row>
    <row r="176319" spans="5:5">
      <c r="E176319" s="391"/>
    </row>
    <row r="176320" spans="5:5">
      <c r="E176320" s="391"/>
    </row>
    <row r="176321" spans="5:5">
      <c r="E176321" s="391"/>
    </row>
    <row r="176322" spans="5:5">
      <c r="E176322" s="391"/>
    </row>
    <row r="176323" spans="5:5">
      <c r="E176323" s="391"/>
    </row>
    <row r="176324" spans="5:5">
      <c r="E176324" s="391"/>
    </row>
    <row r="176325" spans="5:5">
      <c r="E176325" s="391"/>
    </row>
    <row r="176326" spans="5:5">
      <c r="E176326" s="391"/>
    </row>
    <row r="176327" spans="5:5">
      <c r="E176327" s="391"/>
    </row>
    <row r="176328" spans="5:5">
      <c r="E176328" s="391"/>
    </row>
    <row r="176329" spans="5:5">
      <c r="E176329" s="391"/>
    </row>
    <row r="176330" spans="5:5">
      <c r="E176330" s="391"/>
    </row>
    <row r="176331" spans="5:5">
      <c r="E176331" s="391"/>
    </row>
    <row r="176332" spans="5:5">
      <c r="E176332" s="391"/>
    </row>
    <row r="176333" spans="5:5">
      <c r="E176333" s="391"/>
    </row>
    <row r="176334" spans="5:5">
      <c r="E176334" s="391"/>
    </row>
    <row r="176335" spans="5:5">
      <c r="E176335" s="391"/>
    </row>
    <row r="176336" spans="5:5">
      <c r="E176336" s="391"/>
    </row>
    <row r="176337" spans="5:5">
      <c r="E176337" s="391"/>
    </row>
    <row r="176338" spans="5:5">
      <c r="E176338" s="391"/>
    </row>
    <row r="176339" spans="5:5">
      <c r="E176339" s="391"/>
    </row>
    <row r="176340" spans="5:5">
      <c r="E176340" s="391"/>
    </row>
    <row r="176341" spans="5:5">
      <c r="E176341" s="391"/>
    </row>
    <row r="176342" spans="5:5">
      <c r="E176342" s="391"/>
    </row>
    <row r="176343" spans="5:5">
      <c r="E176343" s="391"/>
    </row>
    <row r="176344" spans="5:5">
      <c r="E176344" s="391"/>
    </row>
    <row r="176345" spans="5:5">
      <c r="E176345" s="391"/>
    </row>
    <row r="176346" spans="5:5">
      <c r="E176346" s="391"/>
    </row>
    <row r="176347" spans="5:5">
      <c r="E176347" s="391"/>
    </row>
    <row r="176348" spans="5:5">
      <c r="E176348" s="391"/>
    </row>
    <row r="176349" spans="5:5">
      <c r="E176349" s="391"/>
    </row>
    <row r="176350" spans="5:5">
      <c r="E176350" s="391"/>
    </row>
    <row r="176351" spans="5:5">
      <c r="E176351" s="391"/>
    </row>
    <row r="176352" spans="5:5">
      <c r="E176352" s="391"/>
    </row>
    <row r="176353" spans="5:5">
      <c r="E176353" s="391"/>
    </row>
    <row r="176354" spans="5:5">
      <c r="E176354" s="391"/>
    </row>
    <row r="176355" spans="5:5">
      <c r="E176355" s="391"/>
    </row>
    <row r="176356" spans="5:5">
      <c r="E176356" s="391"/>
    </row>
    <row r="176357" spans="5:5">
      <c r="E176357" s="391"/>
    </row>
    <row r="176358" spans="5:5">
      <c r="E176358" s="391"/>
    </row>
    <row r="176359" spans="5:5">
      <c r="E176359" s="391"/>
    </row>
    <row r="176360" spans="5:5">
      <c r="E176360" s="391"/>
    </row>
    <row r="176361" spans="5:5">
      <c r="E176361" s="391"/>
    </row>
    <row r="176362" spans="5:5">
      <c r="E176362" s="391"/>
    </row>
    <row r="176363" spans="5:5">
      <c r="E176363" s="391"/>
    </row>
    <row r="176364" spans="5:5">
      <c r="E176364" s="391"/>
    </row>
    <row r="176365" spans="5:5">
      <c r="E176365" s="391"/>
    </row>
    <row r="176366" spans="5:5">
      <c r="E176366" s="391"/>
    </row>
    <row r="176367" spans="5:5">
      <c r="E176367" s="391"/>
    </row>
    <row r="176368" spans="5:5">
      <c r="E176368" s="391"/>
    </row>
    <row r="176369" spans="5:5">
      <c r="E176369" s="391"/>
    </row>
    <row r="176370" spans="5:5">
      <c r="E176370" s="391"/>
    </row>
    <row r="176371" spans="5:5">
      <c r="E176371" s="391"/>
    </row>
    <row r="176372" spans="5:5">
      <c r="E176372" s="391"/>
    </row>
    <row r="176373" spans="5:5">
      <c r="E176373" s="391"/>
    </row>
    <row r="176374" spans="5:5">
      <c r="E176374" s="391"/>
    </row>
    <row r="176375" spans="5:5">
      <c r="E176375" s="391"/>
    </row>
    <row r="176376" spans="5:5">
      <c r="E176376" s="391"/>
    </row>
    <row r="176377" spans="5:5">
      <c r="E176377" s="391"/>
    </row>
    <row r="176378" spans="5:5">
      <c r="E176378" s="391"/>
    </row>
    <row r="176379" spans="5:5">
      <c r="E176379" s="391"/>
    </row>
    <row r="176380" spans="5:5">
      <c r="E176380" s="391"/>
    </row>
    <row r="176381" spans="5:5">
      <c r="E176381" s="391"/>
    </row>
    <row r="176382" spans="5:5">
      <c r="E176382" s="391"/>
    </row>
    <row r="176383" spans="5:5">
      <c r="E176383" s="391"/>
    </row>
    <row r="176384" spans="5:5">
      <c r="E176384" s="391"/>
    </row>
    <row r="176385" spans="5:5">
      <c r="E176385" s="391"/>
    </row>
    <row r="176386" spans="5:5">
      <c r="E176386" s="391"/>
    </row>
    <row r="176387" spans="5:5">
      <c r="E176387" s="391"/>
    </row>
    <row r="176388" spans="5:5">
      <c r="E176388" s="391"/>
    </row>
    <row r="176389" spans="5:5">
      <c r="E176389" s="391"/>
    </row>
    <row r="176390" spans="5:5">
      <c r="E176390" s="391"/>
    </row>
    <row r="176391" spans="5:5">
      <c r="E176391" s="391"/>
    </row>
    <row r="176392" spans="5:5">
      <c r="E176392" s="391"/>
    </row>
    <row r="176393" spans="5:5">
      <c r="E176393" s="391"/>
    </row>
    <row r="176394" spans="5:5">
      <c r="E176394" s="391"/>
    </row>
    <row r="176395" spans="5:5">
      <c r="E176395" s="391"/>
    </row>
    <row r="176396" spans="5:5">
      <c r="E176396" s="391"/>
    </row>
    <row r="176397" spans="5:5">
      <c r="E176397" s="391"/>
    </row>
    <row r="176398" spans="5:5">
      <c r="E176398" s="391"/>
    </row>
    <row r="176399" spans="5:5">
      <c r="E176399" s="391"/>
    </row>
    <row r="176400" spans="5:5">
      <c r="E176400" s="391"/>
    </row>
    <row r="176401" spans="5:5">
      <c r="E176401" s="391"/>
    </row>
    <row r="176402" spans="5:5">
      <c r="E176402" s="391"/>
    </row>
    <row r="176403" spans="5:5">
      <c r="E176403" s="391"/>
    </row>
    <row r="176404" spans="5:5">
      <c r="E176404" s="391"/>
    </row>
    <row r="176405" spans="5:5">
      <c r="E176405" s="391"/>
    </row>
    <row r="176406" spans="5:5">
      <c r="E176406" s="391"/>
    </row>
    <row r="176407" spans="5:5">
      <c r="E176407" s="391"/>
    </row>
    <row r="176408" spans="5:5">
      <c r="E176408" s="391"/>
    </row>
    <row r="176409" spans="5:5">
      <c r="E176409" s="391"/>
    </row>
    <row r="176410" spans="5:5">
      <c r="E176410" s="391"/>
    </row>
    <row r="176411" spans="5:5">
      <c r="E176411" s="391"/>
    </row>
    <row r="176412" spans="5:5">
      <c r="E176412" s="391"/>
    </row>
    <row r="176413" spans="5:5">
      <c r="E176413" s="391"/>
    </row>
    <row r="176414" spans="5:5">
      <c r="E176414" s="391"/>
    </row>
    <row r="176415" spans="5:5">
      <c r="E176415" s="391"/>
    </row>
    <row r="176416" spans="5:5">
      <c r="E176416" s="391"/>
    </row>
    <row r="176417" spans="5:5">
      <c r="E176417" s="391"/>
    </row>
    <row r="176418" spans="5:5">
      <c r="E176418" s="391"/>
    </row>
    <row r="176419" spans="5:5">
      <c r="E176419" s="391"/>
    </row>
    <row r="176420" spans="5:5">
      <c r="E176420" s="391"/>
    </row>
    <row r="176421" spans="5:5">
      <c r="E176421" s="391"/>
    </row>
    <row r="176422" spans="5:5">
      <c r="E176422" s="391"/>
    </row>
    <row r="176423" spans="5:5">
      <c r="E176423" s="391"/>
    </row>
    <row r="176424" spans="5:5">
      <c r="E176424" s="391"/>
    </row>
    <row r="176425" spans="5:5">
      <c r="E176425" s="391"/>
    </row>
    <row r="176426" spans="5:5">
      <c r="E176426" s="391"/>
    </row>
    <row r="176427" spans="5:5">
      <c r="E176427" s="391"/>
    </row>
    <row r="176428" spans="5:5">
      <c r="E176428" s="391"/>
    </row>
    <row r="176429" spans="5:5">
      <c r="E176429" s="391"/>
    </row>
    <row r="176430" spans="5:5">
      <c r="E176430" s="391"/>
    </row>
    <row r="176431" spans="5:5">
      <c r="E176431" s="391"/>
    </row>
    <row r="176432" spans="5:5">
      <c r="E176432" s="391"/>
    </row>
    <row r="176433" spans="5:5">
      <c r="E176433" s="391"/>
    </row>
    <row r="176434" spans="5:5">
      <c r="E176434" s="391"/>
    </row>
    <row r="176435" spans="5:5">
      <c r="E176435" s="391"/>
    </row>
    <row r="176436" spans="5:5">
      <c r="E176436" s="391"/>
    </row>
    <row r="176437" spans="5:5">
      <c r="E176437" s="391"/>
    </row>
    <row r="176438" spans="5:5">
      <c r="E176438" s="391"/>
    </row>
    <row r="176439" spans="5:5">
      <c r="E176439" s="391"/>
    </row>
    <row r="176440" spans="5:5">
      <c r="E176440" s="391"/>
    </row>
    <row r="176441" spans="5:5">
      <c r="E176441" s="391"/>
    </row>
    <row r="176442" spans="5:5">
      <c r="E176442" s="391"/>
    </row>
    <row r="176443" spans="5:5">
      <c r="E176443" s="391"/>
    </row>
    <row r="176444" spans="5:5">
      <c r="E176444" s="391"/>
    </row>
    <row r="176445" spans="5:5">
      <c r="E176445" s="391"/>
    </row>
    <row r="176446" spans="5:5">
      <c r="E176446" s="391"/>
    </row>
    <row r="176447" spans="5:5">
      <c r="E176447" s="391"/>
    </row>
    <row r="176448" spans="5:5">
      <c r="E176448" s="391"/>
    </row>
    <row r="176449" spans="5:5">
      <c r="E176449" s="391"/>
    </row>
    <row r="176450" spans="5:5">
      <c r="E176450" s="391"/>
    </row>
    <row r="176451" spans="5:5">
      <c r="E176451" s="391"/>
    </row>
    <row r="176452" spans="5:5">
      <c r="E176452" s="391"/>
    </row>
    <row r="176453" spans="5:5">
      <c r="E176453" s="391"/>
    </row>
    <row r="176454" spans="5:5">
      <c r="E176454" s="391"/>
    </row>
    <row r="176455" spans="5:5">
      <c r="E176455" s="391"/>
    </row>
    <row r="176456" spans="5:5">
      <c r="E176456" s="391"/>
    </row>
    <row r="176457" spans="5:5">
      <c r="E176457" s="391"/>
    </row>
    <row r="176458" spans="5:5">
      <c r="E176458" s="391"/>
    </row>
    <row r="176459" spans="5:5">
      <c r="E176459" s="391"/>
    </row>
    <row r="176460" spans="5:5">
      <c r="E176460" s="391"/>
    </row>
    <row r="176461" spans="5:5">
      <c r="E176461" s="391"/>
    </row>
    <row r="176462" spans="5:5">
      <c r="E176462" s="391"/>
    </row>
    <row r="176463" spans="5:5">
      <c r="E176463" s="391"/>
    </row>
    <row r="176464" spans="5:5">
      <c r="E176464" s="391"/>
    </row>
    <row r="176465" spans="5:5">
      <c r="E176465" s="391"/>
    </row>
    <row r="176466" spans="5:5">
      <c r="E176466" s="391"/>
    </row>
    <row r="176467" spans="5:5">
      <c r="E176467" s="391"/>
    </row>
    <row r="176468" spans="5:5">
      <c r="E176468" s="391"/>
    </row>
    <row r="176469" spans="5:5">
      <c r="E176469" s="391"/>
    </row>
    <row r="176470" spans="5:5">
      <c r="E176470" s="391"/>
    </row>
    <row r="176471" spans="5:5">
      <c r="E176471" s="391"/>
    </row>
    <row r="176472" spans="5:5">
      <c r="E176472" s="391"/>
    </row>
    <row r="176473" spans="5:5">
      <c r="E176473" s="391"/>
    </row>
    <row r="176474" spans="5:5">
      <c r="E176474" s="391"/>
    </row>
    <row r="176475" spans="5:5">
      <c r="E176475" s="391"/>
    </row>
    <row r="176476" spans="5:5">
      <c r="E176476" s="391"/>
    </row>
    <row r="176477" spans="5:5">
      <c r="E176477" s="391"/>
    </row>
    <row r="176478" spans="5:5">
      <c r="E176478" s="391"/>
    </row>
    <row r="176479" spans="5:5">
      <c r="E176479" s="391"/>
    </row>
    <row r="176480" spans="5:5">
      <c r="E176480" s="391"/>
    </row>
    <row r="176481" spans="5:5">
      <c r="E176481" s="391"/>
    </row>
    <row r="176482" spans="5:5">
      <c r="E176482" s="391"/>
    </row>
    <row r="176483" spans="5:5">
      <c r="E176483" s="391"/>
    </row>
    <row r="176484" spans="5:5">
      <c r="E176484" s="391"/>
    </row>
    <row r="176485" spans="5:5">
      <c r="E176485" s="391"/>
    </row>
    <row r="176486" spans="5:5">
      <c r="E176486" s="391"/>
    </row>
    <row r="176487" spans="5:5">
      <c r="E176487" s="391"/>
    </row>
    <row r="176488" spans="5:5">
      <c r="E176488" s="391"/>
    </row>
    <row r="176489" spans="5:5">
      <c r="E176489" s="391"/>
    </row>
    <row r="176490" spans="5:5">
      <c r="E176490" s="391"/>
    </row>
    <row r="176491" spans="5:5">
      <c r="E176491" s="391"/>
    </row>
    <row r="176492" spans="5:5">
      <c r="E176492" s="391"/>
    </row>
    <row r="176493" spans="5:5">
      <c r="E176493" s="391"/>
    </row>
    <row r="176494" spans="5:5">
      <c r="E176494" s="391"/>
    </row>
    <row r="176495" spans="5:5">
      <c r="E176495" s="391"/>
    </row>
    <row r="176496" spans="5:5">
      <c r="E176496" s="391"/>
    </row>
    <row r="176497" spans="5:5">
      <c r="E176497" s="391"/>
    </row>
    <row r="176498" spans="5:5">
      <c r="E176498" s="391"/>
    </row>
    <row r="176499" spans="5:5">
      <c r="E176499" s="391"/>
    </row>
    <row r="176500" spans="5:5">
      <c r="E176500" s="391"/>
    </row>
    <row r="176501" spans="5:5">
      <c r="E176501" s="391"/>
    </row>
    <row r="176502" spans="5:5">
      <c r="E176502" s="391"/>
    </row>
    <row r="176503" spans="5:5">
      <c r="E176503" s="391"/>
    </row>
    <row r="176504" spans="5:5">
      <c r="E176504" s="391"/>
    </row>
    <row r="176505" spans="5:5">
      <c r="E176505" s="391"/>
    </row>
    <row r="176506" spans="5:5">
      <c r="E176506" s="391"/>
    </row>
    <row r="176507" spans="5:5">
      <c r="E176507" s="391"/>
    </row>
    <row r="176508" spans="5:5">
      <c r="E176508" s="391"/>
    </row>
    <row r="176509" spans="5:5">
      <c r="E176509" s="391"/>
    </row>
    <row r="176510" spans="5:5">
      <c r="E176510" s="391"/>
    </row>
    <row r="176511" spans="5:5">
      <c r="E176511" s="391"/>
    </row>
    <row r="176512" spans="5:5">
      <c r="E176512" s="391"/>
    </row>
    <row r="176513" spans="5:5">
      <c r="E176513" s="391"/>
    </row>
    <row r="176514" spans="5:5">
      <c r="E176514" s="391"/>
    </row>
    <row r="176515" spans="5:5">
      <c r="E176515" s="391"/>
    </row>
    <row r="176516" spans="5:5">
      <c r="E176516" s="391"/>
    </row>
    <row r="176517" spans="5:5">
      <c r="E176517" s="391"/>
    </row>
    <row r="176518" spans="5:5">
      <c r="E176518" s="391"/>
    </row>
    <row r="176519" spans="5:5">
      <c r="E176519" s="391"/>
    </row>
    <row r="176520" spans="5:5">
      <c r="E176520" s="391"/>
    </row>
    <row r="176521" spans="5:5">
      <c r="E176521" s="391"/>
    </row>
    <row r="176522" spans="5:5">
      <c r="E176522" s="391"/>
    </row>
    <row r="176523" spans="5:5">
      <c r="E176523" s="391"/>
    </row>
    <row r="176524" spans="5:5">
      <c r="E176524" s="391"/>
    </row>
    <row r="176525" spans="5:5">
      <c r="E176525" s="391"/>
    </row>
    <row r="176526" spans="5:5">
      <c r="E176526" s="391"/>
    </row>
    <row r="176527" spans="5:5">
      <c r="E176527" s="391"/>
    </row>
    <row r="176528" spans="5:5">
      <c r="E176528" s="391"/>
    </row>
    <row r="176529" spans="5:5">
      <c r="E176529" s="391"/>
    </row>
    <row r="176530" spans="5:5">
      <c r="E176530" s="391"/>
    </row>
    <row r="176531" spans="5:5">
      <c r="E176531" s="391"/>
    </row>
    <row r="176532" spans="5:5">
      <c r="E176532" s="391"/>
    </row>
    <row r="176533" spans="5:5">
      <c r="E176533" s="391"/>
    </row>
    <row r="176534" spans="5:5">
      <c r="E176534" s="391"/>
    </row>
    <row r="176535" spans="5:5">
      <c r="E176535" s="391"/>
    </row>
    <row r="176536" spans="5:5">
      <c r="E176536" s="391"/>
    </row>
    <row r="176537" spans="5:5">
      <c r="E176537" s="391"/>
    </row>
    <row r="176538" spans="5:5">
      <c r="E176538" s="391"/>
    </row>
    <row r="176539" spans="5:5">
      <c r="E176539" s="391"/>
    </row>
    <row r="176540" spans="5:5">
      <c r="E176540" s="391"/>
    </row>
    <row r="176541" spans="5:5">
      <c r="E176541" s="391"/>
    </row>
    <row r="176542" spans="5:5">
      <c r="E176542" s="391"/>
    </row>
    <row r="176543" spans="5:5">
      <c r="E176543" s="391"/>
    </row>
    <row r="176544" spans="5:5">
      <c r="E176544" s="391"/>
    </row>
    <row r="176545" spans="5:5">
      <c r="E176545" s="391"/>
    </row>
    <row r="176546" spans="5:5">
      <c r="E176546" s="391"/>
    </row>
    <row r="176547" spans="5:5">
      <c r="E176547" s="391"/>
    </row>
    <row r="176548" spans="5:5">
      <c r="E176548" s="391"/>
    </row>
    <row r="176549" spans="5:5">
      <c r="E176549" s="391"/>
    </row>
    <row r="176550" spans="5:5">
      <c r="E176550" s="391"/>
    </row>
    <row r="176551" spans="5:5">
      <c r="E176551" s="391"/>
    </row>
    <row r="176552" spans="5:5">
      <c r="E176552" s="391"/>
    </row>
    <row r="176553" spans="5:5">
      <c r="E176553" s="391"/>
    </row>
    <row r="176554" spans="5:5">
      <c r="E176554" s="391"/>
    </row>
    <row r="176555" spans="5:5">
      <c r="E176555" s="391"/>
    </row>
    <row r="176556" spans="5:5">
      <c r="E176556" s="391"/>
    </row>
    <row r="176557" spans="5:5">
      <c r="E176557" s="391"/>
    </row>
    <row r="176558" spans="5:5">
      <c r="E176558" s="391"/>
    </row>
    <row r="176559" spans="5:5">
      <c r="E176559" s="391"/>
    </row>
    <row r="176560" spans="5:5">
      <c r="E176560" s="391"/>
    </row>
    <row r="176561" spans="5:5">
      <c r="E176561" s="391"/>
    </row>
    <row r="176562" spans="5:5">
      <c r="E176562" s="391"/>
    </row>
    <row r="176563" spans="5:5">
      <c r="E176563" s="391"/>
    </row>
    <row r="176564" spans="5:5">
      <c r="E176564" s="391"/>
    </row>
    <row r="176565" spans="5:5">
      <c r="E176565" s="391"/>
    </row>
    <row r="176566" spans="5:5">
      <c r="E176566" s="391"/>
    </row>
    <row r="176567" spans="5:5">
      <c r="E176567" s="391"/>
    </row>
    <row r="176568" spans="5:5">
      <c r="E176568" s="391"/>
    </row>
    <row r="176569" spans="5:5">
      <c r="E176569" s="391"/>
    </row>
    <row r="176570" spans="5:5">
      <c r="E176570" s="391"/>
    </row>
    <row r="176571" spans="5:5">
      <c r="E176571" s="391"/>
    </row>
    <row r="176572" spans="5:5">
      <c r="E176572" s="391"/>
    </row>
    <row r="176573" spans="5:5">
      <c r="E176573" s="391"/>
    </row>
    <row r="176574" spans="5:5">
      <c r="E176574" s="391"/>
    </row>
    <row r="176575" spans="5:5">
      <c r="E176575" s="391"/>
    </row>
    <row r="176576" spans="5:5">
      <c r="E176576" s="391"/>
    </row>
    <row r="176577" spans="5:5">
      <c r="E176577" s="391"/>
    </row>
    <row r="176578" spans="5:5">
      <c r="E176578" s="391"/>
    </row>
    <row r="176579" spans="5:5">
      <c r="E176579" s="391"/>
    </row>
    <row r="176580" spans="5:5">
      <c r="E176580" s="391"/>
    </row>
    <row r="176581" spans="5:5">
      <c r="E176581" s="391"/>
    </row>
    <row r="176582" spans="5:5">
      <c r="E176582" s="391"/>
    </row>
    <row r="176583" spans="5:5">
      <c r="E176583" s="391"/>
    </row>
    <row r="176584" spans="5:5">
      <c r="E176584" s="391"/>
    </row>
    <row r="176585" spans="5:5">
      <c r="E176585" s="391"/>
    </row>
    <row r="176586" spans="5:5">
      <c r="E176586" s="391"/>
    </row>
    <row r="176587" spans="5:5">
      <c r="E176587" s="391"/>
    </row>
    <row r="176588" spans="5:5">
      <c r="E176588" s="391"/>
    </row>
    <row r="176589" spans="5:5">
      <c r="E176589" s="391"/>
    </row>
    <row r="176590" spans="5:5">
      <c r="E176590" s="391"/>
    </row>
    <row r="176591" spans="5:5">
      <c r="E176591" s="391"/>
    </row>
    <row r="176592" spans="5:5">
      <c r="E176592" s="391"/>
    </row>
    <row r="176593" spans="5:5">
      <c r="E176593" s="391"/>
    </row>
    <row r="176594" spans="5:5">
      <c r="E176594" s="391"/>
    </row>
    <row r="176595" spans="5:5">
      <c r="E176595" s="391"/>
    </row>
    <row r="176596" spans="5:5">
      <c r="E176596" s="391"/>
    </row>
    <row r="176597" spans="5:5">
      <c r="E176597" s="391"/>
    </row>
    <row r="176598" spans="5:5">
      <c r="E176598" s="391"/>
    </row>
    <row r="176599" spans="5:5">
      <c r="E176599" s="391"/>
    </row>
    <row r="176600" spans="5:5">
      <c r="E176600" s="391"/>
    </row>
    <row r="176601" spans="5:5">
      <c r="E176601" s="391"/>
    </row>
    <row r="176602" spans="5:5">
      <c r="E176602" s="391"/>
    </row>
    <row r="176603" spans="5:5">
      <c r="E176603" s="391"/>
    </row>
    <row r="176604" spans="5:5">
      <c r="E176604" s="391"/>
    </row>
    <row r="176605" spans="5:5">
      <c r="E176605" s="391"/>
    </row>
    <row r="176606" spans="5:5">
      <c r="E176606" s="391"/>
    </row>
    <row r="176607" spans="5:5">
      <c r="E176607" s="391"/>
    </row>
    <row r="176608" spans="5:5">
      <c r="E176608" s="391"/>
    </row>
    <row r="176609" spans="5:5">
      <c r="E176609" s="391"/>
    </row>
    <row r="176610" spans="5:5">
      <c r="E176610" s="391"/>
    </row>
    <row r="176611" spans="5:5">
      <c r="E176611" s="391"/>
    </row>
    <row r="176612" spans="5:5">
      <c r="E176612" s="391"/>
    </row>
    <row r="176613" spans="5:5">
      <c r="E176613" s="391"/>
    </row>
    <row r="176614" spans="5:5">
      <c r="E176614" s="391"/>
    </row>
    <row r="176615" spans="5:5">
      <c r="E176615" s="391"/>
    </row>
    <row r="176616" spans="5:5">
      <c r="E176616" s="391"/>
    </row>
    <row r="176617" spans="5:5">
      <c r="E176617" s="391"/>
    </row>
    <row r="176618" spans="5:5">
      <c r="E176618" s="391"/>
    </row>
    <row r="176619" spans="5:5">
      <c r="E176619" s="391"/>
    </row>
    <row r="176620" spans="5:5">
      <c r="E176620" s="391"/>
    </row>
    <row r="176621" spans="5:5">
      <c r="E176621" s="391"/>
    </row>
    <row r="176622" spans="5:5">
      <c r="E176622" s="391"/>
    </row>
    <row r="176623" spans="5:5">
      <c r="E176623" s="391"/>
    </row>
    <row r="176624" spans="5:5">
      <c r="E176624" s="391"/>
    </row>
    <row r="176625" spans="5:5">
      <c r="E176625" s="391"/>
    </row>
    <row r="176626" spans="5:5">
      <c r="E176626" s="391"/>
    </row>
    <row r="176627" spans="5:5">
      <c r="E176627" s="391"/>
    </row>
    <row r="176628" spans="5:5">
      <c r="E176628" s="391"/>
    </row>
    <row r="176629" spans="5:5">
      <c r="E176629" s="391"/>
    </row>
    <row r="176630" spans="5:5">
      <c r="E176630" s="391"/>
    </row>
    <row r="176631" spans="5:5">
      <c r="E176631" s="391"/>
    </row>
    <row r="176632" spans="5:5">
      <c r="E176632" s="391"/>
    </row>
    <row r="176633" spans="5:5">
      <c r="E176633" s="391"/>
    </row>
    <row r="176634" spans="5:5">
      <c r="E176634" s="391"/>
    </row>
    <row r="176635" spans="5:5">
      <c r="E176635" s="391"/>
    </row>
    <row r="176636" spans="5:5">
      <c r="E176636" s="391"/>
    </row>
    <row r="176637" spans="5:5">
      <c r="E176637" s="391"/>
    </row>
    <row r="176638" spans="5:5">
      <c r="E176638" s="391"/>
    </row>
    <row r="176639" spans="5:5">
      <c r="E176639" s="391"/>
    </row>
    <row r="176640" spans="5:5">
      <c r="E176640" s="391"/>
    </row>
    <row r="176641" spans="5:5">
      <c r="E176641" s="391"/>
    </row>
    <row r="176642" spans="5:5">
      <c r="E176642" s="391"/>
    </row>
    <row r="176643" spans="5:5">
      <c r="E176643" s="391"/>
    </row>
    <row r="176644" spans="5:5">
      <c r="E176644" s="391"/>
    </row>
    <row r="176645" spans="5:5">
      <c r="E176645" s="391"/>
    </row>
    <row r="176646" spans="5:5">
      <c r="E176646" s="391"/>
    </row>
    <row r="176647" spans="5:5">
      <c r="E176647" s="391"/>
    </row>
    <row r="176648" spans="5:5">
      <c r="E176648" s="391"/>
    </row>
    <row r="176649" spans="5:5">
      <c r="E176649" s="391"/>
    </row>
    <row r="176650" spans="5:5">
      <c r="E176650" s="391"/>
    </row>
    <row r="176651" spans="5:5">
      <c r="E176651" s="391"/>
    </row>
    <row r="176652" spans="5:5">
      <c r="E176652" s="391"/>
    </row>
    <row r="176653" spans="5:5">
      <c r="E176653" s="391"/>
    </row>
    <row r="176654" spans="5:5">
      <c r="E176654" s="391"/>
    </row>
    <row r="176655" spans="5:5">
      <c r="E176655" s="391"/>
    </row>
    <row r="176656" spans="5:5">
      <c r="E176656" s="391"/>
    </row>
    <row r="176657" spans="5:5">
      <c r="E176657" s="391"/>
    </row>
    <row r="176658" spans="5:5">
      <c r="E176658" s="391"/>
    </row>
    <row r="176659" spans="5:5">
      <c r="E176659" s="391"/>
    </row>
    <row r="176660" spans="5:5">
      <c r="E176660" s="391"/>
    </row>
    <row r="176661" spans="5:5">
      <c r="E176661" s="391"/>
    </row>
    <row r="176662" spans="5:5">
      <c r="E176662" s="391"/>
    </row>
    <row r="176663" spans="5:5">
      <c r="E176663" s="391"/>
    </row>
    <row r="176664" spans="5:5">
      <c r="E176664" s="391"/>
    </row>
    <row r="176665" spans="5:5">
      <c r="E176665" s="391"/>
    </row>
    <row r="176666" spans="5:5">
      <c r="E176666" s="391"/>
    </row>
    <row r="176667" spans="5:5">
      <c r="E176667" s="391"/>
    </row>
    <row r="176668" spans="5:5">
      <c r="E176668" s="391"/>
    </row>
    <row r="176669" spans="5:5">
      <c r="E176669" s="391"/>
    </row>
    <row r="176670" spans="5:5">
      <c r="E176670" s="391"/>
    </row>
    <row r="176671" spans="5:5">
      <c r="E176671" s="391"/>
    </row>
    <row r="176672" spans="5:5">
      <c r="E176672" s="391"/>
    </row>
    <row r="176673" spans="5:5">
      <c r="E176673" s="391"/>
    </row>
    <row r="176674" spans="5:5">
      <c r="E176674" s="391"/>
    </row>
    <row r="176675" spans="5:5">
      <c r="E176675" s="391"/>
    </row>
    <row r="176676" spans="5:5">
      <c r="E176676" s="391"/>
    </row>
    <row r="176677" spans="5:5">
      <c r="E176677" s="391"/>
    </row>
    <row r="176678" spans="5:5">
      <c r="E176678" s="391"/>
    </row>
    <row r="176679" spans="5:5">
      <c r="E176679" s="391"/>
    </row>
    <row r="176680" spans="5:5">
      <c r="E176680" s="391"/>
    </row>
    <row r="176681" spans="5:5">
      <c r="E176681" s="391"/>
    </row>
    <row r="176682" spans="5:5">
      <c r="E176682" s="391"/>
    </row>
    <row r="176683" spans="5:5">
      <c r="E176683" s="391"/>
    </row>
    <row r="176684" spans="5:5">
      <c r="E176684" s="391"/>
    </row>
    <row r="176685" spans="5:5">
      <c r="E176685" s="391"/>
    </row>
    <row r="176686" spans="5:5">
      <c r="E176686" s="391"/>
    </row>
    <row r="176687" spans="5:5">
      <c r="E176687" s="391"/>
    </row>
    <row r="176688" spans="5:5">
      <c r="E176688" s="391"/>
    </row>
    <row r="176689" spans="5:5">
      <c r="E176689" s="391"/>
    </row>
    <row r="176690" spans="5:5">
      <c r="E176690" s="391"/>
    </row>
    <row r="176691" spans="5:5">
      <c r="E176691" s="391"/>
    </row>
    <row r="176692" spans="5:5">
      <c r="E176692" s="391"/>
    </row>
    <row r="176693" spans="5:5">
      <c r="E176693" s="391"/>
    </row>
    <row r="176694" spans="5:5">
      <c r="E176694" s="391"/>
    </row>
    <row r="176695" spans="5:5">
      <c r="E176695" s="391"/>
    </row>
    <row r="176696" spans="5:5">
      <c r="E176696" s="391"/>
    </row>
    <row r="176697" spans="5:5">
      <c r="E176697" s="391"/>
    </row>
    <row r="176698" spans="5:5">
      <c r="E176698" s="391"/>
    </row>
    <row r="176699" spans="5:5">
      <c r="E176699" s="391"/>
    </row>
    <row r="176700" spans="5:5">
      <c r="E176700" s="391"/>
    </row>
    <row r="176701" spans="5:5">
      <c r="E176701" s="391"/>
    </row>
    <row r="176702" spans="5:5">
      <c r="E176702" s="391"/>
    </row>
    <row r="176703" spans="5:5">
      <c r="E176703" s="391"/>
    </row>
    <row r="176704" spans="5:5">
      <c r="E176704" s="391"/>
    </row>
    <row r="176705" spans="5:5">
      <c r="E176705" s="391"/>
    </row>
    <row r="176706" spans="5:5">
      <c r="E176706" s="391"/>
    </row>
    <row r="176707" spans="5:5">
      <c r="E176707" s="391"/>
    </row>
    <row r="176708" spans="5:5">
      <c r="E176708" s="391"/>
    </row>
    <row r="176709" spans="5:5">
      <c r="E176709" s="391"/>
    </row>
    <row r="176710" spans="5:5">
      <c r="E176710" s="391"/>
    </row>
    <row r="176711" spans="5:5">
      <c r="E176711" s="391"/>
    </row>
    <row r="176712" spans="5:5">
      <c r="E176712" s="391"/>
    </row>
    <row r="176713" spans="5:5">
      <c r="E176713" s="391"/>
    </row>
    <row r="176714" spans="5:5">
      <c r="E176714" s="391"/>
    </row>
    <row r="176715" spans="5:5">
      <c r="E176715" s="391"/>
    </row>
    <row r="176716" spans="5:5">
      <c r="E176716" s="391"/>
    </row>
    <row r="176717" spans="5:5">
      <c r="E176717" s="391"/>
    </row>
    <row r="176718" spans="5:5">
      <c r="E176718" s="391"/>
    </row>
    <row r="176719" spans="5:5">
      <c r="E176719" s="391"/>
    </row>
    <row r="176720" spans="5:5">
      <c r="E176720" s="391"/>
    </row>
    <row r="176721" spans="5:5">
      <c r="E176721" s="391"/>
    </row>
    <row r="176722" spans="5:5">
      <c r="E176722" s="391"/>
    </row>
    <row r="176723" spans="5:5">
      <c r="E176723" s="391"/>
    </row>
    <row r="176724" spans="5:5">
      <c r="E176724" s="391"/>
    </row>
    <row r="176725" spans="5:5">
      <c r="E176725" s="391"/>
    </row>
    <row r="176726" spans="5:5">
      <c r="E176726" s="391"/>
    </row>
    <row r="176727" spans="5:5">
      <c r="E176727" s="391"/>
    </row>
    <row r="176728" spans="5:5">
      <c r="E176728" s="391"/>
    </row>
    <row r="176729" spans="5:5">
      <c r="E176729" s="391"/>
    </row>
    <row r="176730" spans="5:5">
      <c r="E176730" s="391"/>
    </row>
    <row r="176731" spans="5:5">
      <c r="E176731" s="391"/>
    </row>
    <row r="176732" spans="5:5">
      <c r="E176732" s="391"/>
    </row>
    <row r="176733" spans="5:5">
      <c r="E176733" s="391"/>
    </row>
    <row r="176734" spans="5:5">
      <c r="E176734" s="391"/>
    </row>
    <row r="176735" spans="5:5">
      <c r="E176735" s="391"/>
    </row>
    <row r="176736" spans="5:5">
      <c r="E176736" s="391"/>
    </row>
    <row r="176737" spans="5:5">
      <c r="E176737" s="391"/>
    </row>
    <row r="176738" spans="5:5">
      <c r="E176738" s="391"/>
    </row>
    <row r="176739" spans="5:5">
      <c r="E176739" s="391"/>
    </row>
    <row r="176740" spans="5:5">
      <c r="E176740" s="391"/>
    </row>
    <row r="176741" spans="5:5">
      <c r="E176741" s="391"/>
    </row>
    <row r="176742" spans="5:5">
      <c r="E176742" s="391"/>
    </row>
    <row r="176743" spans="5:5">
      <c r="E176743" s="391"/>
    </row>
    <row r="176744" spans="5:5">
      <c r="E176744" s="391"/>
    </row>
    <row r="176745" spans="5:5">
      <c r="E176745" s="391"/>
    </row>
    <row r="176746" spans="5:5">
      <c r="E176746" s="391"/>
    </row>
    <row r="176747" spans="5:5">
      <c r="E176747" s="391"/>
    </row>
    <row r="176748" spans="5:5">
      <c r="E176748" s="391"/>
    </row>
    <row r="176749" spans="5:5">
      <c r="E176749" s="391"/>
    </row>
    <row r="176750" spans="5:5">
      <c r="E176750" s="391"/>
    </row>
    <row r="176751" spans="5:5">
      <c r="E176751" s="391"/>
    </row>
    <row r="176752" spans="5:5">
      <c r="E176752" s="391"/>
    </row>
    <row r="176753" spans="5:5">
      <c r="E176753" s="391"/>
    </row>
    <row r="176754" spans="5:5">
      <c r="E176754" s="391"/>
    </row>
    <row r="176755" spans="5:5">
      <c r="E176755" s="391"/>
    </row>
    <row r="176756" spans="5:5">
      <c r="E176756" s="391"/>
    </row>
    <row r="176757" spans="5:5">
      <c r="E176757" s="391"/>
    </row>
    <row r="176758" spans="5:5">
      <c r="E176758" s="391"/>
    </row>
    <row r="176759" spans="5:5">
      <c r="E176759" s="391"/>
    </row>
    <row r="176760" spans="5:5">
      <c r="E176760" s="391"/>
    </row>
    <row r="176761" spans="5:5">
      <c r="E176761" s="391"/>
    </row>
    <row r="176762" spans="5:5">
      <c r="E176762" s="391"/>
    </row>
    <row r="176763" spans="5:5">
      <c r="E176763" s="391"/>
    </row>
    <row r="176764" spans="5:5">
      <c r="E176764" s="391"/>
    </row>
    <row r="176765" spans="5:5">
      <c r="E176765" s="391"/>
    </row>
    <row r="176766" spans="5:5">
      <c r="E176766" s="391"/>
    </row>
    <row r="176767" spans="5:5">
      <c r="E176767" s="391"/>
    </row>
    <row r="176768" spans="5:5">
      <c r="E176768" s="391"/>
    </row>
    <row r="176769" spans="5:5">
      <c r="E176769" s="391"/>
    </row>
    <row r="176770" spans="5:5">
      <c r="E176770" s="391"/>
    </row>
    <row r="176771" spans="5:5">
      <c r="E176771" s="391"/>
    </row>
    <row r="176772" spans="5:5">
      <c r="E176772" s="391"/>
    </row>
    <row r="176773" spans="5:5">
      <c r="E176773" s="391"/>
    </row>
    <row r="176774" spans="5:5">
      <c r="E176774" s="391"/>
    </row>
    <row r="176775" spans="5:5">
      <c r="E176775" s="391"/>
    </row>
    <row r="176776" spans="5:5">
      <c r="E176776" s="391"/>
    </row>
    <row r="176777" spans="5:5">
      <c r="E176777" s="391"/>
    </row>
    <row r="176778" spans="5:5">
      <c r="E176778" s="391"/>
    </row>
    <row r="176779" spans="5:5">
      <c r="E176779" s="391"/>
    </row>
    <row r="176780" spans="5:5">
      <c r="E176780" s="391"/>
    </row>
    <row r="176781" spans="5:5">
      <c r="E176781" s="391"/>
    </row>
    <row r="176782" spans="5:5">
      <c r="E176782" s="391"/>
    </row>
    <row r="176783" spans="5:5">
      <c r="E176783" s="391"/>
    </row>
    <row r="176784" spans="5:5">
      <c r="E176784" s="391"/>
    </row>
    <row r="176785" spans="5:5">
      <c r="E176785" s="391"/>
    </row>
    <row r="176786" spans="5:5">
      <c r="E176786" s="391"/>
    </row>
    <row r="176787" spans="5:5">
      <c r="E176787" s="391"/>
    </row>
    <row r="176788" spans="5:5">
      <c r="E176788" s="391"/>
    </row>
    <row r="176789" spans="5:5">
      <c r="E176789" s="391"/>
    </row>
    <row r="176790" spans="5:5">
      <c r="E176790" s="391"/>
    </row>
    <row r="176791" spans="5:5">
      <c r="E176791" s="391"/>
    </row>
    <row r="176792" spans="5:5">
      <c r="E176792" s="391"/>
    </row>
    <row r="176793" spans="5:5">
      <c r="E176793" s="391"/>
    </row>
    <row r="176794" spans="5:5">
      <c r="E176794" s="391"/>
    </row>
    <row r="176795" spans="5:5">
      <c r="E176795" s="391"/>
    </row>
    <row r="176796" spans="5:5">
      <c r="E176796" s="391"/>
    </row>
    <row r="176797" spans="5:5">
      <c r="E176797" s="391"/>
    </row>
    <row r="176798" spans="5:5">
      <c r="E176798" s="391"/>
    </row>
    <row r="176799" spans="5:5">
      <c r="E176799" s="391"/>
    </row>
    <row r="176800" spans="5:5">
      <c r="E176800" s="391"/>
    </row>
    <row r="176801" spans="5:5">
      <c r="E176801" s="391"/>
    </row>
    <row r="176802" spans="5:5">
      <c r="E176802" s="391"/>
    </row>
    <row r="176803" spans="5:5">
      <c r="E176803" s="391"/>
    </row>
    <row r="176804" spans="5:5">
      <c r="E176804" s="391"/>
    </row>
    <row r="176805" spans="5:5">
      <c r="E176805" s="391"/>
    </row>
    <row r="176806" spans="5:5">
      <c r="E176806" s="391"/>
    </row>
    <row r="176807" spans="5:5">
      <c r="E176807" s="391"/>
    </row>
    <row r="176808" spans="5:5">
      <c r="E176808" s="391"/>
    </row>
    <row r="176809" spans="5:5">
      <c r="E176809" s="391"/>
    </row>
    <row r="176810" spans="5:5">
      <c r="E176810" s="391"/>
    </row>
    <row r="176811" spans="5:5">
      <c r="E176811" s="391"/>
    </row>
    <row r="176812" spans="5:5">
      <c r="E176812" s="391"/>
    </row>
    <row r="176813" spans="5:5">
      <c r="E176813" s="391"/>
    </row>
    <row r="176814" spans="5:5">
      <c r="E176814" s="391"/>
    </row>
    <row r="176815" spans="5:5">
      <c r="E176815" s="391"/>
    </row>
    <row r="176816" spans="5:5">
      <c r="E176816" s="391"/>
    </row>
    <row r="176817" spans="5:5">
      <c r="E176817" s="391"/>
    </row>
    <row r="176818" spans="5:5">
      <c r="E176818" s="391"/>
    </row>
    <row r="176819" spans="5:5">
      <c r="E176819" s="391"/>
    </row>
    <row r="176820" spans="5:5">
      <c r="E176820" s="391"/>
    </row>
    <row r="176821" spans="5:5">
      <c r="E176821" s="391"/>
    </row>
    <row r="176822" spans="5:5">
      <c r="E176822" s="391"/>
    </row>
    <row r="176823" spans="5:5">
      <c r="E176823" s="391"/>
    </row>
    <row r="176824" spans="5:5">
      <c r="E176824" s="391"/>
    </row>
    <row r="176825" spans="5:5">
      <c r="E176825" s="391"/>
    </row>
    <row r="176826" spans="5:5">
      <c r="E176826" s="391"/>
    </row>
    <row r="176827" spans="5:5">
      <c r="E176827" s="391"/>
    </row>
    <row r="176828" spans="5:5">
      <c r="E176828" s="391"/>
    </row>
    <row r="176829" spans="5:5">
      <c r="E176829" s="391"/>
    </row>
    <row r="176830" spans="5:5">
      <c r="E176830" s="391"/>
    </row>
    <row r="176831" spans="5:5">
      <c r="E176831" s="391"/>
    </row>
    <row r="176832" spans="5:5">
      <c r="E176832" s="391"/>
    </row>
    <row r="176833" spans="5:5">
      <c r="E176833" s="391"/>
    </row>
    <row r="176834" spans="5:5">
      <c r="E176834" s="391"/>
    </row>
    <row r="176835" spans="5:5">
      <c r="E176835" s="391"/>
    </row>
    <row r="176836" spans="5:5">
      <c r="E176836" s="391"/>
    </row>
    <row r="176837" spans="5:5">
      <c r="E176837" s="391"/>
    </row>
    <row r="176838" spans="5:5">
      <c r="E176838" s="391"/>
    </row>
    <row r="176839" spans="5:5">
      <c r="E176839" s="391"/>
    </row>
    <row r="176840" spans="5:5">
      <c r="E176840" s="391"/>
    </row>
    <row r="176841" spans="5:5">
      <c r="E176841" s="391"/>
    </row>
    <row r="176842" spans="5:5">
      <c r="E176842" s="391"/>
    </row>
    <row r="176843" spans="5:5">
      <c r="E176843" s="391"/>
    </row>
    <row r="176844" spans="5:5">
      <c r="E176844" s="391"/>
    </row>
    <row r="176845" spans="5:5">
      <c r="E176845" s="391"/>
    </row>
    <row r="176846" spans="5:5">
      <c r="E176846" s="391"/>
    </row>
    <row r="176847" spans="5:5">
      <c r="E176847" s="391"/>
    </row>
    <row r="176848" spans="5:5">
      <c r="E176848" s="391"/>
    </row>
    <row r="176849" spans="5:5">
      <c r="E176849" s="391"/>
    </row>
    <row r="176850" spans="5:5">
      <c r="E176850" s="391"/>
    </row>
    <row r="176851" spans="5:5">
      <c r="E176851" s="391"/>
    </row>
    <row r="176852" spans="5:5">
      <c r="E176852" s="391"/>
    </row>
    <row r="176853" spans="5:5">
      <c r="E176853" s="391"/>
    </row>
    <row r="176854" spans="5:5">
      <c r="E176854" s="391"/>
    </row>
    <row r="176855" spans="5:5">
      <c r="E176855" s="391"/>
    </row>
    <row r="176856" spans="5:5">
      <c r="E176856" s="391"/>
    </row>
    <row r="176857" spans="5:5">
      <c r="E176857" s="391"/>
    </row>
    <row r="176858" spans="5:5">
      <c r="E176858" s="391"/>
    </row>
    <row r="176859" spans="5:5">
      <c r="E176859" s="391"/>
    </row>
    <row r="176860" spans="5:5">
      <c r="E176860" s="391"/>
    </row>
    <row r="176861" spans="5:5">
      <c r="E176861" s="391"/>
    </row>
    <row r="176862" spans="5:5">
      <c r="E176862" s="391"/>
    </row>
    <row r="176863" spans="5:5">
      <c r="E176863" s="391"/>
    </row>
    <row r="176864" spans="5:5">
      <c r="E176864" s="391"/>
    </row>
    <row r="176865" spans="5:5">
      <c r="E176865" s="391"/>
    </row>
    <row r="176866" spans="5:5">
      <c r="E176866" s="391"/>
    </row>
    <row r="176867" spans="5:5">
      <c r="E176867" s="391"/>
    </row>
    <row r="176868" spans="5:5">
      <c r="E176868" s="391"/>
    </row>
    <row r="176869" spans="5:5">
      <c r="E176869" s="391"/>
    </row>
    <row r="176870" spans="5:5">
      <c r="E176870" s="391"/>
    </row>
    <row r="176871" spans="5:5">
      <c r="E176871" s="391"/>
    </row>
    <row r="176872" spans="5:5">
      <c r="E176872" s="391"/>
    </row>
    <row r="176873" spans="5:5">
      <c r="E176873" s="391"/>
    </row>
    <row r="176874" spans="5:5">
      <c r="E176874" s="391"/>
    </row>
    <row r="176875" spans="5:5">
      <c r="E176875" s="391"/>
    </row>
    <row r="176876" spans="5:5">
      <c r="E176876" s="391"/>
    </row>
    <row r="176877" spans="5:5">
      <c r="E176877" s="391"/>
    </row>
    <row r="176878" spans="5:5">
      <c r="E176878" s="391"/>
    </row>
    <row r="176879" spans="5:5">
      <c r="E176879" s="391"/>
    </row>
    <row r="176880" spans="5:5">
      <c r="E176880" s="391"/>
    </row>
    <row r="176881" spans="5:5">
      <c r="E176881" s="391"/>
    </row>
    <row r="176882" spans="5:5">
      <c r="E176882" s="391"/>
    </row>
    <row r="176883" spans="5:5">
      <c r="E176883" s="391"/>
    </row>
    <row r="176884" spans="5:5">
      <c r="E176884" s="391"/>
    </row>
    <row r="176885" spans="5:5">
      <c r="E176885" s="391"/>
    </row>
    <row r="176886" spans="5:5">
      <c r="E176886" s="391"/>
    </row>
    <row r="176887" spans="5:5">
      <c r="E176887" s="391"/>
    </row>
    <row r="176888" spans="5:5">
      <c r="E176888" s="391"/>
    </row>
    <row r="176889" spans="5:5">
      <c r="E176889" s="391"/>
    </row>
    <row r="176890" spans="5:5">
      <c r="E176890" s="391"/>
    </row>
    <row r="176891" spans="5:5">
      <c r="E176891" s="391"/>
    </row>
    <row r="176892" spans="5:5">
      <c r="E176892" s="391"/>
    </row>
    <row r="176893" spans="5:5">
      <c r="E176893" s="391"/>
    </row>
    <row r="176894" spans="5:5">
      <c r="E176894" s="391"/>
    </row>
    <row r="176895" spans="5:5">
      <c r="E176895" s="391"/>
    </row>
    <row r="176896" spans="5:5">
      <c r="E176896" s="391"/>
    </row>
    <row r="176897" spans="5:5">
      <c r="E176897" s="391"/>
    </row>
    <row r="176898" spans="5:5">
      <c r="E176898" s="391"/>
    </row>
    <row r="176899" spans="5:5">
      <c r="E176899" s="391"/>
    </row>
    <row r="176900" spans="5:5">
      <c r="E176900" s="391"/>
    </row>
    <row r="176901" spans="5:5">
      <c r="E176901" s="391"/>
    </row>
    <row r="176902" spans="5:5">
      <c r="E176902" s="391"/>
    </row>
    <row r="176903" spans="5:5">
      <c r="E176903" s="391"/>
    </row>
    <row r="176904" spans="5:5">
      <c r="E176904" s="391"/>
    </row>
    <row r="176905" spans="5:5">
      <c r="E176905" s="391"/>
    </row>
    <row r="176906" spans="5:5">
      <c r="E176906" s="391"/>
    </row>
    <row r="176907" spans="5:5">
      <c r="E176907" s="391"/>
    </row>
    <row r="176908" spans="5:5">
      <c r="E176908" s="391"/>
    </row>
    <row r="176909" spans="5:5">
      <c r="E176909" s="391"/>
    </row>
    <row r="176910" spans="5:5">
      <c r="E176910" s="391"/>
    </row>
    <row r="176911" spans="5:5">
      <c r="E176911" s="391"/>
    </row>
    <row r="176912" spans="5:5">
      <c r="E176912" s="391"/>
    </row>
    <row r="176913" spans="5:5">
      <c r="E176913" s="391"/>
    </row>
    <row r="176914" spans="5:5">
      <c r="E176914" s="391"/>
    </row>
    <row r="176915" spans="5:5">
      <c r="E176915" s="391"/>
    </row>
    <row r="176916" spans="5:5">
      <c r="E176916" s="391"/>
    </row>
    <row r="176917" spans="5:5">
      <c r="E176917" s="391"/>
    </row>
    <row r="176918" spans="5:5">
      <c r="E176918" s="391"/>
    </row>
    <row r="176919" spans="5:5">
      <c r="E176919" s="391"/>
    </row>
    <row r="176920" spans="5:5">
      <c r="E176920" s="391"/>
    </row>
    <row r="176921" spans="5:5">
      <c r="E176921" s="391"/>
    </row>
    <row r="176922" spans="5:5">
      <c r="E176922" s="391"/>
    </row>
    <row r="176923" spans="5:5">
      <c r="E176923" s="391"/>
    </row>
    <row r="176924" spans="5:5">
      <c r="E176924" s="391"/>
    </row>
    <row r="176925" spans="5:5">
      <c r="E176925" s="391"/>
    </row>
    <row r="176926" spans="5:5">
      <c r="E176926" s="391"/>
    </row>
    <row r="176927" spans="5:5">
      <c r="E176927" s="391"/>
    </row>
    <row r="176928" spans="5:5">
      <c r="E176928" s="391"/>
    </row>
    <row r="176929" spans="5:5">
      <c r="E176929" s="391"/>
    </row>
    <row r="176930" spans="5:5">
      <c r="E176930" s="391"/>
    </row>
    <row r="176931" spans="5:5">
      <c r="E176931" s="391"/>
    </row>
    <row r="176932" spans="5:5">
      <c r="E176932" s="391"/>
    </row>
    <row r="176933" spans="5:5">
      <c r="E176933" s="391"/>
    </row>
    <row r="176934" spans="5:5">
      <c r="E176934" s="391"/>
    </row>
    <row r="176935" spans="5:5">
      <c r="E176935" s="391"/>
    </row>
    <row r="176936" spans="5:5">
      <c r="E176936" s="391"/>
    </row>
    <row r="176937" spans="5:5">
      <c r="E176937" s="391"/>
    </row>
    <row r="176938" spans="5:5">
      <c r="E176938" s="391"/>
    </row>
    <row r="176939" spans="5:5">
      <c r="E176939" s="391"/>
    </row>
    <row r="176940" spans="5:5">
      <c r="E176940" s="391"/>
    </row>
    <row r="176941" spans="5:5">
      <c r="E176941" s="391"/>
    </row>
    <row r="176942" spans="5:5">
      <c r="E176942" s="391"/>
    </row>
    <row r="176943" spans="5:5">
      <c r="E176943" s="391"/>
    </row>
    <row r="176944" spans="5:5">
      <c r="E176944" s="391"/>
    </row>
    <row r="176945" spans="5:5">
      <c r="E176945" s="391"/>
    </row>
    <row r="176946" spans="5:5">
      <c r="E176946" s="391"/>
    </row>
    <row r="176947" spans="5:5">
      <c r="E176947" s="391"/>
    </row>
    <row r="176948" spans="5:5">
      <c r="E176948" s="391"/>
    </row>
    <row r="176949" spans="5:5">
      <c r="E176949" s="391"/>
    </row>
    <row r="176950" spans="5:5">
      <c r="E176950" s="391"/>
    </row>
    <row r="176951" spans="5:5">
      <c r="E176951" s="391"/>
    </row>
    <row r="176952" spans="5:5">
      <c r="E176952" s="391"/>
    </row>
    <row r="176953" spans="5:5">
      <c r="E176953" s="391"/>
    </row>
    <row r="176954" spans="5:5">
      <c r="E176954" s="391"/>
    </row>
    <row r="176955" spans="5:5">
      <c r="E176955" s="391"/>
    </row>
    <row r="176956" spans="5:5">
      <c r="E176956" s="391"/>
    </row>
    <row r="176957" spans="5:5">
      <c r="E176957" s="391"/>
    </row>
    <row r="176958" spans="5:5">
      <c r="E176958" s="391"/>
    </row>
    <row r="176959" spans="5:5">
      <c r="E176959" s="391"/>
    </row>
    <row r="176960" spans="5:5">
      <c r="E176960" s="391"/>
    </row>
    <row r="176961" spans="5:5">
      <c r="E176961" s="391"/>
    </row>
    <row r="176962" spans="5:5">
      <c r="E176962" s="391"/>
    </row>
    <row r="176963" spans="5:5">
      <c r="E176963" s="391"/>
    </row>
    <row r="176964" spans="5:5">
      <c r="E176964" s="391"/>
    </row>
    <row r="176965" spans="5:5">
      <c r="E176965" s="391"/>
    </row>
    <row r="176966" spans="5:5">
      <c r="E176966" s="391"/>
    </row>
    <row r="176967" spans="5:5">
      <c r="E176967" s="391"/>
    </row>
    <row r="176968" spans="5:5">
      <c r="E176968" s="391"/>
    </row>
    <row r="176969" spans="5:5">
      <c r="E176969" s="391"/>
    </row>
    <row r="176970" spans="5:5">
      <c r="E176970" s="391"/>
    </row>
    <row r="176971" spans="5:5">
      <c r="E176971" s="391"/>
    </row>
    <row r="176972" spans="5:5">
      <c r="E176972" s="391"/>
    </row>
    <row r="176973" spans="5:5">
      <c r="E176973" s="391"/>
    </row>
    <row r="176974" spans="5:5">
      <c r="E176974" s="391"/>
    </row>
    <row r="176975" spans="5:5">
      <c r="E176975" s="391"/>
    </row>
    <row r="176976" spans="5:5">
      <c r="E176976" s="391"/>
    </row>
    <row r="176977" spans="5:5">
      <c r="E176977" s="391"/>
    </row>
    <row r="176978" spans="5:5">
      <c r="E176978" s="391"/>
    </row>
    <row r="176979" spans="5:5">
      <c r="E176979" s="391"/>
    </row>
    <row r="176980" spans="5:5">
      <c r="E176980" s="391"/>
    </row>
    <row r="176981" spans="5:5">
      <c r="E176981" s="391"/>
    </row>
    <row r="176982" spans="5:5">
      <c r="E176982" s="391"/>
    </row>
    <row r="176983" spans="5:5">
      <c r="E176983" s="391"/>
    </row>
    <row r="176984" spans="5:5">
      <c r="E176984" s="391"/>
    </row>
    <row r="176985" spans="5:5">
      <c r="E176985" s="391"/>
    </row>
    <row r="176986" spans="5:5">
      <c r="E176986" s="391"/>
    </row>
    <row r="176987" spans="5:5">
      <c r="E176987" s="391"/>
    </row>
    <row r="176988" spans="5:5">
      <c r="E176988" s="391"/>
    </row>
    <row r="176989" spans="5:5">
      <c r="E176989" s="391"/>
    </row>
    <row r="176990" spans="5:5">
      <c r="E176990" s="391"/>
    </row>
    <row r="176991" spans="5:5">
      <c r="E176991" s="391"/>
    </row>
    <row r="176992" spans="5:5">
      <c r="E176992" s="391"/>
    </row>
    <row r="176993" spans="5:5">
      <c r="E176993" s="391"/>
    </row>
    <row r="176994" spans="5:5">
      <c r="E176994" s="391"/>
    </row>
    <row r="176995" spans="5:5">
      <c r="E176995" s="391"/>
    </row>
    <row r="176996" spans="5:5">
      <c r="E176996" s="391"/>
    </row>
    <row r="176997" spans="5:5">
      <c r="E176997" s="391"/>
    </row>
    <row r="176998" spans="5:5">
      <c r="E176998" s="391"/>
    </row>
    <row r="176999" spans="5:5">
      <c r="E176999" s="391"/>
    </row>
    <row r="177000" spans="5:5">
      <c r="E177000" s="391"/>
    </row>
    <row r="177001" spans="5:5">
      <c r="E177001" s="391"/>
    </row>
    <row r="177002" spans="5:5">
      <c r="E177002" s="391"/>
    </row>
    <row r="177003" spans="5:5">
      <c r="E177003" s="391"/>
    </row>
    <row r="177004" spans="5:5">
      <c r="E177004" s="391"/>
    </row>
    <row r="177005" spans="5:5">
      <c r="E177005" s="391"/>
    </row>
    <row r="177006" spans="5:5">
      <c r="E177006" s="391"/>
    </row>
    <row r="177007" spans="5:5">
      <c r="E177007" s="391"/>
    </row>
    <row r="177008" spans="5:5">
      <c r="E177008" s="391"/>
    </row>
    <row r="177009" spans="5:5">
      <c r="E177009" s="391"/>
    </row>
    <row r="177010" spans="5:5">
      <c r="E177010" s="391"/>
    </row>
    <row r="177011" spans="5:5">
      <c r="E177011" s="391"/>
    </row>
    <row r="177012" spans="5:5">
      <c r="E177012" s="391"/>
    </row>
    <row r="177013" spans="5:5">
      <c r="E177013" s="391"/>
    </row>
    <row r="177014" spans="5:5">
      <c r="E177014" s="391"/>
    </row>
    <row r="177015" spans="5:5">
      <c r="E177015" s="391"/>
    </row>
    <row r="177016" spans="5:5">
      <c r="E177016" s="391"/>
    </row>
    <row r="177017" spans="5:5">
      <c r="E177017" s="391"/>
    </row>
    <row r="177018" spans="5:5">
      <c r="E177018" s="391"/>
    </row>
    <row r="177019" spans="5:5">
      <c r="E177019" s="391"/>
    </row>
    <row r="177020" spans="5:5">
      <c r="E177020" s="391"/>
    </row>
    <row r="177021" spans="5:5">
      <c r="E177021" s="391"/>
    </row>
    <row r="177022" spans="5:5">
      <c r="E177022" s="391"/>
    </row>
    <row r="177023" spans="5:5">
      <c r="E177023" s="391"/>
    </row>
    <row r="177024" spans="5:5">
      <c r="E177024" s="391"/>
    </row>
    <row r="177025" spans="5:5">
      <c r="E177025" s="391"/>
    </row>
    <row r="177026" spans="5:5">
      <c r="E177026" s="391"/>
    </row>
    <row r="177027" spans="5:5">
      <c r="E177027" s="391"/>
    </row>
    <row r="177028" spans="5:5">
      <c r="E177028" s="391"/>
    </row>
    <row r="177029" spans="5:5">
      <c r="E177029" s="391"/>
    </row>
    <row r="177030" spans="5:5">
      <c r="E177030" s="391"/>
    </row>
    <row r="177031" spans="5:5">
      <c r="E177031" s="391"/>
    </row>
    <row r="177032" spans="5:5">
      <c r="E177032" s="391"/>
    </row>
    <row r="177033" spans="5:5">
      <c r="E177033" s="391"/>
    </row>
    <row r="177034" spans="5:5">
      <c r="E177034" s="391"/>
    </row>
    <row r="177035" spans="5:5">
      <c r="E177035" s="391"/>
    </row>
    <row r="177036" spans="5:5">
      <c r="E177036" s="391"/>
    </row>
    <row r="177037" spans="5:5">
      <c r="E177037" s="391"/>
    </row>
    <row r="177038" spans="5:5">
      <c r="E177038" s="391"/>
    </row>
    <row r="177039" spans="5:5">
      <c r="E177039" s="391"/>
    </row>
    <row r="177040" spans="5:5">
      <c r="E177040" s="391"/>
    </row>
    <row r="177041" spans="5:5">
      <c r="E177041" s="391"/>
    </row>
    <row r="177042" spans="5:5">
      <c r="E177042" s="391"/>
    </row>
    <row r="177043" spans="5:5">
      <c r="E177043" s="391"/>
    </row>
    <row r="177044" spans="5:5">
      <c r="E177044" s="391"/>
    </row>
    <row r="177045" spans="5:5">
      <c r="E177045" s="391"/>
    </row>
    <row r="177046" spans="5:5">
      <c r="E177046" s="391"/>
    </row>
    <row r="177047" spans="5:5">
      <c r="E177047" s="391"/>
    </row>
    <row r="177048" spans="5:5">
      <c r="E177048" s="391"/>
    </row>
    <row r="177049" spans="5:5">
      <c r="E177049" s="391"/>
    </row>
    <row r="177050" spans="5:5">
      <c r="E177050" s="391"/>
    </row>
    <row r="177051" spans="5:5">
      <c r="E177051" s="391"/>
    </row>
    <row r="177052" spans="5:5">
      <c r="E177052" s="391"/>
    </row>
    <row r="177053" spans="5:5">
      <c r="E177053" s="391"/>
    </row>
    <row r="177054" spans="5:5">
      <c r="E177054" s="391"/>
    </row>
    <row r="177055" spans="5:5">
      <c r="E177055" s="391"/>
    </row>
    <row r="177056" spans="5:5">
      <c r="E177056" s="391"/>
    </row>
    <row r="177057" spans="5:5">
      <c r="E177057" s="391"/>
    </row>
    <row r="177058" spans="5:5">
      <c r="E177058" s="391"/>
    </row>
    <row r="177059" spans="5:5">
      <c r="E177059" s="391"/>
    </row>
    <row r="177060" spans="5:5">
      <c r="E177060" s="391"/>
    </row>
    <row r="177061" spans="5:5">
      <c r="E177061" s="391"/>
    </row>
    <row r="177062" spans="5:5">
      <c r="E177062" s="391"/>
    </row>
    <row r="177063" spans="5:5">
      <c r="E177063" s="391"/>
    </row>
    <row r="177064" spans="5:5">
      <c r="E177064" s="391"/>
    </row>
    <row r="177065" spans="5:5">
      <c r="E177065" s="391"/>
    </row>
    <row r="177066" spans="5:5">
      <c r="E177066" s="391"/>
    </row>
    <row r="177067" spans="5:5">
      <c r="E177067" s="391"/>
    </row>
    <row r="177068" spans="5:5">
      <c r="E177068" s="391"/>
    </row>
    <row r="177069" spans="5:5">
      <c r="E177069" s="391"/>
    </row>
    <row r="177070" spans="5:5">
      <c r="E177070" s="391"/>
    </row>
    <row r="177071" spans="5:5">
      <c r="E177071" s="391"/>
    </row>
    <row r="177072" spans="5:5">
      <c r="E177072" s="391"/>
    </row>
    <row r="177073" spans="5:5">
      <c r="E177073" s="391"/>
    </row>
    <row r="177074" spans="5:5">
      <c r="E177074" s="391"/>
    </row>
    <row r="177075" spans="5:5">
      <c r="E177075" s="391"/>
    </row>
    <row r="177076" spans="5:5">
      <c r="E177076" s="391"/>
    </row>
    <row r="177077" spans="5:5">
      <c r="E177077" s="391"/>
    </row>
    <row r="177078" spans="5:5">
      <c r="E177078" s="391"/>
    </row>
    <row r="177079" spans="5:5">
      <c r="E177079" s="391"/>
    </row>
    <row r="177080" spans="5:5">
      <c r="E177080" s="391"/>
    </row>
    <row r="177081" spans="5:5">
      <c r="E177081" s="391"/>
    </row>
    <row r="177082" spans="5:5">
      <c r="E177082" s="391"/>
    </row>
    <row r="177083" spans="5:5">
      <c r="E177083" s="391"/>
    </row>
    <row r="177084" spans="5:5">
      <c r="E177084" s="391"/>
    </row>
    <row r="177085" spans="5:5">
      <c r="E177085" s="391"/>
    </row>
    <row r="177086" spans="5:5">
      <c r="E177086" s="391"/>
    </row>
    <row r="177087" spans="5:5">
      <c r="E177087" s="391"/>
    </row>
    <row r="177088" spans="5:5">
      <c r="E177088" s="391"/>
    </row>
    <row r="177089" spans="5:5">
      <c r="E177089" s="391"/>
    </row>
    <row r="177090" spans="5:5">
      <c r="E177090" s="391"/>
    </row>
    <row r="177091" spans="5:5">
      <c r="E177091" s="391"/>
    </row>
    <row r="177092" spans="5:5">
      <c r="E177092" s="391"/>
    </row>
    <row r="177093" spans="5:5">
      <c r="E177093" s="391"/>
    </row>
    <row r="177094" spans="5:5">
      <c r="E177094" s="391"/>
    </row>
    <row r="177095" spans="5:5">
      <c r="E177095" s="391"/>
    </row>
    <row r="177096" spans="5:5">
      <c r="E177096" s="391"/>
    </row>
    <row r="177097" spans="5:5">
      <c r="E177097" s="391"/>
    </row>
    <row r="177098" spans="5:5">
      <c r="E177098" s="391"/>
    </row>
    <row r="177099" spans="5:5">
      <c r="E177099" s="391"/>
    </row>
    <row r="177100" spans="5:5">
      <c r="E177100" s="391"/>
    </row>
    <row r="177101" spans="5:5">
      <c r="E177101" s="391"/>
    </row>
    <row r="177102" spans="5:5">
      <c r="E177102" s="391"/>
    </row>
    <row r="177103" spans="5:5">
      <c r="E177103" s="391"/>
    </row>
    <row r="177104" spans="5:5">
      <c r="E177104" s="391"/>
    </row>
    <row r="177105" spans="5:5">
      <c r="E177105" s="391"/>
    </row>
    <row r="177106" spans="5:5">
      <c r="E177106" s="391"/>
    </row>
    <row r="177107" spans="5:5">
      <c r="E177107" s="391"/>
    </row>
    <row r="177108" spans="5:5">
      <c r="E177108" s="391"/>
    </row>
    <row r="177109" spans="5:5">
      <c r="E177109" s="391"/>
    </row>
    <row r="177110" spans="5:5">
      <c r="E177110" s="391"/>
    </row>
    <row r="177111" spans="5:5">
      <c r="E177111" s="391"/>
    </row>
    <row r="177112" spans="5:5">
      <c r="E177112" s="391"/>
    </row>
    <row r="177113" spans="5:5">
      <c r="E177113" s="391"/>
    </row>
    <row r="177114" spans="5:5">
      <c r="E177114" s="391"/>
    </row>
    <row r="177115" spans="5:5">
      <c r="E177115" s="391"/>
    </row>
    <row r="177116" spans="5:5">
      <c r="E177116" s="391"/>
    </row>
    <row r="177117" spans="5:5">
      <c r="E177117" s="391"/>
    </row>
    <row r="177118" spans="5:5">
      <c r="E177118" s="391"/>
    </row>
    <row r="177119" spans="5:5">
      <c r="E177119" s="391"/>
    </row>
    <row r="177120" spans="5:5">
      <c r="E177120" s="391"/>
    </row>
    <row r="177121" spans="5:5">
      <c r="E177121" s="391"/>
    </row>
    <row r="177122" spans="5:5">
      <c r="E177122" s="391"/>
    </row>
    <row r="177123" spans="5:5">
      <c r="E177123" s="391"/>
    </row>
    <row r="177124" spans="5:5">
      <c r="E177124" s="391"/>
    </row>
    <row r="177125" spans="5:5">
      <c r="E177125" s="391"/>
    </row>
    <row r="177126" spans="5:5">
      <c r="E177126" s="391"/>
    </row>
    <row r="177127" spans="5:5">
      <c r="E177127" s="391"/>
    </row>
    <row r="177128" spans="5:5">
      <c r="E177128" s="391"/>
    </row>
    <row r="177129" spans="5:5">
      <c r="E177129" s="391"/>
    </row>
    <row r="177130" spans="5:5">
      <c r="E177130" s="391"/>
    </row>
    <row r="177131" spans="5:5">
      <c r="E177131" s="391"/>
    </row>
    <row r="177132" spans="5:5">
      <c r="E177132" s="391"/>
    </row>
    <row r="177133" spans="5:5">
      <c r="E177133" s="391"/>
    </row>
    <row r="177134" spans="5:5">
      <c r="E177134" s="391"/>
    </row>
    <row r="177135" spans="5:5">
      <c r="E177135" s="391"/>
    </row>
    <row r="177136" spans="5:5">
      <c r="E177136" s="391"/>
    </row>
    <row r="177137" spans="5:5">
      <c r="E177137" s="391"/>
    </row>
    <row r="177138" spans="5:5">
      <c r="E177138" s="391"/>
    </row>
    <row r="177139" spans="5:5">
      <c r="E177139" s="391"/>
    </row>
    <row r="177140" spans="5:5">
      <c r="E177140" s="391"/>
    </row>
    <row r="177141" spans="5:5">
      <c r="E177141" s="391"/>
    </row>
    <row r="177142" spans="5:5">
      <c r="E177142" s="391"/>
    </row>
    <row r="177143" spans="5:5">
      <c r="E177143" s="391"/>
    </row>
    <row r="177144" spans="5:5">
      <c r="E177144" s="391"/>
    </row>
    <row r="177145" spans="5:5">
      <c r="E177145" s="391"/>
    </row>
    <row r="177146" spans="5:5">
      <c r="E177146" s="391"/>
    </row>
    <row r="177147" spans="5:5">
      <c r="E177147" s="391"/>
    </row>
    <row r="177148" spans="5:5">
      <c r="E177148" s="391"/>
    </row>
    <row r="177149" spans="5:5">
      <c r="E177149" s="391"/>
    </row>
    <row r="177150" spans="5:5">
      <c r="E177150" s="391"/>
    </row>
    <row r="177151" spans="5:5">
      <c r="E177151" s="391"/>
    </row>
    <row r="177152" spans="5:5">
      <c r="E177152" s="391"/>
    </row>
    <row r="177153" spans="5:5">
      <c r="E177153" s="391"/>
    </row>
    <row r="177154" spans="5:5">
      <c r="E177154" s="391"/>
    </row>
    <row r="177155" spans="5:5">
      <c r="E177155" s="391"/>
    </row>
    <row r="177156" spans="5:5">
      <c r="E177156" s="391"/>
    </row>
    <row r="177157" spans="5:5">
      <c r="E177157" s="391"/>
    </row>
    <row r="177158" spans="5:5">
      <c r="E177158" s="391"/>
    </row>
    <row r="177159" spans="5:5">
      <c r="E177159" s="391"/>
    </row>
    <row r="177160" spans="5:5">
      <c r="E177160" s="391"/>
    </row>
    <row r="177161" spans="5:5">
      <c r="E177161" s="391"/>
    </row>
    <row r="177162" spans="5:5">
      <c r="E177162" s="391"/>
    </row>
    <row r="177163" spans="5:5">
      <c r="E177163" s="391"/>
    </row>
    <row r="177164" spans="5:5">
      <c r="E177164" s="391"/>
    </row>
    <row r="177165" spans="5:5">
      <c r="E177165" s="391"/>
    </row>
    <row r="177166" spans="5:5">
      <c r="E177166" s="391"/>
    </row>
    <row r="177167" spans="5:5">
      <c r="E177167" s="391"/>
    </row>
    <row r="177168" spans="5:5">
      <c r="E177168" s="391"/>
    </row>
    <row r="177169" spans="5:5">
      <c r="E177169" s="391"/>
    </row>
    <row r="177170" spans="5:5">
      <c r="E177170" s="391"/>
    </row>
    <row r="177171" spans="5:5">
      <c r="E177171" s="391"/>
    </row>
    <row r="177172" spans="5:5">
      <c r="E177172" s="391"/>
    </row>
    <row r="177173" spans="5:5">
      <c r="E177173" s="391"/>
    </row>
    <row r="177174" spans="5:5">
      <c r="E177174" s="391"/>
    </row>
    <row r="177175" spans="5:5">
      <c r="E177175" s="391"/>
    </row>
    <row r="177176" spans="5:5">
      <c r="E177176" s="391"/>
    </row>
    <row r="177177" spans="5:5">
      <c r="E177177" s="391"/>
    </row>
    <row r="177178" spans="5:5">
      <c r="E177178" s="391"/>
    </row>
    <row r="177179" spans="5:5">
      <c r="E177179" s="391"/>
    </row>
    <row r="177180" spans="5:5">
      <c r="E177180" s="391"/>
    </row>
    <row r="177181" spans="5:5">
      <c r="E177181" s="391"/>
    </row>
    <row r="177182" spans="5:5">
      <c r="E177182" s="391"/>
    </row>
    <row r="177183" spans="5:5">
      <c r="E177183" s="391"/>
    </row>
    <row r="177184" spans="5:5">
      <c r="E177184" s="391"/>
    </row>
    <row r="177185" spans="5:5">
      <c r="E177185" s="391"/>
    </row>
    <row r="177186" spans="5:5">
      <c r="E177186" s="391"/>
    </row>
    <row r="177187" spans="5:5">
      <c r="E177187" s="391"/>
    </row>
    <row r="177188" spans="5:5">
      <c r="E177188" s="391"/>
    </row>
    <row r="177189" spans="5:5">
      <c r="E177189" s="391"/>
    </row>
    <row r="177190" spans="5:5">
      <c r="E177190" s="391"/>
    </row>
    <row r="177191" spans="5:5">
      <c r="E177191" s="391"/>
    </row>
    <row r="177192" spans="5:5">
      <c r="E177192" s="391"/>
    </row>
    <row r="177193" spans="5:5">
      <c r="E177193" s="391"/>
    </row>
    <row r="177194" spans="5:5">
      <c r="E177194" s="391"/>
    </row>
    <row r="177195" spans="5:5">
      <c r="E177195" s="391"/>
    </row>
    <row r="177196" spans="5:5">
      <c r="E177196" s="391"/>
    </row>
    <row r="177197" spans="5:5">
      <c r="E177197" s="391"/>
    </row>
    <row r="177198" spans="5:5">
      <c r="E177198" s="391"/>
    </row>
    <row r="177199" spans="5:5">
      <c r="E177199" s="391"/>
    </row>
    <row r="177200" spans="5:5">
      <c r="E177200" s="391"/>
    </row>
    <row r="177201" spans="5:5">
      <c r="E177201" s="391"/>
    </row>
    <row r="177202" spans="5:5">
      <c r="E177202" s="391"/>
    </row>
    <row r="177203" spans="5:5">
      <c r="E177203" s="391"/>
    </row>
    <row r="177204" spans="5:5">
      <c r="E177204" s="391"/>
    </row>
    <row r="177205" spans="5:5">
      <c r="E177205" s="391"/>
    </row>
    <row r="177206" spans="5:5">
      <c r="E177206" s="391"/>
    </row>
    <row r="177207" spans="5:5">
      <c r="E177207" s="391"/>
    </row>
    <row r="177208" spans="5:5">
      <c r="E177208" s="391"/>
    </row>
    <row r="177209" spans="5:5">
      <c r="E177209" s="391"/>
    </row>
    <row r="177210" spans="5:5">
      <c r="E177210" s="391"/>
    </row>
    <row r="177211" spans="5:5">
      <c r="E177211" s="391"/>
    </row>
    <row r="177212" spans="5:5">
      <c r="E177212" s="391"/>
    </row>
    <row r="177213" spans="5:5">
      <c r="E177213" s="391"/>
    </row>
    <row r="177214" spans="5:5">
      <c r="E177214" s="391"/>
    </row>
    <row r="177215" spans="5:5">
      <c r="E177215" s="391"/>
    </row>
    <row r="177216" spans="5:5">
      <c r="E177216" s="391"/>
    </row>
    <row r="177217" spans="5:5">
      <c r="E177217" s="391"/>
    </row>
    <row r="177218" spans="5:5">
      <c r="E177218" s="391"/>
    </row>
    <row r="177219" spans="5:5">
      <c r="E177219" s="391"/>
    </row>
    <row r="177220" spans="5:5">
      <c r="E177220" s="391"/>
    </row>
    <row r="177221" spans="5:5">
      <c r="E177221" s="391"/>
    </row>
    <row r="177222" spans="5:5">
      <c r="E177222" s="391"/>
    </row>
    <row r="177223" spans="5:5">
      <c r="E177223" s="391"/>
    </row>
    <row r="177224" spans="5:5">
      <c r="E177224" s="391"/>
    </row>
    <row r="177225" spans="5:5">
      <c r="E177225" s="391"/>
    </row>
    <row r="177226" spans="5:5">
      <c r="E177226" s="391"/>
    </row>
    <row r="177227" spans="5:5">
      <c r="E177227" s="391"/>
    </row>
    <row r="177228" spans="5:5">
      <c r="E177228" s="391"/>
    </row>
    <row r="177229" spans="5:5">
      <c r="E177229" s="391"/>
    </row>
    <row r="177230" spans="5:5">
      <c r="E177230" s="391"/>
    </row>
    <row r="177231" spans="5:5">
      <c r="E177231" s="391"/>
    </row>
    <row r="177232" spans="5:5">
      <c r="E177232" s="391"/>
    </row>
    <row r="177233" spans="5:5">
      <c r="E177233" s="391"/>
    </row>
    <row r="177234" spans="5:5">
      <c r="E177234" s="391"/>
    </row>
    <row r="177235" spans="5:5">
      <c r="E177235" s="391"/>
    </row>
    <row r="177236" spans="5:5">
      <c r="E177236" s="391"/>
    </row>
    <row r="177237" spans="5:5">
      <c r="E177237" s="391"/>
    </row>
    <row r="177238" spans="5:5">
      <c r="E177238" s="391"/>
    </row>
    <row r="177239" spans="5:5">
      <c r="E177239" s="391"/>
    </row>
    <row r="177240" spans="5:5">
      <c r="E177240" s="391"/>
    </row>
    <row r="177241" spans="5:5">
      <c r="E177241" s="391"/>
    </row>
    <row r="177242" spans="5:5">
      <c r="E177242" s="391"/>
    </row>
    <row r="177243" spans="5:5">
      <c r="E177243" s="391"/>
    </row>
    <row r="177244" spans="5:5">
      <c r="E177244" s="391"/>
    </row>
    <row r="177245" spans="5:5">
      <c r="E177245" s="391"/>
    </row>
    <row r="177246" spans="5:5">
      <c r="E177246" s="391"/>
    </row>
    <row r="177247" spans="5:5">
      <c r="E177247" s="391"/>
    </row>
    <row r="177248" spans="5:5">
      <c r="E177248" s="391"/>
    </row>
    <row r="177249" spans="5:5">
      <c r="E177249" s="391"/>
    </row>
    <row r="177250" spans="5:5">
      <c r="E177250" s="391"/>
    </row>
    <row r="177251" spans="5:5">
      <c r="E177251" s="391"/>
    </row>
    <row r="177252" spans="5:5">
      <c r="E177252" s="391"/>
    </row>
    <row r="177253" spans="5:5">
      <c r="E177253" s="391"/>
    </row>
    <row r="177254" spans="5:5">
      <c r="E177254" s="391"/>
    </row>
    <row r="177255" spans="5:5">
      <c r="E177255" s="391"/>
    </row>
    <row r="177256" spans="5:5">
      <c r="E177256" s="391"/>
    </row>
    <row r="177257" spans="5:5">
      <c r="E177257" s="391"/>
    </row>
    <row r="177258" spans="5:5">
      <c r="E177258" s="391"/>
    </row>
    <row r="177259" spans="5:5">
      <c r="E177259" s="391"/>
    </row>
    <row r="177260" spans="5:5">
      <c r="E177260" s="391"/>
    </row>
    <row r="177261" spans="5:5">
      <c r="E177261" s="391"/>
    </row>
    <row r="177262" spans="5:5">
      <c r="E177262" s="391"/>
    </row>
    <row r="177263" spans="5:5">
      <c r="E177263" s="391"/>
    </row>
    <row r="177264" spans="5:5">
      <c r="E177264" s="391"/>
    </row>
    <row r="177265" spans="5:5">
      <c r="E177265" s="391"/>
    </row>
    <row r="177266" spans="5:5">
      <c r="E177266" s="391"/>
    </row>
    <row r="177267" spans="5:5">
      <c r="E177267" s="391"/>
    </row>
    <row r="177268" spans="5:5">
      <c r="E177268" s="391"/>
    </row>
    <row r="177269" spans="5:5">
      <c r="E177269" s="391"/>
    </row>
    <row r="177270" spans="5:5">
      <c r="E177270" s="391"/>
    </row>
    <row r="177271" spans="5:5">
      <c r="E177271" s="391"/>
    </row>
    <row r="177272" spans="5:5">
      <c r="E177272" s="391"/>
    </row>
    <row r="177273" spans="5:5">
      <c r="E177273" s="391"/>
    </row>
    <row r="177274" spans="5:5">
      <c r="E177274" s="391"/>
    </row>
    <row r="177275" spans="5:5">
      <c r="E177275" s="391"/>
    </row>
    <row r="177276" spans="5:5">
      <c r="E177276" s="391"/>
    </row>
    <row r="177277" spans="5:5">
      <c r="E177277" s="391"/>
    </row>
    <row r="177278" spans="5:5">
      <c r="E177278" s="391"/>
    </row>
    <row r="177279" spans="5:5">
      <c r="E177279" s="391"/>
    </row>
    <row r="177280" spans="5:5">
      <c r="E177280" s="391"/>
    </row>
    <row r="177281" spans="5:5">
      <c r="E177281" s="391"/>
    </row>
    <row r="177282" spans="5:5">
      <c r="E177282" s="391"/>
    </row>
    <row r="177283" spans="5:5">
      <c r="E177283" s="391"/>
    </row>
    <row r="177284" spans="5:5">
      <c r="E177284" s="391"/>
    </row>
    <row r="177285" spans="5:5">
      <c r="E177285" s="391"/>
    </row>
    <row r="177286" spans="5:5">
      <c r="E177286" s="391"/>
    </row>
    <row r="177287" spans="5:5">
      <c r="E177287" s="391"/>
    </row>
    <row r="177288" spans="5:5">
      <c r="E177288" s="391"/>
    </row>
    <row r="177289" spans="5:5">
      <c r="E177289" s="391"/>
    </row>
    <row r="177290" spans="5:5">
      <c r="E177290" s="391"/>
    </row>
    <row r="177291" spans="5:5">
      <c r="E177291" s="391"/>
    </row>
    <row r="177292" spans="5:5">
      <c r="E177292" s="391"/>
    </row>
    <row r="177293" spans="5:5">
      <c r="E177293" s="391"/>
    </row>
    <row r="177294" spans="5:5">
      <c r="E177294" s="391"/>
    </row>
    <row r="177295" spans="5:5">
      <c r="E177295" s="391"/>
    </row>
    <row r="177296" spans="5:5">
      <c r="E177296" s="391"/>
    </row>
    <row r="177297" spans="5:5">
      <c r="E177297" s="391"/>
    </row>
    <row r="177298" spans="5:5">
      <c r="E177298" s="391"/>
    </row>
    <row r="177299" spans="5:5">
      <c r="E177299" s="391"/>
    </row>
    <row r="177300" spans="5:5">
      <c r="E177300" s="391"/>
    </row>
    <row r="177301" spans="5:5">
      <c r="E177301" s="391"/>
    </row>
    <row r="177302" spans="5:5">
      <c r="E177302" s="391"/>
    </row>
    <row r="177303" spans="5:5">
      <c r="E177303" s="391"/>
    </row>
    <row r="177304" spans="5:5">
      <c r="E177304" s="391"/>
    </row>
    <row r="177305" spans="5:5">
      <c r="E177305" s="391"/>
    </row>
    <row r="177306" spans="5:5">
      <c r="E177306" s="391"/>
    </row>
    <row r="177307" spans="5:5">
      <c r="E177307" s="391"/>
    </row>
    <row r="177308" spans="5:5">
      <c r="E177308" s="391"/>
    </row>
    <row r="177309" spans="5:5">
      <c r="E177309" s="391"/>
    </row>
    <row r="177310" spans="5:5">
      <c r="E177310" s="391"/>
    </row>
    <row r="177311" spans="5:5">
      <c r="E177311" s="391"/>
    </row>
    <row r="177312" spans="5:5">
      <c r="E177312" s="391"/>
    </row>
    <row r="177313" spans="5:5">
      <c r="E177313" s="391"/>
    </row>
    <row r="177314" spans="5:5">
      <c r="E177314" s="391"/>
    </row>
    <row r="177315" spans="5:5">
      <c r="E177315" s="391"/>
    </row>
    <row r="177316" spans="5:5">
      <c r="E177316" s="391"/>
    </row>
    <row r="177317" spans="5:5">
      <c r="E177317" s="391"/>
    </row>
    <row r="177318" spans="5:5">
      <c r="E177318" s="391"/>
    </row>
    <row r="177319" spans="5:5">
      <c r="E177319" s="391"/>
    </row>
    <row r="177320" spans="5:5">
      <c r="E177320" s="391"/>
    </row>
    <row r="177321" spans="5:5">
      <c r="E177321" s="391"/>
    </row>
    <row r="177322" spans="5:5">
      <c r="E177322" s="391"/>
    </row>
    <row r="177323" spans="5:5">
      <c r="E177323" s="391"/>
    </row>
    <row r="177324" spans="5:5">
      <c r="E177324" s="391"/>
    </row>
    <row r="177325" spans="5:5">
      <c r="E177325" s="391"/>
    </row>
    <row r="177326" spans="5:5">
      <c r="E177326" s="391"/>
    </row>
    <row r="177327" spans="5:5">
      <c r="E177327" s="391"/>
    </row>
    <row r="177328" spans="5:5">
      <c r="E177328" s="391"/>
    </row>
    <row r="177329" spans="5:5">
      <c r="E177329" s="391"/>
    </row>
    <row r="177330" spans="5:5">
      <c r="E177330" s="391"/>
    </row>
    <row r="177331" spans="5:5">
      <c r="E177331" s="391"/>
    </row>
    <row r="177332" spans="5:5">
      <c r="E177332" s="391"/>
    </row>
    <row r="177333" spans="5:5">
      <c r="E177333" s="391"/>
    </row>
    <row r="177334" spans="5:5">
      <c r="E177334" s="391"/>
    </row>
    <row r="177335" spans="5:5">
      <c r="E177335" s="391"/>
    </row>
    <row r="177336" spans="5:5">
      <c r="E177336" s="391"/>
    </row>
    <row r="177337" spans="5:5">
      <c r="E177337" s="391"/>
    </row>
    <row r="177338" spans="5:5">
      <c r="E177338" s="391"/>
    </row>
    <row r="177339" spans="5:5">
      <c r="E177339" s="391"/>
    </row>
    <row r="177340" spans="5:5">
      <c r="E177340" s="391"/>
    </row>
    <row r="177341" spans="5:5">
      <c r="E177341" s="391"/>
    </row>
    <row r="177342" spans="5:5">
      <c r="E177342" s="391"/>
    </row>
    <row r="177343" spans="5:5">
      <c r="E177343" s="391"/>
    </row>
    <row r="177344" spans="5:5">
      <c r="E177344" s="391"/>
    </row>
    <row r="177345" spans="5:5">
      <c r="E177345" s="391"/>
    </row>
    <row r="177346" spans="5:5">
      <c r="E177346" s="391"/>
    </row>
    <row r="177347" spans="5:5">
      <c r="E177347" s="391"/>
    </row>
    <row r="177348" spans="5:5">
      <c r="E177348" s="391"/>
    </row>
    <row r="177349" spans="5:5">
      <c r="E177349" s="391"/>
    </row>
    <row r="177350" spans="5:5">
      <c r="E177350" s="391"/>
    </row>
    <row r="177351" spans="5:5">
      <c r="E177351" s="391"/>
    </row>
    <row r="177352" spans="5:5">
      <c r="E177352" s="391"/>
    </row>
    <row r="177353" spans="5:5">
      <c r="E177353" s="391"/>
    </row>
    <row r="177354" spans="5:5">
      <c r="E177354" s="391"/>
    </row>
    <row r="177355" spans="5:5">
      <c r="E177355" s="391"/>
    </row>
    <row r="177356" spans="5:5">
      <c r="E177356" s="391"/>
    </row>
    <row r="177357" spans="5:5">
      <c r="E177357" s="391"/>
    </row>
    <row r="177358" spans="5:5">
      <c r="E177358" s="391"/>
    </row>
    <row r="177359" spans="5:5">
      <c r="E177359" s="391"/>
    </row>
    <row r="177360" spans="5:5">
      <c r="E177360" s="391"/>
    </row>
    <row r="177361" spans="5:5">
      <c r="E177361" s="391"/>
    </row>
    <row r="177362" spans="5:5">
      <c r="E177362" s="391"/>
    </row>
    <row r="177363" spans="5:5">
      <c r="E177363" s="391"/>
    </row>
    <row r="177364" spans="5:5">
      <c r="E177364" s="391"/>
    </row>
    <row r="177365" spans="5:5">
      <c r="E177365" s="391"/>
    </row>
    <row r="177366" spans="5:5">
      <c r="E177366" s="391"/>
    </row>
    <row r="177367" spans="5:5">
      <c r="E177367" s="391"/>
    </row>
    <row r="177368" spans="5:5">
      <c r="E177368" s="391"/>
    </row>
    <row r="177369" spans="5:5">
      <c r="E177369" s="391"/>
    </row>
    <row r="177370" spans="5:5">
      <c r="E177370" s="391"/>
    </row>
    <row r="177371" spans="5:5">
      <c r="E177371" s="391"/>
    </row>
    <row r="177372" spans="5:5">
      <c r="E177372" s="391"/>
    </row>
    <row r="177373" spans="5:5">
      <c r="E177373" s="391"/>
    </row>
    <row r="177374" spans="5:5">
      <c r="E177374" s="391"/>
    </row>
    <row r="177375" spans="5:5">
      <c r="E177375" s="391"/>
    </row>
    <row r="177376" spans="5:5">
      <c r="E177376" s="391"/>
    </row>
    <row r="177377" spans="5:5">
      <c r="E177377" s="391"/>
    </row>
    <row r="177378" spans="5:5">
      <c r="E177378" s="391"/>
    </row>
    <row r="177379" spans="5:5">
      <c r="E177379" s="391"/>
    </row>
    <row r="177380" spans="5:5">
      <c r="E177380" s="391"/>
    </row>
    <row r="177381" spans="5:5">
      <c r="E177381" s="391"/>
    </row>
    <row r="177382" spans="5:5">
      <c r="E177382" s="391"/>
    </row>
    <row r="177383" spans="5:5">
      <c r="E177383" s="391"/>
    </row>
    <row r="177384" spans="5:5">
      <c r="E177384" s="391"/>
    </row>
    <row r="177385" spans="5:5">
      <c r="E177385" s="391"/>
    </row>
    <row r="177386" spans="5:5">
      <c r="E177386" s="391"/>
    </row>
    <row r="177387" spans="5:5">
      <c r="E177387" s="391"/>
    </row>
    <row r="177388" spans="5:5">
      <c r="E177388" s="391"/>
    </row>
    <row r="177389" spans="5:5">
      <c r="E177389" s="391"/>
    </row>
    <row r="177390" spans="5:5">
      <c r="E177390" s="391"/>
    </row>
    <row r="177391" spans="5:5">
      <c r="E177391" s="391"/>
    </row>
    <row r="177392" spans="5:5">
      <c r="E177392" s="391"/>
    </row>
    <row r="177393" spans="5:5">
      <c r="E177393" s="391"/>
    </row>
    <row r="177394" spans="5:5">
      <c r="E177394" s="391"/>
    </row>
    <row r="177395" spans="5:5">
      <c r="E177395" s="391"/>
    </row>
    <row r="177396" spans="5:5">
      <c r="E177396" s="391"/>
    </row>
    <row r="177397" spans="5:5">
      <c r="E177397" s="391"/>
    </row>
    <row r="177398" spans="5:5">
      <c r="E177398" s="391"/>
    </row>
    <row r="177399" spans="5:5">
      <c r="E177399" s="391"/>
    </row>
    <row r="177400" spans="5:5">
      <c r="E177400" s="391"/>
    </row>
    <row r="177401" spans="5:5">
      <c r="E177401" s="391"/>
    </row>
    <row r="177402" spans="5:5">
      <c r="E177402" s="391"/>
    </row>
    <row r="177403" spans="5:5">
      <c r="E177403" s="391"/>
    </row>
    <row r="177404" spans="5:5">
      <c r="E177404" s="391"/>
    </row>
    <row r="177405" spans="5:5">
      <c r="E177405" s="391"/>
    </row>
    <row r="177406" spans="5:5">
      <c r="E177406" s="391"/>
    </row>
    <row r="177407" spans="5:5">
      <c r="E177407" s="391"/>
    </row>
    <row r="177408" spans="5:5">
      <c r="E177408" s="391"/>
    </row>
    <row r="177409" spans="5:5">
      <c r="E177409" s="391"/>
    </row>
    <row r="177410" spans="5:5">
      <c r="E177410" s="391"/>
    </row>
    <row r="177411" spans="5:5">
      <c r="E177411" s="391"/>
    </row>
    <row r="177412" spans="5:5">
      <c r="E177412" s="391"/>
    </row>
    <row r="177413" spans="5:5">
      <c r="E177413" s="391"/>
    </row>
    <row r="177414" spans="5:5">
      <c r="E177414" s="391"/>
    </row>
    <row r="177415" spans="5:5">
      <c r="E177415" s="391"/>
    </row>
    <row r="177416" spans="5:5">
      <c r="E177416" s="391"/>
    </row>
    <row r="177417" spans="5:5">
      <c r="E177417" s="391"/>
    </row>
    <row r="177418" spans="5:5">
      <c r="E177418" s="391"/>
    </row>
    <row r="177419" spans="5:5">
      <c r="E177419" s="391"/>
    </row>
    <row r="177420" spans="5:5">
      <c r="E177420" s="391"/>
    </row>
    <row r="177421" spans="5:5">
      <c r="E177421" s="391"/>
    </row>
    <row r="177422" spans="5:5">
      <c r="E177422" s="391"/>
    </row>
    <row r="177423" spans="5:5">
      <c r="E177423" s="391"/>
    </row>
    <row r="177424" spans="5:5">
      <c r="E177424" s="391"/>
    </row>
    <row r="177425" spans="5:5">
      <c r="E177425" s="391"/>
    </row>
    <row r="177426" spans="5:5">
      <c r="E177426" s="391"/>
    </row>
    <row r="177427" spans="5:5">
      <c r="E177427" s="391"/>
    </row>
    <row r="177428" spans="5:5">
      <c r="E177428" s="391"/>
    </row>
    <row r="177429" spans="5:5">
      <c r="E177429" s="391"/>
    </row>
    <row r="177430" spans="5:5">
      <c r="E177430" s="391"/>
    </row>
    <row r="177431" spans="5:5">
      <c r="E177431" s="391"/>
    </row>
    <row r="177432" spans="5:5">
      <c r="E177432" s="391"/>
    </row>
    <row r="177433" spans="5:5">
      <c r="E177433" s="391"/>
    </row>
    <row r="177434" spans="5:5">
      <c r="E177434" s="391"/>
    </row>
    <row r="177435" spans="5:5">
      <c r="E177435" s="391"/>
    </row>
    <row r="177436" spans="5:5">
      <c r="E177436" s="391"/>
    </row>
    <row r="177437" spans="5:5">
      <c r="E177437" s="391"/>
    </row>
    <row r="177438" spans="5:5">
      <c r="E177438" s="391"/>
    </row>
    <row r="177439" spans="5:5">
      <c r="E177439" s="391"/>
    </row>
    <row r="177440" spans="5:5">
      <c r="E177440" s="391"/>
    </row>
    <row r="177441" spans="5:5">
      <c r="E177441" s="391"/>
    </row>
    <row r="177442" spans="5:5">
      <c r="E177442" s="391"/>
    </row>
    <row r="177443" spans="5:5">
      <c r="E177443" s="391"/>
    </row>
    <row r="177444" spans="5:5">
      <c r="E177444" s="391"/>
    </row>
    <row r="177445" spans="5:5">
      <c r="E177445" s="391"/>
    </row>
    <row r="177446" spans="5:5">
      <c r="E177446" s="391"/>
    </row>
    <row r="177447" spans="5:5">
      <c r="E177447" s="391"/>
    </row>
    <row r="177448" spans="5:5">
      <c r="E177448" s="391"/>
    </row>
    <row r="177449" spans="5:5">
      <c r="E177449" s="391"/>
    </row>
    <row r="177450" spans="5:5">
      <c r="E177450" s="391"/>
    </row>
    <row r="177451" spans="5:5">
      <c r="E177451" s="391"/>
    </row>
    <row r="177452" spans="5:5">
      <c r="E177452" s="391"/>
    </row>
    <row r="177453" spans="5:5">
      <c r="E177453" s="391"/>
    </row>
    <row r="177454" spans="5:5">
      <c r="E177454" s="391"/>
    </row>
    <row r="177455" spans="5:5">
      <c r="E177455" s="391"/>
    </row>
    <row r="177456" spans="5:5">
      <c r="E177456" s="391"/>
    </row>
    <row r="177457" spans="5:5">
      <c r="E177457" s="391"/>
    </row>
    <row r="177458" spans="5:5">
      <c r="E177458" s="391"/>
    </row>
    <row r="177459" spans="5:5">
      <c r="E177459" s="391"/>
    </row>
    <row r="177460" spans="5:5">
      <c r="E177460" s="391"/>
    </row>
    <row r="177461" spans="5:5">
      <c r="E177461" s="391"/>
    </row>
    <row r="177462" spans="5:5">
      <c r="E177462" s="391"/>
    </row>
    <row r="177463" spans="5:5">
      <c r="E177463" s="391"/>
    </row>
    <row r="177464" spans="5:5">
      <c r="E177464" s="391"/>
    </row>
    <row r="177465" spans="5:5">
      <c r="E177465" s="391"/>
    </row>
    <row r="177466" spans="5:5">
      <c r="E177466" s="391"/>
    </row>
    <row r="177467" spans="5:5">
      <c r="E177467" s="391"/>
    </row>
    <row r="177468" spans="5:5">
      <c r="E177468" s="391"/>
    </row>
    <row r="177469" spans="5:5">
      <c r="E177469" s="391"/>
    </row>
    <row r="177470" spans="5:5">
      <c r="E177470" s="391"/>
    </row>
    <row r="177471" spans="5:5">
      <c r="E177471" s="391"/>
    </row>
    <row r="177472" spans="5:5">
      <c r="E177472" s="391"/>
    </row>
    <row r="177473" spans="5:5">
      <c r="E177473" s="391"/>
    </row>
    <row r="177474" spans="5:5">
      <c r="E177474" s="391"/>
    </row>
    <row r="177475" spans="5:5">
      <c r="E177475" s="391"/>
    </row>
    <row r="177476" spans="5:5">
      <c r="E177476" s="391"/>
    </row>
    <row r="177477" spans="5:5">
      <c r="E177477" s="391"/>
    </row>
    <row r="177478" spans="5:5">
      <c r="E177478" s="391"/>
    </row>
    <row r="177479" spans="5:5">
      <c r="E177479" s="391"/>
    </row>
    <row r="177480" spans="5:5">
      <c r="E177480" s="391"/>
    </row>
    <row r="177481" spans="5:5">
      <c r="E177481" s="391"/>
    </row>
    <row r="177482" spans="5:5">
      <c r="E177482" s="391"/>
    </row>
    <row r="177483" spans="5:5">
      <c r="E177483" s="391"/>
    </row>
    <row r="177484" spans="5:5">
      <c r="E177484" s="391"/>
    </row>
    <row r="177485" spans="5:5">
      <c r="E177485" s="391"/>
    </row>
    <row r="177486" spans="5:5">
      <c r="E177486" s="391"/>
    </row>
    <row r="177487" spans="5:5">
      <c r="E177487" s="391"/>
    </row>
    <row r="177488" spans="5:5">
      <c r="E177488" s="391"/>
    </row>
    <row r="177489" spans="5:5">
      <c r="E177489" s="391"/>
    </row>
    <row r="177490" spans="5:5">
      <c r="E177490" s="391"/>
    </row>
    <row r="177491" spans="5:5">
      <c r="E177491" s="391"/>
    </row>
    <row r="177492" spans="5:5">
      <c r="E177492" s="391"/>
    </row>
    <row r="177493" spans="5:5">
      <c r="E177493" s="391"/>
    </row>
    <row r="177494" spans="5:5">
      <c r="E177494" s="391"/>
    </row>
    <row r="177495" spans="5:5">
      <c r="E177495" s="391"/>
    </row>
    <row r="177496" spans="5:5">
      <c r="E177496" s="391"/>
    </row>
    <row r="177497" spans="5:5">
      <c r="E177497" s="391"/>
    </row>
    <row r="177498" spans="5:5">
      <c r="E177498" s="391"/>
    </row>
    <row r="177499" spans="5:5">
      <c r="E177499" s="391"/>
    </row>
    <row r="177500" spans="5:5">
      <c r="E177500" s="391"/>
    </row>
    <row r="177501" spans="5:5">
      <c r="E177501" s="391"/>
    </row>
    <row r="177502" spans="5:5">
      <c r="E177502" s="391"/>
    </row>
    <row r="177503" spans="5:5">
      <c r="E177503" s="391"/>
    </row>
    <row r="177504" spans="5:5">
      <c r="E177504" s="391"/>
    </row>
    <row r="177505" spans="5:5">
      <c r="E177505" s="391"/>
    </row>
    <row r="177506" spans="5:5">
      <c r="E177506" s="391"/>
    </row>
    <row r="177507" spans="5:5">
      <c r="E177507" s="391"/>
    </row>
    <row r="177508" spans="5:5">
      <c r="E177508" s="391"/>
    </row>
    <row r="177509" spans="5:5">
      <c r="E177509" s="391"/>
    </row>
    <row r="177510" spans="5:5">
      <c r="E177510" s="391"/>
    </row>
    <row r="177511" spans="5:5">
      <c r="E177511" s="391"/>
    </row>
    <row r="177512" spans="5:5">
      <c r="E177512" s="391"/>
    </row>
    <row r="177513" spans="5:5">
      <c r="E177513" s="391"/>
    </row>
    <row r="177514" spans="5:5">
      <c r="E177514" s="391"/>
    </row>
    <row r="177515" spans="5:5">
      <c r="E177515" s="391"/>
    </row>
    <row r="177516" spans="5:5">
      <c r="E177516" s="391"/>
    </row>
    <row r="177517" spans="5:5">
      <c r="E177517" s="391"/>
    </row>
    <row r="177518" spans="5:5">
      <c r="E177518" s="391"/>
    </row>
    <row r="177519" spans="5:5">
      <c r="E177519" s="391"/>
    </row>
    <row r="177520" spans="5:5">
      <c r="E177520" s="391"/>
    </row>
    <row r="177521" spans="5:5">
      <c r="E177521" s="391"/>
    </row>
    <row r="177522" spans="5:5">
      <c r="E177522" s="391"/>
    </row>
    <row r="177523" spans="5:5">
      <c r="E177523" s="391"/>
    </row>
    <row r="177524" spans="5:5">
      <c r="E177524" s="391"/>
    </row>
    <row r="177525" spans="5:5">
      <c r="E177525" s="391"/>
    </row>
    <row r="177526" spans="5:5">
      <c r="E177526" s="391"/>
    </row>
    <row r="177527" spans="5:5">
      <c r="E177527" s="391"/>
    </row>
    <row r="177528" spans="5:5">
      <c r="E177528" s="391"/>
    </row>
    <row r="177529" spans="5:5">
      <c r="E177529" s="391"/>
    </row>
    <row r="177530" spans="5:5">
      <c r="E177530" s="391"/>
    </row>
    <row r="177531" spans="5:5">
      <c r="E177531" s="391"/>
    </row>
    <row r="177532" spans="5:5">
      <c r="E177532" s="391"/>
    </row>
    <row r="177533" spans="5:5">
      <c r="E177533" s="391"/>
    </row>
    <row r="177534" spans="5:5">
      <c r="E177534" s="391"/>
    </row>
    <row r="177535" spans="5:5">
      <c r="E177535" s="391"/>
    </row>
    <row r="177536" spans="5:5">
      <c r="E177536" s="391"/>
    </row>
    <row r="177537" spans="5:5">
      <c r="E177537" s="391"/>
    </row>
    <row r="177538" spans="5:5">
      <c r="E177538" s="391"/>
    </row>
    <row r="177539" spans="5:5">
      <c r="E177539" s="391"/>
    </row>
    <row r="177540" spans="5:5">
      <c r="E177540" s="391"/>
    </row>
    <row r="177541" spans="5:5">
      <c r="E177541" s="391"/>
    </row>
    <row r="177542" spans="5:5">
      <c r="E177542" s="391"/>
    </row>
    <row r="177543" spans="5:5">
      <c r="E177543" s="391"/>
    </row>
    <row r="177544" spans="5:5">
      <c r="E177544" s="391"/>
    </row>
    <row r="177545" spans="5:5">
      <c r="E177545" s="391"/>
    </row>
    <row r="177546" spans="5:5">
      <c r="E177546" s="391"/>
    </row>
    <row r="177547" spans="5:5">
      <c r="E177547" s="391"/>
    </row>
    <row r="177548" spans="5:5">
      <c r="E177548" s="391"/>
    </row>
    <row r="177549" spans="5:5">
      <c r="E177549" s="391"/>
    </row>
    <row r="177550" spans="5:5">
      <c r="E177550" s="391"/>
    </row>
    <row r="177551" spans="5:5">
      <c r="E177551" s="391"/>
    </row>
    <row r="177552" spans="5:5">
      <c r="E177552" s="391"/>
    </row>
    <row r="177553" spans="5:5">
      <c r="E177553" s="391"/>
    </row>
    <row r="177554" spans="5:5">
      <c r="E177554" s="391"/>
    </row>
    <row r="177555" spans="5:5">
      <c r="E177555" s="391"/>
    </row>
    <row r="177556" spans="5:5">
      <c r="E177556" s="391"/>
    </row>
    <row r="177557" spans="5:5">
      <c r="E177557" s="391"/>
    </row>
    <row r="177558" spans="5:5">
      <c r="E177558" s="391"/>
    </row>
    <row r="177559" spans="5:5">
      <c r="E177559" s="391"/>
    </row>
    <row r="177560" spans="5:5">
      <c r="E177560" s="391"/>
    </row>
    <row r="177561" spans="5:5">
      <c r="E177561" s="391"/>
    </row>
    <row r="177562" spans="5:5">
      <c r="E177562" s="391"/>
    </row>
    <row r="177563" spans="5:5">
      <c r="E177563" s="391"/>
    </row>
    <row r="177564" spans="5:5">
      <c r="E177564" s="391"/>
    </row>
    <row r="177565" spans="5:5">
      <c r="E177565" s="391"/>
    </row>
    <row r="177566" spans="5:5">
      <c r="E177566" s="391"/>
    </row>
    <row r="177567" spans="5:5">
      <c r="E177567" s="391"/>
    </row>
    <row r="177568" spans="5:5">
      <c r="E177568" s="391"/>
    </row>
    <row r="177569" spans="5:5">
      <c r="E177569" s="391"/>
    </row>
    <row r="177570" spans="5:5">
      <c r="E177570" s="391"/>
    </row>
    <row r="177571" spans="5:5">
      <c r="E177571" s="391"/>
    </row>
    <row r="177572" spans="5:5">
      <c r="E177572" s="391"/>
    </row>
    <row r="177573" spans="5:5">
      <c r="E177573" s="391"/>
    </row>
    <row r="177574" spans="5:5">
      <c r="E177574" s="391"/>
    </row>
    <row r="177575" spans="5:5">
      <c r="E177575" s="391"/>
    </row>
    <row r="177576" spans="5:5">
      <c r="E177576" s="391"/>
    </row>
    <row r="177577" spans="5:5">
      <c r="E177577" s="391"/>
    </row>
    <row r="177578" spans="5:5">
      <c r="E177578" s="391"/>
    </row>
    <row r="177579" spans="5:5">
      <c r="E177579" s="391"/>
    </row>
    <row r="177580" spans="5:5">
      <c r="E177580" s="391"/>
    </row>
    <row r="177581" spans="5:5">
      <c r="E177581" s="391"/>
    </row>
    <row r="177582" spans="5:5">
      <c r="E177582" s="391"/>
    </row>
    <row r="177583" spans="5:5">
      <c r="E177583" s="391"/>
    </row>
    <row r="177584" spans="5:5">
      <c r="E177584" s="391"/>
    </row>
    <row r="177585" spans="5:5">
      <c r="E177585" s="391"/>
    </row>
    <row r="177586" spans="5:5">
      <c r="E177586" s="391"/>
    </row>
    <row r="177587" spans="5:5">
      <c r="E177587" s="391"/>
    </row>
    <row r="177588" spans="5:5">
      <c r="E177588" s="391"/>
    </row>
    <row r="177589" spans="5:5">
      <c r="E177589" s="391"/>
    </row>
    <row r="177590" spans="5:5">
      <c r="E177590" s="391"/>
    </row>
    <row r="177591" spans="5:5">
      <c r="E177591" s="391"/>
    </row>
    <row r="177592" spans="5:5">
      <c r="E177592" s="391"/>
    </row>
    <row r="177593" spans="5:5">
      <c r="E177593" s="391"/>
    </row>
    <row r="177594" spans="5:5">
      <c r="E177594" s="391"/>
    </row>
    <row r="177595" spans="5:5">
      <c r="E177595" s="391"/>
    </row>
    <row r="177596" spans="5:5">
      <c r="E177596" s="391"/>
    </row>
    <row r="177597" spans="5:5">
      <c r="E177597" s="391"/>
    </row>
    <row r="177598" spans="5:5">
      <c r="E177598" s="391"/>
    </row>
    <row r="177599" spans="5:5">
      <c r="E177599" s="391"/>
    </row>
    <row r="177600" spans="5:5">
      <c r="E177600" s="391"/>
    </row>
    <row r="177601" spans="5:5">
      <c r="E177601" s="391"/>
    </row>
    <row r="177602" spans="5:5">
      <c r="E177602" s="391"/>
    </row>
    <row r="177603" spans="5:5">
      <c r="E177603" s="391"/>
    </row>
    <row r="177604" spans="5:5">
      <c r="E177604" s="391"/>
    </row>
    <row r="177605" spans="5:5">
      <c r="E177605" s="391"/>
    </row>
    <row r="177606" spans="5:5">
      <c r="E177606" s="391"/>
    </row>
    <row r="177607" spans="5:5">
      <c r="E177607" s="391"/>
    </row>
    <row r="177608" spans="5:5">
      <c r="E177608" s="391"/>
    </row>
    <row r="177609" spans="5:5">
      <c r="E177609" s="391"/>
    </row>
    <row r="177610" spans="5:5">
      <c r="E177610" s="391"/>
    </row>
    <row r="177611" spans="5:5">
      <c r="E177611" s="391"/>
    </row>
    <row r="177612" spans="5:5">
      <c r="E177612" s="391"/>
    </row>
    <row r="177613" spans="5:5">
      <c r="E177613" s="391"/>
    </row>
    <row r="177614" spans="5:5">
      <c r="E177614" s="391"/>
    </row>
    <row r="177615" spans="5:5">
      <c r="E177615" s="391"/>
    </row>
    <row r="177616" spans="5:5">
      <c r="E177616" s="391"/>
    </row>
    <row r="177617" spans="5:5">
      <c r="E177617" s="391"/>
    </row>
    <row r="177618" spans="5:5">
      <c r="E177618" s="391"/>
    </row>
    <row r="177619" spans="5:5">
      <c r="E177619" s="391"/>
    </row>
    <row r="177620" spans="5:5">
      <c r="E177620" s="391"/>
    </row>
    <row r="177621" spans="5:5">
      <c r="E177621" s="391"/>
    </row>
    <row r="177622" spans="5:5">
      <c r="E177622" s="391"/>
    </row>
    <row r="177623" spans="5:5">
      <c r="E177623" s="391"/>
    </row>
    <row r="177624" spans="5:5">
      <c r="E177624" s="391"/>
    </row>
    <row r="177625" spans="5:5">
      <c r="E177625" s="391"/>
    </row>
    <row r="177626" spans="5:5">
      <c r="E177626" s="391"/>
    </row>
    <row r="177627" spans="5:5">
      <c r="E177627" s="391"/>
    </row>
    <row r="177628" spans="5:5">
      <c r="E177628" s="391"/>
    </row>
    <row r="177629" spans="5:5">
      <c r="E177629" s="391"/>
    </row>
    <row r="177630" spans="5:5">
      <c r="E177630" s="391"/>
    </row>
    <row r="177631" spans="5:5">
      <c r="E177631" s="391"/>
    </row>
    <row r="177632" spans="5:5">
      <c r="E177632" s="391"/>
    </row>
    <row r="177633" spans="5:5">
      <c r="E177633" s="391"/>
    </row>
    <row r="177634" spans="5:5">
      <c r="E177634" s="391"/>
    </row>
    <row r="177635" spans="5:5">
      <c r="E177635" s="391"/>
    </row>
    <row r="177636" spans="5:5">
      <c r="E177636" s="391"/>
    </row>
    <row r="177637" spans="5:5">
      <c r="E177637" s="391"/>
    </row>
    <row r="177638" spans="5:5">
      <c r="E177638" s="391"/>
    </row>
    <row r="177639" spans="5:5">
      <c r="E177639" s="391"/>
    </row>
    <row r="177640" spans="5:5">
      <c r="E177640" s="391"/>
    </row>
    <row r="177641" spans="5:5">
      <c r="E177641" s="391"/>
    </row>
    <row r="177642" spans="5:5">
      <c r="E177642" s="391"/>
    </row>
    <row r="177643" spans="5:5">
      <c r="E177643" s="391"/>
    </row>
    <row r="177644" spans="5:5">
      <c r="E177644" s="391"/>
    </row>
    <row r="177645" spans="5:5">
      <c r="E177645" s="391"/>
    </row>
    <row r="177646" spans="5:5">
      <c r="E177646" s="391"/>
    </row>
    <row r="177647" spans="5:5">
      <c r="E177647" s="391"/>
    </row>
    <row r="177648" spans="5:5">
      <c r="E177648" s="391"/>
    </row>
    <row r="177649" spans="5:5">
      <c r="E177649" s="391"/>
    </row>
    <row r="177650" spans="5:5">
      <c r="E177650" s="391"/>
    </row>
    <row r="177651" spans="5:5">
      <c r="E177651" s="391"/>
    </row>
    <row r="177652" spans="5:5">
      <c r="E177652" s="391"/>
    </row>
    <row r="177653" spans="5:5">
      <c r="E177653" s="391"/>
    </row>
    <row r="177654" spans="5:5">
      <c r="E177654" s="391"/>
    </row>
    <row r="177655" spans="5:5">
      <c r="E177655" s="391"/>
    </row>
    <row r="177656" spans="5:5">
      <c r="E177656" s="391"/>
    </row>
    <row r="177657" spans="5:5">
      <c r="E177657" s="391"/>
    </row>
    <row r="177658" spans="5:5">
      <c r="E177658" s="391"/>
    </row>
    <row r="177659" spans="5:5">
      <c r="E177659" s="391"/>
    </row>
    <row r="177660" spans="5:5">
      <c r="E177660" s="391"/>
    </row>
    <row r="177661" spans="5:5">
      <c r="E177661" s="391"/>
    </row>
    <row r="177662" spans="5:5">
      <c r="E177662" s="391"/>
    </row>
    <row r="177663" spans="5:5">
      <c r="E177663" s="391"/>
    </row>
    <row r="177664" spans="5:5">
      <c r="E177664" s="391"/>
    </row>
    <row r="177665" spans="5:5">
      <c r="E177665" s="391"/>
    </row>
    <row r="177666" spans="5:5">
      <c r="E177666" s="391"/>
    </row>
    <row r="177667" spans="5:5">
      <c r="E177667" s="391"/>
    </row>
    <row r="177668" spans="5:5">
      <c r="E177668" s="391"/>
    </row>
    <row r="177669" spans="5:5">
      <c r="E177669" s="391"/>
    </row>
    <row r="177670" spans="5:5">
      <c r="E177670" s="391"/>
    </row>
    <row r="177671" spans="5:5">
      <c r="E177671" s="391"/>
    </row>
    <row r="177672" spans="5:5">
      <c r="E177672" s="391"/>
    </row>
    <row r="177673" spans="5:5">
      <c r="E177673" s="391"/>
    </row>
    <row r="177674" spans="5:5">
      <c r="E177674" s="391"/>
    </row>
    <row r="177675" spans="5:5">
      <c r="E177675" s="391"/>
    </row>
    <row r="177676" spans="5:5">
      <c r="E177676" s="391"/>
    </row>
    <row r="177677" spans="5:5">
      <c r="E177677" s="391"/>
    </row>
    <row r="177678" spans="5:5">
      <c r="E177678" s="391"/>
    </row>
    <row r="177679" spans="5:5">
      <c r="E177679" s="391"/>
    </row>
    <row r="177680" spans="5:5">
      <c r="E177680" s="391"/>
    </row>
    <row r="177681" spans="5:5">
      <c r="E177681" s="391"/>
    </row>
    <row r="177682" spans="5:5">
      <c r="E177682" s="391"/>
    </row>
    <row r="177683" spans="5:5">
      <c r="E177683" s="391"/>
    </row>
    <row r="177684" spans="5:5">
      <c r="E177684" s="391"/>
    </row>
    <row r="177685" spans="5:5">
      <c r="E177685" s="391"/>
    </row>
    <row r="177686" spans="5:5">
      <c r="E177686" s="391"/>
    </row>
    <row r="177687" spans="5:5">
      <c r="E177687" s="391"/>
    </row>
    <row r="177688" spans="5:5">
      <c r="E177688" s="391"/>
    </row>
    <row r="177689" spans="5:5">
      <c r="E177689" s="391"/>
    </row>
    <row r="177690" spans="5:5">
      <c r="E177690" s="391"/>
    </row>
    <row r="177691" spans="5:5">
      <c r="E177691" s="391"/>
    </row>
    <row r="177692" spans="5:5">
      <c r="E177692" s="391"/>
    </row>
    <row r="177693" spans="5:5">
      <c r="E177693" s="391"/>
    </row>
    <row r="177694" spans="5:5">
      <c r="E177694" s="391"/>
    </row>
    <row r="177695" spans="5:5">
      <c r="E177695" s="391"/>
    </row>
    <row r="177696" spans="5:5">
      <c r="E177696" s="391"/>
    </row>
    <row r="177697" spans="5:5">
      <c r="E177697" s="391"/>
    </row>
    <row r="177698" spans="5:5">
      <c r="E177698" s="391"/>
    </row>
    <row r="177699" spans="5:5">
      <c r="E177699" s="391"/>
    </row>
    <row r="177700" spans="5:5">
      <c r="E177700" s="391"/>
    </row>
    <row r="177701" spans="5:5">
      <c r="E177701" s="391"/>
    </row>
    <row r="177702" spans="5:5">
      <c r="E177702" s="391"/>
    </row>
    <row r="177703" spans="5:5">
      <c r="E177703" s="391"/>
    </row>
    <row r="177704" spans="5:5">
      <c r="E177704" s="391"/>
    </row>
    <row r="177705" spans="5:5">
      <c r="E177705" s="391"/>
    </row>
    <row r="177706" spans="5:5">
      <c r="E177706" s="391"/>
    </row>
    <row r="177707" spans="5:5">
      <c r="E177707" s="391"/>
    </row>
    <row r="177708" spans="5:5">
      <c r="E177708" s="391"/>
    </row>
    <row r="177709" spans="5:5">
      <c r="E177709" s="391"/>
    </row>
    <row r="177710" spans="5:5">
      <c r="E177710" s="391"/>
    </row>
    <row r="177711" spans="5:5">
      <c r="E177711" s="391"/>
    </row>
    <row r="177712" spans="5:5">
      <c r="E177712" s="391"/>
    </row>
    <row r="177713" spans="5:5">
      <c r="E177713" s="391"/>
    </row>
    <row r="177714" spans="5:5">
      <c r="E177714" s="391"/>
    </row>
    <row r="177715" spans="5:5">
      <c r="E177715" s="391"/>
    </row>
    <row r="177716" spans="5:5">
      <c r="E177716" s="391"/>
    </row>
    <row r="177717" spans="5:5">
      <c r="E177717" s="391"/>
    </row>
    <row r="177718" spans="5:5">
      <c r="E177718" s="391"/>
    </row>
    <row r="177719" spans="5:5">
      <c r="E177719" s="391"/>
    </row>
    <row r="177720" spans="5:5">
      <c r="E177720" s="391"/>
    </row>
    <row r="177721" spans="5:5">
      <c r="E177721" s="391"/>
    </row>
    <row r="177722" spans="5:5">
      <c r="E177722" s="391"/>
    </row>
    <row r="177723" spans="5:5">
      <c r="E177723" s="391"/>
    </row>
    <row r="177724" spans="5:5">
      <c r="E177724" s="391"/>
    </row>
    <row r="177725" spans="5:5">
      <c r="E177725" s="391"/>
    </row>
    <row r="177726" spans="5:5">
      <c r="E177726" s="391"/>
    </row>
    <row r="177727" spans="5:5">
      <c r="E177727" s="391"/>
    </row>
    <row r="177728" spans="5:5">
      <c r="E177728" s="391"/>
    </row>
    <row r="177729" spans="5:5">
      <c r="E177729" s="391"/>
    </row>
    <row r="177730" spans="5:5">
      <c r="E177730" s="391"/>
    </row>
    <row r="177731" spans="5:5">
      <c r="E177731" s="391"/>
    </row>
    <row r="177732" spans="5:5">
      <c r="E177732" s="391"/>
    </row>
    <row r="177733" spans="5:5">
      <c r="E177733" s="391"/>
    </row>
    <row r="177734" spans="5:5">
      <c r="E177734" s="391"/>
    </row>
    <row r="177735" spans="5:5">
      <c r="E177735" s="391"/>
    </row>
    <row r="177736" spans="5:5">
      <c r="E177736" s="391"/>
    </row>
    <row r="177737" spans="5:5">
      <c r="E177737" s="391"/>
    </row>
    <row r="177738" spans="5:5">
      <c r="E177738" s="391"/>
    </row>
    <row r="177739" spans="5:5">
      <c r="E177739" s="391"/>
    </row>
    <row r="177740" spans="5:5">
      <c r="E177740" s="391"/>
    </row>
    <row r="177741" spans="5:5">
      <c r="E177741" s="391"/>
    </row>
    <row r="177742" spans="5:5">
      <c r="E177742" s="391"/>
    </row>
    <row r="177743" spans="5:5">
      <c r="E177743" s="391"/>
    </row>
    <row r="177744" spans="5:5">
      <c r="E177744" s="391"/>
    </row>
    <row r="177745" spans="5:5">
      <c r="E177745" s="391"/>
    </row>
    <row r="177746" spans="5:5">
      <c r="E177746" s="391"/>
    </row>
    <row r="177747" spans="5:5">
      <c r="E177747" s="391"/>
    </row>
    <row r="177748" spans="5:5">
      <c r="E177748" s="391"/>
    </row>
    <row r="177749" spans="5:5">
      <c r="E177749" s="391"/>
    </row>
    <row r="177750" spans="5:5">
      <c r="E177750" s="391"/>
    </row>
    <row r="177751" spans="5:5">
      <c r="E177751" s="391"/>
    </row>
    <row r="177752" spans="5:5">
      <c r="E177752" s="391"/>
    </row>
    <row r="177753" spans="5:5">
      <c r="E177753" s="391"/>
    </row>
    <row r="177754" spans="5:5">
      <c r="E177754" s="391"/>
    </row>
    <row r="177755" spans="5:5">
      <c r="E177755" s="391"/>
    </row>
    <row r="177756" spans="5:5">
      <c r="E177756" s="391"/>
    </row>
    <row r="177757" spans="5:5">
      <c r="E177757" s="391"/>
    </row>
    <row r="177758" spans="5:5">
      <c r="E177758" s="391"/>
    </row>
    <row r="177759" spans="5:5">
      <c r="E177759" s="391"/>
    </row>
    <row r="177760" spans="5:5">
      <c r="E177760" s="391"/>
    </row>
    <row r="177761" spans="5:5">
      <c r="E177761" s="391"/>
    </row>
    <row r="177762" spans="5:5">
      <c r="E177762" s="391"/>
    </row>
    <row r="177763" spans="5:5">
      <c r="E177763" s="391"/>
    </row>
    <row r="177764" spans="5:5">
      <c r="E177764" s="391"/>
    </row>
    <row r="177765" spans="5:5">
      <c r="E177765" s="391"/>
    </row>
    <row r="177766" spans="5:5">
      <c r="E177766" s="391"/>
    </row>
    <row r="177767" spans="5:5">
      <c r="E177767" s="391"/>
    </row>
    <row r="177768" spans="5:5">
      <c r="E177768" s="391"/>
    </row>
    <row r="177769" spans="5:5">
      <c r="E177769" s="391"/>
    </row>
    <row r="177770" spans="5:5">
      <c r="E177770" s="391"/>
    </row>
    <row r="177771" spans="5:5">
      <c r="E177771" s="391"/>
    </row>
    <row r="177772" spans="5:5">
      <c r="E177772" s="391"/>
    </row>
    <row r="177773" spans="5:5">
      <c r="E177773" s="391"/>
    </row>
    <row r="177774" spans="5:5">
      <c r="E177774" s="391"/>
    </row>
    <row r="177775" spans="5:5">
      <c r="E177775" s="391"/>
    </row>
    <row r="177776" spans="5:5">
      <c r="E177776" s="391"/>
    </row>
    <row r="177777" spans="5:5">
      <c r="E177777" s="391"/>
    </row>
    <row r="177778" spans="5:5">
      <c r="E177778" s="391"/>
    </row>
    <row r="177779" spans="5:5">
      <c r="E177779" s="391"/>
    </row>
    <row r="177780" spans="5:5">
      <c r="E177780" s="391"/>
    </row>
    <row r="177781" spans="5:5">
      <c r="E177781" s="391"/>
    </row>
    <row r="177782" spans="5:5">
      <c r="E177782" s="391"/>
    </row>
    <row r="177783" spans="5:5">
      <c r="E177783" s="391"/>
    </row>
    <row r="177784" spans="5:5">
      <c r="E177784" s="391"/>
    </row>
    <row r="177785" spans="5:5">
      <c r="E177785" s="391"/>
    </row>
    <row r="177786" spans="5:5">
      <c r="E177786" s="391"/>
    </row>
    <row r="177787" spans="5:5">
      <c r="E177787" s="391"/>
    </row>
    <row r="177788" spans="5:5">
      <c r="E177788" s="391"/>
    </row>
    <row r="177789" spans="5:5">
      <c r="E177789" s="391"/>
    </row>
    <row r="177790" spans="5:5">
      <c r="E177790" s="391"/>
    </row>
    <row r="177791" spans="5:5">
      <c r="E177791" s="391"/>
    </row>
    <row r="177792" spans="5:5">
      <c r="E177792" s="391"/>
    </row>
    <row r="177793" spans="5:5">
      <c r="E177793" s="391"/>
    </row>
    <row r="177794" spans="5:5">
      <c r="E177794" s="391"/>
    </row>
    <row r="177795" spans="5:5">
      <c r="E177795" s="391"/>
    </row>
    <row r="177796" spans="5:5">
      <c r="E177796" s="391"/>
    </row>
    <row r="177797" spans="5:5">
      <c r="E177797" s="391"/>
    </row>
    <row r="177798" spans="5:5">
      <c r="E177798" s="391"/>
    </row>
    <row r="177799" spans="5:5">
      <c r="E177799" s="391"/>
    </row>
    <row r="177800" spans="5:5">
      <c r="E177800" s="391"/>
    </row>
    <row r="177801" spans="5:5">
      <c r="E177801" s="391"/>
    </row>
    <row r="177802" spans="5:5">
      <c r="E177802" s="391"/>
    </row>
    <row r="177803" spans="5:5">
      <c r="E177803" s="391"/>
    </row>
    <row r="177804" spans="5:5">
      <c r="E177804" s="391"/>
    </row>
    <row r="177805" spans="5:5">
      <c r="E177805" s="391"/>
    </row>
    <row r="177806" spans="5:5">
      <c r="E177806" s="391"/>
    </row>
    <row r="177807" spans="5:5">
      <c r="E177807" s="391"/>
    </row>
    <row r="177808" spans="5:5">
      <c r="E177808" s="391"/>
    </row>
    <row r="177809" spans="5:5">
      <c r="E177809" s="391"/>
    </row>
    <row r="177810" spans="5:5">
      <c r="E177810" s="391"/>
    </row>
    <row r="177811" spans="5:5">
      <c r="E177811" s="391"/>
    </row>
    <row r="177812" spans="5:5">
      <c r="E177812" s="391"/>
    </row>
    <row r="177813" spans="5:5">
      <c r="E177813" s="391"/>
    </row>
    <row r="177814" spans="5:5">
      <c r="E177814" s="391"/>
    </row>
    <row r="177815" spans="5:5">
      <c r="E177815" s="391"/>
    </row>
    <row r="177816" spans="5:5">
      <c r="E177816" s="391"/>
    </row>
    <row r="177817" spans="5:5">
      <c r="E177817" s="391"/>
    </row>
    <row r="177818" spans="5:5">
      <c r="E177818" s="391"/>
    </row>
    <row r="177819" spans="5:5">
      <c r="E177819" s="391"/>
    </row>
    <row r="177820" spans="5:5">
      <c r="E177820" s="391"/>
    </row>
    <row r="177821" spans="5:5">
      <c r="E177821" s="391"/>
    </row>
    <row r="177822" spans="5:5">
      <c r="E177822" s="391"/>
    </row>
    <row r="177823" spans="5:5">
      <c r="E177823" s="391"/>
    </row>
    <row r="177824" spans="5:5">
      <c r="E177824" s="391"/>
    </row>
    <row r="177825" spans="5:5">
      <c r="E177825" s="391"/>
    </row>
    <row r="177826" spans="5:5">
      <c r="E177826" s="391"/>
    </row>
    <row r="177827" spans="5:5">
      <c r="E177827" s="391"/>
    </row>
    <row r="177828" spans="5:5">
      <c r="E177828" s="391"/>
    </row>
    <row r="177829" spans="5:5">
      <c r="E177829" s="391"/>
    </row>
    <row r="177830" spans="5:5">
      <c r="E177830" s="391"/>
    </row>
    <row r="177831" spans="5:5">
      <c r="E177831" s="391"/>
    </row>
    <row r="177832" spans="5:5">
      <c r="E177832" s="391"/>
    </row>
    <row r="177833" spans="5:5">
      <c r="E177833" s="391"/>
    </row>
    <row r="177834" spans="5:5">
      <c r="E177834" s="391"/>
    </row>
    <row r="177835" spans="5:5">
      <c r="E177835" s="391"/>
    </row>
    <row r="177836" spans="5:5">
      <c r="E177836" s="391"/>
    </row>
    <row r="177837" spans="5:5">
      <c r="E177837" s="391"/>
    </row>
    <row r="177838" spans="5:5">
      <c r="E177838" s="391"/>
    </row>
    <row r="177839" spans="5:5">
      <c r="E177839" s="391"/>
    </row>
    <row r="177840" spans="5:5">
      <c r="E177840" s="391"/>
    </row>
    <row r="177841" spans="5:5">
      <c r="E177841" s="391"/>
    </row>
    <row r="177842" spans="5:5">
      <c r="E177842" s="391"/>
    </row>
    <row r="177843" spans="5:5">
      <c r="E177843" s="391"/>
    </row>
    <row r="177844" spans="5:5">
      <c r="E177844" s="391"/>
    </row>
    <row r="177845" spans="5:5">
      <c r="E177845" s="391"/>
    </row>
    <row r="177846" spans="5:5">
      <c r="E177846" s="391"/>
    </row>
    <row r="177847" spans="5:5">
      <c r="E177847" s="391"/>
    </row>
    <row r="177848" spans="5:5">
      <c r="E177848" s="391"/>
    </row>
    <row r="177849" spans="5:5">
      <c r="E177849" s="391"/>
    </row>
    <row r="177850" spans="5:5">
      <c r="E177850" s="391"/>
    </row>
    <row r="177851" spans="5:5">
      <c r="E177851" s="391"/>
    </row>
    <row r="177852" spans="5:5">
      <c r="E177852" s="391"/>
    </row>
    <row r="177853" spans="5:5">
      <c r="E177853" s="391"/>
    </row>
    <row r="177854" spans="5:5">
      <c r="E177854" s="391"/>
    </row>
    <row r="177855" spans="5:5">
      <c r="E177855" s="391"/>
    </row>
    <row r="177856" spans="5:5">
      <c r="E177856" s="391"/>
    </row>
    <row r="177857" spans="5:5">
      <c r="E177857" s="391"/>
    </row>
    <row r="177858" spans="5:5">
      <c r="E177858" s="391"/>
    </row>
    <row r="177859" spans="5:5">
      <c r="E177859" s="391"/>
    </row>
    <row r="177860" spans="5:5">
      <c r="E177860" s="391"/>
    </row>
    <row r="177861" spans="5:5">
      <c r="E177861" s="391"/>
    </row>
    <row r="177862" spans="5:5">
      <c r="E177862" s="391"/>
    </row>
    <row r="177863" spans="5:5">
      <c r="E177863" s="391"/>
    </row>
    <row r="177864" spans="5:5">
      <c r="E177864" s="391"/>
    </row>
    <row r="177865" spans="5:5">
      <c r="E177865" s="391"/>
    </row>
    <row r="177866" spans="5:5">
      <c r="E177866" s="391"/>
    </row>
    <row r="177867" spans="5:5">
      <c r="E177867" s="391"/>
    </row>
    <row r="177868" spans="5:5">
      <c r="E177868" s="391"/>
    </row>
    <row r="177869" spans="5:5">
      <c r="E177869" s="391"/>
    </row>
    <row r="177870" spans="5:5">
      <c r="E177870" s="391"/>
    </row>
    <row r="177871" spans="5:5">
      <c r="E177871" s="391"/>
    </row>
    <row r="177872" spans="5:5">
      <c r="E177872" s="391"/>
    </row>
    <row r="177873" spans="5:5">
      <c r="E177873" s="391"/>
    </row>
    <row r="177874" spans="5:5">
      <c r="E177874" s="391"/>
    </row>
    <row r="177875" spans="5:5">
      <c r="E177875" s="391"/>
    </row>
    <row r="177876" spans="5:5">
      <c r="E177876" s="391"/>
    </row>
    <row r="177877" spans="5:5">
      <c r="E177877" s="391"/>
    </row>
    <row r="177878" spans="5:5">
      <c r="E177878" s="391"/>
    </row>
    <row r="177879" spans="5:5">
      <c r="E177879" s="391"/>
    </row>
    <row r="177880" spans="5:5">
      <c r="E177880" s="391"/>
    </row>
    <row r="177881" spans="5:5">
      <c r="E177881" s="391"/>
    </row>
    <row r="177882" spans="5:5">
      <c r="E177882" s="391"/>
    </row>
    <row r="177883" spans="5:5">
      <c r="E177883" s="391"/>
    </row>
    <row r="177884" spans="5:5">
      <c r="E177884" s="391"/>
    </row>
    <row r="177885" spans="5:5">
      <c r="E177885" s="391"/>
    </row>
    <row r="177886" spans="5:5">
      <c r="E177886" s="391"/>
    </row>
    <row r="177887" spans="5:5">
      <c r="E177887" s="391"/>
    </row>
    <row r="177888" spans="5:5">
      <c r="E177888" s="391"/>
    </row>
    <row r="177889" spans="5:5">
      <c r="E177889" s="391"/>
    </row>
    <row r="177890" spans="5:5">
      <c r="E177890" s="391"/>
    </row>
    <row r="177891" spans="5:5">
      <c r="E177891" s="391"/>
    </row>
    <row r="177892" spans="5:5">
      <c r="E177892" s="391"/>
    </row>
    <row r="177893" spans="5:5">
      <c r="E177893" s="391"/>
    </row>
    <row r="177894" spans="5:5">
      <c r="E177894" s="391"/>
    </row>
    <row r="177895" spans="5:5">
      <c r="E177895" s="391"/>
    </row>
    <row r="177896" spans="5:5">
      <c r="E177896" s="391"/>
    </row>
    <row r="177897" spans="5:5">
      <c r="E177897" s="391"/>
    </row>
    <row r="177898" spans="5:5">
      <c r="E177898" s="391"/>
    </row>
    <row r="177899" spans="5:5">
      <c r="E177899" s="391"/>
    </row>
    <row r="177900" spans="5:5">
      <c r="E177900" s="391"/>
    </row>
    <row r="177901" spans="5:5">
      <c r="E177901" s="391"/>
    </row>
    <row r="177902" spans="5:5">
      <c r="E177902" s="391"/>
    </row>
    <row r="177903" spans="5:5">
      <c r="E177903" s="391"/>
    </row>
    <row r="177904" spans="5:5">
      <c r="E177904" s="391"/>
    </row>
    <row r="177905" spans="5:5">
      <c r="E177905" s="391"/>
    </row>
    <row r="177906" spans="5:5">
      <c r="E177906" s="391"/>
    </row>
    <row r="177907" spans="5:5">
      <c r="E177907" s="391"/>
    </row>
    <row r="177908" spans="5:5">
      <c r="E177908" s="391"/>
    </row>
    <row r="177909" spans="5:5">
      <c r="E177909" s="391"/>
    </row>
    <row r="177910" spans="5:5">
      <c r="E177910" s="391"/>
    </row>
    <row r="177911" spans="5:5">
      <c r="E177911" s="391"/>
    </row>
    <row r="177912" spans="5:5">
      <c r="E177912" s="391"/>
    </row>
    <row r="177913" spans="5:5">
      <c r="E177913" s="391"/>
    </row>
    <row r="177914" spans="5:5">
      <c r="E177914" s="391"/>
    </row>
    <row r="177915" spans="5:5">
      <c r="E177915" s="391"/>
    </row>
    <row r="177916" spans="5:5">
      <c r="E177916" s="391"/>
    </row>
    <row r="177917" spans="5:5">
      <c r="E177917" s="391"/>
    </row>
    <row r="177918" spans="5:5">
      <c r="E177918" s="391"/>
    </row>
    <row r="177919" spans="5:5">
      <c r="E177919" s="391"/>
    </row>
    <row r="177920" spans="5:5">
      <c r="E177920" s="391"/>
    </row>
    <row r="177921" spans="5:5">
      <c r="E177921" s="391"/>
    </row>
    <row r="177922" spans="5:5">
      <c r="E177922" s="391"/>
    </row>
    <row r="177923" spans="5:5">
      <c r="E177923" s="391"/>
    </row>
    <row r="177924" spans="5:5">
      <c r="E177924" s="391"/>
    </row>
    <row r="177925" spans="5:5">
      <c r="E177925" s="391"/>
    </row>
    <row r="177926" spans="5:5">
      <c r="E177926" s="391"/>
    </row>
    <row r="177927" spans="5:5">
      <c r="E177927" s="391"/>
    </row>
    <row r="177928" spans="5:5">
      <c r="E177928" s="391"/>
    </row>
    <row r="177929" spans="5:5">
      <c r="E177929" s="391"/>
    </row>
    <row r="177930" spans="5:5">
      <c r="E177930" s="391"/>
    </row>
    <row r="177931" spans="5:5">
      <c r="E177931" s="391"/>
    </row>
    <row r="177932" spans="5:5">
      <c r="E177932" s="391"/>
    </row>
    <row r="177933" spans="5:5">
      <c r="E177933" s="391"/>
    </row>
    <row r="177934" spans="5:5">
      <c r="E177934" s="391"/>
    </row>
    <row r="177935" spans="5:5">
      <c r="E177935" s="391"/>
    </row>
    <row r="177936" spans="5:5">
      <c r="E177936" s="391"/>
    </row>
    <row r="177937" spans="5:5">
      <c r="E177937" s="391"/>
    </row>
    <row r="177938" spans="5:5">
      <c r="E177938" s="391"/>
    </row>
    <row r="177939" spans="5:5">
      <c r="E177939" s="391"/>
    </row>
    <row r="177940" spans="5:5">
      <c r="E177940" s="391"/>
    </row>
    <row r="177941" spans="5:5">
      <c r="E177941" s="391"/>
    </row>
    <row r="177942" spans="5:5">
      <c r="E177942" s="391"/>
    </row>
    <row r="177943" spans="5:5">
      <c r="E177943" s="391"/>
    </row>
    <row r="177944" spans="5:5">
      <c r="E177944" s="391"/>
    </row>
    <row r="177945" spans="5:5">
      <c r="E177945" s="391"/>
    </row>
    <row r="177946" spans="5:5">
      <c r="E177946" s="391"/>
    </row>
    <row r="177947" spans="5:5">
      <c r="E177947" s="391"/>
    </row>
    <row r="177948" spans="5:5">
      <c r="E177948" s="391"/>
    </row>
    <row r="177949" spans="5:5">
      <c r="E177949" s="391"/>
    </row>
    <row r="177950" spans="5:5">
      <c r="E177950" s="391"/>
    </row>
    <row r="177951" spans="5:5">
      <c r="E177951" s="391"/>
    </row>
    <row r="177952" spans="5:5">
      <c r="E177952" s="391"/>
    </row>
    <row r="177953" spans="5:5">
      <c r="E177953" s="391"/>
    </row>
    <row r="177954" spans="5:5">
      <c r="E177954" s="391"/>
    </row>
    <row r="177955" spans="5:5">
      <c r="E177955" s="391"/>
    </row>
    <row r="177956" spans="5:5">
      <c r="E177956" s="391"/>
    </row>
    <row r="177957" spans="5:5">
      <c r="E177957" s="391"/>
    </row>
    <row r="177958" spans="5:5">
      <c r="E177958" s="391"/>
    </row>
    <row r="177959" spans="5:5">
      <c r="E177959" s="391"/>
    </row>
    <row r="177960" spans="5:5">
      <c r="E177960" s="391"/>
    </row>
    <row r="177961" spans="5:5">
      <c r="E177961" s="391"/>
    </row>
    <row r="177962" spans="5:5">
      <c r="E177962" s="391"/>
    </row>
    <row r="177963" spans="5:5">
      <c r="E177963" s="391"/>
    </row>
    <row r="177964" spans="5:5">
      <c r="E177964" s="391"/>
    </row>
    <row r="177965" spans="5:5">
      <c r="E177965" s="391"/>
    </row>
    <row r="177966" spans="5:5">
      <c r="E177966" s="391"/>
    </row>
    <row r="177967" spans="5:5">
      <c r="E177967" s="391"/>
    </row>
    <row r="177968" spans="5:5">
      <c r="E177968" s="391"/>
    </row>
    <row r="177969" spans="5:5">
      <c r="E177969" s="391"/>
    </row>
    <row r="177970" spans="5:5">
      <c r="E177970" s="391"/>
    </row>
    <row r="177971" spans="5:5">
      <c r="E177971" s="391"/>
    </row>
    <row r="177972" spans="5:5">
      <c r="E177972" s="391"/>
    </row>
    <row r="177973" spans="5:5">
      <c r="E177973" s="391"/>
    </row>
    <row r="177974" spans="5:5">
      <c r="E177974" s="391"/>
    </row>
    <row r="177975" spans="5:5">
      <c r="E177975" s="391"/>
    </row>
    <row r="177976" spans="5:5">
      <c r="E177976" s="391"/>
    </row>
    <row r="177977" spans="5:5">
      <c r="E177977" s="391"/>
    </row>
    <row r="177978" spans="5:5">
      <c r="E177978" s="391"/>
    </row>
    <row r="177979" spans="5:5">
      <c r="E177979" s="391"/>
    </row>
    <row r="177980" spans="5:5">
      <c r="E177980" s="391"/>
    </row>
    <row r="177981" spans="5:5">
      <c r="E177981" s="391"/>
    </row>
    <row r="177982" spans="5:5">
      <c r="E177982" s="391"/>
    </row>
    <row r="177983" spans="5:5">
      <c r="E177983" s="391"/>
    </row>
    <row r="177984" spans="5:5">
      <c r="E177984" s="391"/>
    </row>
    <row r="177985" spans="5:5">
      <c r="E177985" s="391"/>
    </row>
    <row r="177986" spans="5:5">
      <c r="E177986" s="391"/>
    </row>
    <row r="177987" spans="5:5">
      <c r="E177987" s="391"/>
    </row>
    <row r="177988" spans="5:5">
      <c r="E177988" s="391"/>
    </row>
    <row r="177989" spans="5:5">
      <c r="E177989" s="391"/>
    </row>
    <row r="177990" spans="5:5">
      <c r="E177990" s="391"/>
    </row>
    <row r="177991" spans="5:5">
      <c r="E177991" s="391"/>
    </row>
    <row r="177992" spans="5:5">
      <c r="E177992" s="391"/>
    </row>
    <row r="177993" spans="5:5">
      <c r="E177993" s="391"/>
    </row>
    <row r="177994" spans="5:5">
      <c r="E177994" s="391"/>
    </row>
    <row r="177995" spans="5:5">
      <c r="E177995" s="391"/>
    </row>
    <row r="177996" spans="5:5">
      <c r="E177996" s="391"/>
    </row>
    <row r="177997" spans="5:5">
      <c r="E177997" s="391"/>
    </row>
    <row r="177998" spans="5:5">
      <c r="E177998" s="391"/>
    </row>
    <row r="177999" spans="5:5">
      <c r="E177999" s="391"/>
    </row>
    <row r="178000" spans="5:5">
      <c r="E178000" s="391"/>
    </row>
    <row r="178001" spans="5:5">
      <c r="E178001" s="391"/>
    </row>
    <row r="178002" spans="5:5">
      <c r="E178002" s="391"/>
    </row>
    <row r="178003" spans="5:5">
      <c r="E178003" s="391"/>
    </row>
    <row r="178004" spans="5:5">
      <c r="E178004" s="391"/>
    </row>
    <row r="178005" spans="5:5">
      <c r="E178005" s="391"/>
    </row>
    <row r="178006" spans="5:5">
      <c r="E178006" s="391"/>
    </row>
    <row r="178007" spans="5:5">
      <c r="E178007" s="391"/>
    </row>
    <row r="178008" spans="5:5">
      <c r="E178008" s="391"/>
    </row>
    <row r="178009" spans="5:5">
      <c r="E178009" s="391"/>
    </row>
    <row r="178010" spans="5:5">
      <c r="E178010" s="391"/>
    </row>
    <row r="178011" spans="5:5">
      <c r="E178011" s="391"/>
    </row>
    <row r="178012" spans="5:5">
      <c r="E178012" s="391"/>
    </row>
    <row r="178013" spans="5:5">
      <c r="E178013" s="391"/>
    </row>
    <row r="178014" spans="5:5">
      <c r="E178014" s="391"/>
    </row>
    <row r="178015" spans="5:5">
      <c r="E178015" s="391"/>
    </row>
    <row r="178016" spans="5:5">
      <c r="E178016" s="391"/>
    </row>
    <row r="178017" spans="5:5">
      <c r="E178017" s="391"/>
    </row>
    <row r="178018" spans="5:5">
      <c r="E178018" s="391"/>
    </row>
    <row r="178019" spans="5:5">
      <c r="E178019" s="391"/>
    </row>
    <row r="178020" spans="5:5">
      <c r="E178020" s="391"/>
    </row>
    <row r="178021" spans="5:5">
      <c r="E178021" s="391"/>
    </row>
    <row r="178022" spans="5:5">
      <c r="E178022" s="391"/>
    </row>
    <row r="178023" spans="5:5">
      <c r="E178023" s="391"/>
    </row>
    <row r="178024" spans="5:5">
      <c r="E178024" s="391"/>
    </row>
    <row r="178025" spans="5:5">
      <c r="E178025" s="391"/>
    </row>
    <row r="178026" spans="5:5">
      <c r="E178026" s="391"/>
    </row>
    <row r="178027" spans="5:5">
      <c r="E178027" s="391"/>
    </row>
    <row r="178028" spans="5:5">
      <c r="E178028" s="391"/>
    </row>
    <row r="178029" spans="5:5">
      <c r="E178029" s="391"/>
    </row>
    <row r="178030" spans="5:5">
      <c r="E178030" s="391"/>
    </row>
    <row r="178031" spans="5:5">
      <c r="E178031" s="391"/>
    </row>
    <row r="178032" spans="5:5">
      <c r="E178032" s="391"/>
    </row>
    <row r="178033" spans="5:5">
      <c r="E178033" s="391"/>
    </row>
    <row r="178034" spans="5:5">
      <c r="E178034" s="391"/>
    </row>
    <row r="178035" spans="5:5">
      <c r="E178035" s="391"/>
    </row>
    <row r="178036" spans="5:5">
      <c r="E178036" s="391"/>
    </row>
    <row r="178037" spans="5:5">
      <c r="E178037" s="391"/>
    </row>
    <row r="178038" spans="5:5">
      <c r="E178038" s="391"/>
    </row>
    <row r="178039" spans="5:5">
      <c r="E178039" s="391"/>
    </row>
    <row r="178040" spans="5:5">
      <c r="E178040" s="391"/>
    </row>
    <row r="178041" spans="5:5">
      <c r="E178041" s="391"/>
    </row>
    <row r="178042" spans="5:5">
      <c r="E178042" s="391"/>
    </row>
    <row r="178043" spans="5:5">
      <c r="E178043" s="391"/>
    </row>
    <row r="178044" spans="5:5">
      <c r="E178044" s="391"/>
    </row>
    <row r="178045" spans="5:5">
      <c r="E178045" s="391"/>
    </row>
    <row r="178046" spans="5:5">
      <c r="E178046" s="391"/>
    </row>
    <row r="178047" spans="5:5">
      <c r="E178047" s="391"/>
    </row>
    <row r="178048" spans="5:5">
      <c r="E178048" s="391"/>
    </row>
    <row r="178049" spans="5:5">
      <c r="E178049" s="391"/>
    </row>
    <row r="178050" spans="5:5">
      <c r="E178050" s="391"/>
    </row>
    <row r="178051" spans="5:5">
      <c r="E178051" s="391"/>
    </row>
    <row r="178052" spans="5:5">
      <c r="E178052" s="391"/>
    </row>
    <row r="178053" spans="5:5">
      <c r="E178053" s="391"/>
    </row>
    <row r="178054" spans="5:5">
      <c r="E178054" s="391"/>
    </row>
    <row r="178055" spans="5:5">
      <c r="E178055" s="391"/>
    </row>
    <row r="178056" spans="5:5">
      <c r="E178056" s="391"/>
    </row>
    <row r="178057" spans="5:5">
      <c r="E178057" s="391"/>
    </row>
    <row r="178058" spans="5:5">
      <c r="E178058" s="391"/>
    </row>
    <row r="178059" spans="5:5">
      <c r="E178059" s="391"/>
    </row>
    <row r="178060" spans="5:5">
      <c r="E178060" s="391"/>
    </row>
    <row r="178061" spans="5:5">
      <c r="E178061" s="391"/>
    </row>
    <row r="178062" spans="5:5">
      <c r="E178062" s="391"/>
    </row>
    <row r="178063" spans="5:5">
      <c r="E178063" s="391"/>
    </row>
    <row r="178064" spans="5:5">
      <c r="E178064" s="391"/>
    </row>
    <row r="178065" spans="5:5">
      <c r="E178065" s="391"/>
    </row>
    <row r="178066" spans="5:5">
      <c r="E178066" s="391"/>
    </row>
    <row r="178067" spans="5:5">
      <c r="E178067" s="391"/>
    </row>
    <row r="178068" spans="5:5">
      <c r="E178068" s="391"/>
    </row>
    <row r="178069" spans="5:5">
      <c r="E178069" s="391"/>
    </row>
    <row r="178070" spans="5:5">
      <c r="E178070" s="391"/>
    </row>
    <row r="178071" spans="5:5">
      <c r="E178071" s="391"/>
    </row>
    <row r="178072" spans="5:5">
      <c r="E178072" s="391"/>
    </row>
    <row r="178073" spans="5:5">
      <c r="E178073" s="391"/>
    </row>
    <row r="178074" spans="5:5">
      <c r="E178074" s="391"/>
    </row>
    <row r="178075" spans="5:5">
      <c r="E178075" s="391"/>
    </row>
    <row r="178076" spans="5:5">
      <c r="E178076" s="391"/>
    </row>
    <row r="178077" spans="5:5">
      <c r="E178077" s="391"/>
    </row>
    <row r="178078" spans="5:5">
      <c r="E178078" s="391"/>
    </row>
    <row r="178079" spans="5:5">
      <c r="E178079" s="391"/>
    </row>
    <row r="178080" spans="5:5">
      <c r="E178080" s="391"/>
    </row>
    <row r="178081" spans="5:5">
      <c r="E178081" s="391"/>
    </row>
    <row r="178082" spans="5:5">
      <c r="E178082" s="391"/>
    </row>
    <row r="178083" spans="5:5">
      <c r="E178083" s="391"/>
    </row>
    <row r="178084" spans="5:5">
      <c r="E178084" s="391"/>
    </row>
    <row r="178085" spans="5:5">
      <c r="E178085" s="391"/>
    </row>
    <row r="178086" spans="5:5">
      <c r="E178086" s="391"/>
    </row>
    <row r="178087" spans="5:5">
      <c r="E178087" s="391"/>
    </row>
    <row r="178088" spans="5:5">
      <c r="E178088" s="391"/>
    </row>
    <row r="178089" spans="5:5">
      <c r="E178089" s="391"/>
    </row>
    <row r="178090" spans="5:5">
      <c r="E178090" s="391"/>
    </row>
    <row r="178091" spans="5:5">
      <c r="E178091" s="391"/>
    </row>
    <row r="178092" spans="5:5">
      <c r="E178092" s="391"/>
    </row>
    <row r="178093" spans="5:5">
      <c r="E178093" s="391"/>
    </row>
    <row r="178094" spans="5:5">
      <c r="E178094" s="391"/>
    </row>
    <row r="178095" spans="5:5">
      <c r="E178095" s="391"/>
    </row>
    <row r="178096" spans="5:5">
      <c r="E178096" s="391"/>
    </row>
    <row r="178097" spans="5:5">
      <c r="E178097" s="391"/>
    </row>
    <row r="178098" spans="5:5">
      <c r="E178098" s="391"/>
    </row>
    <row r="178099" spans="5:5">
      <c r="E178099" s="391"/>
    </row>
    <row r="178100" spans="5:5">
      <c r="E178100" s="391"/>
    </row>
    <row r="178101" spans="5:5">
      <c r="E178101" s="391"/>
    </row>
    <row r="178102" spans="5:5">
      <c r="E178102" s="391"/>
    </row>
    <row r="178103" spans="5:5">
      <c r="E178103" s="391"/>
    </row>
    <row r="178104" spans="5:5">
      <c r="E178104" s="391"/>
    </row>
    <row r="178105" spans="5:5">
      <c r="E178105" s="391"/>
    </row>
    <row r="178106" spans="5:5">
      <c r="E178106" s="391"/>
    </row>
    <row r="178107" spans="5:5">
      <c r="E178107" s="391"/>
    </row>
    <row r="178108" spans="5:5">
      <c r="E178108" s="391"/>
    </row>
    <row r="178109" spans="5:5">
      <c r="E178109" s="391"/>
    </row>
    <row r="178110" spans="5:5">
      <c r="E178110" s="391"/>
    </row>
    <row r="178111" spans="5:5">
      <c r="E178111" s="391"/>
    </row>
    <row r="178112" spans="5:5">
      <c r="E178112" s="391"/>
    </row>
    <row r="178113" spans="5:5">
      <c r="E178113" s="391"/>
    </row>
    <row r="178114" spans="5:5">
      <c r="E178114" s="391"/>
    </row>
    <row r="178115" spans="5:5">
      <c r="E178115" s="391"/>
    </row>
    <row r="178116" spans="5:5">
      <c r="E178116" s="391"/>
    </row>
    <row r="178117" spans="5:5">
      <c r="E178117" s="391"/>
    </row>
    <row r="178118" spans="5:5">
      <c r="E178118" s="391"/>
    </row>
    <row r="178119" spans="5:5">
      <c r="E178119" s="391"/>
    </row>
    <row r="178120" spans="5:5">
      <c r="E178120" s="391"/>
    </row>
    <row r="178121" spans="5:5">
      <c r="E178121" s="391"/>
    </row>
    <row r="178122" spans="5:5">
      <c r="E178122" s="391"/>
    </row>
    <row r="178123" spans="5:5">
      <c r="E178123" s="391"/>
    </row>
    <row r="178124" spans="5:5">
      <c r="E178124" s="391"/>
    </row>
    <row r="178125" spans="5:5">
      <c r="E178125" s="391"/>
    </row>
    <row r="178126" spans="5:5">
      <c r="E178126" s="391"/>
    </row>
    <row r="178127" spans="5:5">
      <c r="E178127" s="391"/>
    </row>
    <row r="178128" spans="5:5">
      <c r="E178128" s="391"/>
    </row>
    <row r="178129" spans="5:5">
      <c r="E178129" s="391"/>
    </row>
    <row r="178130" spans="5:5">
      <c r="E178130" s="391"/>
    </row>
    <row r="178131" spans="5:5">
      <c r="E178131" s="391"/>
    </row>
    <row r="178132" spans="5:5">
      <c r="E178132" s="391"/>
    </row>
    <row r="178133" spans="5:5">
      <c r="E178133" s="391"/>
    </row>
    <row r="178134" spans="5:5">
      <c r="E178134" s="391"/>
    </row>
    <row r="178135" spans="5:5">
      <c r="E178135" s="391"/>
    </row>
    <row r="178136" spans="5:5">
      <c r="E178136" s="391"/>
    </row>
    <row r="178137" spans="5:5">
      <c r="E178137" s="391"/>
    </row>
    <row r="178138" spans="5:5">
      <c r="E178138" s="391"/>
    </row>
    <row r="178139" spans="5:5">
      <c r="E178139" s="391"/>
    </row>
    <row r="178140" spans="5:5">
      <c r="E178140" s="391"/>
    </row>
    <row r="178141" spans="5:5">
      <c r="E178141" s="391"/>
    </row>
    <row r="178142" spans="5:5">
      <c r="E178142" s="391"/>
    </row>
    <row r="178143" spans="5:5">
      <c r="E178143" s="391"/>
    </row>
    <row r="178144" spans="5:5">
      <c r="E178144" s="391"/>
    </row>
    <row r="178145" spans="5:5">
      <c r="E178145" s="391"/>
    </row>
    <row r="178146" spans="5:5">
      <c r="E178146" s="391"/>
    </row>
    <row r="178147" spans="5:5">
      <c r="E178147" s="391"/>
    </row>
    <row r="178148" spans="5:5">
      <c r="E178148" s="391"/>
    </row>
    <row r="178149" spans="5:5">
      <c r="E178149" s="391"/>
    </row>
    <row r="178150" spans="5:5">
      <c r="E178150" s="391"/>
    </row>
    <row r="178151" spans="5:5">
      <c r="E178151" s="391"/>
    </row>
    <row r="178152" spans="5:5">
      <c r="E178152" s="391"/>
    </row>
    <row r="178153" spans="5:5">
      <c r="E178153" s="391"/>
    </row>
    <row r="178154" spans="5:5">
      <c r="E178154" s="391"/>
    </row>
    <row r="178155" spans="5:5">
      <c r="E178155" s="391"/>
    </row>
    <row r="178156" spans="5:5">
      <c r="E178156" s="391"/>
    </row>
    <row r="178157" spans="5:5">
      <c r="E178157" s="391"/>
    </row>
    <row r="178158" spans="5:5">
      <c r="E178158" s="391"/>
    </row>
    <row r="178159" spans="5:5">
      <c r="E178159" s="391"/>
    </row>
    <row r="178160" spans="5:5">
      <c r="E178160" s="391"/>
    </row>
    <row r="178161" spans="5:5">
      <c r="E178161" s="391"/>
    </row>
    <row r="178162" spans="5:5">
      <c r="E178162" s="391"/>
    </row>
    <row r="178163" spans="5:5">
      <c r="E178163" s="391"/>
    </row>
    <row r="178164" spans="5:5">
      <c r="E178164" s="391"/>
    </row>
    <row r="178165" spans="5:5">
      <c r="E178165" s="391"/>
    </row>
    <row r="178166" spans="5:5">
      <c r="E178166" s="391"/>
    </row>
    <row r="178167" spans="5:5">
      <c r="E178167" s="391"/>
    </row>
    <row r="178168" spans="5:5">
      <c r="E178168" s="391"/>
    </row>
    <row r="178169" spans="5:5">
      <c r="E178169" s="391"/>
    </row>
    <row r="178170" spans="5:5">
      <c r="E178170" s="391"/>
    </row>
    <row r="178171" spans="5:5">
      <c r="E178171" s="391"/>
    </row>
    <row r="178172" spans="5:5">
      <c r="E178172" s="391"/>
    </row>
    <row r="178173" spans="5:5">
      <c r="E178173" s="391"/>
    </row>
    <row r="178174" spans="5:5">
      <c r="E178174" s="391"/>
    </row>
    <row r="178175" spans="5:5">
      <c r="E178175" s="391"/>
    </row>
    <row r="178176" spans="5:5">
      <c r="E178176" s="391"/>
    </row>
    <row r="178177" spans="5:5">
      <c r="E178177" s="391"/>
    </row>
    <row r="178178" spans="5:5">
      <c r="E178178" s="391"/>
    </row>
    <row r="178179" spans="5:5">
      <c r="E178179" s="391"/>
    </row>
    <row r="178180" spans="5:5">
      <c r="E178180" s="391"/>
    </row>
    <row r="178181" spans="5:5">
      <c r="E178181" s="391"/>
    </row>
    <row r="178182" spans="5:5">
      <c r="E178182" s="391"/>
    </row>
    <row r="178183" spans="5:5">
      <c r="E178183" s="391"/>
    </row>
    <row r="178184" spans="5:5">
      <c r="E178184" s="391"/>
    </row>
    <row r="178185" spans="5:5">
      <c r="E178185" s="391"/>
    </row>
    <row r="178186" spans="5:5">
      <c r="E178186" s="391"/>
    </row>
    <row r="178187" spans="5:5">
      <c r="E178187" s="391"/>
    </row>
    <row r="178188" spans="5:5">
      <c r="E178188" s="391"/>
    </row>
    <row r="178189" spans="5:5">
      <c r="E178189" s="391"/>
    </row>
    <row r="178190" spans="5:5">
      <c r="E178190" s="391"/>
    </row>
    <row r="178191" spans="5:5">
      <c r="E178191" s="391"/>
    </row>
    <row r="178192" spans="5:5">
      <c r="E178192" s="391"/>
    </row>
    <row r="178193" spans="5:5">
      <c r="E178193" s="391"/>
    </row>
    <row r="178194" spans="5:5">
      <c r="E178194" s="391"/>
    </row>
    <row r="178195" spans="5:5">
      <c r="E178195" s="391"/>
    </row>
    <row r="178196" spans="5:5">
      <c r="E178196" s="391"/>
    </row>
    <row r="178197" spans="5:5">
      <c r="E178197" s="391"/>
    </row>
    <row r="178198" spans="5:5">
      <c r="E178198" s="391"/>
    </row>
    <row r="178199" spans="5:5">
      <c r="E178199" s="391"/>
    </row>
    <row r="178200" spans="5:5">
      <c r="E178200" s="391"/>
    </row>
    <row r="178201" spans="5:5">
      <c r="E178201" s="391"/>
    </row>
    <row r="178202" spans="5:5">
      <c r="E178202" s="391"/>
    </row>
    <row r="178203" spans="5:5">
      <c r="E178203" s="391"/>
    </row>
    <row r="178204" spans="5:5">
      <c r="E178204" s="391"/>
    </row>
    <row r="178205" spans="5:5">
      <c r="E178205" s="391"/>
    </row>
    <row r="178206" spans="5:5">
      <c r="E178206" s="391"/>
    </row>
    <row r="178207" spans="5:5">
      <c r="E178207" s="391"/>
    </row>
    <row r="178208" spans="5:5">
      <c r="E178208" s="391"/>
    </row>
    <row r="178209" spans="5:5">
      <c r="E178209" s="391"/>
    </row>
    <row r="178210" spans="5:5">
      <c r="E178210" s="391"/>
    </row>
    <row r="178211" spans="5:5">
      <c r="E178211" s="391"/>
    </row>
    <row r="178212" spans="5:5">
      <c r="E178212" s="391"/>
    </row>
    <row r="178213" spans="5:5">
      <c r="E178213" s="391"/>
    </row>
    <row r="178214" spans="5:5">
      <c r="E178214" s="391"/>
    </row>
    <row r="178215" spans="5:5">
      <c r="E178215" s="391"/>
    </row>
    <row r="178216" spans="5:5">
      <c r="E178216" s="391"/>
    </row>
    <row r="178217" spans="5:5">
      <c r="E178217" s="391"/>
    </row>
    <row r="178218" spans="5:5">
      <c r="E178218" s="391"/>
    </row>
    <row r="178219" spans="5:5">
      <c r="E178219" s="391"/>
    </row>
    <row r="178220" spans="5:5">
      <c r="E178220" s="391"/>
    </row>
    <row r="178221" spans="5:5">
      <c r="E178221" s="391"/>
    </row>
    <row r="178222" spans="5:5">
      <c r="E178222" s="391"/>
    </row>
    <row r="178223" spans="5:5">
      <c r="E178223" s="391"/>
    </row>
    <row r="178224" spans="5:5">
      <c r="E178224" s="391"/>
    </row>
    <row r="178225" spans="5:5">
      <c r="E178225" s="391"/>
    </row>
    <row r="178226" spans="5:5">
      <c r="E178226" s="391"/>
    </row>
    <row r="178227" spans="5:5">
      <c r="E178227" s="391"/>
    </row>
    <row r="178228" spans="5:5">
      <c r="E178228" s="391"/>
    </row>
    <row r="178229" spans="5:5">
      <c r="E178229" s="391"/>
    </row>
    <row r="178230" spans="5:5">
      <c r="E178230" s="391"/>
    </row>
    <row r="178231" spans="5:5">
      <c r="E178231" s="391"/>
    </row>
    <row r="178232" spans="5:5">
      <c r="E178232" s="391"/>
    </row>
    <row r="178233" spans="5:5">
      <c r="E178233" s="391"/>
    </row>
    <row r="178234" spans="5:5">
      <c r="E178234" s="391"/>
    </row>
    <row r="178235" spans="5:5">
      <c r="E178235" s="391"/>
    </row>
    <row r="178236" spans="5:5">
      <c r="E178236" s="391"/>
    </row>
    <row r="178237" spans="5:5">
      <c r="E178237" s="391"/>
    </row>
    <row r="178238" spans="5:5">
      <c r="E178238" s="391"/>
    </row>
    <row r="178239" spans="5:5">
      <c r="E178239" s="391"/>
    </row>
    <row r="178240" spans="5:5">
      <c r="E178240" s="391"/>
    </row>
    <row r="178241" spans="5:5">
      <c r="E178241" s="391"/>
    </row>
    <row r="178242" spans="5:5">
      <c r="E178242" s="391"/>
    </row>
    <row r="178243" spans="5:5">
      <c r="E178243" s="391"/>
    </row>
    <row r="178244" spans="5:5">
      <c r="E178244" s="391"/>
    </row>
    <row r="178245" spans="5:5">
      <c r="E178245" s="391"/>
    </row>
    <row r="178246" spans="5:5">
      <c r="E178246" s="391"/>
    </row>
    <row r="178247" spans="5:5">
      <c r="E178247" s="391"/>
    </row>
    <row r="178248" spans="5:5">
      <c r="E178248" s="391"/>
    </row>
    <row r="178249" spans="5:5">
      <c r="E178249" s="391"/>
    </row>
    <row r="178250" spans="5:5">
      <c r="E178250" s="391"/>
    </row>
    <row r="178251" spans="5:5">
      <c r="E178251" s="391"/>
    </row>
    <row r="178252" spans="5:5">
      <c r="E178252" s="391"/>
    </row>
    <row r="178253" spans="5:5">
      <c r="E178253" s="391"/>
    </row>
    <row r="178254" spans="5:5">
      <c r="E178254" s="391"/>
    </row>
    <row r="178255" spans="5:5">
      <c r="E178255" s="391"/>
    </row>
    <row r="178256" spans="5:5">
      <c r="E178256" s="391"/>
    </row>
    <row r="178257" spans="5:5">
      <c r="E178257" s="391"/>
    </row>
    <row r="178258" spans="5:5">
      <c r="E178258" s="391"/>
    </row>
    <row r="178259" spans="5:5">
      <c r="E178259" s="391"/>
    </row>
    <row r="178260" spans="5:5">
      <c r="E178260" s="391"/>
    </row>
    <row r="178261" spans="5:5">
      <c r="E178261" s="391"/>
    </row>
    <row r="178262" spans="5:5">
      <c r="E178262" s="391"/>
    </row>
    <row r="178263" spans="5:5">
      <c r="E178263" s="391"/>
    </row>
    <row r="178264" spans="5:5">
      <c r="E178264" s="391"/>
    </row>
    <row r="178265" spans="5:5">
      <c r="E178265" s="391"/>
    </row>
    <row r="178266" spans="5:5">
      <c r="E178266" s="391"/>
    </row>
    <row r="178267" spans="5:5">
      <c r="E178267" s="391"/>
    </row>
    <row r="178268" spans="5:5">
      <c r="E178268" s="391"/>
    </row>
    <row r="178269" spans="5:5">
      <c r="E178269" s="391"/>
    </row>
    <row r="178270" spans="5:5">
      <c r="E178270" s="391"/>
    </row>
    <row r="178271" spans="5:5">
      <c r="E178271" s="391"/>
    </row>
    <row r="178272" spans="5:5">
      <c r="E178272" s="391"/>
    </row>
    <row r="178273" spans="5:5">
      <c r="E178273" s="391"/>
    </row>
    <row r="178274" spans="5:5">
      <c r="E178274" s="391"/>
    </row>
    <row r="178275" spans="5:5">
      <c r="E178275" s="391"/>
    </row>
    <row r="178276" spans="5:5">
      <c r="E178276" s="391"/>
    </row>
    <row r="178277" spans="5:5">
      <c r="E178277" s="391"/>
    </row>
    <row r="178278" spans="5:5">
      <c r="E178278" s="391"/>
    </row>
    <row r="178279" spans="5:5">
      <c r="E178279" s="391"/>
    </row>
    <row r="178280" spans="5:5">
      <c r="E178280" s="391"/>
    </row>
    <row r="178281" spans="5:5">
      <c r="E178281" s="391"/>
    </row>
    <row r="178282" spans="5:5">
      <c r="E178282" s="391"/>
    </row>
    <row r="178283" spans="5:5">
      <c r="E178283" s="391"/>
    </row>
    <row r="178284" spans="5:5">
      <c r="E178284" s="391"/>
    </row>
    <row r="178285" spans="5:5">
      <c r="E178285" s="391"/>
    </row>
    <row r="178286" spans="5:5">
      <c r="E178286" s="391"/>
    </row>
    <row r="178287" spans="5:5">
      <c r="E178287" s="391"/>
    </row>
    <row r="178288" spans="5:5">
      <c r="E178288" s="391"/>
    </row>
    <row r="178289" spans="5:5">
      <c r="E178289" s="391"/>
    </row>
    <row r="178290" spans="5:5">
      <c r="E178290" s="391"/>
    </row>
    <row r="178291" spans="5:5">
      <c r="E178291" s="391"/>
    </row>
    <row r="178292" spans="5:5">
      <c r="E178292" s="391"/>
    </row>
    <row r="178293" spans="5:5">
      <c r="E178293" s="391"/>
    </row>
    <row r="178294" spans="5:5">
      <c r="E178294" s="391"/>
    </row>
    <row r="178295" spans="5:5">
      <c r="E178295" s="391"/>
    </row>
    <row r="178296" spans="5:5">
      <c r="E178296" s="391"/>
    </row>
    <row r="178297" spans="5:5">
      <c r="E178297" s="391"/>
    </row>
    <row r="178298" spans="5:5">
      <c r="E178298" s="391"/>
    </row>
    <row r="178299" spans="5:5">
      <c r="E178299" s="391"/>
    </row>
    <row r="178300" spans="5:5">
      <c r="E178300" s="391"/>
    </row>
    <row r="178301" spans="5:5">
      <c r="E178301" s="391"/>
    </row>
    <row r="178302" spans="5:5">
      <c r="E178302" s="391"/>
    </row>
    <row r="178303" spans="5:5">
      <c r="E178303" s="391"/>
    </row>
    <row r="178304" spans="5:5">
      <c r="E178304" s="391"/>
    </row>
    <row r="178305" spans="5:5">
      <c r="E178305" s="391"/>
    </row>
    <row r="178306" spans="5:5">
      <c r="E178306" s="391"/>
    </row>
    <row r="178307" spans="5:5">
      <c r="E178307" s="391"/>
    </row>
    <row r="178308" spans="5:5">
      <c r="E178308" s="391"/>
    </row>
    <row r="178309" spans="5:5">
      <c r="E178309" s="391"/>
    </row>
    <row r="178310" spans="5:5">
      <c r="E178310" s="391"/>
    </row>
    <row r="178311" spans="5:5">
      <c r="E178311" s="391"/>
    </row>
    <row r="178312" spans="5:5">
      <c r="E178312" s="391"/>
    </row>
    <row r="178313" spans="5:5">
      <c r="E178313" s="391"/>
    </row>
    <row r="178314" spans="5:5">
      <c r="E178314" s="391"/>
    </row>
    <row r="178315" spans="5:5">
      <c r="E178315" s="391"/>
    </row>
    <row r="178316" spans="5:5">
      <c r="E178316" s="391"/>
    </row>
    <row r="178317" spans="5:5">
      <c r="E178317" s="391"/>
    </row>
    <row r="178318" spans="5:5">
      <c r="E178318" s="391"/>
    </row>
    <row r="178319" spans="5:5">
      <c r="E178319" s="391"/>
    </row>
    <row r="178320" spans="5:5">
      <c r="E178320" s="391"/>
    </row>
    <row r="178321" spans="5:5">
      <c r="E178321" s="391"/>
    </row>
    <row r="178322" spans="5:5">
      <c r="E178322" s="391"/>
    </row>
    <row r="178323" spans="5:5">
      <c r="E178323" s="391"/>
    </row>
    <row r="178324" spans="5:5">
      <c r="E178324" s="391"/>
    </row>
    <row r="178325" spans="5:5">
      <c r="E178325" s="391"/>
    </row>
    <row r="178326" spans="5:5">
      <c r="E178326" s="391"/>
    </row>
    <row r="178327" spans="5:5">
      <c r="E178327" s="391"/>
    </row>
    <row r="178328" spans="5:5">
      <c r="E178328" s="391"/>
    </row>
    <row r="178329" spans="5:5">
      <c r="E178329" s="391"/>
    </row>
    <row r="178330" spans="5:5">
      <c r="E178330" s="391"/>
    </row>
    <row r="178331" spans="5:5">
      <c r="E178331" s="391"/>
    </row>
    <row r="178332" spans="5:5">
      <c r="E178332" s="391"/>
    </row>
    <row r="178333" spans="5:5">
      <c r="E178333" s="391"/>
    </row>
    <row r="178334" spans="5:5">
      <c r="E178334" s="391"/>
    </row>
    <row r="178335" spans="5:5">
      <c r="E178335" s="391"/>
    </row>
    <row r="178336" spans="5:5">
      <c r="E178336" s="391"/>
    </row>
    <row r="178337" spans="5:5">
      <c r="E178337" s="391"/>
    </row>
    <row r="178338" spans="5:5">
      <c r="E178338" s="391"/>
    </row>
    <row r="178339" spans="5:5">
      <c r="E178339" s="391"/>
    </row>
    <row r="178340" spans="5:5">
      <c r="E178340" s="391"/>
    </row>
    <row r="178341" spans="5:5">
      <c r="E178341" s="391"/>
    </row>
    <row r="178342" spans="5:5">
      <c r="E178342" s="391"/>
    </row>
    <row r="178343" spans="5:5">
      <c r="E178343" s="391"/>
    </row>
    <row r="178344" spans="5:5">
      <c r="E178344" s="391"/>
    </row>
    <row r="178345" spans="5:5">
      <c r="E178345" s="391"/>
    </row>
    <row r="178346" spans="5:5">
      <c r="E178346" s="391"/>
    </row>
    <row r="178347" spans="5:5">
      <c r="E178347" s="391"/>
    </row>
    <row r="178348" spans="5:5">
      <c r="E178348" s="391"/>
    </row>
    <row r="178349" spans="5:5">
      <c r="E178349" s="391"/>
    </row>
    <row r="178350" spans="5:5">
      <c r="E178350" s="391"/>
    </row>
    <row r="178351" spans="5:5">
      <c r="E178351" s="391"/>
    </row>
    <row r="178352" spans="5:5">
      <c r="E178352" s="391"/>
    </row>
    <row r="178353" spans="5:5">
      <c r="E178353" s="391"/>
    </row>
    <row r="178354" spans="5:5">
      <c r="E178354" s="391"/>
    </row>
    <row r="178355" spans="5:5">
      <c r="E178355" s="391"/>
    </row>
    <row r="178356" spans="5:5">
      <c r="E178356" s="391"/>
    </row>
    <row r="178357" spans="5:5">
      <c r="E178357" s="391"/>
    </row>
    <row r="178358" spans="5:5">
      <c r="E178358" s="391"/>
    </row>
    <row r="178359" spans="5:5">
      <c r="E178359" s="391"/>
    </row>
    <row r="178360" spans="5:5">
      <c r="E178360" s="391"/>
    </row>
    <row r="178361" spans="5:5">
      <c r="E178361" s="391"/>
    </row>
    <row r="178362" spans="5:5">
      <c r="E178362" s="391"/>
    </row>
    <row r="178363" spans="5:5">
      <c r="E178363" s="391"/>
    </row>
    <row r="178364" spans="5:5">
      <c r="E178364" s="391"/>
    </row>
    <row r="178365" spans="5:5">
      <c r="E178365" s="391"/>
    </row>
    <row r="178366" spans="5:5">
      <c r="E178366" s="391"/>
    </row>
    <row r="178367" spans="5:5">
      <c r="E178367" s="391"/>
    </row>
    <row r="178368" spans="5:5">
      <c r="E178368" s="391"/>
    </row>
    <row r="178369" spans="5:5">
      <c r="E178369" s="391"/>
    </row>
    <row r="178370" spans="5:5">
      <c r="E178370" s="391"/>
    </row>
    <row r="178371" spans="5:5">
      <c r="E178371" s="391"/>
    </row>
    <row r="178372" spans="5:5">
      <c r="E178372" s="391"/>
    </row>
    <row r="178373" spans="5:5">
      <c r="E178373" s="391"/>
    </row>
    <row r="178374" spans="5:5">
      <c r="E178374" s="391"/>
    </row>
    <row r="178375" spans="5:5">
      <c r="E178375" s="391"/>
    </row>
    <row r="178376" spans="5:5">
      <c r="E178376" s="391"/>
    </row>
    <row r="178377" spans="5:5">
      <c r="E178377" s="391"/>
    </row>
    <row r="178378" spans="5:5">
      <c r="E178378" s="391"/>
    </row>
    <row r="178379" spans="5:5">
      <c r="E178379" s="391"/>
    </row>
    <row r="178380" spans="5:5">
      <c r="E178380" s="391"/>
    </row>
    <row r="178381" spans="5:5">
      <c r="E178381" s="391"/>
    </row>
    <row r="178382" spans="5:5">
      <c r="E178382" s="391"/>
    </row>
    <row r="178383" spans="5:5">
      <c r="E178383" s="391"/>
    </row>
    <row r="178384" spans="5:5">
      <c r="E178384" s="391"/>
    </row>
    <row r="178385" spans="5:5">
      <c r="E178385" s="391"/>
    </row>
    <row r="178386" spans="5:5">
      <c r="E178386" s="391"/>
    </row>
    <row r="178387" spans="5:5">
      <c r="E178387" s="391"/>
    </row>
    <row r="178388" spans="5:5">
      <c r="E178388" s="391"/>
    </row>
    <row r="178389" spans="5:5">
      <c r="E178389" s="391"/>
    </row>
    <row r="178390" spans="5:5">
      <c r="E178390" s="391"/>
    </row>
    <row r="178391" spans="5:5">
      <c r="E178391" s="391"/>
    </row>
    <row r="178392" spans="5:5">
      <c r="E178392" s="391"/>
    </row>
    <row r="178393" spans="5:5">
      <c r="E178393" s="391"/>
    </row>
    <row r="178394" spans="5:5">
      <c r="E178394" s="391"/>
    </row>
    <row r="178395" spans="5:5">
      <c r="E178395" s="391"/>
    </row>
    <row r="178396" spans="5:5">
      <c r="E178396" s="391"/>
    </row>
    <row r="178397" spans="5:5">
      <c r="E178397" s="391"/>
    </row>
    <row r="178398" spans="5:5">
      <c r="E178398" s="391"/>
    </row>
    <row r="178399" spans="5:5">
      <c r="E178399" s="391"/>
    </row>
    <row r="178400" spans="5:5">
      <c r="E178400" s="391"/>
    </row>
    <row r="178401" spans="5:5">
      <c r="E178401" s="391"/>
    </row>
    <row r="178402" spans="5:5">
      <c r="E178402" s="391"/>
    </row>
    <row r="178403" spans="5:5">
      <c r="E178403" s="391"/>
    </row>
    <row r="178404" spans="5:5">
      <c r="E178404" s="391"/>
    </row>
    <row r="178405" spans="5:5">
      <c r="E178405" s="391"/>
    </row>
    <row r="178406" spans="5:5">
      <c r="E178406" s="391"/>
    </row>
    <row r="178407" spans="5:5">
      <c r="E178407" s="391"/>
    </row>
    <row r="178408" spans="5:5">
      <c r="E178408" s="391"/>
    </row>
    <row r="178409" spans="5:5">
      <c r="E178409" s="391"/>
    </row>
    <row r="178410" spans="5:5">
      <c r="E178410" s="391"/>
    </row>
    <row r="178411" spans="5:5">
      <c r="E178411" s="391"/>
    </row>
    <row r="178412" spans="5:5">
      <c r="E178412" s="391"/>
    </row>
    <row r="178413" spans="5:5">
      <c r="E178413" s="391"/>
    </row>
    <row r="178414" spans="5:5">
      <c r="E178414" s="391"/>
    </row>
    <row r="178415" spans="5:5">
      <c r="E178415" s="391"/>
    </row>
    <row r="178416" spans="5:5">
      <c r="E178416" s="391"/>
    </row>
    <row r="178417" spans="5:5">
      <c r="E178417" s="391"/>
    </row>
    <row r="178418" spans="5:5">
      <c r="E178418" s="391"/>
    </row>
    <row r="178419" spans="5:5">
      <c r="E178419" s="391"/>
    </row>
    <row r="178420" spans="5:5">
      <c r="E178420" s="391"/>
    </row>
    <row r="178421" spans="5:5">
      <c r="E178421" s="391"/>
    </row>
    <row r="178422" spans="5:5">
      <c r="E178422" s="391"/>
    </row>
    <row r="178423" spans="5:5">
      <c r="E178423" s="391"/>
    </row>
    <row r="178424" spans="5:5">
      <c r="E178424" s="391"/>
    </row>
    <row r="178425" spans="5:5">
      <c r="E178425" s="391"/>
    </row>
    <row r="178426" spans="5:5">
      <c r="E178426" s="391"/>
    </row>
    <row r="178427" spans="5:5">
      <c r="E178427" s="391"/>
    </row>
    <row r="178428" spans="5:5">
      <c r="E178428" s="391"/>
    </row>
    <row r="178429" spans="5:5">
      <c r="E178429" s="391"/>
    </row>
    <row r="178430" spans="5:5">
      <c r="E178430" s="391"/>
    </row>
    <row r="178431" spans="5:5">
      <c r="E178431" s="391"/>
    </row>
    <row r="178432" spans="5:5">
      <c r="E178432" s="391"/>
    </row>
    <row r="178433" spans="5:5">
      <c r="E178433" s="391"/>
    </row>
    <row r="178434" spans="5:5">
      <c r="E178434" s="391"/>
    </row>
    <row r="178435" spans="5:5">
      <c r="E178435" s="391"/>
    </row>
    <row r="178436" spans="5:5">
      <c r="E178436" s="391"/>
    </row>
    <row r="178437" spans="5:5">
      <c r="E178437" s="391"/>
    </row>
    <row r="178438" spans="5:5">
      <c r="E178438" s="391"/>
    </row>
    <row r="178439" spans="5:5">
      <c r="E178439" s="391"/>
    </row>
    <row r="178440" spans="5:5">
      <c r="E178440" s="391"/>
    </row>
    <row r="178441" spans="5:5">
      <c r="E178441" s="391"/>
    </row>
    <row r="178442" spans="5:5">
      <c r="E178442" s="391"/>
    </row>
    <row r="178443" spans="5:5">
      <c r="E178443" s="391"/>
    </row>
    <row r="178444" spans="5:5">
      <c r="E178444" s="391"/>
    </row>
    <row r="178445" spans="5:5">
      <c r="E178445" s="391"/>
    </row>
    <row r="178446" spans="5:5">
      <c r="E178446" s="391"/>
    </row>
    <row r="178447" spans="5:5">
      <c r="E178447" s="391"/>
    </row>
    <row r="178448" spans="5:5">
      <c r="E178448" s="391"/>
    </row>
    <row r="178449" spans="5:5">
      <c r="E178449" s="391"/>
    </row>
    <row r="178450" spans="5:5">
      <c r="E178450" s="391"/>
    </row>
    <row r="178451" spans="5:5">
      <c r="E178451" s="391"/>
    </row>
    <row r="178452" spans="5:5">
      <c r="E178452" s="391"/>
    </row>
    <row r="178453" spans="5:5">
      <c r="E178453" s="391"/>
    </row>
    <row r="178454" spans="5:5">
      <c r="E178454" s="391"/>
    </row>
    <row r="178455" spans="5:5">
      <c r="E178455" s="391"/>
    </row>
    <row r="178456" spans="5:5">
      <c r="E178456" s="391"/>
    </row>
    <row r="178457" spans="5:5">
      <c r="E178457" s="391"/>
    </row>
    <row r="178458" spans="5:5">
      <c r="E178458" s="391"/>
    </row>
    <row r="178459" spans="5:5">
      <c r="E178459" s="391"/>
    </row>
    <row r="178460" spans="5:5">
      <c r="E178460" s="391"/>
    </row>
    <row r="178461" spans="5:5">
      <c r="E178461" s="391"/>
    </row>
    <row r="178462" spans="5:5">
      <c r="E178462" s="391"/>
    </row>
    <row r="178463" spans="5:5">
      <c r="E178463" s="391"/>
    </row>
    <row r="178464" spans="5:5">
      <c r="E178464" s="391"/>
    </row>
    <row r="178465" spans="5:5">
      <c r="E178465" s="391"/>
    </row>
    <row r="178466" spans="5:5">
      <c r="E178466" s="391"/>
    </row>
    <row r="178467" spans="5:5">
      <c r="E178467" s="391"/>
    </row>
    <row r="178468" spans="5:5">
      <c r="E178468" s="391"/>
    </row>
    <row r="178469" spans="5:5">
      <c r="E178469" s="391"/>
    </row>
    <row r="178470" spans="5:5">
      <c r="E178470" s="391"/>
    </row>
    <row r="178471" spans="5:5">
      <c r="E178471" s="391"/>
    </row>
    <row r="178472" spans="5:5">
      <c r="E178472" s="391"/>
    </row>
    <row r="178473" spans="5:5">
      <c r="E178473" s="391"/>
    </row>
    <row r="178474" spans="5:5">
      <c r="E178474" s="391"/>
    </row>
    <row r="178475" spans="5:5">
      <c r="E178475" s="391"/>
    </row>
    <row r="178476" spans="5:5">
      <c r="E178476" s="391"/>
    </row>
    <row r="178477" spans="5:5">
      <c r="E178477" s="391"/>
    </row>
    <row r="178478" spans="5:5">
      <c r="E178478" s="391"/>
    </row>
    <row r="178479" spans="5:5">
      <c r="E178479" s="391"/>
    </row>
    <row r="178480" spans="5:5">
      <c r="E178480" s="391"/>
    </row>
    <row r="178481" spans="5:5">
      <c r="E178481" s="391"/>
    </row>
    <row r="178482" spans="5:5">
      <c r="E178482" s="391"/>
    </row>
    <row r="178483" spans="5:5">
      <c r="E178483" s="391"/>
    </row>
    <row r="178484" spans="5:5">
      <c r="E178484" s="391"/>
    </row>
    <row r="178485" spans="5:5">
      <c r="E178485" s="391"/>
    </row>
    <row r="178486" spans="5:5">
      <c r="E178486" s="391"/>
    </row>
    <row r="178487" spans="5:5">
      <c r="E178487" s="391"/>
    </row>
    <row r="178488" spans="5:5">
      <c r="E178488" s="391"/>
    </row>
    <row r="178489" spans="5:5">
      <c r="E178489" s="391"/>
    </row>
    <row r="178490" spans="5:5">
      <c r="E178490" s="391"/>
    </row>
    <row r="178491" spans="5:5">
      <c r="E178491" s="391"/>
    </row>
    <row r="178492" spans="5:5">
      <c r="E178492" s="391"/>
    </row>
    <row r="178493" spans="5:5">
      <c r="E178493" s="391"/>
    </row>
    <row r="178494" spans="5:5">
      <c r="E178494" s="391"/>
    </row>
    <row r="178495" spans="5:5">
      <c r="E178495" s="391"/>
    </row>
    <row r="178496" spans="5:5">
      <c r="E178496" s="391"/>
    </row>
    <row r="178497" spans="5:5">
      <c r="E178497" s="391"/>
    </row>
    <row r="178498" spans="5:5">
      <c r="E178498" s="391"/>
    </row>
    <row r="178499" spans="5:5">
      <c r="E178499" s="391"/>
    </row>
    <row r="178500" spans="5:5">
      <c r="E178500" s="391"/>
    </row>
    <row r="178501" spans="5:5">
      <c r="E178501" s="391"/>
    </row>
    <row r="178502" spans="5:5">
      <c r="E178502" s="391"/>
    </row>
    <row r="178503" spans="5:5">
      <c r="E178503" s="391"/>
    </row>
    <row r="178504" spans="5:5">
      <c r="E178504" s="391"/>
    </row>
    <row r="178505" spans="5:5">
      <c r="E178505" s="391"/>
    </row>
    <row r="178506" spans="5:5">
      <c r="E178506" s="391"/>
    </row>
    <row r="178507" spans="5:5">
      <c r="E178507" s="391"/>
    </row>
    <row r="178508" spans="5:5">
      <c r="E178508" s="391"/>
    </row>
    <row r="178509" spans="5:5">
      <c r="E178509" s="391"/>
    </row>
    <row r="178510" spans="5:5">
      <c r="E178510" s="391"/>
    </row>
    <row r="178511" spans="5:5">
      <c r="E178511" s="391"/>
    </row>
    <row r="178512" spans="5:5">
      <c r="E178512" s="391"/>
    </row>
    <row r="178513" spans="5:5">
      <c r="E178513" s="391"/>
    </row>
    <row r="178514" spans="5:5">
      <c r="E178514" s="391"/>
    </row>
    <row r="178515" spans="5:5">
      <c r="E178515" s="391"/>
    </row>
    <row r="178516" spans="5:5">
      <c r="E178516" s="391"/>
    </row>
    <row r="178517" spans="5:5">
      <c r="E178517" s="391"/>
    </row>
    <row r="178518" spans="5:5">
      <c r="E178518" s="391"/>
    </row>
    <row r="178519" spans="5:5">
      <c r="E178519" s="391"/>
    </row>
    <row r="178520" spans="5:5">
      <c r="E178520" s="391"/>
    </row>
    <row r="178521" spans="5:5">
      <c r="E178521" s="391"/>
    </row>
    <row r="178522" spans="5:5">
      <c r="E178522" s="391"/>
    </row>
    <row r="178523" spans="5:5">
      <c r="E178523" s="391"/>
    </row>
    <row r="178524" spans="5:5">
      <c r="E178524" s="391"/>
    </row>
    <row r="178525" spans="5:5">
      <c r="E178525" s="391"/>
    </row>
    <row r="178526" spans="5:5">
      <c r="E178526" s="391"/>
    </row>
    <row r="178527" spans="5:5">
      <c r="E178527" s="391"/>
    </row>
    <row r="178528" spans="5:5">
      <c r="E178528" s="391"/>
    </row>
    <row r="178529" spans="5:5">
      <c r="E178529" s="391"/>
    </row>
    <row r="178530" spans="5:5">
      <c r="E178530" s="391"/>
    </row>
    <row r="178531" spans="5:5">
      <c r="E178531" s="391"/>
    </row>
    <row r="178532" spans="5:5">
      <c r="E178532" s="391"/>
    </row>
    <row r="178533" spans="5:5">
      <c r="E178533" s="391"/>
    </row>
    <row r="178534" spans="5:5">
      <c r="E178534" s="391"/>
    </row>
    <row r="178535" spans="5:5">
      <c r="E178535" s="391"/>
    </row>
    <row r="178536" spans="5:5">
      <c r="E178536" s="391"/>
    </row>
    <row r="178537" spans="5:5">
      <c r="E178537" s="391"/>
    </row>
    <row r="178538" spans="5:5">
      <c r="E178538" s="391"/>
    </row>
    <row r="178539" spans="5:5">
      <c r="E178539" s="391"/>
    </row>
    <row r="178540" spans="5:5">
      <c r="E178540" s="391"/>
    </row>
    <row r="178541" spans="5:5">
      <c r="E178541" s="391"/>
    </row>
    <row r="178542" spans="5:5">
      <c r="E178542" s="391"/>
    </row>
    <row r="178543" spans="5:5">
      <c r="E178543" s="391"/>
    </row>
    <row r="178544" spans="5:5">
      <c r="E178544" s="391"/>
    </row>
    <row r="178545" spans="5:5">
      <c r="E178545" s="391"/>
    </row>
    <row r="178546" spans="5:5">
      <c r="E178546" s="391"/>
    </row>
    <row r="178547" spans="5:5">
      <c r="E178547" s="391"/>
    </row>
    <row r="178548" spans="5:5">
      <c r="E178548" s="391"/>
    </row>
    <row r="178549" spans="5:5">
      <c r="E178549" s="391"/>
    </row>
    <row r="178550" spans="5:5">
      <c r="E178550" s="391"/>
    </row>
    <row r="178551" spans="5:5">
      <c r="E178551" s="391"/>
    </row>
    <row r="178552" spans="5:5">
      <c r="E178552" s="391"/>
    </row>
    <row r="178553" spans="5:5">
      <c r="E178553" s="391"/>
    </row>
    <row r="178554" spans="5:5">
      <c r="E178554" s="391"/>
    </row>
    <row r="178555" spans="5:5">
      <c r="E178555" s="391"/>
    </row>
    <row r="178556" spans="5:5">
      <c r="E178556" s="391"/>
    </row>
    <row r="178557" spans="5:5">
      <c r="E178557" s="391"/>
    </row>
    <row r="178558" spans="5:5">
      <c r="E178558" s="391"/>
    </row>
    <row r="178559" spans="5:5">
      <c r="E178559" s="391"/>
    </row>
    <row r="178560" spans="5:5">
      <c r="E178560" s="391"/>
    </row>
    <row r="178561" spans="5:5">
      <c r="E178561" s="391"/>
    </row>
    <row r="178562" spans="5:5">
      <c r="E178562" s="391"/>
    </row>
    <row r="178563" spans="5:5">
      <c r="E178563" s="391"/>
    </row>
    <row r="178564" spans="5:5">
      <c r="E178564" s="391"/>
    </row>
    <row r="178565" spans="5:5">
      <c r="E178565" s="391"/>
    </row>
    <row r="178566" spans="5:5">
      <c r="E178566" s="391"/>
    </row>
    <row r="178567" spans="5:5">
      <c r="E178567" s="391"/>
    </row>
    <row r="178568" spans="5:5">
      <c r="E178568" s="391"/>
    </row>
    <row r="178569" spans="5:5">
      <c r="E178569" s="391"/>
    </row>
    <row r="178570" spans="5:5">
      <c r="E178570" s="391"/>
    </row>
    <row r="178571" spans="5:5">
      <c r="E178571" s="391"/>
    </row>
    <row r="178572" spans="5:5">
      <c r="E178572" s="391"/>
    </row>
    <row r="178573" spans="5:5">
      <c r="E178573" s="391"/>
    </row>
    <row r="178574" spans="5:5">
      <c r="E178574" s="391"/>
    </row>
    <row r="178575" spans="5:5">
      <c r="E178575" s="391"/>
    </row>
    <row r="178576" spans="5:5">
      <c r="E178576" s="391"/>
    </row>
    <row r="178577" spans="5:5">
      <c r="E178577" s="391"/>
    </row>
    <row r="178578" spans="5:5">
      <c r="E178578" s="391"/>
    </row>
    <row r="178579" spans="5:5">
      <c r="E178579" s="391"/>
    </row>
    <row r="178580" spans="5:5">
      <c r="E178580" s="391"/>
    </row>
    <row r="178581" spans="5:5">
      <c r="E178581" s="391"/>
    </row>
    <row r="178582" spans="5:5">
      <c r="E178582" s="391"/>
    </row>
    <row r="178583" spans="5:5">
      <c r="E178583" s="391"/>
    </row>
    <row r="178584" spans="5:5">
      <c r="E178584" s="391"/>
    </row>
    <row r="178585" spans="5:5">
      <c r="E178585" s="391"/>
    </row>
    <row r="178586" spans="5:5">
      <c r="E178586" s="391"/>
    </row>
    <row r="178587" spans="5:5">
      <c r="E178587" s="391"/>
    </row>
    <row r="178588" spans="5:5">
      <c r="E178588" s="391"/>
    </row>
    <row r="178589" spans="5:5">
      <c r="E178589" s="391"/>
    </row>
    <row r="178590" spans="5:5">
      <c r="E178590" s="391"/>
    </row>
    <row r="178591" spans="5:5">
      <c r="E178591" s="391"/>
    </row>
    <row r="178592" spans="5:5">
      <c r="E178592" s="391"/>
    </row>
    <row r="178593" spans="5:5">
      <c r="E178593" s="391"/>
    </row>
    <row r="178594" spans="5:5">
      <c r="E178594" s="391"/>
    </row>
    <row r="178595" spans="5:5">
      <c r="E178595" s="391"/>
    </row>
    <row r="178596" spans="5:5">
      <c r="E178596" s="391"/>
    </row>
    <row r="178597" spans="5:5">
      <c r="E178597" s="391"/>
    </row>
    <row r="178598" spans="5:5">
      <c r="E178598" s="391"/>
    </row>
    <row r="178599" spans="5:5">
      <c r="E178599" s="391"/>
    </row>
    <row r="178600" spans="5:5">
      <c r="E178600" s="391"/>
    </row>
    <row r="178601" spans="5:5">
      <c r="E178601" s="391"/>
    </row>
    <row r="178602" spans="5:5">
      <c r="E178602" s="391"/>
    </row>
    <row r="178603" spans="5:5">
      <c r="E178603" s="391"/>
    </row>
    <row r="178604" spans="5:5">
      <c r="E178604" s="391"/>
    </row>
    <row r="178605" spans="5:5">
      <c r="E178605" s="391"/>
    </row>
    <row r="178606" spans="5:5">
      <c r="E178606" s="391"/>
    </row>
    <row r="178607" spans="5:5">
      <c r="E178607" s="391"/>
    </row>
    <row r="178608" spans="5:5">
      <c r="E178608" s="391"/>
    </row>
    <row r="178609" spans="5:5">
      <c r="E178609" s="391"/>
    </row>
    <row r="178610" spans="5:5">
      <c r="E178610" s="391"/>
    </row>
    <row r="178611" spans="5:5">
      <c r="E178611" s="391"/>
    </row>
    <row r="178612" spans="5:5">
      <c r="E178612" s="391"/>
    </row>
    <row r="178613" spans="5:5">
      <c r="E178613" s="391"/>
    </row>
    <row r="178614" spans="5:5">
      <c r="E178614" s="391"/>
    </row>
    <row r="178615" spans="5:5">
      <c r="E178615" s="391"/>
    </row>
    <row r="178616" spans="5:5">
      <c r="E178616" s="391"/>
    </row>
    <row r="178617" spans="5:5">
      <c r="E178617" s="391"/>
    </row>
    <row r="178618" spans="5:5">
      <c r="E178618" s="391"/>
    </row>
    <row r="178619" spans="5:5">
      <c r="E178619" s="391"/>
    </row>
    <row r="178620" spans="5:5">
      <c r="E178620" s="391"/>
    </row>
    <row r="178621" spans="5:5">
      <c r="E178621" s="391"/>
    </row>
    <row r="178622" spans="5:5">
      <c r="E178622" s="391"/>
    </row>
    <row r="178623" spans="5:5">
      <c r="E178623" s="391"/>
    </row>
    <row r="178624" spans="5:5">
      <c r="E178624" s="391"/>
    </row>
    <row r="178625" spans="5:5">
      <c r="E178625" s="391"/>
    </row>
    <row r="178626" spans="5:5">
      <c r="E178626" s="391"/>
    </row>
    <row r="178627" spans="5:5">
      <c r="E178627" s="391"/>
    </row>
    <row r="178628" spans="5:5">
      <c r="E178628" s="391"/>
    </row>
    <row r="178629" spans="5:5">
      <c r="E178629" s="391"/>
    </row>
    <row r="178630" spans="5:5">
      <c r="E178630" s="391"/>
    </row>
    <row r="178631" spans="5:5">
      <c r="E178631" s="391"/>
    </row>
    <row r="178632" spans="5:5">
      <c r="E178632" s="391"/>
    </row>
    <row r="178633" spans="5:5">
      <c r="E178633" s="391"/>
    </row>
    <row r="178634" spans="5:5">
      <c r="E178634" s="391"/>
    </row>
    <row r="178635" spans="5:5">
      <c r="E178635" s="391"/>
    </row>
    <row r="178636" spans="5:5">
      <c r="E178636" s="391"/>
    </row>
    <row r="178637" spans="5:5">
      <c r="E178637" s="391"/>
    </row>
    <row r="178638" spans="5:5">
      <c r="E178638" s="391"/>
    </row>
    <row r="178639" spans="5:5">
      <c r="E178639" s="391"/>
    </row>
    <row r="178640" spans="5:5">
      <c r="E178640" s="391"/>
    </row>
    <row r="178641" spans="5:5">
      <c r="E178641" s="391"/>
    </row>
    <row r="178642" spans="5:5">
      <c r="E178642" s="391"/>
    </row>
    <row r="178643" spans="5:5">
      <c r="E178643" s="391"/>
    </row>
    <row r="178644" spans="5:5">
      <c r="E178644" s="391"/>
    </row>
    <row r="178645" spans="5:5">
      <c r="E178645" s="391"/>
    </row>
    <row r="178646" spans="5:5">
      <c r="E178646" s="391"/>
    </row>
    <row r="178647" spans="5:5">
      <c r="E178647" s="391"/>
    </row>
    <row r="178648" spans="5:5">
      <c r="E178648" s="391"/>
    </row>
    <row r="178649" spans="5:5">
      <c r="E178649" s="391"/>
    </row>
    <row r="178650" spans="5:5">
      <c r="E178650" s="391"/>
    </row>
    <row r="178651" spans="5:5">
      <c r="E178651" s="391"/>
    </row>
    <row r="178652" spans="5:5">
      <c r="E178652" s="391"/>
    </row>
    <row r="178653" spans="5:5">
      <c r="E178653" s="391"/>
    </row>
    <row r="178654" spans="5:5">
      <c r="E178654" s="391"/>
    </row>
    <row r="178655" spans="5:5">
      <c r="E178655" s="391"/>
    </row>
    <row r="178656" spans="5:5">
      <c r="E178656" s="391"/>
    </row>
    <row r="178657" spans="5:5">
      <c r="E178657" s="391"/>
    </row>
    <row r="178658" spans="5:5">
      <c r="E178658" s="391"/>
    </row>
    <row r="178659" spans="5:5">
      <c r="E178659" s="391"/>
    </row>
    <row r="178660" spans="5:5">
      <c r="E178660" s="391"/>
    </row>
    <row r="178661" spans="5:5">
      <c r="E178661" s="391"/>
    </row>
    <row r="178662" spans="5:5">
      <c r="E178662" s="391"/>
    </row>
    <row r="178663" spans="5:5">
      <c r="E178663" s="391"/>
    </row>
    <row r="178664" spans="5:5">
      <c r="E178664" s="391"/>
    </row>
    <row r="178665" spans="5:5">
      <c r="E178665" s="391"/>
    </row>
    <row r="178666" spans="5:5">
      <c r="E178666" s="391"/>
    </row>
    <row r="178667" spans="5:5">
      <c r="E178667" s="391"/>
    </row>
    <row r="178668" spans="5:5">
      <c r="E178668" s="391"/>
    </row>
    <row r="178669" spans="5:5">
      <c r="E178669" s="391"/>
    </row>
    <row r="178670" spans="5:5">
      <c r="E178670" s="391"/>
    </row>
    <row r="178671" spans="5:5">
      <c r="E178671" s="391"/>
    </row>
    <row r="178672" spans="5:5">
      <c r="E178672" s="391"/>
    </row>
    <row r="178673" spans="5:5">
      <c r="E178673" s="391"/>
    </row>
    <row r="178674" spans="5:5">
      <c r="E178674" s="391"/>
    </row>
    <row r="178675" spans="5:5">
      <c r="E178675" s="391"/>
    </row>
    <row r="178676" spans="5:5">
      <c r="E178676" s="391"/>
    </row>
    <row r="178677" spans="5:5">
      <c r="E178677" s="391"/>
    </row>
    <row r="178678" spans="5:5">
      <c r="E178678" s="391"/>
    </row>
    <row r="178679" spans="5:5">
      <c r="E178679" s="391"/>
    </row>
    <row r="178680" spans="5:5">
      <c r="E178680" s="391"/>
    </row>
    <row r="178681" spans="5:5">
      <c r="E178681" s="391"/>
    </row>
    <row r="178682" spans="5:5">
      <c r="E178682" s="391"/>
    </row>
    <row r="178683" spans="5:5">
      <c r="E178683" s="391"/>
    </row>
    <row r="178684" spans="5:5">
      <c r="E178684" s="391"/>
    </row>
    <row r="178685" spans="5:5">
      <c r="E178685" s="391"/>
    </row>
    <row r="178686" spans="5:5">
      <c r="E178686" s="391"/>
    </row>
    <row r="178687" spans="5:5">
      <c r="E178687" s="391"/>
    </row>
    <row r="178688" spans="5:5">
      <c r="E178688" s="391"/>
    </row>
    <row r="178689" spans="5:5">
      <c r="E178689" s="391"/>
    </row>
    <row r="178690" spans="5:5">
      <c r="E178690" s="391"/>
    </row>
    <row r="178691" spans="5:5">
      <c r="E178691" s="391"/>
    </row>
    <row r="178692" spans="5:5">
      <c r="E178692" s="391"/>
    </row>
    <row r="178693" spans="5:5">
      <c r="E178693" s="391"/>
    </row>
    <row r="178694" spans="5:5">
      <c r="E178694" s="391"/>
    </row>
    <row r="178695" spans="5:5">
      <c r="E178695" s="391"/>
    </row>
    <row r="178696" spans="5:5">
      <c r="E178696" s="391"/>
    </row>
    <row r="178697" spans="5:5">
      <c r="E178697" s="391"/>
    </row>
    <row r="178698" spans="5:5">
      <c r="E178698" s="391"/>
    </row>
    <row r="178699" spans="5:5">
      <c r="E178699" s="391"/>
    </row>
    <row r="178700" spans="5:5">
      <c r="E178700" s="391"/>
    </row>
    <row r="178701" spans="5:5">
      <c r="E178701" s="391"/>
    </row>
    <row r="178702" spans="5:5">
      <c r="E178702" s="391"/>
    </row>
    <row r="178703" spans="5:5">
      <c r="E178703" s="391"/>
    </row>
    <row r="178704" spans="5:5">
      <c r="E178704" s="391"/>
    </row>
    <row r="178705" spans="5:5">
      <c r="E178705" s="391"/>
    </row>
    <row r="178706" spans="5:5">
      <c r="E178706" s="391"/>
    </row>
    <row r="178707" spans="5:5">
      <c r="E178707" s="391"/>
    </row>
    <row r="178708" spans="5:5">
      <c r="E178708" s="391"/>
    </row>
    <row r="178709" spans="5:5">
      <c r="E178709" s="391"/>
    </row>
    <row r="178710" spans="5:5">
      <c r="E178710" s="391"/>
    </row>
    <row r="178711" spans="5:5">
      <c r="E178711" s="391"/>
    </row>
    <row r="178712" spans="5:5">
      <c r="E178712" s="391"/>
    </row>
    <row r="178713" spans="5:5">
      <c r="E178713" s="391"/>
    </row>
    <row r="178714" spans="5:5">
      <c r="E178714" s="391"/>
    </row>
    <row r="178715" spans="5:5">
      <c r="E178715" s="391"/>
    </row>
    <row r="178716" spans="5:5">
      <c r="E178716" s="391"/>
    </row>
    <row r="178717" spans="5:5">
      <c r="E178717" s="391"/>
    </row>
    <row r="178718" spans="5:5">
      <c r="E178718" s="391"/>
    </row>
    <row r="178719" spans="5:5">
      <c r="E178719" s="391"/>
    </row>
    <row r="178720" spans="5:5">
      <c r="E178720" s="391"/>
    </row>
    <row r="178721" spans="5:5">
      <c r="E178721" s="391"/>
    </row>
    <row r="178722" spans="5:5">
      <c r="E178722" s="391"/>
    </row>
    <row r="178723" spans="5:5">
      <c r="E178723" s="391"/>
    </row>
    <row r="178724" spans="5:5">
      <c r="E178724" s="391"/>
    </row>
    <row r="178725" spans="5:5">
      <c r="E178725" s="391"/>
    </row>
    <row r="178726" spans="5:5">
      <c r="E178726" s="391"/>
    </row>
    <row r="178727" spans="5:5">
      <c r="E178727" s="391"/>
    </row>
    <row r="178728" spans="5:5">
      <c r="E178728" s="391"/>
    </row>
    <row r="178729" spans="5:5">
      <c r="E178729" s="391"/>
    </row>
    <row r="178730" spans="5:5">
      <c r="E178730" s="391"/>
    </row>
    <row r="178731" spans="5:5">
      <c r="E178731" s="391"/>
    </row>
    <row r="178732" spans="5:5">
      <c r="E178732" s="391"/>
    </row>
    <row r="178733" spans="5:5">
      <c r="E178733" s="391"/>
    </row>
    <row r="178734" spans="5:5">
      <c r="E178734" s="391"/>
    </row>
    <row r="178735" spans="5:5">
      <c r="E178735" s="391"/>
    </row>
    <row r="178736" spans="5:5">
      <c r="E178736" s="391"/>
    </row>
    <row r="178737" spans="5:5">
      <c r="E178737" s="391"/>
    </row>
    <row r="178738" spans="5:5">
      <c r="E178738" s="391"/>
    </row>
    <row r="178739" spans="5:5">
      <c r="E178739" s="391"/>
    </row>
    <row r="178740" spans="5:5">
      <c r="E178740" s="391"/>
    </row>
    <row r="178741" spans="5:5">
      <c r="E178741" s="391"/>
    </row>
    <row r="178742" spans="5:5">
      <c r="E178742" s="391"/>
    </row>
    <row r="178743" spans="5:5">
      <c r="E178743" s="391"/>
    </row>
    <row r="178744" spans="5:5">
      <c r="E178744" s="391"/>
    </row>
    <row r="178745" spans="5:5">
      <c r="E178745" s="391"/>
    </row>
    <row r="178746" spans="5:5">
      <c r="E178746" s="391"/>
    </row>
    <row r="178747" spans="5:5">
      <c r="E178747" s="391"/>
    </row>
    <row r="178748" spans="5:5">
      <c r="E178748" s="391"/>
    </row>
    <row r="178749" spans="5:5">
      <c r="E178749" s="391"/>
    </row>
    <row r="178750" spans="5:5">
      <c r="E178750" s="391"/>
    </row>
    <row r="178751" spans="5:5">
      <c r="E178751" s="391"/>
    </row>
    <row r="178752" spans="5:5">
      <c r="E178752" s="391"/>
    </row>
    <row r="178753" spans="5:5">
      <c r="E178753" s="391"/>
    </row>
    <row r="178754" spans="5:5">
      <c r="E178754" s="391"/>
    </row>
    <row r="178755" spans="5:5">
      <c r="E178755" s="391"/>
    </row>
    <row r="178756" spans="5:5">
      <c r="E178756" s="391"/>
    </row>
    <row r="178757" spans="5:5">
      <c r="E178757" s="391"/>
    </row>
    <row r="178758" spans="5:5">
      <c r="E178758" s="391"/>
    </row>
    <row r="178759" spans="5:5">
      <c r="E178759" s="391"/>
    </row>
    <row r="178760" spans="5:5">
      <c r="E178760" s="391"/>
    </row>
    <row r="178761" spans="5:5">
      <c r="E178761" s="391"/>
    </row>
    <row r="178762" spans="5:5">
      <c r="E178762" s="391"/>
    </row>
    <row r="178763" spans="5:5">
      <c r="E178763" s="391"/>
    </row>
    <row r="178764" spans="5:5">
      <c r="E178764" s="391"/>
    </row>
    <row r="178765" spans="5:5">
      <c r="E178765" s="391"/>
    </row>
    <row r="178766" spans="5:5">
      <c r="E178766" s="391"/>
    </row>
    <row r="178767" spans="5:5">
      <c r="E178767" s="391"/>
    </row>
    <row r="178768" spans="5:5">
      <c r="E178768" s="391"/>
    </row>
    <row r="178769" spans="5:5">
      <c r="E178769" s="391"/>
    </row>
    <row r="178770" spans="5:5">
      <c r="E178770" s="391"/>
    </row>
    <row r="178771" spans="5:5">
      <c r="E178771" s="391"/>
    </row>
    <row r="178772" spans="5:5">
      <c r="E178772" s="391"/>
    </row>
    <row r="178773" spans="5:5">
      <c r="E178773" s="391"/>
    </row>
    <row r="178774" spans="5:5">
      <c r="E178774" s="391"/>
    </row>
    <row r="178775" spans="5:5">
      <c r="E178775" s="391"/>
    </row>
    <row r="178776" spans="5:5">
      <c r="E178776" s="391"/>
    </row>
    <row r="178777" spans="5:5">
      <c r="E178777" s="391"/>
    </row>
    <row r="178778" spans="5:5">
      <c r="E178778" s="391"/>
    </row>
    <row r="178779" spans="5:5">
      <c r="E178779" s="391"/>
    </row>
    <row r="178780" spans="5:5">
      <c r="E178780" s="391"/>
    </row>
    <row r="178781" spans="5:5">
      <c r="E178781" s="391"/>
    </row>
    <row r="178782" spans="5:5">
      <c r="E178782" s="391"/>
    </row>
    <row r="178783" spans="5:5">
      <c r="E178783" s="391"/>
    </row>
    <row r="178784" spans="5:5">
      <c r="E178784" s="391"/>
    </row>
    <row r="178785" spans="5:5">
      <c r="E178785" s="391"/>
    </row>
    <row r="178786" spans="5:5">
      <c r="E178786" s="391"/>
    </row>
    <row r="178787" spans="5:5">
      <c r="E178787" s="391"/>
    </row>
    <row r="178788" spans="5:5">
      <c r="E178788" s="391"/>
    </row>
    <row r="178789" spans="5:5">
      <c r="E178789" s="391"/>
    </row>
    <row r="178790" spans="5:5">
      <c r="E178790" s="391"/>
    </row>
    <row r="178791" spans="5:5">
      <c r="E178791" s="391"/>
    </row>
    <row r="178792" spans="5:5">
      <c r="E178792" s="391"/>
    </row>
    <row r="178793" spans="5:5">
      <c r="E178793" s="391"/>
    </row>
    <row r="178794" spans="5:5">
      <c r="E178794" s="391"/>
    </row>
    <row r="178795" spans="5:5">
      <c r="E178795" s="391"/>
    </row>
    <row r="178796" spans="5:5">
      <c r="E178796" s="391"/>
    </row>
    <row r="178797" spans="5:5">
      <c r="E178797" s="391"/>
    </row>
    <row r="178798" spans="5:5">
      <c r="E178798" s="391"/>
    </row>
    <row r="178799" spans="5:5">
      <c r="E178799" s="391"/>
    </row>
    <row r="178800" spans="5:5">
      <c r="E178800" s="391"/>
    </row>
    <row r="178801" spans="5:5">
      <c r="E178801" s="391"/>
    </row>
    <row r="178802" spans="5:5">
      <c r="E178802" s="391"/>
    </row>
    <row r="178803" spans="5:5">
      <c r="E178803" s="391"/>
    </row>
    <row r="178804" spans="5:5">
      <c r="E178804" s="391"/>
    </row>
    <row r="178805" spans="5:5">
      <c r="E178805" s="391"/>
    </row>
    <row r="178806" spans="5:5">
      <c r="E178806" s="391"/>
    </row>
    <row r="178807" spans="5:5">
      <c r="E178807" s="391"/>
    </row>
    <row r="178808" spans="5:5">
      <c r="E178808" s="391"/>
    </row>
    <row r="178809" spans="5:5">
      <c r="E178809" s="391"/>
    </row>
    <row r="178810" spans="5:5">
      <c r="E178810" s="391"/>
    </row>
    <row r="178811" spans="5:5">
      <c r="E178811" s="391"/>
    </row>
    <row r="178812" spans="5:5">
      <c r="E178812" s="391"/>
    </row>
    <row r="178813" spans="5:5">
      <c r="E178813" s="391"/>
    </row>
    <row r="178814" spans="5:5">
      <c r="E178814" s="391"/>
    </row>
    <row r="178815" spans="5:5">
      <c r="E178815" s="391"/>
    </row>
    <row r="178816" spans="5:5">
      <c r="E178816" s="391"/>
    </row>
    <row r="178817" spans="5:5">
      <c r="E178817" s="391"/>
    </row>
    <row r="178818" spans="5:5">
      <c r="E178818" s="391"/>
    </row>
    <row r="178819" spans="5:5">
      <c r="E178819" s="391"/>
    </row>
    <row r="178820" spans="5:5">
      <c r="E178820" s="391"/>
    </row>
    <row r="178821" spans="5:5">
      <c r="E178821" s="391"/>
    </row>
    <row r="178822" spans="5:5">
      <c r="E178822" s="391"/>
    </row>
    <row r="178823" spans="5:5">
      <c r="E178823" s="391"/>
    </row>
    <row r="178824" spans="5:5">
      <c r="E178824" s="391"/>
    </row>
    <row r="178825" spans="5:5">
      <c r="E178825" s="391"/>
    </row>
    <row r="178826" spans="5:5">
      <c r="E178826" s="391"/>
    </row>
    <row r="178827" spans="5:5">
      <c r="E178827" s="391"/>
    </row>
    <row r="178828" spans="5:5">
      <c r="E178828" s="391"/>
    </row>
    <row r="178829" spans="5:5">
      <c r="E178829" s="391"/>
    </row>
    <row r="178830" spans="5:5">
      <c r="E178830" s="391"/>
    </row>
    <row r="178831" spans="5:5">
      <c r="E178831" s="391"/>
    </row>
    <row r="178832" spans="5:5">
      <c r="E178832" s="391"/>
    </row>
    <row r="178833" spans="5:5">
      <c r="E178833" s="391"/>
    </row>
    <row r="178834" spans="5:5">
      <c r="E178834" s="391"/>
    </row>
    <row r="178835" spans="5:5">
      <c r="E178835" s="391"/>
    </row>
    <row r="178836" spans="5:5">
      <c r="E178836" s="391"/>
    </row>
    <row r="178837" spans="5:5">
      <c r="E178837" s="391"/>
    </row>
    <row r="178838" spans="5:5">
      <c r="E178838" s="391"/>
    </row>
    <row r="178839" spans="5:5">
      <c r="E178839" s="391"/>
    </row>
    <row r="178840" spans="5:5">
      <c r="E178840" s="391"/>
    </row>
    <row r="178841" spans="5:5">
      <c r="E178841" s="391"/>
    </row>
    <row r="178842" spans="5:5">
      <c r="E178842" s="391"/>
    </row>
    <row r="178843" spans="5:5">
      <c r="E178843" s="391"/>
    </row>
    <row r="178844" spans="5:5">
      <c r="E178844" s="391"/>
    </row>
    <row r="178845" spans="5:5">
      <c r="E178845" s="391"/>
    </row>
    <row r="178846" spans="5:5">
      <c r="E178846" s="391"/>
    </row>
    <row r="178847" spans="5:5">
      <c r="E178847" s="391"/>
    </row>
    <row r="178848" spans="5:5">
      <c r="E178848" s="391"/>
    </row>
    <row r="178849" spans="5:5">
      <c r="E178849" s="391"/>
    </row>
    <row r="178850" spans="5:5">
      <c r="E178850" s="391"/>
    </row>
    <row r="178851" spans="5:5">
      <c r="E178851" s="391"/>
    </row>
    <row r="178852" spans="5:5">
      <c r="E178852" s="391"/>
    </row>
    <row r="178853" spans="5:5">
      <c r="E178853" s="391"/>
    </row>
    <row r="178854" spans="5:5">
      <c r="E178854" s="391"/>
    </row>
    <row r="178855" spans="5:5">
      <c r="E178855" s="391"/>
    </row>
    <row r="178856" spans="5:5">
      <c r="E178856" s="391"/>
    </row>
    <row r="178857" spans="5:5">
      <c r="E178857" s="391"/>
    </row>
    <row r="178858" spans="5:5">
      <c r="E178858" s="391"/>
    </row>
    <row r="178859" spans="5:5">
      <c r="E178859" s="391"/>
    </row>
    <row r="178860" spans="5:5">
      <c r="E178860" s="391"/>
    </row>
    <row r="178861" spans="5:5">
      <c r="E178861" s="391"/>
    </row>
    <row r="178862" spans="5:5">
      <c r="E178862" s="391"/>
    </row>
    <row r="178863" spans="5:5">
      <c r="E178863" s="391"/>
    </row>
    <row r="178864" spans="5:5">
      <c r="E178864" s="391"/>
    </row>
    <row r="178865" spans="5:5">
      <c r="E178865" s="391"/>
    </row>
    <row r="178866" spans="5:5">
      <c r="E178866" s="391"/>
    </row>
    <row r="178867" spans="5:5">
      <c r="E178867" s="391"/>
    </row>
    <row r="178868" spans="5:5">
      <c r="E178868" s="391"/>
    </row>
    <row r="178869" spans="5:5">
      <c r="E178869" s="391"/>
    </row>
    <row r="178870" spans="5:5">
      <c r="E178870" s="391"/>
    </row>
    <row r="178871" spans="5:5">
      <c r="E178871" s="391"/>
    </row>
    <row r="178872" spans="5:5">
      <c r="E178872" s="391"/>
    </row>
    <row r="178873" spans="5:5">
      <c r="E178873" s="391"/>
    </row>
    <row r="178874" spans="5:5">
      <c r="E178874" s="391"/>
    </row>
    <row r="178875" spans="5:5">
      <c r="E178875" s="391"/>
    </row>
    <row r="178876" spans="5:5">
      <c r="E178876" s="391"/>
    </row>
    <row r="178877" spans="5:5">
      <c r="E178877" s="391"/>
    </row>
    <row r="178878" spans="5:5">
      <c r="E178878" s="391"/>
    </row>
    <row r="178879" spans="5:5">
      <c r="E178879" s="391"/>
    </row>
    <row r="178880" spans="5:5">
      <c r="E178880" s="391"/>
    </row>
    <row r="178881" spans="5:5">
      <c r="E178881" s="391"/>
    </row>
    <row r="178882" spans="5:5">
      <c r="E178882" s="391"/>
    </row>
    <row r="178883" spans="5:5">
      <c r="E178883" s="391"/>
    </row>
    <row r="178884" spans="5:5">
      <c r="E178884" s="391"/>
    </row>
    <row r="178885" spans="5:5">
      <c r="E178885" s="391"/>
    </row>
    <row r="178886" spans="5:5">
      <c r="E178886" s="391"/>
    </row>
    <row r="178887" spans="5:5">
      <c r="E178887" s="391"/>
    </row>
    <row r="178888" spans="5:5">
      <c r="E178888" s="391"/>
    </row>
    <row r="178889" spans="5:5">
      <c r="E178889" s="391"/>
    </row>
    <row r="178890" spans="5:5">
      <c r="E178890" s="391"/>
    </row>
    <row r="178891" spans="5:5">
      <c r="E178891" s="391"/>
    </row>
    <row r="178892" spans="5:5">
      <c r="E178892" s="391"/>
    </row>
    <row r="178893" spans="5:5">
      <c r="E178893" s="391"/>
    </row>
    <row r="178894" spans="5:5">
      <c r="E178894" s="391"/>
    </row>
    <row r="178895" spans="5:5">
      <c r="E178895" s="391"/>
    </row>
    <row r="178896" spans="5:5">
      <c r="E178896" s="391"/>
    </row>
    <row r="178897" spans="5:5">
      <c r="E178897" s="391"/>
    </row>
    <row r="178898" spans="5:5">
      <c r="E178898" s="391"/>
    </row>
    <row r="178899" spans="5:5">
      <c r="E178899" s="391"/>
    </row>
    <row r="178900" spans="5:5">
      <c r="E178900" s="391"/>
    </row>
    <row r="178901" spans="5:5">
      <c r="E178901" s="391"/>
    </row>
    <row r="178902" spans="5:5">
      <c r="E178902" s="391"/>
    </row>
    <row r="178903" spans="5:5">
      <c r="E178903" s="391"/>
    </row>
    <row r="178904" spans="5:5">
      <c r="E178904" s="391"/>
    </row>
    <row r="178905" spans="5:5">
      <c r="E178905" s="391"/>
    </row>
    <row r="178906" spans="5:5">
      <c r="E178906" s="391"/>
    </row>
    <row r="178907" spans="5:5">
      <c r="E178907" s="391"/>
    </row>
    <row r="178908" spans="5:5">
      <c r="E178908" s="391"/>
    </row>
    <row r="178909" spans="5:5">
      <c r="E178909" s="391"/>
    </row>
    <row r="178910" spans="5:5">
      <c r="E178910" s="391"/>
    </row>
    <row r="178911" spans="5:5">
      <c r="E178911" s="391"/>
    </row>
    <row r="178912" spans="5:5">
      <c r="E178912" s="391"/>
    </row>
    <row r="178913" spans="5:5">
      <c r="E178913" s="391"/>
    </row>
    <row r="178914" spans="5:5">
      <c r="E178914" s="391"/>
    </row>
    <row r="178915" spans="5:5">
      <c r="E178915" s="391"/>
    </row>
    <row r="178916" spans="5:5">
      <c r="E178916" s="391"/>
    </row>
    <row r="178917" spans="5:5">
      <c r="E178917" s="391"/>
    </row>
    <row r="178918" spans="5:5">
      <c r="E178918" s="391"/>
    </row>
    <row r="178919" spans="5:5">
      <c r="E178919" s="391"/>
    </row>
    <row r="178920" spans="5:5">
      <c r="E178920" s="391"/>
    </row>
    <row r="178921" spans="5:5">
      <c r="E178921" s="391"/>
    </row>
    <row r="178922" spans="5:5">
      <c r="E178922" s="391"/>
    </row>
    <row r="178923" spans="5:5">
      <c r="E178923" s="391"/>
    </row>
    <row r="178924" spans="5:5">
      <c r="E178924" s="391"/>
    </row>
    <row r="178925" spans="5:5">
      <c r="E178925" s="391"/>
    </row>
    <row r="178926" spans="5:5">
      <c r="E178926" s="391"/>
    </row>
    <row r="178927" spans="5:5">
      <c r="E178927" s="391"/>
    </row>
    <row r="178928" spans="5:5">
      <c r="E178928" s="391"/>
    </row>
    <row r="178929" spans="5:5">
      <c r="E178929" s="391"/>
    </row>
    <row r="178930" spans="5:5">
      <c r="E178930" s="391"/>
    </row>
    <row r="178931" spans="5:5">
      <c r="E178931" s="391"/>
    </row>
    <row r="178932" spans="5:5">
      <c r="E178932" s="391"/>
    </row>
    <row r="178933" spans="5:5">
      <c r="E178933" s="391"/>
    </row>
    <row r="178934" spans="5:5">
      <c r="E178934" s="391"/>
    </row>
    <row r="178935" spans="5:5">
      <c r="E178935" s="391"/>
    </row>
    <row r="178936" spans="5:5">
      <c r="E178936" s="391"/>
    </row>
    <row r="178937" spans="5:5">
      <c r="E178937" s="391"/>
    </row>
    <row r="178938" spans="5:5">
      <c r="E178938" s="391"/>
    </row>
    <row r="178939" spans="5:5">
      <c r="E178939" s="391"/>
    </row>
    <row r="178940" spans="5:5">
      <c r="E178940" s="391"/>
    </row>
    <row r="178941" spans="5:5">
      <c r="E178941" s="391"/>
    </row>
    <row r="178942" spans="5:5">
      <c r="E178942" s="391"/>
    </row>
    <row r="178943" spans="5:5">
      <c r="E178943" s="391"/>
    </row>
    <row r="178944" spans="5:5">
      <c r="E178944" s="391"/>
    </row>
    <row r="178945" spans="5:5">
      <c r="E178945" s="391"/>
    </row>
    <row r="178946" spans="5:5">
      <c r="E178946" s="391"/>
    </row>
    <row r="178947" spans="5:5">
      <c r="E178947" s="391"/>
    </row>
    <row r="178948" spans="5:5">
      <c r="E178948" s="391"/>
    </row>
    <row r="178949" spans="5:5">
      <c r="E178949" s="391"/>
    </row>
    <row r="178950" spans="5:5">
      <c r="E178950" s="391"/>
    </row>
    <row r="178951" spans="5:5">
      <c r="E178951" s="391"/>
    </row>
    <row r="178952" spans="5:5">
      <c r="E178952" s="391"/>
    </row>
    <row r="178953" spans="5:5">
      <c r="E178953" s="391"/>
    </row>
    <row r="178954" spans="5:5">
      <c r="E178954" s="391"/>
    </row>
    <row r="178955" spans="5:5">
      <c r="E178955" s="391"/>
    </row>
    <row r="178956" spans="5:5">
      <c r="E178956" s="391"/>
    </row>
    <row r="178957" spans="5:5">
      <c r="E178957" s="391"/>
    </row>
    <row r="178958" spans="5:5">
      <c r="E178958" s="391"/>
    </row>
    <row r="178959" spans="5:5">
      <c r="E178959" s="391"/>
    </row>
    <row r="178960" spans="5:5">
      <c r="E178960" s="391"/>
    </row>
    <row r="178961" spans="5:5">
      <c r="E178961" s="391"/>
    </row>
    <row r="178962" spans="5:5">
      <c r="E178962" s="391"/>
    </row>
    <row r="178963" spans="5:5">
      <c r="E178963" s="391"/>
    </row>
    <row r="178964" spans="5:5">
      <c r="E178964" s="391"/>
    </row>
    <row r="178965" spans="5:5">
      <c r="E178965" s="391"/>
    </row>
    <row r="178966" spans="5:5">
      <c r="E178966" s="391"/>
    </row>
    <row r="178967" spans="5:5">
      <c r="E178967" s="391"/>
    </row>
    <row r="178968" spans="5:5">
      <c r="E178968" s="391"/>
    </row>
    <row r="178969" spans="5:5">
      <c r="E178969" s="391"/>
    </row>
    <row r="178970" spans="5:5">
      <c r="E178970" s="391"/>
    </row>
    <row r="178971" spans="5:5">
      <c r="E178971" s="391"/>
    </row>
    <row r="178972" spans="5:5">
      <c r="E178972" s="391"/>
    </row>
    <row r="178973" spans="5:5">
      <c r="E178973" s="391"/>
    </row>
    <row r="178974" spans="5:5">
      <c r="E178974" s="391"/>
    </row>
    <row r="178975" spans="5:5">
      <c r="E178975" s="391"/>
    </row>
    <row r="178976" spans="5:5">
      <c r="E178976" s="391"/>
    </row>
    <row r="178977" spans="5:5">
      <c r="E178977" s="391"/>
    </row>
    <row r="178978" spans="5:5">
      <c r="E178978" s="391"/>
    </row>
    <row r="178979" spans="5:5">
      <c r="E178979" s="391"/>
    </row>
    <row r="178980" spans="5:5">
      <c r="E178980" s="391"/>
    </row>
    <row r="178981" spans="5:5">
      <c r="E178981" s="391"/>
    </row>
    <row r="178982" spans="5:5">
      <c r="E178982" s="391"/>
    </row>
    <row r="178983" spans="5:5">
      <c r="E178983" s="391"/>
    </row>
    <row r="178984" spans="5:5">
      <c r="E178984" s="391"/>
    </row>
    <row r="178985" spans="5:5">
      <c r="E178985" s="391"/>
    </row>
    <row r="178986" spans="5:5">
      <c r="E178986" s="391"/>
    </row>
    <row r="178987" spans="5:5">
      <c r="E178987" s="391"/>
    </row>
    <row r="178988" spans="5:5">
      <c r="E178988" s="391"/>
    </row>
    <row r="178989" spans="5:5">
      <c r="E178989" s="391"/>
    </row>
    <row r="178990" spans="5:5">
      <c r="E178990" s="391"/>
    </row>
    <row r="178991" spans="5:5">
      <c r="E178991" s="391"/>
    </row>
    <row r="178992" spans="5:5">
      <c r="E178992" s="391"/>
    </row>
    <row r="178993" spans="5:5">
      <c r="E178993" s="391"/>
    </row>
    <row r="178994" spans="5:5">
      <c r="E178994" s="391"/>
    </row>
    <row r="178995" spans="5:5">
      <c r="E178995" s="391"/>
    </row>
    <row r="178996" spans="5:5">
      <c r="E178996" s="391"/>
    </row>
    <row r="178997" spans="5:5">
      <c r="E178997" s="391"/>
    </row>
    <row r="178998" spans="5:5">
      <c r="E178998" s="391"/>
    </row>
    <row r="178999" spans="5:5">
      <c r="E178999" s="391"/>
    </row>
    <row r="179000" spans="5:5">
      <c r="E179000" s="391"/>
    </row>
    <row r="179001" spans="5:5">
      <c r="E179001" s="391"/>
    </row>
    <row r="179002" spans="5:5">
      <c r="E179002" s="391"/>
    </row>
    <row r="179003" spans="5:5">
      <c r="E179003" s="391"/>
    </row>
    <row r="179004" spans="5:5">
      <c r="E179004" s="391"/>
    </row>
    <row r="179005" spans="5:5">
      <c r="E179005" s="391"/>
    </row>
    <row r="179006" spans="5:5">
      <c r="E179006" s="391"/>
    </row>
    <row r="179007" spans="5:5">
      <c r="E179007" s="391"/>
    </row>
    <row r="179008" spans="5:5">
      <c r="E179008" s="391"/>
    </row>
    <row r="179009" spans="5:5">
      <c r="E179009" s="391"/>
    </row>
    <row r="179010" spans="5:5">
      <c r="E179010" s="391"/>
    </row>
    <row r="179011" spans="5:5">
      <c r="E179011" s="391"/>
    </row>
    <row r="179012" spans="5:5">
      <c r="E179012" s="391"/>
    </row>
    <row r="179013" spans="5:5">
      <c r="E179013" s="391"/>
    </row>
    <row r="179014" spans="5:5">
      <c r="E179014" s="391"/>
    </row>
    <row r="179015" spans="5:5">
      <c r="E179015" s="391"/>
    </row>
    <row r="179016" spans="5:5">
      <c r="E179016" s="391"/>
    </row>
    <row r="179017" spans="5:5">
      <c r="E179017" s="391"/>
    </row>
    <row r="179018" spans="5:5">
      <c r="E179018" s="391"/>
    </row>
    <row r="179019" spans="5:5">
      <c r="E179019" s="391"/>
    </row>
    <row r="179020" spans="5:5">
      <c r="E179020" s="391"/>
    </row>
    <row r="179021" spans="5:5">
      <c r="E179021" s="391"/>
    </row>
    <row r="179022" spans="5:5">
      <c r="E179022" s="391"/>
    </row>
    <row r="179023" spans="5:5">
      <c r="E179023" s="391"/>
    </row>
    <row r="179024" spans="5:5">
      <c r="E179024" s="391"/>
    </row>
    <row r="179025" spans="5:5">
      <c r="E179025" s="391"/>
    </row>
    <row r="179026" spans="5:5">
      <c r="E179026" s="391"/>
    </row>
    <row r="179027" spans="5:5">
      <c r="E179027" s="391"/>
    </row>
    <row r="179028" spans="5:5">
      <c r="E179028" s="391"/>
    </row>
    <row r="179029" spans="5:5">
      <c r="E179029" s="391"/>
    </row>
    <row r="179030" spans="5:5">
      <c r="E179030" s="391"/>
    </row>
    <row r="179031" spans="5:5">
      <c r="E179031" s="391"/>
    </row>
    <row r="179032" spans="5:5">
      <c r="E179032" s="391"/>
    </row>
    <row r="179033" spans="5:5">
      <c r="E179033" s="391"/>
    </row>
    <row r="179034" spans="5:5">
      <c r="E179034" s="391"/>
    </row>
    <row r="179035" spans="5:5">
      <c r="E179035" s="391"/>
    </row>
    <row r="179036" spans="5:5">
      <c r="E179036" s="391"/>
    </row>
    <row r="179037" spans="5:5">
      <c r="E179037" s="391"/>
    </row>
    <row r="179038" spans="5:5">
      <c r="E179038" s="391"/>
    </row>
    <row r="179039" spans="5:5">
      <c r="E179039" s="391"/>
    </row>
    <row r="179040" spans="5:5">
      <c r="E179040" s="391"/>
    </row>
    <row r="179041" spans="5:5">
      <c r="E179041" s="391"/>
    </row>
    <row r="179042" spans="5:5">
      <c r="E179042" s="391"/>
    </row>
    <row r="179043" spans="5:5">
      <c r="E179043" s="391"/>
    </row>
    <row r="179044" spans="5:5">
      <c r="E179044" s="391"/>
    </row>
    <row r="179045" spans="5:5">
      <c r="E179045" s="391"/>
    </row>
    <row r="179046" spans="5:5">
      <c r="E179046" s="391"/>
    </row>
    <row r="179047" spans="5:5">
      <c r="E179047" s="391"/>
    </row>
    <row r="179048" spans="5:5">
      <c r="E179048" s="391"/>
    </row>
    <row r="179049" spans="5:5">
      <c r="E179049" s="391"/>
    </row>
    <row r="179050" spans="5:5">
      <c r="E179050" s="391"/>
    </row>
    <row r="179051" spans="5:5">
      <c r="E179051" s="391"/>
    </row>
    <row r="179052" spans="5:5">
      <c r="E179052" s="391"/>
    </row>
    <row r="179053" spans="5:5">
      <c r="E179053" s="391"/>
    </row>
    <row r="179054" spans="5:5">
      <c r="E179054" s="391"/>
    </row>
    <row r="179055" spans="5:5">
      <c r="E179055" s="391"/>
    </row>
    <row r="179056" spans="5:5">
      <c r="E179056" s="391"/>
    </row>
    <row r="179057" spans="5:5">
      <c r="E179057" s="391"/>
    </row>
    <row r="179058" spans="5:5">
      <c r="E179058" s="391"/>
    </row>
    <row r="179059" spans="5:5">
      <c r="E179059" s="391"/>
    </row>
    <row r="179060" spans="5:5">
      <c r="E179060" s="391"/>
    </row>
    <row r="179061" spans="5:5">
      <c r="E179061" s="391"/>
    </row>
    <row r="179062" spans="5:5">
      <c r="E179062" s="391"/>
    </row>
    <row r="179063" spans="5:5">
      <c r="E179063" s="391"/>
    </row>
    <row r="179064" spans="5:5">
      <c r="E179064" s="391"/>
    </row>
    <row r="179065" spans="5:5">
      <c r="E179065" s="391"/>
    </row>
    <row r="179066" spans="5:5">
      <c r="E179066" s="391"/>
    </row>
    <row r="179067" spans="5:5">
      <c r="E179067" s="391"/>
    </row>
    <row r="179068" spans="5:5">
      <c r="E179068" s="391"/>
    </row>
    <row r="179069" spans="5:5">
      <c r="E179069" s="391"/>
    </row>
    <row r="179070" spans="5:5">
      <c r="E179070" s="391"/>
    </row>
    <row r="179071" spans="5:5">
      <c r="E179071" s="391"/>
    </row>
    <row r="179072" spans="5:5">
      <c r="E179072" s="391"/>
    </row>
    <row r="179073" spans="5:5">
      <c r="E179073" s="391"/>
    </row>
    <row r="179074" spans="5:5">
      <c r="E179074" s="391"/>
    </row>
    <row r="179075" spans="5:5">
      <c r="E179075" s="391"/>
    </row>
    <row r="179076" spans="5:5">
      <c r="E179076" s="391"/>
    </row>
    <row r="179077" spans="5:5">
      <c r="E179077" s="391"/>
    </row>
    <row r="179078" spans="5:5">
      <c r="E179078" s="391"/>
    </row>
    <row r="179079" spans="5:5">
      <c r="E179079" s="391"/>
    </row>
    <row r="179080" spans="5:5">
      <c r="E179080" s="391"/>
    </row>
    <row r="179081" spans="5:5">
      <c r="E179081" s="391"/>
    </row>
    <row r="179082" spans="5:5">
      <c r="E179082" s="391"/>
    </row>
    <row r="179083" spans="5:5">
      <c r="E179083" s="391"/>
    </row>
    <row r="179084" spans="5:5">
      <c r="E179084" s="391"/>
    </row>
    <row r="179085" spans="5:5">
      <c r="E179085" s="391"/>
    </row>
    <row r="179086" spans="5:5">
      <c r="E179086" s="391"/>
    </row>
    <row r="179087" spans="5:5">
      <c r="E179087" s="391"/>
    </row>
    <row r="179088" spans="5:5">
      <c r="E179088" s="391"/>
    </row>
    <row r="179089" spans="5:5">
      <c r="E179089" s="391"/>
    </row>
    <row r="179090" spans="5:5">
      <c r="E179090" s="391"/>
    </row>
    <row r="179091" spans="5:5">
      <c r="E179091" s="391"/>
    </row>
    <row r="179092" spans="5:5">
      <c r="E179092" s="391"/>
    </row>
    <row r="179093" spans="5:5">
      <c r="E179093" s="391"/>
    </row>
    <row r="179094" spans="5:5">
      <c r="E179094" s="391"/>
    </row>
    <row r="179095" spans="5:5">
      <c r="E179095" s="391"/>
    </row>
    <row r="179096" spans="5:5">
      <c r="E179096" s="391"/>
    </row>
    <row r="179097" spans="5:5">
      <c r="E179097" s="391"/>
    </row>
    <row r="179098" spans="5:5">
      <c r="E179098" s="391"/>
    </row>
    <row r="179099" spans="5:5">
      <c r="E179099" s="391"/>
    </row>
    <row r="179100" spans="5:5">
      <c r="E179100" s="391"/>
    </row>
    <row r="179101" spans="5:5">
      <c r="E179101" s="391"/>
    </row>
    <row r="179102" spans="5:5">
      <c r="E179102" s="391"/>
    </row>
    <row r="179103" spans="5:5">
      <c r="E179103" s="391"/>
    </row>
    <row r="179104" spans="5:5">
      <c r="E179104" s="391"/>
    </row>
    <row r="179105" spans="5:5">
      <c r="E179105" s="391"/>
    </row>
    <row r="179106" spans="5:5">
      <c r="E179106" s="391"/>
    </row>
    <row r="179107" spans="5:5">
      <c r="E179107" s="391"/>
    </row>
    <row r="179108" spans="5:5">
      <c r="E179108" s="391"/>
    </row>
    <row r="179109" spans="5:5">
      <c r="E179109" s="391"/>
    </row>
    <row r="179110" spans="5:5">
      <c r="E179110" s="391"/>
    </row>
    <row r="179111" spans="5:5">
      <c r="E179111" s="391"/>
    </row>
    <row r="179112" spans="5:5">
      <c r="E179112" s="391"/>
    </row>
    <row r="179113" spans="5:5">
      <c r="E179113" s="391"/>
    </row>
    <row r="179114" spans="5:5">
      <c r="E179114" s="391"/>
    </row>
    <row r="179115" spans="5:5">
      <c r="E179115" s="391"/>
    </row>
    <row r="179116" spans="5:5">
      <c r="E179116" s="391"/>
    </row>
    <row r="179117" spans="5:5">
      <c r="E179117" s="391"/>
    </row>
    <row r="179118" spans="5:5">
      <c r="E179118" s="391"/>
    </row>
    <row r="179119" spans="5:5">
      <c r="E179119" s="391"/>
    </row>
    <row r="179120" spans="5:5">
      <c r="E179120" s="391"/>
    </row>
    <row r="179121" spans="5:5">
      <c r="E179121" s="391"/>
    </row>
    <row r="179122" spans="5:5">
      <c r="E179122" s="391"/>
    </row>
    <row r="179123" spans="5:5">
      <c r="E179123" s="391"/>
    </row>
    <row r="179124" spans="5:5">
      <c r="E179124" s="391"/>
    </row>
    <row r="179125" spans="5:5">
      <c r="E179125" s="391"/>
    </row>
    <row r="179126" spans="5:5">
      <c r="E179126" s="391"/>
    </row>
    <row r="179127" spans="5:5">
      <c r="E179127" s="391"/>
    </row>
    <row r="179128" spans="5:5">
      <c r="E179128" s="391"/>
    </row>
    <row r="179129" spans="5:5">
      <c r="E179129" s="391"/>
    </row>
    <row r="179130" spans="5:5">
      <c r="E179130" s="391"/>
    </row>
    <row r="179131" spans="5:5">
      <c r="E179131" s="391"/>
    </row>
    <row r="179132" spans="5:5">
      <c r="E179132" s="391"/>
    </row>
    <row r="179133" spans="5:5">
      <c r="E179133" s="391"/>
    </row>
    <row r="179134" spans="5:5">
      <c r="E179134" s="391"/>
    </row>
    <row r="179135" spans="5:5">
      <c r="E179135" s="391"/>
    </row>
    <row r="179136" spans="5:5">
      <c r="E179136" s="391"/>
    </row>
    <row r="179137" spans="5:5">
      <c r="E179137" s="391"/>
    </row>
    <row r="179138" spans="5:5">
      <c r="E179138" s="391"/>
    </row>
    <row r="179139" spans="5:5">
      <c r="E179139" s="391"/>
    </row>
    <row r="179140" spans="5:5">
      <c r="E179140" s="391"/>
    </row>
    <row r="179141" spans="5:5">
      <c r="E179141" s="391"/>
    </row>
    <row r="179142" spans="5:5">
      <c r="E179142" s="391"/>
    </row>
    <row r="179143" spans="5:5">
      <c r="E179143" s="391"/>
    </row>
    <row r="179144" spans="5:5">
      <c r="E179144" s="391"/>
    </row>
    <row r="179145" spans="5:5">
      <c r="E179145" s="391"/>
    </row>
    <row r="179146" spans="5:5">
      <c r="E179146" s="391"/>
    </row>
    <row r="179147" spans="5:5">
      <c r="E179147" s="391"/>
    </row>
    <row r="179148" spans="5:5">
      <c r="E179148" s="391"/>
    </row>
    <row r="179149" spans="5:5">
      <c r="E179149" s="391"/>
    </row>
    <row r="179150" spans="5:5">
      <c r="E179150" s="391"/>
    </row>
    <row r="179151" spans="5:5">
      <c r="E179151" s="391"/>
    </row>
    <row r="179152" spans="5:5">
      <c r="E179152" s="391"/>
    </row>
    <row r="179153" spans="5:5">
      <c r="E179153" s="391"/>
    </row>
    <row r="179154" spans="5:5">
      <c r="E179154" s="391"/>
    </row>
    <row r="179155" spans="5:5">
      <c r="E179155" s="391"/>
    </row>
    <row r="179156" spans="5:5">
      <c r="E179156" s="391"/>
    </row>
    <row r="179157" spans="5:5">
      <c r="E179157" s="391"/>
    </row>
    <row r="179158" spans="5:5">
      <c r="E179158" s="391"/>
    </row>
    <row r="179159" spans="5:5">
      <c r="E179159" s="391"/>
    </row>
    <row r="179160" spans="5:5">
      <c r="E179160" s="391"/>
    </row>
    <row r="179161" spans="5:5">
      <c r="E179161" s="391"/>
    </row>
    <row r="179162" spans="5:5">
      <c r="E179162" s="391"/>
    </row>
    <row r="179163" spans="5:5">
      <c r="E179163" s="391"/>
    </row>
    <row r="179164" spans="5:5">
      <c r="E179164" s="391"/>
    </row>
    <row r="179165" spans="5:5">
      <c r="E179165" s="391"/>
    </row>
    <row r="179166" spans="5:5">
      <c r="E179166" s="391"/>
    </row>
    <row r="179167" spans="5:5">
      <c r="E179167" s="391"/>
    </row>
    <row r="179168" spans="5:5">
      <c r="E179168" s="391"/>
    </row>
    <row r="179169" spans="5:5">
      <c r="E179169" s="391"/>
    </row>
    <row r="179170" spans="5:5">
      <c r="E179170" s="391"/>
    </row>
    <row r="179171" spans="5:5">
      <c r="E179171" s="391"/>
    </row>
    <row r="179172" spans="5:5">
      <c r="E179172" s="391"/>
    </row>
    <row r="179173" spans="5:5">
      <c r="E179173" s="391"/>
    </row>
    <row r="179174" spans="5:5">
      <c r="E179174" s="391"/>
    </row>
    <row r="179175" spans="5:5">
      <c r="E179175" s="391"/>
    </row>
    <row r="179176" spans="5:5">
      <c r="E179176" s="391"/>
    </row>
    <row r="179177" spans="5:5">
      <c r="E179177" s="391"/>
    </row>
    <row r="179178" spans="5:5">
      <c r="E179178" s="391"/>
    </row>
    <row r="179179" spans="5:5">
      <c r="E179179" s="391"/>
    </row>
    <row r="179180" spans="5:5">
      <c r="E179180" s="391"/>
    </row>
    <row r="179181" spans="5:5">
      <c r="E179181" s="391"/>
    </row>
    <row r="179182" spans="5:5">
      <c r="E179182" s="391"/>
    </row>
    <row r="179183" spans="5:5">
      <c r="E179183" s="391"/>
    </row>
    <row r="179184" spans="5:5">
      <c r="E179184" s="391"/>
    </row>
    <row r="179185" spans="5:5">
      <c r="E179185" s="391"/>
    </row>
    <row r="179186" spans="5:5">
      <c r="E179186" s="391"/>
    </row>
    <row r="179187" spans="5:5">
      <c r="E179187" s="391"/>
    </row>
    <row r="179188" spans="5:5">
      <c r="E179188" s="391"/>
    </row>
    <row r="179189" spans="5:5">
      <c r="E179189" s="391"/>
    </row>
    <row r="179190" spans="5:5">
      <c r="E179190" s="391"/>
    </row>
    <row r="179191" spans="5:5">
      <c r="E179191" s="391"/>
    </row>
    <row r="179192" spans="5:5">
      <c r="E179192" s="391"/>
    </row>
    <row r="179193" spans="5:5">
      <c r="E179193" s="391"/>
    </row>
    <row r="179194" spans="5:5">
      <c r="E179194" s="391"/>
    </row>
    <row r="179195" spans="5:5">
      <c r="E179195" s="391"/>
    </row>
    <row r="179196" spans="5:5">
      <c r="E179196" s="391"/>
    </row>
    <row r="179197" spans="5:5">
      <c r="E179197" s="391"/>
    </row>
    <row r="179198" spans="5:5">
      <c r="E179198" s="391"/>
    </row>
    <row r="179199" spans="5:5">
      <c r="E179199" s="391"/>
    </row>
    <row r="179200" spans="5:5">
      <c r="E179200" s="391"/>
    </row>
    <row r="179201" spans="5:5">
      <c r="E179201" s="391"/>
    </row>
    <row r="179202" spans="5:5">
      <c r="E179202" s="391"/>
    </row>
    <row r="179203" spans="5:5">
      <c r="E179203" s="391"/>
    </row>
    <row r="179204" spans="5:5">
      <c r="E179204" s="391"/>
    </row>
    <row r="179205" spans="5:5">
      <c r="E179205" s="391"/>
    </row>
    <row r="179206" spans="5:5">
      <c r="E179206" s="391"/>
    </row>
    <row r="179207" spans="5:5">
      <c r="E179207" s="391"/>
    </row>
    <row r="179208" spans="5:5">
      <c r="E179208" s="391"/>
    </row>
    <row r="179209" spans="5:5">
      <c r="E179209" s="391"/>
    </row>
    <row r="179210" spans="5:5">
      <c r="E179210" s="391"/>
    </row>
    <row r="179211" spans="5:5">
      <c r="E179211" s="391"/>
    </row>
    <row r="179212" spans="5:5">
      <c r="E179212" s="391"/>
    </row>
    <row r="179213" spans="5:5">
      <c r="E179213" s="391"/>
    </row>
    <row r="179214" spans="5:5">
      <c r="E179214" s="391"/>
    </row>
    <row r="179215" spans="5:5">
      <c r="E179215" s="391"/>
    </row>
    <row r="179216" spans="5:5">
      <c r="E179216" s="391"/>
    </row>
    <row r="179217" spans="5:5">
      <c r="E179217" s="391"/>
    </row>
    <row r="179218" spans="5:5">
      <c r="E179218" s="391"/>
    </row>
    <row r="179219" spans="5:5">
      <c r="E179219" s="391"/>
    </row>
    <row r="179220" spans="5:5">
      <c r="E179220" s="391"/>
    </row>
    <row r="179221" spans="5:5">
      <c r="E179221" s="391"/>
    </row>
    <row r="179222" spans="5:5">
      <c r="E179222" s="391"/>
    </row>
    <row r="179223" spans="5:5">
      <c r="E179223" s="391"/>
    </row>
    <row r="179224" spans="5:5">
      <c r="E179224" s="391"/>
    </row>
    <row r="179225" spans="5:5">
      <c r="E179225" s="391"/>
    </row>
    <row r="179226" spans="5:5">
      <c r="E179226" s="391"/>
    </row>
    <row r="179227" spans="5:5">
      <c r="E179227" s="391"/>
    </row>
    <row r="179228" spans="5:5">
      <c r="E179228" s="391"/>
    </row>
    <row r="179229" spans="5:5">
      <c r="E179229" s="391"/>
    </row>
    <row r="179230" spans="5:5">
      <c r="E179230" s="391"/>
    </row>
    <row r="179231" spans="5:5">
      <c r="E179231" s="391"/>
    </row>
    <row r="179232" spans="5:5">
      <c r="E179232" s="391"/>
    </row>
    <row r="179233" spans="5:5">
      <c r="E179233" s="391"/>
    </row>
    <row r="179234" spans="5:5">
      <c r="E179234" s="391"/>
    </row>
    <row r="179235" spans="5:5">
      <c r="E179235" s="391"/>
    </row>
    <row r="179236" spans="5:5">
      <c r="E179236" s="391"/>
    </row>
    <row r="179237" spans="5:5">
      <c r="E179237" s="391"/>
    </row>
    <row r="179238" spans="5:5">
      <c r="E179238" s="391"/>
    </row>
    <row r="179239" spans="5:5">
      <c r="E179239" s="391"/>
    </row>
    <row r="179240" spans="5:5">
      <c r="E179240" s="391"/>
    </row>
    <row r="179241" spans="5:5">
      <c r="E179241" s="391"/>
    </row>
    <row r="179242" spans="5:5">
      <c r="E179242" s="391"/>
    </row>
    <row r="179243" spans="5:5">
      <c r="E179243" s="391"/>
    </row>
    <row r="179244" spans="5:5">
      <c r="E179244" s="391"/>
    </row>
    <row r="179245" spans="5:5">
      <c r="E179245" s="391"/>
    </row>
    <row r="179246" spans="5:5">
      <c r="E179246" s="391"/>
    </row>
    <row r="179247" spans="5:5">
      <c r="E179247" s="391"/>
    </row>
    <row r="179248" spans="5:5">
      <c r="E179248" s="391"/>
    </row>
    <row r="179249" spans="5:5">
      <c r="E179249" s="391"/>
    </row>
    <row r="179250" spans="5:5">
      <c r="E179250" s="391"/>
    </row>
    <row r="179251" spans="5:5">
      <c r="E179251" s="391"/>
    </row>
    <row r="179252" spans="5:5">
      <c r="E179252" s="391"/>
    </row>
    <row r="179253" spans="5:5">
      <c r="E179253" s="391"/>
    </row>
    <row r="179254" spans="5:5">
      <c r="E179254" s="391"/>
    </row>
    <row r="179255" spans="5:5">
      <c r="E179255" s="391"/>
    </row>
    <row r="179256" spans="5:5">
      <c r="E179256" s="391"/>
    </row>
    <row r="179257" spans="5:5">
      <c r="E179257" s="391"/>
    </row>
    <row r="179258" spans="5:5">
      <c r="E179258" s="391"/>
    </row>
    <row r="179259" spans="5:5">
      <c r="E179259" s="391"/>
    </row>
    <row r="179260" spans="5:5">
      <c r="E179260" s="391"/>
    </row>
    <row r="179261" spans="5:5">
      <c r="E179261" s="391"/>
    </row>
    <row r="179262" spans="5:5">
      <c r="E179262" s="391"/>
    </row>
    <row r="179263" spans="5:5">
      <c r="E179263" s="391"/>
    </row>
    <row r="179264" spans="5:5">
      <c r="E179264" s="391"/>
    </row>
    <row r="179265" spans="5:5">
      <c r="E179265" s="391"/>
    </row>
    <row r="179266" spans="5:5">
      <c r="E179266" s="391"/>
    </row>
    <row r="179267" spans="5:5">
      <c r="E179267" s="391"/>
    </row>
    <row r="179268" spans="5:5">
      <c r="E179268" s="391"/>
    </row>
    <row r="179269" spans="5:5">
      <c r="E179269" s="391"/>
    </row>
    <row r="179270" spans="5:5">
      <c r="E179270" s="391"/>
    </row>
    <row r="179271" spans="5:5">
      <c r="E179271" s="391"/>
    </row>
    <row r="179272" spans="5:5">
      <c r="E179272" s="391"/>
    </row>
    <row r="179273" spans="5:5">
      <c r="E179273" s="391"/>
    </row>
    <row r="179274" spans="5:5">
      <c r="E179274" s="391"/>
    </row>
    <row r="179275" spans="5:5">
      <c r="E179275" s="391"/>
    </row>
    <row r="179276" spans="5:5">
      <c r="E179276" s="391"/>
    </row>
    <row r="179277" spans="5:5">
      <c r="E179277" s="391"/>
    </row>
    <row r="179278" spans="5:5">
      <c r="E179278" s="391"/>
    </row>
    <row r="179279" spans="5:5">
      <c r="E179279" s="391"/>
    </row>
    <row r="179280" spans="5:5">
      <c r="E179280" s="391"/>
    </row>
    <row r="179281" spans="5:5">
      <c r="E179281" s="391"/>
    </row>
    <row r="179282" spans="5:5">
      <c r="E179282" s="391"/>
    </row>
    <row r="179283" spans="5:5">
      <c r="E179283" s="391"/>
    </row>
    <row r="179284" spans="5:5">
      <c r="E179284" s="391"/>
    </row>
    <row r="179285" spans="5:5">
      <c r="E179285" s="391"/>
    </row>
    <row r="179286" spans="5:5">
      <c r="E179286" s="391"/>
    </row>
    <row r="179287" spans="5:5">
      <c r="E179287" s="391"/>
    </row>
    <row r="179288" spans="5:5">
      <c r="E179288" s="391"/>
    </row>
    <row r="179289" spans="5:5">
      <c r="E179289" s="391"/>
    </row>
    <row r="179290" spans="5:5">
      <c r="E179290" s="391"/>
    </row>
    <row r="179291" spans="5:5">
      <c r="E179291" s="391"/>
    </row>
    <row r="179292" spans="5:5">
      <c r="E179292" s="391"/>
    </row>
    <row r="179293" spans="5:5">
      <c r="E179293" s="391"/>
    </row>
    <row r="179294" spans="5:5">
      <c r="E179294" s="391"/>
    </row>
    <row r="179295" spans="5:5">
      <c r="E179295" s="391"/>
    </row>
    <row r="179296" spans="5:5">
      <c r="E179296" s="391"/>
    </row>
    <row r="179297" spans="5:5">
      <c r="E179297" s="391"/>
    </row>
    <row r="179298" spans="5:5">
      <c r="E179298" s="391"/>
    </row>
    <row r="179299" spans="5:5">
      <c r="E179299" s="391"/>
    </row>
    <row r="179300" spans="5:5">
      <c r="E179300" s="391"/>
    </row>
    <row r="179301" spans="5:5">
      <c r="E179301" s="391"/>
    </row>
    <row r="179302" spans="5:5">
      <c r="E179302" s="391"/>
    </row>
    <row r="179303" spans="5:5">
      <c r="E179303" s="391"/>
    </row>
    <row r="179304" spans="5:5">
      <c r="E179304" s="391"/>
    </row>
    <row r="179305" spans="5:5">
      <c r="E179305" s="391"/>
    </row>
    <row r="179306" spans="5:5">
      <c r="E179306" s="391"/>
    </row>
    <row r="179307" spans="5:5">
      <c r="E179307" s="391"/>
    </row>
    <row r="179308" spans="5:5">
      <c r="E179308" s="391"/>
    </row>
    <row r="179309" spans="5:5">
      <c r="E179309" s="391"/>
    </row>
    <row r="179310" spans="5:5">
      <c r="E179310" s="391"/>
    </row>
    <row r="179311" spans="5:5">
      <c r="E179311" s="391"/>
    </row>
    <row r="179312" spans="5:5">
      <c r="E179312" s="391"/>
    </row>
    <row r="179313" spans="5:5">
      <c r="E179313" s="391"/>
    </row>
    <row r="179314" spans="5:5">
      <c r="E179314" s="391"/>
    </row>
    <row r="179315" spans="5:5">
      <c r="E179315" s="391"/>
    </row>
    <row r="179316" spans="5:5">
      <c r="E179316" s="391"/>
    </row>
    <row r="179317" spans="5:5">
      <c r="E179317" s="391"/>
    </row>
    <row r="179318" spans="5:5">
      <c r="E179318" s="391"/>
    </row>
    <row r="179319" spans="5:5">
      <c r="E179319" s="391"/>
    </row>
    <row r="179320" spans="5:5">
      <c r="E179320" s="391"/>
    </row>
    <row r="179321" spans="5:5">
      <c r="E179321" s="391"/>
    </row>
    <row r="179322" spans="5:5">
      <c r="E179322" s="391"/>
    </row>
    <row r="179323" spans="5:5">
      <c r="E179323" s="391"/>
    </row>
    <row r="179324" spans="5:5">
      <c r="E179324" s="391"/>
    </row>
    <row r="179325" spans="5:5">
      <c r="E179325" s="391"/>
    </row>
    <row r="179326" spans="5:5">
      <c r="E179326" s="391"/>
    </row>
    <row r="179327" spans="5:5">
      <c r="E179327" s="391"/>
    </row>
    <row r="179328" spans="5:5">
      <c r="E179328" s="391"/>
    </row>
    <row r="179329" spans="5:5">
      <c r="E179329" s="391"/>
    </row>
    <row r="179330" spans="5:5">
      <c r="E179330" s="391"/>
    </row>
    <row r="179331" spans="5:5">
      <c r="E179331" s="391"/>
    </row>
    <row r="179332" spans="5:5">
      <c r="E179332" s="391"/>
    </row>
    <row r="179333" spans="5:5">
      <c r="E179333" s="391"/>
    </row>
    <row r="179334" spans="5:5">
      <c r="E179334" s="391"/>
    </row>
    <row r="179335" spans="5:5">
      <c r="E179335" s="391"/>
    </row>
    <row r="179336" spans="5:5">
      <c r="E179336" s="391"/>
    </row>
    <row r="179337" spans="5:5">
      <c r="E179337" s="391"/>
    </row>
    <row r="179338" spans="5:5">
      <c r="E179338" s="391"/>
    </row>
    <row r="179339" spans="5:5">
      <c r="E179339" s="391"/>
    </row>
    <row r="179340" spans="5:5">
      <c r="E179340" s="391"/>
    </row>
    <row r="179341" spans="5:5">
      <c r="E179341" s="391"/>
    </row>
    <row r="179342" spans="5:5">
      <c r="E179342" s="391"/>
    </row>
    <row r="179343" spans="5:5">
      <c r="E179343" s="391"/>
    </row>
    <row r="179344" spans="5:5">
      <c r="E179344" s="391"/>
    </row>
    <row r="179345" spans="5:5">
      <c r="E179345" s="391"/>
    </row>
    <row r="179346" spans="5:5">
      <c r="E179346" s="391"/>
    </row>
    <row r="179347" spans="5:5">
      <c r="E179347" s="391"/>
    </row>
    <row r="179348" spans="5:5">
      <c r="E179348" s="391"/>
    </row>
    <row r="179349" spans="5:5">
      <c r="E179349" s="391"/>
    </row>
    <row r="179350" spans="5:5">
      <c r="E179350" s="391"/>
    </row>
    <row r="179351" spans="5:5">
      <c r="E179351" s="391"/>
    </row>
    <row r="179352" spans="5:5">
      <c r="E179352" s="391"/>
    </row>
    <row r="179353" spans="5:5">
      <c r="E179353" s="391"/>
    </row>
    <row r="179354" spans="5:5">
      <c r="E179354" s="391"/>
    </row>
    <row r="179355" spans="5:5">
      <c r="E179355" s="391"/>
    </row>
    <row r="179356" spans="5:5">
      <c r="E179356" s="391"/>
    </row>
    <row r="179357" spans="5:5">
      <c r="E179357" s="391"/>
    </row>
    <row r="179358" spans="5:5">
      <c r="E179358" s="391"/>
    </row>
    <row r="179359" spans="5:5">
      <c r="E179359" s="391"/>
    </row>
    <row r="179360" spans="5:5">
      <c r="E179360" s="391"/>
    </row>
    <row r="179361" spans="5:5">
      <c r="E179361" s="391"/>
    </row>
    <row r="179362" spans="5:5">
      <c r="E179362" s="391"/>
    </row>
    <row r="179363" spans="5:5">
      <c r="E179363" s="391"/>
    </row>
    <row r="179364" spans="5:5">
      <c r="E179364" s="391"/>
    </row>
    <row r="179365" spans="5:5">
      <c r="E179365" s="391"/>
    </row>
    <row r="179366" spans="5:5">
      <c r="E179366" s="391"/>
    </row>
    <row r="179367" spans="5:5">
      <c r="E179367" s="391"/>
    </row>
    <row r="179368" spans="5:5">
      <c r="E179368" s="391"/>
    </row>
    <row r="179369" spans="5:5">
      <c r="E179369" s="391"/>
    </row>
    <row r="179370" spans="5:5">
      <c r="E179370" s="391"/>
    </row>
    <row r="179371" spans="5:5">
      <c r="E179371" s="391"/>
    </row>
    <row r="179372" spans="5:5">
      <c r="E179372" s="391"/>
    </row>
    <row r="179373" spans="5:5">
      <c r="E179373" s="391"/>
    </row>
    <row r="179374" spans="5:5">
      <c r="E179374" s="391"/>
    </row>
    <row r="179375" spans="5:5">
      <c r="E179375" s="391"/>
    </row>
    <row r="179376" spans="5:5">
      <c r="E179376" s="391"/>
    </row>
    <row r="179377" spans="5:5">
      <c r="E179377" s="391"/>
    </row>
    <row r="179378" spans="5:5">
      <c r="E179378" s="391"/>
    </row>
    <row r="179379" spans="5:5">
      <c r="E179379" s="391"/>
    </row>
    <row r="179380" spans="5:5">
      <c r="E179380" s="391"/>
    </row>
    <row r="179381" spans="5:5">
      <c r="E179381" s="391"/>
    </row>
    <row r="179382" spans="5:5">
      <c r="E179382" s="391"/>
    </row>
    <row r="179383" spans="5:5">
      <c r="E179383" s="391"/>
    </row>
    <row r="179384" spans="5:5">
      <c r="E179384" s="391"/>
    </row>
    <row r="179385" spans="5:5">
      <c r="E179385" s="391"/>
    </row>
    <row r="179386" spans="5:5">
      <c r="E179386" s="391"/>
    </row>
    <row r="179387" spans="5:5">
      <c r="E179387" s="391"/>
    </row>
    <row r="179388" spans="5:5">
      <c r="E179388" s="391"/>
    </row>
    <row r="179389" spans="5:5">
      <c r="E179389" s="391"/>
    </row>
    <row r="179390" spans="5:5">
      <c r="E179390" s="391"/>
    </row>
    <row r="179391" spans="5:5">
      <c r="E179391" s="391"/>
    </row>
    <row r="179392" spans="5:5">
      <c r="E179392" s="391"/>
    </row>
    <row r="179393" spans="5:5">
      <c r="E179393" s="391"/>
    </row>
    <row r="179394" spans="5:5">
      <c r="E179394" s="391"/>
    </row>
    <row r="179395" spans="5:5">
      <c r="E179395" s="391"/>
    </row>
    <row r="179396" spans="5:5">
      <c r="E179396" s="391"/>
    </row>
    <row r="179397" spans="5:5">
      <c r="E179397" s="391"/>
    </row>
    <row r="179398" spans="5:5">
      <c r="E179398" s="391"/>
    </row>
    <row r="179399" spans="5:5">
      <c r="E179399" s="391"/>
    </row>
    <row r="179400" spans="5:5">
      <c r="E179400" s="391"/>
    </row>
    <row r="179401" spans="5:5">
      <c r="E179401" s="391"/>
    </row>
    <row r="179402" spans="5:5">
      <c r="E179402" s="391"/>
    </row>
    <row r="179403" spans="5:5">
      <c r="E179403" s="391"/>
    </row>
    <row r="179404" spans="5:5">
      <c r="E179404" s="391"/>
    </row>
    <row r="179405" spans="5:5">
      <c r="E179405" s="391"/>
    </row>
    <row r="179406" spans="5:5">
      <c r="E179406" s="391"/>
    </row>
    <row r="179407" spans="5:5">
      <c r="E179407" s="391"/>
    </row>
    <row r="179408" spans="5:5">
      <c r="E179408" s="391"/>
    </row>
    <row r="179409" spans="5:5">
      <c r="E179409" s="391"/>
    </row>
    <row r="179410" spans="5:5">
      <c r="E179410" s="391"/>
    </row>
    <row r="179411" spans="5:5">
      <c r="E179411" s="391"/>
    </row>
    <row r="179412" spans="5:5">
      <c r="E179412" s="391"/>
    </row>
    <row r="179413" spans="5:5">
      <c r="E179413" s="391"/>
    </row>
    <row r="179414" spans="5:5">
      <c r="E179414" s="391"/>
    </row>
    <row r="179415" spans="5:5">
      <c r="E179415" s="391"/>
    </row>
    <row r="179416" spans="5:5">
      <c r="E179416" s="391"/>
    </row>
    <row r="179417" spans="5:5">
      <c r="E179417" s="391"/>
    </row>
    <row r="179418" spans="5:5">
      <c r="E179418" s="391"/>
    </row>
    <row r="179419" spans="5:5">
      <c r="E179419" s="391"/>
    </row>
    <row r="179420" spans="5:5">
      <c r="E179420" s="391"/>
    </row>
    <row r="179421" spans="5:5">
      <c r="E179421" s="391"/>
    </row>
    <row r="179422" spans="5:5">
      <c r="E179422" s="391"/>
    </row>
    <row r="179423" spans="5:5">
      <c r="E179423" s="391"/>
    </row>
    <row r="179424" spans="5:5">
      <c r="E179424" s="391"/>
    </row>
    <row r="179425" spans="5:5">
      <c r="E179425" s="391"/>
    </row>
    <row r="179426" spans="5:5">
      <c r="E179426" s="391"/>
    </row>
    <row r="179427" spans="5:5">
      <c r="E179427" s="391"/>
    </row>
    <row r="179428" spans="5:5">
      <c r="E179428" s="391"/>
    </row>
    <row r="179429" spans="5:5">
      <c r="E179429" s="391"/>
    </row>
    <row r="179430" spans="5:5">
      <c r="E179430" s="391"/>
    </row>
    <row r="179431" spans="5:5">
      <c r="E179431" s="391"/>
    </row>
    <row r="179432" spans="5:5">
      <c r="E179432" s="391"/>
    </row>
    <row r="179433" spans="5:5">
      <c r="E179433" s="391"/>
    </row>
    <row r="179434" spans="5:5">
      <c r="E179434" s="391"/>
    </row>
    <row r="179435" spans="5:5">
      <c r="E179435" s="391"/>
    </row>
    <row r="179436" spans="5:5">
      <c r="E179436" s="391"/>
    </row>
    <row r="179437" spans="5:5">
      <c r="E179437" s="391"/>
    </row>
    <row r="179438" spans="5:5">
      <c r="E179438" s="391"/>
    </row>
    <row r="179439" spans="5:5">
      <c r="E179439" s="391"/>
    </row>
    <row r="179440" spans="5:5">
      <c r="E179440" s="391"/>
    </row>
    <row r="179441" spans="5:5">
      <c r="E179441" s="391"/>
    </row>
    <row r="179442" spans="5:5">
      <c r="E179442" s="391"/>
    </row>
    <row r="179443" spans="5:5">
      <c r="E179443" s="391"/>
    </row>
    <row r="179444" spans="5:5">
      <c r="E179444" s="391"/>
    </row>
    <row r="179445" spans="5:5">
      <c r="E179445" s="391"/>
    </row>
    <row r="179446" spans="5:5">
      <c r="E179446" s="391"/>
    </row>
    <row r="179447" spans="5:5">
      <c r="E179447" s="391"/>
    </row>
    <row r="179448" spans="5:5">
      <c r="E179448" s="391"/>
    </row>
    <row r="179449" spans="5:5">
      <c r="E179449" s="391"/>
    </row>
    <row r="179450" spans="5:5">
      <c r="E179450" s="391"/>
    </row>
    <row r="179451" spans="5:5">
      <c r="E179451" s="391"/>
    </row>
    <row r="179452" spans="5:5">
      <c r="E179452" s="391"/>
    </row>
    <row r="179453" spans="5:5">
      <c r="E179453" s="391"/>
    </row>
    <row r="179454" spans="5:5">
      <c r="E179454" s="391"/>
    </row>
    <row r="179455" spans="5:5">
      <c r="E179455" s="391"/>
    </row>
    <row r="179456" spans="5:5">
      <c r="E179456" s="391"/>
    </row>
    <row r="179457" spans="5:5">
      <c r="E179457" s="391"/>
    </row>
    <row r="179458" spans="5:5">
      <c r="E179458" s="391"/>
    </row>
    <row r="179459" spans="5:5">
      <c r="E179459" s="391"/>
    </row>
    <row r="179460" spans="5:5">
      <c r="E179460" s="391"/>
    </row>
    <row r="179461" spans="5:5">
      <c r="E179461" s="391"/>
    </row>
    <row r="179462" spans="5:5">
      <c r="E179462" s="391"/>
    </row>
    <row r="179463" spans="5:5">
      <c r="E179463" s="391"/>
    </row>
    <row r="179464" spans="5:5">
      <c r="E179464" s="391"/>
    </row>
    <row r="179465" spans="5:5">
      <c r="E179465" s="391"/>
    </row>
    <row r="179466" spans="5:5">
      <c r="E179466" s="391"/>
    </row>
    <row r="179467" spans="5:5">
      <c r="E179467" s="391"/>
    </row>
    <row r="179468" spans="5:5">
      <c r="E179468" s="391"/>
    </row>
    <row r="179469" spans="5:5">
      <c r="E179469" s="391"/>
    </row>
    <row r="179470" spans="5:5">
      <c r="E179470" s="391"/>
    </row>
    <row r="179471" spans="5:5">
      <c r="E179471" s="391"/>
    </row>
    <row r="179472" spans="5:5">
      <c r="E179472" s="391"/>
    </row>
    <row r="179473" spans="5:5">
      <c r="E179473" s="391"/>
    </row>
    <row r="179474" spans="5:5">
      <c r="E179474" s="391"/>
    </row>
    <row r="179475" spans="5:5">
      <c r="E179475" s="391"/>
    </row>
    <row r="179476" spans="5:5">
      <c r="E179476" s="391"/>
    </row>
    <row r="179477" spans="5:5">
      <c r="E179477" s="391"/>
    </row>
    <row r="179478" spans="5:5">
      <c r="E179478" s="391"/>
    </row>
    <row r="179479" spans="5:5">
      <c r="E179479" s="391"/>
    </row>
    <row r="179480" spans="5:5">
      <c r="E179480" s="391"/>
    </row>
    <row r="179481" spans="5:5">
      <c r="E179481" s="391"/>
    </row>
    <row r="179482" spans="5:5">
      <c r="E179482" s="391"/>
    </row>
    <row r="179483" spans="5:5">
      <c r="E179483" s="391"/>
    </row>
    <row r="179484" spans="5:5">
      <c r="E179484" s="391"/>
    </row>
    <row r="179485" spans="5:5">
      <c r="E179485" s="391"/>
    </row>
    <row r="179486" spans="5:5">
      <c r="E179486" s="391"/>
    </row>
    <row r="179487" spans="5:5">
      <c r="E179487" s="391"/>
    </row>
    <row r="179488" spans="5:5">
      <c r="E179488" s="391"/>
    </row>
    <row r="179489" spans="5:5">
      <c r="E179489" s="391"/>
    </row>
    <row r="179490" spans="5:5">
      <c r="E179490" s="391"/>
    </row>
    <row r="179491" spans="5:5">
      <c r="E179491" s="391"/>
    </row>
    <row r="179492" spans="5:5">
      <c r="E179492" s="391"/>
    </row>
    <row r="179493" spans="5:5">
      <c r="E179493" s="391"/>
    </row>
    <row r="179494" spans="5:5">
      <c r="E179494" s="391"/>
    </row>
    <row r="179495" spans="5:5">
      <c r="E179495" s="391"/>
    </row>
    <row r="179496" spans="5:5">
      <c r="E179496" s="391"/>
    </row>
    <row r="179497" spans="5:5">
      <c r="E179497" s="391"/>
    </row>
    <row r="179498" spans="5:5">
      <c r="E179498" s="391"/>
    </row>
    <row r="179499" spans="5:5">
      <c r="E179499" s="391"/>
    </row>
    <row r="179500" spans="5:5">
      <c r="E179500" s="391"/>
    </row>
    <row r="179501" spans="5:5">
      <c r="E179501" s="391"/>
    </row>
    <row r="179502" spans="5:5">
      <c r="E179502" s="391"/>
    </row>
    <row r="179503" spans="5:5">
      <c r="E179503" s="391"/>
    </row>
    <row r="179504" spans="5:5">
      <c r="E179504" s="391"/>
    </row>
    <row r="179505" spans="5:5">
      <c r="E179505" s="391"/>
    </row>
    <row r="179506" spans="5:5">
      <c r="E179506" s="391"/>
    </row>
    <row r="179507" spans="5:5">
      <c r="E179507" s="391"/>
    </row>
    <row r="179508" spans="5:5">
      <c r="E179508" s="391"/>
    </row>
    <row r="179509" spans="5:5">
      <c r="E179509" s="391"/>
    </row>
    <row r="179510" spans="5:5">
      <c r="E179510" s="391"/>
    </row>
    <row r="179511" spans="5:5">
      <c r="E179511" s="391"/>
    </row>
    <row r="179512" spans="5:5">
      <c r="E179512" s="391"/>
    </row>
    <row r="179513" spans="5:5">
      <c r="E179513" s="391"/>
    </row>
    <row r="179514" spans="5:5">
      <c r="E179514" s="391"/>
    </row>
    <row r="179515" spans="5:5">
      <c r="E179515" s="391"/>
    </row>
    <row r="179516" spans="5:5">
      <c r="E179516" s="391"/>
    </row>
    <row r="179517" spans="5:5">
      <c r="E179517" s="391"/>
    </row>
    <row r="179518" spans="5:5">
      <c r="E179518" s="391"/>
    </row>
    <row r="179519" spans="5:5">
      <c r="E179519" s="391"/>
    </row>
    <row r="179520" spans="5:5">
      <c r="E179520" s="391"/>
    </row>
    <row r="179521" spans="5:5">
      <c r="E179521" s="391"/>
    </row>
    <row r="179522" spans="5:5">
      <c r="E179522" s="391"/>
    </row>
    <row r="179523" spans="5:5">
      <c r="E179523" s="391"/>
    </row>
    <row r="179524" spans="5:5">
      <c r="E179524" s="391"/>
    </row>
    <row r="179525" spans="5:5">
      <c r="E179525" s="391"/>
    </row>
    <row r="179526" spans="5:5">
      <c r="E179526" s="391"/>
    </row>
    <row r="179527" spans="5:5">
      <c r="E179527" s="391"/>
    </row>
    <row r="179528" spans="5:5">
      <c r="E179528" s="391"/>
    </row>
    <row r="179529" spans="5:5">
      <c r="E179529" s="391"/>
    </row>
    <row r="179530" spans="5:5">
      <c r="E179530" s="391"/>
    </row>
    <row r="179531" spans="5:5">
      <c r="E179531" s="391"/>
    </row>
    <row r="179532" spans="5:5">
      <c r="E179532" s="391"/>
    </row>
    <row r="179533" spans="5:5">
      <c r="E179533" s="391"/>
    </row>
    <row r="179534" spans="5:5">
      <c r="E179534" s="391"/>
    </row>
    <row r="179535" spans="5:5">
      <c r="E179535" s="391"/>
    </row>
    <row r="179536" spans="5:5">
      <c r="E179536" s="391"/>
    </row>
    <row r="179537" spans="5:5">
      <c r="E179537" s="391"/>
    </row>
    <row r="179538" spans="5:5">
      <c r="E179538" s="391"/>
    </row>
    <row r="179539" spans="5:5">
      <c r="E179539" s="391"/>
    </row>
    <row r="179540" spans="5:5">
      <c r="E179540" s="391"/>
    </row>
    <row r="179541" spans="5:5">
      <c r="E179541" s="391"/>
    </row>
    <row r="179542" spans="5:5">
      <c r="E179542" s="391"/>
    </row>
    <row r="179543" spans="5:5">
      <c r="E179543" s="391"/>
    </row>
    <row r="179544" spans="5:5">
      <c r="E179544" s="391"/>
    </row>
    <row r="179545" spans="5:5">
      <c r="E179545" s="391"/>
    </row>
    <row r="179546" spans="5:5">
      <c r="E179546" s="391"/>
    </row>
    <row r="179547" spans="5:5">
      <c r="E179547" s="391"/>
    </row>
    <row r="179548" spans="5:5">
      <c r="E179548" s="391"/>
    </row>
    <row r="179549" spans="5:5">
      <c r="E179549" s="391"/>
    </row>
    <row r="179550" spans="5:5">
      <c r="E179550" s="391"/>
    </row>
    <row r="179551" spans="5:5">
      <c r="E179551" s="391"/>
    </row>
    <row r="179552" spans="5:5">
      <c r="E179552" s="391"/>
    </row>
    <row r="179553" spans="5:5">
      <c r="E179553" s="391"/>
    </row>
    <row r="179554" spans="5:5">
      <c r="E179554" s="391"/>
    </row>
    <row r="179555" spans="5:5">
      <c r="E179555" s="391"/>
    </row>
    <row r="179556" spans="5:5">
      <c r="E179556" s="391"/>
    </row>
    <row r="179557" spans="5:5">
      <c r="E179557" s="391"/>
    </row>
    <row r="179558" spans="5:5">
      <c r="E179558" s="391"/>
    </row>
    <row r="179559" spans="5:5">
      <c r="E179559" s="391"/>
    </row>
    <row r="179560" spans="5:5">
      <c r="E179560" s="391"/>
    </row>
    <row r="179561" spans="5:5">
      <c r="E179561" s="391"/>
    </row>
    <row r="179562" spans="5:5">
      <c r="E179562" s="391"/>
    </row>
    <row r="179563" spans="5:5">
      <c r="E179563" s="391"/>
    </row>
    <row r="179564" spans="5:5">
      <c r="E179564" s="391"/>
    </row>
    <row r="179565" spans="5:5">
      <c r="E179565" s="391"/>
    </row>
    <row r="179566" spans="5:5">
      <c r="E179566" s="391"/>
    </row>
    <row r="179567" spans="5:5">
      <c r="E179567" s="391"/>
    </row>
    <row r="179568" spans="5:5">
      <c r="E179568" s="391"/>
    </row>
    <row r="179569" spans="5:5">
      <c r="E179569" s="391"/>
    </row>
    <row r="179570" spans="5:5">
      <c r="E179570" s="391"/>
    </row>
    <row r="179571" spans="5:5">
      <c r="E179571" s="391"/>
    </row>
    <row r="179572" spans="5:5">
      <c r="E179572" s="391"/>
    </row>
    <row r="179573" spans="5:5">
      <c r="E179573" s="391"/>
    </row>
    <row r="179574" spans="5:5">
      <c r="E179574" s="391"/>
    </row>
    <row r="179575" spans="5:5">
      <c r="E179575" s="391"/>
    </row>
    <row r="179576" spans="5:5">
      <c r="E179576" s="391"/>
    </row>
    <row r="179577" spans="5:5">
      <c r="E179577" s="391"/>
    </row>
    <row r="179578" spans="5:5">
      <c r="E179578" s="391"/>
    </row>
    <row r="179579" spans="5:5">
      <c r="E179579" s="391"/>
    </row>
    <row r="179580" spans="5:5">
      <c r="E179580" s="391"/>
    </row>
    <row r="179581" spans="5:5">
      <c r="E179581" s="391"/>
    </row>
    <row r="179582" spans="5:5">
      <c r="E179582" s="391"/>
    </row>
    <row r="179583" spans="5:5">
      <c r="E179583" s="391"/>
    </row>
    <row r="179584" spans="5:5">
      <c r="E179584" s="391"/>
    </row>
    <row r="179585" spans="5:5">
      <c r="E179585" s="391"/>
    </row>
    <row r="179586" spans="5:5">
      <c r="E179586" s="391"/>
    </row>
    <row r="179587" spans="5:5">
      <c r="E179587" s="391"/>
    </row>
    <row r="179588" spans="5:5">
      <c r="E179588" s="391"/>
    </row>
    <row r="179589" spans="5:5">
      <c r="E179589" s="391"/>
    </row>
    <row r="179590" spans="5:5">
      <c r="E179590" s="391"/>
    </row>
    <row r="179591" spans="5:5">
      <c r="E179591" s="391"/>
    </row>
    <row r="179592" spans="5:5">
      <c r="E179592" s="391"/>
    </row>
    <row r="179593" spans="5:5">
      <c r="E179593" s="391"/>
    </row>
    <row r="179594" spans="5:5">
      <c r="E179594" s="391"/>
    </row>
    <row r="179595" spans="5:5">
      <c r="E179595" s="391"/>
    </row>
    <row r="179596" spans="5:5">
      <c r="E179596" s="391"/>
    </row>
    <row r="179597" spans="5:5">
      <c r="E179597" s="391"/>
    </row>
    <row r="179598" spans="5:5">
      <c r="E179598" s="391"/>
    </row>
    <row r="179599" spans="5:5">
      <c r="E179599" s="391"/>
    </row>
    <row r="179600" spans="5:5">
      <c r="E179600" s="391"/>
    </row>
    <row r="179601" spans="5:5">
      <c r="E179601" s="391"/>
    </row>
    <row r="179602" spans="5:5">
      <c r="E179602" s="391"/>
    </row>
    <row r="179603" spans="5:5">
      <c r="E179603" s="391"/>
    </row>
    <row r="179604" spans="5:5">
      <c r="E179604" s="391"/>
    </row>
    <row r="179605" spans="5:5">
      <c r="E179605" s="391"/>
    </row>
    <row r="179606" spans="5:5">
      <c r="E179606" s="391"/>
    </row>
    <row r="179607" spans="5:5">
      <c r="E179607" s="391"/>
    </row>
    <row r="179608" spans="5:5">
      <c r="E179608" s="391"/>
    </row>
    <row r="179609" spans="5:5">
      <c r="E179609" s="391"/>
    </row>
    <row r="179610" spans="5:5">
      <c r="E179610" s="391"/>
    </row>
    <row r="179611" spans="5:5">
      <c r="E179611" s="391"/>
    </row>
    <row r="179612" spans="5:5">
      <c r="E179612" s="391"/>
    </row>
    <row r="179613" spans="5:5">
      <c r="E179613" s="391"/>
    </row>
    <row r="179614" spans="5:5">
      <c r="E179614" s="391"/>
    </row>
    <row r="179615" spans="5:5">
      <c r="E179615" s="391"/>
    </row>
    <row r="179616" spans="5:5">
      <c r="E179616" s="391"/>
    </row>
    <row r="179617" spans="5:5">
      <c r="E179617" s="391"/>
    </row>
    <row r="179618" spans="5:5">
      <c r="E179618" s="391"/>
    </row>
    <row r="179619" spans="5:5">
      <c r="E179619" s="391"/>
    </row>
    <row r="179620" spans="5:5">
      <c r="E179620" s="391"/>
    </row>
    <row r="179621" spans="5:5">
      <c r="E179621" s="391"/>
    </row>
    <row r="179622" spans="5:5">
      <c r="E179622" s="391"/>
    </row>
    <row r="179623" spans="5:5">
      <c r="E179623" s="391"/>
    </row>
    <row r="179624" spans="5:5">
      <c r="E179624" s="391"/>
    </row>
    <row r="179625" spans="5:5">
      <c r="E179625" s="391"/>
    </row>
    <row r="179626" spans="5:5">
      <c r="E179626" s="391"/>
    </row>
    <row r="179627" spans="5:5">
      <c r="E179627" s="391"/>
    </row>
    <row r="179628" spans="5:5">
      <c r="E179628" s="391"/>
    </row>
    <row r="179629" spans="5:5">
      <c r="E179629" s="391"/>
    </row>
    <row r="179630" spans="5:5">
      <c r="E179630" s="391"/>
    </row>
    <row r="179631" spans="5:5">
      <c r="E179631" s="391"/>
    </row>
    <row r="179632" spans="5:5">
      <c r="E179632" s="391"/>
    </row>
    <row r="179633" spans="5:5">
      <c r="E179633" s="391"/>
    </row>
    <row r="179634" spans="5:5">
      <c r="E179634" s="391"/>
    </row>
    <row r="179635" spans="5:5">
      <c r="E179635" s="391"/>
    </row>
    <row r="179636" spans="5:5">
      <c r="E179636" s="391"/>
    </row>
    <row r="179637" spans="5:5">
      <c r="E179637" s="391"/>
    </row>
    <row r="179638" spans="5:5">
      <c r="E179638" s="391"/>
    </row>
    <row r="179639" spans="5:5">
      <c r="E179639" s="391"/>
    </row>
    <row r="179640" spans="5:5">
      <c r="E179640" s="391"/>
    </row>
    <row r="179641" spans="5:5">
      <c r="E179641" s="391"/>
    </row>
    <row r="179642" spans="5:5">
      <c r="E179642" s="391"/>
    </row>
    <row r="179643" spans="5:5">
      <c r="E179643" s="391"/>
    </row>
    <row r="179644" spans="5:5">
      <c r="E179644" s="391"/>
    </row>
    <row r="179645" spans="5:5">
      <c r="E179645" s="391"/>
    </row>
    <row r="179646" spans="5:5">
      <c r="E179646" s="391"/>
    </row>
    <row r="179647" spans="5:5">
      <c r="E179647" s="391"/>
    </row>
    <row r="179648" spans="5:5">
      <c r="E179648" s="391"/>
    </row>
    <row r="179649" spans="5:5">
      <c r="E179649" s="391"/>
    </row>
    <row r="179650" spans="5:5">
      <c r="E179650" s="391"/>
    </row>
    <row r="179651" spans="5:5">
      <c r="E179651" s="391"/>
    </row>
    <row r="179652" spans="5:5">
      <c r="E179652" s="391"/>
    </row>
    <row r="179653" spans="5:5">
      <c r="E179653" s="391"/>
    </row>
    <row r="179654" spans="5:5">
      <c r="E179654" s="391"/>
    </row>
    <row r="179655" spans="5:5">
      <c r="E179655" s="391"/>
    </row>
    <row r="179656" spans="5:5">
      <c r="E179656" s="391"/>
    </row>
    <row r="179657" spans="5:5">
      <c r="E179657" s="391"/>
    </row>
    <row r="179658" spans="5:5">
      <c r="E179658" s="391"/>
    </row>
    <row r="179659" spans="5:5">
      <c r="E179659" s="391"/>
    </row>
    <row r="179660" spans="5:5">
      <c r="E179660" s="391"/>
    </row>
    <row r="179661" spans="5:5">
      <c r="E179661" s="391"/>
    </row>
    <row r="179662" spans="5:5">
      <c r="E179662" s="391"/>
    </row>
    <row r="179663" spans="5:5">
      <c r="E179663" s="391"/>
    </row>
    <row r="179664" spans="5:5">
      <c r="E179664" s="391"/>
    </row>
    <row r="179665" spans="5:5">
      <c r="E179665" s="391"/>
    </row>
    <row r="179666" spans="5:5">
      <c r="E179666" s="391"/>
    </row>
    <row r="179667" spans="5:5">
      <c r="E179667" s="391"/>
    </row>
    <row r="179668" spans="5:5">
      <c r="E179668" s="391"/>
    </row>
    <row r="179669" spans="5:5">
      <c r="E179669" s="391"/>
    </row>
    <row r="179670" spans="5:5">
      <c r="E179670" s="391"/>
    </row>
    <row r="179671" spans="5:5">
      <c r="E179671" s="391"/>
    </row>
    <row r="179672" spans="5:5">
      <c r="E179672" s="391"/>
    </row>
    <row r="179673" spans="5:5">
      <c r="E179673" s="391"/>
    </row>
    <row r="179674" spans="5:5">
      <c r="E179674" s="391"/>
    </row>
    <row r="179675" spans="5:5">
      <c r="E179675" s="391"/>
    </row>
    <row r="179676" spans="5:5">
      <c r="E179676" s="391"/>
    </row>
    <row r="179677" spans="5:5">
      <c r="E179677" s="391"/>
    </row>
    <row r="179678" spans="5:5">
      <c r="E179678" s="391"/>
    </row>
    <row r="179679" spans="5:5">
      <c r="E179679" s="391"/>
    </row>
    <row r="179680" spans="5:5">
      <c r="E179680" s="391"/>
    </row>
    <row r="179681" spans="5:5">
      <c r="E179681" s="391"/>
    </row>
    <row r="179682" spans="5:5">
      <c r="E179682" s="391"/>
    </row>
    <row r="179683" spans="5:5">
      <c r="E179683" s="391"/>
    </row>
    <row r="179684" spans="5:5">
      <c r="E179684" s="391"/>
    </row>
    <row r="179685" spans="5:5">
      <c r="E179685" s="391"/>
    </row>
    <row r="179686" spans="5:5">
      <c r="E179686" s="391"/>
    </row>
    <row r="179687" spans="5:5">
      <c r="E179687" s="391"/>
    </row>
    <row r="179688" spans="5:5">
      <c r="E179688" s="391"/>
    </row>
    <row r="179689" spans="5:5">
      <c r="E179689" s="391"/>
    </row>
    <row r="179690" spans="5:5">
      <c r="E179690" s="391"/>
    </row>
    <row r="179691" spans="5:5">
      <c r="E179691" s="391"/>
    </row>
    <row r="179692" spans="5:5">
      <c r="E179692" s="391"/>
    </row>
    <row r="179693" spans="5:5">
      <c r="E179693" s="391"/>
    </row>
    <row r="179694" spans="5:5">
      <c r="E179694" s="391"/>
    </row>
    <row r="179695" spans="5:5">
      <c r="E179695" s="391"/>
    </row>
    <row r="179696" spans="5:5">
      <c r="E179696" s="391"/>
    </row>
    <row r="179697" spans="5:5">
      <c r="E179697" s="391"/>
    </row>
    <row r="179698" spans="5:5">
      <c r="E179698" s="391"/>
    </row>
    <row r="179699" spans="5:5">
      <c r="E179699" s="391"/>
    </row>
    <row r="179700" spans="5:5">
      <c r="E179700" s="391"/>
    </row>
    <row r="179701" spans="5:5">
      <c r="E179701" s="391"/>
    </row>
    <row r="179702" spans="5:5">
      <c r="E179702" s="391"/>
    </row>
    <row r="179703" spans="5:5">
      <c r="E179703" s="391"/>
    </row>
    <row r="179704" spans="5:5">
      <c r="E179704" s="391"/>
    </row>
    <row r="179705" spans="5:5">
      <c r="E179705" s="391"/>
    </row>
    <row r="179706" spans="5:5">
      <c r="E179706" s="391"/>
    </row>
    <row r="179707" spans="5:5">
      <c r="E179707" s="391"/>
    </row>
    <row r="179708" spans="5:5">
      <c r="E179708" s="391"/>
    </row>
    <row r="179709" spans="5:5">
      <c r="E179709" s="391"/>
    </row>
    <row r="179710" spans="5:5">
      <c r="E179710" s="391"/>
    </row>
    <row r="179711" spans="5:5">
      <c r="E179711" s="391"/>
    </row>
    <row r="179712" spans="5:5">
      <c r="E179712" s="391"/>
    </row>
    <row r="179713" spans="5:5">
      <c r="E179713" s="391"/>
    </row>
    <row r="179714" spans="5:5">
      <c r="E179714" s="391"/>
    </row>
    <row r="179715" spans="5:5">
      <c r="E179715" s="391"/>
    </row>
    <row r="179716" spans="5:5">
      <c r="E179716" s="391"/>
    </row>
    <row r="179717" spans="5:5">
      <c r="E179717" s="391"/>
    </row>
    <row r="179718" spans="5:5">
      <c r="E179718" s="391"/>
    </row>
    <row r="179719" spans="5:5">
      <c r="E179719" s="391"/>
    </row>
    <row r="179720" spans="5:5">
      <c r="E179720" s="391"/>
    </row>
    <row r="179721" spans="5:5">
      <c r="E179721" s="391"/>
    </row>
    <row r="179722" spans="5:5">
      <c r="E179722" s="391"/>
    </row>
    <row r="179723" spans="5:5">
      <c r="E179723" s="391"/>
    </row>
    <row r="179724" spans="5:5">
      <c r="E179724" s="391"/>
    </row>
    <row r="179725" spans="5:5">
      <c r="E179725" s="391"/>
    </row>
    <row r="179726" spans="5:5">
      <c r="E179726" s="391"/>
    </row>
    <row r="179727" spans="5:5">
      <c r="E179727" s="391"/>
    </row>
    <row r="179728" spans="5:5">
      <c r="E179728" s="391"/>
    </row>
    <row r="179729" spans="5:5">
      <c r="E179729" s="391"/>
    </row>
    <row r="179730" spans="5:5">
      <c r="E179730" s="391"/>
    </row>
    <row r="179731" spans="5:5">
      <c r="E179731" s="391"/>
    </row>
    <row r="179732" spans="5:5">
      <c r="E179732" s="391"/>
    </row>
    <row r="179733" spans="5:5">
      <c r="E179733" s="391"/>
    </row>
    <row r="179734" spans="5:5">
      <c r="E179734" s="391"/>
    </row>
    <row r="179735" spans="5:5">
      <c r="E179735" s="391"/>
    </row>
    <row r="179736" spans="5:5">
      <c r="E179736" s="391"/>
    </row>
    <row r="179737" spans="5:5">
      <c r="E179737" s="391"/>
    </row>
    <row r="179738" spans="5:5">
      <c r="E179738" s="391"/>
    </row>
    <row r="179739" spans="5:5">
      <c r="E179739" s="391"/>
    </row>
    <row r="179740" spans="5:5">
      <c r="E179740" s="391"/>
    </row>
    <row r="179741" spans="5:5">
      <c r="E179741" s="391"/>
    </row>
    <row r="179742" spans="5:5">
      <c r="E179742" s="391"/>
    </row>
    <row r="179743" spans="5:5">
      <c r="E179743" s="391"/>
    </row>
    <row r="179744" spans="5:5">
      <c r="E179744" s="391"/>
    </row>
    <row r="179745" spans="5:5">
      <c r="E179745" s="391"/>
    </row>
    <row r="179746" spans="5:5">
      <c r="E179746" s="391"/>
    </row>
    <row r="179747" spans="5:5">
      <c r="E179747" s="391"/>
    </row>
    <row r="179748" spans="5:5">
      <c r="E179748" s="391"/>
    </row>
    <row r="179749" spans="5:5">
      <c r="E179749" s="391"/>
    </row>
    <row r="179750" spans="5:5">
      <c r="E179750" s="391"/>
    </row>
    <row r="179751" spans="5:5">
      <c r="E179751" s="391"/>
    </row>
    <row r="179752" spans="5:5">
      <c r="E179752" s="391"/>
    </row>
    <row r="179753" spans="5:5">
      <c r="E179753" s="391"/>
    </row>
    <row r="179754" spans="5:5">
      <c r="E179754" s="391"/>
    </row>
    <row r="179755" spans="5:5">
      <c r="E179755" s="391"/>
    </row>
    <row r="179756" spans="5:5">
      <c r="E179756" s="391"/>
    </row>
    <row r="179757" spans="5:5">
      <c r="E179757" s="391"/>
    </row>
    <row r="179758" spans="5:5">
      <c r="E179758" s="391"/>
    </row>
    <row r="179759" spans="5:5">
      <c r="E179759" s="391"/>
    </row>
    <row r="179760" spans="5:5">
      <c r="E179760" s="391"/>
    </row>
    <row r="179761" spans="5:5">
      <c r="E179761" s="391"/>
    </row>
    <row r="179762" spans="5:5">
      <c r="E179762" s="391"/>
    </row>
    <row r="179763" spans="5:5">
      <c r="E179763" s="391"/>
    </row>
    <row r="179764" spans="5:5">
      <c r="E179764" s="391"/>
    </row>
    <row r="179765" spans="5:5">
      <c r="E179765" s="391"/>
    </row>
    <row r="179766" spans="5:5">
      <c r="E179766" s="391"/>
    </row>
    <row r="179767" spans="5:5">
      <c r="E179767" s="391"/>
    </row>
    <row r="179768" spans="5:5">
      <c r="E179768" s="391"/>
    </row>
    <row r="179769" spans="5:5">
      <c r="E179769" s="391"/>
    </row>
    <row r="179770" spans="5:5">
      <c r="E179770" s="391"/>
    </row>
    <row r="179771" spans="5:5">
      <c r="E179771" s="391"/>
    </row>
    <row r="179772" spans="5:5">
      <c r="E179772" s="391"/>
    </row>
    <row r="179773" spans="5:5">
      <c r="E179773" s="391"/>
    </row>
    <row r="179774" spans="5:5">
      <c r="E179774" s="391"/>
    </row>
    <row r="179775" spans="5:5">
      <c r="E179775" s="391"/>
    </row>
    <row r="179776" spans="5:5">
      <c r="E179776" s="391"/>
    </row>
    <row r="179777" spans="5:5">
      <c r="E179777" s="391"/>
    </row>
    <row r="179778" spans="5:5">
      <c r="E179778" s="391"/>
    </row>
    <row r="179779" spans="5:5">
      <c r="E179779" s="391"/>
    </row>
    <row r="179780" spans="5:5">
      <c r="E179780" s="391"/>
    </row>
    <row r="179781" spans="5:5">
      <c r="E179781" s="391"/>
    </row>
    <row r="179782" spans="5:5">
      <c r="E179782" s="391"/>
    </row>
    <row r="179783" spans="5:5">
      <c r="E179783" s="391"/>
    </row>
    <row r="179784" spans="5:5">
      <c r="E179784" s="391"/>
    </row>
    <row r="179785" spans="5:5">
      <c r="E179785" s="391"/>
    </row>
    <row r="179786" spans="5:5">
      <c r="E179786" s="391"/>
    </row>
    <row r="179787" spans="5:5">
      <c r="E179787" s="391"/>
    </row>
    <row r="179788" spans="5:5">
      <c r="E179788" s="391"/>
    </row>
    <row r="179789" spans="5:5">
      <c r="E179789" s="391"/>
    </row>
    <row r="179790" spans="5:5">
      <c r="E179790" s="391"/>
    </row>
    <row r="179791" spans="5:5">
      <c r="E179791" s="391"/>
    </row>
    <row r="179792" spans="5:5">
      <c r="E179792" s="391"/>
    </row>
    <row r="179793" spans="5:5">
      <c r="E179793" s="391"/>
    </row>
    <row r="179794" spans="5:5">
      <c r="E179794" s="391"/>
    </row>
    <row r="179795" spans="5:5">
      <c r="E179795" s="391"/>
    </row>
    <row r="179796" spans="5:5">
      <c r="E179796" s="391"/>
    </row>
    <row r="179797" spans="5:5">
      <c r="E179797" s="391"/>
    </row>
    <row r="179798" spans="5:5">
      <c r="E179798" s="391"/>
    </row>
    <row r="179799" spans="5:5">
      <c r="E179799" s="391"/>
    </row>
    <row r="179800" spans="5:5">
      <c r="E179800" s="391"/>
    </row>
    <row r="179801" spans="5:5">
      <c r="E179801" s="391"/>
    </row>
    <row r="179802" spans="5:5">
      <c r="E179802" s="391"/>
    </row>
    <row r="179803" spans="5:5">
      <c r="E179803" s="391"/>
    </row>
    <row r="179804" spans="5:5">
      <c r="E179804" s="391"/>
    </row>
    <row r="179805" spans="5:5">
      <c r="E179805" s="391"/>
    </row>
    <row r="179806" spans="5:5">
      <c r="E179806" s="391"/>
    </row>
    <row r="179807" spans="5:5">
      <c r="E179807" s="391"/>
    </row>
    <row r="179808" spans="5:5">
      <c r="E179808" s="391"/>
    </row>
    <row r="179809" spans="5:5">
      <c r="E179809" s="391"/>
    </row>
    <row r="179810" spans="5:5">
      <c r="E179810" s="391"/>
    </row>
    <row r="179811" spans="5:5">
      <c r="E179811" s="391"/>
    </row>
    <row r="179812" spans="5:5">
      <c r="E179812" s="391"/>
    </row>
    <row r="179813" spans="5:5">
      <c r="E179813" s="391"/>
    </row>
    <row r="179814" spans="5:5">
      <c r="E179814" s="391"/>
    </row>
    <row r="179815" spans="5:5">
      <c r="E179815" s="391"/>
    </row>
    <row r="179816" spans="5:5">
      <c r="E179816" s="391"/>
    </row>
    <row r="179817" spans="5:5">
      <c r="E179817" s="391"/>
    </row>
    <row r="179818" spans="5:5">
      <c r="E179818" s="391"/>
    </row>
    <row r="179819" spans="5:5">
      <c r="E179819" s="391"/>
    </row>
    <row r="179820" spans="5:5">
      <c r="E179820" s="391"/>
    </row>
    <row r="179821" spans="5:5">
      <c r="E179821" s="391"/>
    </row>
    <row r="179822" spans="5:5">
      <c r="E179822" s="391"/>
    </row>
    <row r="179823" spans="5:5">
      <c r="E179823" s="391"/>
    </row>
    <row r="179824" spans="5:5">
      <c r="E179824" s="391"/>
    </row>
    <row r="179825" spans="5:5">
      <c r="E179825" s="391"/>
    </row>
    <row r="179826" spans="5:5">
      <c r="E179826" s="391"/>
    </row>
    <row r="179827" spans="5:5">
      <c r="E179827" s="391"/>
    </row>
    <row r="179828" spans="5:5">
      <c r="E179828" s="391"/>
    </row>
    <row r="179829" spans="5:5">
      <c r="E179829" s="391"/>
    </row>
    <row r="179830" spans="5:5">
      <c r="E179830" s="391"/>
    </row>
    <row r="179831" spans="5:5">
      <c r="E179831" s="391"/>
    </row>
    <row r="179832" spans="5:5">
      <c r="E179832" s="391"/>
    </row>
    <row r="179833" spans="5:5">
      <c r="E179833" s="391"/>
    </row>
    <row r="179834" spans="5:5">
      <c r="E179834" s="391"/>
    </row>
    <row r="179835" spans="5:5">
      <c r="E179835" s="391"/>
    </row>
    <row r="179836" spans="5:5">
      <c r="E179836" s="391"/>
    </row>
    <row r="179837" spans="5:5">
      <c r="E179837" s="391"/>
    </row>
    <row r="179838" spans="5:5">
      <c r="E179838" s="391"/>
    </row>
    <row r="179839" spans="5:5">
      <c r="E179839" s="391"/>
    </row>
    <row r="179840" spans="5:5">
      <c r="E179840" s="391"/>
    </row>
    <row r="179841" spans="5:5">
      <c r="E179841" s="391"/>
    </row>
    <row r="179842" spans="5:5">
      <c r="E179842" s="391"/>
    </row>
    <row r="179843" spans="5:5">
      <c r="E179843" s="391"/>
    </row>
    <row r="179844" spans="5:5">
      <c r="E179844" s="391"/>
    </row>
    <row r="179845" spans="5:5">
      <c r="E179845" s="391"/>
    </row>
    <row r="179846" spans="5:5">
      <c r="E179846" s="391"/>
    </row>
    <row r="179847" spans="5:5">
      <c r="E179847" s="391"/>
    </row>
    <row r="179848" spans="5:5">
      <c r="E179848" s="391"/>
    </row>
    <row r="179849" spans="5:5">
      <c r="E179849" s="391"/>
    </row>
    <row r="179850" spans="5:5">
      <c r="E179850" s="391"/>
    </row>
    <row r="179851" spans="5:5">
      <c r="E179851" s="391"/>
    </row>
    <row r="179852" spans="5:5">
      <c r="E179852" s="391"/>
    </row>
    <row r="179853" spans="5:5">
      <c r="E179853" s="391"/>
    </row>
    <row r="179854" spans="5:5">
      <c r="E179854" s="391"/>
    </row>
    <row r="179855" spans="5:5">
      <c r="E179855" s="391"/>
    </row>
    <row r="179856" spans="5:5">
      <c r="E179856" s="391"/>
    </row>
    <row r="179857" spans="5:5">
      <c r="E179857" s="391"/>
    </row>
    <row r="179858" spans="5:5">
      <c r="E179858" s="391"/>
    </row>
    <row r="179859" spans="5:5">
      <c r="E179859" s="391"/>
    </row>
    <row r="179860" spans="5:5">
      <c r="E179860" s="391"/>
    </row>
    <row r="179861" spans="5:5">
      <c r="E179861" s="391"/>
    </row>
    <row r="179862" spans="5:5">
      <c r="E179862" s="391"/>
    </row>
    <row r="179863" spans="5:5">
      <c r="E179863" s="391"/>
    </row>
    <row r="179864" spans="5:5">
      <c r="E179864" s="391"/>
    </row>
    <row r="179865" spans="5:5">
      <c r="E179865" s="391"/>
    </row>
    <row r="179866" spans="5:5">
      <c r="E179866" s="391"/>
    </row>
    <row r="179867" spans="5:5">
      <c r="E179867" s="391"/>
    </row>
    <row r="179868" spans="5:5">
      <c r="E179868" s="391"/>
    </row>
    <row r="179869" spans="5:5">
      <c r="E179869" s="391"/>
    </row>
    <row r="179870" spans="5:5">
      <c r="E179870" s="391"/>
    </row>
    <row r="179871" spans="5:5">
      <c r="E179871" s="391"/>
    </row>
    <row r="179872" spans="5:5">
      <c r="E179872" s="391"/>
    </row>
    <row r="179873" spans="5:5">
      <c r="E179873" s="391"/>
    </row>
    <row r="179874" spans="5:5">
      <c r="E179874" s="391"/>
    </row>
    <row r="179875" spans="5:5">
      <c r="E179875" s="391"/>
    </row>
    <row r="179876" spans="5:5">
      <c r="E179876" s="391"/>
    </row>
    <row r="179877" spans="5:5">
      <c r="E179877" s="391"/>
    </row>
    <row r="179878" spans="5:5">
      <c r="E179878" s="391"/>
    </row>
    <row r="179879" spans="5:5">
      <c r="E179879" s="391"/>
    </row>
    <row r="179880" spans="5:5">
      <c r="E179880" s="391"/>
    </row>
    <row r="179881" spans="5:5">
      <c r="E179881" s="391"/>
    </row>
    <row r="179882" spans="5:5">
      <c r="E179882" s="391"/>
    </row>
    <row r="179883" spans="5:5">
      <c r="E179883" s="391"/>
    </row>
    <row r="179884" spans="5:5">
      <c r="E179884" s="391"/>
    </row>
    <row r="179885" spans="5:5">
      <c r="E179885" s="391"/>
    </row>
    <row r="179886" spans="5:5">
      <c r="E179886" s="391"/>
    </row>
    <row r="179887" spans="5:5">
      <c r="E179887" s="391"/>
    </row>
    <row r="179888" spans="5:5">
      <c r="E179888" s="391"/>
    </row>
    <row r="179889" spans="5:5">
      <c r="E179889" s="391"/>
    </row>
    <row r="179890" spans="5:5">
      <c r="E179890" s="391"/>
    </row>
    <row r="179891" spans="5:5">
      <c r="E179891" s="391"/>
    </row>
    <row r="179892" spans="5:5">
      <c r="E179892" s="391"/>
    </row>
    <row r="179893" spans="5:5">
      <c r="E179893" s="391"/>
    </row>
    <row r="179894" spans="5:5">
      <c r="E179894" s="391"/>
    </row>
    <row r="179895" spans="5:5">
      <c r="E179895" s="391"/>
    </row>
    <row r="179896" spans="5:5">
      <c r="E179896" s="391"/>
    </row>
    <row r="179897" spans="5:5">
      <c r="E179897" s="391"/>
    </row>
    <row r="179898" spans="5:5">
      <c r="E179898" s="391"/>
    </row>
    <row r="179899" spans="5:5">
      <c r="E179899" s="391"/>
    </row>
    <row r="179900" spans="5:5">
      <c r="E179900" s="391"/>
    </row>
    <row r="179901" spans="5:5">
      <c r="E179901" s="391"/>
    </row>
    <row r="179902" spans="5:5">
      <c r="E179902" s="391"/>
    </row>
    <row r="179903" spans="5:5">
      <c r="E179903" s="391"/>
    </row>
    <row r="179904" spans="5:5">
      <c r="E179904" s="391"/>
    </row>
    <row r="179905" spans="5:5">
      <c r="E179905" s="391"/>
    </row>
    <row r="179906" spans="5:5">
      <c r="E179906" s="391"/>
    </row>
    <row r="179907" spans="5:5">
      <c r="E179907" s="391"/>
    </row>
    <row r="179908" spans="5:5">
      <c r="E179908" s="391"/>
    </row>
    <row r="179909" spans="5:5">
      <c r="E179909" s="391"/>
    </row>
    <row r="179910" spans="5:5">
      <c r="E179910" s="391"/>
    </row>
    <row r="179911" spans="5:5">
      <c r="E179911" s="391"/>
    </row>
    <row r="179912" spans="5:5">
      <c r="E179912" s="391"/>
    </row>
    <row r="179913" spans="5:5">
      <c r="E179913" s="391"/>
    </row>
    <row r="179914" spans="5:5">
      <c r="E179914" s="391"/>
    </row>
    <row r="179915" spans="5:5">
      <c r="E179915" s="391"/>
    </row>
    <row r="179916" spans="5:5">
      <c r="E179916" s="391"/>
    </row>
    <row r="179917" spans="5:5">
      <c r="E179917" s="391"/>
    </row>
    <row r="179918" spans="5:5">
      <c r="E179918" s="391"/>
    </row>
    <row r="179919" spans="5:5">
      <c r="E179919" s="391"/>
    </row>
    <row r="179920" spans="5:5">
      <c r="E179920" s="391"/>
    </row>
    <row r="179921" spans="5:5">
      <c r="E179921" s="391"/>
    </row>
    <row r="179922" spans="5:5">
      <c r="E179922" s="391"/>
    </row>
    <row r="179923" spans="5:5">
      <c r="E179923" s="391"/>
    </row>
    <row r="179924" spans="5:5">
      <c r="E179924" s="391"/>
    </row>
    <row r="179925" spans="5:5">
      <c r="E179925" s="391"/>
    </row>
    <row r="179926" spans="5:5">
      <c r="E179926" s="391"/>
    </row>
    <row r="179927" spans="5:5">
      <c r="E179927" s="391"/>
    </row>
    <row r="179928" spans="5:5">
      <c r="E179928" s="391"/>
    </row>
    <row r="179929" spans="5:5">
      <c r="E179929" s="391"/>
    </row>
    <row r="179930" spans="5:5">
      <c r="E179930" s="391"/>
    </row>
    <row r="179931" spans="5:5">
      <c r="E179931" s="391"/>
    </row>
    <row r="179932" spans="5:5">
      <c r="E179932" s="391"/>
    </row>
    <row r="179933" spans="5:5">
      <c r="E179933" s="391"/>
    </row>
    <row r="179934" spans="5:5">
      <c r="E179934" s="391"/>
    </row>
    <row r="179935" spans="5:5">
      <c r="E179935" s="391"/>
    </row>
    <row r="179936" spans="5:5">
      <c r="E179936" s="391"/>
    </row>
    <row r="179937" spans="5:5">
      <c r="E179937" s="391"/>
    </row>
    <row r="179938" spans="5:5">
      <c r="E179938" s="391"/>
    </row>
    <row r="179939" spans="5:5">
      <c r="E179939" s="391"/>
    </row>
    <row r="179940" spans="5:5">
      <c r="E179940" s="391"/>
    </row>
    <row r="179941" spans="5:5">
      <c r="E179941" s="391"/>
    </row>
    <row r="179942" spans="5:5">
      <c r="E179942" s="391"/>
    </row>
    <row r="179943" spans="5:5">
      <c r="E179943" s="391"/>
    </row>
    <row r="179944" spans="5:5">
      <c r="E179944" s="391"/>
    </row>
    <row r="179945" spans="5:5">
      <c r="E179945" s="391"/>
    </row>
    <row r="179946" spans="5:5">
      <c r="E179946" s="391"/>
    </row>
    <row r="179947" spans="5:5">
      <c r="E179947" s="391"/>
    </row>
    <row r="179948" spans="5:5">
      <c r="E179948" s="391"/>
    </row>
    <row r="179949" spans="5:5">
      <c r="E179949" s="391"/>
    </row>
    <row r="179950" spans="5:5">
      <c r="E179950" s="391"/>
    </row>
    <row r="179951" spans="5:5">
      <c r="E179951" s="391"/>
    </row>
    <row r="179952" spans="5:5">
      <c r="E179952" s="391"/>
    </row>
    <row r="179953" spans="5:5">
      <c r="E179953" s="391"/>
    </row>
    <row r="179954" spans="5:5">
      <c r="E179954" s="391"/>
    </row>
    <row r="179955" spans="5:5">
      <c r="E179955" s="391"/>
    </row>
    <row r="179956" spans="5:5">
      <c r="E179956" s="391"/>
    </row>
    <row r="179957" spans="5:5">
      <c r="E179957" s="391"/>
    </row>
    <row r="179958" spans="5:5">
      <c r="E179958" s="391"/>
    </row>
    <row r="179959" spans="5:5">
      <c r="E179959" s="391"/>
    </row>
    <row r="179960" spans="5:5">
      <c r="E179960" s="391"/>
    </row>
    <row r="179961" spans="5:5">
      <c r="E179961" s="391"/>
    </row>
    <row r="179962" spans="5:5">
      <c r="E179962" s="391"/>
    </row>
    <row r="179963" spans="5:5">
      <c r="E179963" s="391"/>
    </row>
    <row r="179964" spans="5:5">
      <c r="E179964" s="391"/>
    </row>
    <row r="179965" spans="5:5">
      <c r="E179965" s="391"/>
    </row>
    <row r="179966" spans="5:5">
      <c r="E179966" s="391"/>
    </row>
    <row r="179967" spans="5:5">
      <c r="E179967" s="391"/>
    </row>
    <row r="179968" spans="5:5">
      <c r="E179968" s="391"/>
    </row>
    <row r="179969" spans="5:5">
      <c r="E179969" s="391"/>
    </row>
    <row r="179970" spans="5:5">
      <c r="E179970" s="391"/>
    </row>
    <row r="179971" spans="5:5">
      <c r="E179971" s="391"/>
    </row>
    <row r="179972" spans="5:5">
      <c r="E179972" s="391"/>
    </row>
    <row r="179973" spans="5:5">
      <c r="E179973" s="391"/>
    </row>
    <row r="179974" spans="5:5">
      <c r="E179974" s="391"/>
    </row>
    <row r="179975" spans="5:5">
      <c r="E179975" s="391"/>
    </row>
    <row r="179976" spans="5:5">
      <c r="E179976" s="391"/>
    </row>
    <row r="179977" spans="5:5">
      <c r="E179977" s="391"/>
    </row>
    <row r="179978" spans="5:5">
      <c r="E179978" s="391"/>
    </row>
    <row r="179979" spans="5:5">
      <c r="E179979" s="391"/>
    </row>
    <row r="179980" spans="5:5">
      <c r="E179980" s="391"/>
    </row>
    <row r="179981" spans="5:5">
      <c r="E179981" s="391"/>
    </row>
    <row r="179982" spans="5:5">
      <c r="E179982" s="391"/>
    </row>
    <row r="179983" spans="5:5">
      <c r="E179983" s="391"/>
    </row>
    <row r="179984" spans="5:5">
      <c r="E179984" s="391"/>
    </row>
    <row r="179985" spans="5:5">
      <c r="E179985" s="391"/>
    </row>
    <row r="179986" spans="5:5">
      <c r="E179986" s="391"/>
    </row>
    <row r="179987" spans="5:5">
      <c r="E179987" s="391"/>
    </row>
    <row r="179988" spans="5:5">
      <c r="E179988" s="391"/>
    </row>
    <row r="179989" spans="5:5">
      <c r="E179989" s="391"/>
    </row>
    <row r="179990" spans="5:5">
      <c r="E179990" s="391"/>
    </row>
    <row r="179991" spans="5:5">
      <c r="E179991" s="391"/>
    </row>
    <row r="179992" spans="5:5">
      <c r="E179992" s="391"/>
    </row>
    <row r="179993" spans="5:5">
      <c r="E179993" s="391"/>
    </row>
    <row r="179994" spans="5:5">
      <c r="E179994" s="391"/>
    </row>
    <row r="179995" spans="5:5">
      <c r="E179995" s="391"/>
    </row>
    <row r="179996" spans="5:5">
      <c r="E179996" s="391"/>
    </row>
    <row r="179997" spans="5:5">
      <c r="E179997" s="391"/>
    </row>
    <row r="179998" spans="5:5">
      <c r="E179998" s="391"/>
    </row>
    <row r="179999" spans="5:5">
      <c r="E179999" s="391"/>
    </row>
    <row r="180000" spans="5:5">
      <c r="E180000" s="391"/>
    </row>
    <row r="180001" spans="5:5">
      <c r="E180001" s="391"/>
    </row>
    <row r="180002" spans="5:5">
      <c r="E180002" s="391"/>
    </row>
    <row r="180003" spans="5:5">
      <c r="E180003" s="391"/>
    </row>
    <row r="180004" spans="5:5">
      <c r="E180004" s="391"/>
    </row>
    <row r="180005" spans="5:5">
      <c r="E180005" s="391"/>
    </row>
    <row r="180006" spans="5:5">
      <c r="E180006" s="391"/>
    </row>
    <row r="180007" spans="5:5">
      <c r="E180007" s="391"/>
    </row>
    <row r="180008" spans="5:5">
      <c r="E180008" s="391"/>
    </row>
    <row r="180009" spans="5:5">
      <c r="E180009" s="391"/>
    </row>
    <row r="180010" spans="5:5">
      <c r="E180010" s="391"/>
    </row>
    <row r="180011" spans="5:5">
      <c r="E180011" s="391"/>
    </row>
    <row r="180012" spans="5:5">
      <c r="E180012" s="391"/>
    </row>
    <row r="180013" spans="5:5">
      <c r="E180013" s="391"/>
    </row>
    <row r="180014" spans="5:5">
      <c r="E180014" s="391"/>
    </row>
    <row r="180015" spans="5:5">
      <c r="E180015" s="391"/>
    </row>
    <row r="180016" spans="5:5">
      <c r="E180016" s="391"/>
    </row>
    <row r="180017" spans="5:5">
      <c r="E180017" s="391"/>
    </row>
    <row r="180018" spans="5:5">
      <c r="E180018" s="391"/>
    </row>
    <row r="180019" spans="5:5">
      <c r="E180019" s="391"/>
    </row>
    <row r="180020" spans="5:5">
      <c r="E180020" s="391"/>
    </row>
    <row r="180021" spans="5:5">
      <c r="E180021" s="391"/>
    </row>
    <row r="180022" spans="5:5">
      <c r="E180022" s="391"/>
    </row>
    <row r="180023" spans="5:5">
      <c r="E180023" s="391"/>
    </row>
    <row r="180024" spans="5:5">
      <c r="E180024" s="391"/>
    </row>
    <row r="180025" spans="5:5">
      <c r="E180025" s="391"/>
    </row>
    <row r="180026" spans="5:5">
      <c r="E180026" s="391"/>
    </row>
    <row r="180027" spans="5:5">
      <c r="E180027" s="391"/>
    </row>
    <row r="180028" spans="5:5">
      <c r="E180028" s="391"/>
    </row>
    <row r="180029" spans="5:5">
      <c r="E180029" s="391"/>
    </row>
    <row r="180030" spans="5:5">
      <c r="E180030" s="391"/>
    </row>
    <row r="180031" spans="5:5">
      <c r="E180031" s="391"/>
    </row>
    <row r="180032" spans="5:5">
      <c r="E180032" s="391"/>
    </row>
    <row r="180033" spans="5:5">
      <c r="E180033" s="391"/>
    </row>
    <row r="180034" spans="5:5">
      <c r="E180034" s="391"/>
    </row>
    <row r="180035" spans="5:5">
      <c r="E180035" s="391"/>
    </row>
    <row r="180036" spans="5:5">
      <c r="E180036" s="391"/>
    </row>
    <row r="180037" spans="5:5">
      <c r="E180037" s="391"/>
    </row>
    <row r="180038" spans="5:5">
      <c r="E180038" s="391"/>
    </row>
    <row r="180039" spans="5:5">
      <c r="E180039" s="391"/>
    </row>
    <row r="180040" spans="5:5">
      <c r="E180040" s="391"/>
    </row>
    <row r="180041" spans="5:5">
      <c r="E180041" s="391"/>
    </row>
    <row r="180042" spans="5:5">
      <c r="E180042" s="391"/>
    </row>
    <row r="180043" spans="5:5">
      <c r="E180043" s="391"/>
    </row>
    <row r="180044" spans="5:5">
      <c r="E180044" s="391"/>
    </row>
    <row r="180045" spans="5:5">
      <c r="E180045" s="391"/>
    </row>
    <row r="180046" spans="5:5">
      <c r="E180046" s="391"/>
    </row>
    <row r="180047" spans="5:5">
      <c r="E180047" s="391"/>
    </row>
    <row r="180048" spans="5:5">
      <c r="E180048" s="391"/>
    </row>
    <row r="180049" spans="5:5">
      <c r="E180049" s="391"/>
    </row>
    <row r="180050" spans="5:5">
      <c r="E180050" s="391"/>
    </row>
    <row r="180051" spans="5:5">
      <c r="E180051" s="391"/>
    </row>
    <row r="180052" spans="5:5">
      <c r="E180052" s="391"/>
    </row>
    <row r="180053" spans="5:5">
      <c r="E180053" s="391"/>
    </row>
    <row r="180054" spans="5:5">
      <c r="E180054" s="391"/>
    </row>
    <row r="180055" spans="5:5">
      <c r="E180055" s="391"/>
    </row>
    <row r="180056" spans="5:5">
      <c r="E180056" s="391"/>
    </row>
    <row r="180057" spans="5:5">
      <c r="E180057" s="391"/>
    </row>
    <row r="180058" spans="5:5">
      <c r="E180058" s="391"/>
    </row>
    <row r="180059" spans="5:5">
      <c r="E180059" s="391"/>
    </row>
    <row r="180060" spans="5:5">
      <c r="E180060" s="391"/>
    </row>
    <row r="180061" spans="5:5">
      <c r="E180061" s="391"/>
    </row>
    <row r="180062" spans="5:5">
      <c r="E180062" s="391"/>
    </row>
    <row r="180063" spans="5:5">
      <c r="E180063" s="391"/>
    </row>
    <row r="180064" spans="5:5">
      <c r="E180064" s="391"/>
    </row>
    <row r="180065" spans="5:5">
      <c r="E180065" s="391"/>
    </row>
    <row r="180066" spans="5:5">
      <c r="E180066" s="391"/>
    </row>
    <row r="180067" spans="5:5">
      <c r="E180067" s="391"/>
    </row>
    <row r="180068" spans="5:5">
      <c r="E180068" s="391"/>
    </row>
    <row r="180069" spans="5:5">
      <c r="E180069" s="391"/>
    </row>
    <row r="180070" spans="5:5">
      <c r="E180070" s="391"/>
    </row>
    <row r="180071" spans="5:5">
      <c r="E180071" s="391"/>
    </row>
    <row r="180072" spans="5:5">
      <c r="E180072" s="391"/>
    </row>
    <row r="180073" spans="5:5">
      <c r="E180073" s="391"/>
    </row>
    <row r="180074" spans="5:5">
      <c r="E180074" s="391"/>
    </row>
    <row r="180075" spans="5:5">
      <c r="E180075" s="391"/>
    </row>
    <row r="180076" spans="5:5">
      <c r="E180076" s="391"/>
    </row>
    <row r="180077" spans="5:5">
      <c r="E180077" s="391"/>
    </row>
    <row r="180078" spans="5:5">
      <c r="E180078" s="391"/>
    </row>
    <row r="180079" spans="5:5">
      <c r="E180079" s="391"/>
    </row>
    <row r="180080" spans="5:5">
      <c r="E180080" s="391"/>
    </row>
    <row r="180081" spans="5:5">
      <c r="E180081" s="391"/>
    </row>
    <row r="180082" spans="5:5">
      <c r="E180082" s="391"/>
    </row>
    <row r="180083" spans="5:5">
      <c r="E180083" s="391"/>
    </row>
    <row r="180084" spans="5:5">
      <c r="E180084" s="391"/>
    </row>
    <row r="180085" spans="5:5">
      <c r="E180085" s="391"/>
    </row>
    <row r="180086" spans="5:5">
      <c r="E180086" s="391"/>
    </row>
    <row r="180087" spans="5:5">
      <c r="E180087" s="391"/>
    </row>
    <row r="180088" spans="5:5">
      <c r="E180088" s="391"/>
    </row>
    <row r="180089" spans="5:5">
      <c r="E180089" s="391"/>
    </row>
    <row r="180090" spans="5:5">
      <c r="E180090" s="391"/>
    </row>
    <row r="180091" spans="5:5">
      <c r="E180091" s="391"/>
    </row>
    <row r="180092" spans="5:5">
      <c r="E180092" s="391"/>
    </row>
    <row r="180093" spans="5:5">
      <c r="E180093" s="391"/>
    </row>
    <row r="180094" spans="5:5">
      <c r="E180094" s="391"/>
    </row>
    <row r="180095" spans="5:5">
      <c r="E180095" s="391"/>
    </row>
    <row r="180096" spans="5:5">
      <c r="E180096" s="391"/>
    </row>
    <row r="180097" spans="5:5">
      <c r="E180097" s="391"/>
    </row>
    <row r="180098" spans="5:5">
      <c r="E180098" s="391"/>
    </row>
    <row r="180099" spans="5:5">
      <c r="E180099" s="391"/>
    </row>
    <row r="180100" spans="5:5">
      <c r="E180100" s="391"/>
    </row>
    <row r="180101" spans="5:5">
      <c r="E180101" s="391"/>
    </row>
    <row r="180102" spans="5:5">
      <c r="E180102" s="391"/>
    </row>
    <row r="180103" spans="5:5">
      <c r="E180103" s="391"/>
    </row>
    <row r="180104" spans="5:5">
      <c r="E180104" s="391"/>
    </row>
    <row r="180105" spans="5:5">
      <c r="E180105" s="391"/>
    </row>
    <row r="180106" spans="5:5">
      <c r="E180106" s="391"/>
    </row>
    <row r="180107" spans="5:5">
      <c r="E180107" s="391"/>
    </row>
    <row r="180108" spans="5:5">
      <c r="E180108" s="391"/>
    </row>
    <row r="180109" spans="5:5">
      <c r="E180109" s="391"/>
    </row>
    <row r="180110" spans="5:5">
      <c r="E180110" s="391"/>
    </row>
    <row r="180111" spans="5:5">
      <c r="E180111" s="391"/>
    </row>
    <row r="180112" spans="5:5">
      <c r="E180112" s="391"/>
    </row>
    <row r="180113" spans="5:5">
      <c r="E180113" s="391"/>
    </row>
    <row r="180114" spans="5:5">
      <c r="E180114" s="391"/>
    </row>
    <row r="180115" spans="5:5">
      <c r="E180115" s="391"/>
    </row>
    <row r="180116" spans="5:5">
      <c r="E180116" s="391"/>
    </row>
    <row r="180117" spans="5:5">
      <c r="E180117" s="391"/>
    </row>
    <row r="180118" spans="5:5">
      <c r="E180118" s="391"/>
    </row>
    <row r="180119" spans="5:5">
      <c r="E180119" s="391"/>
    </row>
    <row r="180120" spans="5:5">
      <c r="E180120" s="391"/>
    </row>
    <row r="180121" spans="5:5">
      <c r="E180121" s="391"/>
    </row>
    <row r="180122" spans="5:5">
      <c r="E180122" s="391"/>
    </row>
    <row r="180123" spans="5:5">
      <c r="E180123" s="391"/>
    </row>
    <row r="180124" spans="5:5">
      <c r="E180124" s="391"/>
    </row>
    <row r="180125" spans="5:5">
      <c r="E180125" s="391"/>
    </row>
    <row r="180126" spans="5:5">
      <c r="E180126" s="391"/>
    </row>
    <row r="180127" spans="5:5">
      <c r="E180127" s="391"/>
    </row>
    <row r="180128" spans="5:5">
      <c r="E180128" s="391"/>
    </row>
    <row r="180129" spans="5:5">
      <c r="E180129" s="391"/>
    </row>
    <row r="180130" spans="5:5">
      <c r="E180130" s="391"/>
    </row>
    <row r="180131" spans="5:5">
      <c r="E180131" s="391"/>
    </row>
    <row r="180132" spans="5:5">
      <c r="E180132" s="391"/>
    </row>
    <row r="180133" spans="5:5">
      <c r="E180133" s="391"/>
    </row>
    <row r="180134" spans="5:5">
      <c r="E180134" s="391"/>
    </row>
    <row r="180135" spans="5:5">
      <c r="E180135" s="391"/>
    </row>
    <row r="180136" spans="5:5">
      <c r="E180136" s="391"/>
    </row>
    <row r="180137" spans="5:5">
      <c r="E180137" s="391"/>
    </row>
    <row r="180138" spans="5:5">
      <c r="E180138" s="391"/>
    </row>
    <row r="180139" spans="5:5">
      <c r="E180139" s="391"/>
    </row>
    <row r="180140" spans="5:5">
      <c r="E180140" s="391"/>
    </row>
    <row r="180141" spans="5:5">
      <c r="E180141" s="391"/>
    </row>
    <row r="180142" spans="5:5">
      <c r="E180142" s="391"/>
    </row>
    <row r="180143" spans="5:5">
      <c r="E180143" s="391"/>
    </row>
    <row r="180144" spans="5:5">
      <c r="E180144" s="391"/>
    </row>
    <row r="180145" spans="5:5">
      <c r="E180145" s="391"/>
    </row>
    <row r="180146" spans="5:5">
      <c r="E180146" s="391"/>
    </row>
    <row r="180147" spans="5:5">
      <c r="E180147" s="391"/>
    </row>
    <row r="180148" spans="5:5">
      <c r="E180148" s="391"/>
    </row>
    <row r="180149" spans="5:5">
      <c r="E180149" s="391"/>
    </row>
    <row r="180150" spans="5:5">
      <c r="E180150" s="391"/>
    </row>
    <row r="180151" spans="5:5">
      <c r="E180151" s="391"/>
    </row>
    <row r="180152" spans="5:5">
      <c r="E180152" s="391"/>
    </row>
    <row r="180153" spans="5:5">
      <c r="E180153" s="391"/>
    </row>
    <row r="180154" spans="5:5">
      <c r="E180154" s="391"/>
    </row>
    <row r="180155" spans="5:5">
      <c r="E180155" s="391"/>
    </row>
    <row r="180156" spans="5:5">
      <c r="E180156" s="391"/>
    </row>
    <row r="180157" spans="5:5">
      <c r="E180157" s="391"/>
    </row>
    <row r="180158" spans="5:5">
      <c r="E180158" s="391"/>
    </row>
    <row r="180159" spans="5:5">
      <c r="E180159" s="391"/>
    </row>
    <row r="180160" spans="5:5">
      <c r="E180160" s="391"/>
    </row>
    <row r="180161" spans="5:5">
      <c r="E180161" s="391"/>
    </row>
    <row r="180162" spans="5:5">
      <c r="E180162" s="391"/>
    </row>
    <row r="180163" spans="5:5">
      <c r="E180163" s="391"/>
    </row>
    <row r="180164" spans="5:5">
      <c r="E180164" s="391"/>
    </row>
    <row r="180165" spans="5:5">
      <c r="E180165" s="391"/>
    </row>
    <row r="180166" spans="5:5">
      <c r="E180166" s="391"/>
    </row>
    <row r="180167" spans="5:5">
      <c r="E180167" s="391"/>
    </row>
    <row r="180168" spans="5:5">
      <c r="E180168" s="391"/>
    </row>
    <row r="180169" spans="5:5">
      <c r="E180169" s="391"/>
    </row>
    <row r="180170" spans="5:5">
      <c r="E180170" s="391"/>
    </row>
    <row r="180171" spans="5:5">
      <c r="E180171" s="391"/>
    </row>
    <row r="180172" spans="5:5">
      <c r="E180172" s="391"/>
    </row>
    <row r="180173" spans="5:5">
      <c r="E180173" s="391"/>
    </row>
    <row r="180174" spans="5:5">
      <c r="E180174" s="391"/>
    </row>
    <row r="180175" spans="5:5">
      <c r="E180175" s="391"/>
    </row>
    <row r="180176" spans="5:5">
      <c r="E180176" s="391"/>
    </row>
    <row r="180177" spans="5:5">
      <c r="E180177" s="391"/>
    </row>
    <row r="180178" spans="5:5">
      <c r="E180178" s="391"/>
    </row>
    <row r="180179" spans="5:5">
      <c r="E180179" s="391"/>
    </row>
    <row r="180180" spans="5:5">
      <c r="E180180" s="391"/>
    </row>
    <row r="180181" spans="5:5">
      <c r="E180181" s="391"/>
    </row>
    <row r="180182" spans="5:5">
      <c r="E180182" s="391"/>
    </row>
    <row r="180183" spans="5:5">
      <c r="E180183" s="391"/>
    </row>
    <row r="180184" spans="5:5">
      <c r="E180184" s="391"/>
    </row>
    <row r="180185" spans="5:5">
      <c r="E180185" s="391"/>
    </row>
    <row r="180186" spans="5:5">
      <c r="E180186" s="391"/>
    </row>
    <row r="180187" spans="5:5">
      <c r="E180187" s="391"/>
    </row>
    <row r="180188" spans="5:5">
      <c r="E180188" s="391"/>
    </row>
    <row r="180189" spans="5:5">
      <c r="E180189" s="391"/>
    </row>
    <row r="180190" spans="5:5">
      <c r="E180190" s="391"/>
    </row>
    <row r="180191" spans="5:5">
      <c r="E180191" s="391"/>
    </row>
    <row r="180192" spans="5:5">
      <c r="E180192" s="391"/>
    </row>
    <row r="180193" spans="5:5">
      <c r="E180193" s="391"/>
    </row>
    <row r="180194" spans="5:5">
      <c r="E180194" s="391"/>
    </row>
    <row r="180195" spans="5:5">
      <c r="E180195" s="391"/>
    </row>
    <row r="180196" spans="5:5">
      <c r="E180196" s="391"/>
    </row>
    <row r="180197" spans="5:5">
      <c r="E180197" s="391"/>
    </row>
    <row r="180198" spans="5:5">
      <c r="E180198" s="391"/>
    </row>
    <row r="180199" spans="5:5">
      <c r="E180199" s="391"/>
    </row>
    <row r="180200" spans="5:5">
      <c r="E180200" s="391"/>
    </row>
    <row r="180201" spans="5:5">
      <c r="E180201" s="391"/>
    </row>
    <row r="180202" spans="5:5">
      <c r="E180202" s="391"/>
    </row>
    <row r="180203" spans="5:5">
      <c r="E180203" s="391"/>
    </row>
    <row r="180204" spans="5:5">
      <c r="E180204" s="391"/>
    </row>
    <row r="180205" spans="5:5">
      <c r="E180205" s="391"/>
    </row>
    <row r="180206" spans="5:5">
      <c r="E180206" s="391"/>
    </row>
    <row r="180207" spans="5:5">
      <c r="E180207" s="391"/>
    </row>
    <row r="180208" spans="5:5">
      <c r="E180208" s="391"/>
    </row>
    <row r="180209" spans="5:5">
      <c r="E180209" s="391"/>
    </row>
    <row r="180210" spans="5:5">
      <c r="E180210" s="391"/>
    </row>
    <row r="180211" spans="5:5">
      <c r="E180211" s="391"/>
    </row>
    <row r="180212" spans="5:5">
      <c r="E180212" s="391"/>
    </row>
    <row r="180213" spans="5:5">
      <c r="E180213" s="391"/>
    </row>
    <row r="180214" spans="5:5">
      <c r="E180214" s="391"/>
    </row>
    <row r="180215" spans="5:5">
      <c r="E180215" s="391"/>
    </row>
    <row r="180216" spans="5:5">
      <c r="E180216" s="391"/>
    </row>
    <row r="180217" spans="5:5">
      <c r="E180217" s="391"/>
    </row>
    <row r="180218" spans="5:5">
      <c r="E180218" s="391"/>
    </row>
    <row r="180219" spans="5:5">
      <c r="E180219" s="391"/>
    </row>
    <row r="180220" spans="5:5">
      <c r="E180220" s="391"/>
    </row>
    <row r="180221" spans="5:5">
      <c r="E180221" s="391"/>
    </row>
    <row r="180222" spans="5:5">
      <c r="E180222" s="391"/>
    </row>
    <row r="180223" spans="5:5">
      <c r="E180223" s="391"/>
    </row>
    <row r="180224" spans="5:5">
      <c r="E180224" s="391"/>
    </row>
    <row r="180225" spans="5:5">
      <c r="E180225" s="391"/>
    </row>
    <row r="180226" spans="5:5">
      <c r="E180226" s="391"/>
    </row>
    <row r="180227" spans="5:5">
      <c r="E180227" s="391"/>
    </row>
    <row r="180228" spans="5:5">
      <c r="E180228" s="391"/>
    </row>
    <row r="180229" spans="5:5">
      <c r="E180229" s="391"/>
    </row>
    <row r="180230" spans="5:5">
      <c r="E180230" s="391"/>
    </row>
    <row r="180231" spans="5:5">
      <c r="E180231" s="391"/>
    </row>
    <row r="180232" spans="5:5">
      <c r="E180232" s="391"/>
    </row>
    <row r="180233" spans="5:5">
      <c r="E180233" s="391"/>
    </row>
    <row r="180234" spans="5:5">
      <c r="E180234" s="391"/>
    </row>
    <row r="180235" spans="5:5">
      <c r="E180235" s="391"/>
    </row>
    <row r="180236" spans="5:5">
      <c r="E180236" s="391"/>
    </row>
    <row r="180237" spans="5:5">
      <c r="E180237" s="391"/>
    </row>
    <row r="180238" spans="5:5">
      <c r="E180238" s="391"/>
    </row>
    <row r="180239" spans="5:5">
      <c r="E180239" s="391"/>
    </row>
    <row r="180240" spans="5:5">
      <c r="E180240" s="391"/>
    </row>
    <row r="180241" spans="5:5">
      <c r="E180241" s="391"/>
    </row>
    <row r="180242" spans="5:5">
      <c r="E180242" s="391"/>
    </row>
    <row r="180243" spans="5:5">
      <c r="E180243" s="391"/>
    </row>
    <row r="180244" spans="5:5">
      <c r="E180244" s="391"/>
    </row>
    <row r="180245" spans="5:5">
      <c r="E180245" s="391"/>
    </row>
    <row r="180246" spans="5:5">
      <c r="E180246" s="391"/>
    </row>
    <row r="180247" spans="5:5">
      <c r="E180247" s="391"/>
    </row>
    <row r="180248" spans="5:5">
      <c r="E180248" s="391"/>
    </row>
    <row r="180249" spans="5:5">
      <c r="E180249" s="391"/>
    </row>
    <row r="180250" spans="5:5">
      <c r="E180250" s="391"/>
    </row>
    <row r="180251" spans="5:5">
      <c r="E180251" s="391"/>
    </row>
    <row r="180252" spans="5:5">
      <c r="E180252" s="391"/>
    </row>
    <row r="180253" spans="5:5">
      <c r="E180253" s="391"/>
    </row>
    <row r="180254" spans="5:5">
      <c r="E180254" s="391"/>
    </row>
    <row r="180255" spans="5:5">
      <c r="E180255" s="391"/>
    </row>
    <row r="180256" spans="5:5">
      <c r="E180256" s="391"/>
    </row>
    <row r="180257" spans="5:5">
      <c r="E180257" s="391"/>
    </row>
    <row r="180258" spans="5:5">
      <c r="E180258" s="391"/>
    </row>
    <row r="180259" spans="5:5">
      <c r="E180259" s="391"/>
    </row>
    <row r="180260" spans="5:5">
      <c r="E180260" s="391"/>
    </row>
    <row r="180261" spans="5:5">
      <c r="E180261" s="391"/>
    </row>
    <row r="180262" spans="5:5">
      <c r="E180262" s="391"/>
    </row>
    <row r="180263" spans="5:5">
      <c r="E180263" s="391"/>
    </row>
    <row r="180264" spans="5:5">
      <c r="E180264" s="391"/>
    </row>
    <row r="180265" spans="5:5">
      <c r="E180265" s="391"/>
    </row>
    <row r="180266" spans="5:5">
      <c r="E180266" s="391"/>
    </row>
    <row r="180267" spans="5:5">
      <c r="E180267" s="391"/>
    </row>
    <row r="180268" spans="5:5">
      <c r="E180268" s="391"/>
    </row>
    <row r="180269" spans="5:5">
      <c r="E180269" s="391"/>
    </row>
    <row r="180270" spans="5:5">
      <c r="E180270" s="391"/>
    </row>
    <row r="180271" spans="5:5">
      <c r="E180271" s="391"/>
    </row>
    <row r="180272" spans="5:5">
      <c r="E180272" s="391"/>
    </row>
    <row r="180273" spans="5:5">
      <c r="E180273" s="391"/>
    </row>
    <row r="180274" spans="5:5">
      <c r="E180274" s="391"/>
    </row>
    <row r="180275" spans="5:5">
      <c r="E180275" s="391"/>
    </row>
    <row r="180276" spans="5:5">
      <c r="E180276" s="391"/>
    </row>
    <row r="180277" spans="5:5">
      <c r="E180277" s="391"/>
    </row>
    <row r="180278" spans="5:5">
      <c r="E180278" s="391"/>
    </row>
    <row r="180279" spans="5:5">
      <c r="E180279" s="391"/>
    </row>
    <row r="180280" spans="5:5">
      <c r="E180280" s="391"/>
    </row>
    <row r="180281" spans="5:5">
      <c r="E180281" s="391"/>
    </row>
    <row r="180282" spans="5:5">
      <c r="E180282" s="391"/>
    </row>
    <row r="180283" spans="5:5">
      <c r="E180283" s="391"/>
    </row>
    <row r="180284" spans="5:5">
      <c r="E180284" s="391"/>
    </row>
    <row r="180285" spans="5:5">
      <c r="E180285" s="391"/>
    </row>
    <row r="180286" spans="5:5">
      <c r="E180286" s="391"/>
    </row>
    <row r="180287" spans="5:5">
      <c r="E180287" s="391"/>
    </row>
    <row r="180288" spans="5:5">
      <c r="E180288" s="391"/>
    </row>
    <row r="180289" spans="5:5">
      <c r="E180289" s="391"/>
    </row>
    <row r="180290" spans="5:5">
      <c r="E180290" s="391"/>
    </row>
    <row r="180291" spans="5:5">
      <c r="E180291" s="391"/>
    </row>
    <row r="180292" spans="5:5">
      <c r="E180292" s="391"/>
    </row>
    <row r="180293" spans="5:5">
      <c r="E180293" s="391"/>
    </row>
    <row r="180294" spans="5:5">
      <c r="E180294" s="391"/>
    </row>
    <row r="180295" spans="5:5">
      <c r="E180295" s="391"/>
    </row>
    <row r="180296" spans="5:5">
      <c r="E180296" s="391"/>
    </row>
    <row r="180297" spans="5:5">
      <c r="E180297" s="391"/>
    </row>
    <row r="180298" spans="5:5">
      <c r="E180298" s="391"/>
    </row>
    <row r="180299" spans="5:5">
      <c r="E180299" s="391"/>
    </row>
    <row r="180300" spans="5:5">
      <c r="E180300" s="391"/>
    </row>
    <row r="180301" spans="5:5">
      <c r="E180301" s="391"/>
    </row>
    <row r="180302" spans="5:5">
      <c r="E180302" s="391"/>
    </row>
    <row r="180303" spans="5:5">
      <c r="E180303" s="391"/>
    </row>
    <row r="180304" spans="5:5">
      <c r="E180304" s="391"/>
    </row>
    <row r="180305" spans="5:5">
      <c r="E180305" s="391"/>
    </row>
    <row r="180306" spans="5:5">
      <c r="E180306" s="391"/>
    </row>
    <row r="180307" spans="5:5">
      <c r="E180307" s="391"/>
    </row>
    <row r="180308" spans="5:5">
      <c r="E180308" s="391"/>
    </row>
    <row r="180309" spans="5:5">
      <c r="E180309" s="391"/>
    </row>
    <row r="180310" spans="5:5">
      <c r="E180310" s="391"/>
    </row>
    <row r="180311" spans="5:5">
      <c r="E180311" s="391"/>
    </row>
    <row r="180312" spans="5:5">
      <c r="E180312" s="391"/>
    </row>
    <row r="180313" spans="5:5">
      <c r="E180313" s="391"/>
    </row>
    <row r="180314" spans="5:5">
      <c r="E180314" s="391"/>
    </row>
    <row r="180315" spans="5:5">
      <c r="E180315" s="391"/>
    </row>
    <row r="180316" spans="5:5">
      <c r="E180316" s="391"/>
    </row>
    <row r="180317" spans="5:5">
      <c r="E180317" s="391"/>
    </row>
    <row r="180318" spans="5:5">
      <c r="E180318" s="391"/>
    </row>
    <row r="180319" spans="5:5">
      <c r="E180319" s="391"/>
    </row>
    <row r="180320" spans="5:5">
      <c r="E180320" s="391"/>
    </row>
    <row r="180321" spans="5:5">
      <c r="E180321" s="391"/>
    </row>
    <row r="180322" spans="5:5">
      <c r="E180322" s="391"/>
    </row>
    <row r="180323" spans="5:5">
      <c r="E180323" s="391"/>
    </row>
    <row r="180324" spans="5:5">
      <c r="E180324" s="391"/>
    </row>
    <row r="180325" spans="5:5">
      <c r="E180325" s="391"/>
    </row>
    <row r="180326" spans="5:5">
      <c r="E180326" s="391"/>
    </row>
    <row r="180327" spans="5:5">
      <c r="E180327" s="391"/>
    </row>
    <row r="180328" spans="5:5">
      <c r="E180328" s="391"/>
    </row>
    <row r="180329" spans="5:5">
      <c r="E180329" s="391"/>
    </row>
    <row r="180330" spans="5:5">
      <c r="E180330" s="391"/>
    </row>
    <row r="180331" spans="5:5">
      <c r="E180331" s="391"/>
    </row>
    <row r="180332" spans="5:5">
      <c r="E180332" s="391"/>
    </row>
    <row r="180333" spans="5:5">
      <c r="E180333" s="391"/>
    </row>
    <row r="180334" spans="5:5">
      <c r="E180334" s="391"/>
    </row>
    <row r="180335" spans="5:5">
      <c r="E180335" s="391"/>
    </row>
    <row r="180336" spans="5:5">
      <c r="E180336" s="391"/>
    </row>
    <row r="180337" spans="5:5">
      <c r="E180337" s="391"/>
    </row>
    <row r="180338" spans="5:5">
      <c r="E180338" s="391"/>
    </row>
    <row r="180339" spans="5:5">
      <c r="E180339" s="391"/>
    </row>
    <row r="180340" spans="5:5">
      <c r="E180340" s="391"/>
    </row>
    <row r="180341" spans="5:5">
      <c r="E180341" s="391"/>
    </row>
    <row r="180342" spans="5:5">
      <c r="E180342" s="391"/>
    </row>
    <row r="180343" spans="5:5">
      <c r="E180343" s="391"/>
    </row>
    <row r="180344" spans="5:5">
      <c r="E180344" s="391"/>
    </row>
    <row r="180345" spans="5:5">
      <c r="E180345" s="391"/>
    </row>
    <row r="180346" spans="5:5">
      <c r="E180346" s="391"/>
    </row>
    <row r="180347" spans="5:5">
      <c r="E180347" s="391"/>
    </row>
    <row r="180348" spans="5:5">
      <c r="E180348" s="391"/>
    </row>
    <row r="180349" spans="5:5">
      <c r="E180349" s="391"/>
    </row>
    <row r="180350" spans="5:5">
      <c r="E180350" s="391"/>
    </row>
    <row r="180351" spans="5:5">
      <c r="E180351" s="391"/>
    </row>
    <row r="180352" spans="5:5">
      <c r="E180352" s="391"/>
    </row>
    <row r="180353" spans="5:5">
      <c r="E180353" s="391"/>
    </row>
    <row r="180354" spans="5:5">
      <c r="E180354" s="391"/>
    </row>
    <row r="180355" spans="5:5">
      <c r="E180355" s="391"/>
    </row>
    <row r="180356" spans="5:5">
      <c r="E180356" s="391"/>
    </row>
    <row r="180357" spans="5:5">
      <c r="E180357" s="391"/>
    </row>
    <row r="180358" spans="5:5">
      <c r="E180358" s="391"/>
    </row>
    <row r="180359" spans="5:5">
      <c r="E180359" s="391"/>
    </row>
    <row r="180360" spans="5:5">
      <c r="E180360" s="391"/>
    </row>
    <row r="180361" spans="5:5">
      <c r="E180361" s="391"/>
    </row>
    <row r="180362" spans="5:5">
      <c r="E180362" s="391"/>
    </row>
    <row r="180363" spans="5:5">
      <c r="E180363" s="391"/>
    </row>
    <row r="180364" spans="5:5">
      <c r="E180364" s="391"/>
    </row>
    <row r="180365" spans="5:5">
      <c r="E180365" s="391"/>
    </row>
    <row r="180366" spans="5:5">
      <c r="E180366" s="391"/>
    </row>
    <row r="180367" spans="5:5">
      <c r="E180367" s="391"/>
    </row>
    <row r="180368" spans="5:5">
      <c r="E180368" s="391"/>
    </row>
    <row r="180369" spans="5:5">
      <c r="E180369" s="391"/>
    </row>
    <row r="180370" spans="5:5">
      <c r="E180370" s="391"/>
    </row>
    <row r="180371" spans="5:5">
      <c r="E180371" s="391"/>
    </row>
    <row r="180372" spans="5:5">
      <c r="E180372" s="391"/>
    </row>
    <row r="180373" spans="5:5">
      <c r="E180373" s="391"/>
    </row>
    <row r="180374" spans="5:5">
      <c r="E180374" s="391"/>
    </row>
    <row r="180375" spans="5:5">
      <c r="E180375" s="391"/>
    </row>
    <row r="180376" spans="5:5">
      <c r="E180376" s="391"/>
    </row>
    <row r="180377" spans="5:5">
      <c r="E180377" s="391"/>
    </row>
    <row r="180378" spans="5:5">
      <c r="E180378" s="391"/>
    </row>
    <row r="180379" spans="5:5">
      <c r="E180379" s="391"/>
    </row>
    <row r="180380" spans="5:5">
      <c r="E180380" s="391"/>
    </row>
    <row r="180381" spans="5:5">
      <c r="E180381" s="391"/>
    </row>
    <row r="180382" spans="5:5">
      <c r="E180382" s="391"/>
    </row>
    <row r="180383" spans="5:5">
      <c r="E180383" s="391"/>
    </row>
    <row r="180384" spans="5:5">
      <c r="E180384" s="391"/>
    </row>
    <row r="180385" spans="5:5">
      <c r="E180385" s="391"/>
    </row>
    <row r="180386" spans="5:5">
      <c r="E180386" s="391"/>
    </row>
    <row r="180387" spans="5:5">
      <c r="E180387" s="391"/>
    </row>
    <row r="180388" spans="5:5">
      <c r="E180388" s="391"/>
    </row>
    <row r="180389" spans="5:5">
      <c r="E180389" s="391"/>
    </row>
    <row r="180390" spans="5:5">
      <c r="E180390" s="391"/>
    </row>
    <row r="180391" spans="5:5">
      <c r="E180391" s="391"/>
    </row>
    <row r="180392" spans="5:5">
      <c r="E180392" s="391"/>
    </row>
    <row r="180393" spans="5:5">
      <c r="E180393" s="391"/>
    </row>
    <row r="180394" spans="5:5">
      <c r="E180394" s="391"/>
    </row>
    <row r="180395" spans="5:5">
      <c r="E180395" s="391"/>
    </row>
    <row r="180396" spans="5:5">
      <c r="E180396" s="391"/>
    </row>
    <row r="180397" spans="5:5">
      <c r="E180397" s="391"/>
    </row>
    <row r="180398" spans="5:5">
      <c r="E180398" s="391"/>
    </row>
    <row r="180399" spans="5:5">
      <c r="E180399" s="391"/>
    </row>
    <row r="180400" spans="5:5">
      <c r="E180400" s="391"/>
    </row>
    <row r="180401" spans="5:5">
      <c r="E180401" s="391"/>
    </row>
    <row r="180402" spans="5:5">
      <c r="E180402" s="391"/>
    </row>
    <row r="180403" spans="5:5">
      <c r="E180403" s="391"/>
    </row>
    <row r="180404" spans="5:5">
      <c r="E180404" s="391"/>
    </row>
    <row r="180405" spans="5:5">
      <c r="E180405" s="391"/>
    </row>
    <row r="180406" spans="5:5">
      <c r="E180406" s="391"/>
    </row>
    <row r="180407" spans="5:5">
      <c r="E180407" s="391"/>
    </row>
    <row r="180408" spans="5:5">
      <c r="E180408" s="391"/>
    </row>
    <row r="180409" spans="5:5">
      <c r="E180409" s="391"/>
    </row>
    <row r="180410" spans="5:5">
      <c r="E180410" s="391"/>
    </row>
    <row r="180411" spans="5:5">
      <c r="E180411" s="391"/>
    </row>
    <row r="180412" spans="5:5">
      <c r="E180412" s="391"/>
    </row>
    <row r="180413" spans="5:5">
      <c r="E180413" s="391"/>
    </row>
    <row r="180414" spans="5:5">
      <c r="E180414" s="391"/>
    </row>
    <row r="180415" spans="5:5">
      <c r="E180415" s="391"/>
    </row>
    <row r="180416" spans="5:5">
      <c r="E180416" s="391"/>
    </row>
    <row r="180417" spans="5:5">
      <c r="E180417" s="391"/>
    </row>
    <row r="180418" spans="5:5">
      <c r="E180418" s="391"/>
    </row>
    <row r="180419" spans="5:5">
      <c r="E180419" s="391"/>
    </row>
    <row r="180420" spans="5:5">
      <c r="E180420" s="391"/>
    </row>
    <row r="180421" spans="5:5">
      <c r="E180421" s="391"/>
    </row>
    <row r="180422" spans="5:5">
      <c r="E180422" s="391"/>
    </row>
    <row r="180423" spans="5:5">
      <c r="E180423" s="391"/>
    </row>
    <row r="180424" spans="5:5">
      <c r="E180424" s="391"/>
    </row>
    <row r="180425" spans="5:5">
      <c r="E180425" s="391"/>
    </row>
    <row r="180426" spans="5:5">
      <c r="E180426" s="391"/>
    </row>
    <row r="180427" spans="5:5">
      <c r="E180427" s="391"/>
    </row>
    <row r="180428" spans="5:5">
      <c r="E180428" s="391"/>
    </row>
    <row r="180429" spans="5:5">
      <c r="E180429" s="391"/>
    </row>
    <row r="180430" spans="5:5">
      <c r="E180430" s="391"/>
    </row>
    <row r="180431" spans="5:5">
      <c r="E180431" s="391"/>
    </row>
    <row r="180432" spans="5:5">
      <c r="E180432" s="391"/>
    </row>
    <row r="180433" spans="5:5">
      <c r="E180433" s="391"/>
    </row>
    <row r="180434" spans="5:5">
      <c r="E180434" s="391"/>
    </row>
    <row r="180435" spans="5:5">
      <c r="E180435" s="391"/>
    </row>
    <row r="180436" spans="5:5">
      <c r="E180436" s="391"/>
    </row>
    <row r="180437" spans="5:5">
      <c r="E180437" s="391"/>
    </row>
    <row r="180438" spans="5:5">
      <c r="E180438" s="391"/>
    </row>
    <row r="180439" spans="5:5">
      <c r="E180439" s="391"/>
    </row>
    <row r="180440" spans="5:5">
      <c r="E180440" s="391"/>
    </row>
    <row r="180441" spans="5:5">
      <c r="E180441" s="391"/>
    </row>
    <row r="180442" spans="5:5">
      <c r="E180442" s="391"/>
    </row>
    <row r="180443" spans="5:5">
      <c r="E180443" s="391"/>
    </row>
    <row r="180444" spans="5:5">
      <c r="E180444" s="391"/>
    </row>
    <row r="180445" spans="5:5">
      <c r="E180445" s="391"/>
    </row>
    <row r="180446" spans="5:5">
      <c r="E180446" s="391"/>
    </row>
    <row r="180447" spans="5:5">
      <c r="E180447" s="391"/>
    </row>
    <row r="180448" spans="5:5">
      <c r="E180448" s="391"/>
    </row>
    <row r="180449" spans="5:5">
      <c r="E180449" s="391"/>
    </row>
    <row r="180450" spans="5:5">
      <c r="E180450" s="391"/>
    </row>
    <row r="180451" spans="5:5">
      <c r="E180451" s="391"/>
    </row>
    <row r="180452" spans="5:5">
      <c r="E180452" s="391"/>
    </row>
    <row r="180453" spans="5:5">
      <c r="E180453" s="391"/>
    </row>
    <row r="180454" spans="5:5">
      <c r="E180454" s="391"/>
    </row>
    <row r="180455" spans="5:5">
      <c r="E180455" s="391"/>
    </row>
    <row r="180456" spans="5:5">
      <c r="E180456" s="391"/>
    </row>
    <row r="180457" spans="5:5">
      <c r="E180457" s="391"/>
    </row>
    <row r="180458" spans="5:5">
      <c r="E180458" s="391"/>
    </row>
    <row r="180459" spans="5:5">
      <c r="E180459" s="391"/>
    </row>
    <row r="180460" spans="5:5">
      <c r="E180460" s="391"/>
    </row>
    <row r="180461" spans="5:5">
      <c r="E180461" s="391"/>
    </row>
    <row r="180462" spans="5:5">
      <c r="E180462" s="391"/>
    </row>
    <row r="180463" spans="5:5">
      <c r="E180463" s="391"/>
    </row>
    <row r="180464" spans="5:5">
      <c r="E180464" s="391"/>
    </row>
    <row r="180465" spans="5:5">
      <c r="E180465" s="391"/>
    </row>
    <row r="180466" spans="5:5">
      <c r="E180466" s="391"/>
    </row>
    <row r="180467" spans="5:5">
      <c r="E180467" s="391"/>
    </row>
    <row r="180468" spans="5:5">
      <c r="E180468" s="391"/>
    </row>
    <row r="180469" spans="5:5">
      <c r="E180469" s="391"/>
    </row>
    <row r="180470" spans="5:5">
      <c r="E180470" s="391"/>
    </row>
    <row r="180471" spans="5:5">
      <c r="E180471" s="391"/>
    </row>
    <row r="180472" spans="5:5">
      <c r="E180472" s="391"/>
    </row>
    <row r="180473" spans="5:5">
      <c r="E180473" s="391"/>
    </row>
    <row r="180474" spans="5:5">
      <c r="E180474" s="391"/>
    </row>
    <row r="180475" spans="5:5">
      <c r="E180475" s="391"/>
    </row>
    <row r="180476" spans="5:5">
      <c r="E180476" s="391"/>
    </row>
    <row r="180477" spans="5:5">
      <c r="E180477" s="391"/>
    </row>
    <row r="180478" spans="5:5">
      <c r="E180478" s="391"/>
    </row>
    <row r="180479" spans="5:5">
      <c r="E180479" s="391"/>
    </row>
    <row r="180480" spans="5:5">
      <c r="E180480" s="391"/>
    </row>
    <row r="180481" spans="5:5">
      <c r="E180481" s="391"/>
    </row>
    <row r="180482" spans="5:5">
      <c r="E180482" s="391"/>
    </row>
    <row r="180483" spans="5:5">
      <c r="E180483" s="391"/>
    </row>
    <row r="180484" spans="5:5">
      <c r="E180484" s="391"/>
    </row>
    <row r="180485" spans="5:5">
      <c r="E180485" s="391"/>
    </row>
    <row r="180486" spans="5:5">
      <c r="E180486" s="391"/>
    </row>
    <row r="180487" spans="5:5">
      <c r="E180487" s="391"/>
    </row>
    <row r="180488" spans="5:5">
      <c r="E180488" s="391"/>
    </row>
    <row r="180489" spans="5:5">
      <c r="E180489" s="391"/>
    </row>
    <row r="180490" spans="5:5">
      <c r="E180490" s="391"/>
    </row>
    <row r="180491" spans="5:5">
      <c r="E180491" s="391"/>
    </row>
    <row r="180492" spans="5:5">
      <c r="E180492" s="391"/>
    </row>
    <row r="180493" spans="5:5">
      <c r="E180493" s="391"/>
    </row>
    <row r="180494" spans="5:5">
      <c r="E180494" s="391"/>
    </row>
    <row r="180495" spans="5:5">
      <c r="E180495" s="391"/>
    </row>
    <row r="180496" spans="5:5">
      <c r="E180496" s="391"/>
    </row>
    <row r="180497" spans="5:5">
      <c r="E180497" s="391"/>
    </row>
    <row r="180498" spans="5:5">
      <c r="E180498" s="391"/>
    </row>
    <row r="180499" spans="5:5">
      <c r="E180499" s="391"/>
    </row>
    <row r="180500" spans="5:5">
      <c r="E180500" s="391"/>
    </row>
    <row r="180501" spans="5:5">
      <c r="E180501" s="391"/>
    </row>
    <row r="180502" spans="5:5">
      <c r="E180502" s="391"/>
    </row>
    <row r="180503" spans="5:5">
      <c r="E180503" s="391"/>
    </row>
    <row r="180504" spans="5:5">
      <c r="E180504" s="391"/>
    </row>
    <row r="180505" spans="5:5">
      <c r="E180505" s="391"/>
    </row>
    <row r="180506" spans="5:5">
      <c r="E180506" s="391"/>
    </row>
    <row r="180507" spans="5:5">
      <c r="E180507" s="391"/>
    </row>
    <row r="180508" spans="5:5">
      <c r="E180508" s="391"/>
    </row>
    <row r="180509" spans="5:5">
      <c r="E180509" s="391"/>
    </row>
    <row r="180510" spans="5:5">
      <c r="E180510" s="391"/>
    </row>
    <row r="180511" spans="5:5">
      <c r="E180511" s="391"/>
    </row>
    <row r="180512" spans="5:5">
      <c r="E180512" s="391"/>
    </row>
    <row r="180513" spans="5:5">
      <c r="E180513" s="391"/>
    </row>
    <row r="180514" spans="5:5">
      <c r="E180514" s="391"/>
    </row>
    <row r="180515" spans="5:5">
      <c r="E180515" s="391"/>
    </row>
    <row r="180516" spans="5:5">
      <c r="E180516" s="391"/>
    </row>
    <row r="180517" spans="5:5">
      <c r="E180517" s="391"/>
    </row>
    <row r="180518" spans="5:5">
      <c r="E180518" s="391"/>
    </row>
    <row r="180519" spans="5:5">
      <c r="E180519" s="391"/>
    </row>
    <row r="180520" spans="5:5">
      <c r="E180520" s="391"/>
    </row>
    <row r="180521" spans="5:5">
      <c r="E180521" s="391"/>
    </row>
    <row r="180522" spans="5:5">
      <c r="E180522" s="391"/>
    </row>
    <row r="180523" spans="5:5">
      <c r="E180523" s="391"/>
    </row>
    <row r="180524" spans="5:5">
      <c r="E180524" s="391"/>
    </row>
    <row r="180525" spans="5:5">
      <c r="E180525" s="391"/>
    </row>
    <row r="180526" spans="5:5">
      <c r="E180526" s="391"/>
    </row>
    <row r="180527" spans="5:5">
      <c r="E180527" s="391"/>
    </row>
    <row r="180528" spans="5:5">
      <c r="E180528" s="391"/>
    </row>
    <row r="180529" spans="5:5">
      <c r="E180529" s="391"/>
    </row>
    <row r="180530" spans="5:5">
      <c r="E180530" s="391"/>
    </row>
    <row r="180531" spans="5:5">
      <c r="E180531" s="391"/>
    </row>
    <row r="180532" spans="5:5">
      <c r="E180532" s="391"/>
    </row>
    <row r="180533" spans="5:5">
      <c r="E180533" s="391"/>
    </row>
    <row r="180534" spans="5:5">
      <c r="E180534" s="391"/>
    </row>
    <row r="180535" spans="5:5">
      <c r="E180535" s="391"/>
    </row>
    <row r="180536" spans="5:5">
      <c r="E180536" s="391"/>
    </row>
    <row r="180537" spans="5:5">
      <c r="E180537" s="391"/>
    </row>
    <row r="180538" spans="5:5">
      <c r="E180538" s="391"/>
    </row>
    <row r="180539" spans="5:5">
      <c r="E180539" s="391"/>
    </row>
    <row r="180540" spans="5:5">
      <c r="E180540" s="391"/>
    </row>
    <row r="180541" spans="5:5">
      <c r="E180541" s="391"/>
    </row>
    <row r="180542" spans="5:5">
      <c r="E180542" s="391"/>
    </row>
    <row r="180543" spans="5:5">
      <c r="E180543" s="391"/>
    </row>
    <row r="180544" spans="5:5">
      <c r="E180544" s="391"/>
    </row>
    <row r="180545" spans="5:5">
      <c r="E180545" s="391"/>
    </row>
    <row r="180546" spans="5:5">
      <c r="E180546" s="391"/>
    </row>
    <row r="180547" spans="5:5">
      <c r="E180547" s="391"/>
    </row>
    <row r="180548" spans="5:5">
      <c r="E180548" s="391"/>
    </row>
    <row r="180549" spans="5:5">
      <c r="E180549" s="391"/>
    </row>
    <row r="180550" spans="5:5">
      <c r="E180550" s="391"/>
    </row>
    <row r="180551" spans="5:5">
      <c r="E180551" s="391"/>
    </row>
    <row r="180552" spans="5:5">
      <c r="E180552" s="391"/>
    </row>
    <row r="180553" spans="5:5">
      <c r="E180553" s="391"/>
    </row>
    <row r="180554" spans="5:5">
      <c r="E180554" s="391"/>
    </row>
    <row r="180555" spans="5:5">
      <c r="E180555" s="391"/>
    </row>
    <row r="180556" spans="5:5">
      <c r="E180556" s="391"/>
    </row>
    <row r="180557" spans="5:5">
      <c r="E180557" s="391"/>
    </row>
    <row r="180558" spans="5:5">
      <c r="E180558" s="391"/>
    </row>
    <row r="180559" spans="5:5">
      <c r="E180559" s="391"/>
    </row>
    <row r="180560" spans="5:5">
      <c r="E180560" s="391"/>
    </row>
    <row r="180561" spans="5:5">
      <c r="E180561" s="391"/>
    </row>
    <row r="180562" spans="5:5">
      <c r="E180562" s="391"/>
    </row>
    <row r="180563" spans="5:5">
      <c r="E180563" s="391"/>
    </row>
    <row r="180564" spans="5:5">
      <c r="E180564" s="391"/>
    </row>
    <row r="180565" spans="5:5">
      <c r="E180565" s="391"/>
    </row>
    <row r="180566" spans="5:5">
      <c r="E180566" s="391"/>
    </row>
    <row r="180567" spans="5:5">
      <c r="E180567" s="391"/>
    </row>
    <row r="180568" spans="5:5">
      <c r="E180568" s="391"/>
    </row>
    <row r="180569" spans="5:5">
      <c r="E180569" s="391"/>
    </row>
    <row r="180570" spans="5:5">
      <c r="E180570" s="391"/>
    </row>
    <row r="180571" spans="5:5">
      <c r="E180571" s="391"/>
    </row>
    <row r="180572" spans="5:5">
      <c r="E180572" s="391"/>
    </row>
    <row r="180573" spans="5:5">
      <c r="E180573" s="391"/>
    </row>
    <row r="180574" spans="5:5">
      <c r="E180574" s="391"/>
    </row>
    <row r="180575" spans="5:5">
      <c r="E180575" s="391"/>
    </row>
    <row r="180576" spans="5:5">
      <c r="E180576" s="391"/>
    </row>
    <row r="180577" spans="5:5">
      <c r="E180577" s="391"/>
    </row>
    <row r="180578" spans="5:5">
      <c r="E180578" s="391"/>
    </row>
    <row r="180579" spans="5:5">
      <c r="E180579" s="391"/>
    </row>
    <row r="180580" spans="5:5">
      <c r="E180580" s="391"/>
    </row>
    <row r="180581" spans="5:5">
      <c r="E180581" s="391"/>
    </row>
    <row r="180582" spans="5:5">
      <c r="E180582" s="391"/>
    </row>
    <row r="180583" spans="5:5">
      <c r="E180583" s="391"/>
    </row>
    <row r="180584" spans="5:5">
      <c r="E180584" s="391"/>
    </row>
    <row r="180585" spans="5:5">
      <c r="E180585" s="391"/>
    </row>
    <row r="180586" spans="5:5">
      <c r="E180586" s="391"/>
    </row>
    <row r="180587" spans="5:5">
      <c r="E180587" s="391"/>
    </row>
    <row r="180588" spans="5:5">
      <c r="E180588" s="391"/>
    </row>
    <row r="180589" spans="5:5">
      <c r="E180589" s="391"/>
    </row>
    <row r="180590" spans="5:5">
      <c r="E180590" s="391"/>
    </row>
    <row r="180591" spans="5:5">
      <c r="E180591" s="391"/>
    </row>
    <row r="180592" spans="5:5">
      <c r="E180592" s="391"/>
    </row>
    <row r="180593" spans="5:5">
      <c r="E180593" s="391"/>
    </row>
    <row r="180594" spans="5:5">
      <c r="E180594" s="391"/>
    </row>
    <row r="180595" spans="5:5">
      <c r="E180595" s="391"/>
    </row>
    <row r="180596" spans="5:5">
      <c r="E180596" s="391"/>
    </row>
    <row r="180597" spans="5:5">
      <c r="E180597" s="391"/>
    </row>
    <row r="180598" spans="5:5">
      <c r="E180598" s="391"/>
    </row>
    <row r="180599" spans="5:5">
      <c r="E180599" s="391"/>
    </row>
    <row r="180600" spans="5:5">
      <c r="E180600" s="391"/>
    </row>
    <row r="180601" spans="5:5">
      <c r="E180601" s="391"/>
    </row>
    <row r="180602" spans="5:5">
      <c r="E180602" s="391"/>
    </row>
    <row r="180603" spans="5:5">
      <c r="E180603" s="391"/>
    </row>
    <row r="180604" spans="5:5">
      <c r="E180604" s="391"/>
    </row>
    <row r="180605" spans="5:5">
      <c r="E180605" s="391"/>
    </row>
    <row r="180606" spans="5:5">
      <c r="E180606" s="391"/>
    </row>
    <row r="180607" spans="5:5">
      <c r="E180607" s="391"/>
    </row>
    <row r="180608" spans="5:5">
      <c r="E180608" s="391"/>
    </row>
    <row r="180609" spans="5:5">
      <c r="E180609" s="391"/>
    </row>
    <row r="180610" spans="5:5">
      <c r="E180610" s="391"/>
    </row>
    <row r="180611" spans="5:5">
      <c r="E180611" s="391"/>
    </row>
    <row r="180612" spans="5:5">
      <c r="E180612" s="391"/>
    </row>
    <row r="180613" spans="5:5">
      <c r="E180613" s="391"/>
    </row>
    <row r="180614" spans="5:5">
      <c r="E180614" s="391"/>
    </row>
    <row r="180615" spans="5:5">
      <c r="E180615" s="391"/>
    </row>
    <row r="180616" spans="5:5">
      <c r="E180616" s="391"/>
    </row>
    <row r="180617" spans="5:5">
      <c r="E180617" s="391"/>
    </row>
    <row r="180618" spans="5:5">
      <c r="E180618" s="391"/>
    </row>
    <row r="180619" spans="5:5">
      <c r="E180619" s="391"/>
    </row>
    <row r="180620" spans="5:5">
      <c r="E180620" s="391"/>
    </row>
    <row r="180621" spans="5:5">
      <c r="E180621" s="391"/>
    </row>
    <row r="180622" spans="5:5">
      <c r="E180622" s="391"/>
    </row>
    <row r="180623" spans="5:5">
      <c r="E180623" s="391"/>
    </row>
    <row r="180624" spans="5:5">
      <c r="E180624" s="391"/>
    </row>
    <row r="180625" spans="5:5">
      <c r="E180625" s="391"/>
    </row>
    <row r="180626" spans="5:5">
      <c r="E180626" s="391"/>
    </row>
    <row r="180627" spans="5:5">
      <c r="E180627" s="391"/>
    </row>
    <row r="180628" spans="5:5">
      <c r="E180628" s="391"/>
    </row>
    <row r="180629" spans="5:5">
      <c r="E180629" s="391"/>
    </row>
    <row r="180630" spans="5:5">
      <c r="E180630" s="391"/>
    </row>
    <row r="180631" spans="5:5">
      <c r="E180631" s="391"/>
    </row>
    <row r="180632" spans="5:5">
      <c r="E180632" s="391"/>
    </row>
    <row r="180633" spans="5:5">
      <c r="E180633" s="391"/>
    </row>
    <row r="180634" spans="5:5">
      <c r="E180634" s="391"/>
    </row>
    <row r="180635" spans="5:5">
      <c r="E180635" s="391"/>
    </row>
    <row r="180636" spans="5:5">
      <c r="E180636" s="391"/>
    </row>
    <row r="180637" spans="5:5">
      <c r="E180637" s="391"/>
    </row>
    <row r="180638" spans="5:5">
      <c r="E180638" s="391"/>
    </row>
    <row r="180639" spans="5:5">
      <c r="E180639" s="391"/>
    </row>
    <row r="180640" spans="5:5">
      <c r="E180640" s="391"/>
    </row>
    <row r="180641" spans="5:5">
      <c r="E180641" s="391"/>
    </row>
    <row r="180642" spans="5:5">
      <c r="E180642" s="391"/>
    </row>
    <row r="180643" spans="5:5">
      <c r="E180643" s="391"/>
    </row>
    <row r="180644" spans="5:5">
      <c r="E180644" s="391"/>
    </row>
    <row r="180645" spans="5:5">
      <c r="E180645" s="391"/>
    </row>
    <row r="180646" spans="5:5">
      <c r="E180646" s="391"/>
    </row>
    <row r="180647" spans="5:5">
      <c r="E180647" s="391"/>
    </row>
    <row r="180648" spans="5:5">
      <c r="E180648" s="391"/>
    </row>
    <row r="180649" spans="5:5">
      <c r="E180649" s="391"/>
    </row>
    <row r="180650" spans="5:5">
      <c r="E180650" s="391"/>
    </row>
    <row r="180651" spans="5:5">
      <c r="E180651" s="391"/>
    </row>
    <row r="180652" spans="5:5">
      <c r="E180652" s="391"/>
    </row>
    <row r="180653" spans="5:5">
      <c r="E180653" s="391"/>
    </row>
    <row r="180654" spans="5:5">
      <c r="E180654" s="391"/>
    </row>
    <row r="180655" spans="5:5">
      <c r="E180655" s="391"/>
    </row>
    <row r="180656" spans="5:5">
      <c r="E180656" s="391"/>
    </row>
    <row r="180657" spans="5:5">
      <c r="E180657" s="391"/>
    </row>
    <row r="180658" spans="5:5">
      <c r="E180658" s="391"/>
    </row>
    <row r="180659" spans="5:5">
      <c r="E180659" s="391"/>
    </row>
    <row r="180660" spans="5:5">
      <c r="E180660" s="391"/>
    </row>
    <row r="180661" spans="5:5">
      <c r="E180661" s="391"/>
    </row>
    <row r="180662" spans="5:5">
      <c r="E180662" s="391"/>
    </row>
    <row r="180663" spans="5:5">
      <c r="E180663" s="391"/>
    </row>
    <row r="180664" spans="5:5">
      <c r="E180664" s="391"/>
    </row>
    <row r="180665" spans="5:5">
      <c r="E180665" s="391"/>
    </row>
    <row r="180666" spans="5:5">
      <c r="E180666" s="391"/>
    </row>
    <row r="180667" spans="5:5">
      <c r="E180667" s="391"/>
    </row>
    <row r="180668" spans="5:5">
      <c r="E180668" s="391"/>
    </row>
    <row r="180669" spans="5:5">
      <c r="E180669" s="391"/>
    </row>
    <row r="180670" spans="5:5">
      <c r="E180670" s="391"/>
    </row>
    <row r="180671" spans="5:5">
      <c r="E180671" s="391"/>
    </row>
    <row r="180672" spans="5:5">
      <c r="E180672" s="391"/>
    </row>
    <row r="180673" spans="5:5">
      <c r="E180673" s="391"/>
    </row>
    <row r="180674" spans="5:5">
      <c r="E180674" s="391"/>
    </row>
    <row r="180675" spans="5:5">
      <c r="E180675" s="391"/>
    </row>
    <row r="180676" spans="5:5">
      <c r="E180676" s="391"/>
    </row>
    <row r="180677" spans="5:5">
      <c r="E180677" s="391"/>
    </row>
    <row r="180678" spans="5:5">
      <c r="E180678" s="391"/>
    </row>
    <row r="180679" spans="5:5">
      <c r="E180679" s="391"/>
    </row>
    <row r="180680" spans="5:5">
      <c r="E180680" s="391"/>
    </row>
    <row r="180681" spans="5:5">
      <c r="E180681" s="391"/>
    </row>
    <row r="180682" spans="5:5">
      <c r="E180682" s="391"/>
    </row>
    <row r="180683" spans="5:5">
      <c r="E180683" s="391"/>
    </row>
    <row r="180684" spans="5:5">
      <c r="E180684" s="391"/>
    </row>
    <row r="180685" spans="5:5">
      <c r="E180685" s="391"/>
    </row>
    <row r="180686" spans="5:5">
      <c r="E180686" s="391"/>
    </row>
    <row r="180687" spans="5:5">
      <c r="E180687" s="391"/>
    </row>
    <row r="180688" spans="5:5">
      <c r="E180688" s="391"/>
    </row>
    <row r="180689" spans="5:5">
      <c r="E180689" s="391"/>
    </row>
    <row r="180690" spans="5:5">
      <c r="E180690" s="391"/>
    </row>
    <row r="180691" spans="5:5">
      <c r="E180691" s="391"/>
    </row>
    <row r="180692" spans="5:5">
      <c r="E180692" s="391"/>
    </row>
    <row r="180693" spans="5:5">
      <c r="E180693" s="391"/>
    </row>
    <row r="180694" spans="5:5">
      <c r="E180694" s="391"/>
    </row>
    <row r="180695" spans="5:5">
      <c r="E180695" s="391"/>
    </row>
    <row r="180696" spans="5:5">
      <c r="E180696" s="391"/>
    </row>
    <row r="180697" spans="5:5">
      <c r="E180697" s="391"/>
    </row>
    <row r="180698" spans="5:5">
      <c r="E180698" s="391"/>
    </row>
    <row r="180699" spans="5:5">
      <c r="E180699" s="391"/>
    </row>
    <row r="180700" spans="5:5">
      <c r="E180700" s="391"/>
    </row>
    <row r="180701" spans="5:5">
      <c r="E180701" s="391"/>
    </row>
    <row r="180702" spans="5:5">
      <c r="E180702" s="391"/>
    </row>
    <row r="180703" spans="5:5">
      <c r="E180703" s="391"/>
    </row>
    <row r="180704" spans="5:5">
      <c r="E180704" s="391"/>
    </row>
    <row r="180705" spans="5:5">
      <c r="E180705" s="391"/>
    </row>
    <row r="180706" spans="5:5">
      <c r="E180706" s="391"/>
    </row>
    <row r="180707" spans="5:5">
      <c r="E180707" s="391"/>
    </row>
    <row r="180708" spans="5:5">
      <c r="E180708" s="391"/>
    </row>
    <row r="180709" spans="5:5">
      <c r="E180709" s="391"/>
    </row>
    <row r="180710" spans="5:5">
      <c r="E180710" s="391"/>
    </row>
    <row r="180711" spans="5:5">
      <c r="E180711" s="391"/>
    </row>
    <row r="180712" spans="5:5">
      <c r="E180712" s="391"/>
    </row>
    <row r="180713" spans="5:5">
      <c r="E180713" s="391"/>
    </row>
    <row r="180714" spans="5:5">
      <c r="E180714" s="391"/>
    </row>
    <row r="180715" spans="5:5">
      <c r="E180715" s="391"/>
    </row>
    <row r="180716" spans="5:5">
      <c r="E180716" s="391"/>
    </row>
    <row r="180717" spans="5:5">
      <c r="E180717" s="391"/>
    </row>
    <row r="180718" spans="5:5">
      <c r="E180718" s="391"/>
    </row>
    <row r="180719" spans="5:5">
      <c r="E180719" s="391"/>
    </row>
    <row r="180720" spans="5:5">
      <c r="E180720" s="391"/>
    </row>
    <row r="180721" spans="5:5">
      <c r="E180721" s="391"/>
    </row>
    <row r="180722" spans="5:5">
      <c r="E180722" s="391"/>
    </row>
    <row r="180723" spans="5:5">
      <c r="E180723" s="391"/>
    </row>
    <row r="180724" spans="5:5">
      <c r="E180724" s="391"/>
    </row>
    <row r="180725" spans="5:5">
      <c r="E180725" s="391"/>
    </row>
    <row r="180726" spans="5:5">
      <c r="E180726" s="391"/>
    </row>
    <row r="180727" spans="5:5">
      <c r="E180727" s="391"/>
    </row>
    <row r="180728" spans="5:5">
      <c r="E180728" s="391"/>
    </row>
    <row r="180729" spans="5:5">
      <c r="E180729" s="391"/>
    </row>
    <row r="180730" spans="5:5">
      <c r="E180730" s="391"/>
    </row>
    <row r="180731" spans="5:5">
      <c r="E180731" s="391"/>
    </row>
    <row r="180732" spans="5:5">
      <c r="E180732" s="391"/>
    </row>
    <row r="180733" spans="5:5">
      <c r="E180733" s="391"/>
    </row>
    <row r="180734" spans="5:5">
      <c r="E180734" s="391"/>
    </row>
    <row r="180735" spans="5:5">
      <c r="E180735" s="391"/>
    </row>
    <row r="180736" spans="5:5">
      <c r="E180736" s="391"/>
    </row>
    <row r="180737" spans="5:5">
      <c r="E180737" s="391"/>
    </row>
    <row r="180738" spans="5:5">
      <c r="E180738" s="391"/>
    </row>
    <row r="180739" spans="5:5">
      <c r="E180739" s="391"/>
    </row>
    <row r="180740" spans="5:5">
      <c r="E180740" s="391"/>
    </row>
    <row r="180741" spans="5:5">
      <c r="E180741" s="391"/>
    </row>
    <row r="180742" spans="5:5">
      <c r="E180742" s="391"/>
    </row>
    <row r="180743" spans="5:5">
      <c r="E180743" s="391"/>
    </row>
    <row r="180744" spans="5:5">
      <c r="E180744" s="391"/>
    </row>
    <row r="180745" spans="5:5">
      <c r="E180745" s="391"/>
    </row>
    <row r="180746" spans="5:5">
      <c r="E180746" s="391"/>
    </row>
    <row r="180747" spans="5:5">
      <c r="E180747" s="391"/>
    </row>
    <row r="180748" spans="5:5">
      <c r="E180748" s="391"/>
    </row>
    <row r="180749" spans="5:5">
      <c r="E180749" s="391"/>
    </row>
    <row r="180750" spans="5:5">
      <c r="E180750" s="391"/>
    </row>
    <row r="180751" spans="5:5">
      <c r="E180751" s="391"/>
    </row>
    <row r="180752" spans="5:5">
      <c r="E180752" s="391"/>
    </row>
    <row r="180753" spans="5:5">
      <c r="E180753" s="391"/>
    </row>
    <row r="180754" spans="5:5">
      <c r="E180754" s="391"/>
    </row>
    <row r="180755" spans="5:5">
      <c r="E180755" s="391"/>
    </row>
    <row r="180756" spans="5:5">
      <c r="E180756" s="391"/>
    </row>
    <row r="180757" spans="5:5">
      <c r="E180757" s="391"/>
    </row>
    <row r="180758" spans="5:5">
      <c r="E180758" s="391"/>
    </row>
    <row r="180759" spans="5:5">
      <c r="E180759" s="391"/>
    </row>
    <row r="180760" spans="5:5">
      <c r="E180760" s="391"/>
    </row>
    <row r="180761" spans="5:5">
      <c r="E180761" s="391"/>
    </row>
    <row r="180762" spans="5:5">
      <c r="E180762" s="391"/>
    </row>
    <row r="180763" spans="5:5">
      <c r="E180763" s="391"/>
    </row>
    <row r="180764" spans="5:5">
      <c r="E180764" s="391"/>
    </row>
    <row r="180765" spans="5:5">
      <c r="E180765" s="391"/>
    </row>
    <row r="180766" spans="5:5">
      <c r="E180766" s="391"/>
    </row>
    <row r="180767" spans="5:5">
      <c r="E180767" s="391"/>
    </row>
    <row r="180768" spans="5:5">
      <c r="E180768" s="391"/>
    </row>
    <row r="180769" spans="5:5">
      <c r="E180769" s="391"/>
    </row>
    <row r="180770" spans="5:5">
      <c r="E180770" s="391"/>
    </row>
    <row r="180771" spans="5:5">
      <c r="E180771" s="391"/>
    </row>
    <row r="180772" spans="5:5">
      <c r="E180772" s="391"/>
    </row>
    <row r="180773" spans="5:5">
      <c r="E180773" s="391"/>
    </row>
    <row r="180774" spans="5:5">
      <c r="E180774" s="391"/>
    </row>
    <row r="180775" spans="5:5">
      <c r="E180775" s="391"/>
    </row>
    <row r="180776" spans="5:5">
      <c r="E180776" s="391"/>
    </row>
    <row r="180777" spans="5:5">
      <c r="E180777" s="391"/>
    </row>
    <row r="180778" spans="5:5">
      <c r="E180778" s="391"/>
    </row>
    <row r="180779" spans="5:5">
      <c r="E180779" s="391"/>
    </row>
    <row r="180780" spans="5:5">
      <c r="E180780" s="391"/>
    </row>
    <row r="180781" spans="5:5">
      <c r="E180781" s="391"/>
    </row>
    <row r="180782" spans="5:5">
      <c r="E180782" s="391"/>
    </row>
    <row r="180783" spans="5:5">
      <c r="E180783" s="391"/>
    </row>
    <row r="180784" spans="5:5">
      <c r="E180784" s="391"/>
    </row>
    <row r="180785" spans="5:5">
      <c r="E180785" s="391"/>
    </row>
    <row r="180786" spans="5:5">
      <c r="E180786" s="391"/>
    </row>
    <row r="180787" spans="5:5">
      <c r="E180787" s="391"/>
    </row>
    <row r="180788" spans="5:5">
      <c r="E180788" s="391"/>
    </row>
    <row r="180789" spans="5:5">
      <c r="E180789" s="391"/>
    </row>
    <row r="180790" spans="5:5">
      <c r="E180790" s="391"/>
    </row>
    <row r="180791" spans="5:5">
      <c r="E180791" s="391"/>
    </row>
    <row r="180792" spans="5:5">
      <c r="E180792" s="391"/>
    </row>
    <row r="180793" spans="5:5">
      <c r="E180793" s="391"/>
    </row>
    <row r="180794" spans="5:5">
      <c r="E180794" s="391"/>
    </row>
    <row r="180795" spans="5:5">
      <c r="E180795" s="391"/>
    </row>
    <row r="180796" spans="5:5">
      <c r="E180796" s="391"/>
    </row>
    <row r="180797" spans="5:5">
      <c r="E180797" s="391"/>
    </row>
    <row r="180798" spans="5:5">
      <c r="E180798" s="391"/>
    </row>
    <row r="180799" spans="5:5">
      <c r="E180799" s="391"/>
    </row>
    <row r="180800" spans="5:5">
      <c r="E180800" s="391"/>
    </row>
    <row r="180801" spans="5:5">
      <c r="E180801" s="391"/>
    </row>
    <row r="180802" spans="5:5">
      <c r="E180802" s="391"/>
    </row>
    <row r="180803" spans="5:5">
      <c r="E180803" s="391"/>
    </row>
    <row r="180804" spans="5:5">
      <c r="E180804" s="391"/>
    </row>
    <row r="180805" spans="5:5">
      <c r="E180805" s="391"/>
    </row>
    <row r="180806" spans="5:5">
      <c r="E180806" s="391"/>
    </row>
    <row r="180807" spans="5:5">
      <c r="E180807" s="391"/>
    </row>
    <row r="180808" spans="5:5">
      <c r="E180808" s="391"/>
    </row>
    <row r="180809" spans="5:5">
      <c r="E180809" s="391"/>
    </row>
    <row r="180810" spans="5:5">
      <c r="E180810" s="391"/>
    </row>
    <row r="180811" spans="5:5">
      <c r="E180811" s="391"/>
    </row>
    <row r="180812" spans="5:5">
      <c r="E180812" s="391"/>
    </row>
    <row r="180813" spans="5:5">
      <c r="E180813" s="391"/>
    </row>
    <row r="180814" spans="5:5">
      <c r="E180814" s="391"/>
    </row>
    <row r="180815" spans="5:5">
      <c r="E180815" s="391"/>
    </row>
    <row r="180816" spans="5:5">
      <c r="E180816" s="391"/>
    </row>
    <row r="180817" spans="5:5">
      <c r="E180817" s="391"/>
    </row>
    <row r="180818" spans="5:5">
      <c r="E180818" s="391"/>
    </row>
    <row r="180819" spans="5:5">
      <c r="E180819" s="391"/>
    </row>
    <row r="180820" spans="5:5">
      <c r="E180820" s="391"/>
    </row>
    <row r="180821" spans="5:5">
      <c r="E180821" s="391"/>
    </row>
    <row r="180822" spans="5:5">
      <c r="E180822" s="391"/>
    </row>
    <row r="180823" spans="5:5">
      <c r="E180823" s="391"/>
    </row>
    <row r="180824" spans="5:5">
      <c r="E180824" s="391"/>
    </row>
    <row r="180825" spans="5:5">
      <c r="E180825" s="391"/>
    </row>
    <row r="180826" spans="5:5">
      <c r="E180826" s="391"/>
    </row>
    <row r="180827" spans="5:5">
      <c r="E180827" s="391"/>
    </row>
    <row r="180828" spans="5:5">
      <c r="E180828" s="391"/>
    </row>
    <row r="180829" spans="5:5">
      <c r="E180829" s="391"/>
    </row>
    <row r="180830" spans="5:5">
      <c r="E180830" s="391"/>
    </row>
    <row r="180831" spans="5:5">
      <c r="E180831" s="391"/>
    </row>
    <row r="180832" spans="5:5">
      <c r="E180832" s="391"/>
    </row>
    <row r="180833" spans="5:5">
      <c r="E180833" s="391"/>
    </row>
    <row r="180834" spans="5:5">
      <c r="E180834" s="391"/>
    </row>
    <row r="180835" spans="5:5">
      <c r="E180835" s="391"/>
    </row>
    <row r="180836" spans="5:5">
      <c r="E180836" s="391"/>
    </row>
    <row r="180837" spans="5:5">
      <c r="E180837" s="391"/>
    </row>
    <row r="180838" spans="5:5">
      <c r="E180838" s="391"/>
    </row>
    <row r="180839" spans="5:5">
      <c r="E180839" s="391"/>
    </row>
    <row r="180840" spans="5:5">
      <c r="E180840" s="391"/>
    </row>
    <row r="180841" spans="5:5">
      <c r="E180841" s="391"/>
    </row>
    <row r="180842" spans="5:5">
      <c r="E180842" s="391"/>
    </row>
    <row r="180843" spans="5:5">
      <c r="E180843" s="391"/>
    </row>
    <row r="180844" spans="5:5">
      <c r="E180844" s="391"/>
    </row>
    <row r="180845" spans="5:5">
      <c r="E180845" s="391"/>
    </row>
    <row r="180846" spans="5:5">
      <c r="E180846" s="391"/>
    </row>
    <row r="180847" spans="5:5">
      <c r="E180847" s="391"/>
    </row>
    <row r="180848" spans="5:5">
      <c r="E180848" s="391"/>
    </row>
    <row r="180849" spans="5:5">
      <c r="E180849" s="391"/>
    </row>
    <row r="180850" spans="5:5">
      <c r="E180850" s="391"/>
    </row>
    <row r="180851" spans="5:5">
      <c r="E180851" s="391"/>
    </row>
    <row r="180852" spans="5:5">
      <c r="E180852" s="391"/>
    </row>
    <row r="180853" spans="5:5">
      <c r="E180853" s="391"/>
    </row>
    <row r="180854" spans="5:5">
      <c r="E180854" s="391"/>
    </row>
    <row r="180855" spans="5:5">
      <c r="E180855" s="391"/>
    </row>
    <row r="180856" spans="5:5">
      <c r="E180856" s="391"/>
    </row>
    <row r="180857" spans="5:5">
      <c r="E180857" s="391"/>
    </row>
    <row r="180858" spans="5:5">
      <c r="E180858" s="391"/>
    </row>
    <row r="180859" spans="5:5">
      <c r="E180859" s="391"/>
    </row>
    <row r="180860" spans="5:5">
      <c r="E180860" s="391"/>
    </row>
    <row r="180861" spans="5:5">
      <c r="E180861" s="391"/>
    </row>
    <row r="180862" spans="5:5">
      <c r="E180862" s="391"/>
    </row>
    <row r="180863" spans="5:5">
      <c r="E180863" s="391"/>
    </row>
    <row r="180864" spans="5:5">
      <c r="E180864" s="391"/>
    </row>
    <row r="180865" spans="5:5">
      <c r="E180865" s="391"/>
    </row>
    <row r="180866" spans="5:5">
      <c r="E180866" s="391"/>
    </row>
    <row r="180867" spans="5:5">
      <c r="E180867" s="391"/>
    </row>
    <row r="180868" spans="5:5">
      <c r="E180868" s="391"/>
    </row>
    <row r="180869" spans="5:5">
      <c r="E180869" s="391"/>
    </row>
    <row r="180870" spans="5:5">
      <c r="E180870" s="391"/>
    </row>
    <row r="180871" spans="5:5">
      <c r="E180871" s="391"/>
    </row>
    <row r="180872" spans="5:5">
      <c r="E180872" s="391"/>
    </row>
    <row r="180873" spans="5:5">
      <c r="E180873" s="391"/>
    </row>
    <row r="180874" spans="5:5">
      <c r="E180874" s="391"/>
    </row>
    <row r="180875" spans="5:5">
      <c r="E180875" s="391"/>
    </row>
    <row r="180876" spans="5:5">
      <c r="E180876" s="391"/>
    </row>
    <row r="180877" spans="5:5">
      <c r="E180877" s="391"/>
    </row>
    <row r="180878" spans="5:5">
      <c r="E180878" s="391"/>
    </row>
    <row r="180879" spans="5:5">
      <c r="E180879" s="391"/>
    </row>
    <row r="180880" spans="5:5">
      <c r="E180880" s="391"/>
    </row>
    <row r="180881" spans="5:5">
      <c r="E180881" s="391"/>
    </row>
    <row r="180882" spans="5:5">
      <c r="E180882" s="391"/>
    </row>
    <row r="180883" spans="5:5">
      <c r="E180883" s="391"/>
    </row>
    <row r="180884" spans="5:5">
      <c r="E180884" s="391"/>
    </row>
    <row r="180885" spans="5:5">
      <c r="E180885" s="391"/>
    </row>
    <row r="180886" spans="5:5">
      <c r="E180886" s="391"/>
    </row>
    <row r="180887" spans="5:5">
      <c r="E180887" s="391"/>
    </row>
    <row r="180888" spans="5:5">
      <c r="E180888" s="391"/>
    </row>
    <row r="180889" spans="5:5">
      <c r="E180889" s="391"/>
    </row>
    <row r="180890" spans="5:5">
      <c r="E180890" s="391"/>
    </row>
    <row r="180891" spans="5:5">
      <c r="E180891" s="391"/>
    </row>
    <row r="180892" spans="5:5">
      <c r="E180892" s="391"/>
    </row>
    <row r="180893" spans="5:5">
      <c r="E180893" s="391"/>
    </row>
    <row r="180894" spans="5:5">
      <c r="E180894" s="391"/>
    </row>
    <row r="180895" spans="5:5">
      <c r="E180895" s="391"/>
    </row>
    <row r="180896" spans="5:5">
      <c r="E180896" s="391"/>
    </row>
    <row r="180897" spans="5:5">
      <c r="E180897" s="391"/>
    </row>
    <row r="180898" spans="5:5">
      <c r="E180898" s="391"/>
    </row>
    <row r="180899" spans="5:5">
      <c r="E180899" s="391"/>
    </row>
    <row r="180900" spans="5:5">
      <c r="E180900" s="391"/>
    </row>
    <row r="180901" spans="5:5">
      <c r="E180901" s="391"/>
    </row>
    <row r="180902" spans="5:5">
      <c r="E180902" s="391"/>
    </row>
    <row r="180903" spans="5:5">
      <c r="E180903" s="391"/>
    </row>
    <row r="180904" spans="5:5">
      <c r="E180904" s="391"/>
    </row>
    <row r="180905" spans="5:5">
      <c r="E180905" s="391"/>
    </row>
    <row r="180906" spans="5:5">
      <c r="E180906" s="391"/>
    </row>
    <row r="180907" spans="5:5">
      <c r="E180907" s="391"/>
    </row>
    <row r="180908" spans="5:5">
      <c r="E180908" s="391"/>
    </row>
    <row r="180909" spans="5:5">
      <c r="E180909" s="391"/>
    </row>
    <row r="180910" spans="5:5">
      <c r="E180910" s="391"/>
    </row>
    <row r="180911" spans="5:5">
      <c r="E180911" s="391"/>
    </row>
    <row r="180912" spans="5:5">
      <c r="E180912" s="391"/>
    </row>
    <row r="180913" spans="5:5">
      <c r="E180913" s="391"/>
    </row>
    <row r="180914" spans="5:5">
      <c r="E180914" s="391"/>
    </row>
    <row r="180915" spans="5:5">
      <c r="E180915" s="391"/>
    </row>
    <row r="180916" spans="5:5">
      <c r="E180916" s="391"/>
    </row>
    <row r="180917" spans="5:5">
      <c r="E180917" s="391"/>
    </row>
    <row r="180918" spans="5:5">
      <c r="E180918" s="391"/>
    </row>
    <row r="180919" spans="5:5">
      <c r="E180919" s="391"/>
    </row>
    <row r="180920" spans="5:5">
      <c r="E180920" s="391"/>
    </row>
    <row r="180921" spans="5:5">
      <c r="E180921" s="391"/>
    </row>
    <row r="180922" spans="5:5">
      <c r="E180922" s="391"/>
    </row>
    <row r="180923" spans="5:5">
      <c r="E180923" s="391"/>
    </row>
    <row r="180924" spans="5:5">
      <c r="E180924" s="391"/>
    </row>
    <row r="180925" spans="5:5">
      <c r="E180925" s="391"/>
    </row>
    <row r="180926" spans="5:5">
      <c r="E180926" s="391"/>
    </row>
    <row r="180927" spans="5:5">
      <c r="E180927" s="391"/>
    </row>
    <row r="180928" spans="5:5">
      <c r="E180928" s="391"/>
    </row>
    <row r="180929" spans="5:5">
      <c r="E180929" s="391"/>
    </row>
    <row r="180930" spans="5:5">
      <c r="E180930" s="391"/>
    </row>
    <row r="180931" spans="5:5">
      <c r="E180931" s="391"/>
    </row>
    <row r="180932" spans="5:5">
      <c r="E180932" s="391"/>
    </row>
    <row r="180933" spans="5:5">
      <c r="E180933" s="391"/>
    </row>
    <row r="180934" spans="5:5">
      <c r="E180934" s="391"/>
    </row>
    <row r="180935" spans="5:5">
      <c r="E180935" s="391"/>
    </row>
    <row r="180936" spans="5:5">
      <c r="E180936" s="391"/>
    </row>
    <row r="180937" spans="5:5">
      <c r="E180937" s="391"/>
    </row>
    <row r="180938" spans="5:5">
      <c r="E180938" s="391"/>
    </row>
    <row r="180939" spans="5:5">
      <c r="E180939" s="391"/>
    </row>
    <row r="180940" spans="5:5">
      <c r="E180940" s="391"/>
    </row>
    <row r="180941" spans="5:5">
      <c r="E180941" s="391"/>
    </row>
    <row r="180942" spans="5:5">
      <c r="E180942" s="391"/>
    </row>
    <row r="180943" spans="5:5">
      <c r="E180943" s="391"/>
    </row>
    <row r="180944" spans="5:5">
      <c r="E180944" s="391"/>
    </row>
    <row r="180945" spans="5:5">
      <c r="E180945" s="391"/>
    </row>
    <row r="180946" spans="5:5">
      <c r="E180946" s="391"/>
    </row>
    <row r="180947" spans="5:5">
      <c r="E180947" s="391"/>
    </row>
    <row r="180948" spans="5:5">
      <c r="E180948" s="391"/>
    </row>
    <row r="180949" spans="5:5">
      <c r="E180949" s="391"/>
    </row>
    <row r="180950" spans="5:5">
      <c r="E180950" s="391"/>
    </row>
    <row r="180951" spans="5:5">
      <c r="E180951" s="391"/>
    </row>
    <row r="180952" spans="5:5">
      <c r="E180952" s="391"/>
    </row>
    <row r="180953" spans="5:5">
      <c r="E180953" s="391"/>
    </row>
    <row r="180954" spans="5:5">
      <c r="E180954" s="391"/>
    </row>
    <row r="180955" spans="5:5">
      <c r="E180955" s="391"/>
    </row>
    <row r="180956" spans="5:5">
      <c r="E180956" s="391"/>
    </row>
    <row r="180957" spans="5:5">
      <c r="E180957" s="391"/>
    </row>
    <row r="180958" spans="5:5">
      <c r="E180958" s="391"/>
    </row>
    <row r="180959" spans="5:5">
      <c r="E180959" s="391"/>
    </row>
    <row r="180960" spans="5:5">
      <c r="E180960" s="391"/>
    </row>
    <row r="180961" spans="5:5">
      <c r="E180961" s="391"/>
    </row>
    <row r="180962" spans="5:5">
      <c r="E180962" s="391"/>
    </row>
    <row r="180963" spans="5:5">
      <c r="E180963" s="391"/>
    </row>
    <row r="180964" spans="5:5">
      <c r="E180964" s="391"/>
    </row>
    <row r="180965" spans="5:5">
      <c r="E180965" s="391"/>
    </row>
    <row r="180966" spans="5:5">
      <c r="E180966" s="391"/>
    </row>
    <row r="180967" spans="5:5">
      <c r="E180967" s="391"/>
    </row>
    <row r="180968" spans="5:5">
      <c r="E180968" s="391"/>
    </row>
    <row r="180969" spans="5:5">
      <c r="E180969" s="391"/>
    </row>
    <row r="180970" spans="5:5">
      <c r="E180970" s="391"/>
    </row>
    <row r="180971" spans="5:5">
      <c r="E180971" s="391"/>
    </row>
    <row r="180972" spans="5:5">
      <c r="E180972" s="391"/>
    </row>
    <row r="180973" spans="5:5">
      <c r="E180973" s="391"/>
    </row>
    <row r="180974" spans="5:5">
      <c r="E180974" s="391"/>
    </row>
    <row r="180975" spans="5:5">
      <c r="E180975" s="391"/>
    </row>
    <row r="180976" spans="5:5">
      <c r="E180976" s="391"/>
    </row>
    <row r="180977" spans="5:5">
      <c r="E180977" s="391"/>
    </row>
    <row r="180978" spans="5:5">
      <c r="E180978" s="391"/>
    </row>
    <row r="180979" spans="5:5">
      <c r="E180979" s="391"/>
    </row>
    <row r="180980" spans="5:5">
      <c r="E180980" s="391"/>
    </row>
    <row r="180981" spans="5:5">
      <c r="E180981" s="391"/>
    </row>
    <row r="180982" spans="5:5">
      <c r="E180982" s="391"/>
    </row>
    <row r="180983" spans="5:5">
      <c r="E180983" s="391"/>
    </row>
    <row r="180984" spans="5:5">
      <c r="E180984" s="391"/>
    </row>
    <row r="180985" spans="5:5">
      <c r="E180985" s="391"/>
    </row>
    <row r="180986" spans="5:5">
      <c r="E180986" s="391"/>
    </row>
    <row r="180987" spans="5:5">
      <c r="E180987" s="391"/>
    </row>
    <row r="180988" spans="5:5">
      <c r="E180988" s="391"/>
    </row>
    <row r="180989" spans="5:5">
      <c r="E180989" s="391"/>
    </row>
    <row r="180990" spans="5:5">
      <c r="E180990" s="391"/>
    </row>
    <row r="180991" spans="5:5">
      <c r="E180991" s="391"/>
    </row>
    <row r="180992" spans="5:5">
      <c r="E180992" s="391"/>
    </row>
    <row r="180993" spans="5:5">
      <c r="E180993" s="391"/>
    </row>
    <row r="180994" spans="5:5">
      <c r="E180994" s="391"/>
    </row>
    <row r="180995" spans="5:5">
      <c r="E180995" s="391"/>
    </row>
    <row r="180996" spans="5:5">
      <c r="E180996" s="391"/>
    </row>
    <row r="180997" spans="5:5">
      <c r="E180997" s="391"/>
    </row>
    <row r="180998" spans="5:5">
      <c r="E180998" s="391"/>
    </row>
    <row r="180999" spans="5:5">
      <c r="E180999" s="391"/>
    </row>
    <row r="181000" spans="5:5">
      <c r="E181000" s="391"/>
    </row>
    <row r="181001" spans="5:5">
      <c r="E181001" s="391"/>
    </row>
    <row r="181002" spans="5:5">
      <c r="E181002" s="391"/>
    </row>
    <row r="181003" spans="5:5">
      <c r="E181003" s="391"/>
    </row>
    <row r="181004" spans="5:5">
      <c r="E181004" s="391"/>
    </row>
    <row r="181005" spans="5:5">
      <c r="E181005" s="391"/>
    </row>
    <row r="181006" spans="5:5">
      <c r="E181006" s="391"/>
    </row>
    <row r="181007" spans="5:5">
      <c r="E181007" s="391"/>
    </row>
    <row r="181008" spans="5:5">
      <c r="E181008" s="391"/>
    </row>
    <row r="181009" spans="5:5">
      <c r="E181009" s="391"/>
    </row>
    <row r="181010" spans="5:5">
      <c r="E181010" s="391"/>
    </row>
    <row r="181011" spans="5:5">
      <c r="E181011" s="391"/>
    </row>
    <row r="181012" spans="5:5">
      <c r="E181012" s="391"/>
    </row>
    <row r="181013" spans="5:5">
      <c r="E181013" s="391"/>
    </row>
    <row r="181014" spans="5:5">
      <c r="E181014" s="391"/>
    </row>
    <row r="181015" spans="5:5">
      <c r="E181015" s="391"/>
    </row>
    <row r="181016" spans="5:5">
      <c r="E181016" s="391"/>
    </row>
    <row r="181017" spans="5:5">
      <c r="E181017" s="391"/>
    </row>
    <row r="181018" spans="5:5">
      <c r="E181018" s="391"/>
    </row>
    <row r="181019" spans="5:5">
      <c r="E181019" s="391"/>
    </row>
    <row r="181020" spans="5:5">
      <c r="E181020" s="391"/>
    </row>
    <row r="181021" spans="5:5">
      <c r="E181021" s="391"/>
    </row>
    <row r="181022" spans="5:5">
      <c r="E181022" s="391"/>
    </row>
    <row r="181023" spans="5:5">
      <c r="E181023" s="391"/>
    </row>
    <row r="181024" spans="5:5">
      <c r="E181024" s="391"/>
    </row>
    <row r="181025" spans="5:5">
      <c r="E181025" s="391"/>
    </row>
    <row r="181026" spans="5:5">
      <c r="E181026" s="391"/>
    </row>
    <row r="181027" spans="5:5">
      <c r="E181027" s="391"/>
    </row>
    <row r="181028" spans="5:5">
      <c r="E181028" s="391"/>
    </row>
    <row r="181029" spans="5:5">
      <c r="E181029" s="391"/>
    </row>
    <row r="181030" spans="5:5">
      <c r="E181030" s="391"/>
    </row>
    <row r="181031" spans="5:5">
      <c r="E181031" s="391"/>
    </row>
    <row r="181032" spans="5:5">
      <c r="E181032" s="391"/>
    </row>
    <row r="181033" spans="5:5">
      <c r="E181033" s="391"/>
    </row>
    <row r="181034" spans="5:5">
      <c r="E181034" s="391"/>
    </row>
    <row r="181035" spans="5:5">
      <c r="E181035" s="391"/>
    </row>
    <row r="181036" spans="5:5">
      <c r="E181036" s="391"/>
    </row>
    <row r="181037" spans="5:5">
      <c r="E181037" s="391"/>
    </row>
    <row r="181038" spans="5:5">
      <c r="E181038" s="391"/>
    </row>
    <row r="181039" spans="5:5">
      <c r="E181039" s="391"/>
    </row>
    <row r="181040" spans="5:5">
      <c r="E181040" s="391"/>
    </row>
    <row r="181041" spans="5:5">
      <c r="E181041" s="391"/>
    </row>
    <row r="181042" spans="5:5">
      <c r="E181042" s="391"/>
    </row>
    <row r="181043" spans="5:5">
      <c r="E181043" s="391"/>
    </row>
    <row r="181044" spans="5:5">
      <c r="E181044" s="391"/>
    </row>
    <row r="181045" spans="5:5">
      <c r="E181045" s="391"/>
    </row>
    <row r="181046" spans="5:5">
      <c r="E181046" s="391"/>
    </row>
    <row r="181047" spans="5:5">
      <c r="E181047" s="391"/>
    </row>
    <row r="181048" spans="5:5">
      <c r="E181048" s="391"/>
    </row>
    <row r="181049" spans="5:5">
      <c r="E181049" s="391"/>
    </row>
    <row r="181050" spans="5:5">
      <c r="E181050" s="391"/>
    </row>
    <row r="181051" spans="5:5">
      <c r="E181051" s="391"/>
    </row>
    <row r="181052" spans="5:5">
      <c r="E181052" s="391"/>
    </row>
    <row r="181053" spans="5:5">
      <c r="E181053" s="391"/>
    </row>
    <row r="181054" spans="5:5">
      <c r="E181054" s="391"/>
    </row>
    <row r="181055" spans="5:5">
      <c r="E181055" s="391"/>
    </row>
    <row r="181056" spans="5:5">
      <c r="E181056" s="391"/>
    </row>
    <row r="181057" spans="5:5">
      <c r="E181057" s="391"/>
    </row>
    <row r="181058" spans="5:5">
      <c r="E181058" s="391"/>
    </row>
    <row r="181059" spans="5:5">
      <c r="E181059" s="391"/>
    </row>
    <row r="181060" spans="5:5">
      <c r="E181060" s="391"/>
    </row>
    <row r="181061" spans="5:5">
      <c r="E181061" s="391"/>
    </row>
    <row r="181062" spans="5:5">
      <c r="E181062" s="391"/>
    </row>
    <row r="181063" spans="5:5">
      <c r="E181063" s="391"/>
    </row>
    <row r="181064" spans="5:5">
      <c r="E181064" s="391"/>
    </row>
    <row r="181065" spans="5:5">
      <c r="E181065" s="391"/>
    </row>
    <row r="181066" spans="5:5">
      <c r="E181066" s="391"/>
    </row>
    <row r="181067" spans="5:5">
      <c r="E181067" s="391"/>
    </row>
    <row r="181068" spans="5:5">
      <c r="E181068" s="391"/>
    </row>
    <row r="181069" spans="5:5">
      <c r="E181069" s="391"/>
    </row>
    <row r="181070" spans="5:5">
      <c r="E181070" s="391"/>
    </row>
    <row r="181071" spans="5:5">
      <c r="E181071" s="391"/>
    </row>
    <row r="181072" spans="5:5">
      <c r="E181072" s="391"/>
    </row>
    <row r="181073" spans="5:5">
      <c r="E181073" s="391"/>
    </row>
    <row r="181074" spans="5:5">
      <c r="E181074" s="391"/>
    </row>
    <row r="181075" spans="5:5">
      <c r="E181075" s="391"/>
    </row>
    <row r="181076" spans="5:5">
      <c r="E181076" s="391"/>
    </row>
    <row r="181077" spans="5:5">
      <c r="E181077" s="391"/>
    </row>
    <row r="181078" spans="5:5">
      <c r="E181078" s="391"/>
    </row>
    <row r="181079" spans="5:5">
      <c r="E181079" s="391"/>
    </row>
    <row r="181080" spans="5:5">
      <c r="E181080" s="391"/>
    </row>
    <row r="181081" spans="5:5">
      <c r="E181081" s="391"/>
    </row>
    <row r="181082" spans="5:5">
      <c r="E181082" s="391"/>
    </row>
    <row r="181083" spans="5:5">
      <c r="E181083" s="391"/>
    </row>
    <row r="181084" spans="5:5">
      <c r="E181084" s="391"/>
    </row>
    <row r="181085" spans="5:5">
      <c r="E181085" s="391"/>
    </row>
    <row r="181086" spans="5:5">
      <c r="E181086" s="391"/>
    </row>
    <row r="181087" spans="5:5">
      <c r="E181087" s="391"/>
    </row>
    <row r="181088" spans="5:5">
      <c r="E181088" s="391"/>
    </row>
    <row r="181089" spans="5:5">
      <c r="E181089" s="391"/>
    </row>
    <row r="181090" spans="5:5">
      <c r="E181090" s="391"/>
    </row>
    <row r="181091" spans="5:5">
      <c r="E181091" s="391"/>
    </row>
    <row r="181092" spans="5:5">
      <c r="E181092" s="391"/>
    </row>
    <row r="181093" spans="5:5">
      <c r="E181093" s="391"/>
    </row>
    <row r="181094" spans="5:5">
      <c r="E181094" s="391"/>
    </row>
    <row r="181095" spans="5:5">
      <c r="E181095" s="391"/>
    </row>
    <row r="181096" spans="5:5">
      <c r="E181096" s="391"/>
    </row>
    <row r="181097" spans="5:5">
      <c r="E181097" s="391"/>
    </row>
    <row r="181098" spans="5:5">
      <c r="E181098" s="391"/>
    </row>
    <row r="181099" spans="5:5">
      <c r="E181099" s="391"/>
    </row>
    <row r="181100" spans="5:5">
      <c r="E181100" s="391"/>
    </row>
    <row r="181101" spans="5:5">
      <c r="E181101" s="391"/>
    </row>
    <row r="181102" spans="5:5">
      <c r="E181102" s="391"/>
    </row>
    <row r="181103" spans="5:5">
      <c r="E181103" s="391"/>
    </row>
    <row r="181104" spans="5:5">
      <c r="E181104" s="391"/>
    </row>
    <row r="181105" spans="5:5">
      <c r="E181105" s="391"/>
    </row>
    <row r="181106" spans="5:5">
      <c r="E181106" s="391"/>
    </row>
    <row r="181107" spans="5:5">
      <c r="E181107" s="391"/>
    </row>
    <row r="181108" spans="5:5">
      <c r="E181108" s="391"/>
    </row>
    <row r="181109" spans="5:5">
      <c r="E181109" s="391"/>
    </row>
    <row r="181110" spans="5:5">
      <c r="E181110" s="391"/>
    </row>
    <row r="181111" spans="5:5">
      <c r="E181111" s="391"/>
    </row>
    <row r="181112" spans="5:5">
      <c r="E181112" s="391"/>
    </row>
    <row r="181113" spans="5:5">
      <c r="E181113" s="391"/>
    </row>
    <row r="181114" spans="5:5">
      <c r="E181114" s="391"/>
    </row>
    <row r="181115" spans="5:5">
      <c r="E181115" s="391"/>
    </row>
    <row r="181116" spans="5:5">
      <c r="E181116" s="391"/>
    </row>
    <row r="181117" spans="5:5">
      <c r="E181117" s="391"/>
    </row>
    <row r="181118" spans="5:5">
      <c r="E181118" s="391"/>
    </row>
    <row r="181119" spans="5:5">
      <c r="E181119" s="391"/>
    </row>
    <row r="181120" spans="5:5">
      <c r="E181120" s="391"/>
    </row>
    <row r="181121" spans="5:5">
      <c r="E181121" s="391"/>
    </row>
    <row r="181122" spans="5:5">
      <c r="E181122" s="391"/>
    </row>
    <row r="181123" spans="5:5">
      <c r="E181123" s="391"/>
    </row>
    <row r="181124" spans="5:5">
      <c r="E181124" s="391"/>
    </row>
    <row r="181125" spans="5:5">
      <c r="E181125" s="391"/>
    </row>
    <row r="181126" spans="5:5">
      <c r="E181126" s="391"/>
    </row>
    <row r="181127" spans="5:5">
      <c r="E181127" s="391"/>
    </row>
    <row r="181128" spans="5:5">
      <c r="E181128" s="391"/>
    </row>
    <row r="181129" spans="5:5">
      <c r="E181129" s="391"/>
    </row>
    <row r="181130" spans="5:5">
      <c r="E181130" s="391"/>
    </row>
    <row r="181131" spans="5:5">
      <c r="E181131" s="391"/>
    </row>
    <row r="181132" spans="5:5">
      <c r="E181132" s="391"/>
    </row>
    <row r="181133" spans="5:5">
      <c r="E181133" s="391"/>
    </row>
    <row r="181134" spans="5:5">
      <c r="E181134" s="391"/>
    </row>
    <row r="181135" spans="5:5">
      <c r="E181135" s="391"/>
    </row>
    <row r="181136" spans="5:5">
      <c r="E181136" s="391"/>
    </row>
    <row r="181137" spans="5:5">
      <c r="E181137" s="391"/>
    </row>
    <row r="181138" spans="5:5">
      <c r="E181138" s="391"/>
    </row>
    <row r="181139" spans="5:5">
      <c r="E181139" s="391"/>
    </row>
    <row r="181140" spans="5:5">
      <c r="E181140" s="391"/>
    </row>
    <row r="181141" spans="5:5">
      <c r="E181141" s="391"/>
    </row>
    <row r="181142" spans="5:5">
      <c r="E181142" s="391"/>
    </row>
    <row r="181143" spans="5:5">
      <c r="E181143" s="391"/>
    </row>
    <row r="181144" spans="5:5">
      <c r="E181144" s="391"/>
    </row>
    <row r="181145" spans="5:5">
      <c r="E181145" s="391"/>
    </row>
    <row r="181146" spans="5:5">
      <c r="E181146" s="391"/>
    </row>
    <row r="181147" spans="5:5">
      <c r="E181147" s="391"/>
    </row>
    <row r="181148" spans="5:5">
      <c r="E181148" s="391"/>
    </row>
    <row r="181149" spans="5:5">
      <c r="E181149" s="391"/>
    </row>
    <row r="181150" spans="5:5">
      <c r="E181150" s="391"/>
    </row>
    <row r="181151" spans="5:5">
      <c r="E181151" s="391"/>
    </row>
    <row r="181152" spans="5:5">
      <c r="E181152" s="391"/>
    </row>
    <row r="181153" spans="5:5">
      <c r="E181153" s="391"/>
    </row>
    <row r="181154" spans="5:5">
      <c r="E181154" s="391"/>
    </row>
    <row r="181155" spans="5:5">
      <c r="E181155" s="391"/>
    </row>
    <row r="181156" spans="5:5">
      <c r="E181156" s="391"/>
    </row>
    <row r="181157" spans="5:5">
      <c r="E181157" s="391"/>
    </row>
    <row r="181158" spans="5:5">
      <c r="E181158" s="391"/>
    </row>
    <row r="181159" spans="5:5">
      <c r="E181159" s="391"/>
    </row>
    <row r="181160" spans="5:5">
      <c r="E181160" s="391"/>
    </row>
    <row r="181161" spans="5:5">
      <c r="E181161" s="391"/>
    </row>
    <row r="181162" spans="5:5">
      <c r="E181162" s="391"/>
    </row>
    <row r="181163" spans="5:5">
      <c r="E181163" s="391"/>
    </row>
    <row r="181164" spans="5:5">
      <c r="E181164" s="391"/>
    </row>
    <row r="181165" spans="5:5">
      <c r="E181165" s="391"/>
    </row>
    <row r="181166" spans="5:5">
      <c r="E181166" s="391"/>
    </row>
    <row r="181167" spans="5:5">
      <c r="E181167" s="391"/>
    </row>
    <row r="181168" spans="5:5">
      <c r="E181168" s="391"/>
    </row>
    <row r="181169" spans="5:5">
      <c r="E181169" s="391"/>
    </row>
    <row r="181170" spans="5:5">
      <c r="E181170" s="391"/>
    </row>
    <row r="181171" spans="5:5">
      <c r="E181171" s="391"/>
    </row>
    <row r="181172" spans="5:5">
      <c r="E181172" s="391"/>
    </row>
    <row r="181173" spans="5:5">
      <c r="E181173" s="391"/>
    </row>
    <row r="181174" spans="5:5">
      <c r="E181174" s="391"/>
    </row>
    <row r="181175" spans="5:5">
      <c r="E181175" s="391"/>
    </row>
    <row r="181176" spans="5:5">
      <c r="E181176" s="391"/>
    </row>
    <row r="181177" spans="5:5">
      <c r="E181177" s="391"/>
    </row>
    <row r="181178" spans="5:5">
      <c r="E181178" s="391"/>
    </row>
    <row r="181179" spans="5:5">
      <c r="E181179" s="391"/>
    </row>
    <row r="181180" spans="5:5">
      <c r="E181180" s="391"/>
    </row>
    <row r="181181" spans="5:5">
      <c r="E181181" s="391"/>
    </row>
    <row r="181182" spans="5:5">
      <c r="E181182" s="391"/>
    </row>
    <row r="181183" spans="5:5">
      <c r="E181183" s="391"/>
    </row>
    <row r="181184" spans="5:5">
      <c r="E181184" s="391"/>
    </row>
    <row r="181185" spans="5:5">
      <c r="E181185" s="391"/>
    </row>
    <row r="181186" spans="5:5">
      <c r="E181186" s="391"/>
    </row>
    <row r="181187" spans="5:5">
      <c r="E181187" s="391"/>
    </row>
    <row r="181188" spans="5:5">
      <c r="E181188" s="391"/>
    </row>
    <row r="181189" spans="5:5">
      <c r="E181189" s="391"/>
    </row>
    <row r="181190" spans="5:5">
      <c r="E181190" s="391"/>
    </row>
    <row r="181191" spans="5:5">
      <c r="E181191" s="391"/>
    </row>
    <row r="181192" spans="5:5">
      <c r="E181192" s="391"/>
    </row>
    <row r="181193" spans="5:5">
      <c r="E181193" s="391"/>
    </row>
    <row r="181194" spans="5:5">
      <c r="E181194" s="391"/>
    </row>
    <row r="181195" spans="5:5">
      <c r="E181195" s="391"/>
    </row>
    <row r="181196" spans="5:5">
      <c r="E181196" s="391"/>
    </row>
    <row r="181197" spans="5:5">
      <c r="E181197" s="391"/>
    </row>
    <row r="181198" spans="5:5">
      <c r="E181198" s="391"/>
    </row>
    <row r="181199" spans="5:5">
      <c r="E181199" s="391"/>
    </row>
    <row r="181200" spans="5:5">
      <c r="E181200" s="391"/>
    </row>
    <row r="181201" spans="5:5">
      <c r="E181201" s="391"/>
    </row>
    <row r="181202" spans="5:5">
      <c r="E181202" s="391"/>
    </row>
    <row r="181203" spans="5:5">
      <c r="E181203" s="391"/>
    </row>
    <row r="181204" spans="5:5">
      <c r="E181204" s="391"/>
    </row>
    <row r="181205" spans="5:5">
      <c r="E181205" s="391"/>
    </row>
    <row r="181206" spans="5:5">
      <c r="E181206" s="391"/>
    </row>
    <row r="181207" spans="5:5">
      <c r="E181207" s="391"/>
    </row>
    <row r="181208" spans="5:5">
      <c r="E181208" s="391"/>
    </row>
    <row r="181209" spans="5:5">
      <c r="E181209" s="391"/>
    </row>
    <row r="181210" spans="5:5">
      <c r="E181210" s="391"/>
    </row>
    <row r="181211" spans="5:5">
      <c r="E181211" s="391"/>
    </row>
    <row r="181212" spans="5:5">
      <c r="E181212" s="391"/>
    </row>
    <row r="181213" spans="5:5">
      <c r="E181213" s="391"/>
    </row>
    <row r="181214" spans="5:5">
      <c r="E181214" s="391"/>
    </row>
    <row r="181215" spans="5:5">
      <c r="E181215" s="391"/>
    </row>
    <row r="181216" spans="5:5">
      <c r="E181216" s="391"/>
    </row>
    <row r="181217" spans="5:5">
      <c r="E181217" s="391"/>
    </row>
    <row r="181218" spans="5:5">
      <c r="E181218" s="391"/>
    </row>
    <row r="181219" spans="5:5">
      <c r="E181219" s="391"/>
    </row>
    <row r="181220" spans="5:5">
      <c r="E181220" s="391"/>
    </row>
    <row r="181221" spans="5:5">
      <c r="E181221" s="391"/>
    </row>
    <row r="181222" spans="5:5">
      <c r="E181222" s="391"/>
    </row>
    <row r="181223" spans="5:5">
      <c r="E181223" s="391"/>
    </row>
    <row r="181224" spans="5:5">
      <c r="E181224" s="391"/>
    </row>
    <row r="181225" spans="5:5">
      <c r="E181225" s="391"/>
    </row>
    <row r="181226" spans="5:5">
      <c r="E181226" s="391"/>
    </row>
    <row r="181227" spans="5:5">
      <c r="E181227" s="391"/>
    </row>
    <row r="181228" spans="5:5">
      <c r="E181228" s="391"/>
    </row>
    <row r="181229" spans="5:5">
      <c r="E181229" s="391"/>
    </row>
    <row r="181230" spans="5:5">
      <c r="E181230" s="391"/>
    </row>
    <row r="181231" spans="5:5">
      <c r="E181231" s="391"/>
    </row>
    <row r="181232" spans="5:5">
      <c r="E181232" s="391"/>
    </row>
    <row r="181233" spans="5:5">
      <c r="E181233" s="391"/>
    </row>
    <row r="181234" spans="5:5">
      <c r="E181234" s="391"/>
    </row>
    <row r="181235" spans="5:5">
      <c r="E181235" s="391"/>
    </row>
    <row r="181236" spans="5:5">
      <c r="E181236" s="391"/>
    </row>
    <row r="181237" spans="5:5">
      <c r="E181237" s="391"/>
    </row>
    <row r="181238" spans="5:5">
      <c r="E181238" s="391"/>
    </row>
    <row r="181239" spans="5:5">
      <c r="E181239" s="391"/>
    </row>
    <row r="181240" spans="5:5">
      <c r="E181240" s="391"/>
    </row>
    <row r="181241" spans="5:5">
      <c r="E181241" s="391"/>
    </row>
    <row r="181242" spans="5:5">
      <c r="E181242" s="391"/>
    </row>
    <row r="181243" spans="5:5">
      <c r="E181243" s="391"/>
    </row>
    <row r="181244" spans="5:5">
      <c r="E181244" s="391"/>
    </row>
    <row r="181245" spans="5:5">
      <c r="E181245" s="391"/>
    </row>
    <row r="181246" spans="5:5">
      <c r="E181246" s="391"/>
    </row>
    <row r="181247" spans="5:5">
      <c r="E181247" s="391"/>
    </row>
    <row r="181248" spans="5:5">
      <c r="E181248" s="391"/>
    </row>
    <row r="181249" spans="5:5">
      <c r="E181249" s="391"/>
    </row>
    <row r="181250" spans="5:5">
      <c r="E181250" s="391"/>
    </row>
    <row r="181251" spans="5:5">
      <c r="E181251" s="391"/>
    </row>
    <row r="181252" spans="5:5">
      <c r="E181252" s="391"/>
    </row>
    <row r="181253" spans="5:5">
      <c r="E181253" s="391"/>
    </row>
    <row r="181254" spans="5:5">
      <c r="E181254" s="391"/>
    </row>
    <row r="181255" spans="5:5">
      <c r="E181255" s="391"/>
    </row>
    <row r="181256" spans="5:5">
      <c r="E181256" s="391"/>
    </row>
    <row r="181257" spans="5:5">
      <c r="E181257" s="391"/>
    </row>
    <row r="181258" spans="5:5">
      <c r="E181258" s="391"/>
    </row>
    <row r="181259" spans="5:5">
      <c r="E181259" s="391"/>
    </row>
    <row r="181260" spans="5:5">
      <c r="E181260" s="391"/>
    </row>
    <row r="181261" spans="5:5">
      <c r="E181261" s="391"/>
    </row>
    <row r="181262" spans="5:5">
      <c r="E181262" s="391"/>
    </row>
    <row r="181263" spans="5:5">
      <c r="E181263" s="391"/>
    </row>
    <row r="181264" spans="5:5">
      <c r="E181264" s="391"/>
    </row>
    <row r="181265" spans="5:5">
      <c r="E181265" s="391"/>
    </row>
    <row r="181266" spans="5:5">
      <c r="E181266" s="391"/>
    </row>
    <row r="181267" spans="5:5">
      <c r="E181267" s="391"/>
    </row>
    <row r="181268" spans="5:5">
      <c r="E181268" s="391"/>
    </row>
    <row r="181269" spans="5:5">
      <c r="E181269" s="391"/>
    </row>
    <row r="181270" spans="5:5">
      <c r="E181270" s="391"/>
    </row>
    <row r="181271" spans="5:5">
      <c r="E181271" s="391"/>
    </row>
    <row r="181272" spans="5:5">
      <c r="E181272" s="391"/>
    </row>
    <row r="181273" spans="5:5">
      <c r="E181273" s="391"/>
    </row>
    <row r="181274" spans="5:5">
      <c r="E181274" s="391"/>
    </row>
    <row r="181275" spans="5:5">
      <c r="E181275" s="391"/>
    </row>
    <row r="181276" spans="5:5">
      <c r="E181276" s="391"/>
    </row>
    <row r="181277" spans="5:5">
      <c r="E181277" s="391"/>
    </row>
    <row r="181278" spans="5:5">
      <c r="E181278" s="391"/>
    </row>
    <row r="181279" spans="5:5">
      <c r="E181279" s="391"/>
    </row>
    <row r="181280" spans="5:5">
      <c r="E181280" s="391"/>
    </row>
    <row r="181281" spans="5:5">
      <c r="E181281" s="391"/>
    </row>
    <row r="181282" spans="5:5">
      <c r="E181282" s="391"/>
    </row>
    <row r="181283" spans="5:5">
      <c r="E181283" s="391"/>
    </row>
    <row r="181284" spans="5:5">
      <c r="E181284" s="391"/>
    </row>
    <row r="181285" spans="5:5">
      <c r="E181285" s="391"/>
    </row>
    <row r="181286" spans="5:5">
      <c r="E181286" s="391"/>
    </row>
    <row r="181287" spans="5:5">
      <c r="E181287" s="391"/>
    </row>
    <row r="181288" spans="5:5">
      <c r="E181288" s="391"/>
    </row>
    <row r="181289" spans="5:5">
      <c r="E181289" s="391"/>
    </row>
    <row r="181290" spans="5:5">
      <c r="E181290" s="391"/>
    </row>
    <row r="181291" spans="5:5">
      <c r="E181291" s="391"/>
    </row>
    <row r="181292" spans="5:5">
      <c r="E181292" s="391"/>
    </row>
    <row r="181293" spans="5:5">
      <c r="E181293" s="391"/>
    </row>
    <row r="181294" spans="5:5">
      <c r="E181294" s="391"/>
    </row>
    <row r="181295" spans="5:5">
      <c r="E181295" s="391"/>
    </row>
    <row r="181296" spans="5:5">
      <c r="E181296" s="391"/>
    </row>
    <row r="181297" spans="5:5">
      <c r="E181297" s="391"/>
    </row>
    <row r="181298" spans="5:5">
      <c r="E181298" s="391"/>
    </row>
    <row r="181299" spans="5:5">
      <c r="E181299" s="391"/>
    </row>
    <row r="181300" spans="5:5">
      <c r="E181300" s="391"/>
    </row>
    <row r="181301" spans="5:5">
      <c r="E181301" s="391"/>
    </row>
    <row r="181302" spans="5:5">
      <c r="E181302" s="391"/>
    </row>
    <row r="181303" spans="5:5">
      <c r="E181303" s="391"/>
    </row>
    <row r="181304" spans="5:5">
      <c r="E181304" s="391"/>
    </row>
    <row r="181305" spans="5:5">
      <c r="E181305" s="391"/>
    </row>
    <row r="181306" spans="5:5">
      <c r="E181306" s="391"/>
    </row>
    <row r="181307" spans="5:5">
      <c r="E181307" s="391"/>
    </row>
    <row r="181308" spans="5:5">
      <c r="E181308" s="391"/>
    </row>
    <row r="181309" spans="5:5">
      <c r="E181309" s="391"/>
    </row>
    <row r="181310" spans="5:5">
      <c r="E181310" s="391"/>
    </row>
    <row r="181311" spans="5:5">
      <c r="E181311" s="391"/>
    </row>
    <row r="181312" spans="5:5">
      <c r="E181312" s="391"/>
    </row>
    <row r="181313" spans="5:5">
      <c r="E181313" s="391"/>
    </row>
    <row r="181314" spans="5:5">
      <c r="E181314" s="391"/>
    </row>
    <row r="181315" spans="5:5">
      <c r="E181315" s="391"/>
    </row>
    <row r="181316" spans="5:5">
      <c r="E181316" s="391"/>
    </row>
    <row r="181317" spans="5:5">
      <c r="E181317" s="391"/>
    </row>
    <row r="181318" spans="5:5">
      <c r="E181318" s="391"/>
    </row>
    <row r="181319" spans="5:5">
      <c r="E181319" s="391"/>
    </row>
    <row r="181320" spans="5:5">
      <c r="E181320" s="391"/>
    </row>
    <row r="181321" spans="5:5">
      <c r="E181321" s="391"/>
    </row>
    <row r="181322" spans="5:5">
      <c r="E181322" s="391"/>
    </row>
    <row r="181323" spans="5:5">
      <c r="E181323" s="391"/>
    </row>
    <row r="181324" spans="5:5">
      <c r="E181324" s="391"/>
    </row>
    <row r="181325" spans="5:5">
      <c r="E181325" s="391"/>
    </row>
    <row r="181326" spans="5:5">
      <c r="E181326" s="391"/>
    </row>
    <row r="181327" spans="5:5">
      <c r="E181327" s="391"/>
    </row>
    <row r="181328" spans="5:5">
      <c r="E181328" s="391"/>
    </row>
    <row r="181329" spans="5:5">
      <c r="E181329" s="391"/>
    </row>
    <row r="181330" spans="5:5">
      <c r="E181330" s="391"/>
    </row>
    <row r="181331" spans="5:5">
      <c r="E181331" s="391"/>
    </row>
    <row r="181332" spans="5:5">
      <c r="E181332" s="391"/>
    </row>
    <row r="181333" spans="5:5">
      <c r="E181333" s="391"/>
    </row>
    <row r="181334" spans="5:5">
      <c r="E181334" s="391"/>
    </row>
    <row r="181335" spans="5:5">
      <c r="E181335" s="391"/>
    </row>
    <row r="181336" spans="5:5">
      <c r="E181336" s="391"/>
    </row>
    <row r="181337" spans="5:5">
      <c r="E181337" s="391"/>
    </row>
    <row r="181338" spans="5:5">
      <c r="E181338" s="391"/>
    </row>
    <row r="181339" spans="5:5">
      <c r="E181339" s="391"/>
    </row>
    <row r="181340" spans="5:5">
      <c r="E181340" s="391"/>
    </row>
    <row r="181341" spans="5:5">
      <c r="E181341" s="391"/>
    </row>
    <row r="181342" spans="5:5">
      <c r="E181342" s="391"/>
    </row>
    <row r="181343" spans="5:5">
      <c r="E181343" s="391"/>
    </row>
    <row r="181344" spans="5:5">
      <c r="E181344" s="391"/>
    </row>
    <row r="181345" spans="5:5">
      <c r="E181345" s="391"/>
    </row>
    <row r="181346" spans="5:5">
      <c r="E181346" s="391"/>
    </row>
    <row r="181347" spans="5:5">
      <c r="E181347" s="391"/>
    </row>
    <row r="181348" spans="5:5">
      <c r="E181348" s="391"/>
    </row>
    <row r="181349" spans="5:5">
      <c r="E181349" s="391"/>
    </row>
    <row r="181350" spans="5:5">
      <c r="E181350" s="391"/>
    </row>
    <row r="181351" spans="5:5">
      <c r="E181351" s="391"/>
    </row>
    <row r="181352" spans="5:5">
      <c r="E181352" s="391"/>
    </row>
    <row r="181353" spans="5:5">
      <c r="E181353" s="391"/>
    </row>
    <row r="181354" spans="5:5">
      <c r="E181354" s="391"/>
    </row>
    <row r="181355" spans="5:5">
      <c r="E181355" s="391"/>
    </row>
    <row r="181356" spans="5:5">
      <c r="E181356" s="391"/>
    </row>
    <row r="181357" spans="5:5">
      <c r="E181357" s="391"/>
    </row>
    <row r="181358" spans="5:5">
      <c r="E181358" s="391"/>
    </row>
    <row r="181359" spans="5:5">
      <c r="E181359" s="391"/>
    </row>
    <row r="181360" spans="5:5">
      <c r="E181360" s="391"/>
    </row>
    <row r="181361" spans="5:5">
      <c r="E181361" s="391"/>
    </row>
    <row r="181362" spans="5:5">
      <c r="E181362" s="391"/>
    </row>
    <row r="181363" spans="5:5">
      <c r="E181363" s="391"/>
    </row>
    <row r="181364" spans="5:5">
      <c r="E181364" s="391"/>
    </row>
    <row r="181365" spans="5:5">
      <c r="E181365" s="391"/>
    </row>
    <row r="181366" spans="5:5">
      <c r="E181366" s="391"/>
    </row>
    <row r="181367" spans="5:5">
      <c r="E181367" s="391"/>
    </row>
    <row r="181368" spans="5:5">
      <c r="E181368" s="391"/>
    </row>
    <row r="181369" spans="5:5">
      <c r="E181369" s="391"/>
    </row>
    <row r="181370" spans="5:5">
      <c r="E181370" s="391"/>
    </row>
    <row r="181371" spans="5:5">
      <c r="E181371" s="391"/>
    </row>
    <row r="181372" spans="5:5">
      <c r="E181372" s="391"/>
    </row>
    <row r="181373" spans="5:5">
      <c r="E181373" s="391"/>
    </row>
    <row r="181374" spans="5:5">
      <c r="E181374" s="391"/>
    </row>
    <row r="181375" spans="5:5">
      <c r="E181375" s="391"/>
    </row>
    <row r="181376" spans="5:5">
      <c r="E181376" s="391"/>
    </row>
    <row r="181377" spans="5:5">
      <c r="E181377" s="391"/>
    </row>
    <row r="181378" spans="5:5">
      <c r="E181378" s="391"/>
    </row>
    <row r="181379" spans="5:5">
      <c r="E181379" s="391"/>
    </row>
    <row r="181380" spans="5:5">
      <c r="E181380" s="391"/>
    </row>
    <row r="181381" spans="5:5">
      <c r="E181381" s="391"/>
    </row>
    <row r="181382" spans="5:5">
      <c r="E181382" s="391"/>
    </row>
    <row r="181383" spans="5:5">
      <c r="E181383" s="391"/>
    </row>
    <row r="181384" spans="5:5">
      <c r="E181384" s="391"/>
    </row>
    <row r="181385" spans="5:5">
      <c r="E181385" s="391"/>
    </row>
    <row r="181386" spans="5:5">
      <c r="E181386" s="391"/>
    </row>
    <row r="181387" spans="5:5">
      <c r="E181387" s="391"/>
    </row>
    <row r="181388" spans="5:5">
      <c r="E181388" s="391"/>
    </row>
    <row r="181389" spans="5:5">
      <c r="E181389" s="391"/>
    </row>
    <row r="181390" spans="5:5">
      <c r="E181390" s="391"/>
    </row>
    <row r="181391" spans="5:5">
      <c r="E181391" s="391"/>
    </row>
    <row r="181392" spans="5:5">
      <c r="E181392" s="391"/>
    </row>
    <row r="181393" spans="5:5">
      <c r="E181393" s="391"/>
    </row>
    <row r="181394" spans="5:5">
      <c r="E181394" s="391"/>
    </row>
    <row r="181395" spans="5:5">
      <c r="E181395" s="391"/>
    </row>
    <row r="181396" spans="5:5">
      <c r="E181396" s="391"/>
    </row>
    <row r="181397" spans="5:5">
      <c r="E181397" s="391"/>
    </row>
    <row r="181398" spans="5:5">
      <c r="E181398" s="391"/>
    </row>
    <row r="181399" spans="5:5">
      <c r="E181399" s="391"/>
    </row>
    <row r="181400" spans="5:5">
      <c r="E181400" s="391"/>
    </row>
    <row r="181401" spans="5:5">
      <c r="E181401" s="391"/>
    </row>
    <row r="181402" spans="5:5">
      <c r="E181402" s="391"/>
    </row>
    <row r="181403" spans="5:5">
      <c r="E181403" s="391"/>
    </row>
    <row r="181404" spans="5:5">
      <c r="E181404" s="391"/>
    </row>
    <row r="181405" spans="5:5">
      <c r="E181405" s="391"/>
    </row>
    <row r="181406" spans="5:5">
      <c r="E181406" s="391"/>
    </row>
    <row r="181407" spans="5:5">
      <c r="E181407" s="391"/>
    </row>
    <row r="181408" spans="5:5">
      <c r="E181408" s="391"/>
    </row>
    <row r="181409" spans="5:5">
      <c r="E181409" s="391"/>
    </row>
    <row r="181410" spans="5:5">
      <c r="E181410" s="391"/>
    </row>
    <row r="181411" spans="5:5">
      <c r="E181411" s="391"/>
    </row>
    <row r="181412" spans="5:5">
      <c r="E181412" s="391"/>
    </row>
    <row r="181413" spans="5:5">
      <c r="E181413" s="391"/>
    </row>
    <row r="181414" spans="5:5">
      <c r="E181414" s="391"/>
    </row>
    <row r="181415" spans="5:5">
      <c r="E181415" s="391"/>
    </row>
    <row r="181416" spans="5:5">
      <c r="E181416" s="391"/>
    </row>
    <row r="181417" spans="5:5">
      <c r="E181417" s="391"/>
    </row>
    <row r="181418" spans="5:5">
      <c r="E181418" s="391"/>
    </row>
    <row r="181419" spans="5:5">
      <c r="E181419" s="391"/>
    </row>
    <row r="181420" spans="5:5">
      <c r="E181420" s="391"/>
    </row>
    <row r="181421" spans="5:5">
      <c r="E181421" s="391"/>
    </row>
    <row r="181422" spans="5:5">
      <c r="E181422" s="391"/>
    </row>
    <row r="181423" spans="5:5">
      <c r="E181423" s="391"/>
    </row>
    <row r="181424" spans="5:5">
      <c r="E181424" s="391"/>
    </row>
    <row r="181425" spans="5:5">
      <c r="E181425" s="391"/>
    </row>
    <row r="181426" spans="5:5">
      <c r="E181426" s="391"/>
    </row>
    <row r="181427" spans="5:5">
      <c r="E181427" s="391"/>
    </row>
    <row r="181428" spans="5:5">
      <c r="E181428" s="391"/>
    </row>
    <row r="181429" spans="5:5">
      <c r="E181429" s="391"/>
    </row>
    <row r="181430" spans="5:5">
      <c r="E181430" s="391"/>
    </row>
    <row r="181431" spans="5:5">
      <c r="E181431" s="391"/>
    </row>
    <row r="181432" spans="5:5">
      <c r="E181432" s="391"/>
    </row>
    <row r="181433" spans="5:5">
      <c r="E181433" s="391"/>
    </row>
    <row r="181434" spans="5:5">
      <c r="E181434" s="391"/>
    </row>
    <row r="181435" spans="5:5">
      <c r="E181435" s="391"/>
    </row>
    <row r="181436" spans="5:5">
      <c r="E181436" s="391"/>
    </row>
    <row r="181437" spans="5:5">
      <c r="E181437" s="391"/>
    </row>
    <row r="181438" spans="5:5">
      <c r="E181438" s="391"/>
    </row>
    <row r="181439" spans="5:5">
      <c r="E181439" s="391"/>
    </row>
    <row r="181440" spans="5:5">
      <c r="E181440" s="391"/>
    </row>
    <row r="181441" spans="5:5">
      <c r="E181441" s="391"/>
    </row>
    <row r="181442" spans="5:5">
      <c r="E181442" s="391"/>
    </row>
    <row r="181443" spans="5:5">
      <c r="E181443" s="391"/>
    </row>
    <row r="181444" spans="5:5">
      <c r="E181444" s="391"/>
    </row>
    <row r="181445" spans="5:5">
      <c r="E181445" s="391"/>
    </row>
    <row r="181446" spans="5:5">
      <c r="E181446" s="391"/>
    </row>
    <row r="181447" spans="5:5">
      <c r="E181447" s="391"/>
    </row>
    <row r="181448" spans="5:5">
      <c r="E181448" s="391"/>
    </row>
    <row r="181449" spans="5:5">
      <c r="E181449" s="391"/>
    </row>
    <row r="181450" spans="5:5">
      <c r="E181450" s="391"/>
    </row>
    <row r="181451" spans="5:5">
      <c r="E181451" s="391"/>
    </row>
    <row r="181452" spans="5:5">
      <c r="E181452" s="391"/>
    </row>
    <row r="181453" spans="5:5">
      <c r="E181453" s="391"/>
    </row>
    <row r="181454" spans="5:5">
      <c r="E181454" s="391"/>
    </row>
    <row r="181455" spans="5:5">
      <c r="E181455" s="391"/>
    </row>
    <row r="181456" spans="5:5">
      <c r="E181456" s="391"/>
    </row>
    <row r="181457" spans="5:5">
      <c r="E181457" s="391"/>
    </row>
    <row r="181458" spans="5:5">
      <c r="E181458" s="391"/>
    </row>
    <row r="181459" spans="5:5">
      <c r="E181459" s="391"/>
    </row>
    <row r="181460" spans="5:5">
      <c r="E181460" s="391"/>
    </row>
    <row r="181461" spans="5:5">
      <c r="E181461" s="391"/>
    </row>
    <row r="181462" spans="5:5">
      <c r="E181462" s="391"/>
    </row>
    <row r="181463" spans="5:5">
      <c r="E181463" s="391"/>
    </row>
    <row r="181464" spans="5:5">
      <c r="E181464" s="391"/>
    </row>
    <row r="181465" spans="5:5">
      <c r="E181465" s="391"/>
    </row>
    <row r="181466" spans="5:5">
      <c r="E181466" s="391"/>
    </row>
    <row r="181467" spans="5:5">
      <c r="E181467" s="391"/>
    </row>
    <row r="181468" spans="5:5">
      <c r="E181468" s="391"/>
    </row>
    <row r="181469" spans="5:5">
      <c r="E181469" s="391"/>
    </row>
    <row r="181470" spans="5:5">
      <c r="E181470" s="391"/>
    </row>
    <row r="181471" spans="5:5">
      <c r="E181471" s="391"/>
    </row>
    <row r="181472" spans="5:5">
      <c r="E181472" s="391"/>
    </row>
    <row r="181473" spans="5:5">
      <c r="E181473" s="391"/>
    </row>
    <row r="181474" spans="5:5">
      <c r="E181474" s="391"/>
    </row>
    <row r="181475" spans="5:5">
      <c r="E181475" s="391"/>
    </row>
    <row r="181476" spans="5:5">
      <c r="E181476" s="391"/>
    </row>
    <row r="181477" spans="5:5">
      <c r="E181477" s="391"/>
    </row>
    <row r="181478" spans="5:5">
      <c r="E181478" s="391"/>
    </row>
    <row r="181479" spans="5:5">
      <c r="E181479" s="391"/>
    </row>
    <row r="181480" spans="5:5">
      <c r="E181480" s="391"/>
    </row>
    <row r="181481" spans="5:5">
      <c r="E181481" s="391"/>
    </row>
    <row r="181482" spans="5:5">
      <c r="E181482" s="391"/>
    </row>
    <row r="181483" spans="5:5">
      <c r="E181483" s="391"/>
    </row>
    <row r="181484" spans="5:5">
      <c r="E181484" s="391"/>
    </row>
    <row r="181485" spans="5:5">
      <c r="E181485" s="391"/>
    </row>
    <row r="181486" spans="5:5">
      <c r="E181486" s="391"/>
    </row>
    <row r="181487" spans="5:5">
      <c r="E181487" s="391"/>
    </row>
    <row r="181488" spans="5:5">
      <c r="E181488" s="391"/>
    </row>
    <row r="181489" spans="5:5">
      <c r="E181489" s="391"/>
    </row>
    <row r="181490" spans="5:5">
      <c r="E181490" s="391"/>
    </row>
    <row r="181491" spans="5:5">
      <c r="E181491" s="391"/>
    </row>
    <row r="181492" spans="5:5">
      <c r="E181492" s="391"/>
    </row>
    <row r="181493" spans="5:5">
      <c r="E181493" s="391"/>
    </row>
    <row r="181494" spans="5:5">
      <c r="E181494" s="391"/>
    </row>
    <row r="181495" spans="5:5">
      <c r="E181495" s="391"/>
    </row>
    <row r="181496" spans="5:5">
      <c r="E181496" s="391"/>
    </row>
    <row r="181497" spans="5:5">
      <c r="E181497" s="391"/>
    </row>
    <row r="181498" spans="5:5">
      <c r="E181498" s="391"/>
    </row>
    <row r="181499" spans="5:5">
      <c r="E181499" s="391"/>
    </row>
    <row r="181500" spans="5:5">
      <c r="E181500" s="391"/>
    </row>
    <row r="181501" spans="5:5">
      <c r="E181501" s="391"/>
    </row>
    <row r="181502" spans="5:5">
      <c r="E181502" s="391"/>
    </row>
    <row r="181503" spans="5:5">
      <c r="E181503" s="391"/>
    </row>
    <row r="181504" spans="5:5">
      <c r="E181504" s="391"/>
    </row>
    <row r="181505" spans="5:5">
      <c r="E181505" s="391"/>
    </row>
    <row r="181506" spans="5:5">
      <c r="E181506" s="391"/>
    </row>
    <row r="181507" spans="5:5">
      <c r="E181507" s="391"/>
    </row>
    <row r="181508" spans="5:5">
      <c r="E181508" s="391"/>
    </row>
    <row r="181509" spans="5:5">
      <c r="E181509" s="391"/>
    </row>
    <row r="181510" spans="5:5">
      <c r="E181510" s="391"/>
    </row>
    <row r="181511" spans="5:5">
      <c r="E181511" s="391"/>
    </row>
    <row r="181512" spans="5:5">
      <c r="E181512" s="391"/>
    </row>
    <row r="181513" spans="5:5">
      <c r="E181513" s="391"/>
    </row>
    <row r="181514" spans="5:5">
      <c r="E181514" s="391"/>
    </row>
    <row r="181515" spans="5:5">
      <c r="E181515" s="391"/>
    </row>
    <row r="181516" spans="5:5">
      <c r="E181516" s="391"/>
    </row>
    <row r="181517" spans="5:5">
      <c r="E181517" s="391"/>
    </row>
    <row r="181518" spans="5:5">
      <c r="E181518" s="391"/>
    </row>
    <row r="181519" spans="5:5">
      <c r="E181519" s="391"/>
    </row>
    <row r="181520" spans="5:5">
      <c r="E181520" s="391"/>
    </row>
    <row r="181521" spans="5:5">
      <c r="E181521" s="391"/>
    </row>
    <row r="181522" spans="5:5">
      <c r="E181522" s="391"/>
    </row>
    <row r="181523" spans="5:5">
      <c r="E181523" s="391"/>
    </row>
    <row r="181524" spans="5:5">
      <c r="E181524" s="391"/>
    </row>
    <row r="181525" spans="5:5">
      <c r="E181525" s="391"/>
    </row>
    <row r="181526" spans="5:5">
      <c r="E181526" s="391"/>
    </row>
    <row r="181527" spans="5:5">
      <c r="E181527" s="391"/>
    </row>
    <row r="181528" spans="5:5">
      <c r="E181528" s="391"/>
    </row>
    <row r="181529" spans="5:5">
      <c r="E181529" s="391"/>
    </row>
    <row r="181530" spans="5:5">
      <c r="E181530" s="391"/>
    </row>
    <row r="181531" spans="5:5">
      <c r="E181531" s="391"/>
    </row>
    <row r="181532" spans="5:5">
      <c r="E181532" s="391"/>
    </row>
    <row r="181533" spans="5:5">
      <c r="E181533" s="391"/>
    </row>
    <row r="181534" spans="5:5">
      <c r="E181534" s="391"/>
    </row>
    <row r="181535" spans="5:5">
      <c r="E181535" s="391"/>
    </row>
    <row r="181536" spans="5:5">
      <c r="E181536" s="391"/>
    </row>
    <row r="181537" spans="5:5">
      <c r="E181537" s="391"/>
    </row>
    <row r="181538" spans="5:5">
      <c r="E181538" s="391"/>
    </row>
    <row r="181539" spans="5:5">
      <c r="E181539" s="391"/>
    </row>
    <row r="181540" spans="5:5">
      <c r="E181540" s="391"/>
    </row>
    <row r="181541" spans="5:5">
      <c r="E181541" s="391"/>
    </row>
    <row r="181542" spans="5:5">
      <c r="E181542" s="391"/>
    </row>
    <row r="181543" spans="5:5">
      <c r="E181543" s="391"/>
    </row>
    <row r="181544" spans="5:5">
      <c r="E181544" s="391"/>
    </row>
    <row r="181545" spans="5:5">
      <c r="E181545" s="391"/>
    </row>
    <row r="181546" spans="5:5">
      <c r="E181546" s="391"/>
    </row>
    <row r="181547" spans="5:5">
      <c r="E181547" s="391"/>
    </row>
    <row r="181548" spans="5:5">
      <c r="E181548" s="391"/>
    </row>
    <row r="181549" spans="5:5">
      <c r="E181549" s="391"/>
    </row>
    <row r="181550" spans="5:5">
      <c r="E181550" s="391"/>
    </row>
    <row r="181551" spans="5:5">
      <c r="E181551" s="391"/>
    </row>
    <row r="181552" spans="5:5">
      <c r="E181552" s="391"/>
    </row>
    <row r="181553" spans="5:5">
      <c r="E181553" s="391"/>
    </row>
    <row r="181554" spans="5:5">
      <c r="E181554" s="391"/>
    </row>
    <row r="181555" spans="5:5">
      <c r="E181555" s="391"/>
    </row>
    <row r="181556" spans="5:5">
      <c r="E181556" s="391"/>
    </row>
    <row r="181557" spans="5:5">
      <c r="E181557" s="391"/>
    </row>
    <row r="181558" spans="5:5">
      <c r="E181558" s="391"/>
    </row>
    <row r="181559" spans="5:5">
      <c r="E181559" s="391"/>
    </row>
    <row r="181560" spans="5:5">
      <c r="E181560" s="391"/>
    </row>
    <row r="181561" spans="5:5">
      <c r="E181561" s="391"/>
    </row>
    <row r="181562" spans="5:5">
      <c r="E181562" s="391"/>
    </row>
    <row r="181563" spans="5:5">
      <c r="E181563" s="391"/>
    </row>
    <row r="181564" spans="5:5">
      <c r="E181564" s="391"/>
    </row>
    <row r="181565" spans="5:5">
      <c r="E181565" s="391"/>
    </row>
    <row r="181566" spans="5:5">
      <c r="E181566" s="391"/>
    </row>
    <row r="181567" spans="5:5">
      <c r="E181567" s="391"/>
    </row>
    <row r="181568" spans="5:5">
      <c r="E181568" s="391"/>
    </row>
    <row r="181569" spans="5:5">
      <c r="E181569" s="391"/>
    </row>
    <row r="181570" spans="5:5">
      <c r="E181570" s="391"/>
    </row>
    <row r="181571" spans="5:5">
      <c r="E181571" s="391"/>
    </row>
    <row r="181572" spans="5:5">
      <c r="E181572" s="391"/>
    </row>
    <row r="181573" spans="5:5">
      <c r="E181573" s="391"/>
    </row>
    <row r="181574" spans="5:5">
      <c r="E181574" s="391"/>
    </row>
    <row r="181575" spans="5:5">
      <c r="E181575" s="391"/>
    </row>
    <row r="181576" spans="5:5">
      <c r="E181576" s="391"/>
    </row>
    <row r="181577" spans="5:5">
      <c r="E181577" s="391"/>
    </row>
    <row r="181578" spans="5:5">
      <c r="E181578" s="391"/>
    </row>
    <row r="181579" spans="5:5">
      <c r="E181579" s="391"/>
    </row>
    <row r="181580" spans="5:5">
      <c r="E181580" s="391"/>
    </row>
    <row r="181581" spans="5:5">
      <c r="E181581" s="391"/>
    </row>
    <row r="181582" spans="5:5">
      <c r="E181582" s="391"/>
    </row>
    <row r="181583" spans="5:5">
      <c r="E181583" s="391"/>
    </row>
    <row r="181584" spans="5:5">
      <c r="E181584" s="391"/>
    </row>
    <row r="181585" spans="5:5">
      <c r="E181585" s="391"/>
    </row>
    <row r="181586" spans="5:5">
      <c r="E181586" s="391"/>
    </row>
    <row r="181587" spans="5:5">
      <c r="E181587" s="391"/>
    </row>
    <row r="181588" spans="5:5">
      <c r="E181588" s="391"/>
    </row>
    <row r="181589" spans="5:5">
      <c r="E181589" s="391"/>
    </row>
    <row r="181590" spans="5:5">
      <c r="E181590" s="391"/>
    </row>
    <row r="181591" spans="5:5">
      <c r="E181591" s="391"/>
    </row>
    <row r="181592" spans="5:5">
      <c r="E181592" s="391"/>
    </row>
    <row r="181593" spans="5:5">
      <c r="E181593" s="391"/>
    </row>
    <row r="181594" spans="5:5">
      <c r="E181594" s="391"/>
    </row>
    <row r="181595" spans="5:5">
      <c r="E181595" s="391"/>
    </row>
    <row r="181596" spans="5:5">
      <c r="E181596" s="391"/>
    </row>
    <row r="181597" spans="5:5">
      <c r="E181597" s="391"/>
    </row>
    <row r="181598" spans="5:5">
      <c r="E181598" s="391"/>
    </row>
    <row r="181599" spans="5:5">
      <c r="E181599" s="391"/>
    </row>
    <row r="181600" spans="5:5">
      <c r="E181600" s="391"/>
    </row>
    <row r="181601" spans="5:5">
      <c r="E181601" s="391"/>
    </row>
    <row r="181602" spans="5:5">
      <c r="E181602" s="391"/>
    </row>
    <row r="181603" spans="5:5">
      <c r="E181603" s="391"/>
    </row>
    <row r="181604" spans="5:5">
      <c r="E181604" s="391"/>
    </row>
    <row r="181605" spans="5:5">
      <c r="E181605" s="391"/>
    </row>
    <row r="181606" spans="5:5">
      <c r="E181606" s="391"/>
    </row>
    <row r="181607" spans="5:5">
      <c r="E181607" s="391"/>
    </row>
    <row r="181608" spans="5:5">
      <c r="E181608" s="391"/>
    </row>
    <row r="181609" spans="5:5">
      <c r="E181609" s="391"/>
    </row>
    <row r="181610" spans="5:5">
      <c r="E181610" s="391"/>
    </row>
    <row r="181611" spans="5:5">
      <c r="E181611" s="391"/>
    </row>
    <row r="181612" spans="5:5">
      <c r="E181612" s="391"/>
    </row>
    <row r="181613" spans="5:5">
      <c r="E181613" s="391"/>
    </row>
    <row r="181614" spans="5:5">
      <c r="E181614" s="391"/>
    </row>
    <row r="181615" spans="5:5">
      <c r="E181615" s="391"/>
    </row>
    <row r="181616" spans="5:5">
      <c r="E181616" s="391"/>
    </row>
    <row r="181617" spans="5:5">
      <c r="E181617" s="391"/>
    </row>
    <row r="181618" spans="5:5">
      <c r="E181618" s="391"/>
    </row>
    <row r="181619" spans="5:5">
      <c r="E181619" s="391"/>
    </row>
    <row r="181620" spans="5:5">
      <c r="E181620" s="391"/>
    </row>
    <row r="181621" spans="5:5">
      <c r="E181621" s="391"/>
    </row>
    <row r="181622" spans="5:5">
      <c r="E181622" s="391"/>
    </row>
    <row r="181623" spans="5:5">
      <c r="E181623" s="391"/>
    </row>
    <row r="181624" spans="5:5">
      <c r="E181624" s="391"/>
    </row>
    <row r="181625" spans="5:5">
      <c r="E181625" s="391"/>
    </row>
    <row r="181626" spans="5:5">
      <c r="E181626" s="391"/>
    </row>
    <row r="181627" spans="5:5">
      <c r="E181627" s="391"/>
    </row>
    <row r="181628" spans="5:5">
      <c r="E181628" s="391"/>
    </row>
    <row r="181629" spans="5:5">
      <c r="E181629" s="391"/>
    </row>
    <row r="181630" spans="5:5">
      <c r="E181630" s="391"/>
    </row>
    <row r="181631" spans="5:5">
      <c r="E181631" s="391"/>
    </row>
    <row r="181632" spans="5:5">
      <c r="E181632" s="391"/>
    </row>
    <row r="181633" spans="5:5">
      <c r="E181633" s="391"/>
    </row>
    <row r="181634" spans="5:5">
      <c r="E181634" s="391"/>
    </row>
    <row r="181635" spans="5:5">
      <c r="E181635" s="391"/>
    </row>
    <row r="181636" spans="5:5">
      <c r="E181636" s="391"/>
    </row>
    <row r="181637" spans="5:5">
      <c r="E181637" s="391"/>
    </row>
    <row r="181638" spans="5:5">
      <c r="E181638" s="391"/>
    </row>
    <row r="181639" spans="5:5">
      <c r="E181639" s="391"/>
    </row>
    <row r="181640" spans="5:5">
      <c r="E181640" s="391"/>
    </row>
    <row r="181641" spans="5:5">
      <c r="E181641" s="391"/>
    </row>
    <row r="181642" spans="5:5">
      <c r="E181642" s="391"/>
    </row>
    <row r="181643" spans="5:5">
      <c r="E181643" s="391"/>
    </row>
    <row r="181644" spans="5:5">
      <c r="E181644" s="391"/>
    </row>
    <row r="181645" spans="5:5">
      <c r="E181645" s="391"/>
    </row>
    <row r="181646" spans="5:5">
      <c r="E181646" s="391"/>
    </row>
    <row r="181647" spans="5:5">
      <c r="E181647" s="391"/>
    </row>
    <row r="181648" spans="5:5">
      <c r="E181648" s="391"/>
    </row>
    <row r="181649" spans="5:5">
      <c r="E181649" s="391"/>
    </row>
    <row r="181650" spans="5:5">
      <c r="E181650" s="391"/>
    </row>
    <row r="181651" spans="5:5">
      <c r="E181651" s="391"/>
    </row>
    <row r="181652" spans="5:5">
      <c r="E181652" s="391"/>
    </row>
    <row r="181653" spans="5:5">
      <c r="E181653" s="391"/>
    </row>
    <row r="181654" spans="5:5">
      <c r="E181654" s="391"/>
    </row>
    <row r="181655" spans="5:5">
      <c r="E181655" s="391"/>
    </row>
    <row r="181656" spans="5:5">
      <c r="E181656" s="391"/>
    </row>
    <row r="181657" spans="5:5">
      <c r="E181657" s="391"/>
    </row>
    <row r="181658" spans="5:5">
      <c r="E181658" s="391"/>
    </row>
    <row r="181659" spans="5:5">
      <c r="E181659" s="391"/>
    </row>
    <row r="181660" spans="5:5">
      <c r="E181660" s="391"/>
    </row>
    <row r="181661" spans="5:5">
      <c r="E181661" s="391"/>
    </row>
    <row r="181662" spans="5:5">
      <c r="E181662" s="391"/>
    </row>
    <row r="181663" spans="5:5">
      <c r="E181663" s="391"/>
    </row>
    <row r="181664" spans="5:5">
      <c r="E181664" s="391"/>
    </row>
    <row r="181665" spans="5:5">
      <c r="E181665" s="391"/>
    </row>
    <row r="181666" spans="5:5">
      <c r="E181666" s="391"/>
    </row>
    <row r="181667" spans="5:5">
      <c r="E181667" s="391"/>
    </row>
    <row r="181668" spans="5:5">
      <c r="E181668" s="391"/>
    </row>
    <row r="181669" spans="5:5">
      <c r="E181669" s="391"/>
    </row>
    <row r="181670" spans="5:5">
      <c r="E181670" s="391"/>
    </row>
    <row r="181671" spans="5:5">
      <c r="E181671" s="391"/>
    </row>
    <row r="181672" spans="5:5">
      <c r="E181672" s="391"/>
    </row>
    <row r="181673" spans="5:5">
      <c r="E181673" s="391"/>
    </row>
    <row r="181674" spans="5:5">
      <c r="E181674" s="391"/>
    </row>
    <row r="181675" spans="5:5">
      <c r="E181675" s="391"/>
    </row>
    <row r="181676" spans="5:5">
      <c r="E181676" s="391"/>
    </row>
    <row r="181677" spans="5:5">
      <c r="E181677" s="391"/>
    </row>
    <row r="181678" spans="5:5">
      <c r="E181678" s="391"/>
    </row>
    <row r="181679" spans="5:5">
      <c r="E181679" s="391"/>
    </row>
    <row r="181680" spans="5:5">
      <c r="E181680" s="391"/>
    </row>
    <row r="181681" spans="5:5">
      <c r="E181681" s="391"/>
    </row>
    <row r="181682" spans="5:5">
      <c r="E181682" s="391"/>
    </row>
    <row r="181683" spans="5:5">
      <c r="E181683" s="391"/>
    </row>
    <row r="181684" spans="5:5">
      <c r="E181684" s="391"/>
    </row>
    <row r="181685" spans="5:5">
      <c r="E181685" s="391"/>
    </row>
    <row r="181686" spans="5:5">
      <c r="E181686" s="391"/>
    </row>
    <row r="181687" spans="5:5">
      <c r="E181687" s="391"/>
    </row>
    <row r="181688" spans="5:5">
      <c r="E181688" s="391"/>
    </row>
    <row r="181689" spans="5:5">
      <c r="E181689" s="391"/>
    </row>
    <row r="181690" spans="5:5">
      <c r="E181690" s="391"/>
    </row>
    <row r="181691" spans="5:5">
      <c r="E181691" s="391"/>
    </row>
    <row r="181692" spans="5:5">
      <c r="E181692" s="391"/>
    </row>
    <row r="181693" spans="5:5">
      <c r="E181693" s="391"/>
    </row>
    <row r="181694" spans="5:5">
      <c r="E181694" s="391"/>
    </row>
    <row r="181695" spans="5:5">
      <c r="E181695" s="391"/>
    </row>
    <row r="181696" spans="5:5">
      <c r="E181696" s="391"/>
    </row>
    <row r="181697" spans="5:5">
      <c r="E181697" s="391"/>
    </row>
    <row r="181698" spans="5:5">
      <c r="E181698" s="391"/>
    </row>
    <row r="181699" spans="5:5">
      <c r="E181699" s="391"/>
    </row>
    <row r="181700" spans="5:5">
      <c r="E181700" s="391"/>
    </row>
    <row r="181701" spans="5:5">
      <c r="E181701" s="391"/>
    </row>
    <row r="181702" spans="5:5">
      <c r="E181702" s="391"/>
    </row>
    <row r="181703" spans="5:5">
      <c r="E181703" s="391"/>
    </row>
    <row r="181704" spans="5:5">
      <c r="E181704" s="391"/>
    </row>
    <row r="181705" spans="5:5">
      <c r="E181705" s="391"/>
    </row>
    <row r="181706" spans="5:5">
      <c r="E181706" s="391"/>
    </row>
    <row r="181707" spans="5:5">
      <c r="E181707" s="391"/>
    </row>
    <row r="181708" spans="5:5">
      <c r="E181708" s="391"/>
    </row>
    <row r="181709" spans="5:5">
      <c r="E181709" s="391"/>
    </row>
    <row r="181710" spans="5:5">
      <c r="E181710" s="391"/>
    </row>
    <row r="181711" spans="5:5">
      <c r="E181711" s="391"/>
    </row>
    <row r="181712" spans="5:5">
      <c r="E181712" s="391"/>
    </row>
    <row r="181713" spans="5:5">
      <c r="E181713" s="391"/>
    </row>
    <row r="181714" spans="5:5">
      <c r="E181714" s="391"/>
    </row>
    <row r="181715" spans="5:5">
      <c r="E181715" s="391"/>
    </row>
    <row r="181716" spans="5:5">
      <c r="E181716" s="391"/>
    </row>
    <row r="181717" spans="5:5">
      <c r="E181717" s="391"/>
    </row>
    <row r="181718" spans="5:5">
      <c r="E181718" s="391"/>
    </row>
    <row r="181719" spans="5:5">
      <c r="E181719" s="391"/>
    </row>
    <row r="181720" spans="5:5">
      <c r="E181720" s="391"/>
    </row>
    <row r="181721" spans="5:5">
      <c r="E181721" s="391"/>
    </row>
    <row r="181722" spans="5:5">
      <c r="E181722" s="391"/>
    </row>
    <row r="181723" spans="5:5">
      <c r="E181723" s="391"/>
    </row>
    <row r="181724" spans="5:5">
      <c r="E181724" s="391"/>
    </row>
    <row r="181725" spans="5:5">
      <c r="E181725" s="391"/>
    </row>
    <row r="181726" spans="5:5">
      <c r="E181726" s="391"/>
    </row>
    <row r="181727" spans="5:5">
      <c r="E181727" s="391"/>
    </row>
    <row r="181728" spans="5:5">
      <c r="E181728" s="391"/>
    </row>
    <row r="181729" spans="5:5">
      <c r="E181729" s="391"/>
    </row>
    <row r="181730" spans="5:5">
      <c r="E181730" s="391"/>
    </row>
    <row r="181731" spans="5:5">
      <c r="E181731" s="391"/>
    </row>
    <row r="181732" spans="5:5">
      <c r="E181732" s="391"/>
    </row>
    <row r="181733" spans="5:5">
      <c r="E181733" s="391"/>
    </row>
    <row r="181734" spans="5:5">
      <c r="E181734" s="391"/>
    </row>
    <row r="181735" spans="5:5">
      <c r="E181735" s="391"/>
    </row>
    <row r="181736" spans="5:5">
      <c r="E181736" s="391"/>
    </row>
    <row r="181737" spans="5:5">
      <c r="E181737" s="391"/>
    </row>
    <row r="181738" spans="5:5">
      <c r="E181738" s="391"/>
    </row>
    <row r="181739" spans="5:5">
      <c r="E181739" s="391"/>
    </row>
    <row r="181740" spans="5:5">
      <c r="E181740" s="391"/>
    </row>
    <row r="181741" spans="5:5">
      <c r="E181741" s="391"/>
    </row>
    <row r="181742" spans="5:5">
      <c r="E181742" s="391"/>
    </row>
    <row r="181743" spans="5:5">
      <c r="E181743" s="391"/>
    </row>
    <row r="181744" spans="5:5">
      <c r="E181744" s="391"/>
    </row>
    <row r="181745" spans="5:5">
      <c r="E181745" s="391"/>
    </row>
    <row r="181746" spans="5:5">
      <c r="E181746" s="391"/>
    </row>
    <row r="181747" spans="5:5">
      <c r="E181747" s="391"/>
    </row>
    <row r="181748" spans="5:5">
      <c r="E181748" s="391"/>
    </row>
    <row r="181749" spans="5:5">
      <c r="E181749" s="391"/>
    </row>
    <row r="181750" spans="5:5">
      <c r="E181750" s="391"/>
    </row>
    <row r="181751" spans="5:5">
      <c r="E181751" s="391"/>
    </row>
    <row r="181752" spans="5:5">
      <c r="E181752" s="391"/>
    </row>
    <row r="181753" spans="5:5">
      <c r="E181753" s="391"/>
    </row>
    <row r="181754" spans="5:5">
      <c r="E181754" s="391"/>
    </row>
    <row r="181755" spans="5:5">
      <c r="E181755" s="391"/>
    </row>
    <row r="181756" spans="5:5">
      <c r="E181756" s="391"/>
    </row>
    <row r="181757" spans="5:5">
      <c r="E181757" s="391"/>
    </row>
    <row r="181758" spans="5:5">
      <c r="E181758" s="391"/>
    </row>
    <row r="181759" spans="5:5">
      <c r="E181759" s="391"/>
    </row>
    <row r="181760" spans="5:5">
      <c r="E181760" s="391"/>
    </row>
    <row r="181761" spans="5:5">
      <c r="E181761" s="391"/>
    </row>
    <row r="181762" spans="5:5">
      <c r="E181762" s="391"/>
    </row>
    <row r="181763" spans="5:5">
      <c r="E181763" s="391"/>
    </row>
    <row r="181764" spans="5:5">
      <c r="E181764" s="391"/>
    </row>
    <row r="181765" spans="5:5">
      <c r="E181765" s="391"/>
    </row>
    <row r="181766" spans="5:5">
      <c r="E181766" s="391"/>
    </row>
    <row r="181767" spans="5:5">
      <c r="E181767" s="391"/>
    </row>
    <row r="181768" spans="5:5">
      <c r="E181768" s="391"/>
    </row>
    <row r="181769" spans="5:5">
      <c r="E181769" s="391"/>
    </row>
    <row r="181770" spans="5:5">
      <c r="E181770" s="391"/>
    </row>
    <row r="181771" spans="5:5">
      <c r="E181771" s="391"/>
    </row>
    <row r="181772" spans="5:5">
      <c r="E181772" s="391"/>
    </row>
    <row r="181773" spans="5:5">
      <c r="E181773" s="391"/>
    </row>
    <row r="181774" spans="5:5">
      <c r="E181774" s="391"/>
    </row>
    <row r="181775" spans="5:5">
      <c r="E181775" s="391"/>
    </row>
    <row r="181776" spans="5:5">
      <c r="E181776" s="391"/>
    </row>
    <row r="181777" spans="5:5">
      <c r="E181777" s="391"/>
    </row>
    <row r="181778" spans="5:5">
      <c r="E181778" s="391"/>
    </row>
    <row r="181779" spans="5:5">
      <c r="E181779" s="391"/>
    </row>
    <row r="181780" spans="5:5">
      <c r="E181780" s="391"/>
    </row>
    <row r="181781" spans="5:5">
      <c r="E181781" s="391"/>
    </row>
    <row r="181782" spans="5:5">
      <c r="E181782" s="391"/>
    </row>
    <row r="181783" spans="5:5">
      <c r="E181783" s="391"/>
    </row>
    <row r="181784" spans="5:5">
      <c r="E181784" s="391"/>
    </row>
    <row r="181785" spans="5:5">
      <c r="E181785" s="391"/>
    </row>
    <row r="181786" spans="5:5">
      <c r="E181786" s="391"/>
    </row>
    <row r="181787" spans="5:5">
      <c r="E181787" s="391"/>
    </row>
    <row r="181788" spans="5:5">
      <c r="E181788" s="391"/>
    </row>
    <row r="181789" spans="5:5">
      <c r="E181789" s="391"/>
    </row>
    <row r="181790" spans="5:5">
      <c r="E181790" s="391"/>
    </row>
    <row r="181791" spans="5:5">
      <c r="E181791" s="391"/>
    </row>
    <row r="181792" spans="5:5">
      <c r="E181792" s="391"/>
    </row>
    <row r="181793" spans="5:5">
      <c r="E181793" s="391"/>
    </row>
    <row r="181794" spans="5:5">
      <c r="E181794" s="391"/>
    </row>
    <row r="181795" spans="5:5">
      <c r="E181795" s="391"/>
    </row>
    <row r="181796" spans="5:5">
      <c r="E181796" s="391"/>
    </row>
    <row r="181797" spans="5:5">
      <c r="E181797" s="391"/>
    </row>
    <row r="181798" spans="5:5">
      <c r="E181798" s="391"/>
    </row>
    <row r="181799" spans="5:5">
      <c r="E181799" s="391"/>
    </row>
    <row r="181800" spans="5:5">
      <c r="E181800" s="391"/>
    </row>
    <row r="181801" spans="5:5">
      <c r="E181801" s="391"/>
    </row>
    <row r="181802" spans="5:5">
      <c r="E181802" s="391"/>
    </row>
    <row r="181803" spans="5:5">
      <c r="E181803" s="391"/>
    </row>
    <row r="181804" spans="5:5">
      <c r="E181804" s="391"/>
    </row>
    <row r="181805" spans="5:5">
      <c r="E181805" s="391"/>
    </row>
    <row r="181806" spans="5:5">
      <c r="E181806" s="391"/>
    </row>
    <row r="181807" spans="5:5">
      <c r="E181807" s="391"/>
    </row>
    <row r="181808" spans="5:5">
      <c r="E181808" s="391"/>
    </row>
    <row r="181809" spans="5:5">
      <c r="E181809" s="391"/>
    </row>
    <row r="181810" spans="5:5">
      <c r="E181810" s="391"/>
    </row>
    <row r="181811" spans="5:5">
      <c r="E181811" s="391"/>
    </row>
    <row r="181812" spans="5:5">
      <c r="E181812" s="391"/>
    </row>
    <row r="181813" spans="5:5">
      <c r="E181813" s="391"/>
    </row>
    <row r="181814" spans="5:5">
      <c r="E181814" s="391"/>
    </row>
    <row r="181815" spans="5:5">
      <c r="E181815" s="391"/>
    </row>
    <row r="181816" spans="5:5">
      <c r="E181816" s="391"/>
    </row>
    <row r="181817" spans="5:5">
      <c r="E181817" s="391"/>
    </row>
    <row r="181818" spans="5:5">
      <c r="E181818" s="391"/>
    </row>
    <row r="181819" spans="5:5">
      <c r="E181819" s="391"/>
    </row>
    <row r="181820" spans="5:5">
      <c r="E181820" s="391"/>
    </row>
    <row r="181821" spans="5:5">
      <c r="E181821" s="391"/>
    </row>
    <row r="181822" spans="5:5">
      <c r="E181822" s="391"/>
    </row>
    <row r="181823" spans="5:5">
      <c r="E181823" s="391"/>
    </row>
    <row r="181824" spans="5:5">
      <c r="E181824" s="391"/>
    </row>
    <row r="181825" spans="5:5">
      <c r="E181825" s="391"/>
    </row>
    <row r="181826" spans="5:5">
      <c r="E181826" s="391"/>
    </row>
    <row r="181827" spans="5:5">
      <c r="E181827" s="391"/>
    </row>
    <row r="181828" spans="5:5">
      <c r="E181828" s="391"/>
    </row>
    <row r="181829" spans="5:5">
      <c r="E181829" s="391"/>
    </row>
    <row r="181830" spans="5:5">
      <c r="E181830" s="391"/>
    </row>
    <row r="181831" spans="5:5">
      <c r="E181831" s="391"/>
    </row>
    <row r="181832" spans="5:5">
      <c r="E181832" s="391"/>
    </row>
    <row r="181833" spans="5:5">
      <c r="E181833" s="391"/>
    </row>
    <row r="181834" spans="5:5">
      <c r="E181834" s="391"/>
    </row>
    <row r="181835" spans="5:5">
      <c r="E181835" s="391"/>
    </row>
    <row r="181836" spans="5:5">
      <c r="E181836" s="391"/>
    </row>
    <row r="181837" spans="5:5">
      <c r="E181837" s="391"/>
    </row>
    <row r="181838" spans="5:5">
      <c r="E181838" s="391"/>
    </row>
    <row r="181839" spans="5:5">
      <c r="E181839" s="391"/>
    </row>
    <row r="181840" spans="5:5">
      <c r="E181840" s="391"/>
    </row>
    <row r="181841" spans="5:5">
      <c r="E181841" s="391"/>
    </row>
    <row r="181842" spans="5:5">
      <c r="E181842" s="391"/>
    </row>
    <row r="181843" spans="5:5">
      <c r="E181843" s="391"/>
    </row>
    <row r="181844" spans="5:5">
      <c r="E181844" s="391"/>
    </row>
    <row r="181845" spans="5:5">
      <c r="E181845" s="391"/>
    </row>
    <row r="181846" spans="5:5">
      <c r="E181846" s="391"/>
    </row>
    <row r="181847" spans="5:5">
      <c r="E181847" s="391"/>
    </row>
    <row r="181848" spans="5:5">
      <c r="E181848" s="391"/>
    </row>
    <row r="181849" spans="5:5">
      <c r="E181849" s="391"/>
    </row>
    <row r="181850" spans="5:5">
      <c r="E181850" s="391"/>
    </row>
    <row r="181851" spans="5:5">
      <c r="E181851" s="391"/>
    </row>
    <row r="181852" spans="5:5">
      <c r="E181852" s="391"/>
    </row>
    <row r="181853" spans="5:5">
      <c r="E181853" s="391"/>
    </row>
    <row r="181854" spans="5:5">
      <c r="E181854" s="391"/>
    </row>
    <row r="181855" spans="5:5">
      <c r="E181855" s="391"/>
    </row>
    <row r="181856" spans="5:5">
      <c r="E181856" s="391"/>
    </row>
    <row r="181857" spans="5:5">
      <c r="E181857" s="391"/>
    </row>
    <row r="181858" spans="5:5">
      <c r="E181858" s="391"/>
    </row>
    <row r="181859" spans="5:5">
      <c r="E181859" s="391"/>
    </row>
    <row r="181860" spans="5:5">
      <c r="E181860" s="391"/>
    </row>
    <row r="181861" spans="5:5">
      <c r="E181861" s="391"/>
    </row>
    <row r="181862" spans="5:5">
      <c r="E181862" s="391"/>
    </row>
    <row r="181863" spans="5:5">
      <c r="E181863" s="391"/>
    </row>
    <row r="181864" spans="5:5">
      <c r="E181864" s="391"/>
    </row>
    <row r="181865" spans="5:5">
      <c r="E181865" s="391"/>
    </row>
    <row r="181866" spans="5:5">
      <c r="E181866" s="391"/>
    </row>
    <row r="181867" spans="5:5">
      <c r="E181867" s="391"/>
    </row>
    <row r="181868" spans="5:5">
      <c r="E181868" s="391"/>
    </row>
    <row r="181869" spans="5:5">
      <c r="E181869" s="391"/>
    </row>
    <row r="181870" spans="5:5">
      <c r="E181870" s="391"/>
    </row>
    <row r="181871" spans="5:5">
      <c r="E181871" s="391"/>
    </row>
    <row r="181872" spans="5:5">
      <c r="E181872" s="391"/>
    </row>
    <row r="181873" spans="5:5">
      <c r="E181873" s="391"/>
    </row>
    <row r="181874" spans="5:5">
      <c r="E181874" s="391"/>
    </row>
    <row r="181875" spans="5:5">
      <c r="E181875" s="391"/>
    </row>
    <row r="181876" spans="5:5">
      <c r="E181876" s="391"/>
    </row>
    <row r="181877" spans="5:5">
      <c r="E181877" s="391"/>
    </row>
    <row r="181878" spans="5:5">
      <c r="E181878" s="391"/>
    </row>
    <row r="181879" spans="5:5">
      <c r="E181879" s="391"/>
    </row>
    <row r="181880" spans="5:5">
      <c r="E181880" s="391"/>
    </row>
    <row r="181881" spans="5:5">
      <c r="E181881" s="391"/>
    </row>
    <row r="181882" spans="5:5">
      <c r="E181882" s="391"/>
    </row>
    <row r="181883" spans="5:5">
      <c r="E181883" s="391"/>
    </row>
    <row r="181884" spans="5:5">
      <c r="E181884" s="391"/>
    </row>
    <row r="181885" spans="5:5">
      <c r="E181885" s="391"/>
    </row>
    <row r="181886" spans="5:5">
      <c r="E181886" s="391"/>
    </row>
    <row r="181887" spans="5:5">
      <c r="E181887" s="391"/>
    </row>
    <row r="181888" spans="5:5">
      <c r="E181888" s="391"/>
    </row>
    <row r="181889" spans="5:5">
      <c r="E181889" s="391"/>
    </row>
    <row r="181890" spans="5:5">
      <c r="E181890" s="391"/>
    </row>
    <row r="181891" spans="5:5">
      <c r="E181891" s="391"/>
    </row>
    <row r="181892" spans="5:5">
      <c r="E181892" s="391"/>
    </row>
    <row r="181893" spans="5:5">
      <c r="E181893" s="391"/>
    </row>
    <row r="181894" spans="5:5">
      <c r="E181894" s="391"/>
    </row>
    <row r="181895" spans="5:5">
      <c r="E181895" s="391"/>
    </row>
    <row r="181896" spans="5:5">
      <c r="E181896" s="391"/>
    </row>
    <row r="181897" spans="5:5">
      <c r="E181897" s="391"/>
    </row>
    <row r="181898" spans="5:5">
      <c r="E181898" s="391"/>
    </row>
    <row r="181899" spans="5:5">
      <c r="E181899" s="391"/>
    </row>
    <row r="181900" spans="5:5">
      <c r="E181900" s="391"/>
    </row>
    <row r="181901" spans="5:5">
      <c r="E181901" s="391"/>
    </row>
    <row r="181902" spans="5:5">
      <c r="E181902" s="391"/>
    </row>
    <row r="181903" spans="5:5">
      <c r="E181903" s="391"/>
    </row>
    <row r="181904" spans="5:5">
      <c r="E181904" s="391"/>
    </row>
    <row r="181905" spans="5:5">
      <c r="E181905" s="391"/>
    </row>
    <row r="181906" spans="5:5">
      <c r="E181906" s="391"/>
    </row>
    <row r="181907" spans="5:5">
      <c r="E181907" s="391"/>
    </row>
    <row r="181908" spans="5:5">
      <c r="E181908" s="391"/>
    </row>
    <row r="181909" spans="5:5">
      <c r="E181909" s="391"/>
    </row>
    <row r="181910" spans="5:5">
      <c r="E181910" s="391"/>
    </row>
    <row r="181911" spans="5:5">
      <c r="E181911" s="391"/>
    </row>
    <row r="181912" spans="5:5">
      <c r="E181912" s="391"/>
    </row>
    <row r="181913" spans="5:5">
      <c r="E181913" s="391"/>
    </row>
    <row r="181914" spans="5:5">
      <c r="E181914" s="391"/>
    </row>
    <row r="181915" spans="5:5">
      <c r="E181915" s="391"/>
    </row>
    <row r="181916" spans="5:5">
      <c r="E181916" s="391"/>
    </row>
    <row r="181917" spans="5:5">
      <c r="E181917" s="391"/>
    </row>
    <row r="181918" spans="5:5">
      <c r="E181918" s="391"/>
    </row>
    <row r="181919" spans="5:5">
      <c r="E181919" s="391"/>
    </row>
    <row r="181920" spans="5:5">
      <c r="E181920" s="391"/>
    </row>
    <row r="181921" spans="5:5">
      <c r="E181921" s="391"/>
    </row>
    <row r="181922" spans="5:5">
      <c r="E181922" s="391"/>
    </row>
    <row r="181923" spans="5:5">
      <c r="E181923" s="391"/>
    </row>
    <row r="181924" spans="5:5">
      <c r="E181924" s="391"/>
    </row>
    <row r="181925" spans="5:5">
      <c r="E181925" s="391"/>
    </row>
    <row r="181926" spans="5:5">
      <c r="E181926" s="391"/>
    </row>
    <row r="181927" spans="5:5">
      <c r="E181927" s="391"/>
    </row>
    <row r="181928" spans="5:5">
      <c r="E181928" s="391"/>
    </row>
    <row r="181929" spans="5:5">
      <c r="E181929" s="391"/>
    </row>
    <row r="181930" spans="5:5">
      <c r="E181930" s="391"/>
    </row>
    <row r="181931" spans="5:5">
      <c r="E181931" s="391"/>
    </row>
    <row r="181932" spans="5:5">
      <c r="E181932" s="391"/>
    </row>
    <row r="181933" spans="5:5">
      <c r="E181933" s="391"/>
    </row>
    <row r="181934" spans="5:5">
      <c r="E181934" s="391"/>
    </row>
    <row r="181935" spans="5:5">
      <c r="E181935" s="391"/>
    </row>
    <row r="181936" spans="5:5">
      <c r="E181936" s="391"/>
    </row>
    <row r="181937" spans="5:5">
      <c r="E181937" s="391"/>
    </row>
    <row r="181938" spans="5:5">
      <c r="E181938" s="391"/>
    </row>
    <row r="181939" spans="5:5">
      <c r="E181939" s="391"/>
    </row>
    <row r="181940" spans="5:5">
      <c r="E181940" s="391"/>
    </row>
    <row r="181941" spans="5:5">
      <c r="E181941" s="391"/>
    </row>
    <row r="181942" spans="5:5">
      <c r="E181942" s="391"/>
    </row>
    <row r="181943" spans="5:5">
      <c r="E181943" s="391"/>
    </row>
    <row r="181944" spans="5:5">
      <c r="E181944" s="391"/>
    </row>
    <row r="181945" spans="5:5">
      <c r="E181945" s="391"/>
    </row>
    <row r="181946" spans="5:5">
      <c r="E181946" s="391"/>
    </row>
    <row r="181947" spans="5:5">
      <c r="E181947" s="391"/>
    </row>
    <row r="181948" spans="5:5">
      <c r="E181948" s="391"/>
    </row>
    <row r="181949" spans="5:5">
      <c r="E181949" s="391"/>
    </row>
    <row r="181950" spans="5:5">
      <c r="E181950" s="391"/>
    </row>
    <row r="181951" spans="5:5">
      <c r="E181951" s="391"/>
    </row>
    <row r="181952" spans="5:5">
      <c r="E181952" s="391"/>
    </row>
    <row r="181953" spans="5:5">
      <c r="E181953" s="391"/>
    </row>
    <row r="181954" spans="5:5">
      <c r="E181954" s="391"/>
    </row>
    <row r="181955" spans="5:5">
      <c r="E181955" s="391"/>
    </row>
    <row r="181956" spans="5:5">
      <c r="E181956" s="391"/>
    </row>
    <row r="181957" spans="5:5">
      <c r="E181957" s="391"/>
    </row>
    <row r="181958" spans="5:5">
      <c r="E181958" s="391"/>
    </row>
    <row r="181959" spans="5:5">
      <c r="E181959" s="391"/>
    </row>
    <row r="181960" spans="5:5">
      <c r="E181960" s="391"/>
    </row>
    <row r="181961" spans="5:5">
      <c r="E181961" s="391"/>
    </row>
    <row r="181962" spans="5:5">
      <c r="E181962" s="391"/>
    </row>
    <row r="181963" spans="5:5">
      <c r="E181963" s="391"/>
    </row>
    <row r="181964" spans="5:5">
      <c r="E181964" s="391"/>
    </row>
    <row r="181965" spans="5:5">
      <c r="E181965" s="391"/>
    </row>
    <row r="181966" spans="5:5">
      <c r="E181966" s="391"/>
    </row>
    <row r="181967" spans="5:5">
      <c r="E181967" s="391"/>
    </row>
    <row r="181968" spans="5:5">
      <c r="E181968" s="391"/>
    </row>
    <row r="181969" spans="5:5">
      <c r="E181969" s="391"/>
    </row>
    <row r="181970" spans="5:5">
      <c r="E181970" s="391"/>
    </row>
    <row r="181971" spans="5:5">
      <c r="E181971" s="391"/>
    </row>
    <row r="181972" spans="5:5">
      <c r="E181972" s="391"/>
    </row>
    <row r="181973" spans="5:5">
      <c r="E181973" s="391"/>
    </row>
    <row r="181974" spans="5:5">
      <c r="E181974" s="391"/>
    </row>
    <row r="181975" spans="5:5">
      <c r="E181975" s="391"/>
    </row>
    <row r="181976" spans="5:5">
      <c r="E181976" s="391"/>
    </row>
    <row r="181977" spans="5:5">
      <c r="E181977" s="391"/>
    </row>
    <row r="181978" spans="5:5">
      <c r="E181978" s="391"/>
    </row>
    <row r="181979" spans="5:5">
      <c r="E181979" s="391"/>
    </row>
    <row r="181980" spans="5:5">
      <c r="E181980" s="391"/>
    </row>
    <row r="181981" spans="5:5">
      <c r="E181981" s="391"/>
    </row>
    <row r="181982" spans="5:5">
      <c r="E181982" s="391"/>
    </row>
    <row r="181983" spans="5:5">
      <c r="E181983" s="391"/>
    </row>
    <row r="181984" spans="5:5">
      <c r="E181984" s="391"/>
    </row>
    <row r="181985" spans="5:5">
      <c r="E181985" s="391"/>
    </row>
    <row r="181986" spans="5:5">
      <c r="E181986" s="391"/>
    </row>
    <row r="181987" spans="5:5">
      <c r="E181987" s="391"/>
    </row>
    <row r="181988" spans="5:5">
      <c r="E181988" s="391"/>
    </row>
    <row r="181989" spans="5:5">
      <c r="E181989" s="391"/>
    </row>
    <row r="181990" spans="5:5">
      <c r="E181990" s="391"/>
    </row>
    <row r="181991" spans="5:5">
      <c r="E181991" s="391"/>
    </row>
    <row r="181992" spans="5:5">
      <c r="E181992" s="391"/>
    </row>
    <row r="181993" spans="5:5">
      <c r="E181993" s="391"/>
    </row>
    <row r="181994" spans="5:5">
      <c r="E181994" s="391"/>
    </row>
    <row r="181995" spans="5:5">
      <c r="E181995" s="391"/>
    </row>
    <row r="181996" spans="5:5">
      <c r="E181996" s="391"/>
    </row>
    <row r="181997" spans="5:5">
      <c r="E181997" s="391"/>
    </row>
    <row r="181998" spans="5:5">
      <c r="E181998" s="391"/>
    </row>
    <row r="181999" spans="5:5">
      <c r="E181999" s="391"/>
    </row>
    <row r="182000" spans="5:5">
      <c r="E182000" s="391"/>
    </row>
    <row r="182001" spans="5:5">
      <c r="E182001" s="391"/>
    </row>
    <row r="182002" spans="5:5">
      <c r="E182002" s="391"/>
    </row>
    <row r="182003" spans="5:5">
      <c r="E182003" s="391"/>
    </row>
    <row r="182004" spans="5:5">
      <c r="E182004" s="391"/>
    </row>
    <row r="182005" spans="5:5">
      <c r="E182005" s="391"/>
    </row>
    <row r="182006" spans="5:5">
      <c r="E182006" s="391"/>
    </row>
    <row r="182007" spans="5:5">
      <c r="E182007" s="391"/>
    </row>
    <row r="182008" spans="5:5">
      <c r="E182008" s="391"/>
    </row>
    <row r="182009" spans="5:5">
      <c r="E182009" s="391"/>
    </row>
    <row r="182010" spans="5:5">
      <c r="E182010" s="391"/>
    </row>
    <row r="182011" spans="5:5">
      <c r="E182011" s="391"/>
    </row>
    <row r="182012" spans="5:5">
      <c r="E182012" s="391"/>
    </row>
    <row r="182013" spans="5:5">
      <c r="E182013" s="391"/>
    </row>
    <row r="182014" spans="5:5">
      <c r="E182014" s="391"/>
    </row>
    <row r="182015" spans="5:5">
      <c r="E182015" s="391"/>
    </row>
    <row r="182016" spans="5:5">
      <c r="E182016" s="391"/>
    </row>
    <row r="182017" spans="5:5">
      <c r="E182017" s="391"/>
    </row>
    <row r="182018" spans="5:5">
      <c r="E182018" s="391"/>
    </row>
    <row r="182019" spans="5:5">
      <c r="E182019" s="391"/>
    </row>
    <row r="182020" spans="5:5">
      <c r="E182020" s="391"/>
    </row>
    <row r="182021" spans="5:5">
      <c r="E182021" s="391"/>
    </row>
    <row r="182022" spans="5:5">
      <c r="E182022" s="391"/>
    </row>
    <row r="182023" spans="5:5">
      <c r="E182023" s="391"/>
    </row>
    <row r="182024" spans="5:5">
      <c r="E182024" s="391"/>
    </row>
    <row r="182025" spans="5:5">
      <c r="E182025" s="391"/>
    </row>
    <row r="182026" spans="5:5">
      <c r="E182026" s="391"/>
    </row>
    <row r="182027" spans="5:5">
      <c r="E182027" s="391"/>
    </row>
    <row r="182028" spans="5:5">
      <c r="E182028" s="391"/>
    </row>
    <row r="182029" spans="5:5">
      <c r="E182029" s="391"/>
    </row>
    <row r="182030" spans="5:5">
      <c r="E182030" s="391"/>
    </row>
    <row r="182031" spans="5:5">
      <c r="E182031" s="391"/>
    </row>
    <row r="182032" spans="5:5">
      <c r="E182032" s="391"/>
    </row>
    <row r="182033" spans="5:5">
      <c r="E182033" s="391"/>
    </row>
    <row r="182034" spans="5:5">
      <c r="E182034" s="391"/>
    </row>
    <row r="182035" spans="5:5">
      <c r="E182035" s="391"/>
    </row>
    <row r="182036" spans="5:5">
      <c r="E182036" s="391"/>
    </row>
    <row r="182037" spans="5:5">
      <c r="E182037" s="391"/>
    </row>
    <row r="182038" spans="5:5">
      <c r="E182038" s="391"/>
    </row>
    <row r="182039" spans="5:5">
      <c r="E182039" s="391"/>
    </row>
    <row r="182040" spans="5:5">
      <c r="E182040" s="391"/>
    </row>
    <row r="182041" spans="5:5">
      <c r="E182041" s="391"/>
    </row>
    <row r="182042" spans="5:5">
      <c r="E182042" s="391"/>
    </row>
    <row r="182043" spans="5:5">
      <c r="E182043" s="391"/>
    </row>
    <row r="182044" spans="5:5">
      <c r="E182044" s="391"/>
    </row>
    <row r="182045" spans="5:5">
      <c r="E182045" s="391"/>
    </row>
    <row r="182046" spans="5:5">
      <c r="E182046" s="391"/>
    </row>
    <row r="182047" spans="5:5">
      <c r="E182047" s="391"/>
    </row>
    <row r="182048" spans="5:5">
      <c r="E182048" s="391"/>
    </row>
    <row r="182049" spans="5:5">
      <c r="E182049" s="391"/>
    </row>
    <row r="182050" spans="5:5">
      <c r="E182050" s="391"/>
    </row>
    <row r="182051" spans="5:5">
      <c r="E182051" s="391"/>
    </row>
    <row r="182052" spans="5:5">
      <c r="E182052" s="391"/>
    </row>
    <row r="182053" spans="5:5">
      <c r="E182053" s="391"/>
    </row>
    <row r="182054" spans="5:5">
      <c r="E182054" s="391"/>
    </row>
    <row r="182055" spans="5:5">
      <c r="E182055" s="391"/>
    </row>
    <row r="182056" spans="5:5">
      <c r="E182056" s="391"/>
    </row>
    <row r="182057" spans="5:5">
      <c r="E182057" s="391"/>
    </row>
    <row r="182058" spans="5:5">
      <c r="E182058" s="391"/>
    </row>
    <row r="182059" spans="5:5">
      <c r="E182059" s="391"/>
    </row>
    <row r="182060" spans="5:5">
      <c r="E182060" s="391"/>
    </row>
    <row r="182061" spans="5:5">
      <c r="E182061" s="391"/>
    </row>
    <row r="182062" spans="5:5">
      <c r="E182062" s="391"/>
    </row>
    <row r="182063" spans="5:5">
      <c r="E182063" s="391"/>
    </row>
    <row r="182064" spans="5:5">
      <c r="E182064" s="391"/>
    </row>
    <row r="182065" spans="5:5">
      <c r="E182065" s="391"/>
    </row>
    <row r="182066" spans="5:5">
      <c r="E182066" s="391"/>
    </row>
    <row r="182067" spans="5:5">
      <c r="E182067" s="391"/>
    </row>
    <row r="182068" spans="5:5">
      <c r="E182068" s="391"/>
    </row>
    <row r="182069" spans="5:5">
      <c r="E182069" s="391"/>
    </row>
    <row r="182070" spans="5:5">
      <c r="E182070" s="391"/>
    </row>
    <row r="182071" spans="5:5">
      <c r="E182071" s="391"/>
    </row>
    <row r="182072" spans="5:5">
      <c r="E182072" s="391"/>
    </row>
    <row r="182073" spans="5:5">
      <c r="E182073" s="391"/>
    </row>
    <row r="182074" spans="5:5">
      <c r="E182074" s="391"/>
    </row>
    <row r="182075" spans="5:5">
      <c r="E182075" s="391"/>
    </row>
    <row r="182076" spans="5:5">
      <c r="E182076" s="391"/>
    </row>
    <row r="182077" spans="5:5">
      <c r="E182077" s="391"/>
    </row>
    <row r="182078" spans="5:5">
      <c r="E182078" s="391"/>
    </row>
    <row r="182079" spans="5:5">
      <c r="E182079" s="391"/>
    </row>
    <row r="182080" spans="5:5">
      <c r="E182080" s="391"/>
    </row>
    <row r="182081" spans="5:5">
      <c r="E182081" s="391"/>
    </row>
    <row r="182082" spans="5:5">
      <c r="E182082" s="391"/>
    </row>
    <row r="182083" spans="5:5">
      <c r="E182083" s="391"/>
    </row>
    <row r="182084" spans="5:5">
      <c r="E182084" s="391"/>
    </row>
    <row r="182085" spans="5:5">
      <c r="E182085" s="391"/>
    </row>
    <row r="182086" spans="5:5">
      <c r="E182086" s="391"/>
    </row>
    <row r="182087" spans="5:5">
      <c r="E182087" s="391"/>
    </row>
    <row r="182088" spans="5:5">
      <c r="E182088" s="391"/>
    </row>
    <row r="182089" spans="5:5">
      <c r="E182089" s="391"/>
    </row>
    <row r="182090" spans="5:5">
      <c r="E182090" s="391"/>
    </row>
    <row r="182091" spans="5:5">
      <c r="E182091" s="391"/>
    </row>
    <row r="182092" spans="5:5">
      <c r="E182092" s="391"/>
    </row>
    <row r="182093" spans="5:5">
      <c r="E182093" s="391"/>
    </row>
    <row r="182094" spans="5:5">
      <c r="E182094" s="391"/>
    </row>
    <row r="182095" spans="5:5">
      <c r="E182095" s="391"/>
    </row>
    <row r="182096" spans="5:5">
      <c r="E182096" s="391"/>
    </row>
    <row r="182097" spans="5:5">
      <c r="E182097" s="391"/>
    </row>
    <row r="182098" spans="5:5">
      <c r="E182098" s="391"/>
    </row>
    <row r="182099" spans="5:5">
      <c r="E182099" s="391"/>
    </row>
    <row r="182100" spans="5:5">
      <c r="E182100" s="391"/>
    </row>
    <row r="182101" spans="5:5">
      <c r="E182101" s="391"/>
    </row>
    <row r="182102" spans="5:5">
      <c r="E182102" s="391"/>
    </row>
    <row r="182103" spans="5:5">
      <c r="E182103" s="391"/>
    </row>
    <row r="182104" spans="5:5">
      <c r="E182104" s="391"/>
    </row>
    <row r="182105" spans="5:5">
      <c r="E182105" s="391"/>
    </row>
    <row r="182106" spans="5:5">
      <c r="E182106" s="391"/>
    </row>
    <row r="182107" spans="5:5">
      <c r="E182107" s="391"/>
    </row>
    <row r="182108" spans="5:5">
      <c r="E182108" s="391"/>
    </row>
    <row r="182109" spans="5:5">
      <c r="E182109" s="391"/>
    </row>
    <row r="182110" spans="5:5">
      <c r="E182110" s="391"/>
    </row>
    <row r="182111" spans="5:5">
      <c r="E182111" s="391"/>
    </row>
    <row r="182112" spans="5:5">
      <c r="E182112" s="391"/>
    </row>
    <row r="182113" spans="5:5">
      <c r="E182113" s="391"/>
    </row>
    <row r="182114" spans="5:5">
      <c r="E182114" s="391"/>
    </row>
    <row r="182115" spans="5:5">
      <c r="E182115" s="391"/>
    </row>
    <row r="182116" spans="5:5">
      <c r="E182116" s="391"/>
    </row>
    <row r="182117" spans="5:5">
      <c r="E182117" s="391"/>
    </row>
    <row r="182118" spans="5:5">
      <c r="E182118" s="391"/>
    </row>
    <row r="182119" spans="5:5">
      <c r="E182119" s="391"/>
    </row>
    <row r="182120" spans="5:5">
      <c r="E182120" s="391"/>
    </row>
    <row r="182121" spans="5:5">
      <c r="E182121" s="391"/>
    </row>
    <row r="182122" spans="5:5">
      <c r="E182122" s="391"/>
    </row>
    <row r="182123" spans="5:5">
      <c r="E182123" s="391"/>
    </row>
    <row r="182124" spans="5:5">
      <c r="E182124" s="391"/>
    </row>
    <row r="182125" spans="5:5">
      <c r="E182125" s="391"/>
    </row>
    <row r="182126" spans="5:5">
      <c r="E182126" s="391"/>
    </row>
    <row r="182127" spans="5:5">
      <c r="E182127" s="391"/>
    </row>
    <row r="182128" spans="5:5">
      <c r="E182128" s="391"/>
    </row>
    <row r="182129" spans="5:5">
      <c r="E182129" s="391"/>
    </row>
    <row r="182130" spans="5:5">
      <c r="E182130" s="391"/>
    </row>
    <row r="182131" spans="5:5">
      <c r="E182131" s="391"/>
    </row>
    <row r="182132" spans="5:5">
      <c r="E182132" s="391"/>
    </row>
    <row r="182133" spans="5:5">
      <c r="E182133" s="391"/>
    </row>
    <row r="182134" spans="5:5">
      <c r="E182134" s="391"/>
    </row>
    <row r="182135" spans="5:5">
      <c r="E182135" s="391"/>
    </row>
    <row r="182136" spans="5:5">
      <c r="E182136" s="391"/>
    </row>
    <row r="182137" spans="5:5">
      <c r="E182137" s="391"/>
    </row>
    <row r="182138" spans="5:5">
      <c r="E182138" s="391"/>
    </row>
    <row r="182139" spans="5:5">
      <c r="E182139" s="391"/>
    </row>
    <row r="182140" spans="5:5">
      <c r="E182140" s="391"/>
    </row>
    <row r="182141" spans="5:5">
      <c r="E182141" s="391"/>
    </row>
    <row r="182142" spans="5:5">
      <c r="E182142" s="391"/>
    </row>
    <row r="182143" spans="5:5">
      <c r="E182143" s="391"/>
    </row>
    <row r="182144" spans="5:5">
      <c r="E182144" s="391"/>
    </row>
    <row r="182145" spans="5:5">
      <c r="E182145" s="391"/>
    </row>
    <row r="182146" spans="5:5">
      <c r="E182146" s="391"/>
    </row>
    <row r="182147" spans="5:5">
      <c r="E182147" s="391"/>
    </row>
    <row r="182148" spans="5:5">
      <c r="E182148" s="391"/>
    </row>
    <row r="182149" spans="5:5">
      <c r="E182149" s="391"/>
    </row>
    <row r="182150" spans="5:5">
      <c r="E182150" s="391"/>
    </row>
    <row r="182151" spans="5:5">
      <c r="E182151" s="391"/>
    </row>
    <row r="182152" spans="5:5">
      <c r="E182152" s="391"/>
    </row>
    <row r="182153" spans="5:5">
      <c r="E182153" s="391"/>
    </row>
    <row r="182154" spans="5:5">
      <c r="E182154" s="391"/>
    </row>
    <row r="182155" spans="5:5">
      <c r="E182155" s="391"/>
    </row>
    <row r="182156" spans="5:5">
      <c r="E182156" s="391"/>
    </row>
    <row r="182157" spans="5:5">
      <c r="E182157" s="391"/>
    </row>
    <row r="182158" spans="5:5">
      <c r="E182158" s="391"/>
    </row>
    <row r="182159" spans="5:5">
      <c r="E182159" s="391"/>
    </row>
    <row r="182160" spans="5:5">
      <c r="E182160" s="391"/>
    </row>
    <row r="182161" spans="5:5">
      <c r="E182161" s="391"/>
    </row>
    <row r="182162" spans="5:5">
      <c r="E182162" s="391"/>
    </row>
    <row r="182163" spans="5:5">
      <c r="E182163" s="391"/>
    </row>
    <row r="182164" spans="5:5">
      <c r="E182164" s="391"/>
    </row>
    <row r="182165" spans="5:5">
      <c r="E182165" s="391"/>
    </row>
    <row r="182166" spans="5:5">
      <c r="E182166" s="391"/>
    </row>
    <row r="182167" spans="5:5">
      <c r="E182167" s="391"/>
    </row>
    <row r="182168" spans="5:5">
      <c r="E182168" s="391"/>
    </row>
    <row r="182169" spans="5:5">
      <c r="E182169" s="391"/>
    </row>
    <row r="182170" spans="5:5">
      <c r="E182170" s="391"/>
    </row>
    <row r="182171" spans="5:5">
      <c r="E182171" s="391"/>
    </row>
    <row r="182172" spans="5:5">
      <c r="E182172" s="391"/>
    </row>
    <row r="182173" spans="5:5">
      <c r="E182173" s="391"/>
    </row>
    <row r="182174" spans="5:5">
      <c r="E182174" s="391"/>
    </row>
    <row r="182175" spans="5:5">
      <c r="E182175" s="391"/>
    </row>
    <row r="182176" spans="5:5">
      <c r="E182176" s="391"/>
    </row>
    <row r="182177" spans="5:5">
      <c r="E182177" s="391"/>
    </row>
    <row r="182178" spans="5:5">
      <c r="E182178" s="391"/>
    </row>
    <row r="182179" spans="5:5">
      <c r="E182179" s="391"/>
    </row>
    <row r="182180" spans="5:5">
      <c r="E182180" s="391"/>
    </row>
    <row r="182181" spans="5:5">
      <c r="E182181" s="391"/>
    </row>
    <row r="182182" spans="5:5">
      <c r="E182182" s="391"/>
    </row>
    <row r="182183" spans="5:5">
      <c r="E182183" s="391"/>
    </row>
    <row r="182184" spans="5:5">
      <c r="E182184" s="391"/>
    </row>
    <row r="182185" spans="5:5">
      <c r="E182185" s="391"/>
    </row>
    <row r="182186" spans="5:5">
      <c r="E182186" s="391"/>
    </row>
    <row r="182187" spans="5:5">
      <c r="E182187" s="391"/>
    </row>
    <row r="182188" spans="5:5">
      <c r="E182188" s="391"/>
    </row>
    <row r="182189" spans="5:5">
      <c r="E182189" s="391"/>
    </row>
    <row r="182190" spans="5:5">
      <c r="E182190" s="391"/>
    </row>
    <row r="182191" spans="5:5">
      <c r="E182191" s="391"/>
    </row>
    <row r="182192" spans="5:5">
      <c r="E182192" s="391"/>
    </row>
    <row r="182193" spans="5:5">
      <c r="E182193" s="391"/>
    </row>
    <row r="182194" spans="5:5">
      <c r="E182194" s="391"/>
    </row>
    <row r="182195" spans="5:5">
      <c r="E182195" s="391"/>
    </row>
    <row r="182196" spans="5:5">
      <c r="E182196" s="391"/>
    </row>
    <row r="182197" spans="5:5">
      <c r="E182197" s="391"/>
    </row>
    <row r="182198" spans="5:5">
      <c r="E182198" s="391"/>
    </row>
    <row r="182199" spans="5:5">
      <c r="E182199" s="391"/>
    </row>
    <row r="182200" spans="5:5">
      <c r="E182200" s="391"/>
    </row>
    <row r="182201" spans="5:5">
      <c r="E182201" s="391"/>
    </row>
    <row r="182202" spans="5:5">
      <c r="E182202" s="391"/>
    </row>
    <row r="182203" spans="5:5">
      <c r="E182203" s="391"/>
    </row>
    <row r="182204" spans="5:5">
      <c r="E182204" s="391"/>
    </row>
    <row r="182205" spans="5:5">
      <c r="E182205" s="391"/>
    </row>
    <row r="182206" spans="5:5">
      <c r="E182206" s="391"/>
    </row>
    <row r="182207" spans="5:5">
      <c r="E182207" s="391"/>
    </row>
    <row r="182208" spans="5:5">
      <c r="E182208" s="391"/>
    </row>
    <row r="182209" spans="5:5">
      <c r="E182209" s="391"/>
    </row>
    <row r="182210" spans="5:5">
      <c r="E182210" s="391"/>
    </row>
    <row r="182211" spans="5:5">
      <c r="E182211" s="391"/>
    </row>
    <row r="182212" spans="5:5">
      <c r="E182212" s="391"/>
    </row>
    <row r="182213" spans="5:5">
      <c r="E182213" s="391"/>
    </row>
    <row r="182214" spans="5:5">
      <c r="E182214" s="391"/>
    </row>
    <row r="182215" spans="5:5">
      <c r="E182215" s="391"/>
    </row>
    <row r="182216" spans="5:5">
      <c r="E182216" s="391"/>
    </row>
    <row r="182217" spans="5:5">
      <c r="E182217" s="391"/>
    </row>
    <row r="182218" spans="5:5">
      <c r="E182218" s="391"/>
    </row>
    <row r="182219" spans="5:5">
      <c r="E182219" s="391"/>
    </row>
    <row r="182220" spans="5:5">
      <c r="E182220" s="391"/>
    </row>
    <row r="182221" spans="5:5">
      <c r="E182221" s="391"/>
    </row>
    <row r="182222" spans="5:5">
      <c r="E182222" s="391"/>
    </row>
    <row r="182223" spans="5:5">
      <c r="E182223" s="391"/>
    </row>
    <row r="182224" spans="5:5">
      <c r="E182224" s="391"/>
    </row>
    <row r="182225" spans="5:5">
      <c r="E182225" s="391"/>
    </row>
    <row r="182226" spans="5:5">
      <c r="E182226" s="391"/>
    </row>
    <row r="182227" spans="5:5">
      <c r="E182227" s="391"/>
    </row>
    <row r="182228" spans="5:5">
      <c r="E182228" s="391"/>
    </row>
    <row r="182229" spans="5:5">
      <c r="E182229" s="391"/>
    </row>
    <row r="182230" spans="5:5">
      <c r="E182230" s="391"/>
    </row>
    <row r="182231" spans="5:5">
      <c r="E182231" s="391"/>
    </row>
    <row r="182232" spans="5:5">
      <c r="E182232" s="391"/>
    </row>
    <row r="182233" spans="5:5">
      <c r="E182233" s="391"/>
    </row>
    <row r="182234" spans="5:5">
      <c r="E182234" s="391"/>
    </row>
    <row r="182235" spans="5:5">
      <c r="E182235" s="391"/>
    </row>
    <row r="182236" spans="5:5">
      <c r="E182236" s="391"/>
    </row>
    <row r="182237" spans="5:5">
      <c r="E182237" s="391"/>
    </row>
    <row r="182238" spans="5:5">
      <c r="E182238" s="391"/>
    </row>
    <row r="182239" spans="5:5">
      <c r="E182239" s="391"/>
    </row>
    <row r="182240" spans="5:5">
      <c r="E182240" s="391"/>
    </row>
    <row r="182241" spans="5:5">
      <c r="E182241" s="391"/>
    </row>
    <row r="182242" spans="5:5">
      <c r="E182242" s="391"/>
    </row>
    <row r="182243" spans="5:5">
      <c r="E182243" s="391"/>
    </row>
    <row r="182244" spans="5:5">
      <c r="E182244" s="391"/>
    </row>
    <row r="182245" spans="5:5">
      <c r="E182245" s="391"/>
    </row>
    <row r="182246" spans="5:5">
      <c r="E182246" s="391"/>
    </row>
    <row r="182247" spans="5:5">
      <c r="E182247" s="391"/>
    </row>
    <row r="182248" spans="5:5">
      <c r="E182248" s="391"/>
    </row>
    <row r="182249" spans="5:5">
      <c r="E182249" s="391"/>
    </row>
    <row r="182250" spans="5:5">
      <c r="E182250" s="391"/>
    </row>
    <row r="182251" spans="5:5">
      <c r="E182251" s="391"/>
    </row>
    <row r="182252" spans="5:5">
      <c r="E182252" s="391"/>
    </row>
    <row r="182253" spans="5:5">
      <c r="E182253" s="391"/>
    </row>
    <row r="182254" spans="5:5">
      <c r="E182254" s="391"/>
    </row>
    <row r="182255" spans="5:5">
      <c r="E182255" s="391"/>
    </row>
    <row r="182256" spans="5:5">
      <c r="E182256" s="391"/>
    </row>
    <row r="182257" spans="5:5">
      <c r="E182257" s="391"/>
    </row>
    <row r="182258" spans="5:5">
      <c r="E182258" s="391"/>
    </row>
    <row r="182259" spans="5:5">
      <c r="E182259" s="391"/>
    </row>
    <row r="182260" spans="5:5">
      <c r="E182260" s="391"/>
    </row>
    <row r="182261" spans="5:5">
      <c r="E182261" s="391"/>
    </row>
    <row r="182262" spans="5:5">
      <c r="E182262" s="391"/>
    </row>
    <row r="182263" spans="5:5">
      <c r="E182263" s="391"/>
    </row>
    <row r="182264" spans="5:5">
      <c r="E182264" s="391"/>
    </row>
    <row r="182265" spans="5:5">
      <c r="E182265" s="391"/>
    </row>
    <row r="182266" spans="5:5">
      <c r="E182266" s="391"/>
    </row>
    <row r="182267" spans="5:5">
      <c r="E182267" s="391"/>
    </row>
    <row r="182268" spans="5:5">
      <c r="E182268" s="391"/>
    </row>
    <row r="182269" spans="5:5">
      <c r="E182269" s="391"/>
    </row>
    <row r="182270" spans="5:5">
      <c r="E182270" s="391"/>
    </row>
    <row r="182271" spans="5:5">
      <c r="E182271" s="391"/>
    </row>
    <row r="182272" spans="5:5">
      <c r="E182272" s="391"/>
    </row>
    <row r="182273" spans="5:5">
      <c r="E182273" s="391"/>
    </row>
    <row r="182274" spans="5:5">
      <c r="E182274" s="391"/>
    </row>
    <row r="182275" spans="5:5">
      <c r="E182275" s="391"/>
    </row>
    <row r="182276" spans="5:5">
      <c r="E182276" s="391"/>
    </row>
    <row r="182277" spans="5:5">
      <c r="E182277" s="391"/>
    </row>
    <row r="182278" spans="5:5">
      <c r="E182278" s="391"/>
    </row>
    <row r="182279" spans="5:5">
      <c r="E182279" s="391"/>
    </row>
    <row r="182280" spans="5:5">
      <c r="E182280" s="391"/>
    </row>
    <row r="182281" spans="5:5">
      <c r="E182281" s="391"/>
    </row>
    <row r="182282" spans="5:5">
      <c r="E182282" s="391"/>
    </row>
    <row r="182283" spans="5:5">
      <c r="E182283" s="391"/>
    </row>
    <row r="182284" spans="5:5">
      <c r="E182284" s="391"/>
    </row>
    <row r="182285" spans="5:5">
      <c r="E182285" s="391"/>
    </row>
    <row r="182286" spans="5:5">
      <c r="E182286" s="391"/>
    </row>
    <row r="182287" spans="5:5">
      <c r="E182287" s="391"/>
    </row>
    <row r="182288" spans="5:5">
      <c r="E182288" s="391"/>
    </row>
    <row r="182289" spans="5:5">
      <c r="E182289" s="391"/>
    </row>
    <row r="182290" spans="5:5">
      <c r="E182290" s="391"/>
    </row>
    <row r="182291" spans="5:5">
      <c r="E182291" s="391"/>
    </row>
    <row r="182292" spans="5:5">
      <c r="E182292" s="391"/>
    </row>
    <row r="182293" spans="5:5">
      <c r="E182293" s="391"/>
    </row>
    <row r="182294" spans="5:5">
      <c r="E182294" s="391"/>
    </row>
    <row r="182295" spans="5:5">
      <c r="E182295" s="391"/>
    </row>
    <row r="182296" spans="5:5">
      <c r="E182296" s="391"/>
    </row>
    <row r="182297" spans="5:5">
      <c r="E182297" s="391"/>
    </row>
    <row r="182298" spans="5:5">
      <c r="E182298" s="391"/>
    </row>
    <row r="182299" spans="5:5">
      <c r="E182299" s="391"/>
    </row>
    <row r="182300" spans="5:5">
      <c r="E182300" s="391"/>
    </row>
    <row r="182301" spans="5:5">
      <c r="E182301" s="391"/>
    </row>
    <row r="182302" spans="5:5">
      <c r="E182302" s="391"/>
    </row>
    <row r="182303" spans="5:5">
      <c r="E182303" s="391"/>
    </row>
    <row r="182304" spans="5:5">
      <c r="E182304" s="391"/>
    </row>
    <row r="182305" spans="5:5">
      <c r="E182305" s="391"/>
    </row>
    <row r="182306" spans="5:5">
      <c r="E182306" s="391"/>
    </row>
    <row r="182307" spans="5:5">
      <c r="E182307" s="391"/>
    </row>
    <row r="182308" spans="5:5">
      <c r="E182308" s="391"/>
    </row>
    <row r="182309" spans="5:5">
      <c r="E182309" s="391"/>
    </row>
    <row r="182310" spans="5:5">
      <c r="E182310" s="391"/>
    </row>
    <row r="182311" spans="5:5">
      <c r="E182311" s="391"/>
    </row>
    <row r="182312" spans="5:5">
      <c r="E182312" s="391"/>
    </row>
    <row r="182313" spans="5:5">
      <c r="E182313" s="391"/>
    </row>
    <row r="182314" spans="5:5">
      <c r="E182314" s="391"/>
    </row>
    <row r="182315" spans="5:5">
      <c r="E182315" s="391"/>
    </row>
    <row r="182316" spans="5:5">
      <c r="E182316" s="391"/>
    </row>
    <row r="182317" spans="5:5">
      <c r="E182317" s="391"/>
    </row>
    <row r="182318" spans="5:5">
      <c r="E182318" s="391"/>
    </row>
    <row r="182319" spans="5:5">
      <c r="E182319" s="391"/>
    </row>
    <row r="182320" spans="5:5">
      <c r="E182320" s="391"/>
    </row>
    <row r="182321" spans="5:5">
      <c r="E182321" s="391"/>
    </row>
    <row r="182322" spans="5:5">
      <c r="E182322" s="391"/>
    </row>
    <row r="182323" spans="5:5">
      <c r="E182323" s="391"/>
    </row>
    <row r="182324" spans="5:5">
      <c r="E182324" s="391"/>
    </row>
    <row r="182325" spans="5:5">
      <c r="E182325" s="391"/>
    </row>
    <row r="182326" spans="5:5">
      <c r="E182326" s="391"/>
    </row>
    <row r="182327" spans="5:5">
      <c r="E182327" s="391"/>
    </row>
    <row r="182328" spans="5:5">
      <c r="E182328" s="391"/>
    </row>
    <row r="182329" spans="5:5">
      <c r="E182329" s="391"/>
    </row>
    <row r="182330" spans="5:5">
      <c r="E182330" s="391"/>
    </row>
    <row r="182331" spans="5:5">
      <c r="E182331" s="391"/>
    </row>
    <row r="182332" spans="5:5">
      <c r="E182332" s="391"/>
    </row>
    <row r="182333" spans="5:5">
      <c r="E182333" s="391"/>
    </row>
    <row r="182334" spans="5:5">
      <c r="E182334" s="391"/>
    </row>
    <row r="182335" spans="5:5">
      <c r="E182335" s="391"/>
    </row>
    <row r="182336" spans="5:5">
      <c r="E182336" s="391"/>
    </row>
    <row r="182337" spans="5:5">
      <c r="E182337" s="391"/>
    </row>
    <row r="182338" spans="5:5">
      <c r="E182338" s="391"/>
    </row>
    <row r="182339" spans="5:5">
      <c r="E182339" s="391"/>
    </row>
    <row r="182340" spans="5:5">
      <c r="E182340" s="391"/>
    </row>
    <row r="182341" spans="5:5">
      <c r="E182341" s="391"/>
    </row>
    <row r="182342" spans="5:5">
      <c r="E182342" s="391"/>
    </row>
    <row r="182343" spans="5:5">
      <c r="E182343" s="391"/>
    </row>
    <row r="182344" spans="5:5">
      <c r="E182344" s="391"/>
    </row>
    <row r="182345" spans="5:5">
      <c r="E182345" s="391"/>
    </row>
    <row r="182346" spans="5:5">
      <c r="E182346" s="391"/>
    </row>
    <row r="182347" spans="5:5">
      <c r="E182347" s="391"/>
    </row>
    <row r="182348" spans="5:5">
      <c r="E182348" s="391"/>
    </row>
    <row r="182349" spans="5:5">
      <c r="E182349" s="391"/>
    </row>
    <row r="182350" spans="5:5">
      <c r="E182350" s="391"/>
    </row>
    <row r="182351" spans="5:5">
      <c r="E182351" s="391"/>
    </row>
    <row r="182352" spans="5:5">
      <c r="E182352" s="391"/>
    </row>
    <row r="182353" spans="5:5">
      <c r="E182353" s="391"/>
    </row>
    <row r="182354" spans="5:5">
      <c r="E182354" s="391"/>
    </row>
    <row r="182355" spans="5:5">
      <c r="E182355" s="391"/>
    </row>
    <row r="182356" spans="5:5">
      <c r="E182356" s="391"/>
    </row>
    <row r="182357" spans="5:5">
      <c r="E182357" s="391"/>
    </row>
    <row r="182358" spans="5:5">
      <c r="E182358" s="391"/>
    </row>
    <row r="182359" spans="5:5">
      <c r="E182359" s="391"/>
    </row>
    <row r="182360" spans="5:5">
      <c r="E182360" s="391"/>
    </row>
    <row r="182361" spans="5:5">
      <c r="E182361" s="391"/>
    </row>
    <row r="182362" spans="5:5">
      <c r="E182362" s="391"/>
    </row>
    <row r="182363" spans="5:5">
      <c r="E182363" s="391"/>
    </row>
    <row r="182364" spans="5:5">
      <c r="E182364" s="391"/>
    </row>
    <row r="182365" spans="5:5">
      <c r="E182365" s="391"/>
    </row>
    <row r="182366" spans="5:5">
      <c r="E182366" s="391"/>
    </row>
    <row r="182367" spans="5:5">
      <c r="E182367" s="391"/>
    </row>
    <row r="182368" spans="5:5">
      <c r="E182368" s="391"/>
    </row>
    <row r="182369" spans="5:5">
      <c r="E182369" s="391"/>
    </row>
    <row r="182370" spans="5:5">
      <c r="E182370" s="391"/>
    </row>
    <row r="182371" spans="5:5">
      <c r="E182371" s="391"/>
    </row>
    <row r="182372" spans="5:5">
      <c r="E182372" s="391"/>
    </row>
    <row r="182373" spans="5:5">
      <c r="E182373" s="391"/>
    </row>
    <row r="182374" spans="5:5">
      <c r="E182374" s="391"/>
    </row>
    <row r="182375" spans="5:5">
      <c r="E182375" s="391"/>
    </row>
    <row r="182376" spans="5:5">
      <c r="E182376" s="391"/>
    </row>
    <row r="182377" spans="5:5">
      <c r="E182377" s="391"/>
    </row>
    <row r="182378" spans="5:5">
      <c r="E182378" s="391"/>
    </row>
    <row r="182379" spans="5:5">
      <c r="E182379" s="391"/>
    </row>
    <row r="182380" spans="5:5">
      <c r="E182380" s="391"/>
    </row>
    <row r="182381" spans="5:5">
      <c r="E182381" s="391"/>
    </row>
    <row r="182382" spans="5:5">
      <c r="E182382" s="391"/>
    </row>
    <row r="182383" spans="5:5">
      <c r="E182383" s="391"/>
    </row>
    <row r="182384" spans="5:5">
      <c r="E182384" s="391"/>
    </row>
    <row r="182385" spans="5:5">
      <c r="E182385" s="391"/>
    </row>
    <row r="182386" spans="5:5">
      <c r="E182386" s="391"/>
    </row>
    <row r="182387" spans="5:5">
      <c r="E182387" s="391"/>
    </row>
    <row r="182388" spans="5:5">
      <c r="E182388" s="391"/>
    </row>
    <row r="182389" spans="5:5">
      <c r="E182389" s="391"/>
    </row>
    <row r="182390" spans="5:5">
      <c r="E182390" s="391"/>
    </row>
    <row r="182391" spans="5:5">
      <c r="E182391" s="391"/>
    </row>
    <row r="182392" spans="5:5">
      <c r="E182392" s="391"/>
    </row>
    <row r="182393" spans="5:5">
      <c r="E182393" s="391"/>
    </row>
    <row r="182394" spans="5:5">
      <c r="E182394" s="391"/>
    </row>
    <row r="182395" spans="5:5">
      <c r="E182395" s="391"/>
    </row>
    <row r="182396" spans="5:5">
      <c r="E182396" s="391"/>
    </row>
    <row r="182397" spans="5:5">
      <c r="E182397" s="391"/>
    </row>
    <row r="182398" spans="5:5">
      <c r="E182398" s="391"/>
    </row>
    <row r="182399" spans="5:5">
      <c r="E182399" s="391"/>
    </row>
    <row r="182400" spans="5:5">
      <c r="E182400" s="391"/>
    </row>
    <row r="182401" spans="5:5">
      <c r="E182401" s="391"/>
    </row>
    <row r="182402" spans="5:5">
      <c r="E182402" s="391"/>
    </row>
    <row r="182403" spans="5:5">
      <c r="E182403" s="391"/>
    </row>
    <row r="182404" spans="5:5">
      <c r="E182404" s="391"/>
    </row>
    <row r="182405" spans="5:5">
      <c r="E182405" s="391"/>
    </row>
    <row r="182406" spans="5:5">
      <c r="E182406" s="391"/>
    </row>
    <row r="182407" spans="5:5">
      <c r="E182407" s="391"/>
    </row>
    <row r="182408" spans="5:5">
      <c r="E182408" s="391"/>
    </row>
    <row r="182409" spans="5:5">
      <c r="E182409" s="391"/>
    </row>
    <row r="182410" spans="5:5">
      <c r="E182410" s="391"/>
    </row>
    <row r="182411" spans="5:5">
      <c r="E182411" s="391"/>
    </row>
    <row r="182412" spans="5:5">
      <c r="E182412" s="391"/>
    </row>
    <row r="182413" spans="5:5">
      <c r="E182413" s="391"/>
    </row>
    <row r="182414" spans="5:5">
      <c r="E182414" s="391"/>
    </row>
    <row r="182415" spans="5:5">
      <c r="E182415" s="391"/>
    </row>
    <row r="182416" spans="5:5">
      <c r="E182416" s="391"/>
    </row>
    <row r="182417" spans="5:5">
      <c r="E182417" s="391"/>
    </row>
    <row r="182418" spans="5:5">
      <c r="E182418" s="391"/>
    </row>
    <row r="182419" spans="5:5">
      <c r="E182419" s="391"/>
    </row>
    <row r="182420" spans="5:5">
      <c r="E182420" s="391"/>
    </row>
    <row r="182421" spans="5:5">
      <c r="E182421" s="391"/>
    </row>
    <row r="182422" spans="5:5">
      <c r="E182422" s="391"/>
    </row>
    <row r="182423" spans="5:5">
      <c r="E182423" s="391"/>
    </row>
    <row r="182424" spans="5:5">
      <c r="E182424" s="391"/>
    </row>
    <row r="182425" spans="5:5">
      <c r="E182425" s="391"/>
    </row>
    <row r="182426" spans="5:5">
      <c r="E182426" s="391"/>
    </row>
    <row r="182427" spans="5:5">
      <c r="E182427" s="391"/>
    </row>
    <row r="182428" spans="5:5">
      <c r="E182428" s="391"/>
    </row>
    <row r="182429" spans="5:5">
      <c r="E182429" s="391"/>
    </row>
    <row r="182430" spans="5:5">
      <c r="E182430" s="391"/>
    </row>
    <row r="182431" spans="5:5">
      <c r="E182431" s="391"/>
    </row>
    <row r="182432" spans="5:5">
      <c r="E182432" s="391"/>
    </row>
    <row r="182433" spans="5:5">
      <c r="E182433" s="391"/>
    </row>
    <row r="182434" spans="5:5">
      <c r="E182434" s="391"/>
    </row>
    <row r="182435" spans="5:5">
      <c r="E182435" s="391"/>
    </row>
    <row r="182436" spans="5:5">
      <c r="E182436" s="391"/>
    </row>
    <row r="182437" spans="5:5">
      <c r="E182437" s="391"/>
    </row>
    <row r="182438" spans="5:5">
      <c r="E182438" s="391"/>
    </row>
    <row r="182439" spans="5:5">
      <c r="E182439" s="391"/>
    </row>
    <row r="182440" spans="5:5">
      <c r="E182440" s="391"/>
    </row>
    <row r="182441" spans="5:5">
      <c r="E182441" s="391"/>
    </row>
    <row r="182442" spans="5:5">
      <c r="E182442" s="391"/>
    </row>
    <row r="182443" spans="5:5">
      <c r="E182443" s="391"/>
    </row>
    <row r="182444" spans="5:5">
      <c r="E182444" s="391"/>
    </row>
    <row r="182445" spans="5:5">
      <c r="E182445" s="391"/>
    </row>
    <row r="182446" spans="5:5">
      <c r="E182446" s="391"/>
    </row>
    <row r="182447" spans="5:5">
      <c r="E182447" s="391"/>
    </row>
    <row r="182448" spans="5:5">
      <c r="E182448" s="391"/>
    </row>
    <row r="182449" spans="5:5">
      <c r="E182449" s="391"/>
    </row>
    <row r="182450" spans="5:5">
      <c r="E182450" s="391"/>
    </row>
    <row r="182451" spans="5:5">
      <c r="E182451" s="391"/>
    </row>
    <row r="182452" spans="5:5">
      <c r="E182452" s="391"/>
    </row>
    <row r="182453" spans="5:5">
      <c r="E182453" s="391"/>
    </row>
    <row r="182454" spans="5:5">
      <c r="E182454" s="391"/>
    </row>
    <row r="182455" spans="5:5">
      <c r="E182455" s="391"/>
    </row>
    <row r="182456" spans="5:5">
      <c r="E182456" s="391"/>
    </row>
    <row r="182457" spans="5:5">
      <c r="E182457" s="391"/>
    </row>
    <row r="182458" spans="5:5">
      <c r="E182458" s="391"/>
    </row>
    <row r="182459" spans="5:5">
      <c r="E182459" s="391"/>
    </row>
    <row r="182460" spans="5:5">
      <c r="E182460" s="391"/>
    </row>
    <row r="182461" spans="5:5">
      <c r="E182461" s="391"/>
    </row>
    <row r="182462" spans="5:5">
      <c r="E182462" s="391"/>
    </row>
    <row r="182463" spans="5:5">
      <c r="E182463" s="391"/>
    </row>
    <row r="182464" spans="5:5">
      <c r="E182464" s="391"/>
    </row>
    <row r="182465" spans="5:5">
      <c r="E182465" s="391"/>
    </row>
    <row r="182466" spans="5:5">
      <c r="E182466" s="391"/>
    </row>
    <row r="182467" spans="5:5">
      <c r="E182467" s="391"/>
    </row>
    <row r="182468" spans="5:5">
      <c r="E182468" s="391"/>
    </row>
    <row r="182469" spans="5:5">
      <c r="E182469" s="391"/>
    </row>
    <row r="182470" spans="5:5">
      <c r="E182470" s="391"/>
    </row>
    <row r="182471" spans="5:5">
      <c r="E182471" s="391"/>
    </row>
    <row r="182472" spans="5:5">
      <c r="E182472" s="391"/>
    </row>
    <row r="182473" spans="5:5">
      <c r="E182473" s="391"/>
    </row>
    <row r="182474" spans="5:5">
      <c r="E182474" s="391"/>
    </row>
    <row r="182475" spans="5:5">
      <c r="E182475" s="391"/>
    </row>
    <row r="182476" spans="5:5">
      <c r="E182476" s="391"/>
    </row>
    <row r="182477" spans="5:5">
      <c r="E182477" s="391"/>
    </row>
    <row r="182478" spans="5:5">
      <c r="E182478" s="391"/>
    </row>
    <row r="182479" spans="5:5">
      <c r="E182479" s="391"/>
    </row>
    <row r="182480" spans="5:5">
      <c r="E182480" s="391"/>
    </row>
    <row r="182481" spans="5:5">
      <c r="E182481" s="391"/>
    </row>
    <row r="182482" spans="5:5">
      <c r="E182482" s="391"/>
    </row>
    <row r="182483" spans="5:5">
      <c r="E182483" s="391"/>
    </row>
    <row r="182484" spans="5:5">
      <c r="E182484" s="391"/>
    </row>
    <row r="182485" spans="5:5">
      <c r="E182485" s="391"/>
    </row>
    <row r="182486" spans="5:5">
      <c r="E182486" s="391"/>
    </row>
    <row r="182487" spans="5:5">
      <c r="E182487" s="391"/>
    </row>
    <row r="182488" spans="5:5">
      <c r="E182488" s="391"/>
    </row>
    <row r="182489" spans="5:5">
      <c r="E182489" s="391"/>
    </row>
    <row r="182490" spans="5:5">
      <c r="E182490" s="391"/>
    </row>
    <row r="182491" spans="5:5">
      <c r="E182491" s="391"/>
    </row>
    <row r="182492" spans="5:5">
      <c r="E182492" s="391"/>
    </row>
    <row r="182493" spans="5:5">
      <c r="E182493" s="391"/>
    </row>
    <row r="182494" spans="5:5">
      <c r="E182494" s="391"/>
    </row>
    <row r="182495" spans="5:5">
      <c r="E182495" s="391"/>
    </row>
    <row r="182496" spans="5:5">
      <c r="E182496" s="391"/>
    </row>
    <row r="182497" spans="5:5">
      <c r="E182497" s="391"/>
    </row>
    <row r="182498" spans="5:5">
      <c r="E182498" s="391"/>
    </row>
    <row r="182499" spans="5:5">
      <c r="E182499" s="391"/>
    </row>
    <row r="182500" spans="5:5">
      <c r="E182500" s="391"/>
    </row>
    <row r="182501" spans="5:5">
      <c r="E182501" s="391"/>
    </row>
    <row r="182502" spans="5:5">
      <c r="E182502" s="391"/>
    </row>
    <row r="182503" spans="5:5">
      <c r="E182503" s="391"/>
    </row>
    <row r="182504" spans="5:5">
      <c r="E182504" s="391"/>
    </row>
    <row r="182505" spans="5:5">
      <c r="E182505" s="391"/>
    </row>
    <row r="182506" spans="5:5">
      <c r="E182506" s="391"/>
    </row>
    <row r="182507" spans="5:5">
      <c r="E182507" s="391"/>
    </row>
    <row r="182508" spans="5:5">
      <c r="E182508" s="391"/>
    </row>
    <row r="182509" spans="5:5">
      <c r="E182509" s="391"/>
    </row>
    <row r="182510" spans="5:5">
      <c r="E182510" s="391"/>
    </row>
    <row r="182511" spans="5:5">
      <c r="E182511" s="391"/>
    </row>
    <row r="182512" spans="5:5">
      <c r="E182512" s="391"/>
    </row>
    <row r="182513" spans="5:5">
      <c r="E182513" s="391"/>
    </row>
    <row r="182514" spans="5:5">
      <c r="E182514" s="391"/>
    </row>
    <row r="182515" spans="5:5">
      <c r="E182515" s="391"/>
    </row>
    <row r="182516" spans="5:5">
      <c r="E182516" s="391"/>
    </row>
    <row r="182517" spans="5:5">
      <c r="E182517" s="391"/>
    </row>
    <row r="182518" spans="5:5">
      <c r="E182518" s="391"/>
    </row>
    <row r="182519" spans="5:5">
      <c r="E182519" s="391"/>
    </row>
    <row r="182520" spans="5:5">
      <c r="E182520" s="391"/>
    </row>
    <row r="182521" spans="5:5">
      <c r="E182521" s="391"/>
    </row>
    <row r="182522" spans="5:5">
      <c r="E182522" s="391"/>
    </row>
    <row r="182523" spans="5:5">
      <c r="E182523" s="391"/>
    </row>
    <row r="182524" spans="5:5">
      <c r="E182524" s="391"/>
    </row>
    <row r="182525" spans="5:5">
      <c r="E182525" s="391"/>
    </row>
    <row r="182526" spans="5:5">
      <c r="E182526" s="391"/>
    </row>
    <row r="182527" spans="5:5">
      <c r="E182527" s="391"/>
    </row>
    <row r="182528" spans="5:5">
      <c r="E182528" s="391"/>
    </row>
    <row r="182529" spans="5:5">
      <c r="E182529" s="391"/>
    </row>
    <row r="182530" spans="5:5">
      <c r="E182530" s="391"/>
    </row>
    <row r="182531" spans="5:5">
      <c r="E182531" s="391"/>
    </row>
    <row r="182532" spans="5:5">
      <c r="E182532" s="391"/>
    </row>
    <row r="182533" spans="5:5">
      <c r="E182533" s="391"/>
    </row>
    <row r="182534" spans="5:5">
      <c r="E182534" s="391"/>
    </row>
    <row r="182535" spans="5:5">
      <c r="E182535" s="391"/>
    </row>
    <row r="182536" spans="5:5">
      <c r="E182536" s="391"/>
    </row>
    <row r="182537" spans="5:5">
      <c r="E182537" s="391"/>
    </row>
    <row r="182538" spans="5:5">
      <c r="E182538" s="391"/>
    </row>
    <row r="182539" spans="5:5">
      <c r="E182539" s="391"/>
    </row>
    <row r="182540" spans="5:5">
      <c r="E182540" s="391"/>
    </row>
    <row r="182541" spans="5:5">
      <c r="E182541" s="391"/>
    </row>
    <row r="182542" spans="5:5">
      <c r="E182542" s="391"/>
    </row>
    <row r="182543" spans="5:5">
      <c r="E182543" s="391"/>
    </row>
    <row r="182544" spans="5:5">
      <c r="E182544" s="391"/>
    </row>
    <row r="182545" spans="5:5">
      <c r="E182545" s="391"/>
    </row>
    <row r="182546" spans="5:5">
      <c r="E182546" s="391"/>
    </row>
    <row r="182547" spans="5:5">
      <c r="E182547" s="391"/>
    </row>
    <row r="182548" spans="5:5">
      <c r="E182548" s="391"/>
    </row>
    <row r="182549" spans="5:5">
      <c r="E182549" s="391"/>
    </row>
    <row r="182550" spans="5:5">
      <c r="E182550" s="391"/>
    </row>
    <row r="182551" spans="5:5">
      <c r="E182551" s="391"/>
    </row>
    <row r="182552" spans="5:5">
      <c r="E182552" s="391"/>
    </row>
    <row r="182553" spans="5:5">
      <c r="E182553" s="391"/>
    </row>
    <row r="182554" spans="5:5">
      <c r="E182554" s="391"/>
    </row>
    <row r="182555" spans="5:5">
      <c r="E182555" s="391"/>
    </row>
    <row r="182556" spans="5:5">
      <c r="E182556" s="391"/>
    </row>
    <row r="182557" spans="5:5">
      <c r="E182557" s="391"/>
    </row>
    <row r="182558" spans="5:5">
      <c r="E182558" s="391"/>
    </row>
    <row r="182559" spans="5:5">
      <c r="E182559" s="391"/>
    </row>
    <row r="182560" spans="5:5">
      <c r="E182560" s="391"/>
    </row>
    <row r="182561" spans="5:5">
      <c r="E182561" s="391"/>
    </row>
    <row r="182562" spans="5:5">
      <c r="E182562" s="391"/>
    </row>
    <row r="182563" spans="5:5">
      <c r="E182563" s="391"/>
    </row>
    <row r="182564" spans="5:5">
      <c r="E182564" s="391"/>
    </row>
    <row r="182565" spans="5:5">
      <c r="E182565" s="391"/>
    </row>
    <row r="182566" spans="5:5">
      <c r="E182566" s="391"/>
    </row>
    <row r="182567" spans="5:5">
      <c r="E182567" s="391"/>
    </row>
    <row r="182568" spans="5:5">
      <c r="E182568" s="391"/>
    </row>
    <row r="182569" spans="5:5">
      <c r="E182569" s="391"/>
    </row>
    <row r="182570" spans="5:5">
      <c r="E182570" s="391"/>
    </row>
    <row r="182571" spans="5:5">
      <c r="E182571" s="391"/>
    </row>
    <row r="182572" spans="5:5">
      <c r="E182572" s="391"/>
    </row>
    <row r="182573" spans="5:5">
      <c r="E182573" s="391"/>
    </row>
    <row r="182574" spans="5:5">
      <c r="E182574" s="391"/>
    </row>
    <row r="182575" spans="5:5">
      <c r="E182575" s="391"/>
    </row>
    <row r="182576" spans="5:5">
      <c r="E182576" s="391"/>
    </row>
    <row r="182577" spans="5:5">
      <c r="E182577" s="391"/>
    </row>
    <row r="182578" spans="5:5">
      <c r="E182578" s="391"/>
    </row>
    <row r="182579" spans="5:5">
      <c r="E182579" s="391"/>
    </row>
    <row r="182580" spans="5:5">
      <c r="E182580" s="391"/>
    </row>
    <row r="182581" spans="5:5">
      <c r="E182581" s="391"/>
    </row>
    <row r="182582" spans="5:5">
      <c r="E182582" s="391"/>
    </row>
    <row r="182583" spans="5:5">
      <c r="E182583" s="391"/>
    </row>
    <row r="182584" spans="5:5">
      <c r="E182584" s="391"/>
    </row>
    <row r="182585" spans="5:5">
      <c r="E182585" s="391"/>
    </row>
    <row r="182586" spans="5:5">
      <c r="E182586" s="391"/>
    </row>
    <row r="182587" spans="5:5">
      <c r="E182587" s="391"/>
    </row>
    <row r="182588" spans="5:5">
      <c r="E182588" s="391"/>
    </row>
    <row r="182589" spans="5:5">
      <c r="E182589" s="391"/>
    </row>
    <row r="182590" spans="5:5">
      <c r="E182590" s="391"/>
    </row>
    <row r="182591" spans="5:5">
      <c r="E182591" s="391"/>
    </row>
    <row r="182592" spans="5:5">
      <c r="E182592" s="391"/>
    </row>
    <row r="182593" spans="5:5">
      <c r="E182593" s="391"/>
    </row>
    <row r="182594" spans="5:5">
      <c r="E182594" s="391"/>
    </row>
    <row r="182595" spans="5:5">
      <c r="E182595" s="391"/>
    </row>
    <row r="182596" spans="5:5">
      <c r="E182596" s="391"/>
    </row>
    <row r="182597" spans="5:5">
      <c r="E182597" s="391"/>
    </row>
    <row r="182598" spans="5:5">
      <c r="E182598" s="391"/>
    </row>
    <row r="182599" spans="5:5">
      <c r="E182599" s="391"/>
    </row>
    <row r="182600" spans="5:5">
      <c r="E182600" s="391"/>
    </row>
    <row r="182601" spans="5:5">
      <c r="E182601" s="391"/>
    </row>
    <row r="182602" spans="5:5">
      <c r="E182602" s="391"/>
    </row>
    <row r="182603" spans="5:5">
      <c r="E182603" s="391"/>
    </row>
    <row r="182604" spans="5:5">
      <c r="E182604" s="391"/>
    </row>
    <row r="182605" spans="5:5">
      <c r="E182605" s="391"/>
    </row>
    <row r="182606" spans="5:5">
      <c r="E182606" s="391"/>
    </row>
    <row r="182607" spans="5:5">
      <c r="E182607" s="391"/>
    </row>
    <row r="182608" spans="5:5">
      <c r="E182608" s="391"/>
    </row>
    <row r="182609" spans="5:5">
      <c r="E182609" s="391"/>
    </row>
    <row r="182610" spans="5:5">
      <c r="E182610" s="391"/>
    </row>
    <row r="182611" spans="5:5">
      <c r="E182611" s="391"/>
    </row>
    <row r="182612" spans="5:5">
      <c r="E182612" s="391"/>
    </row>
    <row r="182613" spans="5:5">
      <c r="E182613" s="391"/>
    </row>
    <row r="182614" spans="5:5">
      <c r="E182614" s="391"/>
    </row>
    <row r="182615" spans="5:5">
      <c r="E182615" s="391"/>
    </row>
    <row r="182616" spans="5:5">
      <c r="E182616" s="391"/>
    </row>
    <row r="182617" spans="5:5">
      <c r="E182617" s="391"/>
    </row>
    <row r="182618" spans="5:5">
      <c r="E182618" s="391"/>
    </row>
    <row r="182619" spans="5:5">
      <c r="E182619" s="391"/>
    </row>
    <row r="182620" spans="5:5">
      <c r="E182620" s="391"/>
    </row>
    <row r="182621" spans="5:5">
      <c r="E182621" s="391"/>
    </row>
    <row r="182622" spans="5:5">
      <c r="E182622" s="391"/>
    </row>
    <row r="182623" spans="5:5">
      <c r="E182623" s="391"/>
    </row>
    <row r="182624" spans="5:5">
      <c r="E182624" s="391"/>
    </row>
    <row r="182625" spans="5:5">
      <c r="E182625" s="391"/>
    </row>
    <row r="182626" spans="5:5">
      <c r="E182626" s="391"/>
    </row>
    <row r="182627" spans="5:5">
      <c r="E182627" s="391"/>
    </row>
    <row r="182628" spans="5:5">
      <c r="E182628" s="391"/>
    </row>
    <row r="182629" spans="5:5">
      <c r="E182629" s="391"/>
    </row>
    <row r="182630" spans="5:5">
      <c r="E182630" s="391"/>
    </row>
    <row r="182631" spans="5:5">
      <c r="E182631" s="391"/>
    </row>
    <row r="182632" spans="5:5">
      <c r="E182632" s="391"/>
    </row>
    <row r="182633" spans="5:5">
      <c r="E182633" s="391"/>
    </row>
    <row r="182634" spans="5:5">
      <c r="E182634" s="391"/>
    </row>
    <row r="182635" spans="5:5">
      <c r="E182635" s="391"/>
    </row>
    <row r="182636" spans="5:5">
      <c r="E182636" s="391"/>
    </row>
    <row r="182637" spans="5:5">
      <c r="E182637" s="391"/>
    </row>
    <row r="182638" spans="5:5">
      <c r="E182638" s="391"/>
    </row>
    <row r="182639" spans="5:5">
      <c r="E182639" s="391"/>
    </row>
    <row r="182640" spans="5:5">
      <c r="E182640" s="391"/>
    </row>
    <row r="182641" spans="5:5">
      <c r="E182641" s="391"/>
    </row>
    <row r="182642" spans="5:5">
      <c r="E182642" s="391"/>
    </row>
    <row r="182643" spans="5:5">
      <c r="E182643" s="391"/>
    </row>
    <row r="182644" spans="5:5">
      <c r="E182644" s="391"/>
    </row>
    <row r="182645" spans="5:5">
      <c r="E182645" s="391"/>
    </row>
    <row r="182646" spans="5:5">
      <c r="E182646" s="391"/>
    </row>
    <row r="182647" spans="5:5">
      <c r="E182647" s="391"/>
    </row>
    <row r="182648" spans="5:5">
      <c r="E182648" s="391"/>
    </row>
    <row r="182649" spans="5:5">
      <c r="E182649" s="391"/>
    </row>
    <row r="182650" spans="5:5">
      <c r="E182650" s="391"/>
    </row>
    <row r="182651" spans="5:5">
      <c r="E182651" s="391"/>
    </row>
    <row r="182652" spans="5:5">
      <c r="E182652" s="391"/>
    </row>
    <row r="182653" spans="5:5">
      <c r="E182653" s="391"/>
    </row>
    <row r="182654" spans="5:5">
      <c r="E182654" s="391"/>
    </row>
    <row r="182655" spans="5:5">
      <c r="E182655" s="391"/>
    </row>
    <row r="182656" spans="5:5">
      <c r="E182656" s="391"/>
    </row>
    <row r="182657" spans="5:5">
      <c r="E182657" s="391"/>
    </row>
    <row r="182658" spans="5:5">
      <c r="E182658" s="391"/>
    </row>
    <row r="182659" spans="5:5">
      <c r="E182659" s="391"/>
    </row>
    <row r="182660" spans="5:5">
      <c r="E182660" s="391"/>
    </row>
    <row r="182661" spans="5:5">
      <c r="E182661" s="391"/>
    </row>
    <row r="182662" spans="5:5">
      <c r="E182662" s="391"/>
    </row>
    <row r="182663" spans="5:5">
      <c r="E182663" s="391"/>
    </row>
    <row r="182664" spans="5:5">
      <c r="E182664" s="391"/>
    </row>
    <row r="182665" spans="5:5">
      <c r="E182665" s="391"/>
    </row>
    <row r="182666" spans="5:5">
      <c r="E182666" s="391"/>
    </row>
    <row r="182667" spans="5:5">
      <c r="E182667" s="391"/>
    </row>
    <row r="182668" spans="5:5">
      <c r="E182668" s="391"/>
    </row>
    <row r="182669" spans="5:5">
      <c r="E182669" s="391"/>
    </row>
    <row r="182670" spans="5:5">
      <c r="E182670" s="391"/>
    </row>
    <row r="182671" spans="5:5">
      <c r="E182671" s="391"/>
    </row>
    <row r="182672" spans="5:5">
      <c r="E182672" s="391"/>
    </row>
    <row r="182673" spans="5:5">
      <c r="E182673" s="391"/>
    </row>
    <row r="182674" spans="5:5">
      <c r="E182674" s="391"/>
    </row>
    <row r="182675" spans="5:5">
      <c r="E182675" s="391"/>
    </row>
    <row r="182676" spans="5:5">
      <c r="E182676" s="391"/>
    </row>
    <row r="182677" spans="5:5">
      <c r="E182677" s="391"/>
    </row>
    <row r="182678" spans="5:5">
      <c r="E182678" s="391"/>
    </row>
    <row r="182679" spans="5:5">
      <c r="E182679" s="391"/>
    </row>
    <row r="182680" spans="5:5">
      <c r="E182680" s="391"/>
    </row>
    <row r="182681" spans="5:5">
      <c r="E182681" s="391"/>
    </row>
    <row r="182682" spans="5:5">
      <c r="E182682" s="391"/>
    </row>
    <row r="182683" spans="5:5">
      <c r="E182683" s="391"/>
    </row>
    <row r="182684" spans="5:5">
      <c r="E182684" s="391"/>
    </row>
    <row r="182685" spans="5:5">
      <c r="E182685" s="391"/>
    </row>
    <row r="182686" spans="5:5">
      <c r="E182686" s="391"/>
    </row>
    <row r="182687" spans="5:5">
      <c r="E182687" s="391"/>
    </row>
    <row r="182688" spans="5:5">
      <c r="E182688" s="391"/>
    </row>
    <row r="182689" spans="5:5">
      <c r="E182689" s="391"/>
    </row>
    <row r="182690" spans="5:5">
      <c r="E182690" s="391"/>
    </row>
    <row r="182691" spans="5:5">
      <c r="E182691" s="391"/>
    </row>
    <row r="182692" spans="5:5">
      <c r="E182692" s="391"/>
    </row>
    <row r="182693" spans="5:5">
      <c r="E182693" s="391"/>
    </row>
    <row r="182694" spans="5:5">
      <c r="E182694" s="391"/>
    </row>
    <row r="182695" spans="5:5">
      <c r="E182695" s="391"/>
    </row>
    <row r="182696" spans="5:5">
      <c r="E182696" s="391"/>
    </row>
    <row r="182697" spans="5:5">
      <c r="E182697" s="391"/>
    </row>
    <row r="182698" spans="5:5">
      <c r="E182698" s="391"/>
    </row>
    <row r="182699" spans="5:5">
      <c r="E182699" s="391"/>
    </row>
    <row r="182700" spans="5:5">
      <c r="E182700" s="391"/>
    </row>
    <row r="182701" spans="5:5">
      <c r="E182701" s="391"/>
    </row>
    <row r="182702" spans="5:5">
      <c r="E182702" s="391"/>
    </row>
    <row r="182703" spans="5:5">
      <c r="E182703" s="391"/>
    </row>
    <row r="182704" spans="5:5">
      <c r="E182704" s="391"/>
    </row>
    <row r="182705" spans="5:5">
      <c r="E182705" s="391"/>
    </row>
    <row r="182706" spans="5:5">
      <c r="E182706" s="391"/>
    </row>
    <row r="182707" spans="5:5">
      <c r="E182707" s="391"/>
    </row>
    <row r="182708" spans="5:5">
      <c r="E182708" s="391"/>
    </row>
    <row r="182709" spans="5:5">
      <c r="E182709" s="391"/>
    </row>
    <row r="182710" spans="5:5">
      <c r="E182710" s="391"/>
    </row>
    <row r="182711" spans="5:5">
      <c r="E182711" s="391"/>
    </row>
    <row r="182712" spans="5:5">
      <c r="E182712" s="391"/>
    </row>
    <row r="182713" spans="5:5">
      <c r="E182713" s="391"/>
    </row>
    <row r="182714" spans="5:5">
      <c r="E182714" s="391"/>
    </row>
    <row r="182715" spans="5:5">
      <c r="E182715" s="391"/>
    </row>
    <row r="182716" spans="5:5">
      <c r="E182716" s="391"/>
    </row>
    <row r="182717" spans="5:5">
      <c r="E182717" s="391"/>
    </row>
    <row r="182718" spans="5:5">
      <c r="E182718" s="391"/>
    </row>
    <row r="182719" spans="5:5">
      <c r="E182719" s="391"/>
    </row>
    <row r="182720" spans="5:5">
      <c r="E182720" s="391"/>
    </row>
    <row r="182721" spans="5:5">
      <c r="E182721" s="391"/>
    </row>
    <row r="182722" spans="5:5">
      <c r="E182722" s="391"/>
    </row>
    <row r="182723" spans="5:5">
      <c r="E182723" s="391"/>
    </row>
    <row r="182724" spans="5:5">
      <c r="E182724" s="391"/>
    </row>
    <row r="182725" spans="5:5">
      <c r="E182725" s="391"/>
    </row>
    <row r="182726" spans="5:5">
      <c r="E182726" s="391"/>
    </row>
    <row r="182727" spans="5:5">
      <c r="E182727" s="391"/>
    </row>
    <row r="182728" spans="5:5">
      <c r="E182728" s="391"/>
    </row>
    <row r="182729" spans="5:5">
      <c r="E182729" s="391"/>
    </row>
    <row r="182730" spans="5:5">
      <c r="E182730" s="391"/>
    </row>
    <row r="182731" spans="5:5">
      <c r="E182731" s="391"/>
    </row>
    <row r="182732" spans="5:5">
      <c r="E182732" s="391"/>
    </row>
    <row r="182733" spans="5:5">
      <c r="E182733" s="391"/>
    </row>
    <row r="182734" spans="5:5">
      <c r="E182734" s="391"/>
    </row>
    <row r="182735" spans="5:5">
      <c r="E182735" s="391"/>
    </row>
    <row r="182736" spans="5:5">
      <c r="E182736" s="391"/>
    </row>
    <row r="182737" spans="5:5">
      <c r="E182737" s="391"/>
    </row>
    <row r="182738" spans="5:5">
      <c r="E182738" s="391"/>
    </row>
    <row r="182739" spans="5:5">
      <c r="E182739" s="391"/>
    </row>
    <row r="182740" spans="5:5">
      <c r="E182740" s="391"/>
    </row>
    <row r="182741" spans="5:5">
      <c r="E182741" s="391"/>
    </row>
    <row r="182742" spans="5:5">
      <c r="E182742" s="391"/>
    </row>
    <row r="182743" spans="5:5">
      <c r="E182743" s="391"/>
    </row>
    <row r="182744" spans="5:5">
      <c r="E182744" s="391"/>
    </row>
    <row r="182745" spans="5:5">
      <c r="E182745" s="391"/>
    </row>
    <row r="182746" spans="5:5">
      <c r="E182746" s="391"/>
    </row>
    <row r="182747" spans="5:5">
      <c r="E182747" s="391"/>
    </row>
    <row r="182748" spans="5:5">
      <c r="E182748" s="391"/>
    </row>
    <row r="182749" spans="5:5">
      <c r="E182749" s="391"/>
    </row>
    <row r="182750" spans="5:5">
      <c r="E182750" s="391"/>
    </row>
    <row r="182751" spans="5:5">
      <c r="E182751" s="391"/>
    </row>
    <row r="182752" spans="5:5">
      <c r="E182752" s="391"/>
    </row>
    <row r="182753" spans="5:5">
      <c r="E182753" s="391"/>
    </row>
    <row r="182754" spans="5:5">
      <c r="E182754" s="391"/>
    </row>
    <row r="182755" spans="5:5">
      <c r="E182755" s="391"/>
    </row>
    <row r="182756" spans="5:5">
      <c r="E182756" s="391"/>
    </row>
    <row r="182757" spans="5:5">
      <c r="E182757" s="391"/>
    </row>
    <row r="182758" spans="5:5">
      <c r="E182758" s="391"/>
    </row>
    <row r="182759" spans="5:5">
      <c r="E182759" s="391"/>
    </row>
    <row r="182760" spans="5:5">
      <c r="E182760" s="391"/>
    </row>
    <row r="182761" spans="5:5">
      <c r="E182761" s="391"/>
    </row>
    <row r="182762" spans="5:5">
      <c r="E182762" s="391"/>
    </row>
    <row r="182763" spans="5:5">
      <c r="E182763" s="391"/>
    </row>
    <row r="182764" spans="5:5">
      <c r="E182764" s="391"/>
    </row>
    <row r="182765" spans="5:5">
      <c r="E182765" s="391"/>
    </row>
    <row r="182766" spans="5:5">
      <c r="E182766" s="391"/>
    </row>
    <row r="182767" spans="5:5">
      <c r="E182767" s="391"/>
    </row>
    <row r="182768" spans="5:5">
      <c r="E182768" s="391"/>
    </row>
    <row r="182769" spans="5:5">
      <c r="E182769" s="391"/>
    </row>
    <row r="182770" spans="5:5">
      <c r="E182770" s="391"/>
    </row>
    <row r="182771" spans="5:5">
      <c r="E182771" s="391"/>
    </row>
    <row r="182772" spans="5:5">
      <c r="E182772" s="391"/>
    </row>
    <row r="182773" spans="5:5">
      <c r="E182773" s="391"/>
    </row>
    <row r="182774" spans="5:5">
      <c r="E182774" s="391"/>
    </row>
    <row r="182775" spans="5:5">
      <c r="E182775" s="391"/>
    </row>
    <row r="182776" spans="5:5">
      <c r="E182776" s="391"/>
    </row>
    <row r="182777" spans="5:5">
      <c r="E182777" s="391"/>
    </row>
    <row r="182778" spans="5:5">
      <c r="E182778" s="391"/>
    </row>
    <row r="182779" spans="5:5">
      <c r="E182779" s="391"/>
    </row>
    <row r="182780" spans="5:5">
      <c r="E182780" s="391"/>
    </row>
    <row r="182781" spans="5:5">
      <c r="E182781" s="391"/>
    </row>
    <row r="182782" spans="5:5">
      <c r="E182782" s="391"/>
    </row>
    <row r="182783" spans="5:5">
      <c r="E182783" s="391"/>
    </row>
    <row r="182784" spans="5:5">
      <c r="E182784" s="391"/>
    </row>
    <row r="182785" spans="5:5">
      <c r="E182785" s="391"/>
    </row>
    <row r="182786" spans="5:5">
      <c r="E182786" s="391"/>
    </row>
    <row r="182787" spans="5:5">
      <c r="E182787" s="391"/>
    </row>
    <row r="182788" spans="5:5">
      <c r="E182788" s="391"/>
    </row>
    <row r="182789" spans="5:5">
      <c r="E182789" s="391"/>
    </row>
    <row r="182790" spans="5:5">
      <c r="E182790" s="391"/>
    </row>
    <row r="182791" spans="5:5">
      <c r="E182791" s="391"/>
    </row>
    <row r="182792" spans="5:5">
      <c r="E182792" s="391"/>
    </row>
    <row r="182793" spans="5:5">
      <c r="E182793" s="391"/>
    </row>
    <row r="182794" spans="5:5">
      <c r="E182794" s="391"/>
    </row>
    <row r="182795" spans="5:5">
      <c r="E182795" s="391"/>
    </row>
    <row r="182796" spans="5:5">
      <c r="E182796" s="391"/>
    </row>
    <row r="182797" spans="5:5">
      <c r="E182797" s="391"/>
    </row>
    <row r="182798" spans="5:5">
      <c r="E182798" s="391"/>
    </row>
    <row r="182799" spans="5:5">
      <c r="E182799" s="391"/>
    </row>
    <row r="182800" spans="5:5">
      <c r="E182800" s="391"/>
    </row>
    <row r="182801" spans="5:5">
      <c r="E182801" s="391"/>
    </row>
    <row r="182802" spans="5:5">
      <c r="E182802" s="391"/>
    </row>
    <row r="182803" spans="5:5">
      <c r="E182803" s="391"/>
    </row>
    <row r="182804" spans="5:5">
      <c r="E182804" s="391"/>
    </row>
    <row r="182805" spans="5:5">
      <c r="E182805" s="391"/>
    </row>
    <row r="182806" spans="5:5">
      <c r="E182806" s="391"/>
    </row>
    <row r="182807" spans="5:5">
      <c r="E182807" s="391"/>
    </row>
    <row r="182808" spans="5:5">
      <c r="E182808" s="391"/>
    </row>
    <row r="182809" spans="5:5">
      <c r="E182809" s="391"/>
    </row>
    <row r="182810" spans="5:5">
      <c r="E182810" s="391"/>
    </row>
    <row r="182811" spans="5:5">
      <c r="E182811" s="391"/>
    </row>
    <row r="182812" spans="5:5">
      <c r="E182812" s="391"/>
    </row>
    <row r="182813" spans="5:5">
      <c r="E182813" s="391"/>
    </row>
    <row r="182814" spans="5:5">
      <c r="E182814" s="391"/>
    </row>
    <row r="182815" spans="5:5">
      <c r="E182815" s="391"/>
    </row>
    <row r="182816" spans="5:5">
      <c r="E182816" s="391"/>
    </row>
    <row r="182817" spans="5:5">
      <c r="E182817" s="391"/>
    </row>
    <row r="182818" spans="5:5">
      <c r="E182818" s="391"/>
    </row>
    <row r="182819" spans="5:5">
      <c r="E182819" s="391"/>
    </row>
    <row r="182820" spans="5:5">
      <c r="E182820" s="391"/>
    </row>
    <row r="182821" spans="5:5">
      <c r="E182821" s="391"/>
    </row>
    <row r="182822" spans="5:5">
      <c r="E182822" s="391"/>
    </row>
    <row r="182823" spans="5:5">
      <c r="E182823" s="391"/>
    </row>
    <row r="182824" spans="5:5">
      <c r="E182824" s="391"/>
    </row>
    <row r="182825" spans="5:5">
      <c r="E182825" s="391"/>
    </row>
    <row r="182826" spans="5:5">
      <c r="E182826" s="391"/>
    </row>
    <row r="182827" spans="5:5">
      <c r="E182827" s="391"/>
    </row>
    <row r="182828" spans="5:5">
      <c r="E182828" s="391"/>
    </row>
    <row r="182829" spans="5:5">
      <c r="E182829" s="391"/>
    </row>
    <row r="182830" spans="5:5">
      <c r="E182830" s="391"/>
    </row>
    <row r="182831" spans="5:5">
      <c r="E182831" s="391"/>
    </row>
    <row r="182832" spans="5:5">
      <c r="E182832" s="391"/>
    </row>
    <row r="182833" spans="5:5">
      <c r="E182833" s="391"/>
    </row>
    <row r="182834" spans="5:5">
      <c r="E182834" s="391"/>
    </row>
    <row r="182835" spans="5:5">
      <c r="E182835" s="391"/>
    </row>
    <row r="182836" spans="5:5">
      <c r="E182836" s="391"/>
    </row>
    <row r="182837" spans="5:5">
      <c r="E182837" s="391"/>
    </row>
    <row r="182838" spans="5:5">
      <c r="E182838" s="391"/>
    </row>
    <row r="182839" spans="5:5">
      <c r="E182839" s="391"/>
    </row>
    <row r="182840" spans="5:5">
      <c r="E182840" s="391"/>
    </row>
    <row r="182841" spans="5:5">
      <c r="E182841" s="391"/>
    </row>
    <row r="182842" spans="5:5">
      <c r="E182842" s="391"/>
    </row>
    <row r="182843" spans="5:5">
      <c r="E182843" s="391"/>
    </row>
    <row r="182844" spans="5:5">
      <c r="E182844" s="391"/>
    </row>
    <row r="182845" spans="5:5">
      <c r="E182845" s="391"/>
    </row>
    <row r="182846" spans="5:5">
      <c r="E182846" s="391"/>
    </row>
    <row r="182847" spans="5:5">
      <c r="E182847" s="391"/>
    </row>
    <row r="182848" spans="5:5">
      <c r="E182848" s="391"/>
    </row>
    <row r="182849" spans="5:5">
      <c r="E182849" s="391"/>
    </row>
    <row r="182850" spans="5:5">
      <c r="E182850" s="391"/>
    </row>
    <row r="182851" spans="5:5">
      <c r="E182851" s="391"/>
    </row>
    <row r="182852" spans="5:5">
      <c r="E182852" s="391"/>
    </row>
    <row r="182853" spans="5:5">
      <c r="E182853" s="391"/>
    </row>
    <row r="182854" spans="5:5">
      <c r="E182854" s="391"/>
    </row>
    <row r="182855" spans="5:5">
      <c r="E182855" s="391"/>
    </row>
    <row r="182856" spans="5:5">
      <c r="E182856" s="391"/>
    </row>
    <row r="182857" spans="5:5">
      <c r="E182857" s="391"/>
    </row>
    <row r="182858" spans="5:5">
      <c r="E182858" s="391"/>
    </row>
    <row r="182859" spans="5:5">
      <c r="E182859" s="391"/>
    </row>
    <row r="182860" spans="5:5">
      <c r="E182860" s="391"/>
    </row>
    <row r="182861" spans="5:5">
      <c r="E182861" s="391"/>
    </row>
    <row r="182862" spans="5:5">
      <c r="E182862" s="391"/>
    </row>
    <row r="182863" spans="5:5">
      <c r="E182863" s="391"/>
    </row>
    <row r="182864" spans="5:5">
      <c r="E182864" s="391"/>
    </row>
    <row r="182865" spans="5:5">
      <c r="E182865" s="391"/>
    </row>
    <row r="182866" spans="5:5">
      <c r="E182866" s="391"/>
    </row>
    <row r="182867" spans="5:5">
      <c r="E182867" s="391"/>
    </row>
    <row r="182868" spans="5:5">
      <c r="E182868" s="391"/>
    </row>
    <row r="182869" spans="5:5">
      <c r="E182869" s="391"/>
    </row>
    <row r="182870" spans="5:5">
      <c r="E182870" s="391"/>
    </row>
    <row r="182871" spans="5:5">
      <c r="E182871" s="391"/>
    </row>
    <row r="182872" spans="5:5">
      <c r="E182872" s="391"/>
    </row>
    <row r="182873" spans="5:5">
      <c r="E182873" s="391"/>
    </row>
    <row r="182874" spans="5:5">
      <c r="E182874" s="391"/>
    </row>
    <row r="182875" spans="5:5">
      <c r="E182875" s="391"/>
    </row>
    <row r="182876" spans="5:5">
      <c r="E182876" s="391"/>
    </row>
    <row r="182877" spans="5:5">
      <c r="E182877" s="391"/>
    </row>
    <row r="182878" spans="5:5">
      <c r="E182878" s="391"/>
    </row>
    <row r="182879" spans="5:5">
      <c r="E182879" s="391"/>
    </row>
    <row r="182880" spans="5:5">
      <c r="E182880" s="391"/>
    </row>
    <row r="182881" spans="5:5">
      <c r="E182881" s="391"/>
    </row>
    <row r="182882" spans="5:5">
      <c r="E182882" s="391"/>
    </row>
    <row r="182883" spans="5:5">
      <c r="E182883" s="391"/>
    </row>
    <row r="182884" spans="5:5">
      <c r="E182884" s="391"/>
    </row>
    <row r="182885" spans="5:5">
      <c r="E182885" s="391"/>
    </row>
    <row r="182886" spans="5:5">
      <c r="E182886" s="391"/>
    </row>
    <row r="182887" spans="5:5">
      <c r="E182887" s="391"/>
    </row>
    <row r="182888" spans="5:5">
      <c r="E182888" s="391"/>
    </row>
    <row r="182889" spans="5:5">
      <c r="E182889" s="391"/>
    </row>
    <row r="182890" spans="5:5">
      <c r="E182890" s="391"/>
    </row>
    <row r="182891" spans="5:5">
      <c r="E182891" s="391"/>
    </row>
    <row r="182892" spans="5:5">
      <c r="E182892" s="391"/>
    </row>
    <row r="182893" spans="5:5">
      <c r="E182893" s="391"/>
    </row>
    <row r="182894" spans="5:5">
      <c r="E182894" s="391"/>
    </row>
    <row r="182895" spans="5:5">
      <c r="E182895" s="391"/>
    </row>
    <row r="182896" spans="5:5">
      <c r="E182896" s="391"/>
    </row>
    <row r="182897" spans="5:5">
      <c r="E182897" s="391"/>
    </row>
    <row r="182898" spans="5:5">
      <c r="E182898" s="391"/>
    </row>
    <row r="182899" spans="5:5">
      <c r="E182899" s="391"/>
    </row>
    <row r="182900" spans="5:5">
      <c r="E182900" s="391"/>
    </row>
    <row r="182901" spans="5:5">
      <c r="E182901" s="391"/>
    </row>
    <row r="182902" spans="5:5">
      <c r="E182902" s="391"/>
    </row>
    <row r="182903" spans="5:5">
      <c r="E182903" s="391"/>
    </row>
    <row r="182904" spans="5:5">
      <c r="E182904" s="391"/>
    </row>
    <row r="182905" spans="5:5">
      <c r="E182905" s="391"/>
    </row>
    <row r="182906" spans="5:5">
      <c r="E182906" s="391"/>
    </row>
    <row r="182907" spans="5:5">
      <c r="E182907" s="391"/>
    </row>
    <row r="182908" spans="5:5">
      <c r="E182908" s="391"/>
    </row>
    <row r="182909" spans="5:5">
      <c r="E182909" s="391"/>
    </row>
    <row r="182910" spans="5:5">
      <c r="E182910" s="391"/>
    </row>
    <row r="182911" spans="5:5">
      <c r="E182911" s="391"/>
    </row>
    <row r="182912" spans="5:5">
      <c r="E182912" s="391"/>
    </row>
    <row r="182913" spans="5:5">
      <c r="E182913" s="391"/>
    </row>
    <row r="182914" spans="5:5">
      <c r="E182914" s="391"/>
    </row>
    <row r="182915" spans="5:5">
      <c r="E182915" s="391"/>
    </row>
    <row r="182916" spans="5:5">
      <c r="E182916" s="391"/>
    </row>
    <row r="182917" spans="5:5">
      <c r="E182917" s="391"/>
    </row>
    <row r="182918" spans="5:5">
      <c r="E182918" s="391"/>
    </row>
    <row r="182919" spans="5:5">
      <c r="E182919" s="391"/>
    </row>
    <row r="182920" spans="5:5">
      <c r="E182920" s="391"/>
    </row>
    <row r="182921" spans="5:5">
      <c r="E182921" s="391"/>
    </row>
    <row r="182922" spans="5:5">
      <c r="E182922" s="391"/>
    </row>
    <row r="182923" spans="5:5">
      <c r="E182923" s="391"/>
    </row>
    <row r="182924" spans="5:5">
      <c r="E182924" s="391"/>
    </row>
    <row r="182925" spans="5:5">
      <c r="E182925" s="391"/>
    </row>
    <row r="182926" spans="5:5">
      <c r="E182926" s="391"/>
    </row>
    <row r="182927" spans="5:5">
      <c r="E182927" s="391"/>
    </row>
    <row r="182928" spans="5:5">
      <c r="E182928" s="391"/>
    </row>
    <row r="182929" spans="5:5">
      <c r="E182929" s="391"/>
    </row>
    <row r="182930" spans="5:5">
      <c r="E182930" s="391"/>
    </row>
    <row r="182931" spans="5:5">
      <c r="E182931" s="391"/>
    </row>
    <row r="182932" spans="5:5">
      <c r="E182932" s="391"/>
    </row>
    <row r="182933" spans="5:5">
      <c r="E182933" s="391"/>
    </row>
    <row r="182934" spans="5:5">
      <c r="E182934" s="391"/>
    </row>
    <row r="182935" spans="5:5">
      <c r="E182935" s="391"/>
    </row>
    <row r="182936" spans="5:5">
      <c r="E182936" s="391"/>
    </row>
    <row r="182937" spans="5:5">
      <c r="E182937" s="391"/>
    </row>
    <row r="182938" spans="5:5">
      <c r="E182938" s="391"/>
    </row>
    <row r="182939" spans="5:5">
      <c r="E182939" s="391"/>
    </row>
    <row r="182940" spans="5:5">
      <c r="E182940" s="391"/>
    </row>
    <row r="182941" spans="5:5">
      <c r="E182941" s="391"/>
    </row>
    <row r="182942" spans="5:5">
      <c r="E182942" s="391"/>
    </row>
    <row r="182943" spans="5:5">
      <c r="E182943" s="391"/>
    </row>
    <row r="182944" spans="5:5">
      <c r="E182944" s="391"/>
    </row>
    <row r="182945" spans="5:5">
      <c r="E182945" s="391"/>
    </row>
    <row r="182946" spans="5:5">
      <c r="E182946" s="391"/>
    </row>
    <row r="182947" spans="5:5">
      <c r="E182947" s="391"/>
    </row>
    <row r="182948" spans="5:5">
      <c r="E182948" s="391"/>
    </row>
    <row r="182949" spans="5:5">
      <c r="E182949" s="391"/>
    </row>
    <row r="182950" spans="5:5">
      <c r="E182950" s="391"/>
    </row>
    <row r="182951" spans="5:5">
      <c r="E182951" s="391"/>
    </row>
    <row r="182952" spans="5:5">
      <c r="E182952" s="391"/>
    </row>
    <row r="182953" spans="5:5">
      <c r="E182953" s="391"/>
    </row>
    <row r="182954" spans="5:5">
      <c r="E182954" s="391"/>
    </row>
    <row r="182955" spans="5:5">
      <c r="E182955" s="391"/>
    </row>
    <row r="182956" spans="5:5">
      <c r="E182956" s="391"/>
    </row>
    <row r="182957" spans="5:5">
      <c r="E182957" s="391"/>
    </row>
    <row r="182958" spans="5:5">
      <c r="E182958" s="391"/>
    </row>
    <row r="182959" spans="5:5">
      <c r="E182959" s="391"/>
    </row>
    <row r="182960" spans="5:5">
      <c r="E182960" s="391"/>
    </row>
    <row r="182961" spans="5:5">
      <c r="E182961" s="391"/>
    </row>
    <row r="182962" spans="5:5">
      <c r="E182962" s="391"/>
    </row>
    <row r="182963" spans="5:5">
      <c r="E182963" s="391"/>
    </row>
    <row r="182964" spans="5:5">
      <c r="E182964" s="391"/>
    </row>
    <row r="182965" spans="5:5">
      <c r="E182965" s="391"/>
    </row>
    <row r="182966" spans="5:5">
      <c r="E182966" s="391"/>
    </row>
    <row r="182967" spans="5:5">
      <c r="E182967" s="391"/>
    </row>
    <row r="182968" spans="5:5">
      <c r="E182968" s="391"/>
    </row>
    <row r="182969" spans="5:5">
      <c r="E182969" s="391"/>
    </row>
    <row r="182970" spans="5:5">
      <c r="E182970" s="391"/>
    </row>
    <row r="182971" spans="5:5">
      <c r="E182971" s="391"/>
    </row>
    <row r="182972" spans="5:5">
      <c r="E182972" s="391"/>
    </row>
    <row r="182973" spans="5:5">
      <c r="E182973" s="391"/>
    </row>
    <row r="182974" spans="5:5">
      <c r="E182974" s="391"/>
    </row>
    <row r="182975" spans="5:5">
      <c r="E182975" s="391"/>
    </row>
    <row r="182976" spans="5:5">
      <c r="E182976" s="391"/>
    </row>
    <row r="182977" spans="5:5">
      <c r="E182977" s="391"/>
    </row>
    <row r="182978" spans="5:5">
      <c r="E182978" s="391"/>
    </row>
    <row r="182979" spans="5:5">
      <c r="E182979" s="391"/>
    </row>
    <row r="182980" spans="5:5">
      <c r="E182980" s="391"/>
    </row>
    <row r="182981" spans="5:5">
      <c r="E182981" s="391"/>
    </row>
    <row r="182982" spans="5:5">
      <c r="E182982" s="391"/>
    </row>
    <row r="182983" spans="5:5">
      <c r="E182983" s="391"/>
    </row>
    <row r="182984" spans="5:5">
      <c r="E182984" s="391"/>
    </row>
    <row r="182985" spans="5:5">
      <c r="E182985" s="391"/>
    </row>
    <row r="182986" spans="5:5">
      <c r="E182986" s="391"/>
    </row>
    <row r="182987" spans="5:5">
      <c r="E182987" s="391"/>
    </row>
    <row r="182988" spans="5:5">
      <c r="E182988" s="391"/>
    </row>
    <row r="182989" spans="5:5">
      <c r="E182989" s="391"/>
    </row>
    <row r="182990" spans="5:5">
      <c r="E182990" s="391"/>
    </row>
    <row r="182991" spans="5:5">
      <c r="E182991" s="391"/>
    </row>
    <row r="182992" spans="5:5">
      <c r="E182992" s="391"/>
    </row>
    <row r="182993" spans="5:5">
      <c r="E182993" s="391"/>
    </row>
    <row r="182994" spans="5:5">
      <c r="E182994" s="391"/>
    </row>
    <row r="182995" spans="5:5">
      <c r="E182995" s="391"/>
    </row>
    <row r="182996" spans="5:5">
      <c r="E182996" s="391"/>
    </row>
    <row r="182997" spans="5:5">
      <c r="E182997" s="391"/>
    </row>
    <row r="182998" spans="5:5">
      <c r="E182998" s="391"/>
    </row>
    <row r="182999" spans="5:5">
      <c r="E182999" s="391"/>
    </row>
    <row r="183000" spans="5:5">
      <c r="E183000" s="391"/>
    </row>
    <row r="183001" spans="5:5">
      <c r="E183001" s="391"/>
    </row>
    <row r="183002" spans="5:5">
      <c r="E183002" s="391"/>
    </row>
    <row r="183003" spans="5:5">
      <c r="E183003" s="391"/>
    </row>
    <row r="183004" spans="5:5">
      <c r="E183004" s="391"/>
    </row>
    <row r="183005" spans="5:5">
      <c r="E183005" s="391"/>
    </row>
    <row r="183006" spans="5:5">
      <c r="E183006" s="391"/>
    </row>
    <row r="183007" spans="5:5">
      <c r="E183007" s="391"/>
    </row>
    <row r="183008" spans="5:5">
      <c r="E183008" s="391"/>
    </row>
    <row r="183009" spans="5:5">
      <c r="E183009" s="391"/>
    </row>
    <row r="183010" spans="5:5">
      <c r="E183010" s="391"/>
    </row>
    <row r="183011" spans="5:5">
      <c r="E183011" s="391"/>
    </row>
    <row r="183012" spans="5:5">
      <c r="E183012" s="391"/>
    </row>
    <row r="183013" spans="5:5">
      <c r="E183013" s="391"/>
    </row>
    <row r="183014" spans="5:5">
      <c r="E183014" s="391"/>
    </row>
    <row r="183015" spans="5:5">
      <c r="E183015" s="391"/>
    </row>
    <row r="183016" spans="5:5">
      <c r="E183016" s="391"/>
    </row>
    <row r="183017" spans="5:5">
      <c r="E183017" s="391"/>
    </row>
    <row r="183018" spans="5:5">
      <c r="E183018" s="391"/>
    </row>
    <row r="183019" spans="5:5">
      <c r="E183019" s="391"/>
    </row>
    <row r="183020" spans="5:5">
      <c r="E183020" s="391"/>
    </row>
    <row r="183021" spans="5:5">
      <c r="E183021" s="391"/>
    </row>
    <row r="183022" spans="5:5">
      <c r="E183022" s="391"/>
    </row>
    <row r="183023" spans="5:5">
      <c r="E183023" s="391"/>
    </row>
    <row r="183024" spans="5:5">
      <c r="E183024" s="391"/>
    </row>
    <row r="183025" spans="5:5">
      <c r="E183025" s="391"/>
    </row>
    <row r="183026" spans="5:5">
      <c r="E183026" s="391"/>
    </row>
    <row r="183027" spans="5:5">
      <c r="E183027" s="391"/>
    </row>
    <row r="183028" spans="5:5">
      <c r="E183028" s="391"/>
    </row>
    <row r="183029" spans="5:5">
      <c r="E183029" s="391"/>
    </row>
    <row r="183030" spans="5:5">
      <c r="E183030" s="391"/>
    </row>
    <row r="183031" spans="5:5">
      <c r="E183031" s="391"/>
    </row>
    <row r="183032" spans="5:5">
      <c r="E183032" s="391"/>
    </row>
    <row r="183033" spans="5:5">
      <c r="E183033" s="391"/>
    </row>
    <row r="183034" spans="5:5">
      <c r="E183034" s="391"/>
    </row>
    <row r="183035" spans="5:5">
      <c r="E183035" s="391"/>
    </row>
    <row r="183036" spans="5:5">
      <c r="E183036" s="391"/>
    </row>
    <row r="183037" spans="5:5">
      <c r="E183037" s="391"/>
    </row>
    <row r="183038" spans="5:5">
      <c r="E183038" s="391"/>
    </row>
    <row r="183039" spans="5:5">
      <c r="E183039" s="391"/>
    </row>
    <row r="183040" spans="5:5">
      <c r="E183040" s="391"/>
    </row>
    <row r="183041" spans="5:5">
      <c r="E183041" s="391"/>
    </row>
    <row r="183042" spans="5:5">
      <c r="E183042" s="391"/>
    </row>
    <row r="183043" spans="5:5">
      <c r="E183043" s="391"/>
    </row>
    <row r="183044" spans="5:5">
      <c r="E183044" s="391"/>
    </row>
    <row r="183045" spans="5:5">
      <c r="E183045" s="391"/>
    </row>
    <row r="183046" spans="5:5">
      <c r="E183046" s="391"/>
    </row>
    <row r="183047" spans="5:5">
      <c r="E183047" s="391"/>
    </row>
    <row r="183048" spans="5:5">
      <c r="E183048" s="391"/>
    </row>
    <row r="183049" spans="5:5">
      <c r="E183049" s="391"/>
    </row>
    <row r="183050" spans="5:5">
      <c r="E183050" s="391"/>
    </row>
    <row r="183051" spans="5:5">
      <c r="E183051" s="391"/>
    </row>
    <row r="183052" spans="5:5">
      <c r="E183052" s="391"/>
    </row>
    <row r="183053" spans="5:5">
      <c r="E183053" s="391"/>
    </row>
    <row r="183054" spans="5:5">
      <c r="E183054" s="391"/>
    </row>
    <row r="183055" spans="5:5">
      <c r="E183055" s="391"/>
    </row>
    <row r="183056" spans="5:5">
      <c r="E183056" s="391"/>
    </row>
    <row r="183057" spans="5:5">
      <c r="E183057" s="391"/>
    </row>
    <row r="183058" spans="5:5">
      <c r="E183058" s="391"/>
    </row>
    <row r="183059" spans="5:5">
      <c r="E183059" s="391"/>
    </row>
    <row r="183060" spans="5:5">
      <c r="E183060" s="391"/>
    </row>
    <row r="183061" spans="5:5">
      <c r="E183061" s="391"/>
    </row>
    <row r="183062" spans="5:5">
      <c r="E183062" s="391"/>
    </row>
    <row r="183063" spans="5:5">
      <c r="E183063" s="391"/>
    </row>
    <row r="183064" spans="5:5">
      <c r="E183064" s="391"/>
    </row>
    <row r="183065" spans="5:5">
      <c r="E183065" s="391"/>
    </row>
    <row r="183066" spans="5:5">
      <c r="E183066" s="391"/>
    </row>
    <row r="183067" spans="5:5">
      <c r="E183067" s="391"/>
    </row>
    <row r="183068" spans="5:5">
      <c r="E183068" s="391"/>
    </row>
    <row r="183069" spans="5:5">
      <c r="E183069" s="391"/>
    </row>
    <row r="183070" spans="5:5">
      <c r="E183070" s="391"/>
    </row>
    <row r="183071" spans="5:5">
      <c r="E183071" s="391"/>
    </row>
    <row r="183072" spans="5:5">
      <c r="E183072" s="391"/>
    </row>
    <row r="183073" spans="5:5">
      <c r="E183073" s="391"/>
    </row>
    <row r="183074" spans="5:5">
      <c r="E183074" s="391"/>
    </row>
    <row r="183075" spans="5:5">
      <c r="E183075" s="391"/>
    </row>
    <row r="183076" spans="5:5">
      <c r="E183076" s="391"/>
    </row>
    <row r="183077" spans="5:5">
      <c r="E183077" s="391"/>
    </row>
    <row r="183078" spans="5:5">
      <c r="E183078" s="391"/>
    </row>
    <row r="183079" spans="5:5">
      <c r="E183079" s="391"/>
    </row>
    <row r="183080" spans="5:5">
      <c r="E183080" s="391"/>
    </row>
    <row r="183081" spans="5:5">
      <c r="E183081" s="391"/>
    </row>
    <row r="183082" spans="5:5">
      <c r="E183082" s="391"/>
    </row>
    <row r="183083" spans="5:5">
      <c r="E183083" s="391"/>
    </row>
    <row r="183084" spans="5:5">
      <c r="E183084" s="391"/>
    </row>
    <row r="183085" spans="5:5">
      <c r="E183085" s="391"/>
    </row>
    <row r="183086" spans="5:5">
      <c r="E183086" s="391"/>
    </row>
    <row r="183087" spans="5:5">
      <c r="E183087" s="391"/>
    </row>
    <row r="183088" spans="5:5">
      <c r="E183088" s="391"/>
    </row>
    <row r="183089" spans="5:5">
      <c r="E183089" s="391"/>
    </row>
    <row r="183090" spans="5:5">
      <c r="E183090" s="391"/>
    </row>
    <row r="183091" spans="5:5">
      <c r="E183091" s="391"/>
    </row>
    <row r="183092" spans="5:5">
      <c r="E183092" s="391"/>
    </row>
    <row r="183093" spans="5:5">
      <c r="E183093" s="391"/>
    </row>
    <row r="183094" spans="5:5">
      <c r="E183094" s="391"/>
    </row>
    <row r="183095" spans="5:5">
      <c r="E183095" s="391"/>
    </row>
    <row r="183096" spans="5:5">
      <c r="E183096" s="391"/>
    </row>
    <row r="183097" spans="5:5">
      <c r="E183097" s="391"/>
    </row>
    <row r="183098" spans="5:5">
      <c r="E183098" s="391"/>
    </row>
    <row r="183099" spans="5:5">
      <c r="E183099" s="391"/>
    </row>
    <row r="183100" spans="5:5">
      <c r="E183100" s="391"/>
    </row>
    <row r="183101" spans="5:5">
      <c r="E183101" s="391"/>
    </row>
    <row r="183102" spans="5:5">
      <c r="E183102" s="391"/>
    </row>
    <row r="183103" spans="5:5">
      <c r="E183103" s="391"/>
    </row>
    <row r="183104" spans="5:5">
      <c r="E183104" s="391"/>
    </row>
    <row r="183105" spans="5:5">
      <c r="E183105" s="391"/>
    </row>
    <row r="183106" spans="5:5">
      <c r="E183106" s="391"/>
    </row>
    <row r="183107" spans="5:5">
      <c r="E183107" s="391"/>
    </row>
    <row r="183108" spans="5:5">
      <c r="E183108" s="391"/>
    </row>
    <row r="183109" spans="5:5">
      <c r="E183109" s="391"/>
    </row>
    <row r="183110" spans="5:5">
      <c r="E183110" s="391"/>
    </row>
    <row r="183111" spans="5:5">
      <c r="E183111" s="391"/>
    </row>
    <row r="183112" spans="5:5">
      <c r="E183112" s="391"/>
    </row>
    <row r="183113" spans="5:5">
      <c r="E183113" s="391"/>
    </row>
    <row r="183114" spans="5:5">
      <c r="E183114" s="391"/>
    </row>
    <row r="183115" spans="5:5">
      <c r="E183115" s="391"/>
    </row>
    <row r="183116" spans="5:5">
      <c r="E183116" s="391"/>
    </row>
    <row r="183117" spans="5:5">
      <c r="E183117" s="391"/>
    </row>
    <row r="183118" spans="5:5">
      <c r="E183118" s="391"/>
    </row>
    <row r="183119" spans="5:5">
      <c r="E183119" s="391"/>
    </row>
    <row r="183120" spans="5:5">
      <c r="E183120" s="391"/>
    </row>
    <row r="183121" spans="5:5">
      <c r="E183121" s="391"/>
    </row>
    <row r="183122" spans="5:5">
      <c r="E183122" s="391"/>
    </row>
    <row r="183123" spans="5:5">
      <c r="E183123" s="391"/>
    </row>
    <row r="183124" spans="5:5">
      <c r="E183124" s="391"/>
    </row>
    <row r="183125" spans="5:5">
      <c r="E183125" s="391"/>
    </row>
    <row r="183126" spans="5:5">
      <c r="E183126" s="391"/>
    </row>
    <row r="183127" spans="5:5">
      <c r="E183127" s="391"/>
    </row>
    <row r="183128" spans="5:5">
      <c r="E183128" s="391"/>
    </row>
    <row r="183129" spans="5:5">
      <c r="E183129" s="391"/>
    </row>
    <row r="183130" spans="5:5">
      <c r="E183130" s="391"/>
    </row>
    <row r="183131" spans="5:5">
      <c r="E183131" s="391"/>
    </row>
    <row r="183132" spans="5:5">
      <c r="E183132" s="391"/>
    </row>
    <row r="183133" spans="5:5">
      <c r="E183133" s="391"/>
    </row>
    <row r="183134" spans="5:5">
      <c r="E183134" s="391"/>
    </row>
    <row r="183135" spans="5:5">
      <c r="E183135" s="391"/>
    </row>
    <row r="183136" spans="5:5">
      <c r="E183136" s="391"/>
    </row>
    <row r="183137" spans="5:5">
      <c r="E183137" s="391"/>
    </row>
    <row r="183138" spans="5:5">
      <c r="E183138" s="391"/>
    </row>
    <row r="183139" spans="5:5">
      <c r="E183139" s="391"/>
    </row>
    <row r="183140" spans="5:5">
      <c r="E183140" s="391"/>
    </row>
    <row r="183141" spans="5:5">
      <c r="E183141" s="391"/>
    </row>
    <row r="183142" spans="5:5">
      <c r="E183142" s="391"/>
    </row>
    <row r="183143" spans="5:5">
      <c r="E183143" s="391"/>
    </row>
    <row r="183144" spans="5:5">
      <c r="E183144" s="391"/>
    </row>
    <row r="183145" spans="5:5">
      <c r="E183145" s="391"/>
    </row>
    <row r="183146" spans="5:5">
      <c r="E183146" s="391"/>
    </row>
    <row r="183147" spans="5:5">
      <c r="E183147" s="391"/>
    </row>
    <row r="183148" spans="5:5">
      <c r="E183148" s="391"/>
    </row>
    <row r="183149" spans="5:5">
      <c r="E183149" s="391"/>
    </row>
    <row r="183150" spans="5:5">
      <c r="E183150" s="391"/>
    </row>
    <row r="183151" spans="5:5">
      <c r="E183151" s="391"/>
    </row>
    <row r="183152" spans="5:5">
      <c r="E183152" s="391"/>
    </row>
    <row r="183153" spans="5:5">
      <c r="E183153" s="391"/>
    </row>
    <row r="183154" spans="5:5">
      <c r="E183154" s="391"/>
    </row>
    <row r="183155" spans="5:5">
      <c r="E183155" s="391"/>
    </row>
    <row r="183156" spans="5:5">
      <c r="E183156" s="391"/>
    </row>
    <row r="183157" spans="5:5">
      <c r="E183157" s="391"/>
    </row>
    <row r="183158" spans="5:5">
      <c r="E183158" s="391"/>
    </row>
    <row r="183159" spans="5:5">
      <c r="E183159" s="391"/>
    </row>
    <row r="183160" spans="5:5">
      <c r="E183160" s="391"/>
    </row>
    <row r="183161" spans="5:5">
      <c r="E183161" s="391"/>
    </row>
    <row r="183162" spans="5:5">
      <c r="E183162" s="391"/>
    </row>
    <row r="183163" spans="5:5">
      <c r="E183163" s="391"/>
    </row>
    <row r="183164" spans="5:5">
      <c r="E183164" s="391"/>
    </row>
    <row r="183165" spans="5:5">
      <c r="E183165" s="391"/>
    </row>
    <row r="183166" spans="5:5">
      <c r="E183166" s="391"/>
    </row>
    <row r="183167" spans="5:5">
      <c r="E183167" s="391"/>
    </row>
    <row r="183168" spans="5:5">
      <c r="E183168" s="391"/>
    </row>
    <row r="183169" spans="5:5">
      <c r="E183169" s="391"/>
    </row>
    <row r="183170" spans="5:5">
      <c r="E183170" s="391"/>
    </row>
    <row r="183171" spans="5:5">
      <c r="E183171" s="391"/>
    </row>
    <row r="183172" spans="5:5">
      <c r="E183172" s="391"/>
    </row>
    <row r="183173" spans="5:5">
      <c r="E183173" s="391"/>
    </row>
    <row r="183174" spans="5:5">
      <c r="E183174" s="391"/>
    </row>
    <row r="183175" spans="5:5">
      <c r="E183175" s="391"/>
    </row>
    <row r="183176" spans="5:5">
      <c r="E183176" s="391"/>
    </row>
    <row r="183177" spans="5:5">
      <c r="E183177" s="391"/>
    </row>
    <row r="183178" spans="5:5">
      <c r="E183178" s="391"/>
    </row>
    <row r="183179" spans="5:5">
      <c r="E183179" s="391"/>
    </row>
    <row r="183180" spans="5:5">
      <c r="E183180" s="391"/>
    </row>
    <row r="183181" spans="5:5">
      <c r="E183181" s="391"/>
    </row>
    <row r="183182" spans="5:5">
      <c r="E183182" s="391"/>
    </row>
    <row r="183183" spans="5:5">
      <c r="E183183" s="391"/>
    </row>
    <row r="183184" spans="5:5">
      <c r="E183184" s="391"/>
    </row>
    <row r="183185" spans="5:5">
      <c r="E183185" s="391"/>
    </row>
    <row r="183186" spans="5:5">
      <c r="E183186" s="391"/>
    </row>
    <row r="183187" spans="5:5">
      <c r="E183187" s="391"/>
    </row>
    <row r="183188" spans="5:5">
      <c r="E183188" s="391"/>
    </row>
    <row r="183189" spans="5:5">
      <c r="E183189" s="391"/>
    </row>
    <row r="183190" spans="5:5">
      <c r="E183190" s="391"/>
    </row>
    <row r="183191" spans="5:5">
      <c r="E183191" s="391"/>
    </row>
    <row r="183192" spans="5:5">
      <c r="E183192" s="391"/>
    </row>
    <row r="183193" spans="5:5">
      <c r="E183193" s="391"/>
    </row>
    <row r="183194" spans="5:5">
      <c r="E183194" s="391"/>
    </row>
    <row r="183195" spans="5:5">
      <c r="E183195" s="391"/>
    </row>
    <row r="183196" spans="5:5">
      <c r="E183196" s="391"/>
    </row>
    <row r="183197" spans="5:5">
      <c r="E183197" s="391"/>
    </row>
    <row r="183198" spans="5:5">
      <c r="E183198" s="391"/>
    </row>
    <row r="183199" spans="5:5">
      <c r="E183199" s="391"/>
    </row>
    <row r="183200" spans="5:5">
      <c r="E183200" s="391"/>
    </row>
    <row r="183201" spans="5:5">
      <c r="E183201" s="391"/>
    </row>
    <row r="183202" spans="5:5">
      <c r="E183202" s="391"/>
    </row>
    <row r="183203" spans="5:5">
      <c r="E183203" s="391"/>
    </row>
    <row r="183204" spans="5:5">
      <c r="E183204" s="391"/>
    </row>
    <row r="183205" spans="5:5">
      <c r="E183205" s="391"/>
    </row>
    <row r="183206" spans="5:5">
      <c r="E183206" s="391"/>
    </row>
    <row r="183207" spans="5:5">
      <c r="E183207" s="391"/>
    </row>
    <row r="183208" spans="5:5">
      <c r="E183208" s="391"/>
    </row>
    <row r="183209" spans="5:5">
      <c r="E183209" s="391"/>
    </row>
    <row r="183210" spans="5:5">
      <c r="E183210" s="391"/>
    </row>
    <row r="183211" spans="5:5">
      <c r="E183211" s="391"/>
    </row>
    <row r="183212" spans="5:5">
      <c r="E183212" s="391"/>
    </row>
    <row r="183213" spans="5:5">
      <c r="E183213" s="391"/>
    </row>
    <row r="183214" spans="5:5">
      <c r="E183214" s="391"/>
    </row>
    <row r="183215" spans="5:5">
      <c r="E183215" s="391"/>
    </row>
    <row r="183216" spans="5:5">
      <c r="E183216" s="391"/>
    </row>
    <row r="183217" spans="5:5">
      <c r="E183217" s="391"/>
    </row>
    <row r="183218" spans="5:5">
      <c r="E183218" s="391"/>
    </row>
    <row r="183219" spans="5:5">
      <c r="E183219" s="391"/>
    </row>
    <row r="183220" spans="5:5">
      <c r="E183220" s="391"/>
    </row>
    <row r="183221" spans="5:5">
      <c r="E183221" s="391"/>
    </row>
    <row r="183222" spans="5:5">
      <c r="E183222" s="391"/>
    </row>
    <row r="183223" spans="5:5">
      <c r="E183223" s="391"/>
    </row>
    <row r="183224" spans="5:5">
      <c r="E183224" s="391"/>
    </row>
    <row r="183225" spans="5:5">
      <c r="E183225" s="391"/>
    </row>
    <row r="183226" spans="5:5">
      <c r="E183226" s="391"/>
    </row>
    <row r="183227" spans="5:5">
      <c r="E183227" s="391"/>
    </row>
    <row r="183228" spans="5:5">
      <c r="E183228" s="391"/>
    </row>
    <row r="183229" spans="5:5">
      <c r="E183229" s="391"/>
    </row>
    <row r="183230" spans="5:5">
      <c r="E183230" s="391"/>
    </row>
    <row r="183231" spans="5:5">
      <c r="E183231" s="391"/>
    </row>
    <row r="183232" spans="5:5">
      <c r="E183232" s="391"/>
    </row>
    <row r="183233" spans="5:5">
      <c r="E183233" s="391"/>
    </row>
    <row r="183234" spans="5:5">
      <c r="E183234" s="391"/>
    </row>
    <row r="183235" spans="5:5">
      <c r="E183235" s="391"/>
    </row>
    <row r="183236" spans="5:5">
      <c r="E183236" s="391"/>
    </row>
    <row r="183237" spans="5:5">
      <c r="E183237" s="391"/>
    </row>
    <row r="183238" spans="5:5">
      <c r="E183238" s="391"/>
    </row>
    <row r="183239" spans="5:5">
      <c r="E183239" s="391"/>
    </row>
    <row r="183240" spans="5:5">
      <c r="E183240" s="391"/>
    </row>
    <row r="183241" spans="5:5">
      <c r="E183241" s="391"/>
    </row>
    <row r="183242" spans="5:5">
      <c r="E183242" s="391"/>
    </row>
    <row r="183243" spans="5:5">
      <c r="E183243" s="391"/>
    </row>
    <row r="183244" spans="5:5">
      <c r="E183244" s="391"/>
    </row>
    <row r="183245" spans="5:5">
      <c r="E183245" s="391"/>
    </row>
    <row r="183246" spans="5:5">
      <c r="E183246" s="391"/>
    </row>
    <row r="183247" spans="5:5">
      <c r="E183247" s="391"/>
    </row>
    <row r="183248" spans="5:5">
      <c r="E183248" s="391"/>
    </row>
    <row r="183249" spans="5:5">
      <c r="E183249" s="391"/>
    </row>
    <row r="183250" spans="5:5">
      <c r="E183250" s="391"/>
    </row>
    <row r="183251" spans="5:5">
      <c r="E183251" s="391"/>
    </row>
    <row r="183252" spans="5:5">
      <c r="E183252" s="391"/>
    </row>
    <row r="183253" spans="5:5">
      <c r="E183253" s="391"/>
    </row>
    <row r="183254" spans="5:5">
      <c r="E183254" s="391"/>
    </row>
    <row r="183255" spans="5:5">
      <c r="E183255" s="391"/>
    </row>
    <row r="183256" spans="5:5">
      <c r="E183256" s="391"/>
    </row>
    <row r="183257" spans="5:5">
      <c r="E183257" s="391"/>
    </row>
    <row r="183258" spans="5:5">
      <c r="E183258" s="391"/>
    </row>
    <row r="183259" spans="5:5">
      <c r="E183259" s="391"/>
    </row>
    <row r="183260" spans="5:5">
      <c r="E183260" s="391"/>
    </row>
    <row r="183261" spans="5:5">
      <c r="E183261" s="391"/>
    </row>
    <row r="183262" spans="5:5">
      <c r="E183262" s="391"/>
    </row>
    <row r="183263" spans="5:5">
      <c r="E183263" s="391"/>
    </row>
    <row r="183264" spans="5:5">
      <c r="E183264" s="391"/>
    </row>
    <row r="183265" spans="5:5">
      <c r="E183265" s="391"/>
    </row>
    <row r="183266" spans="5:5">
      <c r="E183266" s="391"/>
    </row>
    <row r="183267" spans="5:5">
      <c r="E183267" s="391"/>
    </row>
    <row r="183268" spans="5:5">
      <c r="E183268" s="391"/>
    </row>
    <row r="183269" spans="5:5">
      <c r="E183269" s="391"/>
    </row>
    <row r="183270" spans="5:5">
      <c r="E183270" s="391"/>
    </row>
    <row r="183271" spans="5:5">
      <c r="E183271" s="391"/>
    </row>
    <row r="183272" spans="5:5">
      <c r="E183272" s="391"/>
    </row>
    <row r="183273" spans="5:5">
      <c r="E183273" s="391"/>
    </row>
    <row r="183274" spans="5:5">
      <c r="E183274" s="391"/>
    </row>
    <row r="183275" spans="5:5">
      <c r="E183275" s="391"/>
    </row>
    <row r="183276" spans="5:5">
      <c r="E183276" s="391"/>
    </row>
    <row r="183277" spans="5:5">
      <c r="E183277" s="391"/>
    </row>
    <row r="183278" spans="5:5">
      <c r="E183278" s="391"/>
    </row>
    <row r="183279" spans="5:5">
      <c r="E183279" s="391"/>
    </row>
    <row r="183280" spans="5:5">
      <c r="E183280" s="391"/>
    </row>
    <row r="183281" spans="5:5">
      <c r="E183281" s="391"/>
    </row>
    <row r="183282" spans="5:5">
      <c r="E183282" s="391"/>
    </row>
    <row r="183283" spans="5:5">
      <c r="E183283" s="391"/>
    </row>
    <row r="183284" spans="5:5">
      <c r="E183284" s="391"/>
    </row>
    <row r="183285" spans="5:5">
      <c r="E183285" s="391"/>
    </row>
    <row r="183286" spans="5:5">
      <c r="E183286" s="391"/>
    </row>
    <row r="183287" spans="5:5">
      <c r="E183287" s="391"/>
    </row>
    <row r="183288" spans="5:5">
      <c r="E183288" s="391"/>
    </row>
    <row r="183289" spans="5:5">
      <c r="E183289" s="391"/>
    </row>
    <row r="183290" spans="5:5">
      <c r="E183290" s="391"/>
    </row>
    <row r="183291" spans="5:5">
      <c r="E183291" s="391"/>
    </row>
    <row r="183292" spans="5:5">
      <c r="E183292" s="391"/>
    </row>
    <row r="183293" spans="5:5">
      <c r="E183293" s="391"/>
    </row>
    <row r="183294" spans="5:5">
      <c r="E183294" s="391"/>
    </row>
    <row r="183295" spans="5:5">
      <c r="E183295" s="391"/>
    </row>
    <row r="183296" spans="5:5">
      <c r="E183296" s="391"/>
    </row>
    <row r="183297" spans="5:5">
      <c r="E183297" s="391"/>
    </row>
    <row r="183298" spans="5:5">
      <c r="E183298" s="391"/>
    </row>
    <row r="183299" spans="5:5">
      <c r="E183299" s="391"/>
    </row>
    <row r="183300" spans="5:5">
      <c r="E183300" s="391"/>
    </row>
    <row r="183301" spans="5:5">
      <c r="E183301" s="391"/>
    </row>
    <row r="183302" spans="5:5">
      <c r="E183302" s="391"/>
    </row>
    <row r="183303" spans="5:5">
      <c r="E183303" s="391"/>
    </row>
    <row r="183304" spans="5:5">
      <c r="E183304" s="391"/>
    </row>
    <row r="183305" spans="5:5">
      <c r="E183305" s="391"/>
    </row>
    <row r="183306" spans="5:5">
      <c r="E183306" s="391"/>
    </row>
    <row r="183307" spans="5:5">
      <c r="E183307" s="391"/>
    </row>
    <row r="183308" spans="5:5">
      <c r="E183308" s="391"/>
    </row>
    <row r="183309" spans="5:5">
      <c r="E183309" s="391"/>
    </row>
    <row r="183310" spans="5:5">
      <c r="E183310" s="391"/>
    </row>
    <row r="183311" spans="5:5">
      <c r="E183311" s="391"/>
    </row>
    <row r="183312" spans="5:5">
      <c r="E183312" s="391"/>
    </row>
    <row r="183313" spans="5:5">
      <c r="E183313" s="391"/>
    </row>
    <row r="183314" spans="5:5">
      <c r="E183314" s="391"/>
    </row>
    <row r="183315" spans="5:5">
      <c r="E183315" s="391"/>
    </row>
    <row r="183316" spans="5:5">
      <c r="E183316" s="391"/>
    </row>
    <row r="183317" spans="5:5">
      <c r="E183317" s="391"/>
    </row>
    <row r="183318" spans="5:5">
      <c r="E183318" s="391"/>
    </row>
    <row r="183319" spans="5:5">
      <c r="E183319" s="391"/>
    </row>
    <row r="183320" spans="5:5">
      <c r="E183320" s="391"/>
    </row>
    <row r="183321" spans="5:5">
      <c r="E183321" s="391"/>
    </row>
    <row r="183322" spans="5:5">
      <c r="E183322" s="391"/>
    </row>
    <row r="183323" spans="5:5">
      <c r="E183323" s="391"/>
    </row>
    <row r="183324" spans="5:5">
      <c r="E183324" s="391"/>
    </row>
    <row r="183325" spans="5:5">
      <c r="E183325" s="391"/>
    </row>
    <row r="183326" spans="5:5">
      <c r="E183326" s="391"/>
    </row>
    <row r="183327" spans="5:5">
      <c r="E183327" s="391"/>
    </row>
    <row r="183328" spans="5:5">
      <c r="E183328" s="391"/>
    </row>
    <row r="183329" spans="5:5">
      <c r="E183329" s="391"/>
    </row>
    <row r="183330" spans="5:5">
      <c r="E183330" s="391"/>
    </row>
    <row r="183331" spans="5:5">
      <c r="E183331" s="391"/>
    </row>
    <row r="183332" spans="5:5">
      <c r="E183332" s="391"/>
    </row>
    <row r="183333" spans="5:5">
      <c r="E183333" s="391"/>
    </row>
    <row r="183334" spans="5:5">
      <c r="E183334" s="391"/>
    </row>
    <row r="183335" spans="5:5">
      <c r="E183335" s="391"/>
    </row>
    <row r="183336" spans="5:5">
      <c r="E183336" s="391"/>
    </row>
    <row r="183337" spans="5:5">
      <c r="E183337" s="391"/>
    </row>
    <row r="183338" spans="5:5">
      <c r="E183338" s="391"/>
    </row>
    <row r="183339" spans="5:5">
      <c r="E183339" s="391"/>
    </row>
    <row r="183340" spans="5:5">
      <c r="E183340" s="391"/>
    </row>
    <row r="183341" spans="5:5">
      <c r="E183341" s="391"/>
    </row>
    <row r="183342" spans="5:5">
      <c r="E183342" s="391"/>
    </row>
    <row r="183343" spans="5:5">
      <c r="E183343" s="391"/>
    </row>
    <row r="183344" spans="5:5">
      <c r="E183344" s="391"/>
    </row>
    <row r="183345" spans="5:5">
      <c r="E183345" s="391"/>
    </row>
    <row r="183346" spans="5:5">
      <c r="E183346" s="391"/>
    </row>
    <row r="183347" spans="5:5">
      <c r="E183347" s="391"/>
    </row>
    <row r="183348" spans="5:5">
      <c r="E183348" s="391"/>
    </row>
    <row r="183349" spans="5:5">
      <c r="E183349" s="391"/>
    </row>
    <row r="183350" spans="5:5">
      <c r="E183350" s="391"/>
    </row>
    <row r="183351" spans="5:5">
      <c r="E183351" s="391"/>
    </row>
    <row r="183352" spans="5:5">
      <c r="E183352" s="391"/>
    </row>
    <row r="183353" spans="5:5">
      <c r="E183353" s="391"/>
    </row>
    <row r="183354" spans="5:5">
      <c r="E183354" s="391"/>
    </row>
    <row r="183355" spans="5:5">
      <c r="E183355" s="391"/>
    </row>
    <row r="183356" spans="5:5">
      <c r="E183356" s="391"/>
    </row>
    <row r="183357" spans="5:5">
      <c r="E183357" s="391"/>
    </row>
    <row r="183358" spans="5:5">
      <c r="E183358" s="391"/>
    </row>
    <row r="183359" spans="5:5">
      <c r="E183359" s="391"/>
    </row>
    <row r="183360" spans="5:5">
      <c r="E183360" s="391"/>
    </row>
    <row r="183361" spans="5:5">
      <c r="E183361" s="391"/>
    </row>
    <row r="183362" spans="5:5">
      <c r="E183362" s="391"/>
    </row>
    <row r="183363" spans="5:5">
      <c r="E183363" s="391"/>
    </row>
    <row r="183364" spans="5:5">
      <c r="E183364" s="391"/>
    </row>
    <row r="183365" spans="5:5">
      <c r="E183365" s="391"/>
    </row>
    <row r="183366" spans="5:5">
      <c r="E183366" s="391"/>
    </row>
    <row r="183367" spans="5:5">
      <c r="E183367" s="391"/>
    </row>
    <row r="183368" spans="5:5">
      <c r="E183368" s="391"/>
    </row>
    <row r="183369" spans="5:5">
      <c r="E183369" s="391"/>
    </row>
    <row r="183370" spans="5:5">
      <c r="E183370" s="391"/>
    </row>
    <row r="183371" spans="5:5">
      <c r="E183371" s="391"/>
    </row>
    <row r="183372" spans="5:5">
      <c r="E183372" s="391"/>
    </row>
    <row r="183373" spans="5:5">
      <c r="E183373" s="391"/>
    </row>
    <row r="183374" spans="5:5">
      <c r="E183374" s="391"/>
    </row>
    <row r="183375" spans="5:5">
      <c r="E183375" s="391"/>
    </row>
    <row r="183376" spans="5:5">
      <c r="E183376" s="391"/>
    </row>
    <row r="183377" spans="5:5">
      <c r="E183377" s="391"/>
    </row>
    <row r="183378" spans="5:5">
      <c r="E183378" s="391"/>
    </row>
    <row r="183379" spans="5:5">
      <c r="E183379" s="391"/>
    </row>
    <row r="183380" spans="5:5">
      <c r="E183380" s="391"/>
    </row>
    <row r="183381" spans="5:5">
      <c r="E183381" s="391"/>
    </row>
    <row r="183382" spans="5:5">
      <c r="E183382" s="391"/>
    </row>
    <row r="183383" spans="5:5">
      <c r="E183383" s="391"/>
    </row>
    <row r="183384" spans="5:5">
      <c r="E183384" s="391"/>
    </row>
    <row r="183385" spans="5:5">
      <c r="E183385" s="391"/>
    </row>
    <row r="183386" spans="5:5">
      <c r="E183386" s="391"/>
    </row>
    <row r="183387" spans="5:5">
      <c r="E183387" s="391"/>
    </row>
    <row r="183388" spans="5:5">
      <c r="E183388" s="391"/>
    </row>
    <row r="183389" spans="5:5">
      <c r="E183389" s="391"/>
    </row>
    <row r="183390" spans="5:5">
      <c r="E183390" s="391"/>
    </row>
    <row r="183391" spans="5:5">
      <c r="E183391" s="391"/>
    </row>
    <row r="183392" spans="5:5">
      <c r="E183392" s="391"/>
    </row>
    <row r="183393" spans="5:5">
      <c r="E183393" s="391"/>
    </row>
    <row r="183394" spans="5:5">
      <c r="E183394" s="391"/>
    </row>
    <row r="183395" spans="5:5">
      <c r="E183395" s="391"/>
    </row>
    <row r="183396" spans="5:5">
      <c r="E183396" s="391"/>
    </row>
    <row r="183397" spans="5:5">
      <c r="E183397" s="391"/>
    </row>
    <row r="183398" spans="5:5">
      <c r="E183398" s="391"/>
    </row>
    <row r="183399" spans="5:5">
      <c r="E183399" s="391"/>
    </row>
    <row r="183400" spans="5:5">
      <c r="E183400" s="391"/>
    </row>
    <row r="183401" spans="5:5">
      <c r="E183401" s="391"/>
    </row>
    <row r="183402" spans="5:5">
      <c r="E183402" s="391"/>
    </row>
    <row r="183403" spans="5:5">
      <c r="E183403" s="391"/>
    </row>
    <row r="183404" spans="5:5">
      <c r="E183404" s="391"/>
    </row>
    <row r="183405" spans="5:5">
      <c r="E183405" s="391"/>
    </row>
    <row r="183406" spans="5:5">
      <c r="E183406" s="391"/>
    </row>
    <row r="183407" spans="5:5">
      <c r="E183407" s="391"/>
    </row>
    <row r="183408" spans="5:5">
      <c r="E183408" s="391"/>
    </row>
    <row r="183409" spans="5:5">
      <c r="E183409" s="391"/>
    </row>
    <row r="183410" spans="5:5">
      <c r="E183410" s="391"/>
    </row>
    <row r="183411" spans="5:5">
      <c r="E183411" s="391"/>
    </row>
    <row r="183412" spans="5:5">
      <c r="E183412" s="391"/>
    </row>
    <row r="183413" spans="5:5">
      <c r="E183413" s="391"/>
    </row>
    <row r="183414" spans="5:5">
      <c r="E183414" s="391"/>
    </row>
    <row r="183415" spans="5:5">
      <c r="E183415" s="391"/>
    </row>
    <row r="183416" spans="5:5">
      <c r="E183416" s="391"/>
    </row>
    <row r="183417" spans="5:5">
      <c r="E183417" s="391"/>
    </row>
    <row r="183418" spans="5:5">
      <c r="E183418" s="391"/>
    </row>
    <row r="183419" spans="5:5">
      <c r="E183419" s="391"/>
    </row>
    <row r="183420" spans="5:5">
      <c r="E183420" s="391"/>
    </row>
    <row r="183421" spans="5:5">
      <c r="E183421" s="391"/>
    </row>
    <row r="183422" spans="5:5">
      <c r="E183422" s="391"/>
    </row>
    <row r="183423" spans="5:5">
      <c r="E183423" s="391"/>
    </row>
    <row r="183424" spans="5:5">
      <c r="E183424" s="391"/>
    </row>
    <row r="183425" spans="5:5">
      <c r="E183425" s="391"/>
    </row>
    <row r="183426" spans="5:5">
      <c r="E183426" s="391"/>
    </row>
    <row r="183427" spans="5:5">
      <c r="E183427" s="391"/>
    </row>
    <row r="183428" spans="5:5">
      <c r="E183428" s="391"/>
    </row>
    <row r="183429" spans="5:5">
      <c r="E183429" s="391"/>
    </row>
    <row r="183430" spans="5:5">
      <c r="E183430" s="391"/>
    </row>
    <row r="183431" spans="5:5">
      <c r="E183431" s="391"/>
    </row>
    <row r="183432" spans="5:5">
      <c r="E183432" s="391"/>
    </row>
    <row r="183433" spans="5:5">
      <c r="E183433" s="391"/>
    </row>
    <row r="183434" spans="5:5">
      <c r="E183434" s="391"/>
    </row>
    <row r="183435" spans="5:5">
      <c r="E183435" s="391"/>
    </row>
    <row r="183436" spans="5:5">
      <c r="E183436" s="391"/>
    </row>
    <row r="183437" spans="5:5">
      <c r="E183437" s="391"/>
    </row>
    <row r="183438" spans="5:5">
      <c r="E183438" s="391"/>
    </row>
    <row r="183439" spans="5:5">
      <c r="E183439" s="391"/>
    </row>
    <row r="183440" spans="5:5">
      <c r="E183440" s="391"/>
    </row>
    <row r="183441" spans="5:5">
      <c r="E183441" s="391"/>
    </row>
    <row r="183442" spans="5:5">
      <c r="E183442" s="391"/>
    </row>
    <row r="183443" spans="5:5">
      <c r="E183443" s="391"/>
    </row>
    <row r="183444" spans="5:5">
      <c r="E183444" s="391"/>
    </row>
    <row r="183445" spans="5:5">
      <c r="E183445" s="391"/>
    </row>
    <row r="183446" spans="5:5">
      <c r="E183446" s="391"/>
    </row>
    <row r="183447" spans="5:5">
      <c r="E183447" s="391"/>
    </row>
    <row r="183448" spans="5:5">
      <c r="E183448" s="391"/>
    </row>
    <row r="183449" spans="5:5">
      <c r="E183449" s="391"/>
    </row>
    <row r="183450" spans="5:5">
      <c r="E183450" s="391"/>
    </row>
    <row r="183451" spans="5:5">
      <c r="E183451" s="391"/>
    </row>
    <row r="183452" spans="5:5">
      <c r="E183452" s="391"/>
    </row>
    <row r="183453" spans="5:5">
      <c r="E183453" s="391"/>
    </row>
    <row r="183454" spans="5:5">
      <c r="E183454" s="391"/>
    </row>
    <row r="183455" spans="5:5">
      <c r="E183455" s="391"/>
    </row>
    <row r="183456" spans="5:5">
      <c r="E183456" s="391"/>
    </row>
    <row r="183457" spans="5:5">
      <c r="E183457" s="391"/>
    </row>
    <row r="183458" spans="5:5">
      <c r="E183458" s="391"/>
    </row>
    <row r="183459" spans="5:5">
      <c r="E183459" s="391"/>
    </row>
    <row r="183460" spans="5:5">
      <c r="E183460" s="391"/>
    </row>
    <row r="183461" spans="5:5">
      <c r="E183461" s="391"/>
    </row>
    <row r="183462" spans="5:5">
      <c r="E183462" s="391"/>
    </row>
    <row r="183463" spans="5:5">
      <c r="E183463" s="391"/>
    </row>
    <row r="183464" spans="5:5">
      <c r="E183464" s="391"/>
    </row>
    <row r="183465" spans="5:5">
      <c r="E183465" s="391"/>
    </row>
    <row r="183466" spans="5:5">
      <c r="E183466" s="391"/>
    </row>
    <row r="183467" spans="5:5">
      <c r="E183467" s="391"/>
    </row>
    <row r="183468" spans="5:5">
      <c r="E183468" s="391"/>
    </row>
    <row r="183469" spans="5:5">
      <c r="E183469" s="391"/>
    </row>
    <row r="183470" spans="5:5">
      <c r="E183470" s="391"/>
    </row>
    <row r="183471" spans="5:5">
      <c r="E183471" s="391"/>
    </row>
    <row r="183472" spans="5:5">
      <c r="E183472" s="391"/>
    </row>
    <row r="183473" spans="5:5">
      <c r="E183473" s="391"/>
    </row>
    <row r="183474" spans="5:5">
      <c r="E183474" s="391"/>
    </row>
    <row r="183475" spans="5:5">
      <c r="E183475" s="391"/>
    </row>
    <row r="183476" spans="5:5">
      <c r="E183476" s="391"/>
    </row>
    <row r="183477" spans="5:5">
      <c r="E183477" s="391"/>
    </row>
    <row r="183478" spans="5:5">
      <c r="E183478" s="391"/>
    </row>
    <row r="183479" spans="5:5">
      <c r="E183479" s="391"/>
    </row>
    <row r="183480" spans="5:5">
      <c r="E183480" s="391"/>
    </row>
    <row r="183481" spans="5:5">
      <c r="E183481" s="391"/>
    </row>
    <row r="183482" spans="5:5">
      <c r="E183482" s="391"/>
    </row>
    <row r="183483" spans="5:5">
      <c r="E183483" s="391"/>
    </row>
    <row r="183484" spans="5:5">
      <c r="E183484" s="391"/>
    </row>
    <row r="183485" spans="5:5">
      <c r="E183485" s="391"/>
    </row>
    <row r="183486" spans="5:5">
      <c r="E183486" s="391"/>
    </row>
    <row r="183487" spans="5:5">
      <c r="E183487" s="391"/>
    </row>
    <row r="183488" spans="5:5">
      <c r="E183488" s="391"/>
    </row>
    <row r="183489" spans="5:5">
      <c r="E183489" s="391"/>
    </row>
    <row r="183490" spans="5:5">
      <c r="E183490" s="391"/>
    </row>
    <row r="183491" spans="5:5">
      <c r="E183491" s="391"/>
    </row>
    <row r="183492" spans="5:5">
      <c r="E183492" s="391"/>
    </row>
    <row r="183493" spans="5:5">
      <c r="E183493" s="391"/>
    </row>
    <row r="183494" spans="5:5">
      <c r="E183494" s="391"/>
    </row>
    <row r="183495" spans="5:5">
      <c r="E183495" s="391"/>
    </row>
    <row r="183496" spans="5:5">
      <c r="E183496" s="391"/>
    </row>
    <row r="183497" spans="5:5">
      <c r="E183497" s="391"/>
    </row>
    <row r="183498" spans="5:5">
      <c r="E183498" s="391"/>
    </row>
    <row r="183499" spans="5:5">
      <c r="E183499" s="391"/>
    </row>
    <row r="183500" spans="5:5">
      <c r="E183500" s="391"/>
    </row>
    <row r="183501" spans="5:5">
      <c r="E183501" s="391"/>
    </row>
    <row r="183502" spans="5:5">
      <c r="E183502" s="391"/>
    </row>
    <row r="183503" spans="5:5">
      <c r="E183503" s="391"/>
    </row>
    <row r="183504" spans="5:5">
      <c r="E183504" s="391"/>
    </row>
    <row r="183505" spans="5:5">
      <c r="E183505" s="391"/>
    </row>
    <row r="183506" spans="5:5">
      <c r="E183506" s="391"/>
    </row>
    <row r="183507" spans="5:5">
      <c r="E183507" s="391"/>
    </row>
    <row r="183508" spans="5:5">
      <c r="E183508" s="391"/>
    </row>
    <row r="183509" spans="5:5">
      <c r="E183509" s="391"/>
    </row>
    <row r="183510" spans="5:5">
      <c r="E183510" s="391"/>
    </row>
    <row r="183511" spans="5:5">
      <c r="E183511" s="391"/>
    </row>
    <row r="183512" spans="5:5">
      <c r="E183512" s="391"/>
    </row>
    <row r="183513" spans="5:5">
      <c r="E183513" s="391"/>
    </row>
    <row r="183514" spans="5:5">
      <c r="E183514" s="391"/>
    </row>
    <row r="183515" spans="5:5">
      <c r="E183515" s="391"/>
    </row>
    <row r="183516" spans="5:5">
      <c r="E183516" s="391"/>
    </row>
    <row r="183517" spans="5:5">
      <c r="E183517" s="391"/>
    </row>
    <row r="183518" spans="5:5">
      <c r="E183518" s="391"/>
    </row>
    <row r="183519" spans="5:5">
      <c r="E183519" s="391"/>
    </row>
    <row r="183520" spans="5:5">
      <c r="E183520" s="391"/>
    </row>
    <row r="183521" spans="5:5">
      <c r="E183521" s="391"/>
    </row>
    <row r="183522" spans="5:5">
      <c r="E183522" s="391"/>
    </row>
    <row r="183523" spans="5:5">
      <c r="E183523" s="391"/>
    </row>
    <row r="183524" spans="5:5">
      <c r="E183524" s="391"/>
    </row>
    <row r="183525" spans="5:5">
      <c r="E183525" s="391"/>
    </row>
    <row r="183526" spans="5:5">
      <c r="E183526" s="391"/>
    </row>
    <row r="183527" spans="5:5">
      <c r="E183527" s="391"/>
    </row>
    <row r="183528" spans="5:5">
      <c r="E183528" s="391"/>
    </row>
    <row r="183529" spans="5:5">
      <c r="E183529" s="391"/>
    </row>
    <row r="183530" spans="5:5">
      <c r="E183530" s="391"/>
    </row>
    <row r="183531" spans="5:5">
      <c r="E183531" s="391"/>
    </row>
    <row r="183532" spans="5:5">
      <c r="E183532" s="391"/>
    </row>
    <row r="183533" spans="5:5">
      <c r="E183533" s="391"/>
    </row>
    <row r="183534" spans="5:5">
      <c r="E183534" s="391"/>
    </row>
    <row r="183535" spans="5:5">
      <c r="E183535" s="391"/>
    </row>
    <row r="183536" spans="5:5">
      <c r="E183536" s="391"/>
    </row>
    <row r="183537" spans="5:5">
      <c r="E183537" s="391"/>
    </row>
    <row r="183538" spans="5:5">
      <c r="E183538" s="391"/>
    </row>
    <row r="183539" spans="5:5">
      <c r="E183539" s="391"/>
    </row>
    <row r="183540" spans="5:5">
      <c r="E183540" s="391"/>
    </row>
    <row r="183541" spans="5:5">
      <c r="E183541" s="391"/>
    </row>
    <row r="183542" spans="5:5">
      <c r="E183542" s="391"/>
    </row>
    <row r="183543" spans="5:5">
      <c r="E183543" s="391"/>
    </row>
    <row r="183544" spans="5:5">
      <c r="E183544" s="391"/>
    </row>
    <row r="183545" spans="5:5">
      <c r="E183545" s="391"/>
    </row>
    <row r="183546" spans="5:5">
      <c r="E183546" s="391"/>
    </row>
    <row r="183547" spans="5:5">
      <c r="E183547" s="391"/>
    </row>
    <row r="183548" spans="5:5">
      <c r="E183548" s="391"/>
    </row>
    <row r="183549" spans="5:5">
      <c r="E183549" s="391"/>
    </row>
    <row r="183550" spans="5:5">
      <c r="E183550" s="391"/>
    </row>
    <row r="183551" spans="5:5">
      <c r="E183551" s="391"/>
    </row>
    <row r="183552" spans="5:5">
      <c r="E183552" s="391"/>
    </row>
    <row r="183553" spans="5:5">
      <c r="E183553" s="391"/>
    </row>
    <row r="183554" spans="5:5">
      <c r="E183554" s="391"/>
    </row>
    <row r="183555" spans="5:5">
      <c r="E183555" s="391"/>
    </row>
    <row r="183556" spans="5:5">
      <c r="E183556" s="391"/>
    </row>
    <row r="183557" spans="5:5">
      <c r="E183557" s="391"/>
    </row>
    <row r="183558" spans="5:5">
      <c r="E183558" s="391"/>
    </row>
    <row r="183559" spans="5:5">
      <c r="E183559" s="391"/>
    </row>
    <row r="183560" spans="5:5">
      <c r="E183560" s="391"/>
    </row>
    <row r="183561" spans="5:5">
      <c r="E183561" s="391"/>
    </row>
    <row r="183562" spans="5:5">
      <c r="E183562" s="391"/>
    </row>
    <row r="183563" spans="5:5">
      <c r="E183563" s="391"/>
    </row>
    <row r="183564" spans="5:5">
      <c r="E183564" s="391"/>
    </row>
    <row r="183565" spans="5:5">
      <c r="E183565" s="391"/>
    </row>
    <row r="183566" spans="5:5">
      <c r="E183566" s="391"/>
    </row>
    <row r="183567" spans="5:5">
      <c r="E183567" s="391"/>
    </row>
    <row r="183568" spans="5:5">
      <c r="E183568" s="391"/>
    </row>
    <row r="183569" spans="5:5">
      <c r="E183569" s="391"/>
    </row>
    <row r="183570" spans="5:5">
      <c r="E183570" s="391"/>
    </row>
    <row r="183571" spans="5:5">
      <c r="E183571" s="391"/>
    </row>
    <row r="183572" spans="5:5">
      <c r="E183572" s="391"/>
    </row>
    <row r="183573" spans="5:5">
      <c r="E183573" s="391"/>
    </row>
    <row r="183574" spans="5:5">
      <c r="E183574" s="391"/>
    </row>
    <row r="183575" spans="5:5">
      <c r="E183575" s="391"/>
    </row>
    <row r="183576" spans="5:5">
      <c r="E183576" s="391"/>
    </row>
    <row r="183577" spans="5:5">
      <c r="E183577" s="391"/>
    </row>
    <row r="183578" spans="5:5">
      <c r="E183578" s="391"/>
    </row>
    <row r="183579" spans="5:5">
      <c r="E183579" s="391"/>
    </row>
    <row r="183580" spans="5:5">
      <c r="E183580" s="391"/>
    </row>
    <row r="183581" spans="5:5">
      <c r="E183581" s="391"/>
    </row>
    <row r="183582" spans="5:5">
      <c r="E183582" s="391"/>
    </row>
    <row r="183583" spans="5:5">
      <c r="E183583" s="391"/>
    </row>
    <row r="183584" spans="5:5">
      <c r="E183584" s="391"/>
    </row>
    <row r="183585" spans="5:5">
      <c r="E183585" s="391"/>
    </row>
    <row r="183586" spans="5:5">
      <c r="E183586" s="391"/>
    </row>
    <row r="183587" spans="5:5">
      <c r="E183587" s="391"/>
    </row>
    <row r="183588" spans="5:5">
      <c r="E183588" s="391"/>
    </row>
    <row r="183589" spans="5:5">
      <c r="E183589" s="391"/>
    </row>
    <row r="183590" spans="5:5">
      <c r="E183590" s="391"/>
    </row>
    <row r="183591" spans="5:5">
      <c r="E183591" s="391"/>
    </row>
    <row r="183592" spans="5:5">
      <c r="E183592" s="391"/>
    </row>
    <row r="183593" spans="5:5">
      <c r="E183593" s="391"/>
    </row>
    <row r="183594" spans="5:5">
      <c r="E183594" s="391"/>
    </row>
    <row r="183595" spans="5:5">
      <c r="E183595" s="391"/>
    </row>
    <row r="183596" spans="5:5">
      <c r="E183596" s="391"/>
    </row>
    <row r="183597" spans="5:5">
      <c r="E183597" s="391"/>
    </row>
    <row r="183598" spans="5:5">
      <c r="E183598" s="391"/>
    </row>
    <row r="183599" spans="5:5">
      <c r="E183599" s="391"/>
    </row>
    <row r="183600" spans="5:5">
      <c r="E183600" s="391"/>
    </row>
    <row r="183601" spans="5:5">
      <c r="E183601" s="391"/>
    </row>
    <row r="183602" spans="5:5">
      <c r="E183602" s="391"/>
    </row>
    <row r="183603" spans="5:5">
      <c r="E183603" s="391"/>
    </row>
    <row r="183604" spans="5:5">
      <c r="E183604" s="391"/>
    </row>
    <row r="183605" spans="5:5">
      <c r="E183605" s="391"/>
    </row>
    <row r="183606" spans="5:5">
      <c r="E183606" s="391"/>
    </row>
    <row r="183607" spans="5:5">
      <c r="E183607" s="391"/>
    </row>
    <row r="183608" spans="5:5">
      <c r="E183608" s="391"/>
    </row>
    <row r="183609" spans="5:5">
      <c r="E183609" s="391"/>
    </row>
    <row r="183610" spans="5:5">
      <c r="E183610" s="391"/>
    </row>
    <row r="183611" spans="5:5">
      <c r="E183611" s="391"/>
    </row>
    <row r="183612" spans="5:5">
      <c r="E183612" s="391"/>
    </row>
    <row r="183613" spans="5:5">
      <c r="E183613" s="391"/>
    </row>
    <row r="183614" spans="5:5">
      <c r="E183614" s="391"/>
    </row>
    <row r="183615" spans="5:5">
      <c r="E183615" s="391"/>
    </row>
    <row r="183616" spans="5:5">
      <c r="E183616" s="391"/>
    </row>
    <row r="183617" spans="5:5">
      <c r="E183617" s="391"/>
    </row>
    <row r="183618" spans="5:5">
      <c r="E183618" s="391"/>
    </row>
    <row r="183619" spans="5:5">
      <c r="E183619" s="391"/>
    </row>
    <row r="183620" spans="5:5">
      <c r="E183620" s="391"/>
    </row>
    <row r="183621" spans="5:5">
      <c r="E183621" s="391"/>
    </row>
    <row r="183622" spans="5:5">
      <c r="E183622" s="391"/>
    </row>
    <row r="183623" spans="5:5">
      <c r="E183623" s="391"/>
    </row>
    <row r="183624" spans="5:5">
      <c r="E183624" s="391"/>
    </row>
    <row r="183625" spans="5:5">
      <c r="E183625" s="391"/>
    </row>
    <row r="183626" spans="5:5">
      <c r="E183626" s="391"/>
    </row>
    <row r="183627" spans="5:5">
      <c r="E183627" s="391"/>
    </row>
    <row r="183628" spans="5:5">
      <c r="E183628" s="391"/>
    </row>
    <row r="183629" spans="5:5">
      <c r="E183629" s="391"/>
    </row>
    <row r="183630" spans="5:5">
      <c r="E183630" s="391"/>
    </row>
    <row r="183631" spans="5:5">
      <c r="E183631" s="391"/>
    </row>
    <row r="183632" spans="5:5">
      <c r="E183632" s="391"/>
    </row>
    <row r="183633" spans="5:5">
      <c r="E183633" s="391"/>
    </row>
    <row r="183634" spans="5:5">
      <c r="E183634" s="391"/>
    </row>
    <row r="183635" spans="5:5">
      <c r="E183635" s="391"/>
    </row>
    <row r="183636" spans="5:5">
      <c r="E183636" s="391"/>
    </row>
    <row r="183637" spans="5:5">
      <c r="E183637" s="391"/>
    </row>
    <row r="183638" spans="5:5">
      <c r="E183638" s="391"/>
    </row>
    <row r="183639" spans="5:5">
      <c r="E183639" s="391"/>
    </row>
    <row r="183640" spans="5:5">
      <c r="E183640" s="391"/>
    </row>
    <row r="183641" spans="5:5">
      <c r="E183641" s="391"/>
    </row>
    <row r="183642" spans="5:5">
      <c r="E183642" s="391"/>
    </row>
    <row r="183643" spans="5:5">
      <c r="E183643" s="391"/>
    </row>
    <row r="183644" spans="5:5">
      <c r="E183644" s="391"/>
    </row>
    <row r="183645" spans="5:5">
      <c r="E183645" s="391"/>
    </row>
    <row r="183646" spans="5:5">
      <c r="E183646" s="391"/>
    </row>
    <row r="183647" spans="5:5">
      <c r="E183647" s="391"/>
    </row>
    <row r="183648" spans="5:5">
      <c r="E183648" s="391"/>
    </row>
    <row r="183649" spans="5:5">
      <c r="E183649" s="391"/>
    </row>
    <row r="183650" spans="5:5">
      <c r="E183650" s="391"/>
    </row>
    <row r="183651" spans="5:5">
      <c r="E183651" s="391"/>
    </row>
    <row r="183652" spans="5:5">
      <c r="E183652" s="391"/>
    </row>
    <row r="183653" spans="5:5">
      <c r="E183653" s="391"/>
    </row>
    <row r="183654" spans="5:5">
      <c r="E183654" s="391"/>
    </row>
    <row r="183655" spans="5:5">
      <c r="E183655" s="391"/>
    </row>
    <row r="183656" spans="5:5">
      <c r="E183656" s="391"/>
    </row>
    <row r="183657" spans="5:5">
      <c r="E183657" s="391"/>
    </row>
    <row r="183658" spans="5:5">
      <c r="E183658" s="391"/>
    </row>
    <row r="183659" spans="5:5">
      <c r="E183659" s="391"/>
    </row>
    <row r="183660" spans="5:5">
      <c r="E183660" s="391"/>
    </row>
    <row r="183661" spans="5:5">
      <c r="E183661" s="391"/>
    </row>
    <row r="183662" spans="5:5">
      <c r="E183662" s="391"/>
    </row>
    <row r="183663" spans="5:5">
      <c r="E183663" s="391"/>
    </row>
    <row r="183664" spans="5:5">
      <c r="E183664" s="391"/>
    </row>
    <row r="183665" spans="5:5">
      <c r="E183665" s="391"/>
    </row>
    <row r="183666" spans="5:5">
      <c r="E183666" s="391"/>
    </row>
    <row r="183667" spans="5:5">
      <c r="E183667" s="391"/>
    </row>
    <row r="183668" spans="5:5">
      <c r="E183668" s="391"/>
    </row>
    <row r="183669" spans="5:5">
      <c r="E183669" s="391"/>
    </row>
    <row r="183670" spans="5:5">
      <c r="E183670" s="391"/>
    </row>
    <row r="183671" spans="5:5">
      <c r="E183671" s="391"/>
    </row>
    <row r="183672" spans="5:5">
      <c r="E183672" s="391"/>
    </row>
    <row r="183673" spans="5:5">
      <c r="E183673" s="391"/>
    </row>
    <row r="183674" spans="5:5">
      <c r="E183674" s="391"/>
    </row>
    <row r="183675" spans="5:5">
      <c r="E183675" s="391"/>
    </row>
    <row r="183676" spans="5:5">
      <c r="E183676" s="391"/>
    </row>
    <row r="183677" spans="5:5">
      <c r="E183677" s="391"/>
    </row>
    <row r="183678" spans="5:5">
      <c r="E183678" s="391"/>
    </row>
    <row r="183679" spans="5:5">
      <c r="E183679" s="391"/>
    </row>
    <row r="183680" spans="5:5">
      <c r="E183680" s="391"/>
    </row>
    <row r="183681" spans="5:5">
      <c r="E183681" s="391"/>
    </row>
    <row r="183682" spans="5:5">
      <c r="E183682" s="391"/>
    </row>
    <row r="183683" spans="5:5">
      <c r="E183683" s="391"/>
    </row>
    <row r="183684" spans="5:5">
      <c r="E183684" s="391"/>
    </row>
    <row r="183685" spans="5:5">
      <c r="E183685" s="391"/>
    </row>
    <row r="183686" spans="5:5">
      <c r="E183686" s="391"/>
    </row>
    <row r="183687" spans="5:5">
      <c r="E183687" s="391"/>
    </row>
    <row r="183688" spans="5:5">
      <c r="E183688" s="391"/>
    </row>
    <row r="183689" spans="5:5">
      <c r="E183689" s="391"/>
    </row>
    <row r="183690" spans="5:5">
      <c r="E183690" s="391"/>
    </row>
    <row r="183691" spans="5:5">
      <c r="E183691" s="391"/>
    </row>
    <row r="183692" spans="5:5">
      <c r="E183692" s="391"/>
    </row>
    <row r="183693" spans="5:5">
      <c r="E183693" s="391"/>
    </row>
    <row r="183694" spans="5:5">
      <c r="E183694" s="391"/>
    </row>
    <row r="183695" spans="5:5">
      <c r="E183695" s="391"/>
    </row>
    <row r="183696" spans="5:5">
      <c r="E183696" s="391"/>
    </row>
    <row r="183697" spans="5:5">
      <c r="E183697" s="391"/>
    </row>
    <row r="183698" spans="5:5">
      <c r="E183698" s="391"/>
    </row>
    <row r="183699" spans="5:5">
      <c r="E183699" s="391"/>
    </row>
    <row r="183700" spans="5:5">
      <c r="E183700" s="391"/>
    </row>
    <row r="183701" spans="5:5">
      <c r="E183701" s="391"/>
    </row>
    <row r="183702" spans="5:5">
      <c r="E183702" s="391"/>
    </row>
    <row r="183703" spans="5:5">
      <c r="E183703" s="391"/>
    </row>
    <row r="183704" spans="5:5">
      <c r="E183704" s="391"/>
    </row>
    <row r="183705" spans="5:5">
      <c r="E183705" s="391"/>
    </row>
    <row r="183706" spans="5:5">
      <c r="E183706" s="391"/>
    </row>
    <row r="183707" spans="5:5">
      <c r="E183707" s="391"/>
    </row>
    <row r="183708" spans="5:5">
      <c r="E183708" s="391"/>
    </row>
    <row r="183709" spans="5:5">
      <c r="E183709" s="391"/>
    </row>
    <row r="183710" spans="5:5">
      <c r="E183710" s="391"/>
    </row>
    <row r="183711" spans="5:5">
      <c r="E183711" s="391"/>
    </row>
    <row r="183712" spans="5:5">
      <c r="E183712" s="391"/>
    </row>
    <row r="183713" spans="5:5">
      <c r="E183713" s="391"/>
    </row>
    <row r="183714" spans="5:5">
      <c r="E183714" s="391"/>
    </row>
    <row r="183715" spans="5:5">
      <c r="E183715" s="391"/>
    </row>
    <row r="183716" spans="5:5">
      <c r="E183716" s="391"/>
    </row>
    <row r="183717" spans="5:5">
      <c r="E183717" s="391"/>
    </row>
    <row r="183718" spans="5:5">
      <c r="E183718" s="391"/>
    </row>
    <row r="183719" spans="5:5">
      <c r="E183719" s="391"/>
    </row>
    <row r="183720" spans="5:5">
      <c r="E183720" s="391"/>
    </row>
    <row r="183721" spans="5:5">
      <c r="E183721" s="391"/>
    </row>
    <row r="183722" spans="5:5">
      <c r="E183722" s="391"/>
    </row>
    <row r="183723" spans="5:5">
      <c r="E183723" s="391"/>
    </row>
    <row r="183724" spans="5:5">
      <c r="E183724" s="391"/>
    </row>
    <row r="183725" spans="5:5">
      <c r="E183725" s="391"/>
    </row>
    <row r="183726" spans="5:5">
      <c r="E183726" s="391"/>
    </row>
    <row r="183727" spans="5:5">
      <c r="E183727" s="391"/>
    </row>
    <row r="183728" spans="5:5">
      <c r="E183728" s="391"/>
    </row>
    <row r="183729" spans="5:5">
      <c r="E183729" s="391"/>
    </row>
    <row r="183730" spans="5:5">
      <c r="E183730" s="391"/>
    </row>
    <row r="183731" spans="5:5">
      <c r="E183731" s="391"/>
    </row>
    <row r="183732" spans="5:5">
      <c r="E183732" s="391"/>
    </row>
    <row r="183733" spans="5:5">
      <c r="E183733" s="391"/>
    </row>
    <row r="183734" spans="5:5">
      <c r="E183734" s="391"/>
    </row>
    <row r="183735" spans="5:5">
      <c r="E183735" s="391"/>
    </row>
    <row r="183736" spans="5:5">
      <c r="E183736" s="391"/>
    </row>
    <row r="183737" spans="5:5">
      <c r="E183737" s="391"/>
    </row>
    <row r="183738" spans="5:5">
      <c r="E183738" s="391"/>
    </row>
    <row r="183739" spans="5:5">
      <c r="E183739" s="391"/>
    </row>
    <row r="183740" spans="5:5">
      <c r="E183740" s="391"/>
    </row>
    <row r="183741" spans="5:5">
      <c r="E183741" s="391"/>
    </row>
    <row r="183742" spans="5:5">
      <c r="E183742" s="391"/>
    </row>
    <row r="183743" spans="5:5">
      <c r="E183743" s="391"/>
    </row>
    <row r="183744" spans="5:5">
      <c r="E183744" s="391"/>
    </row>
    <row r="183745" spans="5:5">
      <c r="E183745" s="391"/>
    </row>
    <row r="183746" spans="5:5">
      <c r="E183746" s="391"/>
    </row>
    <row r="183747" spans="5:5">
      <c r="E183747" s="391"/>
    </row>
    <row r="183748" spans="5:5">
      <c r="E183748" s="391"/>
    </row>
    <row r="183749" spans="5:5">
      <c r="E183749" s="391"/>
    </row>
    <row r="183750" spans="5:5">
      <c r="E183750" s="391"/>
    </row>
    <row r="183751" spans="5:5">
      <c r="E183751" s="391"/>
    </row>
    <row r="183752" spans="5:5">
      <c r="E183752" s="391"/>
    </row>
    <row r="183753" spans="5:5">
      <c r="E183753" s="391"/>
    </row>
    <row r="183754" spans="5:5">
      <c r="E183754" s="391"/>
    </row>
    <row r="183755" spans="5:5">
      <c r="E183755" s="391"/>
    </row>
    <row r="183756" spans="5:5">
      <c r="E183756" s="391"/>
    </row>
    <row r="183757" spans="5:5">
      <c r="E183757" s="391"/>
    </row>
    <row r="183758" spans="5:5">
      <c r="E183758" s="391"/>
    </row>
    <row r="183759" spans="5:5">
      <c r="E183759" s="391"/>
    </row>
    <row r="183760" spans="5:5">
      <c r="E183760" s="391"/>
    </row>
    <row r="183761" spans="5:5">
      <c r="E183761" s="391"/>
    </row>
    <row r="183762" spans="5:5">
      <c r="E183762" s="391"/>
    </row>
    <row r="183763" spans="5:5">
      <c r="E183763" s="391"/>
    </row>
    <row r="183764" spans="5:5">
      <c r="E183764" s="391"/>
    </row>
    <row r="183765" spans="5:5">
      <c r="E183765" s="391"/>
    </row>
    <row r="183766" spans="5:5">
      <c r="E183766" s="391"/>
    </row>
    <row r="183767" spans="5:5">
      <c r="E183767" s="391"/>
    </row>
    <row r="183768" spans="5:5">
      <c r="E183768" s="391"/>
    </row>
    <row r="183769" spans="5:5">
      <c r="E183769" s="391"/>
    </row>
    <row r="183770" spans="5:5">
      <c r="E183770" s="391"/>
    </row>
    <row r="183771" spans="5:5">
      <c r="E183771" s="391"/>
    </row>
    <row r="183772" spans="5:5">
      <c r="E183772" s="391"/>
    </row>
    <row r="183773" spans="5:5">
      <c r="E183773" s="391"/>
    </row>
    <row r="183774" spans="5:5">
      <c r="E183774" s="391"/>
    </row>
    <row r="183775" spans="5:5">
      <c r="E183775" s="391"/>
    </row>
    <row r="183776" spans="5:5">
      <c r="E183776" s="391"/>
    </row>
    <row r="183777" spans="5:5">
      <c r="E183777" s="391"/>
    </row>
    <row r="183778" spans="5:5">
      <c r="E183778" s="391"/>
    </row>
    <row r="183779" spans="5:5">
      <c r="E183779" s="391"/>
    </row>
    <row r="183780" spans="5:5">
      <c r="E183780" s="391"/>
    </row>
    <row r="183781" spans="5:5">
      <c r="E183781" s="391"/>
    </row>
    <row r="183782" spans="5:5">
      <c r="E183782" s="391"/>
    </row>
    <row r="183783" spans="5:5">
      <c r="E183783" s="391"/>
    </row>
    <row r="183784" spans="5:5">
      <c r="E183784" s="391"/>
    </row>
    <row r="183785" spans="5:5">
      <c r="E183785" s="391"/>
    </row>
    <row r="183786" spans="5:5">
      <c r="E183786" s="391"/>
    </row>
    <row r="183787" spans="5:5">
      <c r="E183787" s="391"/>
    </row>
    <row r="183788" spans="5:5">
      <c r="E183788" s="391"/>
    </row>
    <row r="183789" spans="5:5">
      <c r="E183789" s="391"/>
    </row>
    <row r="183790" spans="5:5">
      <c r="E183790" s="391"/>
    </row>
    <row r="183791" spans="5:5">
      <c r="E183791" s="391"/>
    </row>
    <row r="183792" spans="5:5">
      <c r="E183792" s="391"/>
    </row>
    <row r="183793" spans="5:5">
      <c r="E183793" s="391"/>
    </row>
    <row r="183794" spans="5:5">
      <c r="E183794" s="391"/>
    </row>
    <row r="183795" spans="5:5">
      <c r="E183795" s="391"/>
    </row>
    <row r="183796" spans="5:5">
      <c r="E183796" s="391"/>
    </row>
    <row r="183797" spans="5:5">
      <c r="E183797" s="391"/>
    </row>
    <row r="183798" spans="5:5">
      <c r="E183798" s="391"/>
    </row>
    <row r="183799" spans="5:5">
      <c r="E183799" s="391"/>
    </row>
    <row r="183800" spans="5:5">
      <c r="E183800" s="391"/>
    </row>
    <row r="183801" spans="5:5">
      <c r="E183801" s="391"/>
    </row>
    <row r="183802" spans="5:5">
      <c r="E183802" s="391"/>
    </row>
    <row r="183803" spans="5:5">
      <c r="E183803" s="391"/>
    </row>
    <row r="183804" spans="5:5">
      <c r="E183804" s="391"/>
    </row>
    <row r="183805" spans="5:5">
      <c r="E183805" s="391"/>
    </row>
    <row r="183806" spans="5:5">
      <c r="E183806" s="391"/>
    </row>
    <row r="183807" spans="5:5">
      <c r="E183807" s="391"/>
    </row>
    <row r="183808" spans="5:5">
      <c r="E183808" s="391"/>
    </row>
    <row r="183809" spans="5:5">
      <c r="E183809" s="391"/>
    </row>
    <row r="183810" spans="5:5">
      <c r="E183810" s="391"/>
    </row>
    <row r="183811" spans="5:5">
      <c r="E183811" s="391"/>
    </row>
    <row r="183812" spans="5:5">
      <c r="E183812" s="391"/>
    </row>
    <row r="183813" spans="5:5">
      <c r="E183813" s="391"/>
    </row>
    <row r="183814" spans="5:5">
      <c r="E183814" s="391"/>
    </row>
    <row r="183815" spans="5:5">
      <c r="E183815" s="391"/>
    </row>
    <row r="183816" spans="5:5">
      <c r="E183816" s="391"/>
    </row>
    <row r="183817" spans="5:5">
      <c r="E183817" s="391"/>
    </row>
    <row r="183818" spans="5:5">
      <c r="E183818" s="391"/>
    </row>
    <row r="183819" spans="5:5">
      <c r="E183819" s="391"/>
    </row>
    <row r="183820" spans="5:5">
      <c r="E183820" s="391"/>
    </row>
    <row r="183821" spans="5:5">
      <c r="E183821" s="391"/>
    </row>
    <row r="183822" spans="5:5">
      <c r="E183822" s="391"/>
    </row>
    <row r="183823" spans="5:5">
      <c r="E183823" s="391"/>
    </row>
    <row r="183824" spans="5:5">
      <c r="E183824" s="391"/>
    </row>
    <row r="183825" spans="5:5">
      <c r="E183825" s="391"/>
    </row>
    <row r="183826" spans="5:5">
      <c r="E183826" s="391"/>
    </row>
    <row r="183827" spans="5:5">
      <c r="E183827" s="391"/>
    </row>
    <row r="183828" spans="5:5">
      <c r="E183828" s="391"/>
    </row>
    <row r="183829" spans="5:5">
      <c r="E183829" s="391"/>
    </row>
    <row r="183830" spans="5:5">
      <c r="E183830" s="391"/>
    </row>
    <row r="183831" spans="5:5">
      <c r="E183831" s="391"/>
    </row>
    <row r="183832" spans="5:5">
      <c r="E183832" s="391"/>
    </row>
    <row r="183833" spans="5:5">
      <c r="E183833" s="391"/>
    </row>
    <row r="183834" spans="5:5">
      <c r="E183834" s="391"/>
    </row>
    <row r="183835" spans="5:5">
      <c r="E183835" s="391"/>
    </row>
    <row r="183836" spans="5:5">
      <c r="E183836" s="391"/>
    </row>
    <row r="183837" spans="5:5">
      <c r="E183837" s="391"/>
    </row>
    <row r="183838" spans="5:5">
      <c r="E183838" s="391"/>
    </row>
    <row r="183839" spans="5:5">
      <c r="E183839" s="391"/>
    </row>
    <row r="183840" spans="5:5">
      <c r="E183840" s="391"/>
    </row>
    <row r="183841" spans="5:5">
      <c r="E183841" s="391"/>
    </row>
    <row r="183842" spans="5:5">
      <c r="E183842" s="391"/>
    </row>
    <row r="183843" spans="5:5">
      <c r="E183843" s="391"/>
    </row>
    <row r="183844" spans="5:5">
      <c r="E183844" s="391"/>
    </row>
    <row r="183845" spans="5:5">
      <c r="E183845" s="391"/>
    </row>
    <row r="183846" spans="5:5">
      <c r="E183846" s="391"/>
    </row>
    <row r="183847" spans="5:5">
      <c r="E183847" s="391"/>
    </row>
    <row r="183848" spans="5:5">
      <c r="E183848" s="391"/>
    </row>
    <row r="183849" spans="5:5">
      <c r="E183849" s="391"/>
    </row>
    <row r="183850" spans="5:5">
      <c r="E183850" s="391"/>
    </row>
    <row r="183851" spans="5:5">
      <c r="E183851" s="391"/>
    </row>
    <row r="183852" spans="5:5">
      <c r="E183852" s="391"/>
    </row>
    <row r="183853" spans="5:5">
      <c r="E183853" s="391"/>
    </row>
    <row r="183854" spans="5:5">
      <c r="E183854" s="391"/>
    </row>
    <row r="183855" spans="5:5">
      <c r="E183855" s="391"/>
    </row>
    <row r="183856" spans="5:5">
      <c r="E183856" s="391"/>
    </row>
    <row r="183857" spans="5:5">
      <c r="E183857" s="391"/>
    </row>
    <row r="183858" spans="5:5">
      <c r="E183858" s="391"/>
    </row>
    <row r="183859" spans="5:5">
      <c r="E183859" s="391"/>
    </row>
    <row r="183860" spans="5:5">
      <c r="E183860" s="391"/>
    </row>
    <row r="183861" spans="5:5">
      <c r="E183861" s="391"/>
    </row>
    <row r="183862" spans="5:5">
      <c r="E183862" s="391"/>
    </row>
    <row r="183863" spans="5:5">
      <c r="E183863" s="391"/>
    </row>
    <row r="183864" spans="5:5">
      <c r="E183864" s="391"/>
    </row>
    <row r="183865" spans="5:5">
      <c r="E183865" s="391"/>
    </row>
    <row r="183866" spans="5:5">
      <c r="E183866" s="391"/>
    </row>
    <row r="183867" spans="5:5">
      <c r="E183867" s="391"/>
    </row>
    <row r="183868" spans="5:5">
      <c r="E183868" s="391"/>
    </row>
    <row r="183869" spans="5:5">
      <c r="E183869" s="391"/>
    </row>
    <row r="183870" spans="5:5">
      <c r="E183870" s="391"/>
    </row>
    <row r="183871" spans="5:5">
      <c r="E183871" s="391"/>
    </row>
    <row r="183872" spans="5:5">
      <c r="E183872" s="391"/>
    </row>
    <row r="183873" spans="5:5">
      <c r="E183873" s="391"/>
    </row>
    <row r="183874" spans="5:5">
      <c r="E183874" s="391"/>
    </row>
    <row r="183875" spans="5:5">
      <c r="E183875" s="391"/>
    </row>
    <row r="183876" spans="5:5">
      <c r="E183876" s="391"/>
    </row>
    <row r="183877" spans="5:5">
      <c r="E183877" s="391"/>
    </row>
    <row r="183878" spans="5:5">
      <c r="E183878" s="391"/>
    </row>
    <row r="183879" spans="5:5">
      <c r="E183879" s="391"/>
    </row>
    <row r="183880" spans="5:5">
      <c r="E183880" s="391"/>
    </row>
    <row r="183881" spans="5:5">
      <c r="E183881" s="391"/>
    </row>
    <row r="183882" spans="5:5">
      <c r="E183882" s="391"/>
    </row>
    <row r="183883" spans="5:5">
      <c r="E183883" s="391"/>
    </row>
    <row r="183884" spans="5:5">
      <c r="E183884" s="391"/>
    </row>
    <row r="183885" spans="5:5">
      <c r="E183885" s="391"/>
    </row>
    <row r="183886" spans="5:5">
      <c r="E183886" s="391"/>
    </row>
    <row r="183887" spans="5:5">
      <c r="E183887" s="391"/>
    </row>
    <row r="183888" spans="5:5">
      <c r="E183888" s="391"/>
    </row>
    <row r="183889" spans="5:5">
      <c r="E183889" s="391"/>
    </row>
    <row r="183890" spans="5:5">
      <c r="E183890" s="391"/>
    </row>
    <row r="183891" spans="5:5">
      <c r="E183891" s="391"/>
    </row>
    <row r="183892" spans="5:5">
      <c r="E183892" s="391"/>
    </row>
    <row r="183893" spans="5:5">
      <c r="E183893" s="391"/>
    </row>
    <row r="183894" spans="5:5">
      <c r="E183894" s="391"/>
    </row>
    <row r="183895" spans="5:5">
      <c r="E183895" s="391"/>
    </row>
    <row r="183896" spans="5:5">
      <c r="E183896" s="391"/>
    </row>
    <row r="183897" spans="5:5">
      <c r="E183897" s="391"/>
    </row>
    <row r="183898" spans="5:5">
      <c r="E183898" s="391"/>
    </row>
    <row r="183899" spans="5:5">
      <c r="E183899" s="391"/>
    </row>
    <row r="183900" spans="5:5">
      <c r="E183900" s="391"/>
    </row>
    <row r="183901" spans="5:5">
      <c r="E183901" s="391"/>
    </row>
    <row r="183902" spans="5:5">
      <c r="E183902" s="391"/>
    </row>
    <row r="183903" spans="5:5">
      <c r="E183903" s="391"/>
    </row>
    <row r="183904" spans="5:5">
      <c r="E183904" s="391"/>
    </row>
    <row r="183905" spans="5:5">
      <c r="E183905" s="391"/>
    </row>
    <row r="183906" spans="5:5">
      <c r="E183906" s="391"/>
    </row>
    <row r="183907" spans="5:5">
      <c r="E183907" s="391"/>
    </row>
    <row r="183908" spans="5:5">
      <c r="E183908" s="391"/>
    </row>
    <row r="183909" spans="5:5">
      <c r="E183909" s="391"/>
    </row>
    <row r="183910" spans="5:5">
      <c r="E183910" s="391"/>
    </row>
    <row r="183911" spans="5:5">
      <c r="E183911" s="391"/>
    </row>
    <row r="183912" spans="5:5">
      <c r="E183912" s="391"/>
    </row>
    <row r="183913" spans="5:5">
      <c r="E183913" s="391"/>
    </row>
    <row r="183914" spans="5:5">
      <c r="E183914" s="391"/>
    </row>
    <row r="183915" spans="5:5">
      <c r="E183915" s="391"/>
    </row>
    <row r="183916" spans="5:5">
      <c r="E183916" s="391"/>
    </row>
    <row r="183917" spans="5:5">
      <c r="E183917" s="391"/>
    </row>
    <row r="183918" spans="5:5">
      <c r="E183918" s="391"/>
    </row>
    <row r="183919" spans="5:5">
      <c r="E183919" s="391"/>
    </row>
    <row r="183920" spans="5:5">
      <c r="E183920" s="391"/>
    </row>
    <row r="183921" spans="5:5">
      <c r="E183921" s="391"/>
    </row>
    <row r="183922" spans="5:5">
      <c r="E183922" s="391"/>
    </row>
    <row r="183923" spans="5:5">
      <c r="E183923" s="391"/>
    </row>
    <row r="183924" spans="5:5">
      <c r="E183924" s="391"/>
    </row>
    <row r="183925" spans="5:5">
      <c r="E183925" s="391"/>
    </row>
    <row r="183926" spans="5:5">
      <c r="E183926" s="391"/>
    </row>
    <row r="183927" spans="5:5">
      <c r="E183927" s="391"/>
    </row>
    <row r="183928" spans="5:5">
      <c r="E183928" s="391"/>
    </row>
    <row r="183929" spans="5:5">
      <c r="E183929" s="391"/>
    </row>
    <row r="183930" spans="5:5">
      <c r="E183930" s="391"/>
    </row>
    <row r="183931" spans="5:5">
      <c r="E183931" s="391"/>
    </row>
    <row r="183932" spans="5:5">
      <c r="E183932" s="391"/>
    </row>
    <row r="183933" spans="5:5">
      <c r="E183933" s="391"/>
    </row>
    <row r="183934" spans="5:5">
      <c r="E183934" s="391"/>
    </row>
    <row r="183935" spans="5:5">
      <c r="E183935" s="391"/>
    </row>
    <row r="183936" spans="5:5">
      <c r="E183936" s="391"/>
    </row>
    <row r="183937" spans="5:5">
      <c r="E183937" s="391"/>
    </row>
    <row r="183938" spans="5:5">
      <c r="E183938" s="391"/>
    </row>
    <row r="183939" spans="5:5">
      <c r="E183939" s="391"/>
    </row>
    <row r="183940" spans="5:5">
      <c r="E183940" s="391"/>
    </row>
    <row r="183941" spans="5:5">
      <c r="E183941" s="391"/>
    </row>
    <row r="183942" spans="5:5">
      <c r="E183942" s="391"/>
    </row>
    <row r="183943" spans="5:5">
      <c r="E183943" s="391"/>
    </row>
    <row r="183944" spans="5:5">
      <c r="E183944" s="391"/>
    </row>
    <row r="183945" spans="5:5">
      <c r="E183945" s="391"/>
    </row>
    <row r="183946" spans="5:5">
      <c r="E183946" s="391"/>
    </row>
    <row r="183947" spans="5:5">
      <c r="E183947" s="391"/>
    </row>
    <row r="183948" spans="5:5">
      <c r="E183948" s="391"/>
    </row>
    <row r="183949" spans="5:5">
      <c r="E183949" s="391"/>
    </row>
    <row r="183950" spans="5:5">
      <c r="E183950" s="391"/>
    </row>
    <row r="183951" spans="5:5">
      <c r="E183951" s="391"/>
    </row>
    <row r="183952" spans="5:5">
      <c r="E183952" s="391"/>
    </row>
    <row r="183953" spans="5:5">
      <c r="E183953" s="391"/>
    </row>
    <row r="183954" spans="5:5">
      <c r="E183954" s="391"/>
    </row>
    <row r="183955" spans="5:5">
      <c r="E183955" s="391"/>
    </row>
    <row r="183956" spans="5:5">
      <c r="E183956" s="391"/>
    </row>
    <row r="183957" spans="5:5">
      <c r="E183957" s="391"/>
    </row>
    <row r="183958" spans="5:5">
      <c r="E183958" s="391"/>
    </row>
    <row r="183959" spans="5:5">
      <c r="E183959" s="391"/>
    </row>
    <row r="183960" spans="5:5">
      <c r="E183960" s="391"/>
    </row>
    <row r="183961" spans="5:5">
      <c r="E183961" s="391"/>
    </row>
    <row r="183962" spans="5:5">
      <c r="E183962" s="391"/>
    </row>
    <row r="183963" spans="5:5">
      <c r="E183963" s="391"/>
    </row>
    <row r="183964" spans="5:5">
      <c r="E183964" s="391"/>
    </row>
    <row r="183965" spans="5:5">
      <c r="E183965" s="391"/>
    </row>
    <row r="183966" spans="5:5">
      <c r="E183966" s="391"/>
    </row>
    <row r="183967" spans="5:5">
      <c r="E183967" s="391"/>
    </row>
    <row r="183968" spans="5:5">
      <c r="E183968" s="391"/>
    </row>
    <row r="183969" spans="5:5">
      <c r="E183969" s="391"/>
    </row>
    <row r="183970" spans="5:5">
      <c r="E183970" s="391"/>
    </row>
    <row r="183971" spans="5:5">
      <c r="E183971" s="391"/>
    </row>
    <row r="183972" spans="5:5">
      <c r="E183972" s="391"/>
    </row>
    <row r="183973" spans="5:5">
      <c r="E183973" s="391"/>
    </row>
    <row r="183974" spans="5:5">
      <c r="E183974" s="391"/>
    </row>
    <row r="183975" spans="5:5">
      <c r="E183975" s="391"/>
    </row>
    <row r="183976" spans="5:5">
      <c r="E183976" s="391"/>
    </row>
    <row r="183977" spans="5:5">
      <c r="E183977" s="391"/>
    </row>
    <row r="183978" spans="5:5">
      <c r="E183978" s="391"/>
    </row>
    <row r="183979" spans="5:5">
      <c r="E183979" s="391"/>
    </row>
    <row r="183980" spans="5:5">
      <c r="E183980" s="391"/>
    </row>
    <row r="183981" spans="5:5">
      <c r="E183981" s="391"/>
    </row>
    <row r="183982" spans="5:5">
      <c r="E183982" s="391"/>
    </row>
    <row r="183983" spans="5:5">
      <c r="E183983" s="391"/>
    </row>
    <row r="183984" spans="5:5">
      <c r="E183984" s="391"/>
    </row>
    <row r="183985" spans="5:5">
      <c r="E183985" s="391"/>
    </row>
    <row r="183986" spans="5:5">
      <c r="E183986" s="391"/>
    </row>
    <row r="183987" spans="5:5">
      <c r="E183987" s="391"/>
    </row>
    <row r="183988" spans="5:5">
      <c r="E183988" s="391"/>
    </row>
    <row r="183989" spans="5:5">
      <c r="E183989" s="391"/>
    </row>
    <row r="183990" spans="5:5">
      <c r="E183990" s="391"/>
    </row>
    <row r="183991" spans="5:5">
      <c r="E183991" s="391"/>
    </row>
    <row r="183992" spans="5:5">
      <c r="E183992" s="391"/>
    </row>
    <row r="183993" spans="5:5">
      <c r="E183993" s="391"/>
    </row>
    <row r="183994" spans="5:5">
      <c r="E183994" s="391"/>
    </row>
    <row r="183995" spans="5:5">
      <c r="E183995" s="391"/>
    </row>
    <row r="183996" spans="5:5">
      <c r="E183996" s="391"/>
    </row>
    <row r="183997" spans="5:5">
      <c r="E183997" s="391"/>
    </row>
    <row r="183998" spans="5:5">
      <c r="E183998" s="391"/>
    </row>
    <row r="183999" spans="5:5">
      <c r="E183999" s="391"/>
    </row>
    <row r="184000" spans="5:5">
      <c r="E184000" s="391"/>
    </row>
    <row r="184001" spans="5:5">
      <c r="E184001" s="391"/>
    </row>
    <row r="184002" spans="5:5">
      <c r="E184002" s="391"/>
    </row>
    <row r="184003" spans="5:5">
      <c r="E184003" s="391"/>
    </row>
    <row r="184004" spans="5:5">
      <c r="E184004" s="391"/>
    </row>
    <row r="184005" spans="5:5">
      <c r="E184005" s="391"/>
    </row>
    <row r="184006" spans="5:5">
      <c r="E184006" s="391"/>
    </row>
    <row r="184007" spans="5:5">
      <c r="E184007" s="391"/>
    </row>
    <row r="184008" spans="5:5">
      <c r="E184008" s="391"/>
    </row>
    <row r="184009" spans="5:5">
      <c r="E184009" s="391"/>
    </row>
    <row r="184010" spans="5:5">
      <c r="E184010" s="391"/>
    </row>
    <row r="184011" spans="5:5">
      <c r="E184011" s="391"/>
    </row>
    <row r="184012" spans="5:5">
      <c r="E184012" s="391"/>
    </row>
    <row r="184013" spans="5:5">
      <c r="E184013" s="391"/>
    </row>
    <row r="184014" spans="5:5">
      <c r="E184014" s="391"/>
    </row>
    <row r="184015" spans="5:5">
      <c r="E184015" s="391"/>
    </row>
    <row r="184016" spans="5:5">
      <c r="E184016" s="391"/>
    </row>
    <row r="184017" spans="5:5">
      <c r="E184017" s="391"/>
    </row>
    <row r="184018" spans="5:5">
      <c r="E184018" s="391"/>
    </row>
    <row r="184019" spans="5:5">
      <c r="E184019" s="391"/>
    </row>
    <row r="184020" spans="5:5">
      <c r="E184020" s="391"/>
    </row>
    <row r="184021" spans="5:5">
      <c r="E184021" s="391"/>
    </row>
    <row r="184022" spans="5:5">
      <c r="E184022" s="391"/>
    </row>
    <row r="184023" spans="5:5">
      <c r="E184023" s="391"/>
    </row>
    <row r="184024" spans="5:5">
      <c r="E184024" s="391"/>
    </row>
    <row r="184025" spans="5:5">
      <c r="E184025" s="391"/>
    </row>
    <row r="184026" spans="5:5">
      <c r="E184026" s="391"/>
    </row>
    <row r="184027" spans="5:5">
      <c r="E184027" s="391"/>
    </row>
    <row r="184028" spans="5:5">
      <c r="E184028" s="391"/>
    </row>
    <row r="184029" spans="5:5">
      <c r="E184029" s="391"/>
    </row>
    <row r="184030" spans="5:5">
      <c r="E184030" s="391"/>
    </row>
    <row r="184031" spans="5:5">
      <c r="E184031" s="391"/>
    </row>
    <row r="184032" spans="5:5">
      <c r="E184032" s="391"/>
    </row>
    <row r="184033" spans="5:5">
      <c r="E184033" s="391"/>
    </row>
    <row r="184034" spans="5:5">
      <c r="E184034" s="391"/>
    </row>
    <row r="184035" spans="5:5">
      <c r="E184035" s="391"/>
    </row>
    <row r="184036" spans="5:5">
      <c r="E184036" s="391"/>
    </row>
    <row r="184037" spans="5:5">
      <c r="E184037" s="391"/>
    </row>
    <row r="184038" spans="5:5">
      <c r="E184038" s="391"/>
    </row>
    <row r="184039" spans="5:5">
      <c r="E184039" s="391"/>
    </row>
    <row r="184040" spans="5:5">
      <c r="E184040" s="391"/>
    </row>
    <row r="184041" spans="5:5">
      <c r="E184041" s="391"/>
    </row>
    <row r="184042" spans="5:5">
      <c r="E184042" s="391"/>
    </row>
    <row r="184043" spans="5:5">
      <c r="E184043" s="391"/>
    </row>
    <row r="184044" spans="5:5">
      <c r="E184044" s="391"/>
    </row>
    <row r="184045" spans="5:5">
      <c r="E184045" s="391"/>
    </row>
    <row r="184046" spans="5:5">
      <c r="E184046" s="391"/>
    </row>
    <row r="184047" spans="5:5">
      <c r="E184047" s="391"/>
    </row>
    <row r="184048" spans="5:5">
      <c r="E184048" s="391"/>
    </row>
    <row r="184049" spans="5:5">
      <c r="E184049" s="391"/>
    </row>
    <row r="184050" spans="5:5">
      <c r="E184050" s="391"/>
    </row>
    <row r="184051" spans="5:5">
      <c r="E184051" s="391"/>
    </row>
    <row r="184052" spans="5:5">
      <c r="E184052" s="391"/>
    </row>
    <row r="184053" spans="5:5">
      <c r="E184053" s="391"/>
    </row>
    <row r="184054" spans="5:5">
      <c r="E184054" s="391"/>
    </row>
    <row r="184055" spans="5:5">
      <c r="E184055" s="391"/>
    </row>
    <row r="184056" spans="5:5">
      <c r="E184056" s="391"/>
    </row>
    <row r="184057" spans="5:5">
      <c r="E184057" s="391"/>
    </row>
    <row r="184058" spans="5:5">
      <c r="E184058" s="391"/>
    </row>
    <row r="184059" spans="5:5">
      <c r="E184059" s="391"/>
    </row>
    <row r="184060" spans="5:5">
      <c r="E184060" s="391"/>
    </row>
    <row r="184061" spans="5:5">
      <c r="E184061" s="391"/>
    </row>
    <row r="184062" spans="5:5">
      <c r="E184062" s="391"/>
    </row>
    <row r="184063" spans="5:5">
      <c r="E184063" s="391"/>
    </row>
    <row r="184064" spans="5:5">
      <c r="E184064" s="391"/>
    </row>
    <row r="184065" spans="5:5">
      <c r="E184065" s="391"/>
    </row>
    <row r="184066" spans="5:5">
      <c r="E184066" s="391"/>
    </row>
    <row r="184067" spans="5:5">
      <c r="E184067" s="391"/>
    </row>
    <row r="184068" spans="5:5">
      <c r="E184068" s="391"/>
    </row>
    <row r="184069" spans="5:5">
      <c r="E184069" s="391"/>
    </row>
    <row r="184070" spans="5:5">
      <c r="E184070" s="391"/>
    </row>
    <row r="184071" spans="5:5">
      <c r="E184071" s="391"/>
    </row>
    <row r="184072" spans="5:5">
      <c r="E184072" s="391"/>
    </row>
    <row r="184073" spans="5:5">
      <c r="E184073" s="391"/>
    </row>
    <row r="184074" spans="5:5">
      <c r="E184074" s="391"/>
    </row>
    <row r="184075" spans="5:5">
      <c r="E184075" s="391"/>
    </row>
    <row r="184076" spans="5:5">
      <c r="E184076" s="391"/>
    </row>
    <row r="184077" spans="5:5">
      <c r="E184077" s="391"/>
    </row>
    <row r="184078" spans="5:5">
      <c r="E184078" s="391"/>
    </row>
    <row r="184079" spans="5:5">
      <c r="E184079" s="391"/>
    </row>
    <row r="184080" spans="5:5">
      <c r="E184080" s="391"/>
    </row>
    <row r="184081" spans="5:5">
      <c r="E184081" s="391"/>
    </row>
    <row r="184082" spans="5:5">
      <c r="E184082" s="391"/>
    </row>
    <row r="184083" spans="5:5">
      <c r="E184083" s="391"/>
    </row>
    <row r="184084" spans="5:5">
      <c r="E184084" s="391"/>
    </row>
    <row r="184085" spans="5:5">
      <c r="E184085" s="391"/>
    </row>
    <row r="184086" spans="5:5">
      <c r="E184086" s="391"/>
    </row>
    <row r="184087" spans="5:5">
      <c r="E184087" s="391"/>
    </row>
    <row r="184088" spans="5:5">
      <c r="E184088" s="391"/>
    </row>
    <row r="184089" spans="5:5">
      <c r="E184089" s="391"/>
    </row>
    <row r="184090" spans="5:5">
      <c r="E184090" s="391"/>
    </row>
    <row r="184091" spans="5:5">
      <c r="E184091" s="391"/>
    </row>
    <row r="184092" spans="5:5">
      <c r="E184092" s="391"/>
    </row>
    <row r="184093" spans="5:5">
      <c r="E184093" s="391"/>
    </row>
    <row r="184094" spans="5:5">
      <c r="E184094" s="391"/>
    </row>
    <row r="184095" spans="5:5">
      <c r="E184095" s="391"/>
    </row>
    <row r="184096" spans="5:5">
      <c r="E184096" s="391"/>
    </row>
    <row r="184097" spans="5:5">
      <c r="E184097" s="391"/>
    </row>
    <row r="184098" spans="5:5">
      <c r="E184098" s="391"/>
    </row>
    <row r="184099" spans="5:5">
      <c r="E184099" s="391"/>
    </row>
    <row r="184100" spans="5:5">
      <c r="E184100" s="391"/>
    </row>
    <row r="184101" spans="5:5">
      <c r="E184101" s="391"/>
    </row>
    <row r="184102" spans="5:5">
      <c r="E184102" s="391"/>
    </row>
    <row r="184103" spans="5:5">
      <c r="E184103" s="391"/>
    </row>
    <row r="184104" spans="5:5">
      <c r="E184104" s="391"/>
    </row>
    <row r="184105" spans="5:5">
      <c r="E184105" s="391"/>
    </row>
    <row r="184106" spans="5:5">
      <c r="E184106" s="391"/>
    </row>
    <row r="184107" spans="5:5">
      <c r="E184107" s="391"/>
    </row>
    <row r="184108" spans="5:5">
      <c r="E184108" s="391"/>
    </row>
    <row r="184109" spans="5:5">
      <c r="E184109" s="391"/>
    </row>
    <row r="184110" spans="5:5">
      <c r="E184110" s="391"/>
    </row>
    <row r="184111" spans="5:5">
      <c r="E184111" s="391"/>
    </row>
    <row r="184112" spans="5:5">
      <c r="E184112" s="391"/>
    </row>
    <row r="184113" spans="5:5">
      <c r="E184113" s="391"/>
    </row>
    <row r="184114" spans="5:5">
      <c r="E184114" s="391"/>
    </row>
    <row r="184115" spans="5:5">
      <c r="E184115" s="391"/>
    </row>
    <row r="184116" spans="5:5">
      <c r="E184116" s="391"/>
    </row>
    <row r="184117" spans="5:5">
      <c r="E184117" s="391"/>
    </row>
    <row r="184118" spans="5:5">
      <c r="E184118" s="391"/>
    </row>
    <row r="184119" spans="5:5">
      <c r="E184119" s="391"/>
    </row>
    <row r="184120" spans="5:5">
      <c r="E184120" s="391"/>
    </row>
    <row r="184121" spans="5:5">
      <c r="E184121" s="391"/>
    </row>
    <row r="184122" spans="5:5">
      <c r="E184122" s="391"/>
    </row>
    <row r="184123" spans="5:5">
      <c r="E184123" s="391"/>
    </row>
    <row r="184124" spans="5:5">
      <c r="E184124" s="391"/>
    </row>
    <row r="184125" spans="5:5">
      <c r="E184125" s="391"/>
    </row>
    <row r="184126" spans="5:5">
      <c r="E184126" s="391"/>
    </row>
    <row r="184127" spans="5:5">
      <c r="E184127" s="391"/>
    </row>
    <row r="184128" spans="5:5">
      <c r="E184128" s="391"/>
    </row>
    <row r="184129" spans="5:5">
      <c r="E184129" s="391"/>
    </row>
    <row r="184130" spans="5:5">
      <c r="E184130" s="391"/>
    </row>
    <row r="184131" spans="5:5">
      <c r="E184131" s="391"/>
    </row>
    <row r="184132" spans="5:5">
      <c r="E184132" s="391"/>
    </row>
    <row r="184133" spans="5:5">
      <c r="E184133" s="391"/>
    </row>
    <row r="184134" spans="5:5">
      <c r="E184134" s="391"/>
    </row>
    <row r="184135" spans="5:5">
      <c r="E184135" s="391"/>
    </row>
    <row r="184136" spans="5:5">
      <c r="E184136" s="391"/>
    </row>
    <row r="184137" spans="5:5">
      <c r="E184137" s="391"/>
    </row>
    <row r="184138" spans="5:5">
      <c r="E184138" s="391"/>
    </row>
    <row r="184139" spans="5:5">
      <c r="E184139" s="391"/>
    </row>
    <row r="184140" spans="5:5">
      <c r="E184140" s="391"/>
    </row>
    <row r="184141" spans="5:5">
      <c r="E184141" s="391"/>
    </row>
    <row r="184142" spans="5:5">
      <c r="E184142" s="391"/>
    </row>
    <row r="184143" spans="5:5">
      <c r="E184143" s="391"/>
    </row>
    <row r="184144" spans="5:5">
      <c r="E184144" s="391"/>
    </row>
    <row r="184145" spans="5:5">
      <c r="E184145" s="391"/>
    </row>
    <row r="184146" spans="5:5">
      <c r="E184146" s="391"/>
    </row>
    <row r="184147" spans="5:5">
      <c r="E184147" s="391"/>
    </row>
    <row r="184148" spans="5:5">
      <c r="E184148" s="391"/>
    </row>
    <row r="184149" spans="5:5">
      <c r="E184149" s="391"/>
    </row>
    <row r="184150" spans="5:5">
      <c r="E184150" s="391"/>
    </row>
    <row r="184151" spans="5:5">
      <c r="E184151" s="391"/>
    </row>
    <row r="184152" spans="5:5">
      <c r="E184152" s="391"/>
    </row>
    <row r="184153" spans="5:5">
      <c r="E184153" s="391"/>
    </row>
    <row r="184154" spans="5:5">
      <c r="E184154" s="391"/>
    </row>
    <row r="184155" spans="5:5">
      <c r="E184155" s="391"/>
    </row>
    <row r="184156" spans="5:5">
      <c r="E184156" s="391"/>
    </row>
    <row r="184157" spans="5:5">
      <c r="E184157" s="391"/>
    </row>
    <row r="184158" spans="5:5">
      <c r="E184158" s="391"/>
    </row>
    <row r="184159" spans="5:5">
      <c r="E184159" s="391"/>
    </row>
    <row r="184160" spans="5:5">
      <c r="E184160" s="391"/>
    </row>
    <row r="184161" spans="5:5">
      <c r="E184161" s="391"/>
    </row>
    <row r="184162" spans="5:5">
      <c r="E184162" s="391"/>
    </row>
    <row r="184163" spans="5:5">
      <c r="E184163" s="391"/>
    </row>
    <row r="184164" spans="5:5">
      <c r="E184164" s="391"/>
    </row>
    <row r="184165" spans="5:5">
      <c r="E184165" s="391"/>
    </row>
    <row r="184166" spans="5:5">
      <c r="E184166" s="391"/>
    </row>
    <row r="184167" spans="5:5">
      <c r="E184167" s="391"/>
    </row>
    <row r="184168" spans="5:5">
      <c r="E184168" s="391"/>
    </row>
    <row r="184169" spans="5:5">
      <c r="E184169" s="391"/>
    </row>
    <row r="184170" spans="5:5">
      <c r="E184170" s="391"/>
    </row>
    <row r="184171" spans="5:5">
      <c r="E184171" s="391"/>
    </row>
    <row r="184172" spans="5:5">
      <c r="E184172" s="391"/>
    </row>
    <row r="184173" spans="5:5">
      <c r="E184173" s="391"/>
    </row>
    <row r="184174" spans="5:5">
      <c r="E184174" s="391"/>
    </row>
    <row r="184175" spans="5:5">
      <c r="E184175" s="391"/>
    </row>
    <row r="184176" spans="5:5">
      <c r="E184176" s="391"/>
    </row>
    <row r="184177" spans="5:5">
      <c r="E184177" s="391"/>
    </row>
    <row r="184178" spans="5:5">
      <c r="E184178" s="391"/>
    </row>
    <row r="184179" spans="5:5">
      <c r="E184179" s="391"/>
    </row>
    <row r="184180" spans="5:5">
      <c r="E184180" s="391"/>
    </row>
    <row r="184181" spans="5:5">
      <c r="E184181" s="391"/>
    </row>
    <row r="184182" spans="5:5">
      <c r="E184182" s="391"/>
    </row>
    <row r="184183" spans="5:5">
      <c r="E184183" s="391"/>
    </row>
    <row r="184184" spans="5:5">
      <c r="E184184" s="391"/>
    </row>
    <row r="184185" spans="5:5">
      <c r="E184185" s="391"/>
    </row>
    <row r="184186" spans="5:5">
      <c r="E184186" s="391"/>
    </row>
    <row r="184187" spans="5:5">
      <c r="E184187" s="391"/>
    </row>
    <row r="184188" spans="5:5">
      <c r="E184188" s="391"/>
    </row>
    <row r="184189" spans="5:5">
      <c r="E184189" s="391"/>
    </row>
    <row r="184190" spans="5:5">
      <c r="E184190" s="391"/>
    </row>
    <row r="184191" spans="5:5">
      <c r="E184191" s="391"/>
    </row>
    <row r="184192" spans="5:5">
      <c r="E184192" s="391"/>
    </row>
    <row r="184193" spans="5:5">
      <c r="E184193" s="391"/>
    </row>
    <row r="184194" spans="5:5">
      <c r="E184194" s="391"/>
    </row>
    <row r="184195" spans="5:5">
      <c r="E184195" s="391"/>
    </row>
    <row r="184196" spans="5:5">
      <c r="E184196" s="391"/>
    </row>
    <row r="184197" spans="5:5">
      <c r="E184197" s="391"/>
    </row>
    <row r="184198" spans="5:5">
      <c r="E184198" s="391"/>
    </row>
    <row r="184199" spans="5:5">
      <c r="E184199" s="391"/>
    </row>
    <row r="184200" spans="5:5">
      <c r="E184200" s="391"/>
    </row>
    <row r="184201" spans="5:5">
      <c r="E184201" s="391"/>
    </row>
    <row r="184202" spans="5:5">
      <c r="E184202" s="391"/>
    </row>
    <row r="184203" spans="5:5">
      <c r="E184203" s="391"/>
    </row>
    <row r="184204" spans="5:5">
      <c r="E184204" s="391"/>
    </row>
    <row r="184205" spans="5:5">
      <c r="E184205" s="391"/>
    </row>
    <row r="184206" spans="5:5">
      <c r="E184206" s="391"/>
    </row>
    <row r="184207" spans="5:5">
      <c r="E184207" s="391"/>
    </row>
    <row r="184208" spans="5:5">
      <c r="E184208" s="391"/>
    </row>
    <row r="184209" spans="5:5">
      <c r="E184209" s="391"/>
    </row>
    <row r="184210" spans="5:5">
      <c r="E184210" s="391"/>
    </row>
    <row r="184211" spans="5:5">
      <c r="E184211" s="391"/>
    </row>
    <row r="184212" spans="5:5">
      <c r="E184212" s="391"/>
    </row>
    <row r="184213" spans="5:5">
      <c r="E184213" s="391"/>
    </row>
    <row r="184214" spans="5:5">
      <c r="E184214" s="391"/>
    </row>
    <row r="184215" spans="5:5">
      <c r="E184215" s="391"/>
    </row>
    <row r="184216" spans="5:5">
      <c r="E184216" s="391"/>
    </row>
    <row r="184217" spans="5:5">
      <c r="E184217" s="391"/>
    </row>
    <row r="184218" spans="5:5">
      <c r="E184218" s="391"/>
    </row>
    <row r="184219" spans="5:5">
      <c r="E184219" s="391"/>
    </row>
    <row r="184220" spans="5:5">
      <c r="E184220" s="391"/>
    </row>
    <row r="184221" spans="5:5">
      <c r="E184221" s="391"/>
    </row>
    <row r="184222" spans="5:5">
      <c r="E184222" s="391"/>
    </row>
    <row r="184223" spans="5:5">
      <c r="E184223" s="391"/>
    </row>
    <row r="184224" spans="5:5">
      <c r="E184224" s="391"/>
    </row>
    <row r="184225" spans="5:5">
      <c r="E184225" s="391"/>
    </row>
    <row r="184226" spans="5:5">
      <c r="E184226" s="391"/>
    </row>
    <row r="184227" spans="5:5">
      <c r="E184227" s="391"/>
    </row>
    <row r="184228" spans="5:5">
      <c r="E184228" s="391"/>
    </row>
    <row r="184229" spans="5:5">
      <c r="E184229" s="391"/>
    </row>
    <row r="184230" spans="5:5">
      <c r="E184230" s="391"/>
    </row>
    <row r="184231" spans="5:5">
      <c r="E184231" s="391"/>
    </row>
    <row r="184232" spans="5:5">
      <c r="E184232" s="391"/>
    </row>
    <row r="184233" spans="5:5">
      <c r="E184233" s="391"/>
    </row>
    <row r="184234" spans="5:5">
      <c r="E184234" s="391"/>
    </row>
    <row r="184235" spans="5:5">
      <c r="E184235" s="391"/>
    </row>
    <row r="184236" spans="5:5">
      <c r="E184236" s="391"/>
    </row>
    <row r="184237" spans="5:5">
      <c r="E184237" s="391"/>
    </row>
    <row r="184238" spans="5:5">
      <c r="E184238" s="391"/>
    </row>
    <row r="184239" spans="5:5">
      <c r="E184239" s="391"/>
    </row>
    <row r="184240" spans="5:5">
      <c r="E184240" s="391"/>
    </row>
    <row r="184241" spans="5:5">
      <c r="E184241" s="391"/>
    </row>
    <row r="184242" spans="5:5">
      <c r="E184242" s="391"/>
    </row>
    <row r="184243" spans="5:5">
      <c r="E184243" s="391"/>
    </row>
    <row r="184244" spans="5:5">
      <c r="E184244" s="391"/>
    </row>
    <row r="184245" spans="5:5">
      <c r="E184245" s="391"/>
    </row>
    <row r="184246" spans="5:5">
      <c r="E184246" s="391"/>
    </row>
    <row r="184247" spans="5:5">
      <c r="E184247" s="391"/>
    </row>
    <row r="184248" spans="5:5">
      <c r="E184248" s="391"/>
    </row>
    <row r="184249" spans="5:5">
      <c r="E184249" s="391"/>
    </row>
    <row r="184250" spans="5:5">
      <c r="E184250" s="391"/>
    </row>
    <row r="184251" spans="5:5">
      <c r="E184251" s="391"/>
    </row>
    <row r="184252" spans="5:5">
      <c r="E184252" s="391"/>
    </row>
    <row r="184253" spans="5:5">
      <c r="E184253" s="391"/>
    </row>
    <row r="184254" spans="5:5">
      <c r="E184254" s="391"/>
    </row>
    <row r="184255" spans="5:5">
      <c r="E184255" s="391"/>
    </row>
    <row r="184256" spans="5:5">
      <c r="E184256" s="391"/>
    </row>
    <row r="184257" spans="5:5">
      <c r="E184257" s="391"/>
    </row>
    <row r="184258" spans="5:5">
      <c r="E184258" s="391"/>
    </row>
    <row r="184259" spans="5:5">
      <c r="E184259" s="391"/>
    </row>
    <row r="184260" spans="5:5">
      <c r="E184260" s="391"/>
    </row>
    <row r="184261" spans="5:5">
      <c r="E184261" s="391"/>
    </row>
    <row r="184262" spans="5:5">
      <c r="E184262" s="391"/>
    </row>
    <row r="184263" spans="5:5">
      <c r="E184263" s="391"/>
    </row>
    <row r="184264" spans="5:5">
      <c r="E184264" s="391"/>
    </row>
    <row r="184265" spans="5:5">
      <c r="E184265" s="391"/>
    </row>
    <row r="184266" spans="5:5">
      <c r="E184266" s="391"/>
    </row>
    <row r="184267" spans="5:5">
      <c r="E184267" s="391"/>
    </row>
    <row r="184268" spans="5:5">
      <c r="E184268" s="391"/>
    </row>
    <row r="184269" spans="5:5">
      <c r="E184269" s="391"/>
    </row>
    <row r="184270" spans="5:5">
      <c r="E184270" s="391"/>
    </row>
    <row r="184271" spans="5:5">
      <c r="E184271" s="391"/>
    </row>
    <row r="184272" spans="5:5">
      <c r="E184272" s="391"/>
    </row>
    <row r="184273" spans="5:5">
      <c r="E184273" s="391"/>
    </row>
    <row r="184274" spans="5:5">
      <c r="E184274" s="391"/>
    </row>
    <row r="184275" spans="5:5">
      <c r="E184275" s="391"/>
    </row>
    <row r="184276" spans="5:5">
      <c r="E184276" s="391"/>
    </row>
    <row r="184277" spans="5:5">
      <c r="E184277" s="391"/>
    </row>
    <row r="184278" spans="5:5">
      <c r="E184278" s="391"/>
    </row>
    <row r="184279" spans="5:5">
      <c r="E184279" s="391"/>
    </row>
    <row r="184280" spans="5:5">
      <c r="E184280" s="391"/>
    </row>
    <row r="184281" spans="5:5">
      <c r="E184281" s="391"/>
    </row>
    <row r="184282" spans="5:5">
      <c r="E184282" s="391"/>
    </row>
    <row r="184283" spans="5:5">
      <c r="E184283" s="391"/>
    </row>
    <row r="184284" spans="5:5">
      <c r="E184284" s="391"/>
    </row>
    <row r="184285" spans="5:5">
      <c r="E184285" s="391"/>
    </row>
    <row r="184286" spans="5:5">
      <c r="E184286" s="391"/>
    </row>
    <row r="184287" spans="5:5">
      <c r="E184287" s="391"/>
    </row>
    <row r="184288" spans="5:5">
      <c r="E184288" s="391"/>
    </row>
    <row r="184289" spans="5:5">
      <c r="E184289" s="391"/>
    </row>
    <row r="184290" spans="5:5">
      <c r="E184290" s="391"/>
    </row>
    <row r="184291" spans="5:5">
      <c r="E184291" s="391"/>
    </row>
    <row r="184292" spans="5:5">
      <c r="E184292" s="391"/>
    </row>
    <row r="184293" spans="5:5">
      <c r="E184293" s="391"/>
    </row>
    <row r="184294" spans="5:5">
      <c r="E184294" s="391"/>
    </row>
    <row r="184295" spans="5:5">
      <c r="E184295" s="391"/>
    </row>
    <row r="184296" spans="5:5">
      <c r="E184296" s="391"/>
    </row>
    <row r="184297" spans="5:5">
      <c r="E184297" s="391"/>
    </row>
    <row r="184298" spans="5:5">
      <c r="E184298" s="391"/>
    </row>
    <row r="184299" spans="5:5">
      <c r="E184299" s="391"/>
    </row>
    <row r="184300" spans="5:5">
      <c r="E184300" s="391"/>
    </row>
    <row r="184301" spans="5:5">
      <c r="E184301" s="391"/>
    </row>
    <row r="184302" spans="5:5">
      <c r="E184302" s="391"/>
    </row>
    <row r="184303" spans="5:5">
      <c r="E184303" s="391"/>
    </row>
    <row r="184304" spans="5:5">
      <c r="E184304" s="391"/>
    </row>
    <row r="184305" spans="5:5">
      <c r="E184305" s="391"/>
    </row>
    <row r="184306" spans="5:5">
      <c r="E184306" s="391"/>
    </row>
    <row r="184307" spans="5:5">
      <c r="E184307" s="391"/>
    </row>
    <row r="184308" spans="5:5">
      <c r="E184308" s="391"/>
    </row>
    <row r="184309" spans="5:5">
      <c r="E184309" s="391"/>
    </row>
    <row r="184310" spans="5:5">
      <c r="E184310" s="391"/>
    </row>
    <row r="184311" spans="5:5">
      <c r="E184311" s="391"/>
    </row>
    <row r="184312" spans="5:5">
      <c r="E184312" s="391"/>
    </row>
    <row r="184313" spans="5:5">
      <c r="E184313" s="391"/>
    </row>
    <row r="184314" spans="5:5">
      <c r="E184314" s="391"/>
    </row>
    <row r="184315" spans="5:5">
      <c r="E184315" s="391"/>
    </row>
    <row r="184316" spans="5:5">
      <c r="E184316" s="391"/>
    </row>
    <row r="184317" spans="5:5">
      <c r="E184317" s="391"/>
    </row>
    <row r="184318" spans="5:5">
      <c r="E184318" s="391"/>
    </row>
    <row r="184319" spans="5:5">
      <c r="E184319" s="391"/>
    </row>
    <row r="184320" spans="5:5">
      <c r="E184320" s="391"/>
    </row>
    <row r="184321" spans="5:5">
      <c r="E184321" s="391"/>
    </row>
    <row r="184322" spans="5:5">
      <c r="E184322" s="391"/>
    </row>
    <row r="184323" spans="5:5">
      <c r="E184323" s="391"/>
    </row>
    <row r="184324" spans="5:5">
      <c r="E184324" s="391"/>
    </row>
    <row r="184325" spans="5:5">
      <c r="E184325" s="391"/>
    </row>
    <row r="184326" spans="5:5">
      <c r="E184326" s="391"/>
    </row>
    <row r="184327" spans="5:5">
      <c r="E184327" s="391"/>
    </row>
    <row r="184328" spans="5:5">
      <c r="E184328" s="391"/>
    </row>
    <row r="184329" spans="5:5">
      <c r="E184329" s="391"/>
    </row>
    <row r="184330" spans="5:5">
      <c r="E184330" s="391"/>
    </row>
    <row r="184331" spans="5:5">
      <c r="E184331" s="391"/>
    </row>
    <row r="184332" spans="5:5">
      <c r="E184332" s="391"/>
    </row>
    <row r="184333" spans="5:5">
      <c r="E184333" s="391"/>
    </row>
    <row r="184334" spans="5:5">
      <c r="E184334" s="391"/>
    </row>
    <row r="184335" spans="5:5">
      <c r="E184335" s="391"/>
    </row>
    <row r="184336" spans="5:5">
      <c r="E184336" s="391"/>
    </row>
    <row r="184337" spans="5:5">
      <c r="E184337" s="391"/>
    </row>
    <row r="184338" spans="5:5">
      <c r="E184338" s="391"/>
    </row>
    <row r="184339" spans="5:5">
      <c r="E184339" s="391"/>
    </row>
    <row r="184340" spans="5:5">
      <c r="E184340" s="391"/>
    </row>
    <row r="184341" spans="5:5">
      <c r="E184341" s="391"/>
    </row>
    <row r="184342" spans="5:5">
      <c r="E184342" s="391"/>
    </row>
    <row r="184343" spans="5:5">
      <c r="E184343" s="391"/>
    </row>
    <row r="184344" spans="5:5">
      <c r="E184344" s="391"/>
    </row>
    <row r="184345" spans="5:5">
      <c r="E184345" s="391"/>
    </row>
    <row r="184346" spans="5:5">
      <c r="E184346" s="391"/>
    </row>
    <row r="184347" spans="5:5">
      <c r="E184347" s="391"/>
    </row>
    <row r="184348" spans="5:5">
      <c r="E184348" s="391"/>
    </row>
    <row r="184349" spans="5:5">
      <c r="E184349" s="391"/>
    </row>
    <row r="184350" spans="5:5">
      <c r="E184350" s="391"/>
    </row>
    <row r="184351" spans="5:5">
      <c r="E184351" s="391"/>
    </row>
    <row r="184352" spans="5:5">
      <c r="E184352" s="391"/>
    </row>
    <row r="184353" spans="5:5">
      <c r="E184353" s="391"/>
    </row>
    <row r="184354" spans="5:5">
      <c r="E184354" s="391"/>
    </row>
    <row r="184355" spans="5:5">
      <c r="E184355" s="391"/>
    </row>
    <row r="184356" spans="5:5">
      <c r="E184356" s="391"/>
    </row>
    <row r="184357" spans="5:5">
      <c r="E184357" s="391"/>
    </row>
    <row r="184358" spans="5:5">
      <c r="E184358" s="391"/>
    </row>
    <row r="184359" spans="5:5">
      <c r="E184359" s="391"/>
    </row>
    <row r="184360" spans="5:5">
      <c r="E184360" s="391"/>
    </row>
    <row r="184361" spans="5:5">
      <c r="E184361" s="391"/>
    </row>
    <row r="184362" spans="5:5">
      <c r="E184362" s="391"/>
    </row>
    <row r="184363" spans="5:5">
      <c r="E184363" s="391"/>
    </row>
    <row r="184364" spans="5:5">
      <c r="E184364" s="391"/>
    </row>
    <row r="184365" spans="5:5">
      <c r="E184365" s="391"/>
    </row>
    <row r="184366" spans="5:5">
      <c r="E184366" s="391"/>
    </row>
    <row r="184367" spans="5:5">
      <c r="E184367" s="391"/>
    </row>
    <row r="184368" spans="5:5">
      <c r="E184368" s="391"/>
    </row>
    <row r="184369" spans="5:5">
      <c r="E184369" s="391"/>
    </row>
    <row r="184370" spans="5:5">
      <c r="E184370" s="391"/>
    </row>
    <row r="184371" spans="5:5">
      <c r="E184371" s="391"/>
    </row>
    <row r="184372" spans="5:5">
      <c r="E184372" s="391"/>
    </row>
    <row r="184373" spans="5:5">
      <c r="E184373" s="391"/>
    </row>
    <row r="184374" spans="5:5">
      <c r="E184374" s="391"/>
    </row>
    <row r="184375" spans="5:5">
      <c r="E184375" s="391"/>
    </row>
    <row r="184376" spans="5:5">
      <c r="E184376" s="391"/>
    </row>
    <row r="184377" spans="5:5">
      <c r="E184377" s="391"/>
    </row>
    <row r="184378" spans="5:5">
      <c r="E184378" s="391"/>
    </row>
    <row r="184379" spans="5:5">
      <c r="E184379" s="391"/>
    </row>
    <row r="184380" spans="5:5">
      <c r="E184380" s="391"/>
    </row>
    <row r="184381" spans="5:5">
      <c r="E184381" s="391"/>
    </row>
    <row r="184382" spans="5:5">
      <c r="E184382" s="391"/>
    </row>
    <row r="184383" spans="5:5">
      <c r="E184383" s="391"/>
    </row>
    <row r="184384" spans="5:5">
      <c r="E184384" s="391"/>
    </row>
    <row r="184385" spans="5:5">
      <c r="E184385" s="391"/>
    </row>
    <row r="184386" spans="5:5">
      <c r="E184386" s="391"/>
    </row>
    <row r="184387" spans="5:5">
      <c r="E184387" s="391"/>
    </row>
    <row r="184388" spans="5:5">
      <c r="E184388" s="391"/>
    </row>
    <row r="184389" spans="5:5">
      <c r="E184389" s="391"/>
    </row>
    <row r="184390" spans="5:5">
      <c r="E184390" s="391"/>
    </row>
    <row r="184391" spans="5:5">
      <c r="E184391" s="391"/>
    </row>
    <row r="184392" spans="5:5">
      <c r="E184392" s="391"/>
    </row>
    <row r="184393" spans="5:5">
      <c r="E184393" s="391"/>
    </row>
    <row r="184394" spans="5:5">
      <c r="E184394" s="391"/>
    </row>
    <row r="184395" spans="5:5">
      <c r="E184395" s="391"/>
    </row>
    <row r="184396" spans="5:5">
      <c r="E184396" s="391"/>
    </row>
    <row r="184397" spans="5:5">
      <c r="E184397" s="391"/>
    </row>
    <row r="184398" spans="5:5">
      <c r="E184398" s="391"/>
    </row>
    <row r="184399" spans="5:5">
      <c r="E184399" s="391"/>
    </row>
    <row r="184400" spans="5:5">
      <c r="E184400" s="391"/>
    </row>
    <row r="184401" spans="5:5">
      <c r="E184401" s="391"/>
    </row>
    <row r="184402" spans="5:5">
      <c r="E184402" s="391"/>
    </row>
    <row r="184403" spans="5:5">
      <c r="E184403" s="391"/>
    </row>
    <row r="184404" spans="5:5">
      <c r="E184404" s="391"/>
    </row>
    <row r="184405" spans="5:5">
      <c r="E184405" s="391"/>
    </row>
    <row r="184406" spans="5:5">
      <c r="E184406" s="391"/>
    </row>
    <row r="184407" spans="5:5">
      <c r="E184407" s="391"/>
    </row>
    <row r="184408" spans="5:5">
      <c r="E184408" s="391"/>
    </row>
    <row r="184409" spans="5:5">
      <c r="E184409" s="391"/>
    </row>
    <row r="184410" spans="5:5">
      <c r="E184410" s="391"/>
    </row>
    <row r="184411" spans="5:5">
      <c r="E184411" s="391"/>
    </row>
    <row r="184412" spans="5:5">
      <c r="E184412" s="391"/>
    </row>
    <row r="184413" spans="5:5">
      <c r="E184413" s="391"/>
    </row>
    <row r="184414" spans="5:5">
      <c r="E184414" s="391"/>
    </row>
    <row r="184415" spans="5:5">
      <c r="E184415" s="391"/>
    </row>
    <row r="184416" spans="5:5">
      <c r="E184416" s="391"/>
    </row>
    <row r="184417" spans="5:5">
      <c r="E184417" s="391"/>
    </row>
    <row r="184418" spans="5:5">
      <c r="E184418" s="391"/>
    </row>
    <row r="184419" spans="5:5">
      <c r="E184419" s="391"/>
    </row>
    <row r="184420" spans="5:5">
      <c r="E184420" s="391"/>
    </row>
    <row r="184421" spans="5:5">
      <c r="E184421" s="391"/>
    </row>
    <row r="184422" spans="5:5">
      <c r="E184422" s="391"/>
    </row>
    <row r="184423" spans="5:5">
      <c r="E184423" s="391"/>
    </row>
    <row r="184424" spans="5:5">
      <c r="E184424" s="391"/>
    </row>
    <row r="184425" spans="5:5">
      <c r="E184425" s="391"/>
    </row>
    <row r="184426" spans="5:5">
      <c r="E184426" s="391"/>
    </row>
    <row r="184427" spans="5:5">
      <c r="E184427" s="391"/>
    </row>
    <row r="184428" spans="5:5">
      <c r="E184428" s="391"/>
    </row>
    <row r="184429" spans="5:5">
      <c r="E184429" s="391"/>
    </row>
    <row r="184430" spans="5:5">
      <c r="E184430" s="391"/>
    </row>
    <row r="184431" spans="5:5">
      <c r="E184431" s="391"/>
    </row>
    <row r="184432" spans="5:5">
      <c r="E184432" s="391"/>
    </row>
    <row r="184433" spans="5:5">
      <c r="E184433" s="391"/>
    </row>
    <row r="184434" spans="5:5">
      <c r="E184434" s="391"/>
    </row>
    <row r="184435" spans="5:5">
      <c r="E184435" s="391"/>
    </row>
    <row r="184436" spans="5:5">
      <c r="E184436" s="391"/>
    </row>
    <row r="184437" spans="5:5">
      <c r="E184437" s="391"/>
    </row>
    <row r="184438" spans="5:5">
      <c r="E184438" s="391"/>
    </row>
    <row r="184439" spans="5:5">
      <c r="E184439" s="391"/>
    </row>
    <row r="184440" spans="5:5">
      <c r="E184440" s="391"/>
    </row>
    <row r="184441" spans="5:5">
      <c r="E184441" s="391"/>
    </row>
    <row r="184442" spans="5:5">
      <c r="E184442" s="391"/>
    </row>
    <row r="184443" spans="5:5">
      <c r="E184443" s="391"/>
    </row>
    <row r="184444" spans="5:5">
      <c r="E184444" s="391"/>
    </row>
    <row r="184445" spans="5:5">
      <c r="E184445" s="391"/>
    </row>
    <row r="184446" spans="5:5">
      <c r="E184446" s="391"/>
    </row>
    <row r="184447" spans="5:5">
      <c r="E184447" s="391"/>
    </row>
    <row r="184448" spans="5:5">
      <c r="E184448" s="391"/>
    </row>
    <row r="184449" spans="5:5">
      <c r="E184449" s="391"/>
    </row>
    <row r="184450" spans="5:5">
      <c r="E184450" s="391"/>
    </row>
    <row r="184451" spans="5:5">
      <c r="E184451" s="391"/>
    </row>
    <row r="184452" spans="5:5">
      <c r="E184452" s="391"/>
    </row>
    <row r="184453" spans="5:5">
      <c r="E184453" s="391"/>
    </row>
    <row r="184454" spans="5:5">
      <c r="E184454" s="391"/>
    </row>
    <row r="184455" spans="5:5">
      <c r="E184455" s="391"/>
    </row>
    <row r="184456" spans="5:5">
      <c r="E184456" s="391"/>
    </row>
    <row r="184457" spans="5:5">
      <c r="E184457" s="391"/>
    </row>
    <row r="184458" spans="5:5">
      <c r="E184458" s="391"/>
    </row>
    <row r="184459" spans="5:5">
      <c r="E184459" s="391"/>
    </row>
    <row r="184460" spans="5:5">
      <c r="E184460" s="391"/>
    </row>
    <row r="184461" spans="5:5">
      <c r="E184461" s="391"/>
    </row>
    <row r="184462" spans="5:5">
      <c r="E184462" s="391"/>
    </row>
    <row r="184463" spans="5:5">
      <c r="E184463" s="391"/>
    </row>
    <row r="184464" spans="5:5">
      <c r="E184464" s="391"/>
    </row>
    <row r="184465" spans="5:5">
      <c r="E184465" s="391"/>
    </row>
    <row r="184466" spans="5:5">
      <c r="E184466" s="391"/>
    </row>
    <row r="184467" spans="5:5">
      <c r="E184467" s="391"/>
    </row>
    <row r="184468" spans="5:5">
      <c r="E184468" s="391"/>
    </row>
    <row r="184469" spans="5:5">
      <c r="E184469" s="391"/>
    </row>
    <row r="184470" spans="5:5">
      <c r="E184470" s="391"/>
    </row>
    <row r="184471" spans="5:5">
      <c r="E184471" s="391"/>
    </row>
    <row r="184472" spans="5:5">
      <c r="E184472" s="391"/>
    </row>
    <row r="184473" spans="5:5">
      <c r="E184473" s="391"/>
    </row>
    <row r="184474" spans="5:5">
      <c r="E184474" s="391"/>
    </row>
    <row r="184475" spans="5:5">
      <c r="E184475" s="391"/>
    </row>
    <row r="184476" spans="5:5">
      <c r="E184476" s="391"/>
    </row>
    <row r="184477" spans="5:5">
      <c r="E184477" s="391"/>
    </row>
    <row r="184478" spans="5:5">
      <c r="E184478" s="391"/>
    </row>
    <row r="184479" spans="5:5">
      <c r="E184479" s="391"/>
    </row>
    <row r="184480" spans="5:5">
      <c r="E184480" s="391"/>
    </row>
    <row r="184481" spans="5:5">
      <c r="E184481" s="391"/>
    </row>
    <row r="184482" spans="5:5">
      <c r="E184482" s="391"/>
    </row>
    <row r="184483" spans="5:5">
      <c r="E184483" s="391"/>
    </row>
    <row r="184484" spans="5:5">
      <c r="E184484" s="391"/>
    </row>
    <row r="184485" spans="5:5">
      <c r="E184485" s="391"/>
    </row>
    <row r="184486" spans="5:5">
      <c r="E184486" s="391"/>
    </row>
    <row r="184487" spans="5:5">
      <c r="E184487" s="391"/>
    </row>
    <row r="184488" spans="5:5">
      <c r="E184488" s="391"/>
    </row>
    <row r="184489" spans="5:5">
      <c r="E184489" s="391"/>
    </row>
    <row r="184490" spans="5:5">
      <c r="E184490" s="391"/>
    </row>
    <row r="184491" spans="5:5">
      <c r="E184491" s="391"/>
    </row>
    <row r="184492" spans="5:5">
      <c r="E184492" s="391"/>
    </row>
    <row r="184493" spans="5:5">
      <c r="E184493" s="391"/>
    </row>
    <row r="184494" spans="5:5">
      <c r="E184494" s="391"/>
    </row>
    <row r="184495" spans="5:5">
      <c r="E184495" s="391"/>
    </row>
    <row r="184496" spans="5:5">
      <c r="E184496" s="391"/>
    </row>
    <row r="184497" spans="5:5">
      <c r="E184497" s="391"/>
    </row>
    <row r="184498" spans="5:5">
      <c r="E184498" s="391"/>
    </row>
    <row r="184499" spans="5:5">
      <c r="E184499" s="391"/>
    </row>
    <row r="184500" spans="5:5">
      <c r="E184500" s="391"/>
    </row>
    <row r="184501" spans="5:5">
      <c r="E184501" s="391"/>
    </row>
    <row r="184502" spans="5:5">
      <c r="E184502" s="391"/>
    </row>
    <row r="184503" spans="5:5">
      <c r="E184503" s="391"/>
    </row>
    <row r="184504" spans="5:5">
      <c r="E184504" s="391"/>
    </row>
    <row r="184505" spans="5:5">
      <c r="E184505" s="391"/>
    </row>
    <row r="184506" spans="5:5">
      <c r="E184506" s="391"/>
    </row>
    <row r="184507" spans="5:5">
      <c r="E184507" s="391"/>
    </row>
    <row r="184508" spans="5:5">
      <c r="E184508" s="391"/>
    </row>
    <row r="184509" spans="5:5">
      <c r="E184509" s="391"/>
    </row>
    <row r="184510" spans="5:5">
      <c r="E184510" s="391"/>
    </row>
    <row r="184511" spans="5:5">
      <c r="E184511" s="391"/>
    </row>
    <row r="184512" spans="5:5">
      <c r="E184512" s="391"/>
    </row>
    <row r="184513" spans="5:5">
      <c r="E184513" s="391"/>
    </row>
    <row r="184514" spans="5:5">
      <c r="E184514" s="391"/>
    </row>
    <row r="184515" spans="5:5">
      <c r="E184515" s="391"/>
    </row>
    <row r="184516" spans="5:5">
      <c r="E184516" s="391"/>
    </row>
    <row r="184517" spans="5:5">
      <c r="E184517" s="391"/>
    </row>
    <row r="184518" spans="5:5">
      <c r="E184518" s="391"/>
    </row>
    <row r="184519" spans="5:5">
      <c r="E184519" s="391"/>
    </row>
    <row r="184520" spans="5:5">
      <c r="E184520" s="391"/>
    </row>
    <row r="184521" spans="5:5">
      <c r="E184521" s="391"/>
    </row>
    <row r="184522" spans="5:5">
      <c r="E184522" s="391"/>
    </row>
    <row r="184523" spans="5:5">
      <c r="E184523" s="391"/>
    </row>
    <row r="184524" spans="5:5">
      <c r="E184524" s="391"/>
    </row>
    <row r="184525" spans="5:5">
      <c r="E184525" s="391"/>
    </row>
    <row r="184526" spans="5:5">
      <c r="E184526" s="391"/>
    </row>
    <row r="184527" spans="5:5">
      <c r="E184527" s="391"/>
    </row>
    <row r="184528" spans="5:5">
      <c r="E184528" s="391"/>
    </row>
    <row r="184529" spans="5:5">
      <c r="E184529" s="391"/>
    </row>
    <row r="184530" spans="5:5">
      <c r="E184530" s="391"/>
    </row>
    <row r="184531" spans="5:5">
      <c r="E184531" s="391"/>
    </row>
    <row r="184532" spans="5:5">
      <c r="E184532" s="391"/>
    </row>
    <row r="184533" spans="5:5">
      <c r="E184533" s="391"/>
    </row>
    <row r="184534" spans="5:5">
      <c r="E184534" s="391"/>
    </row>
    <row r="184535" spans="5:5">
      <c r="E184535" s="391"/>
    </row>
    <row r="184536" spans="5:5">
      <c r="E184536" s="391"/>
    </row>
    <row r="184537" spans="5:5">
      <c r="E184537" s="391"/>
    </row>
    <row r="184538" spans="5:5">
      <c r="E184538" s="391"/>
    </row>
    <row r="184539" spans="5:5">
      <c r="E184539" s="391"/>
    </row>
    <row r="184540" spans="5:5">
      <c r="E184540" s="391"/>
    </row>
    <row r="184541" spans="5:5">
      <c r="E184541" s="391"/>
    </row>
    <row r="184542" spans="5:5">
      <c r="E184542" s="391"/>
    </row>
    <row r="184543" spans="5:5">
      <c r="E184543" s="391"/>
    </row>
    <row r="184544" spans="5:5">
      <c r="E184544" s="391"/>
    </row>
    <row r="184545" spans="5:5">
      <c r="E184545" s="391"/>
    </row>
    <row r="184546" spans="5:5">
      <c r="E184546" s="391"/>
    </row>
    <row r="184547" spans="5:5">
      <c r="E184547" s="391"/>
    </row>
    <row r="184548" spans="5:5">
      <c r="E184548" s="391"/>
    </row>
    <row r="184549" spans="5:5">
      <c r="E184549" s="391"/>
    </row>
    <row r="184550" spans="5:5">
      <c r="E184550" s="391"/>
    </row>
    <row r="184551" spans="5:5">
      <c r="E184551" s="391"/>
    </row>
    <row r="184552" spans="5:5">
      <c r="E184552" s="391"/>
    </row>
    <row r="184553" spans="5:5">
      <c r="E184553" s="391"/>
    </row>
    <row r="184554" spans="5:5">
      <c r="E184554" s="391"/>
    </row>
    <row r="184555" spans="5:5">
      <c r="E184555" s="391"/>
    </row>
    <row r="184556" spans="5:5">
      <c r="E184556" s="391"/>
    </row>
    <row r="184557" spans="5:5">
      <c r="E184557" s="391"/>
    </row>
    <row r="184558" spans="5:5">
      <c r="E184558" s="391"/>
    </row>
    <row r="184559" spans="5:5">
      <c r="E184559" s="391"/>
    </row>
    <row r="184560" spans="5:5">
      <c r="E184560" s="391"/>
    </row>
    <row r="184561" spans="5:5">
      <c r="E184561" s="391"/>
    </row>
    <row r="184562" spans="5:5">
      <c r="E184562" s="391"/>
    </row>
    <row r="184563" spans="5:5">
      <c r="E184563" s="391"/>
    </row>
    <row r="184564" spans="5:5">
      <c r="E184564" s="391"/>
    </row>
    <row r="184565" spans="5:5">
      <c r="E184565" s="391"/>
    </row>
    <row r="184566" spans="5:5">
      <c r="E184566" s="391"/>
    </row>
    <row r="184567" spans="5:5">
      <c r="E184567" s="391"/>
    </row>
    <row r="184568" spans="5:5">
      <c r="E184568" s="391"/>
    </row>
    <row r="184569" spans="5:5">
      <c r="E184569" s="391"/>
    </row>
    <row r="184570" spans="5:5">
      <c r="E184570" s="391"/>
    </row>
    <row r="184571" spans="5:5">
      <c r="E184571" s="391"/>
    </row>
    <row r="184572" spans="5:5">
      <c r="E184572" s="391"/>
    </row>
    <row r="184573" spans="5:5">
      <c r="E184573" s="391"/>
    </row>
    <row r="184574" spans="5:5">
      <c r="E184574" s="391"/>
    </row>
    <row r="184575" spans="5:5">
      <c r="E184575" s="391"/>
    </row>
    <row r="184576" spans="5:5">
      <c r="E184576" s="391"/>
    </row>
    <row r="184577" spans="5:5">
      <c r="E184577" s="391"/>
    </row>
    <row r="184578" spans="5:5">
      <c r="E184578" s="391"/>
    </row>
    <row r="184579" spans="5:5">
      <c r="E184579" s="391"/>
    </row>
    <row r="184580" spans="5:5">
      <c r="E184580" s="391"/>
    </row>
    <row r="184581" spans="5:5">
      <c r="E184581" s="391"/>
    </row>
    <row r="184582" spans="5:5">
      <c r="E184582" s="391"/>
    </row>
    <row r="184583" spans="5:5">
      <c r="E184583" s="391"/>
    </row>
    <row r="184584" spans="5:5">
      <c r="E184584" s="391"/>
    </row>
    <row r="184585" spans="5:5">
      <c r="E184585" s="391"/>
    </row>
    <row r="184586" spans="5:5">
      <c r="E184586" s="391"/>
    </row>
    <row r="184587" spans="5:5">
      <c r="E184587" s="391"/>
    </row>
    <row r="184588" spans="5:5">
      <c r="E184588" s="391"/>
    </row>
    <row r="184589" spans="5:5">
      <c r="E184589" s="391"/>
    </row>
    <row r="184590" spans="5:5">
      <c r="E184590" s="391"/>
    </row>
    <row r="184591" spans="5:5">
      <c r="E184591" s="391"/>
    </row>
    <row r="184592" spans="5:5">
      <c r="E184592" s="391"/>
    </row>
    <row r="184593" spans="5:5">
      <c r="E184593" s="391"/>
    </row>
    <row r="184594" spans="5:5">
      <c r="E184594" s="391"/>
    </row>
    <row r="184595" spans="5:5">
      <c r="E184595" s="391"/>
    </row>
    <row r="184596" spans="5:5">
      <c r="E184596" s="391"/>
    </row>
    <row r="184597" spans="5:5">
      <c r="E184597" s="391"/>
    </row>
    <row r="184598" spans="5:5">
      <c r="E184598" s="391"/>
    </row>
    <row r="184599" spans="5:5">
      <c r="E184599" s="391"/>
    </row>
    <row r="184600" spans="5:5">
      <c r="E184600" s="391"/>
    </row>
    <row r="184601" spans="5:5">
      <c r="E184601" s="391"/>
    </row>
    <row r="184602" spans="5:5">
      <c r="E184602" s="391"/>
    </row>
    <row r="184603" spans="5:5">
      <c r="E184603" s="391"/>
    </row>
    <row r="184604" spans="5:5">
      <c r="E184604" s="391"/>
    </row>
    <row r="184605" spans="5:5">
      <c r="E184605" s="391"/>
    </row>
    <row r="184606" spans="5:5">
      <c r="E184606" s="391"/>
    </row>
    <row r="184607" spans="5:5">
      <c r="E184607" s="391"/>
    </row>
    <row r="184608" spans="5:5">
      <c r="E184608" s="391"/>
    </row>
    <row r="184609" spans="5:5">
      <c r="E184609" s="391"/>
    </row>
    <row r="184610" spans="5:5">
      <c r="E184610" s="391"/>
    </row>
    <row r="184611" spans="5:5">
      <c r="E184611" s="391"/>
    </row>
    <row r="184612" spans="5:5">
      <c r="E184612" s="391"/>
    </row>
    <row r="184613" spans="5:5">
      <c r="E184613" s="391"/>
    </row>
    <row r="184614" spans="5:5">
      <c r="E184614" s="391"/>
    </row>
    <row r="184615" spans="5:5">
      <c r="E184615" s="391"/>
    </row>
    <row r="184616" spans="5:5">
      <c r="E184616" s="391"/>
    </row>
    <row r="184617" spans="5:5">
      <c r="E184617" s="391"/>
    </row>
    <row r="184618" spans="5:5">
      <c r="E184618" s="391"/>
    </row>
    <row r="184619" spans="5:5">
      <c r="E184619" s="391"/>
    </row>
    <row r="184620" spans="5:5">
      <c r="E184620" s="391"/>
    </row>
    <row r="184621" spans="5:5">
      <c r="E184621" s="391"/>
    </row>
    <row r="184622" spans="5:5">
      <c r="E184622" s="391"/>
    </row>
    <row r="184623" spans="5:5">
      <c r="E184623" s="391"/>
    </row>
    <row r="184624" spans="5:5">
      <c r="E184624" s="391"/>
    </row>
    <row r="184625" spans="5:5">
      <c r="E184625" s="391"/>
    </row>
    <row r="184626" spans="5:5">
      <c r="E184626" s="391"/>
    </row>
    <row r="184627" spans="5:5">
      <c r="E184627" s="391"/>
    </row>
    <row r="184628" spans="5:5">
      <c r="E184628" s="391"/>
    </row>
    <row r="184629" spans="5:5">
      <c r="E184629" s="391"/>
    </row>
    <row r="184630" spans="5:5">
      <c r="E184630" s="391"/>
    </row>
    <row r="184631" spans="5:5">
      <c r="E184631" s="391"/>
    </row>
    <row r="184632" spans="5:5">
      <c r="E184632" s="391"/>
    </row>
    <row r="184633" spans="5:5">
      <c r="E184633" s="391"/>
    </row>
    <row r="184634" spans="5:5">
      <c r="E184634" s="391"/>
    </row>
    <row r="184635" spans="5:5">
      <c r="E184635" s="391"/>
    </row>
    <row r="184636" spans="5:5">
      <c r="E184636" s="391"/>
    </row>
    <row r="184637" spans="5:5">
      <c r="E184637" s="391"/>
    </row>
    <row r="184638" spans="5:5">
      <c r="E184638" s="391"/>
    </row>
    <row r="184639" spans="5:5">
      <c r="E184639" s="391"/>
    </row>
    <row r="184640" spans="5:5">
      <c r="E184640" s="391"/>
    </row>
    <row r="184641" spans="5:5">
      <c r="E184641" s="391"/>
    </row>
    <row r="184642" spans="5:5">
      <c r="E184642" s="391"/>
    </row>
    <row r="184643" spans="5:5">
      <c r="E184643" s="391"/>
    </row>
    <row r="184644" spans="5:5">
      <c r="E184644" s="391"/>
    </row>
    <row r="184645" spans="5:5">
      <c r="E184645" s="391"/>
    </row>
    <row r="184646" spans="5:5">
      <c r="E184646" s="391"/>
    </row>
    <row r="184647" spans="5:5">
      <c r="E184647" s="391"/>
    </row>
    <row r="184648" spans="5:5">
      <c r="E184648" s="391"/>
    </row>
    <row r="184649" spans="5:5">
      <c r="E184649" s="391"/>
    </row>
    <row r="184650" spans="5:5">
      <c r="E184650" s="391"/>
    </row>
    <row r="184651" spans="5:5">
      <c r="E184651" s="391"/>
    </row>
    <row r="184652" spans="5:5">
      <c r="E184652" s="391"/>
    </row>
    <row r="184653" spans="5:5">
      <c r="E184653" s="391"/>
    </row>
    <row r="184654" spans="5:5">
      <c r="E184654" s="391"/>
    </row>
    <row r="184655" spans="5:5">
      <c r="E184655" s="391"/>
    </row>
    <row r="184656" spans="5:5">
      <c r="E184656" s="391"/>
    </row>
    <row r="184657" spans="5:5">
      <c r="E184657" s="391"/>
    </row>
    <row r="184658" spans="5:5">
      <c r="E184658" s="391"/>
    </row>
    <row r="184659" spans="5:5">
      <c r="E184659" s="391"/>
    </row>
    <row r="184660" spans="5:5">
      <c r="E184660" s="391"/>
    </row>
    <row r="184661" spans="5:5">
      <c r="E184661" s="391"/>
    </row>
    <row r="184662" spans="5:5">
      <c r="E184662" s="391"/>
    </row>
    <row r="184663" spans="5:5">
      <c r="E184663" s="391"/>
    </row>
    <row r="184664" spans="5:5">
      <c r="E184664" s="391"/>
    </row>
    <row r="184665" spans="5:5">
      <c r="E184665" s="391"/>
    </row>
    <row r="184666" spans="5:5">
      <c r="E184666" s="391"/>
    </row>
    <row r="184667" spans="5:5">
      <c r="E184667" s="391"/>
    </row>
    <row r="184668" spans="5:5">
      <c r="E184668" s="391"/>
    </row>
    <row r="184669" spans="5:5">
      <c r="E184669" s="391"/>
    </row>
    <row r="184670" spans="5:5">
      <c r="E184670" s="391"/>
    </row>
    <row r="184671" spans="5:5">
      <c r="E184671" s="391"/>
    </row>
    <row r="184672" spans="5:5">
      <c r="E184672" s="391"/>
    </row>
    <row r="184673" spans="5:5">
      <c r="E184673" s="391"/>
    </row>
    <row r="184674" spans="5:5">
      <c r="E184674" s="391"/>
    </row>
    <row r="184675" spans="5:5">
      <c r="E184675" s="391"/>
    </row>
    <row r="184676" spans="5:5">
      <c r="E184676" s="391"/>
    </row>
    <row r="184677" spans="5:5">
      <c r="E184677" s="391"/>
    </row>
    <row r="184678" spans="5:5">
      <c r="E184678" s="391"/>
    </row>
    <row r="184679" spans="5:5">
      <c r="E184679" s="391"/>
    </row>
    <row r="184680" spans="5:5">
      <c r="E184680" s="391"/>
    </row>
    <row r="184681" spans="5:5">
      <c r="E184681" s="391"/>
    </row>
    <row r="184682" spans="5:5">
      <c r="E184682" s="391"/>
    </row>
    <row r="184683" spans="5:5">
      <c r="E184683" s="391"/>
    </row>
    <row r="184684" spans="5:5">
      <c r="E184684" s="391"/>
    </row>
    <row r="184685" spans="5:5">
      <c r="E184685" s="391"/>
    </row>
    <row r="184686" spans="5:5">
      <c r="E184686" s="391"/>
    </row>
    <row r="184687" spans="5:5">
      <c r="E184687" s="391"/>
    </row>
    <row r="184688" spans="5:5">
      <c r="E184688" s="391"/>
    </row>
    <row r="184689" spans="5:5">
      <c r="E184689" s="391"/>
    </row>
    <row r="184690" spans="5:5">
      <c r="E184690" s="391"/>
    </row>
    <row r="184691" spans="5:5">
      <c r="E184691" s="391"/>
    </row>
    <row r="184692" spans="5:5">
      <c r="E184692" s="391"/>
    </row>
    <row r="184693" spans="5:5">
      <c r="E184693" s="391"/>
    </row>
    <row r="184694" spans="5:5">
      <c r="E184694" s="391"/>
    </row>
    <row r="184695" spans="5:5">
      <c r="E184695" s="391"/>
    </row>
    <row r="184696" spans="5:5">
      <c r="E184696" s="391"/>
    </row>
    <row r="184697" spans="5:5">
      <c r="E184697" s="391"/>
    </row>
    <row r="184698" spans="5:5">
      <c r="E184698" s="391"/>
    </row>
    <row r="184699" spans="5:5">
      <c r="E184699" s="391"/>
    </row>
    <row r="184700" spans="5:5">
      <c r="E184700" s="391"/>
    </row>
    <row r="184701" spans="5:5">
      <c r="E184701" s="391"/>
    </row>
    <row r="184702" spans="5:5">
      <c r="E184702" s="391"/>
    </row>
    <row r="184703" spans="5:5">
      <c r="E184703" s="391"/>
    </row>
    <row r="184704" spans="5:5">
      <c r="E184704" s="391"/>
    </row>
    <row r="184705" spans="5:5">
      <c r="E184705" s="391"/>
    </row>
    <row r="184706" spans="5:5">
      <c r="E184706" s="391"/>
    </row>
    <row r="184707" spans="5:5">
      <c r="E184707" s="391"/>
    </row>
    <row r="184708" spans="5:5">
      <c r="E184708" s="391"/>
    </row>
    <row r="184709" spans="5:5">
      <c r="E184709" s="391"/>
    </row>
    <row r="184710" spans="5:5">
      <c r="E184710" s="391"/>
    </row>
    <row r="184711" spans="5:5">
      <c r="E184711" s="391"/>
    </row>
    <row r="184712" spans="5:5">
      <c r="E184712" s="391"/>
    </row>
    <row r="184713" spans="5:5">
      <c r="E184713" s="391"/>
    </row>
    <row r="184714" spans="5:5">
      <c r="E184714" s="391"/>
    </row>
    <row r="184715" spans="5:5">
      <c r="E184715" s="391"/>
    </row>
    <row r="184716" spans="5:5">
      <c r="E184716" s="391"/>
    </row>
    <row r="184717" spans="5:5">
      <c r="E184717" s="391"/>
    </row>
    <row r="184718" spans="5:5">
      <c r="E184718" s="391"/>
    </row>
    <row r="184719" spans="5:5">
      <c r="E184719" s="391"/>
    </row>
    <row r="184720" spans="5:5">
      <c r="E184720" s="391"/>
    </row>
    <row r="184721" spans="5:5">
      <c r="E184721" s="391"/>
    </row>
    <row r="184722" spans="5:5">
      <c r="E184722" s="391"/>
    </row>
    <row r="184723" spans="5:5">
      <c r="E184723" s="391"/>
    </row>
    <row r="184724" spans="5:5">
      <c r="E184724" s="391"/>
    </row>
    <row r="184725" spans="5:5">
      <c r="E184725" s="391"/>
    </row>
    <row r="184726" spans="5:5">
      <c r="E184726" s="391"/>
    </row>
    <row r="184727" spans="5:5">
      <c r="E184727" s="391"/>
    </row>
    <row r="184728" spans="5:5">
      <c r="E184728" s="391"/>
    </row>
    <row r="184729" spans="5:5">
      <c r="E184729" s="391"/>
    </row>
    <row r="184730" spans="5:5">
      <c r="E184730" s="391"/>
    </row>
    <row r="184731" spans="5:5">
      <c r="E184731" s="391"/>
    </row>
    <row r="184732" spans="5:5">
      <c r="E184732" s="391"/>
    </row>
    <row r="184733" spans="5:5">
      <c r="E184733" s="391"/>
    </row>
    <row r="184734" spans="5:5">
      <c r="E184734" s="391"/>
    </row>
    <row r="184735" spans="5:5">
      <c r="E184735" s="391"/>
    </row>
    <row r="184736" spans="5:5">
      <c r="E184736" s="391"/>
    </row>
    <row r="184737" spans="5:5">
      <c r="E184737" s="391"/>
    </row>
    <row r="184738" spans="5:5">
      <c r="E184738" s="391"/>
    </row>
    <row r="184739" spans="5:5">
      <c r="E184739" s="391"/>
    </row>
    <row r="184740" spans="5:5">
      <c r="E184740" s="391"/>
    </row>
    <row r="184741" spans="5:5">
      <c r="E184741" s="391"/>
    </row>
    <row r="184742" spans="5:5">
      <c r="E184742" s="391"/>
    </row>
    <row r="184743" spans="5:5">
      <c r="E184743" s="391"/>
    </row>
    <row r="184744" spans="5:5">
      <c r="E184744" s="391"/>
    </row>
    <row r="184745" spans="5:5">
      <c r="E184745" s="391"/>
    </row>
    <row r="184746" spans="5:5">
      <c r="E184746" s="391"/>
    </row>
    <row r="184747" spans="5:5">
      <c r="E184747" s="391"/>
    </row>
    <row r="184748" spans="5:5">
      <c r="E184748" s="391"/>
    </row>
    <row r="184749" spans="5:5">
      <c r="E184749" s="391"/>
    </row>
    <row r="184750" spans="5:5">
      <c r="E184750" s="391"/>
    </row>
    <row r="184751" spans="5:5">
      <c r="E184751" s="391"/>
    </row>
    <row r="184752" spans="5:5">
      <c r="E184752" s="391"/>
    </row>
    <row r="184753" spans="5:5">
      <c r="E184753" s="391"/>
    </row>
    <row r="184754" spans="5:5">
      <c r="E184754" s="391"/>
    </row>
    <row r="184755" spans="5:5">
      <c r="E184755" s="391"/>
    </row>
    <row r="184756" spans="5:5">
      <c r="E184756" s="391"/>
    </row>
    <row r="184757" spans="5:5">
      <c r="E184757" s="391"/>
    </row>
    <row r="184758" spans="5:5">
      <c r="E184758" s="391"/>
    </row>
    <row r="184759" spans="5:5">
      <c r="E184759" s="391"/>
    </row>
    <row r="184760" spans="5:5">
      <c r="E184760" s="391"/>
    </row>
    <row r="184761" spans="5:5">
      <c r="E184761" s="391"/>
    </row>
    <row r="184762" spans="5:5">
      <c r="E184762" s="391"/>
    </row>
    <row r="184763" spans="5:5">
      <c r="E184763" s="391"/>
    </row>
    <row r="184764" spans="5:5">
      <c r="E184764" s="391"/>
    </row>
    <row r="184765" spans="5:5">
      <c r="E184765" s="391"/>
    </row>
    <row r="184766" spans="5:5">
      <c r="E184766" s="391"/>
    </row>
    <row r="184767" spans="5:5">
      <c r="E184767" s="391"/>
    </row>
    <row r="184768" spans="5:5">
      <c r="E184768" s="391"/>
    </row>
    <row r="184769" spans="5:5">
      <c r="E184769" s="391"/>
    </row>
    <row r="184770" spans="5:5">
      <c r="E184770" s="391"/>
    </row>
    <row r="184771" spans="5:5">
      <c r="E184771" s="391"/>
    </row>
    <row r="184772" spans="5:5">
      <c r="E184772" s="391"/>
    </row>
    <row r="184773" spans="5:5">
      <c r="E184773" s="391"/>
    </row>
    <row r="184774" spans="5:5">
      <c r="E184774" s="391"/>
    </row>
    <row r="184775" spans="5:5">
      <c r="E184775" s="391"/>
    </row>
    <row r="184776" spans="5:5">
      <c r="E184776" s="391"/>
    </row>
    <row r="184777" spans="5:5">
      <c r="E184777" s="391"/>
    </row>
    <row r="184778" spans="5:5">
      <c r="E184778" s="391"/>
    </row>
    <row r="184779" spans="5:5">
      <c r="E184779" s="391"/>
    </row>
    <row r="184780" spans="5:5">
      <c r="E184780" s="391"/>
    </row>
    <row r="184781" spans="5:5">
      <c r="E184781" s="391"/>
    </row>
    <row r="184782" spans="5:5">
      <c r="E184782" s="391"/>
    </row>
    <row r="184783" spans="5:5">
      <c r="E184783" s="391"/>
    </row>
    <row r="184784" spans="5:5">
      <c r="E184784" s="391"/>
    </row>
    <row r="184785" spans="5:5">
      <c r="E184785" s="391"/>
    </row>
    <row r="184786" spans="5:5">
      <c r="E184786" s="391"/>
    </row>
    <row r="184787" spans="5:5">
      <c r="E184787" s="391"/>
    </row>
    <row r="184788" spans="5:5">
      <c r="E184788" s="391"/>
    </row>
    <row r="184789" spans="5:5">
      <c r="E184789" s="391"/>
    </row>
    <row r="184790" spans="5:5">
      <c r="E184790" s="391"/>
    </row>
    <row r="184791" spans="5:5">
      <c r="E184791" s="391"/>
    </row>
    <row r="184792" spans="5:5">
      <c r="E184792" s="391"/>
    </row>
    <row r="184793" spans="5:5">
      <c r="E184793" s="391"/>
    </row>
    <row r="184794" spans="5:5">
      <c r="E184794" s="391"/>
    </row>
    <row r="184795" spans="5:5">
      <c r="E184795" s="391"/>
    </row>
    <row r="184796" spans="5:5">
      <c r="E184796" s="391"/>
    </row>
    <row r="184797" spans="5:5">
      <c r="E184797" s="391"/>
    </row>
    <row r="184798" spans="5:5">
      <c r="E184798" s="391"/>
    </row>
    <row r="184799" spans="5:5">
      <c r="E184799" s="391"/>
    </row>
    <row r="184800" spans="5:5">
      <c r="E184800" s="391"/>
    </row>
    <row r="184801" spans="5:5">
      <c r="E184801" s="391"/>
    </row>
    <row r="184802" spans="5:5">
      <c r="E184802" s="391"/>
    </row>
    <row r="184803" spans="5:5">
      <c r="E184803" s="391"/>
    </row>
    <row r="184804" spans="5:5">
      <c r="E184804" s="391"/>
    </row>
    <row r="184805" spans="5:5">
      <c r="E184805" s="391"/>
    </row>
    <row r="184806" spans="5:5">
      <c r="E184806" s="391"/>
    </row>
    <row r="184807" spans="5:5">
      <c r="E184807" s="391"/>
    </row>
    <row r="184808" spans="5:5">
      <c r="E184808" s="391"/>
    </row>
    <row r="184809" spans="5:5">
      <c r="E184809" s="391"/>
    </row>
    <row r="184810" spans="5:5">
      <c r="E184810" s="391"/>
    </row>
    <row r="184811" spans="5:5">
      <c r="E184811" s="391"/>
    </row>
    <row r="184812" spans="5:5">
      <c r="E184812" s="391"/>
    </row>
    <row r="184813" spans="5:5">
      <c r="E184813" s="391"/>
    </row>
    <row r="184814" spans="5:5">
      <c r="E184814" s="391"/>
    </row>
    <row r="184815" spans="5:5">
      <c r="E184815" s="391"/>
    </row>
    <row r="184816" spans="5:5">
      <c r="E184816" s="391"/>
    </row>
    <row r="184817" spans="5:5">
      <c r="E184817" s="391"/>
    </row>
    <row r="184818" spans="5:5">
      <c r="E184818" s="391"/>
    </row>
    <row r="184819" spans="5:5">
      <c r="E184819" s="391"/>
    </row>
    <row r="184820" spans="5:5">
      <c r="E184820" s="391"/>
    </row>
    <row r="184821" spans="5:5">
      <c r="E184821" s="391"/>
    </row>
    <row r="184822" spans="5:5">
      <c r="E184822" s="391"/>
    </row>
    <row r="184823" spans="5:5">
      <c r="E184823" s="391"/>
    </row>
    <row r="184824" spans="5:5">
      <c r="E184824" s="391"/>
    </row>
    <row r="184825" spans="5:5">
      <c r="E184825" s="391"/>
    </row>
    <row r="184826" spans="5:5">
      <c r="E184826" s="391"/>
    </row>
    <row r="184827" spans="5:5">
      <c r="E184827" s="391"/>
    </row>
    <row r="184828" spans="5:5">
      <c r="E184828" s="391"/>
    </row>
    <row r="184829" spans="5:5">
      <c r="E184829" s="391"/>
    </row>
    <row r="184830" spans="5:5">
      <c r="E184830" s="391"/>
    </row>
    <row r="184831" spans="5:5">
      <c r="E184831" s="391"/>
    </row>
    <row r="184832" spans="5:5">
      <c r="E184832" s="391"/>
    </row>
    <row r="184833" spans="5:5">
      <c r="E184833" s="391"/>
    </row>
    <row r="184834" spans="5:5">
      <c r="E184834" s="391"/>
    </row>
    <row r="184835" spans="5:5">
      <c r="E184835" s="391"/>
    </row>
    <row r="184836" spans="5:5">
      <c r="E184836" s="391"/>
    </row>
    <row r="184837" spans="5:5">
      <c r="E184837" s="391"/>
    </row>
    <row r="184838" spans="5:5">
      <c r="E184838" s="391"/>
    </row>
    <row r="184839" spans="5:5">
      <c r="E184839" s="391"/>
    </row>
    <row r="184840" spans="5:5">
      <c r="E184840" s="391"/>
    </row>
    <row r="184841" spans="5:5">
      <c r="E184841" s="391"/>
    </row>
    <row r="184842" spans="5:5">
      <c r="E184842" s="391"/>
    </row>
    <row r="184843" spans="5:5">
      <c r="E184843" s="391"/>
    </row>
    <row r="184844" spans="5:5">
      <c r="E184844" s="391"/>
    </row>
    <row r="184845" spans="5:5">
      <c r="E184845" s="391"/>
    </row>
    <row r="184846" spans="5:5">
      <c r="E184846" s="391"/>
    </row>
    <row r="184847" spans="5:5">
      <c r="E184847" s="391"/>
    </row>
    <row r="184848" spans="5:5">
      <c r="E184848" s="391"/>
    </row>
    <row r="184849" spans="5:5">
      <c r="E184849" s="391"/>
    </row>
    <row r="184850" spans="5:5">
      <c r="E184850" s="391"/>
    </row>
    <row r="184851" spans="5:5">
      <c r="E184851" s="391"/>
    </row>
    <row r="184852" spans="5:5">
      <c r="E184852" s="391"/>
    </row>
    <row r="184853" spans="5:5">
      <c r="E184853" s="391"/>
    </row>
    <row r="184854" spans="5:5">
      <c r="E184854" s="391"/>
    </row>
    <row r="184855" spans="5:5">
      <c r="E184855" s="391"/>
    </row>
    <row r="184856" spans="5:5">
      <c r="E184856" s="391"/>
    </row>
    <row r="184857" spans="5:5">
      <c r="E184857" s="391"/>
    </row>
    <row r="184858" spans="5:5">
      <c r="E184858" s="391"/>
    </row>
    <row r="184859" spans="5:5">
      <c r="E184859" s="391"/>
    </row>
    <row r="184860" spans="5:5">
      <c r="E184860" s="391"/>
    </row>
    <row r="184861" spans="5:5">
      <c r="E184861" s="391"/>
    </row>
    <row r="184862" spans="5:5">
      <c r="E184862" s="391"/>
    </row>
    <row r="184863" spans="5:5">
      <c r="E184863" s="391"/>
    </row>
    <row r="184864" spans="5:5">
      <c r="E184864" s="391"/>
    </row>
    <row r="184865" spans="5:5">
      <c r="E184865" s="391"/>
    </row>
    <row r="184866" spans="5:5">
      <c r="E184866" s="391"/>
    </row>
    <row r="184867" spans="5:5">
      <c r="E184867" s="391"/>
    </row>
    <row r="184868" spans="5:5">
      <c r="E184868" s="391"/>
    </row>
    <row r="184869" spans="5:5">
      <c r="E184869" s="391"/>
    </row>
    <row r="184870" spans="5:5">
      <c r="E184870" s="391"/>
    </row>
    <row r="184871" spans="5:5">
      <c r="E184871" s="391"/>
    </row>
    <row r="184872" spans="5:5">
      <c r="E184872" s="391"/>
    </row>
    <row r="184873" spans="5:5">
      <c r="E184873" s="391"/>
    </row>
    <row r="184874" spans="5:5">
      <c r="E184874" s="391"/>
    </row>
    <row r="184875" spans="5:5">
      <c r="E184875" s="391"/>
    </row>
    <row r="184876" spans="5:5">
      <c r="E184876" s="391"/>
    </row>
    <row r="184877" spans="5:5">
      <c r="E184877" s="391"/>
    </row>
    <row r="184878" spans="5:5">
      <c r="E184878" s="391"/>
    </row>
    <row r="184879" spans="5:5">
      <c r="E184879" s="391"/>
    </row>
    <row r="184880" spans="5:5">
      <c r="E184880" s="391"/>
    </row>
    <row r="184881" spans="5:5">
      <c r="E184881" s="391"/>
    </row>
    <row r="184882" spans="5:5">
      <c r="E184882" s="391"/>
    </row>
    <row r="184883" spans="5:5">
      <c r="E184883" s="391"/>
    </row>
    <row r="184884" spans="5:5">
      <c r="E184884" s="391"/>
    </row>
    <row r="184885" spans="5:5">
      <c r="E184885" s="391"/>
    </row>
    <row r="184886" spans="5:5">
      <c r="E184886" s="391"/>
    </row>
    <row r="184887" spans="5:5">
      <c r="E184887" s="391"/>
    </row>
    <row r="184888" spans="5:5">
      <c r="E184888" s="391"/>
    </row>
    <row r="184889" spans="5:5">
      <c r="E184889" s="391"/>
    </row>
    <row r="184890" spans="5:5">
      <c r="E184890" s="391"/>
    </row>
    <row r="184891" spans="5:5">
      <c r="E184891" s="391"/>
    </row>
    <row r="184892" spans="5:5">
      <c r="E184892" s="391"/>
    </row>
    <row r="184893" spans="5:5">
      <c r="E184893" s="391"/>
    </row>
    <row r="184894" spans="5:5">
      <c r="E184894" s="391"/>
    </row>
    <row r="184895" spans="5:5">
      <c r="E184895" s="391"/>
    </row>
    <row r="184896" spans="5:5">
      <c r="E184896" s="391"/>
    </row>
    <row r="184897" spans="5:5">
      <c r="E184897" s="391"/>
    </row>
    <row r="184898" spans="5:5">
      <c r="E184898" s="391"/>
    </row>
    <row r="184899" spans="5:5">
      <c r="E184899" s="391"/>
    </row>
    <row r="184900" spans="5:5">
      <c r="E184900" s="391"/>
    </row>
    <row r="184901" spans="5:5">
      <c r="E184901" s="391"/>
    </row>
    <row r="184902" spans="5:5">
      <c r="E184902" s="391"/>
    </row>
    <row r="184903" spans="5:5">
      <c r="E184903" s="391"/>
    </row>
    <row r="184904" spans="5:5">
      <c r="E184904" s="391"/>
    </row>
    <row r="184905" spans="5:5">
      <c r="E184905" s="391"/>
    </row>
    <row r="184906" spans="5:5">
      <c r="E184906" s="391"/>
    </row>
    <row r="184907" spans="5:5">
      <c r="E184907" s="391"/>
    </row>
    <row r="184908" spans="5:5">
      <c r="E184908" s="391"/>
    </row>
    <row r="184909" spans="5:5">
      <c r="E184909" s="391"/>
    </row>
    <row r="184910" spans="5:5">
      <c r="E184910" s="391"/>
    </row>
    <row r="184911" spans="5:5">
      <c r="E184911" s="391"/>
    </row>
    <row r="184912" spans="5:5">
      <c r="E184912" s="391"/>
    </row>
    <row r="184913" spans="5:5">
      <c r="E184913" s="391"/>
    </row>
    <row r="184914" spans="5:5">
      <c r="E184914" s="391"/>
    </row>
    <row r="184915" spans="5:5">
      <c r="E184915" s="391"/>
    </row>
    <row r="184916" spans="5:5">
      <c r="E184916" s="391"/>
    </row>
    <row r="184917" spans="5:5">
      <c r="E184917" s="391"/>
    </row>
    <row r="184918" spans="5:5">
      <c r="E184918" s="391"/>
    </row>
    <row r="184919" spans="5:5">
      <c r="E184919" s="391"/>
    </row>
    <row r="184920" spans="5:5">
      <c r="E184920" s="391"/>
    </row>
    <row r="184921" spans="5:5">
      <c r="E184921" s="391"/>
    </row>
    <row r="184922" spans="5:5">
      <c r="E184922" s="391"/>
    </row>
    <row r="184923" spans="5:5">
      <c r="E184923" s="391"/>
    </row>
    <row r="184924" spans="5:5">
      <c r="E184924" s="391"/>
    </row>
    <row r="184925" spans="5:5">
      <c r="E184925" s="391"/>
    </row>
    <row r="184926" spans="5:5">
      <c r="E184926" s="391"/>
    </row>
    <row r="184927" spans="5:5">
      <c r="E184927" s="391"/>
    </row>
    <row r="184928" spans="5:5">
      <c r="E184928" s="391"/>
    </row>
    <row r="184929" spans="5:5">
      <c r="E184929" s="391"/>
    </row>
    <row r="184930" spans="5:5">
      <c r="E184930" s="391"/>
    </row>
    <row r="184931" spans="5:5">
      <c r="E184931" s="391"/>
    </row>
    <row r="184932" spans="5:5">
      <c r="E184932" s="391"/>
    </row>
    <row r="184933" spans="5:5">
      <c r="E184933" s="391"/>
    </row>
    <row r="184934" spans="5:5">
      <c r="E184934" s="391"/>
    </row>
    <row r="184935" spans="5:5">
      <c r="E184935" s="391"/>
    </row>
    <row r="184936" spans="5:5">
      <c r="E184936" s="391"/>
    </row>
    <row r="184937" spans="5:5">
      <c r="E184937" s="391"/>
    </row>
    <row r="184938" spans="5:5">
      <c r="E184938" s="391"/>
    </row>
    <row r="184939" spans="5:5">
      <c r="E184939" s="391"/>
    </row>
    <row r="184940" spans="5:5">
      <c r="E184940" s="391"/>
    </row>
    <row r="184941" spans="5:5">
      <c r="E184941" s="391"/>
    </row>
    <row r="184942" spans="5:5">
      <c r="E184942" s="391"/>
    </row>
    <row r="184943" spans="5:5">
      <c r="E184943" s="391"/>
    </row>
    <row r="184944" spans="5:5">
      <c r="E184944" s="391"/>
    </row>
    <row r="184945" spans="5:5">
      <c r="E184945" s="391"/>
    </row>
    <row r="184946" spans="5:5">
      <c r="E184946" s="391"/>
    </row>
    <row r="184947" spans="5:5">
      <c r="E184947" s="391"/>
    </row>
    <row r="184948" spans="5:5">
      <c r="E184948" s="391"/>
    </row>
    <row r="184949" spans="5:5">
      <c r="E184949" s="391"/>
    </row>
    <row r="184950" spans="5:5">
      <c r="E184950" s="391"/>
    </row>
    <row r="184951" spans="5:5">
      <c r="E184951" s="391"/>
    </row>
    <row r="184952" spans="5:5">
      <c r="E184952" s="391"/>
    </row>
    <row r="184953" spans="5:5">
      <c r="E184953" s="391"/>
    </row>
    <row r="184954" spans="5:5">
      <c r="E184954" s="391"/>
    </row>
    <row r="184955" spans="5:5">
      <c r="E184955" s="391"/>
    </row>
    <row r="184956" spans="5:5">
      <c r="E184956" s="391"/>
    </row>
    <row r="184957" spans="5:5">
      <c r="E184957" s="391"/>
    </row>
    <row r="184958" spans="5:5">
      <c r="E184958" s="391"/>
    </row>
    <row r="184959" spans="5:5">
      <c r="E184959" s="391"/>
    </row>
    <row r="184960" spans="5:5">
      <c r="E184960" s="391"/>
    </row>
    <row r="184961" spans="5:5">
      <c r="E184961" s="391"/>
    </row>
    <row r="184962" spans="5:5">
      <c r="E184962" s="391"/>
    </row>
    <row r="184963" spans="5:5">
      <c r="E184963" s="391"/>
    </row>
    <row r="184964" spans="5:5">
      <c r="E184964" s="391"/>
    </row>
    <row r="184965" spans="5:5">
      <c r="E184965" s="391"/>
    </row>
    <row r="184966" spans="5:5">
      <c r="E184966" s="391"/>
    </row>
    <row r="184967" spans="5:5">
      <c r="E184967" s="391"/>
    </row>
    <row r="184968" spans="5:5">
      <c r="E184968" s="391"/>
    </row>
    <row r="184969" spans="5:5">
      <c r="E184969" s="391"/>
    </row>
    <row r="184970" spans="5:5">
      <c r="E184970" s="391"/>
    </row>
    <row r="184971" spans="5:5">
      <c r="E184971" s="391"/>
    </row>
    <row r="184972" spans="5:5">
      <c r="E184972" s="391"/>
    </row>
    <row r="184973" spans="5:5">
      <c r="E184973" s="391"/>
    </row>
    <row r="184974" spans="5:5">
      <c r="E184974" s="391"/>
    </row>
    <row r="184975" spans="5:5">
      <c r="E184975" s="391"/>
    </row>
    <row r="184976" spans="5:5">
      <c r="E184976" s="391"/>
    </row>
    <row r="184977" spans="5:5">
      <c r="E184977" s="391"/>
    </row>
    <row r="184978" spans="5:5">
      <c r="E184978" s="391"/>
    </row>
    <row r="184979" spans="5:5">
      <c r="E184979" s="391"/>
    </row>
    <row r="184980" spans="5:5">
      <c r="E184980" s="391"/>
    </row>
    <row r="184981" spans="5:5">
      <c r="E184981" s="391"/>
    </row>
    <row r="184982" spans="5:5">
      <c r="E184982" s="391"/>
    </row>
    <row r="184983" spans="5:5">
      <c r="E184983" s="391"/>
    </row>
    <row r="184984" spans="5:5">
      <c r="E184984" s="391"/>
    </row>
    <row r="184985" spans="5:5">
      <c r="E184985" s="391"/>
    </row>
    <row r="184986" spans="5:5">
      <c r="E184986" s="391"/>
    </row>
    <row r="184987" spans="5:5">
      <c r="E184987" s="391"/>
    </row>
    <row r="184988" spans="5:5">
      <c r="E184988" s="391"/>
    </row>
    <row r="184989" spans="5:5">
      <c r="E184989" s="391"/>
    </row>
    <row r="184990" spans="5:5">
      <c r="E184990" s="391"/>
    </row>
    <row r="184991" spans="5:5">
      <c r="E184991" s="391"/>
    </row>
    <row r="184992" spans="5:5">
      <c r="E184992" s="391"/>
    </row>
    <row r="184993" spans="5:5">
      <c r="E184993" s="391"/>
    </row>
    <row r="184994" spans="5:5">
      <c r="E184994" s="391"/>
    </row>
    <row r="184995" spans="5:5">
      <c r="E184995" s="391"/>
    </row>
    <row r="184996" spans="5:5">
      <c r="E184996" s="391"/>
    </row>
    <row r="184997" spans="5:5">
      <c r="E184997" s="391"/>
    </row>
    <row r="184998" spans="5:5">
      <c r="E184998" s="391"/>
    </row>
    <row r="184999" spans="5:5">
      <c r="E184999" s="391"/>
    </row>
    <row r="185000" spans="5:5">
      <c r="E185000" s="391"/>
    </row>
    <row r="185001" spans="5:5">
      <c r="E185001" s="391"/>
    </row>
    <row r="185002" spans="5:5">
      <c r="E185002" s="391"/>
    </row>
    <row r="185003" spans="5:5">
      <c r="E185003" s="391"/>
    </row>
    <row r="185004" spans="5:5">
      <c r="E185004" s="391"/>
    </row>
    <row r="185005" spans="5:5">
      <c r="E185005" s="391"/>
    </row>
    <row r="185006" spans="5:5">
      <c r="E185006" s="391"/>
    </row>
    <row r="185007" spans="5:5">
      <c r="E185007" s="391"/>
    </row>
    <row r="185008" spans="5:5">
      <c r="E185008" s="391"/>
    </row>
    <row r="185009" spans="5:5">
      <c r="E185009" s="391"/>
    </row>
    <row r="185010" spans="5:5">
      <c r="E185010" s="391"/>
    </row>
    <row r="185011" spans="5:5">
      <c r="E185011" s="391"/>
    </row>
    <row r="185012" spans="5:5">
      <c r="E185012" s="391"/>
    </row>
    <row r="185013" spans="5:5">
      <c r="E185013" s="391"/>
    </row>
    <row r="185014" spans="5:5">
      <c r="E185014" s="391"/>
    </row>
    <row r="185015" spans="5:5">
      <c r="E185015" s="391"/>
    </row>
    <row r="185016" spans="5:5">
      <c r="E185016" s="391"/>
    </row>
    <row r="185017" spans="5:5">
      <c r="E185017" s="391"/>
    </row>
    <row r="185018" spans="5:5">
      <c r="E185018" s="391"/>
    </row>
    <row r="185019" spans="5:5">
      <c r="E185019" s="391"/>
    </row>
    <row r="185020" spans="5:5">
      <c r="E185020" s="391"/>
    </row>
    <row r="185021" spans="5:5">
      <c r="E185021" s="391"/>
    </row>
    <row r="185022" spans="5:5">
      <c r="E185022" s="391"/>
    </row>
    <row r="185023" spans="5:5">
      <c r="E185023" s="391"/>
    </row>
    <row r="185024" spans="5:5">
      <c r="E185024" s="391"/>
    </row>
    <row r="185025" spans="5:5">
      <c r="E185025" s="391"/>
    </row>
    <row r="185026" spans="5:5">
      <c r="E185026" s="391"/>
    </row>
    <row r="185027" spans="5:5">
      <c r="E185027" s="391"/>
    </row>
    <row r="185028" spans="5:5">
      <c r="E185028" s="391"/>
    </row>
    <row r="185029" spans="5:5">
      <c r="E185029" s="391"/>
    </row>
    <row r="185030" spans="5:5">
      <c r="E185030" s="391"/>
    </row>
    <row r="185031" spans="5:5">
      <c r="E185031" s="391"/>
    </row>
    <row r="185032" spans="5:5">
      <c r="E185032" s="391"/>
    </row>
    <row r="185033" spans="5:5">
      <c r="E185033" s="391"/>
    </row>
    <row r="185034" spans="5:5">
      <c r="E185034" s="391"/>
    </row>
    <row r="185035" spans="5:5">
      <c r="E185035" s="391"/>
    </row>
    <row r="185036" spans="5:5">
      <c r="E185036" s="391"/>
    </row>
    <row r="185037" spans="5:5">
      <c r="E185037" s="391"/>
    </row>
    <row r="185038" spans="5:5">
      <c r="E185038" s="391"/>
    </row>
    <row r="185039" spans="5:5">
      <c r="E185039" s="391"/>
    </row>
    <row r="185040" spans="5:5">
      <c r="E185040" s="391"/>
    </row>
    <row r="185041" spans="5:5">
      <c r="E185041" s="391"/>
    </row>
    <row r="185042" spans="5:5">
      <c r="E185042" s="391"/>
    </row>
    <row r="185043" spans="5:5">
      <c r="E185043" s="391"/>
    </row>
    <row r="185044" spans="5:5">
      <c r="E185044" s="391"/>
    </row>
    <row r="185045" spans="5:5">
      <c r="E185045" s="391"/>
    </row>
    <row r="185046" spans="5:5">
      <c r="E185046" s="391"/>
    </row>
    <row r="185047" spans="5:5">
      <c r="E185047" s="391"/>
    </row>
    <row r="185048" spans="5:5">
      <c r="E185048" s="391"/>
    </row>
    <row r="185049" spans="5:5">
      <c r="E185049" s="391"/>
    </row>
    <row r="185050" spans="5:5">
      <c r="E185050" s="391"/>
    </row>
    <row r="185051" spans="5:5">
      <c r="E185051" s="391"/>
    </row>
    <row r="185052" spans="5:5">
      <c r="E185052" s="391"/>
    </row>
    <row r="185053" spans="5:5">
      <c r="E185053" s="391"/>
    </row>
    <row r="185054" spans="5:5">
      <c r="E185054" s="391"/>
    </row>
    <row r="185055" spans="5:5">
      <c r="E185055" s="391"/>
    </row>
    <row r="185056" spans="5:5">
      <c r="E185056" s="391"/>
    </row>
    <row r="185057" spans="5:5">
      <c r="E185057" s="391"/>
    </row>
    <row r="185058" spans="5:5">
      <c r="E185058" s="391"/>
    </row>
    <row r="185059" spans="5:5">
      <c r="E185059" s="391"/>
    </row>
    <row r="185060" spans="5:5">
      <c r="E185060" s="391"/>
    </row>
    <row r="185061" spans="5:5">
      <c r="E185061" s="391"/>
    </row>
    <row r="185062" spans="5:5">
      <c r="E185062" s="391"/>
    </row>
    <row r="185063" spans="5:5">
      <c r="E185063" s="391"/>
    </row>
    <row r="185064" spans="5:5">
      <c r="E185064" s="391"/>
    </row>
    <row r="185065" spans="5:5">
      <c r="E185065" s="391"/>
    </row>
    <row r="185066" spans="5:5">
      <c r="E185066" s="391"/>
    </row>
    <row r="185067" spans="5:5">
      <c r="E185067" s="391"/>
    </row>
    <row r="185068" spans="5:5">
      <c r="E185068" s="391"/>
    </row>
    <row r="185069" spans="5:5">
      <c r="E185069" s="391"/>
    </row>
    <row r="185070" spans="5:5">
      <c r="E185070" s="391"/>
    </row>
    <row r="185071" spans="5:5">
      <c r="E185071" s="391"/>
    </row>
    <row r="185072" spans="5:5">
      <c r="E185072" s="391"/>
    </row>
    <row r="185073" spans="5:5">
      <c r="E185073" s="391"/>
    </row>
    <row r="185074" spans="5:5">
      <c r="E185074" s="391"/>
    </row>
    <row r="185075" spans="5:5">
      <c r="E185075" s="391"/>
    </row>
    <row r="185076" spans="5:5">
      <c r="E185076" s="391"/>
    </row>
    <row r="185077" spans="5:5">
      <c r="E185077" s="391"/>
    </row>
    <row r="185078" spans="5:5">
      <c r="E185078" s="391"/>
    </row>
    <row r="185079" spans="5:5">
      <c r="E185079" s="391"/>
    </row>
    <row r="185080" spans="5:5">
      <c r="E185080" s="391"/>
    </row>
    <row r="185081" spans="5:5">
      <c r="E185081" s="391"/>
    </row>
    <row r="185082" spans="5:5">
      <c r="E185082" s="391"/>
    </row>
    <row r="185083" spans="5:5">
      <c r="E185083" s="391"/>
    </row>
    <row r="185084" spans="5:5">
      <c r="E185084" s="391"/>
    </row>
    <row r="185085" spans="5:5">
      <c r="E185085" s="391"/>
    </row>
    <row r="185086" spans="5:5">
      <c r="E185086" s="391"/>
    </row>
    <row r="185087" spans="5:5">
      <c r="E185087" s="391"/>
    </row>
    <row r="185088" spans="5:5">
      <c r="E185088" s="391"/>
    </row>
    <row r="185089" spans="5:5">
      <c r="E185089" s="391"/>
    </row>
    <row r="185090" spans="5:5">
      <c r="E185090" s="391"/>
    </row>
    <row r="185091" spans="5:5">
      <c r="E185091" s="391"/>
    </row>
    <row r="185092" spans="5:5">
      <c r="E185092" s="391"/>
    </row>
    <row r="185093" spans="5:5">
      <c r="E185093" s="391"/>
    </row>
    <row r="185094" spans="5:5">
      <c r="E185094" s="391"/>
    </row>
    <row r="185095" spans="5:5">
      <c r="E185095" s="391"/>
    </row>
    <row r="185096" spans="5:5">
      <c r="E185096" s="391"/>
    </row>
    <row r="185097" spans="5:5">
      <c r="E185097" s="391"/>
    </row>
    <row r="185098" spans="5:5">
      <c r="E185098" s="391"/>
    </row>
    <row r="185099" spans="5:5">
      <c r="E185099" s="391"/>
    </row>
    <row r="185100" spans="5:5">
      <c r="E185100" s="391"/>
    </row>
    <row r="185101" spans="5:5">
      <c r="E185101" s="391"/>
    </row>
    <row r="185102" spans="5:5">
      <c r="E185102" s="391"/>
    </row>
    <row r="185103" spans="5:5">
      <c r="E185103" s="391"/>
    </row>
    <row r="185104" spans="5:5">
      <c r="E185104" s="391"/>
    </row>
    <row r="185105" spans="5:5">
      <c r="E185105" s="391"/>
    </row>
    <row r="185106" spans="5:5">
      <c r="E185106" s="391"/>
    </row>
    <row r="185107" spans="5:5">
      <c r="E185107" s="391"/>
    </row>
    <row r="185108" spans="5:5">
      <c r="E185108" s="391"/>
    </row>
    <row r="185109" spans="5:5">
      <c r="E185109" s="391"/>
    </row>
    <row r="185110" spans="5:5">
      <c r="E185110" s="391"/>
    </row>
    <row r="185111" spans="5:5">
      <c r="E185111" s="391"/>
    </row>
    <row r="185112" spans="5:5">
      <c r="E185112" s="391"/>
    </row>
    <row r="185113" spans="5:5">
      <c r="E185113" s="391"/>
    </row>
    <row r="185114" spans="5:5">
      <c r="E185114" s="391"/>
    </row>
    <row r="185115" spans="5:5">
      <c r="E185115" s="391"/>
    </row>
    <row r="185116" spans="5:5">
      <c r="E185116" s="391"/>
    </row>
    <row r="185117" spans="5:5">
      <c r="E185117" s="391"/>
    </row>
    <row r="185118" spans="5:5">
      <c r="E185118" s="391"/>
    </row>
    <row r="185119" spans="5:5">
      <c r="E185119" s="391"/>
    </row>
    <row r="185120" spans="5:5">
      <c r="E185120" s="391"/>
    </row>
    <row r="185121" spans="5:5">
      <c r="E185121" s="391"/>
    </row>
    <row r="185122" spans="5:5">
      <c r="E185122" s="391"/>
    </row>
    <row r="185123" spans="5:5">
      <c r="E185123" s="391"/>
    </row>
    <row r="185124" spans="5:5">
      <c r="E185124" s="391"/>
    </row>
    <row r="185125" spans="5:5">
      <c r="E185125" s="391"/>
    </row>
    <row r="185126" spans="5:5">
      <c r="E185126" s="391"/>
    </row>
    <row r="185127" spans="5:5">
      <c r="E185127" s="391"/>
    </row>
    <row r="185128" spans="5:5">
      <c r="E185128" s="391"/>
    </row>
    <row r="185129" spans="5:5">
      <c r="E185129" s="391"/>
    </row>
    <row r="185130" spans="5:5">
      <c r="E185130" s="391"/>
    </row>
    <row r="185131" spans="5:5">
      <c r="E185131" s="391"/>
    </row>
    <row r="185132" spans="5:5">
      <c r="E185132" s="391"/>
    </row>
    <row r="185133" spans="5:5">
      <c r="E185133" s="391"/>
    </row>
    <row r="185134" spans="5:5">
      <c r="E185134" s="391"/>
    </row>
    <row r="185135" spans="5:5">
      <c r="E185135" s="391"/>
    </row>
    <row r="185136" spans="5:5">
      <c r="E185136" s="391"/>
    </row>
    <row r="185137" spans="5:5">
      <c r="E185137" s="391"/>
    </row>
    <row r="185138" spans="5:5">
      <c r="E185138" s="391"/>
    </row>
    <row r="185139" spans="5:5">
      <c r="E185139" s="391"/>
    </row>
    <row r="185140" spans="5:5">
      <c r="E185140" s="391"/>
    </row>
    <row r="185141" spans="5:5">
      <c r="E185141" s="391"/>
    </row>
    <row r="185142" spans="5:5">
      <c r="E185142" s="391"/>
    </row>
    <row r="185143" spans="5:5">
      <c r="E185143" s="391"/>
    </row>
    <row r="185144" spans="5:5">
      <c r="E185144" s="391"/>
    </row>
    <row r="185145" spans="5:5">
      <c r="E185145" s="391"/>
    </row>
    <row r="185146" spans="5:5">
      <c r="E185146" s="391"/>
    </row>
    <row r="185147" spans="5:5">
      <c r="E185147" s="391"/>
    </row>
    <row r="185148" spans="5:5">
      <c r="E185148" s="391"/>
    </row>
    <row r="185149" spans="5:5">
      <c r="E185149" s="391"/>
    </row>
    <row r="185150" spans="5:5">
      <c r="E185150" s="391"/>
    </row>
    <row r="185151" spans="5:5">
      <c r="E185151" s="391"/>
    </row>
    <row r="185152" spans="5:5">
      <c r="E185152" s="391"/>
    </row>
    <row r="185153" spans="5:5">
      <c r="E185153" s="391"/>
    </row>
    <row r="185154" spans="5:5">
      <c r="E185154" s="391"/>
    </row>
    <row r="185155" spans="5:5">
      <c r="E185155" s="391"/>
    </row>
    <row r="185156" spans="5:5">
      <c r="E185156" s="391"/>
    </row>
    <row r="185157" spans="5:5">
      <c r="E185157" s="391"/>
    </row>
    <row r="185158" spans="5:5">
      <c r="E185158" s="391"/>
    </row>
    <row r="185159" spans="5:5">
      <c r="E185159" s="391"/>
    </row>
    <row r="185160" spans="5:5">
      <c r="E185160" s="391"/>
    </row>
    <row r="185161" spans="5:5">
      <c r="E185161" s="391"/>
    </row>
    <row r="185162" spans="5:5">
      <c r="E185162" s="391"/>
    </row>
    <row r="185163" spans="5:5">
      <c r="E185163" s="391"/>
    </row>
    <row r="185164" spans="5:5">
      <c r="E185164" s="391"/>
    </row>
    <row r="185165" spans="5:5">
      <c r="E185165" s="391"/>
    </row>
    <row r="185166" spans="5:5">
      <c r="E185166" s="391"/>
    </row>
    <row r="185167" spans="5:5">
      <c r="E185167" s="391"/>
    </row>
    <row r="185168" spans="5:5">
      <c r="E185168" s="391"/>
    </row>
    <row r="185169" spans="5:5">
      <c r="E185169" s="391"/>
    </row>
    <row r="185170" spans="5:5">
      <c r="E185170" s="391"/>
    </row>
    <row r="185171" spans="5:5">
      <c r="E185171" s="391"/>
    </row>
    <row r="185172" spans="5:5">
      <c r="E185172" s="391"/>
    </row>
    <row r="185173" spans="5:5">
      <c r="E185173" s="391"/>
    </row>
    <row r="185174" spans="5:5">
      <c r="E185174" s="391"/>
    </row>
    <row r="185175" spans="5:5">
      <c r="E185175" s="391"/>
    </row>
    <row r="185176" spans="5:5">
      <c r="E185176" s="391"/>
    </row>
    <row r="185177" spans="5:5">
      <c r="E185177" s="391"/>
    </row>
    <row r="185178" spans="5:5">
      <c r="E185178" s="391"/>
    </row>
    <row r="185179" spans="5:5">
      <c r="E185179" s="391"/>
    </row>
    <row r="185180" spans="5:5">
      <c r="E185180" s="391"/>
    </row>
    <row r="185181" spans="5:5">
      <c r="E185181" s="391"/>
    </row>
    <row r="185182" spans="5:5">
      <c r="E185182" s="391"/>
    </row>
    <row r="185183" spans="5:5">
      <c r="E185183" s="391"/>
    </row>
    <row r="185184" spans="5:5">
      <c r="E185184" s="391"/>
    </row>
    <row r="185185" spans="5:5">
      <c r="E185185" s="391"/>
    </row>
    <row r="185186" spans="5:5">
      <c r="E185186" s="391"/>
    </row>
    <row r="185187" spans="5:5">
      <c r="E185187" s="391"/>
    </row>
    <row r="185188" spans="5:5">
      <c r="E185188" s="391"/>
    </row>
    <row r="185189" spans="5:5">
      <c r="E185189" s="391"/>
    </row>
    <row r="185190" spans="5:5">
      <c r="E185190" s="391"/>
    </row>
    <row r="185191" spans="5:5">
      <c r="E185191" s="391"/>
    </row>
    <row r="185192" spans="5:5">
      <c r="E185192" s="391"/>
    </row>
    <row r="185193" spans="5:5">
      <c r="E185193" s="391"/>
    </row>
    <row r="185194" spans="5:5">
      <c r="E185194" s="391"/>
    </row>
    <row r="185195" spans="5:5">
      <c r="E185195" s="391"/>
    </row>
    <row r="185196" spans="5:5">
      <c r="E185196" s="391"/>
    </row>
    <row r="185197" spans="5:5">
      <c r="E185197" s="391"/>
    </row>
    <row r="185198" spans="5:5">
      <c r="E185198" s="391"/>
    </row>
    <row r="185199" spans="5:5">
      <c r="E185199" s="391"/>
    </row>
    <row r="185200" spans="5:5">
      <c r="E185200" s="391"/>
    </row>
    <row r="185201" spans="5:5">
      <c r="E185201" s="391"/>
    </row>
    <row r="185202" spans="5:5">
      <c r="E185202" s="391"/>
    </row>
    <row r="185203" spans="5:5">
      <c r="E185203" s="391"/>
    </row>
    <row r="185204" spans="5:5">
      <c r="E185204" s="391"/>
    </row>
    <row r="185205" spans="5:5">
      <c r="E185205" s="391"/>
    </row>
    <row r="185206" spans="5:5">
      <c r="E185206" s="391"/>
    </row>
    <row r="185207" spans="5:5">
      <c r="E185207" s="391"/>
    </row>
    <row r="185208" spans="5:5">
      <c r="E185208" s="391"/>
    </row>
    <row r="185209" spans="5:5">
      <c r="E185209" s="391"/>
    </row>
    <row r="185210" spans="5:5">
      <c r="E185210" s="391"/>
    </row>
    <row r="185211" spans="5:5">
      <c r="E185211" s="391"/>
    </row>
    <row r="185212" spans="5:5">
      <c r="E185212" s="391"/>
    </row>
    <row r="185213" spans="5:5">
      <c r="E185213" s="391"/>
    </row>
    <row r="185214" spans="5:5">
      <c r="E185214" s="391"/>
    </row>
    <row r="185215" spans="5:5">
      <c r="E185215" s="391"/>
    </row>
    <row r="185216" spans="5:5">
      <c r="E185216" s="391"/>
    </row>
    <row r="185217" spans="5:5">
      <c r="E185217" s="391"/>
    </row>
    <row r="185218" spans="5:5">
      <c r="E185218" s="391"/>
    </row>
    <row r="185219" spans="5:5">
      <c r="E185219" s="391"/>
    </row>
    <row r="185220" spans="5:5">
      <c r="E185220" s="391"/>
    </row>
    <row r="185221" spans="5:5">
      <c r="E185221" s="391"/>
    </row>
    <row r="185222" spans="5:5">
      <c r="E185222" s="391"/>
    </row>
    <row r="185223" spans="5:5">
      <c r="E185223" s="391"/>
    </row>
    <row r="185224" spans="5:5">
      <c r="E185224" s="391"/>
    </row>
    <row r="185225" spans="5:5">
      <c r="E185225" s="391"/>
    </row>
    <row r="185226" spans="5:5">
      <c r="E185226" s="391"/>
    </row>
    <row r="185227" spans="5:5">
      <c r="E185227" s="391"/>
    </row>
    <row r="185228" spans="5:5">
      <c r="E185228" s="391"/>
    </row>
    <row r="185229" spans="5:5">
      <c r="E185229" s="391"/>
    </row>
    <row r="185230" spans="5:5">
      <c r="E185230" s="391"/>
    </row>
    <row r="185231" spans="5:5">
      <c r="E185231" s="391"/>
    </row>
    <row r="185232" spans="5:5">
      <c r="E185232" s="391"/>
    </row>
    <row r="185233" spans="5:5">
      <c r="E185233" s="391"/>
    </row>
    <row r="185234" spans="5:5">
      <c r="E185234" s="391"/>
    </row>
    <row r="185235" spans="5:5">
      <c r="E185235" s="391"/>
    </row>
    <row r="185236" spans="5:5">
      <c r="E185236" s="391"/>
    </row>
    <row r="185237" spans="5:5">
      <c r="E185237" s="391"/>
    </row>
    <row r="185238" spans="5:5">
      <c r="E185238" s="391"/>
    </row>
    <row r="185239" spans="5:5">
      <c r="E185239" s="391"/>
    </row>
    <row r="185240" spans="5:5">
      <c r="E185240" s="391"/>
    </row>
    <row r="185241" spans="5:5">
      <c r="E185241" s="391"/>
    </row>
    <row r="185242" spans="5:5">
      <c r="E185242" s="391"/>
    </row>
    <row r="185243" spans="5:5">
      <c r="E185243" s="391"/>
    </row>
    <row r="185244" spans="5:5">
      <c r="E185244" s="391"/>
    </row>
    <row r="185245" spans="5:5">
      <c r="E185245" s="391"/>
    </row>
    <row r="185246" spans="5:5">
      <c r="E185246" s="391"/>
    </row>
    <row r="185247" spans="5:5">
      <c r="E185247" s="391"/>
    </row>
    <row r="185248" spans="5:5">
      <c r="E185248" s="391"/>
    </row>
    <row r="185249" spans="5:5">
      <c r="E185249" s="391"/>
    </row>
    <row r="185250" spans="5:5">
      <c r="E185250" s="391"/>
    </row>
    <row r="185251" spans="5:5">
      <c r="E185251" s="391"/>
    </row>
    <row r="185252" spans="5:5">
      <c r="E185252" s="391"/>
    </row>
    <row r="185253" spans="5:5">
      <c r="E185253" s="391"/>
    </row>
    <row r="185254" spans="5:5">
      <c r="E185254" s="391"/>
    </row>
    <row r="185255" spans="5:5">
      <c r="E185255" s="391"/>
    </row>
    <row r="185256" spans="5:5">
      <c r="E185256" s="391"/>
    </row>
    <row r="185257" spans="5:5">
      <c r="E185257" s="391"/>
    </row>
    <row r="185258" spans="5:5">
      <c r="E185258" s="391"/>
    </row>
    <row r="185259" spans="5:5">
      <c r="E185259" s="391"/>
    </row>
    <row r="185260" spans="5:5">
      <c r="E185260" s="391"/>
    </row>
    <row r="185261" spans="5:5">
      <c r="E185261" s="391"/>
    </row>
    <row r="185262" spans="5:5">
      <c r="E185262" s="391"/>
    </row>
    <row r="185263" spans="5:5">
      <c r="E185263" s="391"/>
    </row>
    <row r="185264" spans="5:5">
      <c r="E185264" s="391"/>
    </row>
    <row r="185265" spans="5:5">
      <c r="E185265" s="391"/>
    </row>
    <row r="185266" spans="5:5">
      <c r="E185266" s="391"/>
    </row>
    <row r="185267" spans="5:5">
      <c r="E185267" s="391"/>
    </row>
    <row r="185268" spans="5:5">
      <c r="E185268" s="391"/>
    </row>
    <row r="185269" spans="5:5">
      <c r="E185269" s="391"/>
    </row>
    <row r="185270" spans="5:5">
      <c r="E185270" s="391"/>
    </row>
    <row r="185271" spans="5:5">
      <c r="E185271" s="391"/>
    </row>
    <row r="185272" spans="5:5">
      <c r="E185272" s="391"/>
    </row>
    <row r="185273" spans="5:5">
      <c r="E185273" s="391"/>
    </row>
    <row r="185274" spans="5:5">
      <c r="E185274" s="391"/>
    </row>
    <row r="185275" spans="5:5">
      <c r="E185275" s="391"/>
    </row>
    <row r="185276" spans="5:5">
      <c r="E185276" s="391"/>
    </row>
    <row r="185277" spans="5:5">
      <c r="E185277" s="391"/>
    </row>
    <row r="185278" spans="5:5">
      <c r="E185278" s="391"/>
    </row>
    <row r="185279" spans="5:5">
      <c r="E185279" s="391"/>
    </row>
    <row r="185280" spans="5:5">
      <c r="E185280" s="391"/>
    </row>
    <row r="185281" spans="5:5">
      <c r="E185281" s="391"/>
    </row>
    <row r="185282" spans="5:5">
      <c r="E185282" s="391"/>
    </row>
    <row r="185283" spans="5:5">
      <c r="E185283" s="391"/>
    </row>
    <row r="185284" spans="5:5">
      <c r="E185284" s="391"/>
    </row>
    <row r="185285" spans="5:5">
      <c r="E185285" s="391"/>
    </row>
    <row r="185286" spans="5:5">
      <c r="E185286" s="391"/>
    </row>
    <row r="185287" spans="5:5">
      <c r="E185287" s="391"/>
    </row>
    <row r="185288" spans="5:5">
      <c r="E185288" s="391"/>
    </row>
    <row r="185289" spans="5:5">
      <c r="E185289" s="391"/>
    </row>
    <row r="185290" spans="5:5">
      <c r="E185290" s="391"/>
    </row>
    <row r="185291" spans="5:5">
      <c r="E185291" s="391"/>
    </row>
    <row r="185292" spans="5:5">
      <c r="E185292" s="391"/>
    </row>
    <row r="185293" spans="5:5">
      <c r="E185293" s="391"/>
    </row>
    <row r="185294" spans="5:5">
      <c r="E185294" s="391"/>
    </row>
    <row r="185295" spans="5:5">
      <c r="E185295" s="391"/>
    </row>
    <row r="185296" spans="5:5">
      <c r="E185296" s="391"/>
    </row>
    <row r="185297" spans="5:5">
      <c r="E185297" s="391"/>
    </row>
    <row r="185298" spans="5:5">
      <c r="E185298" s="391"/>
    </row>
    <row r="185299" spans="5:5">
      <c r="E185299" s="391"/>
    </row>
    <row r="185300" spans="5:5">
      <c r="E185300" s="391"/>
    </row>
    <row r="185301" spans="5:5">
      <c r="E185301" s="391"/>
    </row>
    <row r="185302" spans="5:5">
      <c r="E185302" s="391"/>
    </row>
    <row r="185303" spans="5:5">
      <c r="E185303" s="391"/>
    </row>
    <row r="185304" spans="5:5">
      <c r="E185304" s="391"/>
    </row>
    <row r="185305" spans="5:5">
      <c r="E185305" s="391"/>
    </row>
    <row r="185306" spans="5:5">
      <c r="E185306" s="391"/>
    </row>
    <row r="185307" spans="5:5">
      <c r="E185307" s="391"/>
    </row>
    <row r="185308" spans="5:5">
      <c r="E185308" s="391"/>
    </row>
    <row r="185309" spans="5:5">
      <c r="E185309" s="391"/>
    </row>
    <row r="185310" spans="5:5">
      <c r="E185310" s="391"/>
    </row>
    <row r="185311" spans="5:5">
      <c r="E185311" s="391"/>
    </row>
    <row r="185312" spans="5:5">
      <c r="E185312" s="391"/>
    </row>
    <row r="185313" spans="5:5">
      <c r="E185313" s="391"/>
    </row>
    <row r="185314" spans="5:5">
      <c r="E185314" s="391"/>
    </row>
    <row r="185315" spans="5:5">
      <c r="E185315" s="391"/>
    </row>
    <row r="185316" spans="5:5">
      <c r="E185316" s="391"/>
    </row>
    <row r="185317" spans="5:5">
      <c r="E185317" s="391"/>
    </row>
    <row r="185318" spans="5:5">
      <c r="E185318" s="391"/>
    </row>
    <row r="185319" spans="5:5">
      <c r="E185319" s="391"/>
    </row>
    <row r="185320" spans="5:5">
      <c r="E185320" s="391"/>
    </row>
    <row r="185321" spans="5:5">
      <c r="E185321" s="391"/>
    </row>
    <row r="185322" spans="5:5">
      <c r="E185322" s="391"/>
    </row>
    <row r="185323" spans="5:5">
      <c r="E185323" s="391"/>
    </row>
    <row r="185324" spans="5:5">
      <c r="E185324" s="391"/>
    </row>
    <row r="185325" spans="5:5">
      <c r="E185325" s="391"/>
    </row>
    <row r="185326" spans="5:5">
      <c r="E185326" s="391"/>
    </row>
    <row r="185327" spans="5:5">
      <c r="E185327" s="391"/>
    </row>
    <row r="185328" spans="5:5">
      <c r="E185328" s="391"/>
    </row>
    <row r="185329" spans="5:5">
      <c r="E185329" s="391"/>
    </row>
    <row r="185330" spans="5:5">
      <c r="E185330" s="391"/>
    </row>
    <row r="185331" spans="5:5">
      <c r="E185331" s="391"/>
    </row>
    <row r="185332" spans="5:5">
      <c r="E185332" s="391"/>
    </row>
    <row r="185333" spans="5:5">
      <c r="E185333" s="391"/>
    </row>
    <row r="185334" spans="5:5">
      <c r="E185334" s="391"/>
    </row>
    <row r="185335" spans="5:5">
      <c r="E185335" s="391"/>
    </row>
    <row r="185336" spans="5:5">
      <c r="E185336" s="391"/>
    </row>
    <row r="185337" spans="5:5">
      <c r="E185337" s="391"/>
    </row>
    <row r="185338" spans="5:5">
      <c r="E185338" s="391"/>
    </row>
    <row r="185339" spans="5:5">
      <c r="E185339" s="391"/>
    </row>
    <row r="185340" spans="5:5">
      <c r="E185340" s="391"/>
    </row>
    <row r="185341" spans="5:5">
      <c r="E185341" s="391"/>
    </row>
    <row r="185342" spans="5:5">
      <c r="E185342" s="391"/>
    </row>
    <row r="185343" spans="5:5">
      <c r="E185343" s="391"/>
    </row>
    <row r="185344" spans="5:5">
      <c r="E185344" s="391"/>
    </row>
    <row r="185345" spans="5:5">
      <c r="E185345" s="391"/>
    </row>
    <row r="185346" spans="5:5">
      <c r="E185346" s="391"/>
    </row>
    <row r="185347" spans="5:5">
      <c r="E185347" s="391"/>
    </row>
    <row r="185348" spans="5:5">
      <c r="E185348" s="391"/>
    </row>
    <row r="185349" spans="5:5">
      <c r="E185349" s="391"/>
    </row>
    <row r="185350" spans="5:5">
      <c r="E185350" s="391"/>
    </row>
    <row r="185351" spans="5:5">
      <c r="E185351" s="391"/>
    </row>
    <row r="185352" spans="5:5">
      <c r="E185352" s="391"/>
    </row>
    <row r="185353" spans="5:5">
      <c r="E185353" s="391"/>
    </row>
    <row r="185354" spans="5:5">
      <c r="E185354" s="391"/>
    </row>
    <row r="185355" spans="5:5">
      <c r="E185355" s="391"/>
    </row>
    <row r="185356" spans="5:5">
      <c r="E185356" s="391"/>
    </row>
    <row r="185357" spans="5:5">
      <c r="E185357" s="391"/>
    </row>
    <row r="185358" spans="5:5">
      <c r="E185358" s="391"/>
    </row>
    <row r="185359" spans="5:5">
      <c r="E185359" s="391"/>
    </row>
    <row r="185360" spans="5:5">
      <c r="E185360" s="391"/>
    </row>
    <row r="185361" spans="5:5">
      <c r="E185361" s="391"/>
    </row>
    <row r="185362" spans="5:5">
      <c r="E185362" s="391"/>
    </row>
    <row r="185363" spans="5:5">
      <c r="E185363" s="391"/>
    </row>
    <row r="185364" spans="5:5">
      <c r="E185364" s="391"/>
    </row>
    <row r="185365" spans="5:5">
      <c r="E185365" s="391"/>
    </row>
    <row r="185366" spans="5:5">
      <c r="E185366" s="391"/>
    </row>
    <row r="185367" spans="5:5">
      <c r="E185367" s="391"/>
    </row>
    <row r="185368" spans="5:5">
      <c r="E185368" s="391"/>
    </row>
    <row r="185369" spans="5:5">
      <c r="E185369" s="391"/>
    </row>
    <row r="185370" spans="5:5">
      <c r="E185370" s="391"/>
    </row>
    <row r="185371" spans="5:5">
      <c r="E185371" s="391"/>
    </row>
    <row r="185372" spans="5:5">
      <c r="E185372" s="391"/>
    </row>
    <row r="185373" spans="5:5">
      <c r="E185373" s="391"/>
    </row>
    <row r="185374" spans="5:5">
      <c r="E185374" s="391"/>
    </row>
    <row r="185375" spans="5:5">
      <c r="E185375" s="391"/>
    </row>
    <row r="185376" spans="5:5">
      <c r="E185376" s="391"/>
    </row>
    <row r="185377" spans="5:5">
      <c r="E185377" s="391"/>
    </row>
    <row r="185378" spans="5:5">
      <c r="E185378" s="391"/>
    </row>
    <row r="185379" spans="5:5">
      <c r="E185379" s="391"/>
    </row>
    <row r="185380" spans="5:5">
      <c r="E185380" s="391"/>
    </row>
    <row r="185381" spans="5:5">
      <c r="E185381" s="391"/>
    </row>
    <row r="185382" spans="5:5">
      <c r="E185382" s="391"/>
    </row>
    <row r="185383" spans="5:5">
      <c r="E185383" s="391"/>
    </row>
    <row r="185384" spans="5:5">
      <c r="E185384" s="391"/>
    </row>
    <row r="185385" spans="5:5">
      <c r="E185385" s="391"/>
    </row>
    <row r="185386" spans="5:5">
      <c r="E185386" s="391"/>
    </row>
    <row r="185387" spans="5:5">
      <c r="E185387" s="391"/>
    </row>
    <row r="185388" spans="5:5">
      <c r="E185388" s="391"/>
    </row>
    <row r="185389" spans="5:5">
      <c r="E185389" s="391"/>
    </row>
    <row r="185390" spans="5:5">
      <c r="E185390" s="391"/>
    </row>
    <row r="185391" spans="5:5">
      <c r="E185391" s="391"/>
    </row>
    <row r="185392" spans="5:5">
      <c r="E185392" s="391"/>
    </row>
    <row r="185393" spans="5:5">
      <c r="E185393" s="391"/>
    </row>
    <row r="185394" spans="5:5">
      <c r="E185394" s="391"/>
    </row>
    <row r="185395" spans="5:5">
      <c r="E185395" s="391"/>
    </row>
    <row r="185396" spans="5:5">
      <c r="E185396" s="391"/>
    </row>
    <row r="185397" spans="5:5">
      <c r="E185397" s="391"/>
    </row>
    <row r="185398" spans="5:5">
      <c r="E185398" s="391"/>
    </row>
    <row r="185399" spans="5:5">
      <c r="E185399" s="391"/>
    </row>
    <row r="185400" spans="5:5">
      <c r="E185400" s="391"/>
    </row>
    <row r="185401" spans="5:5">
      <c r="E185401" s="391"/>
    </row>
    <row r="185402" spans="5:5">
      <c r="E185402" s="391"/>
    </row>
    <row r="185403" spans="5:5">
      <c r="E185403" s="391"/>
    </row>
    <row r="185404" spans="5:5">
      <c r="E185404" s="391"/>
    </row>
    <row r="185405" spans="5:5">
      <c r="E185405" s="391"/>
    </row>
    <row r="185406" spans="5:5">
      <c r="E185406" s="391"/>
    </row>
    <row r="185407" spans="5:5">
      <c r="E185407" s="391"/>
    </row>
    <row r="185408" spans="5:5">
      <c r="E185408" s="391"/>
    </row>
    <row r="185409" spans="5:5">
      <c r="E185409" s="391"/>
    </row>
    <row r="185410" spans="5:5">
      <c r="E185410" s="391"/>
    </row>
    <row r="185411" spans="5:5">
      <c r="E185411" s="391"/>
    </row>
    <row r="185412" spans="5:5">
      <c r="E185412" s="391"/>
    </row>
    <row r="185413" spans="5:5">
      <c r="E185413" s="391"/>
    </row>
    <row r="185414" spans="5:5">
      <c r="E185414" s="391"/>
    </row>
    <row r="185415" spans="5:5">
      <c r="E185415" s="391"/>
    </row>
    <row r="185416" spans="5:5">
      <c r="E185416" s="391"/>
    </row>
    <row r="185417" spans="5:5">
      <c r="E185417" s="391"/>
    </row>
    <row r="185418" spans="5:5">
      <c r="E185418" s="391"/>
    </row>
    <row r="185419" spans="5:5">
      <c r="E185419" s="391"/>
    </row>
    <row r="185420" spans="5:5">
      <c r="E185420" s="391"/>
    </row>
    <row r="185421" spans="5:5">
      <c r="E185421" s="391"/>
    </row>
    <row r="185422" spans="5:5">
      <c r="E185422" s="391"/>
    </row>
    <row r="185423" spans="5:5">
      <c r="E185423" s="391"/>
    </row>
    <row r="185424" spans="5:5">
      <c r="E185424" s="391"/>
    </row>
    <row r="185425" spans="5:5">
      <c r="E185425" s="391"/>
    </row>
    <row r="185426" spans="5:5">
      <c r="E185426" s="391"/>
    </row>
    <row r="185427" spans="5:5">
      <c r="E185427" s="391"/>
    </row>
    <row r="185428" spans="5:5">
      <c r="E185428" s="391"/>
    </row>
    <row r="185429" spans="5:5">
      <c r="E185429" s="391"/>
    </row>
    <row r="185430" spans="5:5">
      <c r="E185430" s="391"/>
    </row>
    <row r="185431" spans="5:5">
      <c r="E185431" s="391"/>
    </row>
    <row r="185432" spans="5:5">
      <c r="E185432" s="391"/>
    </row>
    <row r="185433" spans="5:5">
      <c r="E185433" s="391"/>
    </row>
    <row r="185434" spans="5:5">
      <c r="E185434" s="391"/>
    </row>
    <row r="185435" spans="5:5">
      <c r="E185435" s="391"/>
    </row>
    <row r="185436" spans="5:5">
      <c r="E185436" s="391"/>
    </row>
    <row r="185437" spans="5:5">
      <c r="E185437" s="391"/>
    </row>
    <row r="185438" spans="5:5">
      <c r="E185438" s="391"/>
    </row>
    <row r="185439" spans="5:5">
      <c r="E185439" s="391"/>
    </row>
    <row r="185440" spans="5:5">
      <c r="E185440" s="391"/>
    </row>
    <row r="185441" spans="5:5">
      <c r="E185441" s="391"/>
    </row>
    <row r="185442" spans="5:5">
      <c r="E185442" s="391"/>
    </row>
    <row r="185443" spans="5:5">
      <c r="E185443" s="391"/>
    </row>
    <row r="185444" spans="5:5">
      <c r="E185444" s="391"/>
    </row>
    <row r="185445" spans="5:5">
      <c r="E185445" s="391"/>
    </row>
    <row r="185446" spans="5:5">
      <c r="E185446" s="391"/>
    </row>
    <row r="185447" spans="5:5">
      <c r="E185447" s="391"/>
    </row>
    <row r="185448" spans="5:5">
      <c r="E185448" s="391"/>
    </row>
    <row r="185449" spans="5:5">
      <c r="E185449" s="391"/>
    </row>
    <row r="185450" spans="5:5">
      <c r="E185450" s="391"/>
    </row>
    <row r="185451" spans="5:5">
      <c r="E185451" s="391"/>
    </row>
    <row r="185452" spans="5:5">
      <c r="E185452" s="391"/>
    </row>
    <row r="185453" spans="5:5">
      <c r="E185453" s="391"/>
    </row>
    <row r="185454" spans="5:5">
      <c r="E185454" s="391"/>
    </row>
    <row r="185455" spans="5:5">
      <c r="E185455" s="391"/>
    </row>
    <row r="185456" spans="5:5">
      <c r="E185456" s="391"/>
    </row>
    <row r="185457" spans="5:5">
      <c r="E185457" s="391"/>
    </row>
    <row r="185458" spans="5:5">
      <c r="E185458" s="391"/>
    </row>
    <row r="185459" spans="5:5">
      <c r="E185459" s="391"/>
    </row>
    <row r="185460" spans="5:5">
      <c r="E185460" s="391"/>
    </row>
    <row r="185461" spans="5:5">
      <c r="E185461" s="391"/>
    </row>
    <row r="185462" spans="5:5">
      <c r="E185462" s="391"/>
    </row>
    <row r="185463" spans="5:5">
      <c r="E185463" s="391"/>
    </row>
    <row r="185464" spans="5:5">
      <c r="E185464" s="391"/>
    </row>
    <row r="185465" spans="5:5">
      <c r="E185465" s="391"/>
    </row>
    <row r="185466" spans="5:5">
      <c r="E185466" s="391"/>
    </row>
    <row r="185467" spans="5:5">
      <c r="E185467" s="391"/>
    </row>
    <row r="185468" spans="5:5">
      <c r="E185468" s="391"/>
    </row>
    <row r="185469" spans="5:5">
      <c r="E185469" s="391"/>
    </row>
    <row r="185470" spans="5:5">
      <c r="E185470" s="391"/>
    </row>
    <row r="185471" spans="5:5">
      <c r="E185471" s="391"/>
    </row>
    <row r="185472" spans="5:5">
      <c r="E185472" s="391"/>
    </row>
    <row r="185473" spans="5:5">
      <c r="E185473" s="391"/>
    </row>
    <row r="185474" spans="5:5">
      <c r="E185474" s="391"/>
    </row>
    <row r="185475" spans="5:5">
      <c r="E185475" s="391"/>
    </row>
    <row r="185476" spans="5:5">
      <c r="E185476" s="391"/>
    </row>
    <row r="185477" spans="5:5">
      <c r="E185477" s="391"/>
    </row>
    <row r="185478" spans="5:5">
      <c r="E185478" s="391"/>
    </row>
    <row r="185479" spans="5:5">
      <c r="E185479" s="391"/>
    </row>
    <row r="185480" spans="5:5">
      <c r="E185480" s="391"/>
    </row>
    <row r="185481" spans="5:5">
      <c r="E185481" s="391"/>
    </row>
    <row r="185482" spans="5:5">
      <c r="E185482" s="391"/>
    </row>
    <row r="185483" spans="5:5">
      <c r="E185483" s="391"/>
    </row>
    <row r="185484" spans="5:5">
      <c r="E185484" s="391"/>
    </row>
    <row r="185485" spans="5:5">
      <c r="E185485" s="391"/>
    </row>
    <row r="185486" spans="5:5">
      <c r="E185486" s="391"/>
    </row>
    <row r="185487" spans="5:5">
      <c r="E185487" s="391"/>
    </row>
    <row r="185488" spans="5:5">
      <c r="E185488" s="391"/>
    </row>
    <row r="185489" spans="5:5">
      <c r="E185489" s="391"/>
    </row>
    <row r="185490" spans="5:5">
      <c r="E185490" s="391"/>
    </row>
    <row r="185491" spans="5:5">
      <c r="E185491" s="391"/>
    </row>
    <row r="185492" spans="5:5">
      <c r="E185492" s="391"/>
    </row>
    <row r="185493" spans="5:5">
      <c r="E185493" s="391"/>
    </row>
    <row r="185494" spans="5:5">
      <c r="E185494" s="391"/>
    </row>
    <row r="185495" spans="5:5">
      <c r="E185495" s="391"/>
    </row>
    <row r="185496" spans="5:5">
      <c r="E185496" s="391"/>
    </row>
    <row r="185497" spans="5:5">
      <c r="E185497" s="391"/>
    </row>
    <row r="185498" spans="5:5">
      <c r="E185498" s="391"/>
    </row>
    <row r="185499" spans="5:5">
      <c r="E185499" s="391"/>
    </row>
    <row r="185500" spans="5:5">
      <c r="E185500" s="391"/>
    </row>
    <row r="185501" spans="5:5">
      <c r="E185501" s="391"/>
    </row>
    <row r="185502" spans="5:5">
      <c r="E185502" s="391"/>
    </row>
    <row r="185503" spans="5:5">
      <c r="E185503" s="391"/>
    </row>
    <row r="185504" spans="5:5">
      <c r="E185504" s="391"/>
    </row>
    <row r="185505" spans="5:5">
      <c r="E185505" s="391"/>
    </row>
    <row r="185506" spans="5:5">
      <c r="E185506" s="391"/>
    </row>
    <row r="185507" spans="5:5">
      <c r="E185507" s="391"/>
    </row>
    <row r="185508" spans="5:5">
      <c r="E185508" s="391"/>
    </row>
    <row r="185509" spans="5:5">
      <c r="E185509" s="391"/>
    </row>
    <row r="185510" spans="5:5">
      <c r="E185510" s="391"/>
    </row>
    <row r="185511" spans="5:5">
      <c r="E185511" s="391"/>
    </row>
    <row r="185512" spans="5:5">
      <c r="E185512" s="391"/>
    </row>
    <row r="185513" spans="5:5">
      <c r="E185513" s="391"/>
    </row>
    <row r="185514" spans="5:5">
      <c r="E185514" s="391"/>
    </row>
    <row r="185515" spans="5:5">
      <c r="E185515" s="391"/>
    </row>
    <row r="185516" spans="5:5">
      <c r="E185516" s="391"/>
    </row>
    <row r="185517" spans="5:5">
      <c r="E185517" s="391"/>
    </row>
    <row r="185518" spans="5:5">
      <c r="E185518" s="391"/>
    </row>
    <row r="185519" spans="5:5">
      <c r="E185519" s="391"/>
    </row>
    <row r="185520" spans="5:5">
      <c r="E185520" s="391"/>
    </row>
    <row r="185521" spans="5:5">
      <c r="E185521" s="391"/>
    </row>
    <row r="185522" spans="5:5">
      <c r="E185522" s="391"/>
    </row>
    <row r="185523" spans="5:5">
      <c r="E185523" s="391"/>
    </row>
    <row r="185524" spans="5:5">
      <c r="E185524" s="391"/>
    </row>
    <row r="185525" spans="5:5">
      <c r="E185525" s="391"/>
    </row>
    <row r="185526" spans="5:5">
      <c r="E185526" s="391"/>
    </row>
    <row r="185527" spans="5:5">
      <c r="E185527" s="391"/>
    </row>
    <row r="185528" spans="5:5">
      <c r="E185528" s="391"/>
    </row>
    <row r="185529" spans="5:5">
      <c r="E185529" s="391"/>
    </row>
    <row r="185530" spans="5:5">
      <c r="E185530" s="391"/>
    </row>
    <row r="185531" spans="5:5">
      <c r="E185531" s="391"/>
    </row>
    <row r="185532" spans="5:5">
      <c r="E185532" s="391"/>
    </row>
    <row r="185533" spans="5:5">
      <c r="E185533" s="391"/>
    </row>
    <row r="185534" spans="5:5">
      <c r="E185534" s="391"/>
    </row>
    <row r="185535" spans="5:5">
      <c r="E185535" s="391"/>
    </row>
    <row r="185536" spans="5:5">
      <c r="E185536" s="391"/>
    </row>
    <row r="185537" spans="5:5">
      <c r="E185537" s="391"/>
    </row>
    <row r="185538" spans="5:5">
      <c r="E185538" s="391"/>
    </row>
    <row r="185539" spans="5:5">
      <c r="E185539" s="391"/>
    </row>
    <row r="185540" spans="5:5">
      <c r="E185540" s="391"/>
    </row>
    <row r="185541" spans="5:5">
      <c r="E185541" s="391"/>
    </row>
    <row r="185542" spans="5:5">
      <c r="E185542" s="391"/>
    </row>
    <row r="185543" spans="5:5">
      <c r="E185543" s="391"/>
    </row>
    <row r="185544" spans="5:5">
      <c r="E185544" s="391"/>
    </row>
    <row r="185545" spans="5:5">
      <c r="E185545" s="391"/>
    </row>
    <row r="185546" spans="5:5">
      <c r="E185546" s="391"/>
    </row>
    <row r="185547" spans="5:5">
      <c r="E185547" s="391"/>
    </row>
    <row r="185548" spans="5:5">
      <c r="E185548" s="391"/>
    </row>
    <row r="185549" spans="5:5">
      <c r="E185549" s="391"/>
    </row>
    <row r="185550" spans="5:5">
      <c r="E185550" s="391"/>
    </row>
    <row r="185551" spans="5:5">
      <c r="E185551" s="391"/>
    </row>
    <row r="185552" spans="5:5">
      <c r="E185552" s="391"/>
    </row>
    <row r="185553" spans="5:5">
      <c r="E185553" s="391"/>
    </row>
    <row r="185554" spans="5:5">
      <c r="E185554" s="391"/>
    </row>
    <row r="185555" spans="5:5">
      <c r="E185555" s="391"/>
    </row>
    <row r="185556" spans="5:5">
      <c r="E185556" s="391"/>
    </row>
    <row r="185557" spans="5:5">
      <c r="E185557" s="391"/>
    </row>
    <row r="185558" spans="5:5">
      <c r="E185558" s="391"/>
    </row>
    <row r="185559" spans="5:5">
      <c r="E185559" s="391"/>
    </row>
    <row r="185560" spans="5:5">
      <c r="E185560" s="391"/>
    </row>
    <row r="185561" spans="5:5">
      <c r="E185561" s="391"/>
    </row>
    <row r="185562" spans="5:5">
      <c r="E185562" s="391"/>
    </row>
    <row r="185563" spans="5:5">
      <c r="E185563" s="391"/>
    </row>
    <row r="185564" spans="5:5">
      <c r="E185564" s="391"/>
    </row>
    <row r="185565" spans="5:5">
      <c r="E185565" s="391"/>
    </row>
    <row r="185566" spans="5:5">
      <c r="E185566" s="391"/>
    </row>
    <row r="185567" spans="5:5">
      <c r="E185567" s="391"/>
    </row>
    <row r="185568" spans="5:5">
      <c r="E185568" s="391"/>
    </row>
    <row r="185569" spans="5:5">
      <c r="E185569" s="391"/>
    </row>
    <row r="185570" spans="5:5">
      <c r="E185570" s="391"/>
    </row>
    <row r="185571" spans="5:5">
      <c r="E185571" s="391"/>
    </row>
    <row r="185572" spans="5:5">
      <c r="E185572" s="391"/>
    </row>
    <row r="185573" spans="5:5">
      <c r="E185573" s="391"/>
    </row>
    <row r="185574" spans="5:5">
      <c r="E185574" s="391"/>
    </row>
    <row r="185575" spans="5:5">
      <c r="E185575" s="391"/>
    </row>
    <row r="185576" spans="5:5">
      <c r="E185576" s="391"/>
    </row>
    <row r="185577" spans="5:5">
      <c r="E185577" s="391"/>
    </row>
    <row r="185578" spans="5:5">
      <c r="E185578" s="391"/>
    </row>
    <row r="185579" spans="5:5">
      <c r="E185579" s="391"/>
    </row>
    <row r="185580" spans="5:5">
      <c r="E185580" s="391"/>
    </row>
    <row r="185581" spans="5:5">
      <c r="E185581" s="391"/>
    </row>
    <row r="185582" spans="5:5">
      <c r="E185582" s="391"/>
    </row>
    <row r="185583" spans="5:5">
      <c r="E185583" s="391"/>
    </row>
    <row r="185584" spans="5:5">
      <c r="E185584" s="391"/>
    </row>
    <row r="185585" spans="5:5">
      <c r="E185585" s="391"/>
    </row>
    <row r="185586" spans="5:5">
      <c r="E185586" s="391"/>
    </row>
    <row r="185587" spans="5:5">
      <c r="E185587" s="391"/>
    </row>
    <row r="185588" spans="5:5">
      <c r="E185588" s="391"/>
    </row>
    <row r="185589" spans="5:5">
      <c r="E185589" s="391"/>
    </row>
    <row r="185590" spans="5:5">
      <c r="E185590" s="391"/>
    </row>
    <row r="185591" spans="5:5">
      <c r="E185591" s="391"/>
    </row>
    <row r="185592" spans="5:5">
      <c r="E185592" s="391"/>
    </row>
    <row r="185593" spans="5:5">
      <c r="E185593" s="391"/>
    </row>
    <row r="185594" spans="5:5">
      <c r="E185594" s="391"/>
    </row>
    <row r="185595" spans="5:5">
      <c r="E185595" s="391"/>
    </row>
    <row r="185596" spans="5:5">
      <c r="E185596" s="391"/>
    </row>
    <row r="185597" spans="5:5">
      <c r="E185597" s="391"/>
    </row>
    <row r="185598" spans="5:5">
      <c r="E185598" s="391"/>
    </row>
    <row r="185599" spans="5:5">
      <c r="E185599" s="391"/>
    </row>
    <row r="185600" spans="5:5">
      <c r="E185600" s="391"/>
    </row>
    <row r="185601" spans="5:5">
      <c r="E185601" s="391"/>
    </row>
    <row r="185602" spans="5:5">
      <c r="E185602" s="391"/>
    </row>
    <row r="185603" spans="5:5">
      <c r="E185603" s="391"/>
    </row>
    <row r="185604" spans="5:5">
      <c r="E185604" s="391"/>
    </row>
    <row r="185605" spans="5:5">
      <c r="E185605" s="391"/>
    </row>
    <row r="185606" spans="5:5">
      <c r="E185606" s="391"/>
    </row>
    <row r="185607" spans="5:5">
      <c r="E185607" s="391"/>
    </row>
    <row r="185608" spans="5:5">
      <c r="E185608" s="391"/>
    </row>
    <row r="185609" spans="5:5">
      <c r="E185609" s="391"/>
    </row>
    <row r="185610" spans="5:5">
      <c r="E185610" s="391"/>
    </row>
    <row r="185611" spans="5:5">
      <c r="E185611" s="391"/>
    </row>
    <row r="185612" spans="5:5">
      <c r="E185612" s="391"/>
    </row>
    <row r="185613" spans="5:5">
      <c r="E185613" s="391"/>
    </row>
    <row r="185614" spans="5:5">
      <c r="E185614" s="391"/>
    </row>
    <row r="185615" spans="5:5">
      <c r="E185615" s="391"/>
    </row>
    <row r="185616" spans="5:5">
      <c r="E185616" s="391"/>
    </row>
    <row r="185617" spans="5:5">
      <c r="E185617" s="391"/>
    </row>
    <row r="185618" spans="5:5">
      <c r="E185618" s="391"/>
    </row>
    <row r="185619" spans="5:5">
      <c r="E185619" s="391"/>
    </row>
    <row r="185620" spans="5:5">
      <c r="E185620" s="391"/>
    </row>
    <row r="185621" spans="5:5">
      <c r="E185621" s="391"/>
    </row>
    <row r="185622" spans="5:5">
      <c r="E185622" s="391"/>
    </row>
    <row r="185623" spans="5:5">
      <c r="E185623" s="391"/>
    </row>
    <row r="185624" spans="5:5">
      <c r="E185624" s="391"/>
    </row>
    <row r="185625" spans="5:5">
      <c r="E185625" s="391"/>
    </row>
    <row r="185626" spans="5:5">
      <c r="E185626" s="391"/>
    </row>
    <row r="185627" spans="5:5">
      <c r="E185627" s="391"/>
    </row>
    <row r="185628" spans="5:5">
      <c r="E185628" s="391"/>
    </row>
    <row r="185629" spans="5:5">
      <c r="E185629" s="391"/>
    </row>
    <row r="185630" spans="5:5">
      <c r="E185630" s="391"/>
    </row>
    <row r="185631" spans="5:5">
      <c r="E185631" s="391"/>
    </row>
    <row r="185632" spans="5:5">
      <c r="E185632" s="391"/>
    </row>
    <row r="185633" spans="5:5">
      <c r="E185633" s="391"/>
    </row>
    <row r="185634" spans="5:5">
      <c r="E185634" s="391"/>
    </row>
    <row r="185635" spans="5:5">
      <c r="E185635" s="391"/>
    </row>
    <row r="185636" spans="5:5">
      <c r="E185636" s="391"/>
    </row>
    <row r="185637" spans="5:5">
      <c r="E185637" s="391"/>
    </row>
    <row r="185638" spans="5:5">
      <c r="E185638" s="391"/>
    </row>
    <row r="185639" spans="5:5">
      <c r="E185639" s="391"/>
    </row>
    <row r="185640" spans="5:5">
      <c r="E185640" s="391"/>
    </row>
    <row r="185641" spans="5:5">
      <c r="E185641" s="391"/>
    </row>
    <row r="185642" spans="5:5">
      <c r="E185642" s="391"/>
    </row>
    <row r="185643" spans="5:5">
      <c r="E185643" s="391"/>
    </row>
    <row r="185644" spans="5:5">
      <c r="E185644" s="391"/>
    </row>
    <row r="185645" spans="5:5">
      <c r="E185645" s="391"/>
    </row>
    <row r="185646" spans="5:5">
      <c r="E185646" s="391"/>
    </row>
    <row r="185647" spans="5:5">
      <c r="E185647" s="391"/>
    </row>
    <row r="185648" spans="5:5">
      <c r="E185648" s="391"/>
    </row>
    <row r="185649" spans="5:5">
      <c r="E185649" s="391"/>
    </row>
    <row r="185650" spans="5:5">
      <c r="E185650" s="391"/>
    </row>
    <row r="185651" spans="5:5">
      <c r="E185651" s="391"/>
    </row>
    <row r="185652" spans="5:5">
      <c r="E185652" s="391"/>
    </row>
    <row r="185653" spans="5:5">
      <c r="E185653" s="391"/>
    </row>
    <row r="185654" spans="5:5">
      <c r="E185654" s="391"/>
    </row>
    <row r="185655" spans="5:5">
      <c r="E185655" s="391"/>
    </row>
    <row r="185656" spans="5:5">
      <c r="E185656" s="391"/>
    </row>
    <row r="185657" spans="5:5">
      <c r="E185657" s="391"/>
    </row>
    <row r="185658" spans="5:5">
      <c r="E185658" s="391"/>
    </row>
    <row r="185659" spans="5:5">
      <c r="E185659" s="391"/>
    </row>
    <row r="185660" spans="5:5">
      <c r="E185660" s="391"/>
    </row>
    <row r="185661" spans="5:5">
      <c r="E185661" s="391"/>
    </row>
    <row r="185662" spans="5:5">
      <c r="E185662" s="391"/>
    </row>
    <row r="185663" spans="5:5">
      <c r="E185663" s="391"/>
    </row>
    <row r="185664" spans="5:5">
      <c r="E185664" s="391"/>
    </row>
    <row r="185665" spans="5:5">
      <c r="E185665" s="391"/>
    </row>
    <row r="185666" spans="5:5">
      <c r="E185666" s="391"/>
    </row>
    <row r="185667" spans="5:5">
      <c r="E185667" s="391"/>
    </row>
    <row r="185668" spans="5:5">
      <c r="E185668" s="391"/>
    </row>
    <row r="185669" spans="5:5">
      <c r="E185669" s="391"/>
    </row>
    <row r="185670" spans="5:5">
      <c r="E185670" s="391"/>
    </row>
    <row r="185671" spans="5:5">
      <c r="E185671" s="391"/>
    </row>
    <row r="185672" spans="5:5">
      <c r="E185672" s="391"/>
    </row>
    <row r="185673" spans="5:5">
      <c r="E185673" s="391"/>
    </row>
    <row r="185674" spans="5:5">
      <c r="E185674" s="391"/>
    </row>
    <row r="185675" spans="5:5">
      <c r="E185675" s="391"/>
    </row>
    <row r="185676" spans="5:5">
      <c r="E185676" s="391"/>
    </row>
    <row r="185677" spans="5:5">
      <c r="E185677" s="391"/>
    </row>
    <row r="185678" spans="5:5">
      <c r="E185678" s="391"/>
    </row>
    <row r="185679" spans="5:5">
      <c r="E185679" s="391"/>
    </row>
    <row r="185680" spans="5:5">
      <c r="E185680" s="391"/>
    </row>
    <row r="185681" spans="5:5">
      <c r="E185681" s="391"/>
    </row>
    <row r="185682" spans="5:5">
      <c r="E185682" s="391"/>
    </row>
    <row r="185683" spans="5:5">
      <c r="E185683" s="391"/>
    </row>
    <row r="185684" spans="5:5">
      <c r="E185684" s="391"/>
    </row>
    <row r="185685" spans="5:5">
      <c r="E185685" s="391"/>
    </row>
    <row r="185686" spans="5:5">
      <c r="E185686" s="391"/>
    </row>
    <row r="185687" spans="5:5">
      <c r="E185687" s="391"/>
    </row>
    <row r="185688" spans="5:5">
      <c r="E185688" s="391"/>
    </row>
    <row r="185689" spans="5:5">
      <c r="E185689" s="391"/>
    </row>
    <row r="185690" spans="5:5">
      <c r="E185690" s="391"/>
    </row>
    <row r="185691" spans="5:5">
      <c r="E185691" s="391"/>
    </row>
    <row r="185692" spans="5:5">
      <c r="E185692" s="391"/>
    </row>
    <row r="185693" spans="5:5">
      <c r="E185693" s="391"/>
    </row>
    <row r="185694" spans="5:5">
      <c r="E185694" s="391"/>
    </row>
    <row r="185695" spans="5:5">
      <c r="E185695" s="391"/>
    </row>
    <row r="185696" spans="5:5">
      <c r="E185696" s="391"/>
    </row>
    <row r="185697" spans="5:5">
      <c r="E185697" s="391"/>
    </row>
    <row r="185698" spans="5:5">
      <c r="E185698" s="391"/>
    </row>
    <row r="185699" spans="5:5">
      <c r="E185699" s="391"/>
    </row>
    <row r="185700" spans="5:5">
      <c r="E185700" s="391"/>
    </row>
    <row r="185701" spans="5:5">
      <c r="E185701" s="391"/>
    </row>
    <row r="185702" spans="5:5">
      <c r="E185702" s="391"/>
    </row>
    <row r="185703" spans="5:5">
      <c r="E185703" s="391"/>
    </row>
    <row r="185704" spans="5:5">
      <c r="E185704" s="391"/>
    </row>
    <row r="185705" spans="5:5">
      <c r="E185705" s="391"/>
    </row>
    <row r="185706" spans="5:5">
      <c r="E185706" s="391"/>
    </row>
    <row r="185707" spans="5:5">
      <c r="E185707" s="391"/>
    </row>
    <row r="185708" spans="5:5">
      <c r="E185708" s="391"/>
    </row>
    <row r="185709" spans="5:5">
      <c r="E185709" s="391"/>
    </row>
    <row r="185710" spans="5:5">
      <c r="E185710" s="391"/>
    </row>
    <row r="185711" spans="5:5">
      <c r="E185711" s="391"/>
    </row>
    <row r="185712" spans="5:5">
      <c r="E185712" s="391"/>
    </row>
    <row r="185713" spans="5:5">
      <c r="E185713" s="391"/>
    </row>
    <row r="185714" spans="5:5">
      <c r="E185714" s="391"/>
    </row>
    <row r="185715" spans="5:5">
      <c r="E185715" s="391"/>
    </row>
    <row r="185716" spans="5:5">
      <c r="E185716" s="391"/>
    </row>
    <row r="185717" spans="5:5">
      <c r="E185717" s="391"/>
    </row>
    <row r="185718" spans="5:5">
      <c r="E185718" s="391"/>
    </row>
    <row r="185719" spans="5:5">
      <c r="E185719" s="391"/>
    </row>
    <row r="185720" spans="5:5">
      <c r="E185720" s="391"/>
    </row>
    <row r="185721" spans="5:5">
      <c r="E185721" s="391"/>
    </row>
    <row r="185722" spans="5:5">
      <c r="E185722" s="391"/>
    </row>
    <row r="185723" spans="5:5">
      <c r="E185723" s="391"/>
    </row>
    <row r="185724" spans="5:5">
      <c r="E185724" s="391"/>
    </row>
    <row r="185725" spans="5:5">
      <c r="E185725" s="391"/>
    </row>
    <row r="185726" spans="5:5">
      <c r="E185726" s="391"/>
    </row>
    <row r="185727" spans="5:5">
      <c r="E185727" s="391"/>
    </row>
    <row r="185728" spans="5:5">
      <c r="E185728" s="391"/>
    </row>
    <row r="185729" spans="5:5">
      <c r="E185729" s="391"/>
    </row>
    <row r="185730" spans="5:5">
      <c r="E185730" s="391"/>
    </row>
    <row r="185731" spans="5:5">
      <c r="E185731" s="391"/>
    </row>
    <row r="185732" spans="5:5">
      <c r="E185732" s="391"/>
    </row>
    <row r="185733" spans="5:5">
      <c r="E185733" s="391"/>
    </row>
    <row r="185734" spans="5:5">
      <c r="E185734" s="391"/>
    </row>
    <row r="185735" spans="5:5">
      <c r="E185735" s="391"/>
    </row>
    <row r="185736" spans="5:5">
      <c r="E185736" s="391"/>
    </row>
    <row r="185737" spans="5:5">
      <c r="E185737" s="391"/>
    </row>
    <row r="185738" spans="5:5">
      <c r="E185738" s="391"/>
    </row>
    <row r="185739" spans="5:5">
      <c r="E185739" s="391"/>
    </row>
    <row r="185740" spans="5:5">
      <c r="E185740" s="391"/>
    </row>
    <row r="185741" spans="5:5">
      <c r="E185741" s="391"/>
    </row>
    <row r="185742" spans="5:5">
      <c r="E185742" s="391"/>
    </row>
    <row r="185743" spans="5:5">
      <c r="E185743" s="391"/>
    </row>
    <row r="185744" spans="5:5">
      <c r="E185744" s="391"/>
    </row>
    <row r="185745" spans="5:5">
      <c r="E185745" s="391"/>
    </row>
    <row r="185746" spans="5:5">
      <c r="E185746" s="391"/>
    </row>
    <row r="185747" spans="5:5">
      <c r="E185747" s="391"/>
    </row>
    <row r="185748" spans="5:5">
      <c r="E185748" s="391"/>
    </row>
    <row r="185749" spans="5:5">
      <c r="E185749" s="391"/>
    </row>
    <row r="185750" spans="5:5">
      <c r="E185750" s="391"/>
    </row>
    <row r="185751" spans="5:5">
      <c r="E185751" s="391"/>
    </row>
    <row r="185752" spans="5:5">
      <c r="E185752" s="391"/>
    </row>
    <row r="185753" spans="5:5">
      <c r="E185753" s="391"/>
    </row>
    <row r="185754" spans="5:5">
      <c r="E185754" s="391"/>
    </row>
    <row r="185755" spans="5:5">
      <c r="E185755" s="391"/>
    </row>
    <row r="185756" spans="5:5">
      <c r="E185756" s="391"/>
    </row>
    <row r="185757" spans="5:5">
      <c r="E185757" s="391"/>
    </row>
    <row r="185758" spans="5:5">
      <c r="E185758" s="391"/>
    </row>
    <row r="185759" spans="5:5">
      <c r="E185759" s="391"/>
    </row>
    <row r="185760" spans="5:5">
      <c r="E185760" s="391"/>
    </row>
    <row r="185761" spans="5:5">
      <c r="E185761" s="391"/>
    </row>
    <row r="185762" spans="5:5">
      <c r="E185762" s="391"/>
    </row>
    <row r="185763" spans="5:5">
      <c r="E185763" s="391"/>
    </row>
    <row r="185764" spans="5:5">
      <c r="E185764" s="391"/>
    </row>
    <row r="185765" spans="5:5">
      <c r="E185765" s="391"/>
    </row>
    <row r="185766" spans="5:5">
      <c r="E185766" s="391"/>
    </row>
    <row r="185767" spans="5:5">
      <c r="E185767" s="391"/>
    </row>
    <row r="185768" spans="5:5">
      <c r="E185768" s="391"/>
    </row>
    <row r="185769" spans="5:5">
      <c r="E185769" s="391"/>
    </row>
    <row r="185770" spans="5:5">
      <c r="E185770" s="391"/>
    </row>
    <row r="185771" spans="5:5">
      <c r="E185771" s="391"/>
    </row>
    <row r="185772" spans="5:5">
      <c r="E185772" s="391"/>
    </row>
    <row r="185773" spans="5:5">
      <c r="E185773" s="391"/>
    </row>
    <row r="185774" spans="5:5">
      <c r="E185774" s="391"/>
    </row>
    <row r="185775" spans="5:5">
      <c r="E185775" s="391"/>
    </row>
    <row r="185776" spans="5:5">
      <c r="E185776" s="391"/>
    </row>
    <row r="185777" spans="5:5">
      <c r="E185777" s="391"/>
    </row>
    <row r="185778" spans="5:5">
      <c r="E185778" s="391"/>
    </row>
    <row r="185779" spans="5:5">
      <c r="E185779" s="391"/>
    </row>
    <row r="185780" spans="5:5">
      <c r="E185780" s="391"/>
    </row>
    <row r="185781" spans="5:5">
      <c r="E185781" s="391"/>
    </row>
    <row r="185782" spans="5:5">
      <c r="E185782" s="391"/>
    </row>
    <row r="185783" spans="5:5">
      <c r="E185783" s="391"/>
    </row>
    <row r="185784" spans="5:5">
      <c r="E185784" s="391"/>
    </row>
    <row r="185785" spans="5:5">
      <c r="E185785" s="391"/>
    </row>
    <row r="185786" spans="5:5">
      <c r="E185786" s="391"/>
    </row>
    <row r="185787" spans="5:5">
      <c r="E185787" s="391"/>
    </row>
    <row r="185788" spans="5:5">
      <c r="E185788" s="391"/>
    </row>
    <row r="185789" spans="5:5">
      <c r="E185789" s="391"/>
    </row>
    <row r="185790" spans="5:5">
      <c r="E185790" s="391"/>
    </row>
    <row r="185791" spans="5:5">
      <c r="E185791" s="391"/>
    </row>
    <row r="185792" spans="5:5">
      <c r="E185792" s="391"/>
    </row>
    <row r="185793" spans="5:5">
      <c r="E185793" s="391"/>
    </row>
    <row r="185794" spans="5:5">
      <c r="E185794" s="391"/>
    </row>
    <row r="185795" spans="5:5">
      <c r="E185795" s="391"/>
    </row>
    <row r="185796" spans="5:5">
      <c r="E185796" s="391"/>
    </row>
    <row r="185797" spans="5:5">
      <c r="E185797" s="391"/>
    </row>
    <row r="185798" spans="5:5">
      <c r="E185798" s="391"/>
    </row>
    <row r="185799" spans="5:5">
      <c r="E185799" s="391"/>
    </row>
    <row r="185800" spans="5:5">
      <c r="E185800" s="391"/>
    </row>
    <row r="185801" spans="5:5">
      <c r="E185801" s="391"/>
    </row>
    <row r="185802" spans="5:5">
      <c r="E185802" s="391"/>
    </row>
    <row r="185803" spans="5:5">
      <c r="E185803" s="391"/>
    </row>
    <row r="185804" spans="5:5">
      <c r="E185804" s="391"/>
    </row>
    <row r="185805" spans="5:5">
      <c r="E185805" s="391"/>
    </row>
    <row r="185806" spans="5:5">
      <c r="E185806" s="391"/>
    </row>
    <row r="185807" spans="5:5">
      <c r="E185807" s="391"/>
    </row>
    <row r="185808" spans="5:5">
      <c r="E185808" s="391"/>
    </row>
    <row r="185809" spans="5:5">
      <c r="E185809" s="391"/>
    </row>
    <row r="185810" spans="5:5">
      <c r="E185810" s="391"/>
    </row>
    <row r="185811" spans="5:5">
      <c r="E185811" s="391"/>
    </row>
    <row r="185812" spans="5:5">
      <c r="E185812" s="391"/>
    </row>
    <row r="185813" spans="5:5">
      <c r="E185813" s="391"/>
    </row>
    <row r="185814" spans="5:5">
      <c r="E185814" s="391"/>
    </row>
    <row r="185815" spans="5:5">
      <c r="E185815" s="391"/>
    </row>
    <row r="185816" spans="5:5">
      <c r="E185816" s="391"/>
    </row>
    <row r="185817" spans="5:5">
      <c r="E185817" s="391"/>
    </row>
    <row r="185818" spans="5:5">
      <c r="E185818" s="391"/>
    </row>
    <row r="185819" spans="5:5">
      <c r="E185819" s="391"/>
    </row>
    <row r="185820" spans="5:5">
      <c r="E185820" s="391"/>
    </row>
    <row r="185821" spans="5:5">
      <c r="E185821" s="391"/>
    </row>
    <row r="185822" spans="5:5">
      <c r="E185822" s="391"/>
    </row>
    <row r="185823" spans="5:5">
      <c r="E185823" s="391"/>
    </row>
    <row r="185824" spans="5:5">
      <c r="E185824" s="391"/>
    </row>
    <row r="185825" spans="5:5">
      <c r="E185825" s="391"/>
    </row>
    <row r="185826" spans="5:5">
      <c r="E185826" s="391"/>
    </row>
    <row r="185827" spans="5:5">
      <c r="E185827" s="391"/>
    </row>
    <row r="185828" spans="5:5">
      <c r="E185828" s="391"/>
    </row>
    <row r="185829" spans="5:5">
      <c r="E185829" s="391"/>
    </row>
    <row r="185830" spans="5:5">
      <c r="E185830" s="391"/>
    </row>
    <row r="185831" spans="5:5">
      <c r="E185831" s="391"/>
    </row>
    <row r="185832" spans="5:5">
      <c r="E185832" s="391"/>
    </row>
    <row r="185833" spans="5:5">
      <c r="E185833" s="391"/>
    </row>
    <row r="185834" spans="5:5">
      <c r="E185834" s="391"/>
    </row>
    <row r="185835" spans="5:5">
      <c r="E185835" s="391"/>
    </row>
    <row r="185836" spans="5:5">
      <c r="E185836" s="391"/>
    </row>
    <row r="185837" spans="5:5">
      <c r="E185837" s="391"/>
    </row>
    <row r="185838" spans="5:5">
      <c r="E185838" s="391"/>
    </row>
    <row r="185839" spans="5:5">
      <c r="E185839" s="391"/>
    </row>
    <row r="185840" spans="5:5">
      <c r="E185840" s="391"/>
    </row>
    <row r="185841" spans="5:5">
      <c r="E185841" s="391"/>
    </row>
    <row r="185842" spans="5:5">
      <c r="E185842" s="391"/>
    </row>
    <row r="185843" spans="5:5">
      <c r="E185843" s="391"/>
    </row>
    <row r="185844" spans="5:5">
      <c r="E185844" s="391"/>
    </row>
    <row r="185845" spans="5:5">
      <c r="E185845" s="391"/>
    </row>
    <row r="185846" spans="5:5">
      <c r="E185846" s="391"/>
    </row>
    <row r="185847" spans="5:5">
      <c r="E185847" s="391"/>
    </row>
    <row r="185848" spans="5:5">
      <c r="E185848" s="391"/>
    </row>
    <row r="185849" spans="5:5">
      <c r="E185849" s="391"/>
    </row>
    <row r="185850" spans="5:5">
      <c r="E185850" s="391"/>
    </row>
    <row r="185851" spans="5:5">
      <c r="E185851" s="391"/>
    </row>
    <row r="185852" spans="5:5">
      <c r="E185852" s="391"/>
    </row>
    <row r="185853" spans="5:5">
      <c r="E185853" s="391"/>
    </row>
    <row r="185854" spans="5:5">
      <c r="E185854" s="391"/>
    </row>
    <row r="185855" spans="5:5">
      <c r="E185855" s="391"/>
    </row>
    <row r="185856" spans="5:5">
      <c r="E185856" s="391"/>
    </row>
    <row r="185857" spans="5:5">
      <c r="E185857" s="391"/>
    </row>
    <row r="185858" spans="5:5">
      <c r="E185858" s="391"/>
    </row>
    <row r="185859" spans="5:5">
      <c r="E185859" s="391"/>
    </row>
    <row r="185860" spans="5:5">
      <c r="E185860" s="391"/>
    </row>
    <row r="185861" spans="5:5">
      <c r="E185861" s="391"/>
    </row>
    <row r="185862" spans="5:5">
      <c r="E185862" s="391"/>
    </row>
    <row r="185863" spans="5:5">
      <c r="E185863" s="391"/>
    </row>
    <row r="185864" spans="5:5">
      <c r="E185864" s="391"/>
    </row>
    <row r="185865" spans="5:5">
      <c r="E185865" s="391"/>
    </row>
    <row r="185866" spans="5:5">
      <c r="E185866" s="391"/>
    </row>
    <row r="185867" spans="5:5">
      <c r="E185867" s="391"/>
    </row>
    <row r="185868" spans="5:5">
      <c r="E185868" s="391"/>
    </row>
    <row r="185869" spans="5:5">
      <c r="E185869" s="391"/>
    </row>
    <row r="185870" spans="5:5">
      <c r="E185870" s="391"/>
    </row>
    <row r="185871" spans="5:5">
      <c r="E185871" s="391"/>
    </row>
    <row r="185872" spans="5:5">
      <c r="E185872" s="391"/>
    </row>
    <row r="185873" spans="5:5">
      <c r="E185873" s="391"/>
    </row>
    <row r="185874" spans="5:5">
      <c r="E185874" s="391"/>
    </row>
    <row r="185875" spans="5:5">
      <c r="E185875" s="391"/>
    </row>
    <row r="185876" spans="5:5">
      <c r="E185876" s="391"/>
    </row>
    <row r="185877" spans="5:5">
      <c r="E185877" s="391"/>
    </row>
    <row r="185878" spans="5:5">
      <c r="E185878" s="391"/>
    </row>
    <row r="185879" spans="5:5">
      <c r="E185879" s="391"/>
    </row>
    <row r="185880" spans="5:5">
      <c r="E185880" s="391"/>
    </row>
    <row r="185881" spans="5:5">
      <c r="E185881" s="391"/>
    </row>
    <row r="185882" spans="5:5">
      <c r="E185882" s="391"/>
    </row>
    <row r="185883" spans="5:5">
      <c r="E185883" s="391"/>
    </row>
    <row r="185884" spans="5:5">
      <c r="E185884" s="391"/>
    </row>
    <row r="185885" spans="5:5">
      <c r="E185885" s="391"/>
    </row>
    <row r="185886" spans="5:5">
      <c r="E185886" s="391"/>
    </row>
    <row r="185887" spans="5:5">
      <c r="E185887" s="391"/>
    </row>
    <row r="185888" spans="5:5">
      <c r="E185888" s="391"/>
    </row>
    <row r="185889" spans="5:5">
      <c r="E185889" s="391"/>
    </row>
    <row r="185890" spans="5:5">
      <c r="E185890" s="391"/>
    </row>
    <row r="185891" spans="5:5">
      <c r="E185891" s="391"/>
    </row>
    <row r="185892" spans="5:5">
      <c r="E185892" s="391"/>
    </row>
    <row r="185893" spans="5:5">
      <c r="E185893" s="391"/>
    </row>
    <row r="185894" spans="5:5">
      <c r="E185894" s="391"/>
    </row>
    <row r="185895" spans="5:5">
      <c r="E185895" s="391"/>
    </row>
    <row r="185896" spans="5:5">
      <c r="E185896" s="391"/>
    </row>
    <row r="185897" spans="5:5">
      <c r="E185897" s="391"/>
    </row>
    <row r="185898" spans="5:5">
      <c r="E185898" s="391"/>
    </row>
    <row r="185899" spans="5:5">
      <c r="E185899" s="391"/>
    </row>
    <row r="185900" spans="5:5">
      <c r="E185900" s="391"/>
    </row>
    <row r="185901" spans="5:5">
      <c r="E185901" s="391"/>
    </row>
    <row r="185902" spans="5:5">
      <c r="E185902" s="391"/>
    </row>
    <row r="185903" spans="5:5">
      <c r="E185903" s="391"/>
    </row>
    <row r="185904" spans="5:5">
      <c r="E185904" s="391"/>
    </row>
    <row r="185905" spans="5:5">
      <c r="E185905" s="391"/>
    </row>
    <row r="185906" spans="5:5">
      <c r="E185906" s="391"/>
    </row>
    <row r="185907" spans="5:5">
      <c r="E185907" s="391"/>
    </row>
    <row r="185908" spans="5:5">
      <c r="E185908" s="391"/>
    </row>
    <row r="185909" spans="5:5">
      <c r="E185909" s="391"/>
    </row>
    <row r="185910" spans="5:5">
      <c r="E185910" s="391"/>
    </row>
    <row r="185911" spans="5:5">
      <c r="E185911" s="391"/>
    </row>
    <row r="185912" spans="5:5">
      <c r="E185912" s="391"/>
    </row>
    <row r="185913" spans="5:5">
      <c r="E185913" s="391"/>
    </row>
    <row r="185914" spans="5:5">
      <c r="E185914" s="391"/>
    </row>
    <row r="185915" spans="5:5">
      <c r="E185915" s="391"/>
    </row>
    <row r="185916" spans="5:5">
      <c r="E185916" s="391"/>
    </row>
    <row r="185917" spans="5:5">
      <c r="E185917" s="391"/>
    </row>
    <row r="185918" spans="5:5">
      <c r="E185918" s="391"/>
    </row>
    <row r="185919" spans="5:5">
      <c r="E185919" s="391"/>
    </row>
    <row r="185920" spans="5:5">
      <c r="E185920" s="391"/>
    </row>
    <row r="185921" spans="5:5">
      <c r="E185921" s="391"/>
    </row>
    <row r="185922" spans="5:5">
      <c r="E185922" s="391"/>
    </row>
    <row r="185923" spans="5:5">
      <c r="E185923" s="391"/>
    </row>
    <row r="185924" spans="5:5">
      <c r="E185924" s="391"/>
    </row>
    <row r="185925" spans="5:5">
      <c r="E185925" s="391"/>
    </row>
    <row r="185926" spans="5:5">
      <c r="E185926" s="391"/>
    </row>
    <row r="185927" spans="5:5">
      <c r="E185927" s="391"/>
    </row>
    <row r="185928" spans="5:5">
      <c r="E185928" s="391"/>
    </row>
    <row r="185929" spans="5:5">
      <c r="E185929" s="391"/>
    </row>
    <row r="185930" spans="5:5">
      <c r="E185930" s="391"/>
    </row>
    <row r="185931" spans="5:5">
      <c r="E185931" s="391"/>
    </row>
    <row r="185932" spans="5:5">
      <c r="E185932" s="391"/>
    </row>
    <row r="185933" spans="5:5">
      <c r="E185933" s="391"/>
    </row>
    <row r="185934" spans="5:5">
      <c r="E185934" s="391"/>
    </row>
    <row r="185935" spans="5:5">
      <c r="E185935" s="391"/>
    </row>
    <row r="185936" spans="5:5">
      <c r="E185936" s="391"/>
    </row>
    <row r="185937" spans="5:5">
      <c r="E185937" s="391"/>
    </row>
    <row r="185938" spans="5:5">
      <c r="E185938" s="391"/>
    </row>
    <row r="185939" spans="5:5">
      <c r="E185939" s="391"/>
    </row>
    <row r="185940" spans="5:5">
      <c r="E185940" s="391"/>
    </row>
    <row r="185941" spans="5:5">
      <c r="E185941" s="391"/>
    </row>
    <row r="185942" spans="5:5">
      <c r="E185942" s="391"/>
    </row>
    <row r="185943" spans="5:5">
      <c r="E185943" s="391"/>
    </row>
    <row r="185944" spans="5:5">
      <c r="E185944" s="391"/>
    </row>
    <row r="185945" spans="5:5">
      <c r="E185945" s="391"/>
    </row>
    <row r="185946" spans="5:5">
      <c r="E185946" s="391"/>
    </row>
    <row r="185947" spans="5:5">
      <c r="E185947" s="391"/>
    </row>
    <row r="185948" spans="5:5">
      <c r="E185948" s="391"/>
    </row>
    <row r="185949" spans="5:5">
      <c r="E185949" s="391"/>
    </row>
    <row r="185950" spans="5:5">
      <c r="E185950" s="391"/>
    </row>
    <row r="185951" spans="5:5">
      <c r="E185951" s="391"/>
    </row>
    <row r="185952" spans="5:5">
      <c r="E185952" s="391"/>
    </row>
    <row r="185953" spans="5:5">
      <c r="E185953" s="391"/>
    </row>
    <row r="185954" spans="5:5">
      <c r="E185954" s="391"/>
    </row>
    <row r="185955" spans="5:5">
      <c r="E185955" s="391"/>
    </row>
    <row r="185956" spans="5:5">
      <c r="E185956" s="391"/>
    </row>
    <row r="185957" spans="5:5">
      <c r="E185957" s="391"/>
    </row>
    <row r="185958" spans="5:5">
      <c r="E185958" s="391"/>
    </row>
    <row r="185959" spans="5:5">
      <c r="E185959" s="391"/>
    </row>
    <row r="185960" spans="5:5">
      <c r="E185960" s="391"/>
    </row>
    <row r="185961" spans="5:5">
      <c r="E185961" s="391"/>
    </row>
    <row r="185962" spans="5:5">
      <c r="E185962" s="391"/>
    </row>
    <row r="185963" spans="5:5">
      <c r="E185963" s="391"/>
    </row>
    <row r="185964" spans="5:5">
      <c r="E185964" s="391"/>
    </row>
    <row r="185965" spans="5:5">
      <c r="E185965" s="391"/>
    </row>
    <row r="185966" spans="5:5">
      <c r="E185966" s="391"/>
    </row>
    <row r="185967" spans="5:5">
      <c r="E185967" s="391"/>
    </row>
    <row r="185968" spans="5:5">
      <c r="E185968" s="391"/>
    </row>
    <row r="185969" spans="5:5">
      <c r="E185969" s="391"/>
    </row>
    <row r="185970" spans="5:5">
      <c r="E185970" s="391"/>
    </row>
    <row r="185971" spans="5:5">
      <c r="E185971" s="391"/>
    </row>
    <row r="185972" spans="5:5">
      <c r="E185972" s="391"/>
    </row>
    <row r="185973" spans="5:5">
      <c r="E185973" s="391"/>
    </row>
    <row r="185974" spans="5:5">
      <c r="E185974" s="391"/>
    </row>
    <row r="185975" spans="5:5">
      <c r="E185975" s="391"/>
    </row>
    <row r="185976" spans="5:5">
      <c r="E185976" s="391"/>
    </row>
    <row r="185977" spans="5:5">
      <c r="E185977" s="391"/>
    </row>
    <row r="185978" spans="5:5">
      <c r="E185978" s="391"/>
    </row>
    <row r="185979" spans="5:5">
      <c r="E185979" s="391"/>
    </row>
    <row r="185980" spans="5:5">
      <c r="E185980" s="391"/>
    </row>
    <row r="185981" spans="5:5">
      <c r="E185981" s="391"/>
    </row>
    <row r="185982" spans="5:5">
      <c r="E185982" s="391"/>
    </row>
    <row r="185983" spans="5:5">
      <c r="E185983" s="391"/>
    </row>
    <row r="185984" spans="5:5">
      <c r="E185984" s="391"/>
    </row>
    <row r="185985" spans="5:5">
      <c r="E185985" s="391"/>
    </row>
    <row r="185986" spans="5:5">
      <c r="E185986" s="391"/>
    </row>
    <row r="185987" spans="5:5">
      <c r="E185987" s="391"/>
    </row>
    <row r="185988" spans="5:5">
      <c r="E185988" s="391"/>
    </row>
    <row r="185989" spans="5:5">
      <c r="E185989" s="391"/>
    </row>
    <row r="185990" spans="5:5">
      <c r="E185990" s="391"/>
    </row>
    <row r="185991" spans="5:5">
      <c r="E185991" s="391"/>
    </row>
    <row r="185992" spans="5:5">
      <c r="E185992" s="391"/>
    </row>
    <row r="185993" spans="5:5">
      <c r="E185993" s="391"/>
    </row>
    <row r="185994" spans="5:5">
      <c r="E185994" s="391"/>
    </row>
    <row r="185995" spans="5:5">
      <c r="E185995" s="391"/>
    </row>
    <row r="185996" spans="5:5">
      <c r="E185996" s="391"/>
    </row>
    <row r="185997" spans="5:5">
      <c r="E185997" s="391"/>
    </row>
    <row r="185998" spans="5:5">
      <c r="E185998" s="391"/>
    </row>
    <row r="185999" spans="5:5">
      <c r="E185999" s="391"/>
    </row>
    <row r="186000" spans="5:5">
      <c r="E186000" s="391"/>
    </row>
    <row r="186001" spans="5:5">
      <c r="E186001" s="391"/>
    </row>
    <row r="186002" spans="5:5">
      <c r="E186002" s="391"/>
    </row>
    <row r="186003" spans="5:5">
      <c r="E186003" s="391"/>
    </row>
    <row r="186004" spans="5:5">
      <c r="E186004" s="391"/>
    </row>
    <row r="186005" spans="5:5">
      <c r="E186005" s="391"/>
    </row>
    <row r="186006" spans="5:5">
      <c r="E186006" s="391"/>
    </row>
    <row r="186007" spans="5:5">
      <c r="E186007" s="391"/>
    </row>
    <row r="186008" spans="5:5">
      <c r="E186008" s="391"/>
    </row>
    <row r="186009" spans="5:5">
      <c r="E186009" s="391"/>
    </row>
    <row r="186010" spans="5:5">
      <c r="E186010" s="391"/>
    </row>
    <row r="186011" spans="5:5">
      <c r="E186011" s="391"/>
    </row>
    <row r="186012" spans="5:5">
      <c r="E186012" s="391"/>
    </row>
    <row r="186013" spans="5:5">
      <c r="E186013" s="391"/>
    </row>
    <row r="186014" spans="5:5">
      <c r="E186014" s="391"/>
    </row>
    <row r="186015" spans="5:5">
      <c r="E186015" s="391"/>
    </row>
    <row r="186016" spans="5:5">
      <c r="E186016" s="391"/>
    </row>
    <row r="186017" spans="5:5">
      <c r="E186017" s="391"/>
    </row>
    <row r="186018" spans="5:5">
      <c r="E186018" s="391"/>
    </row>
    <row r="186019" spans="5:5">
      <c r="E186019" s="391"/>
    </row>
    <row r="186020" spans="5:5">
      <c r="E186020" s="391"/>
    </row>
    <row r="186021" spans="5:5">
      <c r="E186021" s="391"/>
    </row>
    <row r="186022" spans="5:5">
      <c r="E186022" s="391"/>
    </row>
    <row r="186023" spans="5:5">
      <c r="E186023" s="391"/>
    </row>
    <row r="186024" spans="5:5">
      <c r="E186024" s="391"/>
    </row>
    <row r="186025" spans="5:5">
      <c r="E186025" s="391"/>
    </row>
    <row r="186026" spans="5:5">
      <c r="E186026" s="391"/>
    </row>
    <row r="186027" spans="5:5">
      <c r="E186027" s="391"/>
    </row>
    <row r="186028" spans="5:5">
      <c r="E186028" s="391"/>
    </row>
    <row r="186029" spans="5:5">
      <c r="E186029" s="391"/>
    </row>
    <row r="186030" spans="5:5">
      <c r="E186030" s="391"/>
    </row>
    <row r="186031" spans="5:5">
      <c r="E186031" s="391"/>
    </row>
    <row r="186032" spans="5:5">
      <c r="E186032" s="391"/>
    </row>
    <row r="186033" spans="5:5">
      <c r="E186033" s="391"/>
    </row>
    <row r="186034" spans="5:5">
      <c r="E186034" s="391"/>
    </row>
    <row r="186035" spans="5:5">
      <c r="E186035" s="391"/>
    </row>
    <row r="186036" spans="5:5">
      <c r="E186036" s="391"/>
    </row>
    <row r="186037" spans="5:5">
      <c r="E186037" s="391"/>
    </row>
    <row r="186038" spans="5:5">
      <c r="E186038" s="391"/>
    </row>
    <row r="186039" spans="5:5">
      <c r="E186039" s="391"/>
    </row>
    <row r="186040" spans="5:5">
      <c r="E186040" s="391"/>
    </row>
    <row r="186041" spans="5:5">
      <c r="E186041" s="391"/>
    </row>
    <row r="186042" spans="5:5">
      <c r="E186042" s="391"/>
    </row>
    <row r="186043" spans="5:5">
      <c r="E186043" s="391"/>
    </row>
    <row r="186044" spans="5:5">
      <c r="E186044" s="391"/>
    </row>
    <row r="186045" spans="5:5">
      <c r="E186045" s="391"/>
    </row>
    <row r="186046" spans="5:5">
      <c r="E186046" s="391"/>
    </row>
    <row r="186047" spans="5:5">
      <c r="E186047" s="391"/>
    </row>
    <row r="186048" spans="5:5">
      <c r="E186048" s="391"/>
    </row>
    <row r="186049" spans="5:5">
      <c r="E186049" s="391"/>
    </row>
    <row r="186050" spans="5:5">
      <c r="E186050" s="391"/>
    </row>
    <row r="186051" spans="5:5">
      <c r="E186051" s="391"/>
    </row>
    <row r="186052" spans="5:5">
      <c r="E186052" s="391"/>
    </row>
    <row r="186053" spans="5:5">
      <c r="E186053" s="391"/>
    </row>
    <row r="186054" spans="5:5">
      <c r="E186054" s="391"/>
    </row>
    <row r="186055" spans="5:5">
      <c r="E186055" s="391"/>
    </row>
    <row r="186056" spans="5:5">
      <c r="E186056" s="391"/>
    </row>
    <row r="186057" spans="5:5">
      <c r="E186057" s="391"/>
    </row>
    <row r="186058" spans="5:5">
      <c r="E186058" s="391"/>
    </row>
    <row r="186059" spans="5:5">
      <c r="E186059" s="391"/>
    </row>
    <row r="186060" spans="5:5">
      <c r="E186060" s="391"/>
    </row>
    <row r="186061" spans="5:5">
      <c r="E186061" s="391"/>
    </row>
    <row r="186062" spans="5:5">
      <c r="E186062" s="391"/>
    </row>
    <row r="186063" spans="5:5">
      <c r="E186063" s="391"/>
    </row>
    <row r="186064" spans="5:5">
      <c r="E186064" s="391"/>
    </row>
    <row r="186065" spans="5:5">
      <c r="E186065" s="391"/>
    </row>
    <row r="186066" spans="5:5">
      <c r="E186066" s="391"/>
    </row>
    <row r="186067" spans="5:5">
      <c r="E186067" s="391"/>
    </row>
    <row r="186068" spans="5:5">
      <c r="E186068" s="391"/>
    </row>
    <row r="186069" spans="5:5">
      <c r="E186069" s="391"/>
    </row>
    <row r="186070" spans="5:5">
      <c r="E186070" s="391"/>
    </row>
    <row r="186071" spans="5:5">
      <c r="E186071" s="391"/>
    </row>
    <row r="186072" spans="5:5">
      <c r="E186072" s="391"/>
    </row>
    <row r="186073" spans="5:5">
      <c r="E186073" s="391"/>
    </row>
    <row r="186074" spans="5:5">
      <c r="E186074" s="391"/>
    </row>
    <row r="186075" spans="5:5">
      <c r="E186075" s="391"/>
    </row>
    <row r="186076" spans="5:5">
      <c r="E186076" s="391"/>
    </row>
    <row r="186077" spans="5:5">
      <c r="E186077" s="391"/>
    </row>
    <row r="186078" spans="5:5">
      <c r="E186078" s="391"/>
    </row>
    <row r="186079" spans="5:5">
      <c r="E186079" s="391"/>
    </row>
    <row r="186080" spans="5:5">
      <c r="E186080" s="391"/>
    </row>
    <row r="186081" spans="5:5">
      <c r="E186081" s="391"/>
    </row>
    <row r="186082" spans="5:5">
      <c r="E186082" s="391"/>
    </row>
    <row r="186083" spans="5:5">
      <c r="E186083" s="391"/>
    </row>
    <row r="186084" spans="5:5">
      <c r="E186084" s="391"/>
    </row>
    <row r="186085" spans="5:5">
      <c r="E186085" s="391"/>
    </row>
    <row r="186086" spans="5:5">
      <c r="E186086" s="391"/>
    </row>
    <row r="186087" spans="5:5">
      <c r="E186087" s="391"/>
    </row>
    <row r="186088" spans="5:5">
      <c r="E186088" s="391"/>
    </row>
    <row r="186089" spans="5:5">
      <c r="E186089" s="391"/>
    </row>
    <row r="186090" spans="5:5">
      <c r="E186090" s="391"/>
    </row>
    <row r="186091" spans="5:5">
      <c r="E186091" s="391"/>
    </row>
    <row r="186092" spans="5:5">
      <c r="E186092" s="391"/>
    </row>
    <row r="186093" spans="5:5">
      <c r="E186093" s="391"/>
    </row>
    <row r="186094" spans="5:5">
      <c r="E186094" s="391"/>
    </row>
    <row r="186095" spans="5:5">
      <c r="E186095" s="391"/>
    </row>
    <row r="186096" spans="5:5">
      <c r="E186096" s="391"/>
    </row>
    <row r="186097" spans="5:5">
      <c r="E186097" s="391"/>
    </row>
    <row r="186098" spans="5:5">
      <c r="E186098" s="391"/>
    </row>
    <row r="186099" spans="5:5">
      <c r="E186099" s="391"/>
    </row>
    <row r="186100" spans="5:5">
      <c r="E186100" s="391"/>
    </row>
    <row r="186101" spans="5:5">
      <c r="E186101" s="391"/>
    </row>
    <row r="186102" spans="5:5">
      <c r="E186102" s="391"/>
    </row>
    <row r="186103" spans="5:5">
      <c r="E186103" s="391"/>
    </row>
    <row r="186104" spans="5:5">
      <c r="E186104" s="391"/>
    </row>
    <row r="186105" spans="5:5">
      <c r="E186105" s="391"/>
    </row>
    <row r="186106" spans="5:5">
      <c r="E186106" s="391"/>
    </row>
    <row r="186107" spans="5:5">
      <c r="E186107" s="391"/>
    </row>
    <row r="186108" spans="5:5">
      <c r="E186108" s="391"/>
    </row>
    <row r="186109" spans="5:5">
      <c r="E186109" s="391"/>
    </row>
    <row r="186110" spans="5:5">
      <c r="E186110" s="391"/>
    </row>
    <row r="186111" spans="5:5">
      <c r="E186111" s="391"/>
    </row>
    <row r="186112" spans="5:5">
      <c r="E186112" s="391"/>
    </row>
    <row r="186113" spans="5:5">
      <c r="E186113" s="391"/>
    </row>
    <row r="186114" spans="5:5">
      <c r="E186114" s="391"/>
    </row>
    <row r="186115" spans="5:5">
      <c r="E186115" s="391"/>
    </row>
    <row r="186116" spans="5:5">
      <c r="E186116" s="391"/>
    </row>
    <row r="186117" spans="5:5">
      <c r="E186117" s="391"/>
    </row>
    <row r="186118" spans="5:5">
      <c r="E186118" s="391"/>
    </row>
    <row r="186119" spans="5:5">
      <c r="E186119" s="391"/>
    </row>
    <row r="186120" spans="5:5">
      <c r="E186120" s="391"/>
    </row>
    <row r="186121" spans="5:5">
      <c r="E186121" s="391"/>
    </row>
    <row r="186122" spans="5:5">
      <c r="E186122" s="391"/>
    </row>
    <row r="186123" spans="5:5">
      <c r="E186123" s="391"/>
    </row>
    <row r="186124" spans="5:5">
      <c r="E186124" s="391"/>
    </row>
    <row r="186125" spans="5:5">
      <c r="E186125" s="391"/>
    </row>
    <row r="186126" spans="5:5">
      <c r="E186126" s="391"/>
    </row>
    <row r="186127" spans="5:5">
      <c r="E186127" s="391"/>
    </row>
    <row r="186128" spans="5:5">
      <c r="E186128" s="391"/>
    </row>
    <row r="186129" spans="5:5">
      <c r="E186129" s="391"/>
    </row>
    <row r="186130" spans="5:5">
      <c r="E186130" s="391"/>
    </row>
    <row r="186131" spans="5:5">
      <c r="E186131" s="391"/>
    </row>
    <row r="186132" spans="5:5">
      <c r="E186132" s="391"/>
    </row>
    <row r="186133" spans="5:5">
      <c r="E186133" s="391"/>
    </row>
    <row r="186134" spans="5:5">
      <c r="E186134" s="391"/>
    </row>
    <row r="186135" spans="5:5">
      <c r="E186135" s="391"/>
    </row>
    <row r="186136" spans="5:5">
      <c r="E186136" s="391"/>
    </row>
    <row r="186137" spans="5:5">
      <c r="E186137" s="391"/>
    </row>
    <row r="186138" spans="5:5">
      <c r="E186138" s="391"/>
    </row>
    <row r="186139" spans="5:5">
      <c r="E186139" s="391"/>
    </row>
    <row r="186140" spans="5:5">
      <c r="E186140" s="391"/>
    </row>
    <row r="186141" spans="5:5">
      <c r="E186141" s="391"/>
    </row>
    <row r="186142" spans="5:5">
      <c r="E186142" s="391"/>
    </row>
    <row r="186143" spans="5:5">
      <c r="E186143" s="391"/>
    </row>
    <row r="186144" spans="5:5">
      <c r="E186144" s="391"/>
    </row>
    <row r="186145" spans="5:5">
      <c r="E186145" s="391"/>
    </row>
    <row r="186146" spans="5:5">
      <c r="E186146" s="391"/>
    </row>
    <row r="186147" spans="5:5">
      <c r="E186147" s="391"/>
    </row>
    <row r="186148" spans="5:5">
      <c r="E186148" s="391"/>
    </row>
    <row r="186149" spans="5:5">
      <c r="E186149" s="391"/>
    </row>
    <row r="186150" spans="5:5">
      <c r="E186150" s="391"/>
    </row>
    <row r="186151" spans="5:5">
      <c r="E186151" s="391"/>
    </row>
    <row r="186152" spans="5:5">
      <c r="E186152" s="391"/>
    </row>
    <row r="186153" spans="5:5">
      <c r="E186153" s="391"/>
    </row>
    <row r="186154" spans="5:5">
      <c r="E186154" s="391"/>
    </row>
    <row r="186155" spans="5:5">
      <c r="E186155" s="391"/>
    </row>
    <row r="186156" spans="5:5">
      <c r="E186156" s="391"/>
    </row>
    <row r="186157" spans="5:5">
      <c r="E186157" s="391"/>
    </row>
    <row r="186158" spans="5:5">
      <c r="E186158" s="391"/>
    </row>
    <row r="186159" spans="5:5">
      <c r="E186159" s="391"/>
    </row>
    <row r="186160" spans="5:5">
      <c r="E186160" s="391"/>
    </row>
    <row r="186161" spans="5:5">
      <c r="E186161" s="391"/>
    </row>
    <row r="186162" spans="5:5">
      <c r="E186162" s="391"/>
    </row>
    <row r="186163" spans="5:5">
      <c r="E186163" s="391"/>
    </row>
    <row r="186164" spans="5:5">
      <c r="E186164" s="391"/>
    </row>
    <row r="186165" spans="5:5">
      <c r="E186165" s="391"/>
    </row>
    <row r="186166" spans="5:5">
      <c r="E186166" s="391"/>
    </row>
    <row r="186167" spans="5:5">
      <c r="E186167" s="391"/>
    </row>
    <row r="186168" spans="5:5">
      <c r="E186168" s="391"/>
    </row>
    <row r="186169" spans="5:5">
      <c r="E186169" s="391"/>
    </row>
    <row r="186170" spans="5:5">
      <c r="E186170" s="391"/>
    </row>
    <row r="186171" spans="5:5">
      <c r="E186171" s="391"/>
    </row>
    <row r="186172" spans="5:5">
      <c r="E186172" s="391"/>
    </row>
    <row r="186173" spans="5:5">
      <c r="E186173" s="391"/>
    </row>
    <row r="186174" spans="5:5">
      <c r="E186174" s="391"/>
    </row>
    <row r="186175" spans="5:5">
      <c r="E186175" s="391"/>
    </row>
    <row r="186176" spans="5:5">
      <c r="E186176" s="391"/>
    </row>
    <row r="186177" spans="5:5">
      <c r="E186177" s="391"/>
    </row>
    <row r="186178" spans="5:5">
      <c r="E186178" s="391"/>
    </row>
    <row r="186179" spans="5:5">
      <c r="E186179" s="391"/>
    </row>
    <row r="186180" spans="5:5">
      <c r="E186180" s="391"/>
    </row>
    <row r="186181" spans="5:5">
      <c r="E186181" s="391"/>
    </row>
    <row r="186182" spans="5:5">
      <c r="E186182" s="391"/>
    </row>
    <row r="186183" spans="5:5">
      <c r="E186183" s="391"/>
    </row>
    <row r="186184" spans="5:5">
      <c r="E186184" s="391"/>
    </row>
    <row r="186185" spans="5:5">
      <c r="E186185" s="391"/>
    </row>
    <row r="186186" spans="5:5">
      <c r="E186186" s="391"/>
    </row>
    <row r="186187" spans="5:5">
      <c r="E186187" s="391"/>
    </row>
    <row r="186188" spans="5:5">
      <c r="E186188" s="391"/>
    </row>
    <row r="186189" spans="5:5">
      <c r="E186189" s="391"/>
    </row>
    <row r="186190" spans="5:5">
      <c r="E186190" s="391"/>
    </row>
    <row r="186191" spans="5:5">
      <c r="E186191" s="391"/>
    </row>
    <row r="186192" spans="5:5">
      <c r="E186192" s="391"/>
    </row>
    <row r="186193" spans="5:5">
      <c r="E186193" s="391"/>
    </row>
    <row r="186194" spans="5:5">
      <c r="E186194" s="391"/>
    </row>
    <row r="186195" spans="5:5">
      <c r="E186195" s="391"/>
    </row>
    <row r="186196" spans="5:5">
      <c r="E186196" s="391"/>
    </row>
    <row r="186197" spans="5:5">
      <c r="E186197" s="391"/>
    </row>
    <row r="186198" spans="5:5">
      <c r="E186198" s="391"/>
    </row>
    <row r="186199" spans="5:5">
      <c r="E186199" s="391"/>
    </row>
    <row r="186200" spans="5:5">
      <c r="E186200" s="391"/>
    </row>
    <row r="186201" spans="5:5">
      <c r="E186201" s="391"/>
    </row>
    <row r="186202" spans="5:5">
      <c r="E186202" s="391"/>
    </row>
    <row r="186203" spans="5:5">
      <c r="E186203" s="391"/>
    </row>
    <row r="186204" spans="5:5">
      <c r="E186204" s="391"/>
    </row>
    <row r="186205" spans="5:5">
      <c r="E186205" s="391"/>
    </row>
    <row r="186206" spans="5:5">
      <c r="E186206" s="391"/>
    </row>
    <row r="186207" spans="5:5">
      <c r="E186207" s="391"/>
    </row>
    <row r="186208" spans="5:5">
      <c r="E186208" s="391"/>
    </row>
    <row r="186209" spans="5:5">
      <c r="E186209" s="391"/>
    </row>
    <row r="186210" spans="5:5">
      <c r="E186210" s="391"/>
    </row>
    <row r="186211" spans="5:5">
      <c r="E186211" s="391"/>
    </row>
    <row r="186212" spans="5:5">
      <c r="E186212" s="391"/>
    </row>
    <row r="186213" spans="5:5">
      <c r="E186213" s="391"/>
    </row>
    <row r="186214" spans="5:5">
      <c r="E186214" s="391"/>
    </row>
    <row r="186215" spans="5:5">
      <c r="E186215" s="391"/>
    </row>
    <row r="186216" spans="5:5">
      <c r="E186216" s="391"/>
    </row>
    <row r="186217" spans="5:5">
      <c r="E186217" s="391"/>
    </row>
    <row r="186218" spans="5:5">
      <c r="E186218" s="391"/>
    </row>
    <row r="186219" spans="5:5">
      <c r="E186219" s="391"/>
    </row>
    <row r="186220" spans="5:5">
      <c r="E186220" s="391"/>
    </row>
    <row r="186221" spans="5:5">
      <c r="E186221" s="391"/>
    </row>
    <row r="186222" spans="5:5">
      <c r="E186222" s="391"/>
    </row>
    <row r="186223" spans="5:5">
      <c r="E186223" s="391"/>
    </row>
    <row r="186224" spans="5:5">
      <c r="E186224" s="391"/>
    </row>
    <row r="186225" spans="5:5">
      <c r="E186225" s="391"/>
    </row>
    <row r="186226" spans="5:5">
      <c r="E186226" s="391"/>
    </row>
    <row r="186227" spans="5:5">
      <c r="E186227" s="391"/>
    </row>
    <row r="186228" spans="5:5">
      <c r="E186228" s="391"/>
    </row>
    <row r="186229" spans="5:5">
      <c r="E186229" s="391"/>
    </row>
    <row r="186230" spans="5:5">
      <c r="E186230" s="391"/>
    </row>
    <row r="186231" spans="5:5">
      <c r="E186231" s="391"/>
    </row>
    <row r="186232" spans="5:5">
      <c r="E186232" s="391"/>
    </row>
    <row r="186233" spans="5:5">
      <c r="E186233" s="391"/>
    </row>
    <row r="186234" spans="5:5">
      <c r="E186234" s="391"/>
    </row>
    <row r="186235" spans="5:5">
      <c r="E186235" s="391"/>
    </row>
    <row r="186236" spans="5:5">
      <c r="E186236" s="391"/>
    </row>
    <row r="186237" spans="5:5">
      <c r="E186237" s="391"/>
    </row>
    <row r="186238" spans="5:5">
      <c r="E186238" s="391"/>
    </row>
    <row r="186239" spans="5:5">
      <c r="E186239" s="391"/>
    </row>
    <row r="186240" spans="5:5">
      <c r="E186240" s="391"/>
    </row>
    <row r="186241" spans="5:5">
      <c r="E186241" s="391"/>
    </row>
    <row r="186242" spans="5:5">
      <c r="E186242" s="391"/>
    </row>
    <row r="186243" spans="5:5">
      <c r="E186243" s="391"/>
    </row>
    <row r="186244" spans="5:5">
      <c r="E186244" s="391"/>
    </row>
    <row r="186245" spans="5:5">
      <c r="E186245" s="391"/>
    </row>
    <row r="186246" spans="5:5">
      <c r="E186246" s="391"/>
    </row>
    <row r="186247" spans="5:5">
      <c r="E186247" s="391"/>
    </row>
    <row r="186248" spans="5:5">
      <c r="E186248" s="391"/>
    </row>
    <row r="186249" spans="5:5">
      <c r="E186249" s="391"/>
    </row>
    <row r="186250" spans="5:5">
      <c r="E186250" s="391"/>
    </row>
    <row r="186251" spans="5:5">
      <c r="E186251" s="391"/>
    </row>
    <row r="186252" spans="5:5">
      <c r="E186252" s="391"/>
    </row>
    <row r="186253" spans="5:5">
      <c r="E186253" s="391"/>
    </row>
    <row r="186254" spans="5:5">
      <c r="E186254" s="391"/>
    </row>
    <row r="186255" spans="5:5">
      <c r="E186255" s="391"/>
    </row>
    <row r="186256" spans="5:5">
      <c r="E186256" s="391"/>
    </row>
    <row r="186257" spans="5:5">
      <c r="E186257" s="391"/>
    </row>
    <row r="186258" spans="5:5">
      <c r="E186258" s="391"/>
    </row>
    <row r="186259" spans="5:5">
      <c r="E186259" s="391"/>
    </row>
    <row r="186260" spans="5:5">
      <c r="E186260" s="391"/>
    </row>
    <row r="186261" spans="5:5">
      <c r="E186261" s="391"/>
    </row>
    <row r="186262" spans="5:5">
      <c r="E186262" s="391"/>
    </row>
    <row r="186263" spans="5:5">
      <c r="E186263" s="391"/>
    </row>
    <row r="186264" spans="5:5">
      <c r="E186264" s="391"/>
    </row>
    <row r="186265" spans="5:5">
      <c r="E186265" s="391"/>
    </row>
    <row r="186266" spans="5:5">
      <c r="E186266" s="391"/>
    </row>
    <row r="186267" spans="5:5">
      <c r="E186267" s="391"/>
    </row>
    <row r="186268" spans="5:5">
      <c r="E186268" s="391"/>
    </row>
    <row r="186269" spans="5:5">
      <c r="E186269" s="391"/>
    </row>
    <row r="186270" spans="5:5">
      <c r="E186270" s="391"/>
    </row>
    <row r="186271" spans="5:5">
      <c r="E186271" s="391"/>
    </row>
    <row r="186272" spans="5:5">
      <c r="E186272" s="391"/>
    </row>
    <row r="186273" spans="5:5">
      <c r="E186273" s="391"/>
    </row>
    <row r="186274" spans="5:5">
      <c r="E186274" s="391"/>
    </row>
    <row r="186275" spans="5:5">
      <c r="E186275" s="391"/>
    </row>
    <row r="186276" spans="5:5">
      <c r="E186276" s="391"/>
    </row>
    <row r="186277" spans="5:5">
      <c r="E186277" s="391"/>
    </row>
    <row r="186278" spans="5:5">
      <c r="E186278" s="391"/>
    </row>
    <row r="186279" spans="5:5">
      <c r="E186279" s="391"/>
    </row>
    <row r="186280" spans="5:5">
      <c r="E186280" s="391"/>
    </row>
    <row r="186281" spans="5:5">
      <c r="E186281" s="391"/>
    </row>
    <row r="186282" spans="5:5">
      <c r="E186282" s="391"/>
    </row>
    <row r="186283" spans="5:5">
      <c r="E186283" s="391"/>
    </row>
    <row r="186284" spans="5:5">
      <c r="E186284" s="391"/>
    </row>
    <row r="186285" spans="5:5">
      <c r="E186285" s="391"/>
    </row>
    <row r="186286" spans="5:5">
      <c r="E186286" s="391"/>
    </row>
    <row r="186287" spans="5:5">
      <c r="E186287" s="391"/>
    </row>
    <row r="186288" spans="5:5">
      <c r="E186288" s="391"/>
    </row>
    <row r="186289" spans="5:5">
      <c r="E186289" s="391"/>
    </row>
    <row r="186290" spans="5:5">
      <c r="E186290" s="391"/>
    </row>
    <row r="186291" spans="5:5">
      <c r="E186291" s="391"/>
    </row>
    <row r="186292" spans="5:5">
      <c r="E186292" s="391"/>
    </row>
    <row r="186293" spans="5:5">
      <c r="E186293" s="391"/>
    </row>
    <row r="186294" spans="5:5">
      <c r="E186294" s="391"/>
    </row>
    <row r="186295" spans="5:5">
      <c r="E186295" s="391"/>
    </row>
    <row r="186296" spans="5:5">
      <c r="E186296" s="391"/>
    </row>
    <row r="186297" spans="5:5">
      <c r="E186297" s="391"/>
    </row>
    <row r="186298" spans="5:5">
      <c r="E186298" s="391"/>
    </row>
    <row r="186299" spans="5:5">
      <c r="E186299" s="391"/>
    </row>
    <row r="186300" spans="5:5">
      <c r="E186300" s="391"/>
    </row>
    <row r="186301" spans="5:5">
      <c r="E186301" s="391"/>
    </row>
    <row r="186302" spans="5:5">
      <c r="E186302" s="391"/>
    </row>
    <row r="186303" spans="5:5">
      <c r="E186303" s="391"/>
    </row>
    <row r="186304" spans="5:5">
      <c r="E186304" s="391"/>
    </row>
    <row r="186305" spans="5:5">
      <c r="E186305" s="391"/>
    </row>
    <row r="186306" spans="5:5">
      <c r="E186306" s="391"/>
    </row>
    <row r="186307" spans="5:5">
      <c r="E186307" s="391"/>
    </row>
    <row r="186308" spans="5:5">
      <c r="E186308" s="391"/>
    </row>
    <row r="186309" spans="5:5">
      <c r="E186309" s="391"/>
    </row>
    <row r="186310" spans="5:5">
      <c r="E186310" s="391"/>
    </row>
    <row r="186311" spans="5:5">
      <c r="E186311" s="391"/>
    </row>
    <row r="186312" spans="5:5">
      <c r="E186312" s="391"/>
    </row>
    <row r="186313" spans="5:5">
      <c r="E186313" s="391"/>
    </row>
    <row r="186314" spans="5:5">
      <c r="E186314" s="391"/>
    </row>
    <row r="186315" spans="5:5">
      <c r="E186315" s="391"/>
    </row>
    <row r="186316" spans="5:5">
      <c r="E186316" s="391"/>
    </row>
    <row r="186317" spans="5:5">
      <c r="E186317" s="391"/>
    </row>
    <row r="186318" spans="5:5">
      <c r="E186318" s="391"/>
    </row>
    <row r="186319" spans="5:5">
      <c r="E186319" s="391"/>
    </row>
    <row r="186320" spans="5:5">
      <c r="E186320" s="391"/>
    </row>
    <row r="186321" spans="5:5">
      <c r="E186321" s="391"/>
    </row>
    <row r="186322" spans="5:5">
      <c r="E186322" s="391"/>
    </row>
    <row r="186323" spans="5:5">
      <c r="E186323" s="391"/>
    </row>
    <row r="186324" spans="5:5">
      <c r="E186324" s="391"/>
    </row>
    <row r="186325" spans="5:5">
      <c r="E186325" s="391"/>
    </row>
    <row r="186326" spans="5:5">
      <c r="E186326" s="391"/>
    </row>
    <row r="186327" spans="5:5">
      <c r="E186327" s="391"/>
    </row>
    <row r="186328" spans="5:5">
      <c r="E186328" s="391"/>
    </row>
    <row r="186329" spans="5:5">
      <c r="E186329" s="391"/>
    </row>
    <row r="186330" spans="5:5">
      <c r="E186330" s="391"/>
    </row>
    <row r="186331" spans="5:5">
      <c r="E186331" s="391"/>
    </row>
    <row r="186332" spans="5:5">
      <c r="E186332" s="391"/>
    </row>
    <row r="186333" spans="5:5">
      <c r="E186333" s="391"/>
    </row>
    <row r="186334" spans="5:5">
      <c r="E186334" s="391"/>
    </row>
    <row r="186335" spans="5:5">
      <c r="E186335" s="391"/>
    </row>
    <row r="186336" spans="5:5">
      <c r="E186336" s="391"/>
    </row>
    <row r="186337" spans="5:5">
      <c r="E186337" s="391"/>
    </row>
    <row r="186338" spans="5:5">
      <c r="E186338" s="391"/>
    </row>
    <row r="186339" spans="5:5">
      <c r="E186339" s="391"/>
    </row>
    <row r="186340" spans="5:5">
      <c r="E186340" s="391"/>
    </row>
    <row r="186341" spans="5:5">
      <c r="E186341" s="391"/>
    </row>
    <row r="186342" spans="5:5">
      <c r="E186342" s="391"/>
    </row>
    <row r="186343" spans="5:5">
      <c r="E186343" s="391"/>
    </row>
    <row r="186344" spans="5:5">
      <c r="E186344" s="391"/>
    </row>
    <row r="186345" spans="5:5">
      <c r="E186345" s="391"/>
    </row>
    <row r="186346" spans="5:5">
      <c r="E186346" s="391"/>
    </row>
    <row r="186347" spans="5:5">
      <c r="E186347" s="391"/>
    </row>
    <row r="186348" spans="5:5">
      <c r="E186348" s="391"/>
    </row>
    <row r="186349" spans="5:5">
      <c r="E186349" s="391"/>
    </row>
    <row r="186350" spans="5:5">
      <c r="E186350" s="391"/>
    </row>
    <row r="186351" spans="5:5">
      <c r="E186351" s="391"/>
    </row>
    <row r="186352" spans="5:5">
      <c r="E186352" s="391"/>
    </row>
    <row r="186353" spans="5:5">
      <c r="E186353" s="391"/>
    </row>
    <row r="186354" spans="5:5">
      <c r="E186354" s="391"/>
    </row>
    <row r="186355" spans="5:5">
      <c r="E186355" s="391"/>
    </row>
    <row r="186356" spans="5:5">
      <c r="E186356" s="391"/>
    </row>
    <row r="186357" spans="5:5">
      <c r="E186357" s="391"/>
    </row>
    <row r="186358" spans="5:5">
      <c r="E186358" s="391"/>
    </row>
    <row r="186359" spans="5:5">
      <c r="E186359" s="391"/>
    </row>
    <row r="186360" spans="5:5">
      <c r="E186360" s="391"/>
    </row>
    <row r="186361" spans="5:5">
      <c r="E186361" s="391"/>
    </row>
    <row r="186362" spans="5:5">
      <c r="E186362" s="391"/>
    </row>
    <row r="186363" spans="5:5">
      <c r="E186363" s="391"/>
    </row>
    <row r="186364" spans="5:5">
      <c r="E186364" s="391"/>
    </row>
    <row r="186365" spans="5:5">
      <c r="E186365" s="391"/>
    </row>
    <row r="186366" spans="5:5">
      <c r="E186366" s="391"/>
    </row>
    <row r="186367" spans="5:5">
      <c r="E186367" s="391"/>
    </row>
    <row r="186368" spans="5:5">
      <c r="E186368" s="391"/>
    </row>
    <row r="186369" spans="5:5">
      <c r="E186369" s="391"/>
    </row>
    <row r="186370" spans="5:5">
      <c r="E186370" s="391"/>
    </row>
    <row r="186371" spans="5:5">
      <c r="E186371" s="391"/>
    </row>
    <row r="186372" spans="5:5">
      <c r="E186372" s="391"/>
    </row>
    <row r="186373" spans="5:5">
      <c r="E186373" s="391"/>
    </row>
    <row r="186374" spans="5:5">
      <c r="E186374" s="391"/>
    </row>
    <row r="186375" spans="5:5">
      <c r="E186375" s="391"/>
    </row>
    <row r="186376" spans="5:5">
      <c r="E186376" s="391"/>
    </row>
    <row r="186377" spans="5:5">
      <c r="E186377" s="391"/>
    </row>
    <row r="186378" spans="5:5">
      <c r="E186378" s="391"/>
    </row>
    <row r="186379" spans="5:5">
      <c r="E186379" s="391"/>
    </row>
    <row r="186380" spans="5:5">
      <c r="E186380" s="391"/>
    </row>
    <row r="186381" spans="5:5">
      <c r="E186381" s="391"/>
    </row>
    <row r="186382" spans="5:5">
      <c r="E186382" s="391"/>
    </row>
    <row r="186383" spans="5:5">
      <c r="E186383" s="391"/>
    </row>
    <row r="186384" spans="5:5">
      <c r="E186384" s="391"/>
    </row>
    <row r="186385" spans="5:5">
      <c r="E186385" s="391"/>
    </row>
    <row r="186386" spans="5:5">
      <c r="E186386" s="391"/>
    </row>
    <row r="186387" spans="5:5">
      <c r="E186387" s="391"/>
    </row>
    <row r="186388" spans="5:5">
      <c r="E186388" s="391"/>
    </row>
    <row r="186389" spans="5:5">
      <c r="E186389" s="391"/>
    </row>
    <row r="186390" spans="5:5">
      <c r="E186390" s="391"/>
    </row>
    <row r="186391" spans="5:5">
      <c r="E186391" s="391"/>
    </row>
    <row r="186392" spans="5:5">
      <c r="E186392" s="391"/>
    </row>
    <row r="186393" spans="5:5">
      <c r="E186393" s="391"/>
    </row>
    <row r="186394" spans="5:5">
      <c r="E186394" s="391"/>
    </row>
    <row r="186395" spans="5:5">
      <c r="E186395" s="391"/>
    </row>
    <row r="186396" spans="5:5">
      <c r="E186396" s="391"/>
    </row>
    <row r="186397" spans="5:5">
      <c r="E186397" s="391"/>
    </row>
    <row r="186398" spans="5:5">
      <c r="E186398" s="391"/>
    </row>
    <row r="186399" spans="5:5">
      <c r="E186399" s="391"/>
    </row>
    <row r="186400" spans="5:5">
      <c r="E186400" s="391"/>
    </row>
    <row r="186401" spans="5:5">
      <c r="E186401" s="391"/>
    </row>
    <row r="186402" spans="5:5">
      <c r="E186402" s="391"/>
    </row>
    <row r="186403" spans="5:5">
      <c r="E186403" s="391"/>
    </row>
    <row r="186404" spans="5:5">
      <c r="E186404" s="391"/>
    </row>
    <row r="186405" spans="5:5">
      <c r="E186405" s="391"/>
    </row>
    <row r="186406" spans="5:5">
      <c r="E186406" s="391"/>
    </row>
    <row r="186407" spans="5:5">
      <c r="E186407" s="391"/>
    </row>
    <row r="186408" spans="5:5">
      <c r="E186408" s="391"/>
    </row>
    <row r="186409" spans="5:5">
      <c r="E186409" s="391"/>
    </row>
    <row r="186410" spans="5:5">
      <c r="E186410" s="391"/>
    </row>
    <row r="186411" spans="5:5">
      <c r="E186411" s="391"/>
    </row>
    <row r="186412" spans="5:5">
      <c r="E186412" s="391"/>
    </row>
    <row r="186413" spans="5:5">
      <c r="E186413" s="391"/>
    </row>
    <row r="186414" spans="5:5">
      <c r="E186414" s="391"/>
    </row>
    <row r="186415" spans="5:5">
      <c r="E186415" s="391"/>
    </row>
    <row r="186416" spans="5:5">
      <c r="E186416" s="391"/>
    </row>
    <row r="186417" spans="5:5">
      <c r="E186417" s="391"/>
    </row>
    <row r="186418" spans="5:5">
      <c r="E186418" s="391"/>
    </row>
    <row r="186419" spans="5:5">
      <c r="E186419" s="391"/>
    </row>
    <row r="186420" spans="5:5">
      <c r="E186420" s="391"/>
    </row>
    <row r="186421" spans="5:5">
      <c r="E186421" s="391"/>
    </row>
    <row r="186422" spans="5:5">
      <c r="E186422" s="391"/>
    </row>
    <row r="186423" spans="5:5">
      <c r="E186423" s="391"/>
    </row>
    <row r="186424" spans="5:5">
      <c r="E186424" s="391"/>
    </row>
    <row r="186425" spans="5:5">
      <c r="E186425" s="391"/>
    </row>
    <row r="186426" spans="5:5">
      <c r="E186426" s="391"/>
    </row>
    <row r="186427" spans="5:5">
      <c r="E186427" s="391"/>
    </row>
    <row r="186428" spans="5:5">
      <c r="E186428" s="391"/>
    </row>
    <row r="186429" spans="5:5">
      <c r="E186429" s="391"/>
    </row>
    <row r="186430" spans="5:5">
      <c r="E186430" s="391"/>
    </row>
    <row r="186431" spans="5:5">
      <c r="E186431" s="391"/>
    </row>
    <row r="186432" spans="5:5">
      <c r="E186432" s="391"/>
    </row>
    <row r="186433" spans="5:5">
      <c r="E186433" s="391"/>
    </row>
    <row r="186434" spans="5:5">
      <c r="E186434" s="391"/>
    </row>
    <row r="186435" spans="5:5">
      <c r="E186435" s="391"/>
    </row>
    <row r="186436" spans="5:5">
      <c r="E186436" s="391"/>
    </row>
    <row r="186437" spans="5:5">
      <c r="E186437" s="391"/>
    </row>
    <row r="186438" spans="5:5">
      <c r="E186438" s="391"/>
    </row>
    <row r="186439" spans="5:5">
      <c r="E186439" s="391"/>
    </row>
    <row r="186440" spans="5:5">
      <c r="E186440" s="391"/>
    </row>
    <row r="186441" spans="5:5">
      <c r="E186441" s="391"/>
    </row>
    <row r="186442" spans="5:5">
      <c r="E186442" s="391"/>
    </row>
    <row r="186443" spans="5:5">
      <c r="E186443" s="391"/>
    </row>
    <row r="186444" spans="5:5">
      <c r="E186444" s="391"/>
    </row>
    <row r="186445" spans="5:5">
      <c r="E186445" s="391"/>
    </row>
    <row r="186446" spans="5:5">
      <c r="E186446" s="391"/>
    </row>
    <row r="186447" spans="5:5">
      <c r="E186447" s="391"/>
    </row>
    <row r="186448" spans="5:5">
      <c r="E186448" s="391"/>
    </row>
    <row r="186449" spans="5:5">
      <c r="E186449" s="391"/>
    </row>
    <row r="186450" spans="5:5">
      <c r="E186450" s="391"/>
    </row>
    <row r="186451" spans="5:5">
      <c r="E186451" s="391"/>
    </row>
    <row r="186452" spans="5:5">
      <c r="E186452" s="391"/>
    </row>
    <row r="186453" spans="5:5">
      <c r="E186453" s="391"/>
    </row>
    <row r="186454" spans="5:5">
      <c r="E186454" s="391"/>
    </row>
    <row r="186455" spans="5:5">
      <c r="E186455" s="391"/>
    </row>
    <row r="186456" spans="5:5">
      <c r="E186456" s="391"/>
    </row>
    <row r="186457" spans="5:5">
      <c r="E186457" s="391"/>
    </row>
    <row r="186458" spans="5:5">
      <c r="E186458" s="391"/>
    </row>
    <row r="186459" spans="5:5">
      <c r="E186459" s="391"/>
    </row>
    <row r="186460" spans="5:5">
      <c r="E186460" s="391"/>
    </row>
    <row r="186461" spans="5:5">
      <c r="E186461" s="391"/>
    </row>
    <row r="186462" spans="5:5">
      <c r="E186462" s="391"/>
    </row>
    <row r="186463" spans="5:5">
      <c r="E186463" s="391"/>
    </row>
    <row r="186464" spans="5:5">
      <c r="E186464" s="391"/>
    </row>
    <row r="186465" spans="5:5">
      <c r="E186465" s="391"/>
    </row>
    <row r="186466" spans="5:5">
      <c r="E186466" s="391"/>
    </row>
    <row r="186467" spans="5:5">
      <c r="E186467" s="391"/>
    </row>
    <row r="186468" spans="5:5">
      <c r="E186468" s="391"/>
    </row>
    <row r="186469" spans="5:5">
      <c r="E186469" s="391"/>
    </row>
    <row r="186470" spans="5:5">
      <c r="E186470" s="391"/>
    </row>
    <row r="186471" spans="5:5">
      <c r="E186471" s="391"/>
    </row>
    <row r="186472" spans="5:5">
      <c r="E186472" s="391"/>
    </row>
    <row r="186473" spans="5:5">
      <c r="E186473" s="391"/>
    </row>
    <row r="186474" spans="5:5">
      <c r="E186474" s="391"/>
    </row>
    <row r="186475" spans="5:5">
      <c r="E186475" s="391"/>
    </row>
    <row r="186476" spans="5:5">
      <c r="E186476" s="391"/>
    </row>
    <row r="186477" spans="5:5">
      <c r="E186477" s="391"/>
    </row>
    <row r="186478" spans="5:5">
      <c r="E186478" s="391"/>
    </row>
    <row r="186479" spans="5:5">
      <c r="E186479" s="391"/>
    </row>
    <row r="186480" spans="5:5">
      <c r="E186480" s="391"/>
    </row>
    <row r="186481" spans="5:5">
      <c r="E186481" s="391"/>
    </row>
    <row r="186482" spans="5:5">
      <c r="E186482" s="391"/>
    </row>
    <row r="186483" spans="5:5">
      <c r="E186483" s="391"/>
    </row>
    <row r="186484" spans="5:5">
      <c r="E186484" s="391"/>
    </row>
    <row r="186485" spans="5:5">
      <c r="E186485" s="391"/>
    </row>
    <row r="186486" spans="5:5">
      <c r="E186486" s="391"/>
    </row>
    <row r="186487" spans="5:5">
      <c r="E186487" s="391"/>
    </row>
    <row r="186488" spans="5:5">
      <c r="E186488" s="391"/>
    </row>
    <row r="186489" spans="5:5">
      <c r="E186489" s="391"/>
    </row>
    <row r="186490" spans="5:5">
      <c r="E186490" s="391"/>
    </row>
    <row r="186491" spans="5:5">
      <c r="E186491" s="391"/>
    </row>
    <row r="186492" spans="5:5">
      <c r="E186492" s="391"/>
    </row>
    <row r="186493" spans="5:5">
      <c r="E186493" s="391"/>
    </row>
    <row r="186494" spans="5:5">
      <c r="E186494" s="391"/>
    </row>
    <row r="186495" spans="5:5">
      <c r="E186495" s="391"/>
    </row>
    <row r="186496" spans="5:5">
      <c r="E186496" s="391"/>
    </row>
    <row r="186497" spans="5:5">
      <c r="E186497" s="391"/>
    </row>
    <row r="186498" spans="5:5">
      <c r="E186498" s="391"/>
    </row>
    <row r="186499" spans="5:5">
      <c r="E186499" s="391"/>
    </row>
    <row r="186500" spans="5:5">
      <c r="E186500" s="391"/>
    </row>
    <row r="186501" spans="5:5">
      <c r="E186501" s="391"/>
    </row>
    <row r="186502" spans="5:5">
      <c r="E186502" s="391"/>
    </row>
    <row r="186503" spans="5:5">
      <c r="E186503" s="391"/>
    </row>
    <row r="186504" spans="5:5">
      <c r="E186504" s="391"/>
    </row>
    <row r="186505" spans="5:5">
      <c r="E186505" s="391"/>
    </row>
    <row r="186506" spans="5:5">
      <c r="E186506" s="391"/>
    </row>
    <row r="186507" spans="5:5">
      <c r="E186507" s="391"/>
    </row>
    <row r="186508" spans="5:5">
      <c r="E186508" s="391"/>
    </row>
    <row r="186509" spans="5:5">
      <c r="E186509" s="391"/>
    </row>
    <row r="186510" spans="5:5">
      <c r="E186510" s="391"/>
    </row>
    <row r="186511" spans="5:5">
      <c r="E186511" s="391"/>
    </row>
    <row r="186512" spans="5:5">
      <c r="E186512" s="391"/>
    </row>
    <row r="186513" spans="5:5">
      <c r="E186513" s="391"/>
    </row>
    <row r="186514" spans="5:5">
      <c r="E186514" s="391"/>
    </row>
    <row r="186515" spans="5:5">
      <c r="E186515" s="391"/>
    </row>
    <row r="186516" spans="5:5">
      <c r="E186516" s="391"/>
    </row>
    <row r="186517" spans="5:5">
      <c r="E186517" s="391"/>
    </row>
    <row r="186518" spans="5:5">
      <c r="E186518" s="391"/>
    </row>
    <row r="186519" spans="5:5">
      <c r="E186519" s="391"/>
    </row>
    <row r="186520" spans="5:5">
      <c r="E186520" s="391"/>
    </row>
    <row r="186521" spans="5:5">
      <c r="E186521" s="391"/>
    </row>
    <row r="186522" spans="5:5">
      <c r="E186522" s="391"/>
    </row>
    <row r="186523" spans="5:5">
      <c r="E186523" s="391"/>
    </row>
    <row r="186524" spans="5:5">
      <c r="E186524" s="391"/>
    </row>
    <row r="186525" spans="5:5">
      <c r="E186525" s="391"/>
    </row>
    <row r="186526" spans="5:5">
      <c r="E186526" s="391"/>
    </row>
    <row r="186527" spans="5:5">
      <c r="E186527" s="391"/>
    </row>
    <row r="186528" spans="5:5">
      <c r="E186528" s="391"/>
    </row>
    <row r="186529" spans="5:5">
      <c r="E186529" s="391"/>
    </row>
    <row r="186530" spans="5:5">
      <c r="E186530" s="391"/>
    </row>
    <row r="186531" spans="5:5">
      <c r="E186531" s="391"/>
    </row>
    <row r="186532" spans="5:5">
      <c r="E186532" s="391"/>
    </row>
    <row r="186533" spans="5:5">
      <c r="E186533" s="391"/>
    </row>
    <row r="186534" spans="5:5">
      <c r="E186534" s="391"/>
    </row>
    <row r="186535" spans="5:5">
      <c r="E186535" s="391"/>
    </row>
    <row r="186536" spans="5:5">
      <c r="E186536" s="391"/>
    </row>
    <row r="186537" spans="5:5">
      <c r="E186537" s="391"/>
    </row>
    <row r="186538" spans="5:5">
      <c r="E186538" s="391"/>
    </row>
    <row r="186539" spans="5:5">
      <c r="E186539" s="391"/>
    </row>
    <row r="186540" spans="5:5">
      <c r="E186540" s="391"/>
    </row>
    <row r="186541" spans="5:5">
      <c r="E186541" s="391"/>
    </row>
    <row r="186542" spans="5:5">
      <c r="E186542" s="391"/>
    </row>
    <row r="186543" spans="5:5">
      <c r="E186543" s="391"/>
    </row>
    <row r="186544" spans="5:5">
      <c r="E186544" s="391"/>
    </row>
    <row r="186545" spans="5:5">
      <c r="E186545" s="391"/>
    </row>
    <row r="186546" spans="5:5">
      <c r="E186546" s="391"/>
    </row>
    <row r="186547" spans="5:5">
      <c r="E186547" s="391"/>
    </row>
    <row r="186548" spans="5:5">
      <c r="E186548" s="391"/>
    </row>
    <row r="186549" spans="5:5">
      <c r="E186549" s="391"/>
    </row>
    <row r="186550" spans="5:5">
      <c r="E186550" s="391"/>
    </row>
    <row r="186551" spans="5:5">
      <c r="E186551" s="391"/>
    </row>
    <row r="186552" spans="5:5">
      <c r="E186552" s="391"/>
    </row>
    <row r="186553" spans="5:5">
      <c r="E186553" s="391"/>
    </row>
    <row r="186554" spans="5:5">
      <c r="E186554" s="391"/>
    </row>
    <row r="186555" spans="5:5">
      <c r="E186555" s="391"/>
    </row>
    <row r="186556" spans="5:5">
      <c r="E186556" s="391"/>
    </row>
    <row r="186557" spans="5:5">
      <c r="E186557" s="391"/>
    </row>
    <row r="186558" spans="5:5">
      <c r="E186558" s="391"/>
    </row>
    <row r="186559" spans="5:5">
      <c r="E186559" s="391"/>
    </row>
    <row r="186560" spans="5:5">
      <c r="E186560" s="391"/>
    </row>
    <row r="186561" spans="5:5">
      <c r="E186561" s="391"/>
    </row>
    <row r="186562" spans="5:5">
      <c r="E186562" s="391"/>
    </row>
    <row r="186563" spans="5:5">
      <c r="E186563" s="391"/>
    </row>
    <row r="186564" spans="5:5">
      <c r="E186564" s="391"/>
    </row>
    <row r="186565" spans="5:5">
      <c r="E186565" s="391"/>
    </row>
    <row r="186566" spans="5:5">
      <c r="E186566" s="391"/>
    </row>
    <row r="186567" spans="5:5">
      <c r="E186567" s="391"/>
    </row>
    <row r="186568" spans="5:5">
      <c r="E186568" s="391"/>
    </row>
    <row r="186569" spans="5:5">
      <c r="E186569" s="391"/>
    </row>
    <row r="186570" spans="5:5">
      <c r="E186570" s="391"/>
    </row>
    <row r="186571" spans="5:5">
      <c r="E186571" s="391"/>
    </row>
    <row r="186572" spans="5:5">
      <c r="E186572" s="391"/>
    </row>
    <row r="186573" spans="5:5">
      <c r="E186573" s="391"/>
    </row>
    <row r="186574" spans="5:5">
      <c r="E186574" s="391"/>
    </row>
    <row r="186575" spans="5:5">
      <c r="E186575" s="391"/>
    </row>
    <row r="186576" spans="5:5">
      <c r="E186576" s="391"/>
    </row>
    <row r="186577" spans="5:5">
      <c r="E186577" s="391"/>
    </row>
    <row r="186578" spans="5:5">
      <c r="E186578" s="391"/>
    </row>
    <row r="186579" spans="5:5">
      <c r="E186579" s="391"/>
    </row>
    <row r="186580" spans="5:5">
      <c r="E186580" s="391"/>
    </row>
    <row r="186581" spans="5:5">
      <c r="E186581" s="391"/>
    </row>
    <row r="186582" spans="5:5">
      <c r="E186582" s="391"/>
    </row>
    <row r="186583" spans="5:5">
      <c r="E186583" s="391"/>
    </row>
    <row r="186584" spans="5:5">
      <c r="E186584" s="391"/>
    </row>
    <row r="186585" spans="5:5">
      <c r="E186585" s="391"/>
    </row>
    <row r="186586" spans="5:5">
      <c r="E186586" s="391"/>
    </row>
    <row r="186587" spans="5:5">
      <c r="E186587" s="391"/>
    </row>
    <row r="186588" spans="5:5">
      <c r="E186588" s="391"/>
    </row>
    <row r="186589" spans="5:5">
      <c r="E186589" s="391"/>
    </row>
    <row r="186590" spans="5:5">
      <c r="E186590" s="391"/>
    </row>
    <row r="186591" spans="5:5">
      <c r="E186591" s="391"/>
    </row>
    <row r="186592" spans="5:5">
      <c r="E186592" s="391"/>
    </row>
    <row r="186593" spans="5:5">
      <c r="E186593" s="391"/>
    </row>
    <row r="186594" spans="5:5">
      <c r="E186594" s="391"/>
    </row>
    <row r="186595" spans="5:5">
      <c r="E186595" s="391"/>
    </row>
    <row r="186596" spans="5:5">
      <c r="E186596" s="391"/>
    </row>
    <row r="186597" spans="5:5">
      <c r="E186597" s="391"/>
    </row>
    <row r="186598" spans="5:5">
      <c r="E186598" s="391"/>
    </row>
    <row r="186599" spans="5:5">
      <c r="E186599" s="391"/>
    </row>
    <row r="186600" spans="5:5">
      <c r="E186600" s="391"/>
    </row>
    <row r="186601" spans="5:5">
      <c r="E186601" s="391"/>
    </row>
    <row r="186602" spans="5:5">
      <c r="E186602" s="391"/>
    </row>
    <row r="186603" spans="5:5">
      <c r="E186603" s="391"/>
    </row>
    <row r="186604" spans="5:5">
      <c r="E186604" s="391"/>
    </row>
    <row r="186605" spans="5:5">
      <c r="E186605" s="391"/>
    </row>
    <row r="186606" spans="5:5">
      <c r="E186606" s="391"/>
    </row>
    <row r="186607" spans="5:5">
      <c r="E186607" s="391"/>
    </row>
    <row r="186608" spans="5:5">
      <c r="E186608" s="391"/>
    </row>
    <row r="186609" spans="5:5">
      <c r="E186609" s="391"/>
    </row>
    <row r="186610" spans="5:5">
      <c r="E186610" s="391"/>
    </row>
    <row r="186611" spans="5:5">
      <c r="E186611" s="391"/>
    </row>
    <row r="186612" spans="5:5">
      <c r="E186612" s="391"/>
    </row>
    <row r="186613" spans="5:5">
      <c r="E186613" s="391"/>
    </row>
    <row r="186614" spans="5:5">
      <c r="E186614" s="391"/>
    </row>
    <row r="186615" spans="5:5">
      <c r="E186615" s="391"/>
    </row>
    <row r="186616" spans="5:5">
      <c r="E186616" s="391"/>
    </row>
    <row r="186617" spans="5:5">
      <c r="E186617" s="391"/>
    </row>
    <row r="186618" spans="5:5">
      <c r="E186618" s="391"/>
    </row>
    <row r="186619" spans="5:5">
      <c r="E186619" s="391"/>
    </row>
    <row r="186620" spans="5:5">
      <c r="E186620" s="391"/>
    </row>
    <row r="186621" spans="5:5">
      <c r="E186621" s="391"/>
    </row>
    <row r="186622" spans="5:5">
      <c r="E186622" s="391"/>
    </row>
    <row r="186623" spans="5:5">
      <c r="E186623" s="391"/>
    </row>
    <row r="186624" spans="5:5">
      <c r="E186624" s="391"/>
    </row>
    <row r="186625" spans="5:5">
      <c r="E186625" s="391"/>
    </row>
    <row r="186626" spans="5:5">
      <c r="E186626" s="391"/>
    </row>
    <row r="186627" spans="5:5">
      <c r="E186627" s="391"/>
    </row>
    <row r="186628" spans="5:5">
      <c r="E186628" s="391"/>
    </row>
    <row r="186629" spans="5:5">
      <c r="E186629" s="391"/>
    </row>
    <row r="186630" spans="5:5">
      <c r="E186630" s="391"/>
    </row>
    <row r="186631" spans="5:5">
      <c r="E186631" s="391"/>
    </row>
    <row r="186632" spans="5:5">
      <c r="E186632" s="391"/>
    </row>
    <row r="186633" spans="5:5">
      <c r="E186633" s="391"/>
    </row>
    <row r="186634" spans="5:5">
      <c r="E186634" s="391"/>
    </row>
    <row r="186635" spans="5:5">
      <c r="E186635" s="391"/>
    </row>
    <row r="186636" spans="5:5">
      <c r="E186636" s="391"/>
    </row>
    <row r="186637" spans="5:5">
      <c r="E186637" s="391"/>
    </row>
    <row r="186638" spans="5:5">
      <c r="E186638" s="391"/>
    </row>
    <row r="186639" spans="5:5">
      <c r="E186639" s="391"/>
    </row>
    <row r="186640" spans="5:5">
      <c r="E186640" s="391"/>
    </row>
    <row r="186641" spans="5:5">
      <c r="E186641" s="391"/>
    </row>
    <row r="186642" spans="5:5">
      <c r="E186642" s="391"/>
    </row>
    <row r="186643" spans="5:5">
      <c r="E186643" s="391"/>
    </row>
    <row r="186644" spans="5:5">
      <c r="E186644" s="391"/>
    </row>
    <row r="186645" spans="5:5">
      <c r="E186645" s="391"/>
    </row>
    <row r="186646" spans="5:5">
      <c r="E186646" s="391"/>
    </row>
    <row r="186647" spans="5:5">
      <c r="E186647" s="391"/>
    </row>
    <row r="186648" spans="5:5">
      <c r="E186648" s="391"/>
    </row>
    <row r="186649" spans="5:5">
      <c r="E186649" s="391"/>
    </row>
    <row r="186650" spans="5:5">
      <c r="E186650" s="391"/>
    </row>
    <row r="186651" spans="5:5">
      <c r="E186651" s="391"/>
    </row>
    <row r="186652" spans="5:5">
      <c r="E186652" s="391"/>
    </row>
    <row r="186653" spans="5:5">
      <c r="E186653" s="391"/>
    </row>
    <row r="186654" spans="5:5">
      <c r="E186654" s="391"/>
    </row>
    <row r="186655" spans="5:5">
      <c r="E186655" s="391"/>
    </row>
    <row r="186656" spans="5:5">
      <c r="E186656" s="391"/>
    </row>
    <row r="186657" spans="5:5">
      <c r="E186657" s="391"/>
    </row>
    <row r="186658" spans="5:5">
      <c r="E186658" s="391"/>
    </row>
    <row r="186659" spans="5:5">
      <c r="E186659" s="391"/>
    </row>
    <row r="186660" spans="5:5">
      <c r="E186660" s="391"/>
    </row>
    <row r="186661" spans="5:5">
      <c r="E186661" s="391"/>
    </row>
    <row r="186662" spans="5:5">
      <c r="E186662" s="391"/>
    </row>
    <row r="186663" spans="5:5">
      <c r="E186663" s="391"/>
    </row>
    <row r="186664" spans="5:5">
      <c r="E186664" s="391"/>
    </row>
    <row r="186665" spans="5:5">
      <c r="E186665" s="391"/>
    </row>
    <row r="186666" spans="5:5">
      <c r="E186666" s="391"/>
    </row>
    <row r="186667" spans="5:5">
      <c r="E186667" s="391"/>
    </row>
    <row r="186668" spans="5:5">
      <c r="E186668" s="391"/>
    </row>
    <row r="186669" spans="5:5">
      <c r="E186669" s="391"/>
    </row>
    <row r="186670" spans="5:5">
      <c r="E186670" s="391"/>
    </row>
    <row r="186671" spans="5:5">
      <c r="E186671" s="391"/>
    </row>
    <row r="186672" spans="5:5">
      <c r="E186672" s="391"/>
    </row>
    <row r="186673" spans="5:5">
      <c r="E186673" s="391"/>
    </row>
    <row r="186674" spans="5:5">
      <c r="E186674" s="391"/>
    </row>
    <row r="186675" spans="5:5">
      <c r="E186675" s="391"/>
    </row>
    <row r="186676" spans="5:5">
      <c r="E186676" s="391"/>
    </row>
    <row r="186677" spans="5:5">
      <c r="E186677" s="391"/>
    </row>
    <row r="186678" spans="5:5">
      <c r="E186678" s="391"/>
    </row>
    <row r="186679" spans="5:5">
      <c r="E186679" s="391"/>
    </row>
    <row r="186680" spans="5:5">
      <c r="E186680" s="391"/>
    </row>
    <row r="186681" spans="5:5">
      <c r="E186681" s="391"/>
    </row>
    <row r="186682" spans="5:5">
      <c r="E186682" s="391"/>
    </row>
    <row r="186683" spans="5:5">
      <c r="E186683" s="391"/>
    </row>
    <row r="186684" spans="5:5">
      <c r="E186684" s="391"/>
    </row>
    <row r="186685" spans="5:5">
      <c r="E186685" s="391"/>
    </row>
    <row r="186686" spans="5:5">
      <c r="E186686" s="391"/>
    </row>
    <row r="186687" spans="5:5">
      <c r="E186687" s="391"/>
    </row>
    <row r="186688" spans="5:5">
      <c r="E186688" s="391"/>
    </row>
    <row r="186689" spans="5:5">
      <c r="E186689" s="391"/>
    </row>
    <row r="186690" spans="5:5">
      <c r="E186690" s="391"/>
    </row>
    <row r="186691" spans="5:5">
      <c r="E186691" s="391"/>
    </row>
    <row r="186692" spans="5:5">
      <c r="E186692" s="391"/>
    </row>
    <row r="186693" spans="5:5">
      <c r="E186693" s="391"/>
    </row>
    <row r="186694" spans="5:5">
      <c r="E186694" s="391"/>
    </row>
    <row r="186695" spans="5:5">
      <c r="E186695" s="391"/>
    </row>
    <row r="186696" spans="5:5">
      <c r="E186696" s="391"/>
    </row>
    <row r="186697" spans="5:5">
      <c r="E186697" s="391"/>
    </row>
    <row r="186698" spans="5:5">
      <c r="E186698" s="391"/>
    </row>
    <row r="186699" spans="5:5">
      <c r="E186699" s="391"/>
    </row>
    <row r="186700" spans="5:5">
      <c r="E186700" s="391"/>
    </row>
    <row r="186701" spans="5:5">
      <c r="E186701" s="391"/>
    </row>
    <row r="186702" spans="5:5">
      <c r="E186702" s="391"/>
    </row>
    <row r="186703" spans="5:5">
      <c r="E186703" s="391"/>
    </row>
    <row r="186704" spans="5:5">
      <c r="E186704" s="391"/>
    </row>
    <row r="186705" spans="5:5">
      <c r="E186705" s="391"/>
    </row>
    <row r="186706" spans="5:5">
      <c r="E186706" s="391"/>
    </row>
    <row r="186707" spans="5:5">
      <c r="E186707" s="391"/>
    </row>
    <row r="186708" spans="5:5">
      <c r="E186708" s="391"/>
    </row>
    <row r="186709" spans="5:5">
      <c r="E186709" s="391"/>
    </row>
    <row r="186710" spans="5:5">
      <c r="E186710" s="391"/>
    </row>
    <row r="186711" spans="5:5">
      <c r="E186711" s="391"/>
    </row>
    <row r="186712" spans="5:5">
      <c r="E186712" s="391"/>
    </row>
    <row r="186713" spans="5:5">
      <c r="E186713" s="391"/>
    </row>
    <row r="186714" spans="5:5">
      <c r="E186714" s="391"/>
    </row>
    <row r="186715" spans="5:5">
      <c r="E186715" s="391"/>
    </row>
    <row r="186716" spans="5:5">
      <c r="E186716" s="391"/>
    </row>
    <row r="186717" spans="5:5">
      <c r="E186717" s="391"/>
    </row>
    <row r="186718" spans="5:5">
      <c r="E186718" s="391"/>
    </row>
    <row r="186719" spans="5:5">
      <c r="E186719" s="391"/>
    </row>
    <row r="186720" spans="5:5">
      <c r="E186720" s="391"/>
    </row>
    <row r="186721" spans="5:5">
      <c r="E186721" s="391"/>
    </row>
    <row r="186722" spans="5:5">
      <c r="E186722" s="391"/>
    </row>
    <row r="186723" spans="5:5">
      <c r="E186723" s="391"/>
    </row>
    <row r="186724" spans="5:5">
      <c r="E186724" s="391"/>
    </row>
    <row r="186725" spans="5:5">
      <c r="E186725" s="391"/>
    </row>
    <row r="186726" spans="5:5">
      <c r="E186726" s="391"/>
    </row>
    <row r="186727" spans="5:5">
      <c r="E186727" s="391"/>
    </row>
    <row r="186728" spans="5:5">
      <c r="E186728" s="391"/>
    </row>
    <row r="186729" spans="5:5">
      <c r="E186729" s="391"/>
    </row>
    <row r="186730" spans="5:5">
      <c r="E186730" s="391"/>
    </row>
    <row r="186731" spans="5:5">
      <c r="E186731" s="391"/>
    </row>
    <row r="186732" spans="5:5">
      <c r="E186732" s="391"/>
    </row>
    <row r="186733" spans="5:5">
      <c r="E186733" s="391"/>
    </row>
    <row r="186734" spans="5:5">
      <c r="E186734" s="391"/>
    </row>
    <row r="186735" spans="5:5">
      <c r="E186735" s="391"/>
    </row>
    <row r="186736" spans="5:5">
      <c r="E186736" s="391"/>
    </row>
    <row r="186737" spans="5:5">
      <c r="E186737" s="391"/>
    </row>
    <row r="186738" spans="5:5">
      <c r="E186738" s="391"/>
    </row>
    <row r="186739" spans="5:5">
      <c r="E186739" s="391"/>
    </row>
    <row r="186740" spans="5:5">
      <c r="E186740" s="391"/>
    </row>
    <row r="186741" spans="5:5">
      <c r="E186741" s="391"/>
    </row>
    <row r="186742" spans="5:5">
      <c r="E186742" s="391"/>
    </row>
    <row r="186743" spans="5:5">
      <c r="E186743" s="391"/>
    </row>
    <row r="186744" spans="5:5">
      <c r="E186744" s="391"/>
    </row>
    <row r="186745" spans="5:5">
      <c r="E186745" s="391"/>
    </row>
    <row r="186746" spans="5:5">
      <c r="E186746" s="391"/>
    </row>
    <row r="186747" spans="5:5">
      <c r="E186747" s="391"/>
    </row>
    <row r="186748" spans="5:5">
      <c r="E186748" s="391"/>
    </row>
    <row r="186749" spans="5:5">
      <c r="E186749" s="391"/>
    </row>
    <row r="186750" spans="5:5">
      <c r="E186750" s="391"/>
    </row>
    <row r="186751" spans="5:5">
      <c r="E186751" s="391"/>
    </row>
    <row r="186752" spans="5:5">
      <c r="E186752" s="391"/>
    </row>
    <row r="186753" spans="5:5">
      <c r="E186753" s="391"/>
    </row>
    <row r="186754" spans="5:5">
      <c r="E186754" s="391"/>
    </row>
    <row r="186755" spans="5:5">
      <c r="E186755" s="391"/>
    </row>
    <row r="186756" spans="5:5">
      <c r="E186756" s="391"/>
    </row>
    <row r="186757" spans="5:5">
      <c r="E186757" s="391"/>
    </row>
    <row r="186758" spans="5:5">
      <c r="E186758" s="391"/>
    </row>
    <row r="186759" spans="5:5">
      <c r="E186759" s="391"/>
    </row>
    <row r="186760" spans="5:5">
      <c r="E186760" s="391"/>
    </row>
    <row r="186761" spans="5:5">
      <c r="E186761" s="391"/>
    </row>
    <row r="186762" spans="5:5">
      <c r="E186762" s="391"/>
    </row>
    <row r="186763" spans="5:5">
      <c r="E186763" s="391"/>
    </row>
    <row r="186764" spans="5:5">
      <c r="E186764" s="391"/>
    </row>
    <row r="186765" spans="5:5">
      <c r="E186765" s="391"/>
    </row>
    <row r="186766" spans="5:5">
      <c r="E186766" s="391"/>
    </row>
    <row r="186767" spans="5:5">
      <c r="E186767" s="391"/>
    </row>
    <row r="186768" spans="5:5">
      <c r="E186768" s="391"/>
    </row>
    <row r="186769" spans="5:5">
      <c r="E186769" s="391"/>
    </row>
    <row r="186770" spans="5:5">
      <c r="E186770" s="391"/>
    </row>
    <row r="186771" spans="5:5">
      <c r="E186771" s="391"/>
    </row>
    <row r="186772" spans="5:5">
      <c r="E186772" s="391"/>
    </row>
    <row r="186773" spans="5:5">
      <c r="E186773" s="391"/>
    </row>
    <row r="186774" spans="5:5">
      <c r="E186774" s="391"/>
    </row>
    <row r="186775" spans="5:5">
      <c r="E186775" s="391"/>
    </row>
    <row r="186776" spans="5:5">
      <c r="E186776" s="391"/>
    </row>
    <row r="186777" spans="5:5">
      <c r="E186777" s="391"/>
    </row>
    <row r="186778" spans="5:5">
      <c r="E186778" s="391"/>
    </row>
    <row r="186779" spans="5:5">
      <c r="E186779" s="391"/>
    </row>
    <row r="186780" spans="5:5">
      <c r="E186780" s="391"/>
    </row>
    <row r="186781" spans="5:5">
      <c r="E186781" s="391"/>
    </row>
    <row r="186782" spans="5:5">
      <c r="E186782" s="391"/>
    </row>
    <row r="186783" spans="5:5">
      <c r="E186783" s="391"/>
    </row>
    <row r="186784" spans="5:5">
      <c r="E186784" s="391"/>
    </row>
    <row r="186785" spans="5:5">
      <c r="E186785" s="391"/>
    </row>
    <row r="186786" spans="5:5">
      <c r="E186786" s="391"/>
    </row>
    <row r="186787" spans="5:5">
      <c r="E186787" s="391"/>
    </row>
    <row r="186788" spans="5:5">
      <c r="E186788" s="391"/>
    </row>
    <row r="186789" spans="5:5">
      <c r="E186789" s="391"/>
    </row>
    <row r="186790" spans="5:5">
      <c r="E186790" s="391"/>
    </row>
    <row r="186791" spans="5:5">
      <c r="E186791" s="391"/>
    </row>
    <row r="186792" spans="5:5">
      <c r="E186792" s="391"/>
    </row>
    <row r="186793" spans="5:5">
      <c r="E186793" s="391"/>
    </row>
    <row r="186794" spans="5:5">
      <c r="E186794" s="391"/>
    </row>
    <row r="186795" spans="5:5">
      <c r="E186795" s="391"/>
    </row>
    <row r="186796" spans="5:5">
      <c r="E186796" s="391"/>
    </row>
    <row r="186797" spans="5:5">
      <c r="E186797" s="391"/>
    </row>
    <row r="186798" spans="5:5">
      <c r="E186798" s="391"/>
    </row>
    <row r="186799" spans="5:5">
      <c r="E186799" s="391"/>
    </row>
    <row r="186800" spans="5:5">
      <c r="E186800" s="391"/>
    </row>
    <row r="186801" spans="5:5">
      <c r="E186801" s="391"/>
    </row>
    <row r="186802" spans="5:5">
      <c r="E186802" s="391"/>
    </row>
    <row r="186803" spans="5:5">
      <c r="E186803" s="391"/>
    </row>
    <row r="186804" spans="5:5">
      <c r="E186804" s="391"/>
    </row>
    <row r="186805" spans="5:5">
      <c r="E186805" s="391"/>
    </row>
    <row r="186806" spans="5:5">
      <c r="E186806" s="391"/>
    </row>
    <row r="186807" spans="5:5">
      <c r="E186807" s="391"/>
    </row>
    <row r="186808" spans="5:5">
      <c r="E186808" s="391"/>
    </row>
    <row r="186809" spans="5:5">
      <c r="E186809" s="391"/>
    </row>
    <row r="186810" spans="5:5">
      <c r="E186810" s="391"/>
    </row>
    <row r="186811" spans="5:5">
      <c r="E186811" s="391"/>
    </row>
    <row r="186812" spans="5:5">
      <c r="E186812" s="391"/>
    </row>
    <row r="186813" spans="5:5">
      <c r="E186813" s="391"/>
    </row>
    <row r="186814" spans="5:5">
      <c r="E186814" s="391"/>
    </row>
    <row r="186815" spans="5:5">
      <c r="E186815" s="391"/>
    </row>
    <row r="186816" spans="5:5">
      <c r="E186816" s="391"/>
    </row>
    <row r="186817" spans="5:5">
      <c r="E186817" s="391"/>
    </row>
    <row r="186818" spans="5:5">
      <c r="E186818" s="391"/>
    </row>
    <row r="186819" spans="5:5">
      <c r="E186819" s="391"/>
    </row>
    <row r="186820" spans="5:5">
      <c r="E186820" s="391"/>
    </row>
    <row r="186821" spans="5:5">
      <c r="E186821" s="391"/>
    </row>
    <row r="186822" spans="5:5">
      <c r="E186822" s="391"/>
    </row>
    <row r="186823" spans="5:5">
      <c r="E186823" s="391"/>
    </row>
    <row r="186824" spans="5:5">
      <c r="E186824" s="391"/>
    </row>
    <row r="186825" spans="5:5">
      <c r="E186825" s="391"/>
    </row>
    <row r="186826" spans="5:5">
      <c r="E186826" s="391"/>
    </row>
    <row r="186827" spans="5:5">
      <c r="E186827" s="391"/>
    </row>
    <row r="186828" spans="5:5">
      <c r="E186828" s="391"/>
    </row>
    <row r="186829" spans="5:5">
      <c r="E186829" s="391"/>
    </row>
    <row r="186830" spans="5:5">
      <c r="E186830" s="391"/>
    </row>
    <row r="186831" spans="5:5">
      <c r="E186831" s="391"/>
    </row>
    <row r="186832" spans="5:5">
      <c r="E186832" s="391"/>
    </row>
    <row r="186833" spans="5:5">
      <c r="E186833" s="391"/>
    </row>
    <row r="186834" spans="5:5">
      <c r="E186834" s="391"/>
    </row>
    <row r="186835" spans="5:5">
      <c r="E186835" s="391"/>
    </row>
    <row r="186836" spans="5:5">
      <c r="E186836" s="391"/>
    </row>
    <row r="186837" spans="5:5">
      <c r="E186837" s="391"/>
    </row>
    <row r="186838" spans="5:5">
      <c r="E186838" s="391"/>
    </row>
    <row r="186839" spans="5:5">
      <c r="E186839" s="391"/>
    </row>
    <row r="186840" spans="5:5">
      <c r="E186840" s="391"/>
    </row>
    <row r="186841" spans="5:5">
      <c r="E186841" s="391"/>
    </row>
    <row r="186842" spans="5:5">
      <c r="E186842" s="391"/>
    </row>
    <row r="186843" spans="5:5">
      <c r="E186843" s="391"/>
    </row>
    <row r="186844" spans="5:5">
      <c r="E186844" s="391"/>
    </row>
    <row r="186845" spans="5:5">
      <c r="E186845" s="391"/>
    </row>
    <row r="186846" spans="5:5">
      <c r="E186846" s="391"/>
    </row>
    <row r="186847" spans="5:5">
      <c r="E186847" s="391"/>
    </row>
    <row r="186848" spans="5:5">
      <c r="E186848" s="391"/>
    </row>
    <row r="186849" spans="5:5">
      <c r="E186849" s="391"/>
    </row>
    <row r="186850" spans="5:5">
      <c r="E186850" s="391"/>
    </row>
    <row r="186851" spans="5:5">
      <c r="E186851" s="391"/>
    </row>
    <row r="186852" spans="5:5">
      <c r="E186852" s="391"/>
    </row>
    <row r="186853" spans="5:5">
      <c r="E186853" s="391"/>
    </row>
    <row r="186854" spans="5:5">
      <c r="E186854" s="391"/>
    </row>
    <row r="186855" spans="5:5">
      <c r="E186855" s="391"/>
    </row>
    <row r="186856" spans="5:5">
      <c r="E186856" s="391"/>
    </row>
    <row r="186857" spans="5:5">
      <c r="E186857" s="391"/>
    </row>
    <row r="186858" spans="5:5">
      <c r="E186858" s="391"/>
    </row>
    <row r="186859" spans="5:5">
      <c r="E186859" s="391"/>
    </row>
    <row r="186860" spans="5:5">
      <c r="E186860" s="391"/>
    </row>
    <row r="186861" spans="5:5">
      <c r="E186861" s="391"/>
    </row>
    <row r="186862" spans="5:5">
      <c r="E186862" s="391"/>
    </row>
    <row r="186863" spans="5:5">
      <c r="E186863" s="391"/>
    </row>
    <row r="186864" spans="5:5">
      <c r="E186864" s="391"/>
    </row>
    <row r="186865" spans="5:5">
      <c r="E186865" s="391"/>
    </row>
    <row r="186866" spans="5:5">
      <c r="E186866" s="391"/>
    </row>
    <row r="186867" spans="5:5">
      <c r="E186867" s="391"/>
    </row>
    <row r="186868" spans="5:5">
      <c r="E186868" s="391"/>
    </row>
    <row r="186869" spans="5:5">
      <c r="E186869" s="391"/>
    </row>
    <row r="186870" spans="5:5">
      <c r="E186870" s="391"/>
    </row>
    <row r="186871" spans="5:5">
      <c r="E186871" s="391"/>
    </row>
    <row r="186872" spans="5:5">
      <c r="E186872" s="391"/>
    </row>
    <row r="186873" spans="5:5">
      <c r="E186873" s="391"/>
    </row>
    <row r="186874" spans="5:5">
      <c r="E186874" s="391"/>
    </row>
    <row r="186875" spans="5:5">
      <c r="E186875" s="391"/>
    </row>
    <row r="186876" spans="5:5">
      <c r="E186876" s="391"/>
    </row>
    <row r="186877" spans="5:5">
      <c r="E186877" s="391"/>
    </row>
    <row r="186878" spans="5:5">
      <c r="E186878" s="391"/>
    </row>
    <row r="186879" spans="5:5">
      <c r="E186879" s="391"/>
    </row>
    <row r="186880" spans="5:5">
      <c r="E186880" s="391"/>
    </row>
    <row r="186881" spans="5:5">
      <c r="E186881" s="391"/>
    </row>
    <row r="186882" spans="5:5">
      <c r="E186882" s="391"/>
    </row>
    <row r="186883" spans="5:5">
      <c r="E186883" s="391"/>
    </row>
    <row r="186884" spans="5:5">
      <c r="E186884" s="391"/>
    </row>
    <row r="186885" spans="5:5">
      <c r="E186885" s="391"/>
    </row>
    <row r="186886" spans="5:5">
      <c r="E186886" s="391"/>
    </row>
    <row r="186887" spans="5:5">
      <c r="E186887" s="391"/>
    </row>
    <row r="186888" spans="5:5">
      <c r="E186888" s="391"/>
    </row>
    <row r="186889" spans="5:5">
      <c r="E186889" s="391"/>
    </row>
    <row r="186890" spans="5:5">
      <c r="E186890" s="391"/>
    </row>
    <row r="186891" spans="5:5">
      <c r="E186891" s="391"/>
    </row>
    <row r="186892" spans="5:5">
      <c r="E186892" s="391"/>
    </row>
    <row r="186893" spans="5:5">
      <c r="E186893" s="391"/>
    </row>
    <row r="186894" spans="5:5">
      <c r="E186894" s="391"/>
    </row>
    <row r="186895" spans="5:5">
      <c r="E186895" s="391"/>
    </row>
    <row r="186896" spans="5:5">
      <c r="E186896" s="391"/>
    </row>
    <row r="186897" spans="5:5">
      <c r="E186897" s="391"/>
    </row>
    <row r="186898" spans="5:5">
      <c r="E186898" s="391"/>
    </row>
    <row r="186899" spans="5:5">
      <c r="E186899" s="391"/>
    </row>
    <row r="186900" spans="5:5">
      <c r="E186900" s="391"/>
    </row>
    <row r="186901" spans="5:5">
      <c r="E186901" s="391"/>
    </row>
    <row r="186902" spans="5:5">
      <c r="E186902" s="391"/>
    </row>
    <row r="186903" spans="5:5">
      <c r="E186903" s="391"/>
    </row>
    <row r="186904" spans="5:5">
      <c r="E186904" s="391"/>
    </row>
    <row r="186905" spans="5:5">
      <c r="E186905" s="391"/>
    </row>
    <row r="186906" spans="5:5">
      <c r="E186906" s="391"/>
    </row>
    <row r="186907" spans="5:5">
      <c r="E186907" s="391"/>
    </row>
    <row r="186908" spans="5:5">
      <c r="E186908" s="391"/>
    </row>
    <row r="186909" spans="5:5">
      <c r="E186909" s="391"/>
    </row>
    <row r="186910" spans="5:5">
      <c r="E186910" s="391"/>
    </row>
    <row r="186911" spans="5:5">
      <c r="E186911" s="391"/>
    </row>
    <row r="186912" spans="5:5">
      <c r="E186912" s="391"/>
    </row>
    <row r="186913" spans="5:5">
      <c r="E186913" s="391"/>
    </row>
    <row r="186914" spans="5:5">
      <c r="E186914" s="391"/>
    </row>
    <row r="186915" spans="5:5">
      <c r="E186915" s="391"/>
    </row>
    <row r="186916" spans="5:5">
      <c r="E186916" s="391"/>
    </row>
    <row r="186917" spans="5:5">
      <c r="E186917" s="391"/>
    </row>
    <row r="186918" spans="5:5">
      <c r="E186918" s="391"/>
    </row>
    <row r="186919" spans="5:5">
      <c r="E186919" s="391"/>
    </row>
    <row r="186920" spans="5:5">
      <c r="E186920" s="391"/>
    </row>
    <row r="186921" spans="5:5">
      <c r="E186921" s="391"/>
    </row>
    <row r="186922" spans="5:5">
      <c r="E186922" s="391"/>
    </row>
    <row r="186923" spans="5:5">
      <c r="E186923" s="391"/>
    </row>
    <row r="186924" spans="5:5">
      <c r="E186924" s="391"/>
    </row>
    <row r="186925" spans="5:5">
      <c r="E186925" s="391"/>
    </row>
    <row r="186926" spans="5:5">
      <c r="E186926" s="391"/>
    </row>
    <row r="186927" spans="5:5">
      <c r="E186927" s="391"/>
    </row>
    <row r="186928" spans="5:5">
      <c r="E186928" s="391"/>
    </row>
    <row r="186929" spans="5:5">
      <c r="E186929" s="391"/>
    </row>
    <row r="186930" spans="5:5">
      <c r="E186930" s="391"/>
    </row>
    <row r="186931" spans="5:5">
      <c r="E186931" s="391"/>
    </row>
    <row r="186932" spans="5:5">
      <c r="E186932" s="391"/>
    </row>
    <row r="186933" spans="5:5">
      <c r="E186933" s="391"/>
    </row>
    <row r="186934" spans="5:5">
      <c r="E186934" s="391"/>
    </row>
    <row r="186935" spans="5:5">
      <c r="E186935" s="391"/>
    </row>
    <row r="186936" spans="5:5">
      <c r="E186936" s="391"/>
    </row>
    <row r="186937" spans="5:5">
      <c r="E186937" s="391"/>
    </row>
    <row r="186938" spans="5:5">
      <c r="E186938" s="391"/>
    </row>
    <row r="186939" spans="5:5">
      <c r="E186939" s="391"/>
    </row>
    <row r="186940" spans="5:5">
      <c r="E186940" s="391"/>
    </row>
    <row r="186941" spans="5:5">
      <c r="E186941" s="391"/>
    </row>
    <row r="186942" spans="5:5">
      <c r="E186942" s="391"/>
    </row>
    <row r="186943" spans="5:5">
      <c r="E186943" s="391"/>
    </row>
    <row r="186944" spans="5:5">
      <c r="E186944" s="391"/>
    </row>
    <row r="186945" spans="5:5">
      <c r="E186945" s="391"/>
    </row>
    <row r="186946" spans="5:5">
      <c r="E186946" s="391"/>
    </row>
    <row r="186947" spans="5:5">
      <c r="E186947" s="391"/>
    </row>
    <row r="186948" spans="5:5">
      <c r="E186948" s="391"/>
    </row>
    <row r="186949" spans="5:5">
      <c r="E186949" s="391"/>
    </row>
    <row r="186950" spans="5:5">
      <c r="E186950" s="391"/>
    </row>
    <row r="186951" spans="5:5">
      <c r="E186951" s="391"/>
    </row>
    <row r="186952" spans="5:5">
      <c r="E186952" s="391"/>
    </row>
    <row r="186953" spans="5:5">
      <c r="E186953" s="391"/>
    </row>
    <row r="186954" spans="5:5">
      <c r="E186954" s="391"/>
    </row>
    <row r="186955" spans="5:5">
      <c r="E186955" s="391"/>
    </row>
    <row r="186956" spans="5:5">
      <c r="E186956" s="391"/>
    </row>
    <row r="186957" spans="5:5">
      <c r="E186957" s="391"/>
    </row>
    <row r="186958" spans="5:5">
      <c r="E186958" s="391"/>
    </row>
    <row r="186959" spans="5:5">
      <c r="E186959" s="391"/>
    </row>
    <row r="186960" spans="5:5">
      <c r="E186960" s="391"/>
    </row>
    <row r="186961" spans="5:5">
      <c r="E186961" s="391"/>
    </row>
    <row r="186962" spans="5:5">
      <c r="E186962" s="391"/>
    </row>
    <row r="186963" spans="5:5">
      <c r="E186963" s="391"/>
    </row>
    <row r="186964" spans="5:5">
      <c r="E186964" s="391"/>
    </row>
    <row r="186965" spans="5:5">
      <c r="E186965" s="391"/>
    </row>
    <row r="186966" spans="5:5">
      <c r="E186966" s="391"/>
    </row>
    <row r="186967" spans="5:5">
      <c r="E186967" s="391"/>
    </row>
    <row r="186968" spans="5:5">
      <c r="E186968" s="391"/>
    </row>
    <row r="186969" spans="5:5">
      <c r="E186969" s="391"/>
    </row>
    <row r="186970" spans="5:5">
      <c r="E186970" s="391"/>
    </row>
    <row r="186971" spans="5:5">
      <c r="E186971" s="391"/>
    </row>
    <row r="186972" spans="5:5">
      <c r="E186972" s="391"/>
    </row>
    <row r="186973" spans="5:5">
      <c r="E186973" s="391"/>
    </row>
    <row r="186974" spans="5:5">
      <c r="E186974" s="391"/>
    </row>
    <row r="186975" spans="5:5">
      <c r="E186975" s="391"/>
    </row>
    <row r="186976" spans="5:5">
      <c r="E186976" s="391"/>
    </row>
    <row r="186977" spans="5:5">
      <c r="E186977" s="391"/>
    </row>
    <row r="186978" spans="5:5">
      <c r="E186978" s="391"/>
    </row>
    <row r="186979" spans="5:5">
      <c r="E186979" s="391"/>
    </row>
    <row r="186980" spans="5:5">
      <c r="E186980" s="391"/>
    </row>
    <row r="186981" spans="5:5">
      <c r="E186981" s="391"/>
    </row>
    <row r="186982" spans="5:5">
      <c r="E186982" s="391"/>
    </row>
    <row r="186983" spans="5:5">
      <c r="E186983" s="391"/>
    </row>
    <row r="186984" spans="5:5">
      <c r="E186984" s="391"/>
    </row>
    <row r="186985" spans="5:5">
      <c r="E186985" s="391"/>
    </row>
    <row r="186986" spans="5:5">
      <c r="E186986" s="391"/>
    </row>
    <row r="186987" spans="5:5">
      <c r="E186987" s="391"/>
    </row>
    <row r="186988" spans="5:5">
      <c r="E186988" s="391"/>
    </row>
    <row r="186989" spans="5:5">
      <c r="E186989" s="391"/>
    </row>
    <row r="186990" spans="5:5">
      <c r="E186990" s="391"/>
    </row>
    <row r="186991" spans="5:5">
      <c r="E186991" s="391"/>
    </row>
    <row r="186992" spans="5:5">
      <c r="E186992" s="391"/>
    </row>
    <row r="186993" spans="5:5">
      <c r="E186993" s="391"/>
    </row>
    <row r="186994" spans="5:5">
      <c r="E186994" s="391"/>
    </row>
    <row r="186995" spans="5:5">
      <c r="E186995" s="391"/>
    </row>
    <row r="186996" spans="5:5">
      <c r="E186996" s="391"/>
    </row>
    <row r="186997" spans="5:5">
      <c r="E186997" s="391"/>
    </row>
    <row r="186998" spans="5:5">
      <c r="E186998" s="391"/>
    </row>
    <row r="186999" spans="5:5">
      <c r="E186999" s="391"/>
    </row>
    <row r="187000" spans="5:5">
      <c r="E187000" s="391"/>
    </row>
    <row r="187001" spans="5:5">
      <c r="E187001" s="391"/>
    </row>
    <row r="187002" spans="5:5">
      <c r="E187002" s="391"/>
    </row>
    <row r="187003" spans="5:5">
      <c r="E187003" s="391"/>
    </row>
    <row r="187004" spans="5:5">
      <c r="E187004" s="391"/>
    </row>
    <row r="187005" spans="5:5">
      <c r="E187005" s="391"/>
    </row>
    <row r="187006" spans="5:5">
      <c r="E187006" s="391"/>
    </row>
    <row r="187007" spans="5:5">
      <c r="E187007" s="391"/>
    </row>
    <row r="187008" spans="5:5">
      <c r="E187008" s="391"/>
    </row>
    <row r="187009" spans="5:5">
      <c r="E187009" s="391"/>
    </row>
    <row r="187010" spans="5:5">
      <c r="E187010" s="391"/>
    </row>
    <row r="187011" spans="5:5">
      <c r="E187011" s="391"/>
    </row>
    <row r="187012" spans="5:5">
      <c r="E187012" s="391"/>
    </row>
    <row r="187013" spans="5:5">
      <c r="E187013" s="391"/>
    </row>
    <row r="187014" spans="5:5">
      <c r="E187014" s="391"/>
    </row>
    <row r="187015" spans="5:5">
      <c r="E187015" s="391"/>
    </row>
    <row r="187016" spans="5:5">
      <c r="E187016" s="391"/>
    </row>
    <row r="187017" spans="5:5">
      <c r="E187017" s="391"/>
    </row>
    <row r="187018" spans="5:5">
      <c r="E187018" s="391"/>
    </row>
    <row r="187019" spans="5:5">
      <c r="E187019" s="391"/>
    </row>
    <row r="187020" spans="5:5">
      <c r="E187020" s="391"/>
    </row>
    <row r="187021" spans="5:5">
      <c r="E187021" s="391"/>
    </row>
    <row r="187022" spans="5:5">
      <c r="E187022" s="391"/>
    </row>
    <row r="187023" spans="5:5">
      <c r="E187023" s="391"/>
    </row>
    <row r="187024" spans="5:5">
      <c r="E187024" s="391"/>
    </row>
    <row r="187025" spans="5:5">
      <c r="E187025" s="391"/>
    </row>
    <row r="187026" spans="5:5">
      <c r="E187026" s="391"/>
    </row>
    <row r="187027" spans="5:5">
      <c r="E187027" s="391"/>
    </row>
    <row r="187028" spans="5:5">
      <c r="E187028" s="391"/>
    </row>
    <row r="187029" spans="5:5">
      <c r="E187029" s="391"/>
    </row>
    <row r="187030" spans="5:5">
      <c r="E187030" s="391"/>
    </row>
    <row r="187031" spans="5:5">
      <c r="E187031" s="391"/>
    </row>
    <row r="187032" spans="5:5">
      <c r="E187032" s="391"/>
    </row>
    <row r="187033" spans="5:5">
      <c r="E187033" s="391"/>
    </row>
    <row r="187034" spans="5:5">
      <c r="E187034" s="391"/>
    </row>
    <row r="187035" spans="5:5">
      <c r="E187035" s="391"/>
    </row>
    <row r="187036" spans="5:5">
      <c r="E187036" s="391"/>
    </row>
    <row r="187037" spans="5:5">
      <c r="E187037" s="391"/>
    </row>
    <row r="187038" spans="5:5">
      <c r="E187038" s="391"/>
    </row>
    <row r="187039" spans="5:5">
      <c r="E187039" s="391"/>
    </row>
    <row r="187040" spans="5:5">
      <c r="E187040" s="391"/>
    </row>
    <row r="187041" spans="5:5">
      <c r="E187041" s="391"/>
    </row>
    <row r="187042" spans="5:5">
      <c r="E187042" s="391"/>
    </row>
    <row r="187043" spans="5:5">
      <c r="E187043" s="391"/>
    </row>
    <row r="187044" spans="5:5">
      <c r="E187044" s="391"/>
    </row>
    <row r="187045" spans="5:5">
      <c r="E187045" s="391"/>
    </row>
    <row r="187046" spans="5:5">
      <c r="E187046" s="391"/>
    </row>
    <row r="187047" spans="5:5">
      <c r="E187047" s="391"/>
    </row>
    <row r="187048" spans="5:5">
      <c r="E187048" s="391"/>
    </row>
    <row r="187049" spans="5:5">
      <c r="E187049" s="391"/>
    </row>
    <row r="187050" spans="5:5">
      <c r="E187050" s="391"/>
    </row>
    <row r="187051" spans="5:5">
      <c r="E187051" s="391"/>
    </row>
    <row r="187052" spans="5:5">
      <c r="E187052" s="391"/>
    </row>
    <row r="187053" spans="5:5">
      <c r="E187053" s="391"/>
    </row>
    <row r="187054" spans="5:5">
      <c r="E187054" s="391"/>
    </row>
    <row r="187055" spans="5:5">
      <c r="E187055" s="391"/>
    </row>
    <row r="187056" spans="5:5">
      <c r="E187056" s="391"/>
    </row>
    <row r="187057" spans="5:5">
      <c r="E187057" s="391"/>
    </row>
    <row r="187058" spans="5:5">
      <c r="E187058" s="391"/>
    </row>
    <row r="187059" spans="5:5">
      <c r="E187059" s="391"/>
    </row>
    <row r="187060" spans="5:5">
      <c r="E187060" s="391"/>
    </row>
    <row r="187061" spans="5:5">
      <c r="E187061" s="391"/>
    </row>
    <row r="187062" spans="5:5">
      <c r="E187062" s="391"/>
    </row>
    <row r="187063" spans="5:5">
      <c r="E187063" s="391"/>
    </row>
    <row r="187064" spans="5:5">
      <c r="E187064" s="391"/>
    </row>
    <row r="187065" spans="5:5">
      <c r="E187065" s="391"/>
    </row>
    <row r="187066" spans="5:5">
      <c r="E187066" s="391"/>
    </row>
    <row r="187067" spans="5:5">
      <c r="E187067" s="391"/>
    </row>
    <row r="187068" spans="5:5">
      <c r="E187068" s="391"/>
    </row>
    <row r="187069" spans="5:5">
      <c r="E187069" s="391"/>
    </row>
    <row r="187070" spans="5:5">
      <c r="E187070" s="391"/>
    </row>
    <row r="187071" spans="5:5">
      <c r="E187071" s="391"/>
    </row>
    <row r="187072" spans="5:5">
      <c r="E187072" s="391"/>
    </row>
    <row r="187073" spans="5:5">
      <c r="E187073" s="391"/>
    </row>
    <row r="187074" spans="5:5">
      <c r="E187074" s="391"/>
    </row>
    <row r="187075" spans="5:5">
      <c r="E187075" s="391"/>
    </row>
    <row r="187076" spans="5:5">
      <c r="E187076" s="391"/>
    </row>
    <row r="187077" spans="5:5">
      <c r="E187077" s="391"/>
    </row>
    <row r="187078" spans="5:5">
      <c r="E187078" s="391"/>
    </row>
    <row r="187079" spans="5:5">
      <c r="E187079" s="391"/>
    </row>
    <row r="187080" spans="5:5">
      <c r="E187080" s="391"/>
    </row>
    <row r="187081" spans="5:5">
      <c r="E187081" s="391"/>
    </row>
    <row r="187082" spans="5:5">
      <c r="E187082" s="391"/>
    </row>
    <row r="187083" spans="5:5">
      <c r="E187083" s="391"/>
    </row>
    <row r="187084" spans="5:5">
      <c r="E187084" s="391"/>
    </row>
    <row r="187085" spans="5:5">
      <c r="E187085" s="391"/>
    </row>
    <row r="187086" spans="5:5">
      <c r="E187086" s="391"/>
    </row>
    <row r="187087" spans="5:5">
      <c r="E187087" s="391"/>
    </row>
    <row r="187088" spans="5:5">
      <c r="E187088" s="391"/>
    </row>
    <row r="187089" spans="5:5">
      <c r="E187089" s="391"/>
    </row>
    <row r="187090" spans="5:5">
      <c r="E187090" s="391"/>
    </row>
    <row r="187091" spans="5:5">
      <c r="E187091" s="391"/>
    </row>
    <row r="187092" spans="5:5">
      <c r="E187092" s="391"/>
    </row>
    <row r="187093" spans="5:5">
      <c r="E187093" s="391"/>
    </row>
    <row r="187094" spans="5:5">
      <c r="E187094" s="391"/>
    </row>
    <row r="187095" spans="5:5">
      <c r="E187095" s="391"/>
    </row>
    <row r="187096" spans="5:5">
      <c r="E187096" s="391"/>
    </row>
    <row r="187097" spans="5:5">
      <c r="E187097" s="391"/>
    </row>
    <row r="187098" spans="5:5">
      <c r="E187098" s="391"/>
    </row>
    <row r="187099" spans="5:5">
      <c r="E187099" s="391"/>
    </row>
    <row r="187100" spans="5:5">
      <c r="E187100" s="391"/>
    </row>
    <row r="187101" spans="5:5">
      <c r="E187101" s="391"/>
    </row>
    <row r="187102" spans="5:5">
      <c r="E187102" s="391"/>
    </row>
    <row r="187103" spans="5:5">
      <c r="E187103" s="391"/>
    </row>
    <row r="187104" spans="5:5">
      <c r="E187104" s="391"/>
    </row>
    <row r="187105" spans="5:5">
      <c r="E187105" s="391"/>
    </row>
    <row r="187106" spans="5:5">
      <c r="E187106" s="391"/>
    </row>
    <row r="187107" spans="5:5">
      <c r="E187107" s="391"/>
    </row>
    <row r="187108" spans="5:5">
      <c r="E187108" s="391"/>
    </row>
    <row r="187109" spans="5:5">
      <c r="E187109" s="391"/>
    </row>
    <row r="187110" spans="5:5">
      <c r="E187110" s="391"/>
    </row>
    <row r="187111" spans="5:5">
      <c r="E187111" s="391"/>
    </row>
    <row r="187112" spans="5:5">
      <c r="E187112" s="391"/>
    </row>
    <row r="187113" spans="5:5">
      <c r="E187113" s="391"/>
    </row>
    <row r="187114" spans="5:5">
      <c r="E187114" s="391"/>
    </row>
    <row r="187115" spans="5:5">
      <c r="E187115" s="391"/>
    </row>
    <row r="187116" spans="5:5">
      <c r="E187116" s="391"/>
    </row>
    <row r="187117" spans="5:5">
      <c r="E187117" s="391"/>
    </row>
    <row r="187118" spans="5:5">
      <c r="E187118" s="391"/>
    </row>
    <row r="187119" spans="5:5">
      <c r="E187119" s="391"/>
    </row>
    <row r="187120" spans="5:5">
      <c r="E187120" s="391"/>
    </row>
    <row r="187121" spans="5:5">
      <c r="E187121" s="391"/>
    </row>
    <row r="187122" spans="5:5">
      <c r="E187122" s="391"/>
    </row>
    <row r="187123" spans="5:5">
      <c r="E187123" s="391"/>
    </row>
    <row r="187124" spans="5:5">
      <c r="E187124" s="391"/>
    </row>
    <row r="187125" spans="5:5">
      <c r="E187125" s="391"/>
    </row>
    <row r="187126" spans="5:5">
      <c r="E187126" s="391"/>
    </row>
    <row r="187127" spans="5:5">
      <c r="E187127" s="391"/>
    </row>
    <row r="187128" spans="5:5">
      <c r="E187128" s="391"/>
    </row>
    <row r="187129" spans="5:5">
      <c r="E187129" s="391"/>
    </row>
    <row r="187130" spans="5:5">
      <c r="E187130" s="391"/>
    </row>
    <row r="187131" spans="5:5">
      <c r="E187131" s="391"/>
    </row>
    <row r="187132" spans="5:5">
      <c r="E187132" s="391"/>
    </row>
    <row r="187133" spans="5:5">
      <c r="E187133" s="391"/>
    </row>
    <row r="187134" spans="5:5">
      <c r="E187134" s="391"/>
    </row>
    <row r="187135" spans="5:5">
      <c r="E187135" s="391"/>
    </row>
    <row r="187136" spans="5:5">
      <c r="E187136" s="391"/>
    </row>
    <row r="187137" spans="5:5">
      <c r="E187137" s="391"/>
    </row>
    <row r="187138" spans="5:5">
      <c r="E187138" s="391"/>
    </row>
    <row r="187139" spans="5:5">
      <c r="E187139" s="391"/>
    </row>
    <row r="187140" spans="5:5">
      <c r="E187140" s="391"/>
    </row>
    <row r="187141" spans="5:5">
      <c r="E187141" s="391"/>
    </row>
    <row r="187142" spans="5:5">
      <c r="E187142" s="391"/>
    </row>
    <row r="187143" spans="5:5">
      <c r="E187143" s="391"/>
    </row>
    <row r="187144" spans="5:5">
      <c r="E187144" s="391"/>
    </row>
    <row r="187145" spans="5:5">
      <c r="E187145" s="391"/>
    </row>
    <row r="187146" spans="5:5">
      <c r="E187146" s="391"/>
    </row>
    <row r="187147" spans="5:5">
      <c r="E187147" s="391"/>
    </row>
    <row r="187148" spans="5:5">
      <c r="E187148" s="391"/>
    </row>
    <row r="187149" spans="5:5">
      <c r="E187149" s="391"/>
    </row>
    <row r="187150" spans="5:5">
      <c r="E187150" s="391"/>
    </row>
    <row r="187151" spans="5:5">
      <c r="E187151" s="391"/>
    </row>
    <row r="187152" spans="5:5">
      <c r="E187152" s="391"/>
    </row>
    <row r="187153" spans="5:5">
      <c r="E187153" s="391"/>
    </row>
    <row r="187154" spans="5:5">
      <c r="E187154" s="391"/>
    </row>
    <row r="187155" spans="5:5">
      <c r="E187155" s="391"/>
    </row>
    <row r="187156" spans="5:5">
      <c r="E187156" s="391"/>
    </row>
    <row r="187157" spans="5:5">
      <c r="E187157" s="391"/>
    </row>
    <row r="187158" spans="5:5">
      <c r="E187158" s="391"/>
    </row>
    <row r="187159" spans="5:5">
      <c r="E187159" s="391"/>
    </row>
    <row r="187160" spans="5:5">
      <c r="E187160" s="391"/>
    </row>
    <row r="187161" spans="5:5">
      <c r="E187161" s="391"/>
    </row>
    <row r="187162" spans="5:5">
      <c r="E187162" s="391"/>
    </row>
    <row r="187163" spans="5:5">
      <c r="E187163" s="391"/>
    </row>
    <row r="187164" spans="5:5">
      <c r="E187164" s="391"/>
    </row>
    <row r="187165" spans="5:5">
      <c r="E187165" s="391"/>
    </row>
    <row r="187166" spans="5:5">
      <c r="E187166" s="391"/>
    </row>
    <row r="187167" spans="5:5">
      <c r="E187167" s="391"/>
    </row>
    <row r="187168" spans="5:5">
      <c r="E187168" s="391"/>
    </row>
    <row r="187169" spans="5:5">
      <c r="E187169" s="391"/>
    </row>
    <row r="187170" spans="5:5">
      <c r="E187170" s="391"/>
    </row>
    <row r="187171" spans="5:5">
      <c r="E187171" s="391"/>
    </row>
    <row r="187172" spans="5:5">
      <c r="E187172" s="391"/>
    </row>
    <row r="187173" spans="5:5">
      <c r="E187173" s="391"/>
    </row>
    <row r="187174" spans="5:5">
      <c r="E187174" s="391"/>
    </row>
    <row r="187175" spans="5:5">
      <c r="E187175" s="391"/>
    </row>
    <row r="187176" spans="5:5">
      <c r="E187176" s="391"/>
    </row>
    <row r="187177" spans="5:5">
      <c r="E187177" s="391"/>
    </row>
    <row r="187178" spans="5:5">
      <c r="E187178" s="391"/>
    </row>
    <row r="187179" spans="5:5">
      <c r="E187179" s="391"/>
    </row>
    <row r="187180" spans="5:5">
      <c r="E187180" s="391"/>
    </row>
    <row r="187181" spans="5:5">
      <c r="E187181" s="391"/>
    </row>
    <row r="187182" spans="5:5">
      <c r="E187182" s="391"/>
    </row>
    <row r="187183" spans="5:5">
      <c r="E187183" s="391"/>
    </row>
    <row r="187184" spans="5:5">
      <c r="E187184" s="391"/>
    </row>
    <row r="187185" spans="5:5">
      <c r="E187185" s="391"/>
    </row>
    <row r="187186" spans="5:5">
      <c r="E187186" s="391"/>
    </row>
    <row r="187187" spans="5:5">
      <c r="E187187" s="391"/>
    </row>
    <row r="187188" spans="5:5">
      <c r="E187188" s="391"/>
    </row>
    <row r="187189" spans="5:5">
      <c r="E187189" s="391"/>
    </row>
    <row r="187190" spans="5:5">
      <c r="E187190" s="391"/>
    </row>
    <row r="187191" spans="5:5">
      <c r="E187191" s="391"/>
    </row>
    <row r="187192" spans="5:5">
      <c r="E187192" s="391"/>
    </row>
    <row r="187193" spans="5:5">
      <c r="E187193" s="391"/>
    </row>
    <row r="187194" spans="5:5">
      <c r="E187194" s="391"/>
    </row>
    <row r="187195" spans="5:5">
      <c r="E187195" s="391"/>
    </row>
    <row r="187196" spans="5:5">
      <c r="E187196" s="391"/>
    </row>
    <row r="187197" spans="5:5">
      <c r="E187197" s="391"/>
    </row>
    <row r="187198" spans="5:5">
      <c r="E187198" s="391"/>
    </row>
    <row r="187199" spans="5:5">
      <c r="E187199" s="391"/>
    </row>
    <row r="187200" spans="5:5">
      <c r="E187200" s="391"/>
    </row>
    <row r="187201" spans="5:5">
      <c r="E187201" s="391"/>
    </row>
    <row r="187202" spans="5:5">
      <c r="E187202" s="391"/>
    </row>
    <row r="187203" spans="5:5">
      <c r="E187203" s="391"/>
    </row>
    <row r="187204" spans="5:5">
      <c r="E187204" s="391"/>
    </row>
    <row r="187205" spans="5:5">
      <c r="E187205" s="391"/>
    </row>
    <row r="187206" spans="5:5">
      <c r="E187206" s="391"/>
    </row>
    <row r="187207" spans="5:5">
      <c r="E187207" s="391"/>
    </row>
    <row r="187208" spans="5:5">
      <c r="E187208" s="391"/>
    </row>
    <row r="187209" spans="5:5">
      <c r="E187209" s="391"/>
    </row>
    <row r="187210" spans="5:5">
      <c r="E187210" s="391"/>
    </row>
    <row r="187211" spans="5:5">
      <c r="E187211" s="391"/>
    </row>
    <row r="187212" spans="5:5">
      <c r="E187212" s="391"/>
    </row>
    <row r="187213" spans="5:5">
      <c r="E187213" s="391"/>
    </row>
    <row r="187214" spans="5:5">
      <c r="E187214" s="391"/>
    </row>
    <row r="187215" spans="5:5">
      <c r="E187215" s="391"/>
    </row>
    <row r="187216" spans="5:5">
      <c r="E187216" s="391"/>
    </row>
    <row r="187217" spans="5:5">
      <c r="E187217" s="391"/>
    </row>
    <row r="187218" spans="5:5">
      <c r="E187218" s="391"/>
    </row>
    <row r="187219" spans="5:5">
      <c r="E187219" s="391"/>
    </row>
    <row r="187220" spans="5:5">
      <c r="E187220" s="391"/>
    </row>
    <row r="187221" spans="5:5">
      <c r="E187221" s="391"/>
    </row>
    <row r="187222" spans="5:5">
      <c r="E187222" s="391"/>
    </row>
    <row r="187223" spans="5:5">
      <c r="E187223" s="391"/>
    </row>
    <row r="187224" spans="5:5">
      <c r="E187224" s="391"/>
    </row>
    <row r="187225" spans="5:5">
      <c r="E187225" s="391"/>
    </row>
    <row r="187226" spans="5:5">
      <c r="E187226" s="391"/>
    </row>
    <row r="187227" spans="5:5">
      <c r="E187227" s="391"/>
    </row>
    <row r="187228" spans="5:5">
      <c r="E187228" s="391"/>
    </row>
    <row r="187229" spans="5:5">
      <c r="E187229" s="391"/>
    </row>
    <row r="187230" spans="5:5">
      <c r="E187230" s="391"/>
    </row>
    <row r="187231" spans="5:5">
      <c r="E187231" s="391"/>
    </row>
    <row r="187232" spans="5:5">
      <c r="E187232" s="391"/>
    </row>
    <row r="187233" spans="5:5">
      <c r="E187233" s="391"/>
    </row>
    <row r="187234" spans="5:5">
      <c r="E187234" s="391"/>
    </row>
    <row r="187235" spans="5:5">
      <c r="E187235" s="391"/>
    </row>
    <row r="187236" spans="5:5">
      <c r="E187236" s="391"/>
    </row>
    <row r="187237" spans="5:5">
      <c r="E187237" s="391"/>
    </row>
    <row r="187238" spans="5:5">
      <c r="E187238" s="391"/>
    </row>
    <row r="187239" spans="5:5">
      <c r="E187239" s="391"/>
    </row>
    <row r="187240" spans="5:5">
      <c r="E187240" s="391"/>
    </row>
    <row r="187241" spans="5:5">
      <c r="E187241" s="391"/>
    </row>
    <row r="187242" spans="5:5">
      <c r="E187242" s="391"/>
    </row>
    <row r="187243" spans="5:5">
      <c r="E187243" s="391"/>
    </row>
    <row r="187244" spans="5:5">
      <c r="E187244" s="391"/>
    </row>
    <row r="187245" spans="5:5">
      <c r="E187245" s="391"/>
    </row>
    <row r="187246" spans="5:5">
      <c r="E187246" s="391"/>
    </row>
    <row r="187247" spans="5:5">
      <c r="E187247" s="391"/>
    </row>
    <row r="187248" spans="5:5">
      <c r="E187248" s="391"/>
    </row>
    <row r="187249" spans="5:5">
      <c r="E187249" s="391"/>
    </row>
    <row r="187250" spans="5:5">
      <c r="E187250" s="391"/>
    </row>
    <row r="187251" spans="5:5">
      <c r="E187251" s="391"/>
    </row>
    <row r="187252" spans="5:5">
      <c r="E187252" s="391"/>
    </row>
    <row r="187253" spans="5:5">
      <c r="E187253" s="391"/>
    </row>
    <row r="187254" spans="5:5">
      <c r="E187254" s="391"/>
    </row>
    <row r="187255" spans="5:5">
      <c r="E187255" s="391"/>
    </row>
    <row r="187256" spans="5:5">
      <c r="E187256" s="391"/>
    </row>
    <row r="187257" spans="5:5">
      <c r="E187257" s="391"/>
    </row>
    <row r="187258" spans="5:5">
      <c r="E187258" s="391"/>
    </row>
    <row r="187259" spans="5:5">
      <c r="E187259" s="391"/>
    </row>
    <row r="187260" spans="5:5">
      <c r="E187260" s="391"/>
    </row>
    <row r="187261" spans="5:5">
      <c r="E187261" s="391"/>
    </row>
    <row r="187262" spans="5:5">
      <c r="E187262" s="391"/>
    </row>
    <row r="187263" spans="5:5">
      <c r="E187263" s="391"/>
    </row>
    <row r="187264" spans="5:5">
      <c r="E187264" s="391"/>
    </row>
    <row r="187265" spans="5:5">
      <c r="E187265" s="391"/>
    </row>
    <row r="187266" spans="5:5">
      <c r="E187266" s="391"/>
    </row>
    <row r="187267" spans="5:5">
      <c r="E187267" s="391"/>
    </row>
    <row r="187268" spans="5:5">
      <c r="E187268" s="391"/>
    </row>
    <row r="187269" spans="5:5">
      <c r="E187269" s="391"/>
    </row>
    <row r="187270" spans="5:5">
      <c r="E187270" s="391"/>
    </row>
    <row r="187271" spans="5:5">
      <c r="E187271" s="391"/>
    </row>
    <row r="187272" spans="5:5">
      <c r="E187272" s="391"/>
    </row>
    <row r="187273" spans="5:5">
      <c r="E187273" s="391"/>
    </row>
    <row r="187274" spans="5:5">
      <c r="E187274" s="391"/>
    </row>
    <row r="187275" spans="5:5">
      <c r="E187275" s="391"/>
    </row>
    <row r="187276" spans="5:5">
      <c r="E187276" s="391"/>
    </row>
    <row r="187277" spans="5:5">
      <c r="E187277" s="391"/>
    </row>
    <row r="187278" spans="5:5">
      <c r="E187278" s="391"/>
    </row>
    <row r="187279" spans="5:5">
      <c r="E187279" s="391"/>
    </row>
    <row r="187280" spans="5:5">
      <c r="E187280" s="391"/>
    </row>
    <row r="187281" spans="5:5">
      <c r="E187281" s="391"/>
    </row>
    <row r="187282" spans="5:5">
      <c r="E187282" s="391"/>
    </row>
    <row r="187283" spans="5:5">
      <c r="E187283" s="391"/>
    </row>
    <row r="187284" spans="5:5">
      <c r="E187284" s="391"/>
    </row>
    <row r="187285" spans="5:5">
      <c r="E187285" s="391"/>
    </row>
    <row r="187286" spans="5:5">
      <c r="E187286" s="391"/>
    </row>
    <row r="187287" spans="5:5">
      <c r="E187287" s="391"/>
    </row>
    <row r="187288" spans="5:5">
      <c r="E187288" s="391"/>
    </row>
    <row r="187289" spans="5:5">
      <c r="E187289" s="391"/>
    </row>
    <row r="187290" spans="5:5">
      <c r="E187290" s="391"/>
    </row>
    <row r="187291" spans="5:5">
      <c r="E187291" s="391"/>
    </row>
    <row r="187292" spans="5:5">
      <c r="E187292" s="391"/>
    </row>
    <row r="187293" spans="5:5">
      <c r="E187293" s="391"/>
    </row>
    <row r="187294" spans="5:5">
      <c r="E187294" s="391"/>
    </row>
    <row r="187295" spans="5:5">
      <c r="E187295" s="391"/>
    </row>
    <row r="187296" spans="5:5">
      <c r="E187296" s="391"/>
    </row>
    <row r="187297" spans="5:5">
      <c r="E187297" s="391"/>
    </row>
    <row r="187298" spans="5:5">
      <c r="E187298" s="391"/>
    </row>
    <row r="187299" spans="5:5">
      <c r="E187299" s="391"/>
    </row>
    <row r="187300" spans="5:5">
      <c r="E187300" s="391"/>
    </row>
    <row r="187301" spans="5:5">
      <c r="E187301" s="391"/>
    </row>
    <row r="187302" spans="5:5">
      <c r="E187302" s="391"/>
    </row>
    <row r="187303" spans="5:5">
      <c r="E187303" s="391"/>
    </row>
    <row r="187304" spans="5:5">
      <c r="E187304" s="391"/>
    </row>
    <row r="187305" spans="5:5">
      <c r="E187305" s="391"/>
    </row>
    <row r="187306" spans="5:5">
      <c r="E187306" s="391"/>
    </row>
    <row r="187307" spans="5:5">
      <c r="E187307" s="391"/>
    </row>
    <row r="187308" spans="5:5">
      <c r="E187308" s="391"/>
    </row>
    <row r="187309" spans="5:5">
      <c r="E187309" s="391"/>
    </row>
    <row r="187310" spans="5:5">
      <c r="E187310" s="391"/>
    </row>
    <row r="187311" spans="5:5">
      <c r="E187311" s="391"/>
    </row>
    <row r="187312" spans="5:5">
      <c r="E187312" s="391"/>
    </row>
    <row r="187313" spans="5:5">
      <c r="E187313" s="391"/>
    </row>
    <row r="187314" spans="5:5">
      <c r="E187314" s="391"/>
    </row>
    <row r="187315" spans="5:5">
      <c r="E187315" s="391"/>
    </row>
    <row r="187316" spans="5:5">
      <c r="E187316" s="391"/>
    </row>
    <row r="187317" spans="5:5">
      <c r="E187317" s="391"/>
    </row>
    <row r="187318" spans="5:5">
      <c r="E187318" s="391"/>
    </row>
    <row r="187319" spans="5:5">
      <c r="E187319" s="391"/>
    </row>
    <row r="187320" spans="5:5">
      <c r="E187320" s="391"/>
    </row>
    <row r="187321" spans="5:5">
      <c r="E187321" s="391"/>
    </row>
    <row r="187322" spans="5:5">
      <c r="E187322" s="391"/>
    </row>
    <row r="187323" spans="5:5">
      <c r="E187323" s="391"/>
    </row>
    <row r="187324" spans="5:5">
      <c r="E187324" s="391"/>
    </row>
    <row r="187325" spans="5:5">
      <c r="E187325" s="391"/>
    </row>
    <row r="187326" spans="5:5">
      <c r="E187326" s="391"/>
    </row>
    <row r="187327" spans="5:5">
      <c r="E187327" s="391"/>
    </row>
    <row r="187328" spans="5:5">
      <c r="E187328" s="391"/>
    </row>
    <row r="187329" spans="5:5">
      <c r="E187329" s="391"/>
    </row>
    <row r="187330" spans="5:5">
      <c r="E187330" s="391"/>
    </row>
    <row r="187331" spans="5:5">
      <c r="E187331" s="391"/>
    </row>
    <row r="187332" spans="5:5">
      <c r="E187332" s="391"/>
    </row>
    <row r="187333" spans="5:5">
      <c r="E187333" s="391"/>
    </row>
    <row r="187334" spans="5:5">
      <c r="E187334" s="391"/>
    </row>
    <row r="187335" spans="5:5">
      <c r="E187335" s="391"/>
    </row>
    <row r="187336" spans="5:5">
      <c r="E187336" s="391"/>
    </row>
    <row r="187337" spans="5:5">
      <c r="E187337" s="391"/>
    </row>
    <row r="187338" spans="5:5">
      <c r="E187338" s="391"/>
    </row>
    <row r="187339" spans="5:5">
      <c r="E187339" s="391"/>
    </row>
    <row r="187340" spans="5:5">
      <c r="E187340" s="391"/>
    </row>
    <row r="187341" spans="5:5">
      <c r="E187341" s="391"/>
    </row>
    <row r="187342" spans="5:5">
      <c r="E187342" s="391"/>
    </row>
    <row r="187343" spans="5:5">
      <c r="E187343" s="391"/>
    </row>
    <row r="187344" spans="5:5">
      <c r="E187344" s="391"/>
    </row>
    <row r="187345" spans="5:5">
      <c r="E187345" s="391"/>
    </row>
    <row r="187346" spans="5:5">
      <c r="E187346" s="391"/>
    </row>
    <row r="187347" spans="5:5">
      <c r="E187347" s="391"/>
    </row>
    <row r="187348" spans="5:5">
      <c r="E187348" s="391"/>
    </row>
    <row r="187349" spans="5:5">
      <c r="E187349" s="391"/>
    </row>
    <row r="187350" spans="5:5">
      <c r="E187350" s="391"/>
    </row>
    <row r="187351" spans="5:5">
      <c r="E187351" s="391"/>
    </row>
    <row r="187352" spans="5:5">
      <c r="E187352" s="391"/>
    </row>
    <row r="187353" spans="5:5">
      <c r="E187353" s="391"/>
    </row>
    <row r="187354" spans="5:5">
      <c r="E187354" s="391"/>
    </row>
    <row r="187355" spans="5:5">
      <c r="E187355" s="391"/>
    </row>
    <row r="187356" spans="5:5">
      <c r="E187356" s="391"/>
    </row>
    <row r="187357" spans="5:5">
      <c r="E187357" s="391"/>
    </row>
    <row r="187358" spans="5:5">
      <c r="E187358" s="391"/>
    </row>
    <row r="187359" spans="5:5">
      <c r="E187359" s="391"/>
    </row>
    <row r="187360" spans="5:5">
      <c r="E187360" s="391"/>
    </row>
    <row r="187361" spans="5:5">
      <c r="E187361" s="391"/>
    </row>
    <row r="187362" spans="5:5">
      <c r="E187362" s="391"/>
    </row>
    <row r="187363" spans="5:5">
      <c r="E187363" s="391"/>
    </row>
    <row r="187364" spans="5:5">
      <c r="E187364" s="391"/>
    </row>
    <row r="187365" spans="5:5">
      <c r="E187365" s="391"/>
    </row>
    <row r="187366" spans="5:5">
      <c r="E187366" s="391"/>
    </row>
    <row r="187367" spans="5:5">
      <c r="E187367" s="391"/>
    </row>
    <row r="187368" spans="5:5">
      <c r="E187368" s="391"/>
    </row>
    <row r="187369" spans="5:5">
      <c r="E187369" s="391"/>
    </row>
    <row r="187370" spans="5:5">
      <c r="E187370" s="391"/>
    </row>
    <row r="187371" spans="5:5">
      <c r="E187371" s="391"/>
    </row>
    <row r="187372" spans="5:5">
      <c r="E187372" s="391"/>
    </row>
    <row r="187373" spans="5:5">
      <c r="E187373" s="391"/>
    </row>
    <row r="187374" spans="5:5">
      <c r="E187374" s="391"/>
    </row>
    <row r="187375" spans="5:5">
      <c r="E187375" s="391"/>
    </row>
    <row r="187376" spans="5:5">
      <c r="E187376" s="391"/>
    </row>
    <row r="187377" spans="5:5">
      <c r="E187377" s="391"/>
    </row>
    <row r="187378" spans="5:5">
      <c r="E187378" s="391"/>
    </row>
    <row r="187379" spans="5:5">
      <c r="E187379" s="391"/>
    </row>
    <row r="187380" spans="5:5">
      <c r="E187380" s="391"/>
    </row>
    <row r="187381" spans="5:5">
      <c r="E187381" s="391"/>
    </row>
    <row r="187382" spans="5:5">
      <c r="E187382" s="391"/>
    </row>
    <row r="187383" spans="5:5">
      <c r="E187383" s="391"/>
    </row>
    <row r="187384" spans="5:5">
      <c r="E187384" s="391"/>
    </row>
    <row r="187385" spans="5:5">
      <c r="E187385" s="391"/>
    </row>
    <row r="187386" spans="5:5">
      <c r="E187386" s="391"/>
    </row>
    <row r="187387" spans="5:5">
      <c r="E187387" s="391"/>
    </row>
    <row r="187388" spans="5:5">
      <c r="E187388" s="391"/>
    </row>
    <row r="187389" spans="5:5">
      <c r="E187389" s="391"/>
    </row>
    <row r="187390" spans="5:5">
      <c r="E187390" s="391"/>
    </row>
    <row r="187391" spans="5:5">
      <c r="E187391" s="391"/>
    </row>
    <row r="187392" spans="5:5">
      <c r="E187392" s="391"/>
    </row>
    <row r="187393" spans="5:5">
      <c r="E187393" s="391"/>
    </row>
    <row r="187394" spans="5:5">
      <c r="E187394" s="391"/>
    </row>
    <row r="187395" spans="5:5">
      <c r="E187395" s="391"/>
    </row>
    <row r="187396" spans="5:5">
      <c r="E187396" s="391"/>
    </row>
    <row r="187397" spans="5:5">
      <c r="E187397" s="391"/>
    </row>
    <row r="187398" spans="5:5">
      <c r="E187398" s="391"/>
    </row>
    <row r="187399" spans="5:5">
      <c r="E187399" s="391"/>
    </row>
    <row r="187400" spans="5:5">
      <c r="E187400" s="391"/>
    </row>
    <row r="187401" spans="5:5">
      <c r="E187401" s="391"/>
    </row>
    <row r="187402" spans="5:5">
      <c r="E187402" s="391"/>
    </row>
    <row r="187403" spans="5:5">
      <c r="E187403" s="391"/>
    </row>
    <row r="187404" spans="5:5">
      <c r="E187404" s="391"/>
    </row>
    <row r="187405" spans="5:5">
      <c r="E187405" s="391"/>
    </row>
    <row r="187406" spans="5:5">
      <c r="E187406" s="391"/>
    </row>
    <row r="187407" spans="5:5">
      <c r="E187407" s="391"/>
    </row>
    <row r="187408" spans="5:5">
      <c r="E187408" s="391"/>
    </row>
    <row r="187409" spans="5:5">
      <c r="E187409" s="391"/>
    </row>
    <row r="187410" spans="5:5">
      <c r="E187410" s="391"/>
    </row>
    <row r="187411" spans="5:5">
      <c r="E187411" s="391"/>
    </row>
    <row r="187412" spans="5:5">
      <c r="E187412" s="391"/>
    </row>
    <row r="187413" spans="5:5">
      <c r="E187413" s="391"/>
    </row>
    <row r="187414" spans="5:5">
      <c r="E187414" s="391"/>
    </row>
    <row r="187415" spans="5:5">
      <c r="E187415" s="391"/>
    </row>
    <row r="187416" spans="5:5">
      <c r="E187416" s="391"/>
    </row>
    <row r="187417" spans="5:5">
      <c r="E187417" s="391"/>
    </row>
    <row r="187418" spans="5:5">
      <c r="E187418" s="391"/>
    </row>
    <row r="187419" spans="5:5">
      <c r="E187419" s="391"/>
    </row>
    <row r="187420" spans="5:5">
      <c r="E187420" s="391"/>
    </row>
    <row r="187421" spans="5:5">
      <c r="E187421" s="391"/>
    </row>
    <row r="187422" spans="5:5">
      <c r="E187422" s="391"/>
    </row>
    <row r="187423" spans="5:5">
      <c r="E187423" s="391"/>
    </row>
    <row r="187424" spans="5:5">
      <c r="E187424" s="391"/>
    </row>
    <row r="187425" spans="5:5">
      <c r="E187425" s="391"/>
    </row>
    <row r="187426" spans="5:5">
      <c r="E187426" s="391"/>
    </row>
    <row r="187427" spans="5:5">
      <c r="E187427" s="391"/>
    </row>
    <row r="187428" spans="5:5">
      <c r="E187428" s="391"/>
    </row>
    <row r="187429" spans="5:5">
      <c r="E187429" s="391"/>
    </row>
    <row r="187430" spans="5:5">
      <c r="E187430" s="391"/>
    </row>
    <row r="187431" spans="5:5">
      <c r="E187431" s="391"/>
    </row>
    <row r="187432" spans="5:5">
      <c r="E187432" s="391"/>
    </row>
    <row r="187433" spans="5:5">
      <c r="E187433" s="391"/>
    </row>
    <row r="187434" spans="5:5">
      <c r="E187434" s="391"/>
    </row>
    <row r="187435" spans="5:5">
      <c r="E187435" s="391"/>
    </row>
    <row r="187436" spans="5:5">
      <c r="E187436" s="391"/>
    </row>
    <row r="187437" spans="5:5">
      <c r="E187437" s="391"/>
    </row>
    <row r="187438" spans="5:5">
      <c r="E187438" s="391"/>
    </row>
    <row r="187439" spans="5:5">
      <c r="E187439" s="391"/>
    </row>
    <row r="187440" spans="5:5">
      <c r="E187440" s="391"/>
    </row>
    <row r="187441" spans="5:5">
      <c r="E187441" s="391"/>
    </row>
    <row r="187442" spans="5:5">
      <c r="E187442" s="391"/>
    </row>
    <row r="187443" spans="5:5">
      <c r="E187443" s="391"/>
    </row>
    <row r="187444" spans="5:5">
      <c r="E187444" s="391"/>
    </row>
    <row r="187445" spans="5:5">
      <c r="E187445" s="391"/>
    </row>
    <row r="187446" spans="5:5">
      <c r="E187446" s="391"/>
    </row>
    <row r="187447" spans="5:5">
      <c r="E187447" s="391"/>
    </row>
    <row r="187448" spans="5:5">
      <c r="E187448" s="391"/>
    </row>
    <row r="187449" spans="5:5">
      <c r="E187449" s="391"/>
    </row>
    <row r="187450" spans="5:5">
      <c r="E187450" s="391"/>
    </row>
    <row r="187451" spans="5:5">
      <c r="E187451" s="391"/>
    </row>
    <row r="187452" spans="5:5">
      <c r="E187452" s="391"/>
    </row>
    <row r="187453" spans="5:5">
      <c r="E187453" s="391"/>
    </row>
    <row r="187454" spans="5:5">
      <c r="E187454" s="391"/>
    </row>
    <row r="187455" spans="5:5">
      <c r="E187455" s="391"/>
    </row>
    <row r="187456" spans="5:5">
      <c r="E187456" s="391"/>
    </row>
    <row r="187457" spans="5:5">
      <c r="E187457" s="391"/>
    </row>
    <row r="187458" spans="5:5">
      <c r="E187458" s="391"/>
    </row>
    <row r="187459" spans="5:5">
      <c r="E187459" s="391"/>
    </row>
    <row r="187460" spans="5:5">
      <c r="E187460" s="391"/>
    </row>
    <row r="187461" spans="5:5">
      <c r="E187461" s="391"/>
    </row>
    <row r="187462" spans="5:5">
      <c r="E187462" s="391"/>
    </row>
    <row r="187463" spans="5:5">
      <c r="E187463" s="391"/>
    </row>
    <row r="187464" spans="5:5">
      <c r="E187464" s="391"/>
    </row>
    <row r="187465" spans="5:5">
      <c r="E187465" s="391"/>
    </row>
    <row r="187466" spans="5:5">
      <c r="E187466" s="391"/>
    </row>
    <row r="187467" spans="5:5">
      <c r="E187467" s="391"/>
    </row>
    <row r="187468" spans="5:5">
      <c r="E187468" s="391"/>
    </row>
    <row r="187469" spans="5:5">
      <c r="E187469" s="391"/>
    </row>
    <row r="187470" spans="5:5">
      <c r="E187470" s="391"/>
    </row>
    <row r="187471" spans="5:5">
      <c r="E187471" s="391"/>
    </row>
    <row r="187472" spans="5:5">
      <c r="E187472" s="391"/>
    </row>
    <row r="187473" spans="5:5">
      <c r="E187473" s="391"/>
    </row>
    <row r="187474" spans="5:5">
      <c r="E187474" s="391"/>
    </row>
    <row r="187475" spans="5:5">
      <c r="E187475" s="391"/>
    </row>
    <row r="187476" spans="5:5">
      <c r="E187476" s="391"/>
    </row>
    <row r="187477" spans="5:5">
      <c r="E187477" s="391"/>
    </row>
    <row r="187478" spans="5:5">
      <c r="E187478" s="391"/>
    </row>
    <row r="187479" spans="5:5">
      <c r="E187479" s="391"/>
    </row>
    <row r="187480" spans="5:5">
      <c r="E187480" s="391"/>
    </row>
    <row r="187481" spans="5:5">
      <c r="E187481" s="391"/>
    </row>
    <row r="187482" spans="5:5">
      <c r="E187482" s="391"/>
    </row>
    <row r="187483" spans="5:5">
      <c r="E187483" s="391"/>
    </row>
    <row r="187484" spans="5:5">
      <c r="E187484" s="391"/>
    </row>
    <row r="187485" spans="5:5">
      <c r="E187485" s="391"/>
    </row>
    <row r="187486" spans="5:5">
      <c r="E187486" s="391"/>
    </row>
    <row r="187487" spans="5:5">
      <c r="E187487" s="391"/>
    </row>
    <row r="187488" spans="5:5">
      <c r="E187488" s="391"/>
    </row>
    <row r="187489" spans="5:5">
      <c r="E187489" s="391"/>
    </row>
    <row r="187490" spans="5:5">
      <c r="E187490" s="391"/>
    </row>
    <row r="187491" spans="5:5">
      <c r="E187491" s="391"/>
    </row>
    <row r="187492" spans="5:5">
      <c r="E187492" s="391"/>
    </row>
    <row r="187493" spans="5:5">
      <c r="E187493" s="391"/>
    </row>
    <row r="187494" spans="5:5">
      <c r="E187494" s="391"/>
    </row>
    <row r="187495" spans="5:5">
      <c r="E187495" s="391"/>
    </row>
    <row r="187496" spans="5:5">
      <c r="E187496" s="391"/>
    </row>
    <row r="187497" spans="5:5">
      <c r="E187497" s="391"/>
    </row>
    <row r="187498" spans="5:5">
      <c r="E187498" s="391"/>
    </row>
    <row r="187499" spans="5:5">
      <c r="E187499" s="391"/>
    </row>
    <row r="187500" spans="5:5">
      <c r="E187500" s="391"/>
    </row>
    <row r="187501" spans="5:5">
      <c r="E187501" s="391"/>
    </row>
    <row r="187502" spans="5:5">
      <c r="E187502" s="391"/>
    </row>
    <row r="187503" spans="5:5">
      <c r="E187503" s="391"/>
    </row>
    <row r="187504" spans="5:5">
      <c r="E187504" s="391"/>
    </row>
    <row r="187505" spans="5:5">
      <c r="E187505" s="391"/>
    </row>
    <row r="187506" spans="5:5">
      <c r="E187506" s="391"/>
    </row>
    <row r="187507" spans="5:5">
      <c r="E187507" s="391"/>
    </row>
    <row r="187508" spans="5:5">
      <c r="E187508" s="391"/>
    </row>
    <row r="187509" spans="5:5">
      <c r="E187509" s="391"/>
    </row>
    <row r="187510" spans="5:5">
      <c r="E187510" s="391"/>
    </row>
    <row r="187511" spans="5:5">
      <c r="E187511" s="391"/>
    </row>
    <row r="187512" spans="5:5">
      <c r="E187512" s="391"/>
    </row>
    <row r="187513" spans="5:5">
      <c r="E187513" s="391"/>
    </row>
    <row r="187514" spans="5:5">
      <c r="E187514" s="391"/>
    </row>
    <row r="187515" spans="5:5">
      <c r="E187515" s="391"/>
    </row>
    <row r="187516" spans="5:5">
      <c r="E187516" s="391"/>
    </row>
    <row r="187517" spans="5:5">
      <c r="E187517" s="391"/>
    </row>
    <row r="187518" spans="5:5">
      <c r="E187518" s="391"/>
    </row>
    <row r="187519" spans="5:5">
      <c r="E187519" s="391"/>
    </row>
    <row r="187520" spans="5:5">
      <c r="E187520" s="391"/>
    </row>
    <row r="187521" spans="5:5">
      <c r="E187521" s="391"/>
    </row>
    <row r="187522" spans="5:5">
      <c r="E187522" s="391"/>
    </row>
    <row r="187523" spans="5:5">
      <c r="E187523" s="391"/>
    </row>
    <row r="187524" spans="5:5">
      <c r="E187524" s="391"/>
    </row>
    <row r="187525" spans="5:5">
      <c r="E187525" s="391"/>
    </row>
    <row r="187526" spans="5:5">
      <c r="E187526" s="391"/>
    </row>
    <row r="187527" spans="5:5">
      <c r="E187527" s="391"/>
    </row>
    <row r="187528" spans="5:5">
      <c r="E187528" s="391"/>
    </row>
    <row r="187529" spans="5:5">
      <c r="E187529" s="391"/>
    </row>
    <row r="187530" spans="5:5">
      <c r="E187530" s="391"/>
    </row>
    <row r="187531" spans="5:5">
      <c r="E187531" s="391"/>
    </row>
    <row r="187532" spans="5:5">
      <c r="E187532" s="391"/>
    </row>
    <row r="187533" spans="5:5">
      <c r="E187533" s="391"/>
    </row>
    <row r="187534" spans="5:5">
      <c r="E187534" s="391"/>
    </row>
    <row r="187535" spans="5:5">
      <c r="E187535" s="391"/>
    </row>
    <row r="187536" spans="5:5">
      <c r="E187536" s="391"/>
    </row>
    <row r="187537" spans="5:5">
      <c r="E187537" s="391"/>
    </row>
    <row r="187538" spans="5:5">
      <c r="E187538" s="391"/>
    </row>
    <row r="187539" spans="5:5">
      <c r="E187539" s="391"/>
    </row>
    <row r="187540" spans="5:5">
      <c r="E187540" s="391"/>
    </row>
    <row r="187541" spans="5:5">
      <c r="E187541" s="391"/>
    </row>
    <row r="187542" spans="5:5">
      <c r="E187542" s="391"/>
    </row>
    <row r="187543" spans="5:5">
      <c r="E187543" s="391"/>
    </row>
    <row r="187544" spans="5:5">
      <c r="E187544" s="391"/>
    </row>
    <row r="187545" spans="5:5">
      <c r="E187545" s="391"/>
    </row>
    <row r="187546" spans="5:5">
      <c r="E187546" s="391"/>
    </row>
    <row r="187547" spans="5:5">
      <c r="E187547" s="391"/>
    </row>
    <row r="187548" spans="5:5">
      <c r="E187548" s="391"/>
    </row>
    <row r="187549" spans="5:5">
      <c r="E187549" s="391"/>
    </row>
    <row r="187550" spans="5:5">
      <c r="E187550" s="391"/>
    </row>
    <row r="187551" spans="5:5">
      <c r="E187551" s="391"/>
    </row>
    <row r="187552" spans="5:5">
      <c r="E187552" s="391"/>
    </row>
    <row r="187553" spans="5:5">
      <c r="E187553" s="391"/>
    </row>
    <row r="187554" spans="5:5">
      <c r="E187554" s="391"/>
    </row>
    <row r="187555" spans="5:5">
      <c r="E187555" s="391"/>
    </row>
    <row r="187556" spans="5:5">
      <c r="E187556" s="391"/>
    </row>
    <row r="187557" spans="5:5">
      <c r="E187557" s="391"/>
    </row>
    <row r="187558" spans="5:5">
      <c r="E187558" s="391"/>
    </row>
    <row r="187559" spans="5:5">
      <c r="E187559" s="391"/>
    </row>
    <row r="187560" spans="5:5">
      <c r="E187560" s="391"/>
    </row>
    <row r="187561" spans="5:5">
      <c r="E187561" s="391"/>
    </row>
    <row r="187562" spans="5:5">
      <c r="E187562" s="391"/>
    </row>
    <row r="187563" spans="5:5">
      <c r="E187563" s="391"/>
    </row>
    <row r="187564" spans="5:5">
      <c r="E187564" s="391"/>
    </row>
    <row r="187565" spans="5:5">
      <c r="E187565" s="391"/>
    </row>
    <row r="187566" spans="5:5">
      <c r="E187566" s="391"/>
    </row>
    <row r="187567" spans="5:5">
      <c r="E187567" s="391"/>
    </row>
    <row r="187568" spans="5:5">
      <c r="E187568" s="391"/>
    </row>
    <row r="187569" spans="5:5">
      <c r="E187569" s="391"/>
    </row>
    <row r="187570" spans="5:5">
      <c r="E187570" s="391"/>
    </row>
    <row r="187571" spans="5:5">
      <c r="E187571" s="391"/>
    </row>
    <row r="187572" spans="5:5">
      <c r="E187572" s="391"/>
    </row>
    <row r="187573" spans="5:5">
      <c r="E187573" s="391"/>
    </row>
    <row r="187574" spans="5:5">
      <c r="E187574" s="391"/>
    </row>
    <row r="187575" spans="5:5">
      <c r="E187575" s="391"/>
    </row>
    <row r="187576" spans="5:5">
      <c r="E187576" s="391"/>
    </row>
    <row r="187577" spans="5:5">
      <c r="E187577" s="391"/>
    </row>
    <row r="187578" spans="5:5">
      <c r="E187578" s="391"/>
    </row>
    <row r="187579" spans="5:5">
      <c r="E187579" s="391"/>
    </row>
    <row r="187580" spans="5:5">
      <c r="E187580" s="391"/>
    </row>
    <row r="187581" spans="5:5">
      <c r="E187581" s="391"/>
    </row>
    <row r="187582" spans="5:5">
      <c r="E187582" s="391"/>
    </row>
    <row r="187583" spans="5:5">
      <c r="E187583" s="391"/>
    </row>
    <row r="187584" spans="5:5">
      <c r="E187584" s="391"/>
    </row>
    <row r="187585" spans="5:5">
      <c r="E187585" s="391"/>
    </row>
    <row r="187586" spans="5:5">
      <c r="E187586" s="391"/>
    </row>
    <row r="187587" spans="5:5">
      <c r="E187587" s="391"/>
    </row>
    <row r="187588" spans="5:5">
      <c r="E187588" s="391"/>
    </row>
    <row r="187589" spans="5:5">
      <c r="E187589" s="391"/>
    </row>
    <row r="187590" spans="5:5">
      <c r="E187590" s="391"/>
    </row>
    <row r="187591" spans="5:5">
      <c r="E187591" s="391"/>
    </row>
    <row r="187592" spans="5:5">
      <c r="E187592" s="391"/>
    </row>
    <row r="187593" spans="5:5">
      <c r="E187593" s="391"/>
    </row>
    <row r="187594" spans="5:5">
      <c r="E187594" s="391"/>
    </row>
    <row r="187595" spans="5:5">
      <c r="E187595" s="391"/>
    </row>
    <row r="187596" spans="5:5">
      <c r="E187596" s="391"/>
    </row>
    <row r="187597" spans="5:5">
      <c r="E187597" s="391"/>
    </row>
    <row r="187598" spans="5:5">
      <c r="E187598" s="391"/>
    </row>
    <row r="187599" spans="5:5">
      <c r="E187599" s="391"/>
    </row>
    <row r="187600" spans="5:5">
      <c r="E187600" s="391"/>
    </row>
    <row r="187601" spans="5:5">
      <c r="E187601" s="391"/>
    </row>
    <row r="187602" spans="5:5">
      <c r="E187602" s="391"/>
    </row>
    <row r="187603" spans="5:5">
      <c r="E187603" s="391"/>
    </row>
    <row r="187604" spans="5:5">
      <c r="E187604" s="391"/>
    </row>
    <row r="187605" spans="5:5">
      <c r="E187605" s="391"/>
    </row>
    <row r="187606" spans="5:5">
      <c r="E187606" s="391"/>
    </row>
    <row r="187607" spans="5:5">
      <c r="E187607" s="391"/>
    </row>
    <row r="187608" spans="5:5">
      <c r="E187608" s="391"/>
    </row>
    <row r="187609" spans="5:5">
      <c r="E187609" s="391"/>
    </row>
    <row r="187610" spans="5:5">
      <c r="E187610" s="391"/>
    </row>
    <row r="187611" spans="5:5">
      <c r="E187611" s="391"/>
    </row>
    <row r="187612" spans="5:5">
      <c r="E187612" s="391"/>
    </row>
    <row r="187613" spans="5:5">
      <c r="E187613" s="391"/>
    </row>
    <row r="187614" spans="5:5">
      <c r="E187614" s="391"/>
    </row>
    <row r="187615" spans="5:5">
      <c r="E187615" s="391"/>
    </row>
    <row r="187616" spans="5:5">
      <c r="E187616" s="391"/>
    </row>
    <row r="187617" spans="5:5">
      <c r="E187617" s="391"/>
    </row>
    <row r="187618" spans="5:5">
      <c r="E187618" s="391"/>
    </row>
    <row r="187619" spans="5:5">
      <c r="E187619" s="391"/>
    </row>
    <row r="187620" spans="5:5">
      <c r="E187620" s="391"/>
    </row>
    <row r="187621" spans="5:5">
      <c r="E187621" s="391"/>
    </row>
    <row r="187622" spans="5:5">
      <c r="E187622" s="391"/>
    </row>
    <row r="187623" spans="5:5">
      <c r="E187623" s="391"/>
    </row>
    <row r="187624" spans="5:5">
      <c r="E187624" s="391"/>
    </row>
    <row r="187625" spans="5:5">
      <c r="E187625" s="391"/>
    </row>
    <row r="187626" spans="5:5">
      <c r="E187626" s="391"/>
    </row>
    <row r="187627" spans="5:5">
      <c r="E187627" s="391"/>
    </row>
    <row r="187628" spans="5:5">
      <c r="E187628" s="391"/>
    </row>
    <row r="187629" spans="5:5">
      <c r="E187629" s="391"/>
    </row>
    <row r="187630" spans="5:5">
      <c r="E187630" s="391"/>
    </row>
    <row r="187631" spans="5:5">
      <c r="E187631" s="391"/>
    </row>
    <row r="187632" spans="5:5">
      <c r="E187632" s="391"/>
    </row>
    <row r="187633" spans="5:5">
      <c r="E187633" s="391"/>
    </row>
    <row r="187634" spans="5:5">
      <c r="E187634" s="391"/>
    </row>
    <row r="187635" spans="5:5">
      <c r="E187635" s="391"/>
    </row>
    <row r="187636" spans="5:5">
      <c r="E187636" s="391"/>
    </row>
    <row r="187637" spans="5:5">
      <c r="E187637" s="391"/>
    </row>
    <row r="187638" spans="5:5">
      <c r="E187638" s="391"/>
    </row>
    <row r="187639" spans="5:5">
      <c r="E187639" s="391"/>
    </row>
    <row r="187640" spans="5:5">
      <c r="E187640" s="391"/>
    </row>
    <row r="187641" spans="5:5">
      <c r="E187641" s="391"/>
    </row>
    <row r="187642" spans="5:5">
      <c r="E187642" s="391"/>
    </row>
    <row r="187643" spans="5:5">
      <c r="E187643" s="391"/>
    </row>
    <row r="187644" spans="5:5">
      <c r="E187644" s="391"/>
    </row>
    <row r="187645" spans="5:5">
      <c r="E187645" s="391"/>
    </row>
    <row r="187646" spans="5:5">
      <c r="E187646" s="391"/>
    </row>
    <row r="187647" spans="5:5">
      <c r="E187647" s="391"/>
    </row>
    <row r="187648" spans="5:5">
      <c r="E187648" s="391"/>
    </row>
    <row r="187649" spans="5:5">
      <c r="E187649" s="391"/>
    </row>
    <row r="187650" spans="5:5">
      <c r="E187650" s="391"/>
    </row>
    <row r="187651" spans="5:5">
      <c r="E187651" s="391"/>
    </row>
    <row r="187652" spans="5:5">
      <c r="E187652" s="391"/>
    </row>
    <row r="187653" spans="5:5">
      <c r="E187653" s="391"/>
    </row>
    <row r="187654" spans="5:5">
      <c r="E187654" s="391"/>
    </row>
    <row r="187655" spans="5:5">
      <c r="E187655" s="391"/>
    </row>
    <row r="187656" spans="5:5">
      <c r="E187656" s="391"/>
    </row>
    <row r="187657" spans="5:5">
      <c r="E187657" s="391"/>
    </row>
    <row r="187658" spans="5:5">
      <c r="E187658" s="391"/>
    </row>
    <row r="187659" spans="5:5">
      <c r="E187659" s="391"/>
    </row>
    <row r="187660" spans="5:5">
      <c r="E187660" s="391"/>
    </row>
    <row r="187661" spans="5:5">
      <c r="E187661" s="391"/>
    </row>
    <row r="187662" spans="5:5">
      <c r="E187662" s="391"/>
    </row>
    <row r="187663" spans="5:5">
      <c r="E187663" s="391"/>
    </row>
    <row r="187664" spans="5:5">
      <c r="E187664" s="391"/>
    </row>
    <row r="187665" spans="5:5">
      <c r="E187665" s="391"/>
    </row>
    <row r="187666" spans="5:5">
      <c r="E187666" s="391"/>
    </row>
    <row r="187667" spans="5:5">
      <c r="E187667" s="391"/>
    </row>
    <row r="187668" spans="5:5">
      <c r="E187668" s="391"/>
    </row>
    <row r="187669" spans="5:5">
      <c r="E187669" s="391"/>
    </row>
    <row r="187670" spans="5:5">
      <c r="E187670" s="391"/>
    </row>
    <row r="187671" spans="5:5">
      <c r="E187671" s="391"/>
    </row>
    <row r="187672" spans="5:5">
      <c r="E187672" s="391"/>
    </row>
    <row r="187673" spans="5:5">
      <c r="E187673" s="391"/>
    </row>
    <row r="187674" spans="5:5">
      <c r="E187674" s="391"/>
    </row>
    <row r="187675" spans="5:5">
      <c r="E187675" s="391"/>
    </row>
    <row r="187676" spans="5:5">
      <c r="E187676" s="391"/>
    </row>
    <row r="187677" spans="5:5">
      <c r="E187677" s="391"/>
    </row>
    <row r="187678" spans="5:5">
      <c r="E187678" s="391"/>
    </row>
    <row r="187679" spans="5:5">
      <c r="E187679" s="391"/>
    </row>
    <row r="187680" spans="5:5">
      <c r="E187680" s="391"/>
    </row>
    <row r="187681" spans="5:5">
      <c r="E187681" s="391"/>
    </row>
    <row r="187682" spans="5:5">
      <c r="E187682" s="391"/>
    </row>
    <row r="187683" spans="5:5">
      <c r="E187683" s="391"/>
    </row>
    <row r="187684" spans="5:5">
      <c r="E187684" s="391"/>
    </row>
    <row r="187685" spans="5:5">
      <c r="E187685" s="391"/>
    </row>
    <row r="187686" spans="5:5">
      <c r="E187686" s="391"/>
    </row>
    <row r="187687" spans="5:5">
      <c r="E187687" s="391"/>
    </row>
    <row r="187688" spans="5:5">
      <c r="E187688" s="391"/>
    </row>
    <row r="187689" spans="5:5">
      <c r="E187689" s="391"/>
    </row>
    <row r="187690" spans="5:5">
      <c r="E187690" s="391"/>
    </row>
    <row r="187691" spans="5:5">
      <c r="E187691" s="391"/>
    </row>
    <row r="187692" spans="5:5">
      <c r="E187692" s="391"/>
    </row>
    <row r="187693" spans="5:5">
      <c r="E187693" s="391"/>
    </row>
    <row r="187694" spans="5:5">
      <c r="E187694" s="391"/>
    </row>
    <row r="187695" spans="5:5">
      <c r="E187695" s="391"/>
    </row>
    <row r="187696" spans="5:5">
      <c r="E187696" s="391"/>
    </row>
    <row r="187697" spans="5:5">
      <c r="E187697" s="391"/>
    </row>
    <row r="187698" spans="5:5">
      <c r="E187698" s="391"/>
    </row>
    <row r="187699" spans="5:5">
      <c r="E187699" s="391"/>
    </row>
    <row r="187700" spans="5:5">
      <c r="E187700" s="391"/>
    </row>
    <row r="187701" spans="5:5">
      <c r="E187701" s="391"/>
    </row>
    <row r="187702" spans="5:5">
      <c r="E187702" s="391"/>
    </row>
    <row r="187703" spans="5:5">
      <c r="E187703" s="391"/>
    </row>
    <row r="187704" spans="5:5">
      <c r="E187704" s="391"/>
    </row>
    <row r="187705" spans="5:5">
      <c r="E187705" s="391"/>
    </row>
    <row r="187706" spans="5:5">
      <c r="E187706" s="391"/>
    </row>
    <row r="187707" spans="5:5">
      <c r="E187707" s="391"/>
    </row>
    <row r="187708" spans="5:5">
      <c r="E187708" s="391"/>
    </row>
    <row r="187709" spans="5:5">
      <c r="E187709" s="391"/>
    </row>
    <row r="187710" spans="5:5">
      <c r="E187710" s="391"/>
    </row>
    <row r="187711" spans="5:5">
      <c r="E187711" s="391"/>
    </row>
    <row r="187712" spans="5:5">
      <c r="E187712" s="391"/>
    </row>
    <row r="187713" spans="5:5">
      <c r="E187713" s="391"/>
    </row>
    <row r="187714" spans="5:5">
      <c r="E187714" s="391"/>
    </row>
    <row r="187715" spans="5:5">
      <c r="E187715" s="391"/>
    </row>
    <row r="187716" spans="5:5">
      <c r="E187716" s="391"/>
    </row>
    <row r="187717" spans="5:5">
      <c r="E187717" s="391"/>
    </row>
    <row r="187718" spans="5:5">
      <c r="E187718" s="391"/>
    </row>
    <row r="187719" spans="5:5">
      <c r="E187719" s="391"/>
    </row>
    <row r="187720" spans="5:5">
      <c r="E187720" s="391"/>
    </row>
    <row r="187721" spans="5:5">
      <c r="E187721" s="391"/>
    </row>
    <row r="187722" spans="5:5">
      <c r="E187722" s="391"/>
    </row>
    <row r="187723" spans="5:5">
      <c r="E187723" s="391"/>
    </row>
    <row r="187724" spans="5:5">
      <c r="E187724" s="391"/>
    </row>
    <row r="187725" spans="5:5">
      <c r="E187725" s="391"/>
    </row>
    <row r="187726" spans="5:5">
      <c r="E187726" s="391"/>
    </row>
    <row r="187727" spans="5:5">
      <c r="E187727" s="391"/>
    </row>
    <row r="187728" spans="5:5">
      <c r="E187728" s="391"/>
    </row>
    <row r="187729" spans="5:5">
      <c r="E187729" s="391"/>
    </row>
    <row r="187730" spans="5:5">
      <c r="E187730" s="391"/>
    </row>
    <row r="187731" spans="5:5">
      <c r="E187731" s="391"/>
    </row>
    <row r="187732" spans="5:5">
      <c r="E187732" s="391"/>
    </row>
    <row r="187733" spans="5:5">
      <c r="E187733" s="391"/>
    </row>
    <row r="187734" spans="5:5">
      <c r="E187734" s="391"/>
    </row>
    <row r="187735" spans="5:5">
      <c r="E187735" s="391"/>
    </row>
    <row r="187736" spans="5:5">
      <c r="E187736" s="391"/>
    </row>
    <row r="187737" spans="5:5">
      <c r="E187737" s="391"/>
    </row>
    <row r="187738" spans="5:5">
      <c r="E187738" s="391"/>
    </row>
    <row r="187739" spans="5:5">
      <c r="E187739" s="391"/>
    </row>
    <row r="187740" spans="5:5">
      <c r="E187740" s="391"/>
    </row>
    <row r="187741" spans="5:5">
      <c r="E187741" s="391"/>
    </row>
    <row r="187742" spans="5:5">
      <c r="E187742" s="391"/>
    </row>
    <row r="187743" spans="5:5">
      <c r="E187743" s="391"/>
    </row>
    <row r="187744" spans="5:5">
      <c r="E187744" s="391"/>
    </row>
    <row r="187745" spans="5:5">
      <c r="E187745" s="391"/>
    </row>
    <row r="187746" spans="5:5">
      <c r="E187746" s="391"/>
    </row>
    <row r="187747" spans="5:5">
      <c r="E187747" s="391"/>
    </row>
    <row r="187748" spans="5:5">
      <c r="E187748" s="391"/>
    </row>
    <row r="187749" spans="5:5">
      <c r="E187749" s="391"/>
    </row>
    <row r="187750" spans="5:5">
      <c r="E187750" s="391"/>
    </row>
    <row r="187751" spans="5:5">
      <c r="E187751" s="391"/>
    </row>
    <row r="187752" spans="5:5">
      <c r="E187752" s="391"/>
    </row>
    <row r="187753" spans="5:5">
      <c r="E187753" s="391"/>
    </row>
    <row r="187754" spans="5:5">
      <c r="E187754" s="391"/>
    </row>
    <row r="187755" spans="5:5">
      <c r="E187755" s="391"/>
    </row>
    <row r="187756" spans="5:5">
      <c r="E187756" s="391"/>
    </row>
    <row r="187757" spans="5:5">
      <c r="E187757" s="391"/>
    </row>
    <row r="187758" spans="5:5">
      <c r="E187758" s="391"/>
    </row>
    <row r="187759" spans="5:5">
      <c r="E187759" s="391"/>
    </row>
    <row r="187760" spans="5:5">
      <c r="E187760" s="391"/>
    </row>
    <row r="187761" spans="5:5">
      <c r="E187761" s="391"/>
    </row>
    <row r="187762" spans="5:5">
      <c r="E187762" s="391"/>
    </row>
    <row r="187763" spans="5:5">
      <c r="E187763" s="391"/>
    </row>
    <row r="187764" spans="5:5">
      <c r="E187764" s="391"/>
    </row>
    <row r="187765" spans="5:5">
      <c r="E187765" s="391"/>
    </row>
    <row r="187766" spans="5:5">
      <c r="E187766" s="391"/>
    </row>
    <row r="187767" spans="5:5">
      <c r="E187767" s="391"/>
    </row>
    <row r="187768" spans="5:5">
      <c r="E187768" s="391"/>
    </row>
    <row r="187769" spans="5:5">
      <c r="E187769" s="391"/>
    </row>
    <row r="187770" spans="5:5">
      <c r="E187770" s="391"/>
    </row>
    <row r="187771" spans="5:5">
      <c r="E187771" s="391"/>
    </row>
    <row r="187772" spans="5:5">
      <c r="E187772" s="391"/>
    </row>
    <row r="187773" spans="5:5">
      <c r="E187773" s="391"/>
    </row>
    <row r="187774" spans="5:5">
      <c r="E187774" s="391"/>
    </row>
    <row r="187775" spans="5:5">
      <c r="E187775" s="391"/>
    </row>
    <row r="187776" spans="5:5">
      <c r="E187776" s="391"/>
    </row>
    <row r="187777" spans="5:5">
      <c r="E187777" s="391"/>
    </row>
    <row r="187778" spans="5:5">
      <c r="E187778" s="391"/>
    </row>
    <row r="187779" spans="5:5">
      <c r="E187779" s="391"/>
    </row>
    <row r="187780" spans="5:5">
      <c r="E187780" s="391"/>
    </row>
    <row r="187781" spans="5:5">
      <c r="E187781" s="391"/>
    </row>
    <row r="187782" spans="5:5">
      <c r="E187782" s="391"/>
    </row>
    <row r="187783" spans="5:5">
      <c r="E187783" s="391"/>
    </row>
    <row r="187784" spans="5:5">
      <c r="E187784" s="391"/>
    </row>
    <row r="187785" spans="5:5">
      <c r="E187785" s="391"/>
    </row>
    <row r="187786" spans="5:5">
      <c r="E187786" s="391"/>
    </row>
    <row r="187787" spans="5:5">
      <c r="E187787" s="391"/>
    </row>
    <row r="187788" spans="5:5">
      <c r="E187788" s="391"/>
    </row>
    <row r="187789" spans="5:5">
      <c r="E187789" s="391"/>
    </row>
    <row r="187790" spans="5:5">
      <c r="E187790" s="391"/>
    </row>
    <row r="187791" spans="5:5">
      <c r="E187791" s="391"/>
    </row>
    <row r="187792" spans="5:5">
      <c r="E187792" s="391"/>
    </row>
    <row r="187793" spans="5:5">
      <c r="E187793" s="391"/>
    </row>
    <row r="187794" spans="5:5">
      <c r="E187794" s="391"/>
    </row>
    <row r="187795" spans="5:5">
      <c r="E187795" s="391"/>
    </row>
    <row r="187796" spans="5:5">
      <c r="E187796" s="391"/>
    </row>
    <row r="187797" spans="5:5">
      <c r="E187797" s="391"/>
    </row>
    <row r="187798" spans="5:5">
      <c r="E187798" s="391"/>
    </row>
    <row r="187799" spans="5:5">
      <c r="E187799" s="391"/>
    </row>
    <row r="187800" spans="5:5">
      <c r="E187800" s="391"/>
    </row>
    <row r="187801" spans="5:5">
      <c r="E187801" s="391"/>
    </row>
    <row r="187802" spans="5:5">
      <c r="E187802" s="391"/>
    </row>
    <row r="187803" spans="5:5">
      <c r="E187803" s="391"/>
    </row>
    <row r="187804" spans="5:5">
      <c r="E187804" s="391"/>
    </row>
    <row r="187805" spans="5:5">
      <c r="E187805" s="391"/>
    </row>
    <row r="187806" spans="5:5">
      <c r="E187806" s="391"/>
    </row>
    <row r="187807" spans="5:5">
      <c r="E187807" s="391"/>
    </row>
    <row r="187808" spans="5:5">
      <c r="E187808" s="391"/>
    </row>
    <row r="187809" spans="5:5">
      <c r="E187809" s="391"/>
    </row>
    <row r="187810" spans="5:5">
      <c r="E187810" s="391"/>
    </row>
    <row r="187811" spans="5:5">
      <c r="E187811" s="391"/>
    </row>
    <row r="187812" spans="5:5">
      <c r="E187812" s="391"/>
    </row>
    <row r="187813" spans="5:5">
      <c r="E187813" s="391"/>
    </row>
    <row r="187814" spans="5:5">
      <c r="E187814" s="391"/>
    </row>
    <row r="187815" spans="5:5">
      <c r="E187815" s="391"/>
    </row>
    <row r="187816" spans="5:5">
      <c r="E187816" s="391"/>
    </row>
    <row r="187817" spans="5:5">
      <c r="E187817" s="391"/>
    </row>
    <row r="187818" spans="5:5">
      <c r="E187818" s="391"/>
    </row>
    <row r="187819" spans="5:5">
      <c r="E187819" s="391"/>
    </row>
    <row r="187820" spans="5:5">
      <c r="E187820" s="391"/>
    </row>
    <row r="187821" spans="5:5">
      <c r="E187821" s="391"/>
    </row>
    <row r="187822" spans="5:5">
      <c r="E187822" s="391"/>
    </row>
    <row r="187823" spans="5:5">
      <c r="E187823" s="391"/>
    </row>
    <row r="187824" spans="5:5">
      <c r="E187824" s="391"/>
    </row>
    <row r="187825" spans="5:5">
      <c r="E187825" s="391"/>
    </row>
    <row r="187826" spans="5:5">
      <c r="E187826" s="391"/>
    </row>
    <row r="187827" spans="5:5">
      <c r="E187827" s="391"/>
    </row>
    <row r="187828" spans="5:5">
      <c r="E187828" s="391"/>
    </row>
    <row r="187829" spans="5:5">
      <c r="E187829" s="391"/>
    </row>
    <row r="187830" spans="5:5">
      <c r="E187830" s="391"/>
    </row>
    <row r="187831" spans="5:5">
      <c r="E187831" s="391"/>
    </row>
    <row r="187832" spans="5:5">
      <c r="E187832" s="391"/>
    </row>
    <row r="187833" spans="5:5">
      <c r="E187833" s="391"/>
    </row>
    <row r="187834" spans="5:5">
      <c r="E187834" s="391"/>
    </row>
    <row r="187835" spans="5:5">
      <c r="E187835" s="391"/>
    </row>
    <row r="187836" spans="5:5">
      <c r="E187836" s="391"/>
    </row>
    <row r="187837" spans="5:5">
      <c r="E187837" s="391"/>
    </row>
    <row r="187838" spans="5:5">
      <c r="E187838" s="391"/>
    </row>
    <row r="187839" spans="5:5">
      <c r="E187839" s="391"/>
    </row>
    <row r="187840" spans="5:5">
      <c r="E187840" s="391"/>
    </row>
    <row r="187841" spans="5:5">
      <c r="E187841" s="391"/>
    </row>
    <row r="187842" spans="5:5">
      <c r="E187842" s="391"/>
    </row>
    <row r="187843" spans="5:5">
      <c r="E187843" s="391"/>
    </row>
    <row r="187844" spans="5:5">
      <c r="E187844" s="391"/>
    </row>
    <row r="187845" spans="5:5">
      <c r="E187845" s="391"/>
    </row>
    <row r="187846" spans="5:5">
      <c r="E187846" s="391"/>
    </row>
    <row r="187847" spans="5:5">
      <c r="E187847" s="391"/>
    </row>
    <row r="187848" spans="5:5">
      <c r="E187848" s="391"/>
    </row>
    <row r="187849" spans="5:5">
      <c r="E187849" s="391"/>
    </row>
    <row r="187850" spans="5:5">
      <c r="E187850" s="391"/>
    </row>
    <row r="187851" spans="5:5">
      <c r="E187851" s="391"/>
    </row>
    <row r="187852" spans="5:5">
      <c r="E187852" s="391"/>
    </row>
    <row r="187853" spans="5:5">
      <c r="E187853" s="391"/>
    </row>
    <row r="187854" spans="5:5">
      <c r="E187854" s="391"/>
    </row>
    <row r="187855" spans="5:5">
      <c r="E187855" s="391"/>
    </row>
    <row r="187856" spans="5:5">
      <c r="E187856" s="391"/>
    </row>
    <row r="187857" spans="5:5">
      <c r="E187857" s="391"/>
    </row>
    <row r="187858" spans="5:5">
      <c r="E187858" s="391"/>
    </row>
    <row r="187859" spans="5:5">
      <c r="E187859" s="391"/>
    </row>
    <row r="187860" spans="5:5">
      <c r="E187860" s="391"/>
    </row>
    <row r="187861" spans="5:5">
      <c r="E187861" s="391"/>
    </row>
    <row r="187862" spans="5:5">
      <c r="E187862" s="391"/>
    </row>
    <row r="187863" spans="5:5">
      <c r="E187863" s="391"/>
    </row>
    <row r="187864" spans="5:5">
      <c r="E187864" s="391"/>
    </row>
    <row r="187865" spans="5:5">
      <c r="E187865" s="391"/>
    </row>
    <row r="187866" spans="5:5">
      <c r="E187866" s="391"/>
    </row>
    <row r="187867" spans="5:5">
      <c r="E187867" s="391"/>
    </row>
    <row r="187868" spans="5:5">
      <c r="E187868" s="391"/>
    </row>
    <row r="187869" spans="5:5">
      <c r="E187869" s="391"/>
    </row>
    <row r="187870" spans="5:5">
      <c r="E187870" s="391"/>
    </row>
    <row r="187871" spans="5:5">
      <c r="E187871" s="391"/>
    </row>
    <row r="187872" spans="5:5">
      <c r="E187872" s="391"/>
    </row>
    <row r="187873" spans="5:5">
      <c r="E187873" s="391"/>
    </row>
    <row r="187874" spans="5:5">
      <c r="E187874" s="391"/>
    </row>
    <row r="187875" spans="5:5">
      <c r="E187875" s="391"/>
    </row>
    <row r="187876" spans="5:5">
      <c r="E187876" s="391"/>
    </row>
    <row r="187877" spans="5:5">
      <c r="E187877" s="391"/>
    </row>
    <row r="187878" spans="5:5">
      <c r="E187878" s="391"/>
    </row>
    <row r="187879" spans="5:5">
      <c r="E187879" s="391"/>
    </row>
    <row r="187880" spans="5:5">
      <c r="E187880" s="391"/>
    </row>
    <row r="187881" spans="5:5">
      <c r="E187881" s="391"/>
    </row>
    <row r="187882" spans="5:5">
      <c r="E187882" s="391"/>
    </row>
    <row r="187883" spans="5:5">
      <c r="E187883" s="391"/>
    </row>
    <row r="187884" spans="5:5">
      <c r="E187884" s="391"/>
    </row>
    <row r="187885" spans="5:5">
      <c r="E187885" s="391"/>
    </row>
    <row r="187886" spans="5:5">
      <c r="E187886" s="391"/>
    </row>
    <row r="187887" spans="5:5">
      <c r="E187887" s="391"/>
    </row>
    <row r="187888" spans="5:5">
      <c r="E187888" s="391"/>
    </row>
    <row r="187889" spans="5:5">
      <c r="E187889" s="391"/>
    </row>
    <row r="187890" spans="5:5">
      <c r="E187890" s="391"/>
    </row>
    <row r="187891" spans="5:5">
      <c r="E187891" s="391"/>
    </row>
    <row r="187892" spans="5:5">
      <c r="E187892" s="391"/>
    </row>
    <row r="187893" spans="5:5">
      <c r="E187893" s="391"/>
    </row>
    <row r="187894" spans="5:5">
      <c r="E187894" s="391"/>
    </row>
    <row r="187895" spans="5:5">
      <c r="E187895" s="391"/>
    </row>
    <row r="187896" spans="5:5">
      <c r="E187896" s="391"/>
    </row>
    <row r="187897" spans="5:5">
      <c r="E187897" s="391"/>
    </row>
    <row r="187898" spans="5:5">
      <c r="E187898" s="391"/>
    </row>
    <row r="187899" spans="5:5">
      <c r="E187899" s="391"/>
    </row>
    <row r="187900" spans="5:5">
      <c r="E187900" s="391"/>
    </row>
    <row r="187901" spans="5:5">
      <c r="E187901" s="391"/>
    </row>
    <row r="187902" spans="5:5">
      <c r="E187902" s="391"/>
    </row>
    <row r="187903" spans="5:5">
      <c r="E187903" s="391"/>
    </row>
    <row r="187904" spans="5:5">
      <c r="E187904" s="391"/>
    </row>
    <row r="187905" spans="5:5">
      <c r="E187905" s="391"/>
    </row>
    <row r="187906" spans="5:5">
      <c r="E187906" s="391"/>
    </row>
    <row r="187907" spans="5:5">
      <c r="E187907" s="391"/>
    </row>
    <row r="187908" spans="5:5">
      <c r="E187908" s="391"/>
    </row>
    <row r="187909" spans="5:5">
      <c r="E187909" s="391"/>
    </row>
    <row r="187910" spans="5:5">
      <c r="E187910" s="391"/>
    </row>
    <row r="187911" spans="5:5">
      <c r="E187911" s="391"/>
    </row>
    <row r="187912" spans="5:5">
      <c r="E187912" s="391"/>
    </row>
    <row r="187913" spans="5:5">
      <c r="E187913" s="391"/>
    </row>
    <row r="187914" spans="5:5">
      <c r="E187914" s="391"/>
    </row>
    <row r="187915" spans="5:5">
      <c r="E187915" s="391"/>
    </row>
    <row r="187916" spans="5:5">
      <c r="E187916" s="391"/>
    </row>
    <row r="187917" spans="5:5">
      <c r="E187917" s="391"/>
    </row>
    <row r="187918" spans="5:5">
      <c r="E187918" s="391"/>
    </row>
    <row r="187919" spans="5:5">
      <c r="E187919" s="391"/>
    </row>
    <row r="187920" spans="5:5">
      <c r="E187920" s="391"/>
    </row>
    <row r="187921" spans="5:5">
      <c r="E187921" s="391"/>
    </row>
    <row r="187922" spans="5:5">
      <c r="E187922" s="391"/>
    </row>
    <row r="187923" spans="5:5">
      <c r="E187923" s="391"/>
    </row>
    <row r="187924" spans="5:5">
      <c r="E187924" s="391"/>
    </row>
    <row r="187925" spans="5:5">
      <c r="E187925" s="391"/>
    </row>
    <row r="187926" spans="5:5">
      <c r="E187926" s="391"/>
    </row>
    <row r="187927" spans="5:5">
      <c r="E187927" s="391"/>
    </row>
    <row r="187928" spans="5:5">
      <c r="E187928" s="391"/>
    </row>
    <row r="187929" spans="5:5">
      <c r="E187929" s="391"/>
    </row>
    <row r="187930" spans="5:5">
      <c r="E187930" s="391"/>
    </row>
    <row r="187931" spans="5:5">
      <c r="E187931" s="391"/>
    </row>
    <row r="187932" spans="5:5">
      <c r="E187932" s="391"/>
    </row>
    <row r="187933" spans="5:5">
      <c r="E187933" s="391"/>
    </row>
    <row r="187934" spans="5:5">
      <c r="E187934" s="391"/>
    </row>
    <row r="187935" spans="5:5">
      <c r="E187935" s="391"/>
    </row>
    <row r="187936" spans="5:5">
      <c r="E187936" s="391"/>
    </row>
    <row r="187937" spans="5:5">
      <c r="E187937" s="391"/>
    </row>
    <row r="187938" spans="5:5">
      <c r="E187938" s="391"/>
    </row>
    <row r="187939" spans="5:5">
      <c r="E187939" s="391"/>
    </row>
    <row r="187940" spans="5:5">
      <c r="E187940" s="391"/>
    </row>
    <row r="187941" spans="5:5">
      <c r="E187941" s="391"/>
    </row>
    <row r="187942" spans="5:5">
      <c r="E187942" s="391"/>
    </row>
    <row r="187943" spans="5:5">
      <c r="E187943" s="391"/>
    </row>
    <row r="187944" spans="5:5">
      <c r="E187944" s="391"/>
    </row>
    <row r="187945" spans="5:5">
      <c r="E187945" s="391"/>
    </row>
    <row r="187946" spans="5:5">
      <c r="E187946" s="391"/>
    </row>
    <row r="187947" spans="5:5">
      <c r="E187947" s="391"/>
    </row>
    <row r="187948" spans="5:5">
      <c r="E187948" s="391"/>
    </row>
    <row r="187949" spans="5:5">
      <c r="E187949" s="391"/>
    </row>
    <row r="187950" spans="5:5">
      <c r="E187950" s="391"/>
    </row>
    <row r="187951" spans="5:5">
      <c r="E187951" s="391"/>
    </row>
    <row r="187952" spans="5:5">
      <c r="E187952" s="391"/>
    </row>
    <row r="187953" spans="5:5">
      <c r="E187953" s="391"/>
    </row>
    <row r="187954" spans="5:5">
      <c r="E187954" s="391"/>
    </row>
    <row r="187955" spans="5:5">
      <c r="E187955" s="391"/>
    </row>
    <row r="187956" spans="5:5">
      <c r="E187956" s="391"/>
    </row>
    <row r="187957" spans="5:5">
      <c r="E187957" s="391"/>
    </row>
    <row r="187958" spans="5:5">
      <c r="E187958" s="391"/>
    </row>
    <row r="187959" spans="5:5">
      <c r="E187959" s="391"/>
    </row>
    <row r="187960" spans="5:5">
      <c r="E187960" s="391"/>
    </row>
    <row r="187961" spans="5:5">
      <c r="E187961" s="391"/>
    </row>
    <row r="187962" spans="5:5">
      <c r="E187962" s="391"/>
    </row>
    <row r="187963" spans="5:5">
      <c r="E187963" s="391"/>
    </row>
    <row r="187964" spans="5:5">
      <c r="E187964" s="391"/>
    </row>
    <row r="187965" spans="5:5">
      <c r="E187965" s="391"/>
    </row>
    <row r="187966" spans="5:5">
      <c r="E187966" s="391"/>
    </row>
    <row r="187967" spans="5:5">
      <c r="E187967" s="391"/>
    </row>
    <row r="187968" spans="5:5">
      <c r="E187968" s="391"/>
    </row>
    <row r="187969" spans="5:5">
      <c r="E187969" s="391"/>
    </row>
    <row r="187970" spans="5:5">
      <c r="E187970" s="391"/>
    </row>
    <row r="187971" spans="5:5">
      <c r="E187971" s="391"/>
    </row>
    <row r="187972" spans="5:5">
      <c r="E187972" s="391"/>
    </row>
    <row r="187973" spans="5:5">
      <c r="E187973" s="391"/>
    </row>
    <row r="187974" spans="5:5">
      <c r="E187974" s="391"/>
    </row>
    <row r="187975" spans="5:5">
      <c r="E187975" s="391"/>
    </row>
    <row r="187976" spans="5:5">
      <c r="E187976" s="391"/>
    </row>
    <row r="187977" spans="5:5">
      <c r="E187977" s="391"/>
    </row>
    <row r="187978" spans="5:5">
      <c r="E187978" s="391"/>
    </row>
    <row r="187979" spans="5:5">
      <c r="E187979" s="391"/>
    </row>
    <row r="187980" spans="5:5">
      <c r="E187980" s="391"/>
    </row>
    <row r="187981" spans="5:5">
      <c r="E187981" s="391"/>
    </row>
    <row r="187982" spans="5:5">
      <c r="E187982" s="391"/>
    </row>
    <row r="187983" spans="5:5">
      <c r="E187983" s="391"/>
    </row>
    <row r="187984" spans="5:5">
      <c r="E187984" s="391"/>
    </row>
    <row r="187985" spans="5:5">
      <c r="E187985" s="391"/>
    </row>
    <row r="187986" spans="5:5">
      <c r="E187986" s="391"/>
    </row>
    <row r="187987" spans="5:5">
      <c r="E187987" s="391"/>
    </row>
    <row r="187988" spans="5:5">
      <c r="E187988" s="391"/>
    </row>
    <row r="187989" spans="5:5">
      <c r="E187989" s="391"/>
    </row>
    <row r="187990" spans="5:5">
      <c r="E187990" s="391"/>
    </row>
    <row r="187991" spans="5:5">
      <c r="E187991" s="391"/>
    </row>
    <row r="187992" spans="5:5">
      <c r="E187992" s="391"/>
    </row>
    <row r="187993" spans="5:5">
      <c r="E187993" s="391"/>
    </row>
    <row r="187994" spans="5:5">
      <c r="E187994" s="391"/>
    </row>
    <row r="187995" spans="5:5">
      <c r="E187995" s="391"/>
    </row>
    <row r="187996" spans="5:5">
      <c r="E187996" s="391"/>
    </row>
    <row r="187997" spans="5:5">
      <c r="E187997" s="391"/>
    </row>
    <row r="187998" spans="5:5">
      <c r="E187998" s="391"/>
    </row>
    <row r="187999" spans="5:5">
      <c r="E187999" s="391"/>
    </row>
    <row r="188000" spans="5:5">
      <c r="E188000" s="391"/>
    </row>
    <row r="188001" spans="5:5">
      <c r="E188001" s="391"/>
    </row>
    <row r="188002" spans="5:5">
      <c r="E188002" s="391"/>
    </row>
    <row r="188003" spans="5:5">
      <c r="E188003" s="391"/>
    </row>
    <row r="188004" spans="5:5">
      <c r="E188004" s="391"/>
    </row>
    <row r="188005" spans="5:5">
      <c r="E188005" s="391"/>
    </row>
    <row r="188006" spans="5:5">
      <c r="E188006" s="391"/>
    </row>
    <row r="188007" spans="5:5">
      <c r="E188007" s="391"/>
    </row>
    <row r="188008" spans="5:5">
      <c r="E188008" s="391"/>
    </row>
    <row r="188009" spans="5:5">
      <c r="E188009" s="391"/>
    </row>
    <row r="188010" spans="5:5">
      <c r="E188010" s="391"/>
    </row>
    <row r="188011" spans="5:5">
      <c r="E188011" s="391"/>
    </row>
    <row r="188012" spans="5:5">
      <c r="E188012" s="391"/>
    </row>
    <row r="188013" spans="5:5">
      <c r="E188013" s="391"/>
    </row>
    <row r="188014" spans="5:5">
      <c r="E188014" s="391"/>
    </row>
    <row r="188015" spans="5:5">
      <c r="E188015" s="391"/>
    </row>
    <row r="188016" spans="5:5">
      <c r="E188016" s="391"/>
    </row>
    <row r="188017" spans="5:5">
      <c r="E188017" s="391"/>
    </row>
    <row r="188018" spans="5:5">
      <c r="E188018" s="391"/>
    </row>
    <row r="188019" spans="5:5">
      <c r="E188019" s="391"/>
    </row>
    <row r="188020" spans="5:5">
      <c r="E188020" s="391"/>
    </row>
    <row r="188021" spans="5:5">
      <c r="E188021" s="391"/>
    </row>
    <row r="188022" spans="5:5">
      <c r="E188022" s="391"/>
    </row>
    <row r="188023" spans="5:5">
      <c r="E188023" s="391"/>
    </row>
    <row r="188024" spans="5:5">
      <c r="E188024" s="391"/>
    </row>
    <row r="188025" spans="5:5">
      <c r="E188025" s="391"/>
    </row>
    <row r="188026" spans="5:5">
      <c r="E188026" s="391"/>
    </row>
    <row r="188027" spans="5:5">
      <c r="E188027" s="391"/>
    </row>
    <row r="188028" spans="5:5">
      <c r="E188028" s="391"/>
    </row>
    <row r="188029" spans="5:5">
      <c r="E188029" s="391"/>
    </row>
    <row r="188030" spans="5:5">
      <c r="E188030" s="391"/>
    </row>
    <row r="188031" spans="5:5">
      <c r="E188031" s="391"/>
    </row>
    <row r="188032" spans="5:5">
      <c r="E188032" s="391"/>
    </row>
    <row r="188033" spans="5:5">
      <c r="E188033" s="391"/>
    </row>
    <row r="188034" spans="5:5">
      <c r="E188034" s="391"/>
    </row>
    <row r="188035" spans="5:5">
      <c r="E188035" s="391"/>
    </row>
    <row r="188036" spans="5:5">
      <c r="E188036" s="391"/>
    </row>
    <row r="188037" spans="5:5">
      <c r="E188037" s="391"/>
    </row>
    <row r="188038" spans="5:5">
      <c r="E188038" s="391"/>
    </row>
    <row r="188039" spans="5:5">
      <c r="E188039" s="391"/>
    </row>
    <row r="188040" spans="5:5">
      <c r="E188040" s="391"/>
    </row>
    <row r="188041" spans="5:5">
      <c r="E188041" s="391"/>
    </row>
    <row r="188042" spans="5:5">
      <c r="E188042" s="391"/>
    </row>
    <row r="188043" spans="5:5">
      <c r="E188043" s="391"/>
    </row>
    <row r="188044" spans="5:5">
      <c r="E188044" s="391"/>
    </row>
    <row r="188045" spans="5:5">
      <c r="E188045" s="391"/>
    </row>
    <row r="188046" spans="5:5">
      <c r="E188046" s="391"/>
    </row>
    <row r="188047" spans="5:5">
      <c r="E188047" s="391"/>
    </row>
    <row r="188048" spans="5:5">
      <c r="E188048" s="391"/>
    </row>
    <row r="188049" spans="5:5">
      <c r="E188049" s="391"/>
    </row>
    <row r="188050" spans="5:5">
      <c r="E188050" s="391"/>
    </row>
    <row r="188051" spans="5:5">
      <c r="E188051" s="391"/>
    </row>
    <row r="188052" spans="5:5">
      <c r="E188052" s="391"/>
    </row>
    <row r="188053" spans="5:5">
      <c r="E188053" s="391"/>
    </row>
    <row r="188054" spans="5:5">
      <c r="E188054" s="391"/>
    </row>
    <row r="188055" spans="5:5">
      <c r="E188055" s="391"/>
    </row>
    <row r="188056" spans="5:5">
      <c r="E188056" s="391"/>
    </row>
    <row r="188057" spans="5:5">
      <c r="E188057" s="391"/>
    </row>
    <row r="188058" spans="5:5">
      <c r="E188058" s="391"/>
    </row>
    <row r="188059" spans="5:5">
      <c r="E188059" s="391"/>
    </row>
    <row r="188060" spans="5:5">
      <c r="E188060" s="391"/>
    </row>
    <row r="188061" spans="5:5">
      <c r="E188061" s="391"/>
    </row>
    <row r="188062" spans="5:5">
      <c r="E188062" s="391"/>
    </row>
    <row r="188063" spans="5:5">
      <c r="E188063" s="391"/>
    </row>
    <row r="188064" spans="5:5">
      <c r="E188064" s="391"/>
    </row>
    <row r="188065" spans="5:5">
      <c r="E188065" s="391"/>
    </row>
    <row r="188066" spans="5:5">
      <c r="E188066" s="391"/>
    </row>
    <row r="188067" spans="5:5">
      <c r="E188067" s="391"/>
    </row>
    <row r="188068" spans="5:5">
      <c r="E188068" s="391"/>
    </row>
    <row r="188069" spans="5:5">
      <c r="E188069" s="391"/>
    </row>
    <row r="188070" spans="5:5">
      <c r="E188070" s="391"/>
    </row>
    <row r="188071" spans="5:5">
      <c r="E188071" s="391"/>
    </row>
    <row r="188072" spans="5:5">
      <c r="E188072" s="391"/>
    </row>
    <row r="188073" spans="5:5">
      <c r="E188073" s="391"/>
    </row>
    <row r="188074" spans="5:5">
      <c r="E188074" s="391"/>
    </row>
    <row r="188075" spans="5:5">
      <c r="E188075" s="391"/>
    </row>
    <row r="188076" spans="5:5">
      <c r="E188076" s="391"/>
    </row>
    <row r="188077" spans="5:5">
      <c r="E188077" s="391"/>
    </row>
    <row r="188078" spans="5:5">
      <c r="E188078" s="391"/>
    </row>
    <row r="188079" spans="5:5">
      <c r="E188079" s="391"/>
    </row>
    <row r="188080" spans="5:5">
      <c r="E188080" s="391"/>
    </row>
    <row r="188081" spans="5:5">
      <c r="E188081" s="391"/>
    </row>
    <row r="188082" spans="5:5">
      <c r="E188082" s="391"/>
    </row>
    <row r="188083" spans="5:5">
      <c r="E188083" s="391"/>
    </row>
    <row r="188084" spans="5:5">
      <c r="E188084" s="391"/>
    </row>
    <row r="188085" spans="5:5">
      <c r="E188085" s="391"/>
    </row>
    <row r="188086" spans="5:5">
      <c r="E188086" s="391"/>
    </row>
    <row r="188087" spans="5:5">
      <c r="E188087" s="391"/>
    </row>
    <row r="188088" spans="5:5">
      <c r="E188088" s="391"/>
    </row>
    <row r="188089" spans="5:5">
      <c r="E188089" s="391"/>
    </row>
    <row r="188090" spans="5:5">
      <c r="E188090" s="391"/>
    </row>
    <row r="188091" spans="5:5">
      <c r="E188091" s="391"/>
    </row>
    <row r="188092" spans="5:5">
      <c r="E188092" s="391"/>
    </row>
    <row r="188093" spans="5:5">
      <c r="E188093" s="391"/>
    </row>
    <row r="188094" spans="5:5">
      <c r="E188094" s="391"/>
    </row>
    <row r="188095" spans="5:5">
      <c r="E188095" s="391"/>
    </row>
    <row r="188096" spans="5:5">
      <c r="E188096" s="391"/>
    </row>
    <row r="188097" spans="5:5">
      <c r="E188097" s="391"/>
    </row>
    <row r="188098" spans="5:5">
      <c r="E188098" s="391"/>
    </row>
    <row r="188099" spans="5:5">
      <c r="E188099" s="391"/>
    </row>
    <row r="188100" spans="5:5">
      <c r="E188100" s="391"/>
    </row>
    <row r="188101" spans="5:5">
      <c r="E188101" s="391"/>
    </row>
    <row r="188102" spans="5:5">
      <c r="E188102" s="391"/>
    </row>
    <row r="188103" spans="5:5">
      <c r="E188103" s="391"/>
    </row>
    <row r="188104" spans="5:5">
      <c r="E188104" s="391"/>
    </row>
    <row r="188105" spans="5:5">
      <c r="E188105" s="391"/>
    </row>
    <row r="188106" spans="5:5">
      <c r="E188106" s="391"/>
    </row>
    <row r="188107" spans="5:5">
      <c r="E188107" s="391"/>
    </row>
    <row r="188108" spans="5:5">
      <c r="E188108" s="391"/>
    </row>
    <row r="188109" spans="5:5">
      <c r="E188109" s="391"/>
    </row>
    <row r="188110" spans="5:5">
      <c r="E188110" s="391"/>
    </row>
    <row r="188111" spans="5:5">
      <c r="E188111" s="391"/>
    </row>
    <row r="188112" spans="5:5">
      <c r="E188112" s="391"/>
    </row>
    <row r="188113" spans="5:5">
      <c r="E188113" s="391"/>
    </row>
    <row r="188114" spans="5:5">
      <c r="E188114" s="391"/>
    </row>
    <row r="188115" spans="5:5">
      <c r="E188115" s="391"/>
    </row>
    <row r="188116" spans="5:5">
      <c r="E188116" s="391"/>
    </row>
    <row r="188117" spans="5:5">
      <c r="E188117" s="391"/>
    </row>
    <row r="188118" spans="5:5">
      <c r="E188118" s="391"/>
    </row>
    <row r="188119" spans="5:5">
      <c r="E188119" s="391"/>
    </row>
    <row r="188120" spans="5:5">
      <c r="E188120" s="391"/>
    </row>
    <row r="188121" spans="5:5">
      <c r="E188121" s="391"/>
    </row>
    <row r="188122" spans="5:5">
      <c r="E188122" s="391"/>
    </row>
    <row r="188123" spans="5:5">
      <c r="E188123" s="391"/>
    </row>
    <row r="188124" spans="5:5">
      <c r="E188124" s="391"/>
    </row>
    <row r="188125" spans="5:5">
      <c r="E188125" s="391"/>
    </row>
    <row r="188126" spans="5:5">
      <c r="E188126" s="391"/>
    </row>
    <row r="188127" spans="5:5">
      <c r="E188127" s="391"/>
    </row>
    <row r="188128" spans="5:5">
      <c r="E188128" s="391"/>
    </row>
    <row r="188129" spans="5:5">
      <c r="E188129" s="391"/>
    </row>
    <row r="188130" spans="5:5">
      <c r="E188130" s="391"/>
    </row>
    <row r="188131" spans="5:5">
      <c r="E188131" s="391"/>
    </row>
    <row r="188132" spans="5:5">
      <c r="E188132" s="391"/>
    </row>
    <row r="188133" spans="5:5">
      <c r="E188133" s="391"/>
    </row>
    <row r="188134" spans="5:5">
      <c r="E188134" s="391"/>
    </row>
    <row r="188135" spans="5:5">
      <c r="E188135" s="391"/>
    </row>
    <row r="188136" spans="5:5">
      <c r="E188136" s="391"/>
    </row>
    <row r="188137" spans="5:5">
      <c r="E188137" s="391"/>
    </row>
    <row r="188138" spans="5:5">
      <c r="E188138" s="391"/>
    </row>
    <row r="188139" spans="5:5">
      <c r="E188139" s="391"/>
    </row>
    <row r="188140" spans="5:5">
      <c r="E188140" s="391"/>
    </row>
    <row r="188141" spans="5:5">
      <c r="E188141" s="391"/>
    </row>
    <row r="188142" spans="5:5">
      <c r="E188142" s="391"/>
    </row>
    <row r="188143" spans="5:5">
      <c r="E188143" s="391"/>
    </row>
    <row r="188144" spans="5:5">
      <c r="E188144" s="391"/>
    </row>
    <row r="188145" spans="5:5">
      <c r="E188145" s="391"/>
    </row>
    <row r="188146" spans="5:5">
      <c r="E188146" s="391"/>
    </row>
    <row r="188147" spans="5:5">
      <c r="E188147" s="391"/>
    </row>
    <row r="188148" spans="5:5">
      <c r="E188148" s="391"/>
    </row>
    <row r="188149" spans="5:5">
      <c r="E188149" s="391"/>
    </row>
    <row r="188150" spans="5:5">
      <c r="E188150" s="391"/>
    </row>
    <row r="188151" spans="5:5">
      <c r="E188151" s="391"/>
    </row>
    <row r="188152" spans="5:5">
      <c r="E188152" s="391"/>
    </row>
    <row r="188153" spans="5:5">
      <c r="E188153" s="391"/>
    </row>
    <row r="188154" spans="5:5">
      <c r="E188154" s="391"/>
    </row>
    <row r="188155" spans="5:5">
      <c r="E188155" s="391"/>
    </row>
    <row r="188156" spans="5:5">
      <c r="E188156" s="391"/>
    </row>
    <row r="188157" spans="5:5">
      <c r="E188157" s="391"/>
    </row>
    <row r="188158" spans="5:5">
      <c r="E188158" s="391"/>
    </row>
    <row r="188159" spans="5:5">
      <c r="E188159" s="391"/>
    </row>
    <row r="188160" spans="5:5">
      <c r="E188160" s="391"/>
    </row>
    <row r="188161" spans="5:5">
      <c r="E188161" s="391"/>
    </row>
    <row r="188162" spans="5:5">
      <c r="E188162" s="391"/>
    </row>
    <row r="188163" spans="5:5">
      <c r="E188163" s="391"/>
    </row>
    <row r="188164" spans="5:5">
      <c r="E188164" s="391"/>
    </row>
    <row r="188165" spans="5:5">
      <c r="E188165" s="391"/>
    </row>
    <row r="188166" spans="5:5">
      <c r="E188166" s="391"/>
    </row>
    <row r="188167" spans="5:5">
      <c r="E188167" s="391"/>
    </row>
    <row r="188168" spans="5:5">
      <c r="E188168" s="391"/>
    </row>
    <row r="188169" spans="5:5">
      <c r="E188169" s="391"/>
    </row>
    <row r="188170" spans="5:5">
      <c r="E188170" s="391"/>
    </row>
    <row r="188171" spans="5:5">
      <c r="E188171" s="391"/>
    </row>
    <row r="188172" spans="5:5">
      <c r="E188172" s="391"/>
    </row>
    <row r="188173" spans="5:5">
      <c r="E188173" s="391"/>
    </row>
    <row r="188174" spans="5:5">
      <c r="E188174" s="391"/>
    </row>
    <row r="188175" spans="5:5">
      <c r="E188175" s="391"/>
    </row>
    <row r="188176" spans="5:5">
      <c r="E188176" s="391"/>
    </row>
    <row r="188177" spans="5:5">
      <c r="E188177" s="391"/>
    </row>
    <row r="188178" spans="5:5">
      <c r="E188178" s="391"/>
    </row>
    <row r="188179" spans="5:5">
      <c r="E188179" s="391"/>
    </row>
    <row r="188180" spans="5:5">
      <c r="E188180" s="391"/>
    </row>
    <row r="188181" spans="5:5">
      <c r="E188181" s="391"/>
    </row>
    <row r="188182" spans="5:5">
      <c r="E188182" s="391"/>
    </row>
    <row r="188183" spans="5:5">
      <c r="E188183" s="391"/>
    </row>
    <row r="188184" spans="5:5">
      <c r="E188184" s="391"/>
    </row>
    <row r="188185" spans="5:5">
      <c r="E188185" s="391"/>
    </row>
    <row r="188186" spans="5:5">
      <c r="E188186" s="391"/>
    </row>
    <row r="188187" spans="5:5">
      <c r="E188187" s="391"/>
    </row>
    <row r="188188" spans="5:5">
      <c r="E188188" s="391"/>
    </row>
    <row r="188189" spans="5:5">
      <c r="E188189" s="391"/>
    </row>
    <row r="188190" spans="5:5">
      <c r="E188190" s="391"/>
    </row>
    <row r="188191" spans="5:5">
      <c r="E188191" s="391"/>
    </row>
    <row r="188192" spans="5:5">
      <c r="E188192" s="391"/>
    </row>
    <row r="188193" spans="5:5">
      <c r="E188193" s="391"/>
    </row>
    <row r="188194" spans="5:5">
      <c r="E188194" s="391"/>
    </row>
    <row r="188195" spans="5:5">
      <c r="E188195" s="391"/>
    </row>
    <row r="188196" spans="5:5">
      <c r="E188196" s="391"/>
    </row>
    <row r="188197" spans="5:5">
      <c r="E188197" s="391"/>
    </row>
    <row r="188198" spans="5:5">
      <c r="E188198" s="391"/>
    </row>
    <row r="188199" spans="5:5">
      <c r="E188199" s="391"/>
    </row>
    <row r="188200" spans="5:5">
      <c r="E188200" s="391"/>
    </row>
    <row r="188201" spans="5:5">
      <c r="E188201" s="391"/>
    </row>
    <row r="188202" spans="5:5">
      <c r="E188202" s="391"/>
    </row>
    <row r="188203" spans="5:5">
      <c r="E188203" s="391"/>
    </row>
    <row r="188204" spans="5:5">
      <c r="E188204" s="391"/>
    </row>
    <row r="188205" spans="5:5">
      <c r="E188205" s="391"/>
    </row>
    <row r="188206" spans="5:5">
      <c r="E188206" s="391"/>
    </row>
    <row r="188207" spans="5:5">
      <c r="E188207" s="391"/>
    </row>
    <row r="188208" spans="5:5">
      <c r="E188208" s="391"/>
    </row>
    <row r="188209" spans="5:5">
      <c r="E188209" s="391"/>
    </row>
    <row r="188210" spans="5:5">
      <c r="E188210" s="391"/>
    </row>
    <row r="188211" spans="5:5">
      <c r="E188211" s="391"/>
    </row>
    <row r="188212" spans="5:5">
      <c r="E188212" s="391"/>
    </row>
    <row r="188213" spans="5:5">
      <c r="E188213" s="391"/>
    </row>
    <row r="188214" spans="5:5">
      <c r="E188214" s="391"/>
    </row>
    <row r="188215" spans="5:5">
      <c r="E188215" s="391"/>
    </row>
    <row r="188216" spans="5:5">
      <c r="E188216" s="391"/>
    </row>
    <row r="188217" spans="5:5">
      <c r="E188217" s="391"/>
    </row>
    <row r="188218" spans="5:5">
      <c r="E188218" s="391"/>
    </row>
    <row r="188219" spans="5:5">
      <c r="E188219" s="391"/>
    </row>
    <row r="188220" spans="5:5">
      <c r="E188220" s="391"/>
    </row>
    <row r="188221" spans="5:5">
      <c r="E188221" s="391"/>
    </row>
    <row r="188222" spans="5:5">
      <c r="E188222" s="391"/>
    </row>
    <row r="188223" spans="5:5">
      <c r="E188223" s="391"/>
    </row>
    <row r="188224" spans="5:5">
      <c r="E188224" s="391"/>
    </row>
    <row r="188225" spans="5:5">
      <c r="E188225" s="391"/>
    </row>
    <row r="188226" spans="5:5">
      <c r="E188226" s="391"/>
    </row>
    <row r="188227" spans="5:5">
      <c r="E188227" s="391"/>
    </row>
    <row r="188228" spans="5:5">
      <c r="E188228" s="391"/>
    </row>
    <row r="188229" spans="5:5">
      <c r="E188229" s="391"/>
    </row>
    <row r="188230" spans="5:5">
      <c r="E188230" s="391"/>
    </row>
    <row r="188231" spans="5:5">
      <c r="E188231" s="391"/>
    </row>
    <row r="188232" spans="5:5">
      <c r="E188232" s="391"/>
    </row>
    <row r="188233" spans="5:5">
      <c r="E188233" s="391"/>
    </row>
    <row r="188234" spans="5:5">
      <c r="E188234" s="391"/>
    </row>
    <row r="188235" spans="5:5">
      <c r="E188235" s="391"/>
    </row>
    <row r="188236" spans="5:5">
      <c r="E188236" s="391"/>
    </row>
    <row r="188237" spans="5:5">
      <c r="E188237" s="391"/>
    </row>
    <row r="188238" spans="5:5">
      <c r="E188238" s="391"/>
    </row>
    <row r="188239" spans="5:5">
      <c r="E188239" s="391"/>
    </row>
    <row r="188240" spans="5:5">
      <c r="E188240" s="391"/>
    </row>
    <row r="188241" spans="5:5">
      <c r="E188241" s="391"/>
    </row>
    <row r="188242" spans="5:5">
      <c r="E188242" s="391"/>
    </row>
    <row r="188243" spans="5:5">
      <c r="E188243" s="391"/>
    </row>
    <row r="188244" spans="5:5">
      <c r="E188244" s="391"/>
    </row>
    <row r="188245" spans="5:5">
      <c r="E188245" s="391"/>
    </row>
    <row r="188246" spans="5:5">
      <c r="E188246" s="391"/>
    </row>
    <row r="188247" spans="5:5">
      <c r="E188247" s="391"/>
    </row>
    <row r="188248" spans="5:5">
      <c r="E188248" s="391"/>
    </row>
    <row r="188249" spans="5:5">
      <c r="E188249" s="391"/>
    </row>
    <row r="188250" spans="5:5">
      <c r="E188250" s="391"/>
    </row>
    <row r="188251" spans="5:5">
      <c r="E188251" s="391"/>
    </row>
    <row r="188252" spans="5:5">
      <c r="E188252" s="391"/>
    </row>
    <row r="188253" spans="5:5">
      <c r="E188253" s="391"/>
    </row>
    <row r="188254" spans="5:5">
      <c r="E188254" s="391"/>
    </row>
    <row r="188255" spans="5:5">
      <c r="E188255" s="391"/>
    </row>
    <row r="188256" spans="5:5">
      <c r="E188256" s="391"/>
    </row>
    <row r="188257" spans="5:5">
      <c r="E188257" s="391"/>
    </row>
    <row r="188258" spans="5:5">
      <c r="E188258" s="391"/>
    </row>
    <row r="188259" spans="5:5">
      <c r="E188259" s="391"/>
    </row>
    <row r="188260" spans="5:5">
      <c r="E188260" s="391"/>
    </row>
    <row r="188261" spans="5:5">
      <c r="E188261" s="391"/>
    </row>
    <row r="188262" spans="5:5">
      <c r="E188262" s="391"/>
    </row>
    <row r="188263" spans="5:5">
      <c r="E188263" s="391"/>
    </row>
    <row r="188264" spans="5:5">
      <c r="E188264" s="391"/>
    </row>
    <row r="188265" spans="5:5">
      <c r="E188265" s="391"/>
    </row>
    <row r="188266" spans="5:5">
      <c r="E188266" s="391"/>
    </row>
    <row r="188267" spans="5:5">
      <c r="E188267" s="391"/>
    </row>
    <row r="188268" spans="5:5">
      <c r="E188268" s="391"/>
    </row>
    <row r="188269" spans="5:5">
      <c r="E188269" s="391"/>
    </row>
    <row r="188270" spans="5:5">
      <c r="E188270" s="391"/>
    </row>
    <row r="188271" spans="5:5">
      <c r="E188271" s="391"/>
    </row>
    <row r="188272" spans="5:5">
      <c r="E188272" s="391"/>
    </row>
    <row r="188273" spans="5:5">
      <c r="E188273" s="391"/>
    </row>
    <row r="188274" spans="5:5">
      <c r="E188274" s="391"/>
    </row>
    <row r="188275" spans="5:5">
      <c r="E188275" s="391"/>
    </row>
    <row r="188276" spans="5:5">
      <c r="E188276" s="391"/>
    </row>
    <row r="188277" spans="5:5">
      <c r="E188277" s="391"/>
    </row>
    <row r="188278" spans="5:5">
      <c r="E188278" s="391"/>
    </row>
    <row r="188279" spans="5:5">
      <c r="E188279" s="391"/>
    </row>
    <row r="188280" spans="5:5">
      <c r="E188280" s="391"/>
    </row>
    <row r="188281" spans="5:5">
      <c r="E188281" s="391"/>
    </row>
    <row r="188282" spans="5:5">
      <c r="E188282" s="391"/>
    </row>
    <row r="188283" spans="5:5">
      <c r="E188283" s="391"/>
    </row>
    <row r="188284" spans="5:5">
      <c r="E188284" s="391"/>
    </row>
    <row r="188285" spans="5:5">
      <c r="E188285" s="391"/>
    </row>
    <row r="188286" spans="5:5">
      <c r="E188286" s="391"/>
    </row>
    <row r="188287" spans="5:5">
      <c r="E188287" s="391"/>
    </row>
    <row r="188288" spans="5:5">
      <c r="E188288" s="391"/>
    </row>
    <row r="188289" spans="5:5">
      <c r="E188289" s="391"/>
    </row>
    <row r="188290" spans="5:5">
      <c r="E188290" s="391"/>
    </row>
    <row r="188291" spans="5:5">
      <c r="E188291" s="391"/>
    </row>
    <row r="188292" spans="5:5">
      <c r="E188292" s="391"/>
    </row>
    <row r="188293" spans="5:5">
      <c r="E188293" s="391"/>
    </row>
    <row r="188294" spans="5:5">
      <c r="E188294" s="391"/>
    </row>
    <row r="188295" spans="5:5">
      <c r="E188295" s="391"/>
    </row>
    <row r="188296" spans="5:5">
      <c r="E188296" s="391"/>
    </row>
    <row r="188297" spans="5:5">
      <c r="E188297" s="391"/>
    </row>
    <row r="188298" spans="5:5">
      <c r="E188298" s="391"/>
    </row>
    <row r="188299" spans="5:5">
      <c r="E188299" s="391"/>
    </row>
    <row r="188300" spans="5:5">
      <c r="E188300" s="391"/>
    </row>
    <row r="188301" spans="5:5">
      <c r="E188301" s="391"/>
    </row>
    <row r="188302" spans="5:5">
      <c r="E188302" s="391"/>
    </row>
    <row r="188303" spans="5:5">
      <c r="E188303" s="391"/>
    </row>
    <row r="188304" spans="5:5">
      <c r="E188304" s="391"/>
    </row>
    <row r="188305" spans="5:5">
      <c r="E188305" s="391"/>
    </row>
    <row r="188306" spans="5:5">
      <c r="E188306" s="391"/>
    </row>
    <row r="188307" spans="5:5">
      <c r="E188307" s="391"/>
    </row>
    <row r="188308" spans="5:5">
      <c r="E188308" s="391"/>
    </row>
    <row r="188309" spans="5:5">
      <c r="E188309" s="391"/>
    </row>
    <row r="188310" spans="5:5">
      <c r="E188310" s="391"/>
    </row>
    <row r="188311" spans="5:5">
      <c r="E188311" s="391"/>
    </row>
    <row r="188312" spans="5:5">
      <c r="E188312" s="391"/>
    </row>
    <row r="188313" spans="5:5">
      <c r="E188313" s="391"/>
    </row>
    <row r="188314" spans="5:5">
      <c r="E188314" s="391"/>
    </row>
    <row r="188315" spans="5:5">
      <c r="E188315" s="391"/>
    </row>
    <row r="188316" spans="5:5">
      <c r="E188316" s="391"/>
    </row>
    <row r="188317" spans="5:5">
      <c r="E188317" s="391"/>
    </row>
    <row r="188318" spans="5:5">
      <c r="E188318" s="391"/>
    </row>
    <row r="188319" spans="5:5">
      <c r="E188319" s="391"/>
    </row>
    <row r="188320" spans="5:5">
      <c r="E188320" s="391"/>
    </row>
    <row r="188321" spans="5:5">
      <c r="E188321" s="391"/>
    </row>
    <row r="188322" spans="5:5">
      <c r="E188322" s="391"/>
    </row>
    <row r="188323" spans="5:5">
      <c r="E188323" s="391"/>
    </row>
    <row r="188324" spans="5:5">
      <c r="E188324" s="391"/>
    </row>
    <row r="188325" spans="5:5">
      <c r="E188325" s="391"/>
    </row>
    <row r="188326" spans="5:5">
      <c r="E188326" s="391"/>
    </row>
    <row r="188327" spans="5:5">
      <c r="E188327" s="391"/>
    </row>
    <row r="188328" spans="5:5">
      <c r="E188328" s="391"/>
    </row>
    <row r="188329" spans="5:5">
      <c r="E188329" s="391"/>
    </row>
    <row r="188330" spans="5:5">
      <c r="E188330" s="391"/>
    </row>
    <row r="188331" spans="5:5">
      <c r="E188331" s="391"/>
    </row>
    <row r="188332" spans="5:5">
      <c r="E188332" s="391"/>
    </row>
    <row r="188333" spans="5:5">
      <c r="E188333" s="391"/>
    </row>
    <row r="188334" spans="5:5">
      <c r="E188334" s="391"/>
    </row>
    <row r="188335" spans="5:5">
      <c r="E188335" s="391"/>
    </row>
    <row r="188336" spans="5:5">
      <c r="E188336" s="391"/>
    </row>
    <row r="188337" spans="5:5">
      <c r="E188337" s="391"/>
    </row>
    <row r="188338" spans="5:5">
      <c r="E188338" s="391"/>
    </row>
    <row r="188339" spans="5:5">
      <c r="E188339" s="391"/>
    </row>
    <row r="188340" spans="5:5">
      <c r="E188340" s="391"/>
    </row>
    <row r="188341" spans="5:5">
      <c r="E188341" s="391"/>
    </row>
    <row r="188342" spans="5:5">
      <c r="E188342" s="391"/>
    </row>
    <row r="188343" spans="5:5">
      <c r="E188343" s="391"/>
    </row>
    <row r="188344" spans="5:5">
      <c r="E188344" s="391"/>
    </row>
    <row r="188345" spans="5:5">
      <c r="E188345" s="391"/>
    </row>
    <row r="188346" spans="5:5">
      <c r="E188346" s="391"/>
    </row>
    <row r="188347" spans="5:5">
      <c r="E188347" s="391"/>
    </row>
    <row r="188348" spans="5:5">
      <c r="E188348" s="391"/>
    </row>
    <row r="188349" spans="5:5">
      <c r="E188349" s="391"/>
    </row>
    <row r="188350" spans="5:5">
      <c r="E188350" s="391"/>
    </row>
    <row r="188351" spans="5:5">
      <c r="E188351" s="391"/>
    </row>
    <row r="188352" spans="5:5">
      <c r="E188352" s="391"/>
    </row>
    <row r="188353" spans="5:5">
      <c r="E188353" s="391"/>
    </row>
    <row r="188354" spans="5:5">
      <c r="E188354" s="391"/>
    </row>
    <row r="188355" spans="5:5">
      <c r="E188355" s="391"/>
    </row>
    <row r="188356" spans="5:5">
      <c r="E188356" s="391"/>
    </row>
    <row r="188357" spans="5:5">
      <c r="E188357" s="391"/>
    </row>
    <row r="188358" spans="5:5">
      <c r="E188358" s="391"/>
    </row>
    <row r="188359" spans="5:5">
      <c r="E188359" s="391"/>
    </row>
    <row r="188360" spans="5:5">
      <c r="E188360" s="391"/>
    </row>
    <row r="188361" spans="5:5">
      <c r="E188361" s="391"/>
    </row>
    <row r="188362" spans="5:5">
      <c r="E188362" s="391"/>
    </row>
    <row r="188363" spans="5:5">
      <c r="E188363" s="391"/>
    </row>
    <row r="188364" spans="5:5">
      <c r="E188364" s="391"/>
    </row>
    <row r="188365" spans="5:5">
      <c r="E188365" s="391"/>
    </row>
    <row r="188366" spans="5:5">
      <c r="E188366" s="391"/>
    </row>
    <row r="188367" spans="5:5">
      <c r="E188367" s="391"/>
    </row>
    <row r="188368" spans="5:5">
      <c r="E188368" s="391"/>
    </row>
    <row r="188369" spans="5:5">
      <c r="E188369" s="391"/>
    </row>
    <row r="188370" spans="5:5">
      <c r="E188370" s="391"/>
    </row>
    <row r="188371" spans="5:5">
      <c r="E188371" s="391"/>
    </row>
    <row r="188372" spans="5:5">
      <c r="E188372" s="391"/>
    </row>
    <row r="188373" spans="5:5">
      <c r="E188373" s="391"/>
    </row>
    <row r="188374" spans="5:5">
      <c r="E188374" s="391"/>
    </row>
    <row r="188375" spans="5:5">
      <c r="E188375" s="391"/>
    </row>
    <row r="188376" spans="5:5">
      <c r="E188376" s="391"/>
    </row>
    <row r="188377" spans="5:5">
      <c r="E188377" s="391"/>
    </row>
    <row r="188378" spans="5:5">
      <c r="E188378" s="391"/>
    </row>
    <row r="188379" spans="5:5">
      <c r="E188379" s="391"/>
    </row>
    <row r="188380" spans="5:5">
      <c r="E188380" s="391"/>
    </row>
    <row r="188381" spans="5:5">
      <c r="E188381" s="391"/>
    </row>
    <row r="188382" spans="5:5">
      <c r="E188382" s="391"/>
    </row>
    <row r="188383" spans="5:5">
      <c r="E188383" s="391"/>
    </row>
    <row r="188384" spans="5:5">
      <c r="E188384" s="391"/>
    </row>
    <row r="188385" spans="5:5">
      <c r="E188385" s="391"/>
    </row>
    <row r="188386" spans="5:5">
      <c r="E188386" s="391"/>
    </row>
    <row r="188387" spans="5:5">
      <c r="E188387" s="391"/>
    </row>
    <row r="188388" spans="5:5">
      <c r="E188388" s="391"/>
    </row>
    <row r="188389" spans="5:5">
      <c r="E188389" s="391"/>
    </row>
    <row r="188390" spans="5:5">
      <c r="E188390" s="391"/>
    </row>
    <row r="188391" spans="5:5">
      <c r="E188391" s="391"/>
    </row>
    <row r="188392" spans="5:5">
      <c r="E188392" s="391"/>
    </row>
    <row r="188393" spans="5:5">
      <c r="E188393" s="391"/>
    </row>
    <row r="188394" spans="5:5">
      <c r="E188394" s="391"/>
    </row>
    <row r="188395" spans="5:5">
      <c r="E188395" s="391"/>
    </row>
    <row r="188396" spans="5:5">
      <c r="E188396" s="391"/>
    </row>
    <row r="188397" spans="5:5">
      <c r="E188397" s="391"/>
    </row>
    <row r="188398" spans="5:5">
      <c r="E188398" s="391"/>
    </row>
    <row r="188399" spans="5:5">
      <c r="E188399" s="391"/>
    </row>
    <row r="188400" spans="5:5">
      <c r="E188400" s="391"/>
    </row>
    <row r="188401" spans="5:5">
      <c r="E188401" s="391"/>
    </row>
    <row r="188402" spans="5:5">
      <c r="E188402" s="391"/>
    </row>
    <row r="188403" spans="5:5">
      <c r="E188403" s="391"/>
    </row>
    <row r="188404" spans="5:5">
      <c r="E188404" s="391"/>
    </row>
    <row r="188405" spans="5:5">
      <c r="E188405" s="391"/>
    </row>
    <row r="188406" spans="5:5">
      <c r="E188406" s="391"/>
    </row>
    <row r="188407" spans="5:5">
      <c r="E188407" s="391"/>
    </row>
    <row r="188408" spans="5:5">
      <c r="E188408" s="391"/>
    </row>
    <row r="188409" spans="5:5">
      <c r="E188409" s="391"/>
    </row>
    <row r="188410" spans="5:5">
      <c r="E188410" s="391"/>
    </row>
    <row r="188411" spans="5:5">
      <c r="E188411" s="391"/>
    </row>
    <row r="188412" spans="5:5">
      <c r="E188412" s="391"/>
    </row>
    <row r="188413" spans="5:5">
      <c r="E188413" s="391"/>
    </row>
    <row r="188414" spans="5:5">
      <c r="E188414" s="391"/>
    </row>
    <row r="188415" spans="5:5">
      <c r="E188415" s="391"/>
    </row>
    <row r="188416" spans="5:5">
      <c r="E188416" s="391"/>
    </row>
    <row r="188417" spans="5:5">
      <c r="E188417" s="391"/>
    </row>
    <row r="188418" spans="5:5">
      <c r="E188418" s="391"/>
    </row>
    <row r="188419" spans="5:5">
      <c r="E188419" s="391"/>
    </row>
    <row r="188420" spans="5:5">
      <c r="E188420" s="391"/>
    </row>
    <row r="188421" spans="5:5">
      <c r="E188421" s="391"/>
    </row>
    <row r="188422" spans="5:5">
      <c r="E188422" s="391"/>
    </row>
    <row r="188423" spans="5:5">
      <c r="E188423" s="391"/>
    </row>
    <row r="188424" spans="5:5">
      <c r="E188424" s="391"/>
    </row>
    <row r="188425" spans="5:5">
      <c r="E188425" s="391"/>
    </row>
    <row r="188426" spans="5:5">
      <c r="E188426" s="391"/>
    </row>
    <row r="188427" spans="5:5">
      <c r="E188427" s="391"/>
    </row>
    <row r="188428" spans="5:5">
      <c r="E188428" s="391"/>
    </row>
    <row r="188429" spans="5:5">
      <c r="E188429" s="391"/>
    </row>
    <row r="188430" spans="5:5">
      <c r="E188430" s="391"/>
    </row>
    <row r="188431" spans="5:5">
      <c r="E188431" s="391"/>
    </row>
    <row r="188432" spans="5:5">
      <c r="E188432" s="391"/>
    </row>
    <row r="188433" spans="5:5">
      <c r="E188433" s="391"/>
    </row>
    <row r="188434" spans="5:5">
      <c r="E188434" s="391"/>
    </row>
    <row r="188435" spans="5:5">
      <c r="E188435" s="391"/>
    </row>
    <row r="188436" spans="5:5">
      <c r="E188436" s="391"/>
    </row>
    <row r="188437" spans="5:5">
      <c r="E188437" s="391"/>
    </row>
    <row r="188438" spans="5:5">
      <c r="E188438" s="391"/>
    </row>
    <row r="188439" spans="5:5">
      <c r="E188439" s="391"/>
    </row>
    <row r="188440" spans="5:5">
      <c r="E188440" s="391"/>
    </row>
    <row r="188441" spans="5:5">
      <c r="E188441" s="391"/>
    </row>
    <row r="188442" spans="5:5">
      <c r="E188442" s="391"/>
    </row>
    <row r="188443" spans="5:5">
      <c r="E188443" s="391"/>
    </row>
    <row r="188444" spans="5:5">
      <c r="E188444" s="391"/>
    </row>
    <row r="188445" spans="5:5">
      <c r="E188445" s="391"/>
    </row>
    <row r="188446" spans="5:5">
      <c r="E188446" s="391"/>
    </row>
    <row r="188447" spans="5:5">
      <c r="E188447" s="391"/>
    </row>
    <row r="188448" spans="5:5">
      <c r="E188448" s="391"/>
    </row>
    <row r="188449" spans="5:5">
      <c r="E188449" s="391"/>
    </row>
    <row r="188450" spans="5:5">
      <c r="E188450" s="391"/>
    </row>
    <row r="188451" spans="5:5">
      <c r="E188451" s="391"/>
    </row>
    <row r="188452" spans="5:5">
      <c r="E188452" s="391"/>
    </row>
    <row r="188453" spans="5:5">
      <c r="E188453" s="391"/>
    </row>
    <row r="188454" spans="5:5">
      <c r="E188454" s="391"/>
    </row>
    <row r="188455" spans="5:5">
      <c r="E188455" s="391"/>
    </row>
    <row r="188456" spans="5:5">
      <c r="E188456" s="391"/>
    </row>
    <row r="188457" spans="5:5">
      <c r="E188457" s="391"/>
    </row>
    <row r="188458" spans="5:5">
      <c r="E188458" s="391"/>
    </row>
    <row r="188459" spans="5:5">
      <c r="E188459" s="391"/>
    </row>
    <row r="188460" spans="5:5">
      <c r="E188460" s="391"/>
    </row>
    <row r="188461" spans="5:5">
      <c r="E188461" s="391"/>
    </row>
    <row r="188462" spans="5:5">
      <c r="E188462" s="391"/>
    </row>
    <row r="188463" spans="5:5">
      <c r="E188463" s="391"/>
    </row>
    <row r="188464" spans="5:5">
      <c r="E188464" s="391"/>
    </row>
    <row r="188465" spans="5:5">
      <c r="E188465" s="391"/>
    </row>
    <row r="188466" spans="5:5">
      <c r="E188466" s="391"/>
    </row>
    <row r="188467" spans="5:5">
      <c r="E188467" s="391"/>
    </row>
    <row r="188468" spans="5:5">
      <c r="E188468" s="391"/>
    </row>
    <row r="188469" spans="5:5">
      <c r="E188469" s="391"/>
    </row>
    <row r="188470" spans="5:5">
      <c r="E188470" s="391"/>
    </row>
    <row r="188471" spans="5:5">
      <c r="E188471" s="391"/>
    </row>
    <row r="188472" spans="5:5">
      <c r="E188472" s="391"/>
    </row>
    <row r="188473" spans="5:5">
      <c r="E188473" s="391"/>
    </row>
    <row r="188474" spans="5:5">
      <c r="E188474" s="391"/>
    </row>
    <row r="188475" spans="5:5">
      <c r="E188475" s="391"/>
    </row>
    <row r="188476" spans="5:5">
      <c r="E188476" s="391"/>
    </row>
    <row r="188477" spans="5:5">
      <c r="E188477" s="391"/>
    </row>
    <row r="188478" spans="5:5">
      <c r="E188478" s="391"/>
    </row>
    <row r="188479" spans="5:5">
      <c r="E188479" s="391"/>
    </row>
    <row r="188480" spans="5:5">
      <c r="E188480" s="391"/>
    </row>
    <row r="188481" spans="5:5">
      <c r="E188481" s="391"/>
    </row>
    <row r="188482" spans="5:5">
      <c r="E188482" s="391"/>
    </row>
    <row r="188483" spans="5:5">
      <c r="E188483" s="391"/>
    </row>
    <row r="188484" spans="5:5">
      <c r="E188484" s="391"/>
    </row>
    <row r="188485" spans="5:5">
      <c r="E188485" s="391"/>
    </row>
    <row r="188486" spans="5:5">
      <c r="E188486" s="391"/>
    </row>
    <row r="188487" spans="5:5">
      <c r="E188487" s="391"/>
    </row>
    <row r="188488" spans="5:5">
      <c r="E188488" s="391"/>
    </row>
    <row r="188489" spans="5:5">
      <c r="E188489" s="391"/>
    </row>
    <row r="188490" spans="5:5">
      <c r="E188490" s="391"/>
    </row>
    <row r="188491" spans="5:5">
      <c r="E188491" s="391"/>
    </row>
    <row r="188492" spans="5:5">
      <c r="E188492" s="391"/>
    </row>
    <row r="188493" spans="5:5">
      <c r="E188493" s="391"/>
    </row>
    <row r="188494" spans="5:5">
      <c r="E188494" s="391"/>
    </row>
    <row r="188495" spans="5:5">
      <c r="E188495" s="391"/>
    </row>
    <row r="188496" spans="5:5">
      <c r="E188496" s="391"/>
    </row>
    <row r="188497" spans="5:5">
      <c r="E188497" s="391"/>
    </row>
    <row r="188498" spans="5:5">
      <c r="E188498" s="391"/>
    </row>
    <row r="188499" spans="5:5">
      <c r="E188499" s="391"/>
    </row>
    <row r="188500" spans="5:5">
      <c r="E188500" s="391"/>
    </row>
    <row r="188501" spans="5:5">
      <c r="E188501" s="391"/>
    </row>
    <row r="188502" spans="5:5">
      <c r="E188502" s="391"/>
    </row>
    <row r="188503" spans="5:5">
      <c r="E188503" s="391"/>
    </row>
    <row r="188504" spans="5:5">
      <c r="E188504" s="391"/>
    </row>
    <row r="188505" spans="5:5">
      <c r="E188505" s="391"/>
    </row>
    <row r="188506" spans="5:5">
      <c r="E188506" s="391"/>
    </row>
    <row r="188507" spans="5:5">
      <c r="E188507" s="391"/>
    </row>
    <row r="188508" spans="5:5">
      <c r="E188508" s="391"/>
    </row>
    <row r="188509" spans="5:5">
      <c r="E188509" s="391"/>
    </row>
    <row r="188510" spans="5:5">
      <c r="E188510" s="391"/>
    </row>
    <row r="188511" spans="5:5">
      <c r="E188511" s="391"/>
    </row>
    <row r="188512" spans="5:5">
      <c r="E188512" s="391"/>
    </row>
    <row r="188513" spans="5:5">
      <c r="E188513" s="391"/>
    </row>
    <row r="188514" spans="5:5">
      <c r="E188514" s="391"/>
    </row>
    <row r="188515" spans="5:5">
      <c r="E188515" s="391"/>
    </row>
    <row r="188516" spans="5:5">
      <c r="E188516" s="391"/>
    </row>
    <row r="188517" spans="5:5">
      <c r="E188517" s="391"/>
    </row>
    <row r="188518" spans="5:5">
      <c r="E188518" s="391"/>
    </row>
    <row r="188519" spans="5:5">
      <c r="E188519" s="391"/>
    </row>
    <row r="188520" spans="5:5">
      <c r="E188520" s="391"/>
    </row>
    <row r="188521" spans="5:5">
      <c r="E188521" s="391"/>
    </row>
    <row r="188522" spans="5:5">
      <c r="E188522" s="391"/>
    </row>
    <row r="188523" spans="5:5">
      <c r="E188523" s="391"/>
    </row>
    <row r="188524" spans="5:5">
      <c r="E188524" s="391"/>
    </row>
    <row r="188525" spans="5:5">
      <c r="E188525" s="391"/>
    </row>
    <row r="188526" spans="5:5">
      <c r="E188526" s="391"/>
    </row>
    <row r="188527" spans="5:5">
      <c r="E188527" s="391"/>
    </row>
    <row r="188528" spans="5:5">
      <c r="E188528" s="391"/>
    </row>
    <row r="188529" spans="5:5">
      <c r="E188529" s="391"/>
    </row>
    <row r="188530" spans="5:5">
      <c r="E188530" s="391"/>
    </row>
    <row r="188531" spans="5:5">
      <c r="E188531" s="391"/>
    </row>
    <row r="188532" spans="5:5">
      <c r="E188532" s="391"/>
    </row>
    <row r="188533" spans="5:5">
      <c r="E188533" s="391"/>
    </row>
    <row r="188534" spans="5:5">
      <c r="E188534" s="391"/>
    </row>
    <row r="188535" spans="5:5">
      <c r="E188535" s="391"/>
    </row>
    <row r="188536" spans="5:5">
      <c r="E188536" s="391"/>
    </row>
    <row r="188537" spans="5:5">
      <c r="E188537" s="391"/>
    </row>
    <row r="188538" spans="5:5">
      <c r="E188538" s="391"/>
    </row>
    <row r="188539" spans="5:5">
      <c r="E188539" s="391"/>
    </row>
    <row r="188540" spans="5:5">
      <c r="E188540" s="391"/>
    </row>
    <row r="188541" spans="5:5">
      <c r="E188541" s="391"/>
    </row>
    <row r="188542" spans="5:5">
      <c r="E188542" s="391"/>
    </row>
    <row r="188543" spans="5:5">
      <c r="E188543" s="391"/>
    </row>
    <row r="188544" spans="5:5">
      <c r="E188544" s="391"/>
    </row>
    <row r="188545" spans="5:5">
      <c r="E188545" s="391"/>
    </row>
    <row r="188546" spans="5:5">
      <c r="E188546" s="391"/>
    </row>
    <row r="188547" spans="5:5">
      <c r="E188547" s="391"/>
    </row>
    <row r="188548" spans="5:5">
      <c r="E188548" s="391"/>
    </row>
    <row r="188549" spans="5:5">
      <c r="E188549" s="391"/>
    </row>
    <row r="188550" spans="5:5">
      <c r="E188550" s="391"/>
    </row>
    <row r="188551" spans="5:5">
      <c r="E188551" s="391"/>
    </row>
    <row r="188552" spans="5:5">
      <c r="E188552" s="391"/>
    </row>
    <row r="188553" spans="5:5">
      <c r="E188553" s="391"/>
    </row>
    <row r="188554" spans="5:5">
      <c r="E188554" s="391"/>
    </row>
    <row r="188555" spans="5:5">
      <c r="E188555" s="391"/>
    </row>
    <row r="188556" spans="5:5">
      <c r="E188556" s="391"/>
    </row>
    <row r="188557" spans="5:5">
      <c r="E188557" s="391"/>
    </row>
    <row r="188558" spans="5:5">
      <c r="E188558" s="391"/>
    </row>
    <row r="188559" spans="5:5">
      <c r="E188559" s="391"/>
    </row>
    <row r="188560" spans="5:5">
      <c r="E188560" s="391"/>
    </row>
    <row r="188561" spans="5:5">
      <c r="E188561" s="391"/>
    </row>
    <row r="188562" spans="5:5">
      <c r="E188562" s="391"/>
    </row>
    <row r="188563" spans="5:5">
      <c r="E188563" s="391"/>
    </row>
    <row r="188564" spans="5:5">
      <c r="E188564" s="391"/>
    </row>
    <row r="188565" spans="5:5">
      <c r="E188565" s="391"/>
    </row>
    <row r="188566" spans="5:5">
      <c r="E188566" s="391"/>
    </row>
    <row r="188567" spans="5:5">
      <c r="E188567" s="391"/>
    </row>
    <row r="188568" spans="5:5">
      <c r="E188568" s="391"/>
    </row>
    <row r="188569" spans="5:5">
      <c r="E188569" s="391"/>
    </row>
    <row r="188570" spans="5:5">
      <c r="E188570" s="391"/>
    </row>
    <row r="188571" spans="5:5">
      <c r="E188571" s="391"/>
    </row>
    <row r="188572" spans="5:5">
      <c r="E188572" s="391"/>
    </row>
    <row r="188573" spans="5:5">
      <c r="E188573" s="391"/>
    </row>
    <row r="188574" spans="5:5">
      <c r="E188574" s="391"/>
    </row>
    <row r="188575" spans="5:5">
      <c r="E188575" s="391"/>
    </row>
    <row r="188576" spans="5:5">
      <c r="E188576" s="391"/>
    </row>
    <row r="188577" spans="5:5">
      <c r="E188577" s="391"/>
    </row>
    <row r="188578" spans="5:5">
      <c r="E188578" s="391"/>
    </row>
    <row r="188579" spans="5:5">
      <c r="E188579" s="391"/>
    </row>
    <row r="188580" spans="5:5">
      <c r="E188580" s="391"/>
    </row>
    <row r="188581" spans="5:5">
      <c r="E188581" s="391"/>
    </row>
    <row r="188582" spans="5:5">
      <c r="E188582" s="391"/>
    </row>
    <row r="188583" spans="5:5">
      <c r="E188583" s="391"/>
    </row>
    <row r="188584" spans="5:5">
      <c r="E188584" s="391"/>
    </row>
    <row r="188585" spans="5:5">
      <c r="E188585" s="391"/>
    </row>
    <row r="188586" spans="5:5">
      <c r="E188586" s="391"/>
    </row>
    <row r="188587" spans="5:5">
      <c r="E188587" s="391"/>
    </row>
    <row r="188588" spans="5:5">
      <c r="E188588" s="391"/>
    </row>
    <row r="188589" spans="5:5">
      <c r="E188589" s="391"/>
    </row>
    <row r="188590" spans="5:5">
      <c r="E188590" s="391"/>
    </row>
    <row r="188591" spans="5:5">
      <c r="E188591" s="391"/>
    </row>
    <row r="188592" spans="5:5">
      <c r="E188592" s="391"/>
    </row>
    <row r="188593" spans="5:5">
      <c r="E188593" s="391"/>
    </row>
    <row r="188594" spans="5:5">
      <c r="E188594" s="391"/>
    </row>
    <row r="188595" spans="5:5">
      <c r="E188595" s="391"/>
    </row>
    <row r="188596" spans="5:5">
      <c r="E188596" s="391"/>
    </row>
    <row r="188597" spans="5:5">
      <c r="E188597" s="391"/>
    </row>
    <row r="188598" spans="5:5">
      <c r="E188598" s="391"/>
    </row>
    <row r="188599" spans="5:5">
      <c r="E188599" s="391"/>
    </row>
    <row r="188600" spans="5:5">
      <c r="E188600" s="391"/>
    </row>
    <row r="188601" spans="5:5">
      <c r="E188601" s="391"/>
    </row>
    <row r="188602" spans="5:5">
      <c r="E188602" s="391"/>
    </row>
    <row r="188603" spans="5:5">
      <c r="E188603" s="391"/>
    </row>
    <row r="188604" spans="5:5">
      <c r="E188604" s="391"/>
    </row>
    <row r="188605" spans="5:5">
      <c r="E188605" s="391"/>
    </row>
    <row r="188606" spans="5:5">
      <c r="E188606" s="391"/>
    </row>
    <row r="188607" spans="5:5">
      <c r="E188607" s="391"/>
    </row>
    <row r="188608" spans="5:5">
      <c r="E188608" s="391"/>
    </row>
    <row r="188609" spans="5:5">
      <c r="E188609" s="391"/>
    </row>
    <row r="188610" spans="5:5">
      <c r="E188610" s="391"/>
    </row>
    <row r="188611" spans="5:5">
      <c r="E188611" s="391"/>
    </row>
    <row r="188612" spans="5:5">
      <c r="E188612" s="391"/>
    </row>
    <row r="188613" spans="5:5">
      <c r="E188613" s="391"/>
    </row>
    <row r="188614" spans="5:5">
      <c r="E188614" s="391"/>
    </row>
    <row r="188615" spans="5:5">
      <c r="E188615" s="391"/>
    </row>
    <row r="188616" spans="5:5">
      <c r="E188616" s="391"/>
    </row>
    <row r="188617" spans="5:5">
      <c r="E188617" s="391"/>
    </row>
    <row r="188618" spans="5:5">
      <c r="E188618" s="391"/>
    </row>
    <row r="188619" spans="5:5">
      <c r="E188619" s="391"/>
    </row>
    <row r="188620" spans="5:5">
      <c r="E188620" s="391"/>
    </row>
    <row r="188621" spans="5:5">
      <c r="E188621" s="391"/>
    </row>
    <row r="188622" spans="5:5">
      <c r="E188622" s="391"/>
    </row>
    <row r="188623" spans="5:5">
      <c r="E188623" s="391"/>
    </row>
    <row r="188624" spans="5:5">
      <c r="E188624" s="391"/>
    </row>
    <row r="188625" spans="5:5">
      <c r="E188625" s="391"/>
    </row>
    <row r="188626" spans="5:5">
      <c r="E188626" s="391"/>
    </row>
    <row r="188627" spans="5:5">
      <c r="E188627" s="391"/>
    </row>
    <row r="188628" spans="5:5">
      <c r="E188628" s="391"/>
    </row>
    <row r="188629" spans="5:5">
      <c r="E188629" s="391"/>
    </row>
    <row r="188630" spans="5:5">
      <c r="E188630" s="391"/>
    </row>
    <row r="188631" spans="5:5">
      <c r="E188631" s="391"/>
    </row>
    <row r="188632" spans="5:5">
      <c r="E188632" s="391"/>
    </row>
    <row r="188633" spans="5:5">
      <c r="E188633" s="391"/>
    </row>
    <row r="188634" spans="5:5">
      <c r="E188634" s="391"/>
    </row>
    <row r="188635" spans="5:5">
      <c r="E188635" s="391"/>
    </row>
    <row r="188636" spans="5:5">
      <c r="E188636" s="391"/>
    </row>
    <row r="188637" spans="5:5">
      <c r="E188637" s="391"/>
    </row>
    <row r="188638" spans="5:5">
      <c r="E188638" s="391"/>
    </row>
    <row r="188639" spans="5:5">
      <c r="E188639" s="391"/>
    </row>
    <row r="188640" spans="5:5">
      <c r="E188640" s="391"/>
    </row>
    <row r="188641" spans="5:5">
      <c r="E188641" s="391"/>
    </row>
    <row r="188642" spans="5:5">
      <c r="E188642" s="391"/>
    </row>
    <row r="188643" spans="5:5">
      <c r="E188643" s="391"/>
    </row>
    <row r="188644" spans="5:5">
      <c r="E188644" s="391"/>
    </row>
    <row r="188645" spans="5:5">
      <c r="E188645" s="391"/>
    </row>
    <row r="188646" spans="5:5">
      <c r="E188646" s="391"/>
    </row>
    <row r="188647" spans="5:5">
      <c r="E188647" s="391"/>
    </row>
    <row r="188648" spans="5:5">
      <c r="E188648" s="391"/>
    </row>
    <row r="188649" spans="5:5">
      <c r="E188649" s="391"/>
    </row>
    <row r="188650" spans="5:5">
      <c r="E188650" s="391"/>
    </row>
    <row r="188651" spans="5:5">
      <c r="E188651" s="391"/>
    </row>
    <row r="188652" spans="5:5">
      <c r="E188652" s="391"/>
    </row>
    <row r="188653" spans="5:5">
      <c r="E188653" s="391"/>
    </row>
    <row r="188654" spans="5:5">
      <c r="E188654" s="391"/>
    </row>
    <row r="188655" spans="5:5">
      <c r="E188655" s="391"/>
    </row>
    <row r="188656" spans="5:5">
      <c r="E188656" s="391"/>
    </row>
    <row r="188657" spans="5:5">
      <c r="E188657" s="391"/>
    </row>
    <row r="188658" spans="5:5">
      <c r="E188658" s="391"/>
    </row>
    <row r="188659" spans="5:5">
      <c r="E188659" s="391"/>
    </row>
    <row r="188660" spans="5:5">
      <c r="E188660" s="391"/>
    </row>
    <row r="188661" spans="5:5">
      <c r="E188661" s="391"/>
    </row>
    <row r="188662" spans="5:5">
      <c r="E188662" s="391"/>
    </row>
    <row r="188663" spans="5:5">
      <c r="E188663" s="391"/>
    </row>
    <row r="188664" spans="5:5">
      <c r="E188664" s="391"/>
    </row>
    <row r="188665" spans="5:5">
      <c r="E188665" s="391"/>
    </row>
    <row r="188666" spans="5:5">
      <c r="E188666" s="391"/>
    </row>
    <row r="188667" spans="5:5">
      <c r="E188667" s="391"/>
    </row>
    <row r="188668" spans="5:5">
      <c r="E188668" s="391"/>
    </row>
    <row r="188669" spans="5:5">
      <c r="E188669" s="391"/>
    </row>
    <row r="188670" spans="5:5">
      <c r="E188670" s="391"/>
    </row>
    <row r="188671" spans="5:5">
      <c r="E188671" s="391"/>
    </row>
    <row r="188672" spans="5:5">
      <c r="E188672" s="391"/>
    </row>
    <row r="188673" spans="5:5">
      <c r="E188673" s="391"/>
    </row>
    <row r="188674" spans="5:5">
      <c r="E188674" s="391"/>
    </row>
    <row r="188675" spans="5:5">
      <c r="E188675" s="391"/>
    </row>
    <row r="188676" spans="5:5">
      <c r="E188676" s="391"/>
    </row>
    <row r="188677" spans="5:5">
      <c r="E188677" s="391"/>
    </row>
    <row r="188678" spans="5:5">
      <c r="E188678" s="391"/>
    </row>
    <row r="188679" spans="5:5">
      <c r="E188679" s="391"/>
    </row>
    <row r="188680" spans="5:5">
      <c r="E188680" s="391"/>
    </row>
    <row r="188681" spans="5:5">
      <c r="E188681" s="391"/>
    </row>
    <row r="188682" spans="5:5">
      <c r="E188682" s="391"/>
    </row>
    <row r="188683" spans="5:5">
      <c r="E188683" s="391"/>
    </row>
    <row r="188684" spans="5:5">
      <c r="E188684" s="391"/>
    </row>
    <row r="188685" spans="5:5">
      <c r="E188685" s="391"/>
    </row>
    <row r="188686" spans="5:5">
      <c r="E188686" s="391"/>
    </row>
    <row r="188687" spans="5:5">
      <c r="E188687" s="391"/>
    </row>
    <row r="188688" spans="5:5">
      <c r="E188688" s="391"/>
    </row>
    <row r="188689" spans="5:5">
      <c r="E188689" s="391"/>
    </row>
    <row r="188690" spans="5:5">
      <c r="E188690" s="391"/>
    </row>
    <row r="188691" spans="5:5">
      <c r="E188691" s="391"/>
    </row>
    <row r="188692" spans="5:5">
      <c r="E188692" s="391"/>
    </row>
    <row r="188693" spans="5:5">
      <c r="E188693" s="391"/>
    </row>
    <row r="188694" spans="5:5">
      <c r="E188694" s="391"/>
    </row>
    <row r="188695" spans="5:5">
      <c r="E188695" s="391"/>
    </row>
    <row r="188696" spans="5:5">
      <c r="E188696" s="391"/>
    </row>
    <row r="188697" spans="5:5">
      <c r="E188697" s="391"/>
    </row>
    <row r="188698" spans="5:5">
      <c r="E188698" s="391"/>
    </row>
    <row r="188699" spans="5:5">
      <c r="E188699" s="391"/>
    </row>
    <row r="188700" spans="5:5">
      <c r="E188700" s="391"/>
    </row>
    <row r="188701" spans="5:5">
      <c r="E188701" s="391"/>
    </row>
    <row r="188702" spans="5:5">
      <c r="E188702" s="391"/>
    </row>
    <row r="188703" spans="5:5">
      <c r="E188703" s="391"/>
    </row>
    <row r="188704" spans="5:5">
      <c r="E188704" s="391"/>
    </row>
    <row r="188705" spans="5:5">
      <c r="E188705" s="391"/>
    </row>
    <row r="188706" spans="5:5">
      <c r="E188706" s="391"/>
    </row>
    <row r="188707" spans="5:5">
      <c r="E188707" s="391"/>
    </row>
    <row r="188708" spans="5:5">
      <c r="E188708" s="391"/>
    </row>
    <row r="188709" spans="5:5">
      <c r="E188709" s="391"/>
    </row>
    <row r="188710" spans="5:5">
      <c r="E188710" s="391"/>
    </row>
    <row r="188711" spans="5:5">
      <c r="E188711" s="391"/>
    </row>
    <row r="188712" spans="5:5">
      <c r="E188712" s="391"/>
    </row>
    <row r="188713" spans="5:5">
      <c r="E188713" s="391"/>
    </row>
    <row r="188714" spans="5:5">
      <c r="E188714" s="391"/>
    </row>
    <row r="188715" spans="5:5">
      <c r="E188715" s="391"/>
    </row>
    <row r="188716" spans="5:5">
      <c r="E188716" s="391"/>
    </row>
    <row r="188717" spans="5:5">
      <c r="E188717" s="391"/>
    </row>
    <row r="188718" spans="5:5">
      <c r="E188718" s="391"/>
    </row>
    <row r="188719" spans="5:5">
      <c r="E188719" s="391"/>
    </row>
    <row r="188720" spans="5:5">
      <c r="E188720" s="391"/>
    </row>
    <row r="188721" spans="5:5">
      <c r="E188721" s="391"/>
    </row>
    <row r="188722" spans="5:5">
      <c r="E188722" s="391"/>
    </row>
    <row r="188723" spans="5:5">
      <c r="E188723" s="391"/>
    </row>
    <row r="188724" spans="5:5">
      <c r="E188724" s="391"/>
    </row>
    <row r="188725" spans="5:5">
      <c r="E188725" s="391"/>
    </row>
    <row r="188726" spans="5:5">
      <c r="E188726" s="391"/>
    </row>
    <row r="188727" spans="5:5">
      <c r="E188727" s="391"/>
    </row>
    <row r="188728" spans="5:5">
      <c r="E188728" s="391"/>
    </row>
    <row r="188729" spans="5:5">
      <c r="E188729" s="391"/>
    </row>
    <row r="188730" spans="5:5">
      <c r="E188730" s="391"/>
    </row>
    <row r="188731" spans="5:5">
      <c r="E188731" s="391"/>
    </row>
    <row r="188732" spans="5:5">
      <c r="E188732" s="391"/>
    </row>
    <row r="188733" spans="5:5">
      <c r="E188733" s="391"/>
    </row>
    <row r="188734" spans="5:5">
      <c r="E188734" s="391"/>
    </row>
    <row r="188735" spans="5:5">
      <c r="E188735" s="391"/>
    </row>
    <row r="188736" spans="5:5">
      <c r="E188736" s="391"/>
    </row>
    <row r="188737" spans="5:5">
      <c r="E188737" s="391"/>
    </row>
    <row r="188738" spans="5:5">
      <c r="E188738" s="391"/>
    </row>
    <row r="188739" spans="5:5">
      <c r="E188739" s="391"/>
    </row>
    <row r="188740" spans="5:5">
      <c r="E188740" s="391"/>
    </row>
    <row r="188741" spans="5:5">
      <c r="E188741" s="391"/>
    </row>
    <row r="188742" spans="5:5">
      <c r="E188742" s="391"/>
    </row>
    <row r="188743" spans="5:5">
      <c r="E188743" s="391"/>
    </row>
    <row r="188744" spans="5:5">
      <c r="E188744" s="391"/>
    </row>
    <row r="188745" spans="5:5">
      <c r="E188745" s="391"/>
    </row>
    <row r="188746" spans="5:5">
      <c r="E188746" s="391"/>
    </row>
    <row r="188747" spans="5:5">
      <c r="E188747" s="391"/>
    </row>
    <row r="188748" spans="5:5">
      <c r="E188748" s="391"/>
    </row>
    <row r="188749" spans="5:5">
      <c r="E188749" s="391"/>
    </row>
    <row r="188750" spans="5:5">
      <c r="E188750" s="391"/>
    </row>
    <row r="188751" spans="5:5">
      <c r="E188751" s="391"/>
    </row>
    <row r="188752" spans="5:5">
      <c r="E188752" s="391"/>
    </row>
    <row r="188753" spans="5:5">
      <c r="E188753" s="391"/>
    </row>
    <row r="188754" spans="5:5">
      <c r="E188754" s="391"/>
    </row>
    <row r="188755" spans="5:5">
      <c r="E188755" s="391"/>
    </row>
    <row r="188756" spans="5:5">
      <c r="E188756" s="391"/>
    </row>
    <row r="188757" spans="5:5">
      <c r="E188757" s="391"/>
    </row>
    <row r="188758" spans="5:5">
      <c r="E188758" s="391"/>
    </row>
    <row r="188759" spans="5:5">
      <c r="E188759" s="391"/>
    </row>
    <row r="188760" spans="5:5">
      <c r="E188760" s="391"/>
    </row>
    <row r="188761" spans="5:5">
      <c r="E188761" s="391"/>
    </row>
    <row r="188762" spans="5:5">
      <c r="E188762" s="391"/>
    </row>
    <row r="188763" spans="5:5">
      <c r="E188763" s="391"/>
    </row>
    <row r="188764" spans="5:5">
      <c r="E188764" s="391"/>
    </row>
    <row r="188765" spans="5:5">
      <c r="E188765" s="391"/>
    </row>
    <row r="188766" spans="5:5">
      <c r="E188766" s="391"/>
    </row>
    <row r="188767" spans="5:5">
      <c r="E188767" s="391"/>
    </row>
    <row r="188768" spans="5:5">
      <c r="E188768" s="391"/>
    </row>
    <row r="188769" spans="5:5">
      <c r="E188769" s="391"/>
    </row>
    <row r="188770" spans="5:5">
      <c r="E188770" s="391"/>
    </row>
    <row r="188771" spans="5:5">
      <c r="E188771" s="391"/>
    </row>
    <row r="188772" spans="5:5">
      <c r="E188772" s="391"/>
    </row>
    <row r="188773" spans="5:5">
      <c r="E188773" s="391"/>
    </row>
    <row r="188774" spans="5:5">
      <c r="E188774" s="391"/>
    </row>
    <row r="188775" spans="5:5">
      <c r="E188775" s="391"/>
    </row>
    <row r="188776" spans="5:5">
      <c r="E188776" s="391"/>
    </row>
    <row r="188777" spans="5:5">
      <c r="E188777" s="391"/>
    </row>
    <row r="188778" spans="5:5">
      <c r="E188778" s="391"/>
    </row>
    <row r="188779" spans="5:5">
      <c r="E188779" s="391"/>
    </row>
    <row r="188780" spans="5:5">
      <c r="E188780" s="391"/>
    </row>
    <row r="188781" spans="5:5">
      <c r="E188781" s="391"/>
    </row>
    <row r="188782" spans="5:5">
      <c r="E188782" s="391"/>
    </row>
    <row r="188783" spans="5:5">
      <c r="E188783" s="391"/>
    </row>
    <row r="188784" spans="5:5">
      <c r="E188784" s="391"/>
    </row>
    <row r="188785" spans="5:5">
      <c r="E188785" s="391"/>
    </row>
    <row r="188786" spans="5:5">
      <c r="E188786" s="391"/>
    </row>
    <row r="188787" spans="5:5">
      <c r="E188787" s="391"/>
    </row>
    <row r="188788" spans="5:5">
      <c r="E188788" s="391"/>
    </row>
    <row r="188789" spans="5:5">
      <c r="E188789" s="391"/>
    </row>
    <row r="188790" spans="5:5">
      <c r="E188790" s="391"/>
    </row>
    <row r="188791" spans="5:5">
      <c r="E188791" s="391"/>
    </row>
    <row r="188792" spans="5:5">
      <c r="E188792" s="391"/>
    </row>
    <row r="188793" spans="5:5">
      <c r="E188793" s="391"/>
    </row>
    <row r="188794" spans="5:5">
      <c r="E188794" s="391"/>
    </row>
    <row r="188795" spans="5:5">
      <c r="E188795" s="391"/>
    </row>
    <row r="188796" spans="5:5">
      <c r="E188796" s="391"/>
    </row>
    <row r="188797" spans="5:5">
      <c r="E188797" s="391"/>
    </row>
    <row r="188798" spans="5:5">
      <c r="E188798" s="391"/>
    </row>
    <row r="188799" spans="5:5">
      <c r="E188799" s="391"/>
    </row>
    <row r="188800" spans="5:5">
      <c r="E188800" s="391"/>
    </row>
    <row r="188801" spans="5:5">
      <c r="E188801" s="391"/>
    </row>
    <row r="188802" spans="5:5">
      <c r="E188802" s="391"/>
    </row>
    <row r="188803" spans="5:5">
      <c r="E188803" s="391"/>
    </row>
    <row r="188804" spans="5:5">
      <c r="E188804" s="391"/>
    </row>
    <row r="188805" spans="5:5">
      <c r="E188805" s="391"/>
    </row>
    <row r="188806" spans="5:5">
      <c r="E188806" s="391"/>
    </row>
    <row r="188807" spans="5:5">
      <c r="E188807" s="391"/>
    </row>
    <row r="188808" spans="5:5">
      <c r="E188808" s="391"/>
    </row>
    <row r="188809" spans="5:5">
      <c r="E188809" s="391"/>
    </row>
    <row r="188810" spans="5:5">
      <c r="E188810" s="391"/>
    </row>
    <row r="188811" spans="5:5">
      <c r="E188811" s="391"/>
    </row>
    <row r="188812" spans="5:5">
      <c r="E188812" s="391"/>
    </row>
    <row r="188813" spans="5:5">
      <c r="E188813" s="391"/>
    </row>
    <row r="188814" spans="5:5">
      <c r="E188814" s="391"/>
    </row>
    <row r="188815" spans="5:5">
      <c r="E188815" s="391"/>
    </row>
    <row r="188816" spans="5:5">
      <c r="E188816" s="391"/>
    </row>
    <row r="188817" spans="5:5">
      <c r="E188817" s="391"/>
    </row>
    <row r="188818" spans="5:5">
      <c r="E188818" s="391"/>
    </row>
    <row r="188819" spans="5:5">
      <c r="E188819" s="391"/>
    </row>
    <row r="188820" spans="5:5">
      <c r="E188820" s="391"/>
    </row>
    <row r="188821" spans="5:5">
      <c r="E188821" s="391"/>
    </row>
    <row r="188822" spans="5:5">
      <c r="E188822" s="391"/>
    </row>
    <row r="188823" spans="5:5">
      <c r="E188823" s="391"/>
    </row>
    <row r="188824" spans="5:5">
      <c r="E188824" s="391"/>
    </row>
    <row r="188825" spans="5:5">
      <c r="E188825" s="391"/>
    </row>
    <row r="188826" spans="5:5">
      <c r="E188826" s="391"/>
    </row>
    <row r="188827" spans="5:5">
      <c r="E188827" s="391"/>
    </row>
    <row r="188828" spans="5:5">
      <c r="E188828" s="391"/>
    </row>
    <row r="188829" spans="5:5">
      <c r="E188829" s="391"/>
    </row>
    <row r="188830" spans="5:5">
      <c r="E188830" s="391"/>
    </row>
    <row r="188831" spans="5:5">
      <c r="E188831" s="391"/>
    </row>
    <row r="188832" spans="5:5">
      <c r="E188832" s="391"/>
    </row>
    <row r="188833" spans="5:5">
      <c r="E188833" s="391"/>
    </row>
    <row r="188834" spans="5:5">
      <c r="E188834" s="391"/>
    </row>
    <row r="188835" spans="5:5">
      <c r="E188835" s="391"/>
    </row>
    <row r="188836" spans="5:5">
      <c r="E188836" s="391"/>
    </row>
    <row r="188837" spans="5:5">
      <c r="E188837" s="391"/>
    </row>
    <row r="188838" spans="5:5">
      <c r="E188838" s="391"/>
    </row>
    <row r="188839" spans="5:5">
      <c r="E188839" s="391"/>
    </row>
    <row r="188840" spans="5:5">
      <c r="E188840" s="391"/>
    </row>
    <row r="188841" spans="5:5">
      <c r="E188841" s="391"/>
    </row>
    <row r="188842" spans="5:5">
      <c r="E188842" s="391"/>
    </row>
    <row r="188843" spans="5:5">
      <c r="E188843" s="391"/>
    </row>
    <row r="188844" spans="5:5">
      <c r="E188844" s="391"/>
    </row>
    <row r="188845" spans="5:5">
      <c r="E188845" s="391"/>
    </row>
    <row r="188846" spans="5:5">
      <c r="E188846" s="391"/>
    </row>
    <row r="188847" spans="5:5">
      <c r="E188847" s="391"/>
    </row>
    <row r="188848" spans="5:5">
      <c r="E188848" s="391"/>
    </row>
    <row r="188849" spans="5:5">
      <c r="E188849" s="391"/>
    </row>
    <row r="188850" spans="5:5">
      <c r="E188850" s="391"/>
    </row>
    <row r="188851" spans="5:5">
      <c r="E188851" s="391"/>
    </row>
    <row r="188852" spans="5:5">
      <c r="E188852" s="391"/>
    </row>
    <row r="188853" spans="5:5">
      <c r="E188853" s="391"/>
    </row>
    <row r="188854" spans="5:5">
      <c r="E188854" s="391"/>
    </row>
    <row r="188855" spans="5:5">
      <c r="E188855" s="391"/>
    </row>
    <row r="188856" spans="5:5">
      <c r="E188856" s="391"/>
    </row>
    <row r="188857" spans="5:5">
      <c r="E188857" s="391"/>
    </row>
    <row r="188858" spans="5:5">
      <c r="E188858" s="391"/>
    </row>
    <row r="188859" spans="5:5">
      <c r="E188859" s="391"/>
    </row>
    <row r="188860" spans="5:5">
      <c r="E188860" s="391"/>
    </row>
    <row r="188861" spans="5:5">
      <c r="E188861" s="391"/>
    </row>
    <row r="188862" spans="5:5">
      <c r="E188862" s="391"/>
    </row>
    <row r="188863" spans="5:5">
      <c r="E188863" s="391"/>
    </row>
    <row r="188864" spans="5:5">
      <c r="E188864" s="391"/>
    </row>
    <row r="188865" spans="5:5">
      <c r="E188865" s="391"/>
    </row>
    <row r="188866" spans="5:5">
      <c r="E188866" s="391"/>
    </row>
    <row r="188867" spans="5:5">
      <c r="E188867" s="391"/>
    </row>
    <row r="188868" spans="5:5">
      <c r="E188868" s="391"/>
    </row>
    <row r="188869" spans="5:5">
      <c r="E188869" s="391"/>
    </row>
    <row r="188870" spans="5:5">
      <c r="E188870" s="391"/>
    </row>
    <row r="188871" spans="5:5">
      <c r="E188871" s="391"/>
    </row>
    <row r="188872" spans="5:5">
      <c r="E188872" s="391"/>
    </row>
    <row r="188873" spans="5:5">
      <c r="E188873" s="391"/>
    </row>
    <row r="188874" spans="5:5">
      <c r="E188874" s="391"/>
    </row>
    <row r="188875" spans="5:5">
      <c r="E188875" s="391"/>
    </row>
    <row r="188876" spans="5:5">
      <c r="E188876" s="391"/>
    </row>
    <row r="188877" spans="5:5">
      <c r="E188877" s="391"/>
    </row>
    <row r="188878" spans="5:5">
      <c r="E188878" s="391"/>
    </row>
    <row r="188879" spans="5:5">
      <c r="E188879" s="391"/>
    </row>
    <row r="188880" spans="5:5">
      <c r="E188880" s="391"/>
    </row>
    <row r="188881" spans="5:5">
      <c r="E188881" s="391"/>
    </row>
    <row r="188882" spans="5:5">
      <c r="E188882" s="391"/>
    </row>
    <row r="188883" spans="5:5">
      <c r="E188883" s="391"/>
    </row>
    <row r="188884" spans="5:5">
      <c r="E188884" s="391"/>
    </row>
    <row r="188885" spans="5:5">
      <c r="E188885" s="391"/>
    </row>
    <row r="188886" spans="5:5">
      <c r="E188886" s="391"/>
    </row>
    <row r="188887" spans="5:5">
      <c r="E188887" s="391"/>
    </row>
    <row r="188888" spans="5:5">
      <c r="E188888" s="391"/>
    </row>
    <row r="188889" spans="5:5">
      <c r="E188889" s="391"/>
    </row>
    <row r="188890" spans="5:5">
      <c r="E188890" s="391"/>
    </row>
    <row r="188891" spans="5:5">
      <c r="E188891" s="391"/>
    </row>
    <row r="188892" spans="5:5">
      <c r="E188892" s="391"/>
    </row>
    <row r="188893" spans="5:5">
      <c r="E188893" s="391"/>
    </row>
    <row r="188894" spans="5:5">
      <c r="E188894" s="391"/>
    </row>
    <row r="188895" spans="5:5">
      <c r="E188895" s="391"/>
    </row>
    <row r="188896" spans="5:5">
      <c r="E188896" s="391"/>
    </row>
    <row r="188897" spans="5:5">
      <c r="E188897" s="391"/>
    </row>
    <row r="188898" spans="5:5">
      <c r="E188898" s="391"/>
    </row>
    <row r="188899" spans="5:5">
      <c r="E188899" s="391"/>
    </row>
    <row r="188900" spans="5:5">
      <c r="E188900" s="391"/>
    </row>
    <row r="188901" spans="5:5">
      <c r="E188901" s="391"/>
    </row>
    <row r="188902" spans="5:5">
      <c r="E188902" s="391"/>
    </row>
    <row r="188903" spans="5:5">
      <c r="E188903" s="391"/>
    </row>
    <row r="188904" spans="5:5">
      <c r="E188904" s="391"/>
    </row>
    <row r="188905" spans="5:5">
      <c r="E188905" s="391"/>
    </row>
    <row r="188906" spans="5:5">
      <c r="E188906" s="391"/>
    </row>
    <row r="188907" spans="5:5">
      <c r="E188907" s="391"/>
    </row>
    <row r="188908" spans="5:5">
      <c r="E188908" s="391"/>
    </row>
    <row r="188909" spans="5:5">
      <c r="E188909" s="391"/>
    </row>
    <row r="188910" spans="5:5">
      <c r="E188910" s="391"/>
    </row>
    <row r="188911" spans="5:5">
      <c r="E188911" s="391"/>
    </row>
    <row r="188912" spans="5:5">
      <c r="E188912" s="391"/>
    </row>
    <row r="188913" spans="5:5">
      <c r="E188913" s="391"/>
    </row>
    <row r="188914" spans="5:5">
      <c r="E188914" s="391"/>
    </row>
    <row r="188915" spans="5:5">
      <c r="E188915" s="391"/>
    </row>
    <row r="188916" spans="5:5">
      <c r="E188916" s="391"/>
    </row>
    <row r="188917" spans="5:5">
      <c r="E188917" s="391"/>
    </row>
    <row r="188918" spans="5:5">
      <c r="E188918" s="391"/>
    </row>
    <row r="188919" spans="5:5">
      <c r="E188919" s="391"/>
    </row>
    <row r="188920" spans="5:5">
      <c r="E188920" s="391"/>
    </row>
    <row r="188921" spans="5:5">
      <c r="E188921" s="391"/>
    </row>
    <row r="188922" spans="5:5">
      <c r="E188922" s="391"/>
    </row>
    <row r="188923" spans="5:5">
      <c r="E188923" s="391"/>
    </row>
    <row r="188924" spans="5:5">
      <c r="E188924" s="391"/>
    </row>
    <row r="188925" spans="5:5">
      <c r="E188925" s="391"/>
    </row>
    <row r="188926" spans="5:5">
      <c r="E188926" s="391"/>
    </row>
    <row r="188927" spans="5:5">
      <c r="E188927" s="391"/>
    </row>
    <row r="188928" spans="5:5">
      <c r="E188928" s="391"/>
    </row>
    <row r="188929" spans="5:5">
      <c r="E188929" s="391"/>
    </row>
    <row r="188930" spans="5:5">
      <c r="E188930" s="391"/>
    </row>
    <row r="188931" spans="5:5">
      <c r="E188931" s="391"/>
    </row>
    <row r="188932" spans="5:5">
      <c r="E188932" s="391"/>
    </row>
    <row r="188933" spans="5:5">
      <c r="E188933" s="391"/>
    </row>
    <row r="188934" spans="5:5">
      <c r="E188934" s="391"/>
    </row>
    <row r="188935" spans="5:5">
      <c r="E188935" s="391"/>
    </row>
    <row r="188936" spans="5:5">
      <c r="E188936" s="391"/>
    </row>
    <row r="188937" spans="5:5">
      <c r="E188937" s="391"/>
    </row>
    <row r="188938" spans="5:5">
      <c r="E188938" s="391"/>
    </row>
    <row r="188939" spans="5:5">
      <c r="E188939" s="391"/>
    </row>
    <row r="188940" spans="5:5">
      <c r="E188940" s="391"/>
    </row>
    <row r="188941" spans="5:5">
      <c r="E188941" s="391"/>
    </row>
    <row r="188942" spans="5:5">
      <c r="E188942" s="391"/>
    </row>
    <row r="188943" spans="5:5">
      <c r="E188943" s="391"/>
    </row>
    <row r="188944" spans="5:5">
      <c r="E188944" s="391"/>
    </row>
    <row r="188945" spans="5:5">
      <c r="E188945" s="391"/>
    </row>
    <row r="188946" spans="5:5">
      <c r="E188946" s="391"/>
    </row>
    <row r="188947" spans="5:5">
      <c r="E188947" s="391"/>
    </row>
    <row r="188948" spans="5:5">
      <c r="E188948" s="391"/>
    </row>
    <row r="188949" spans="5:5">
      <c r="E188949" s="391"/>
    </row>
    <row r="188950" spans="5:5">
      <c r="E188950" s="391"/>
    </row>
    <row r="188951" spans="5:5">
      <c r="E188951" s="391"/>
    </row>
    <row r="188952" spans="5:5">
      <c r="E188952" s="391"/>
    </row>
    <row r="188953" spans="5:5">
      <c r="E188953" s="391"/>
    </row>
    <row r="188954" spans="5:5">
      <c r="E188954" s="391"/>
    </row>
    <row r="188955" spans="5:5">
      <c r="E188955" s="391"/>
    </row>
    <row r="188956" spans="5:5">
      <c r="E188956" s="391"/>
    </row>
    <row r="188957" spans="5:5">
      <c r="E188957" s="391"/>
    </row>
    <row r="188958" spans="5:5">
      <c r="E188958" s="391"/>
    </row>
    <row r="188959" spans="5:5">
      <c r="E188959" s="391"/>
    </row>
    <row r="188960" spans="5:5">
      <c r="E188960" s="391"/>
    </row>
    <row r="188961" spans="5:5">
      <c r="E188961" s="391"/>
    </row>
    <row r="188962" spans="5:5">
      <c r="E188962" s="391"/>
    </row>
    <row r="188963" spans="5:5">
      <c r="E188963" s="391"/>
    </row>
    <row r="188964" spans="5:5">
      <c r="E188964" s="391"/>
    </row>
    <row r="188965" spans="5:5">
      <c r="E188965" s="391"/>
    </row>
    <row r="188966" spans="5:5">
      <c r="E188966" s="391"/>
    </row>
    <row r="188967" spans="5:5">
      <c r="E188967" s="391"/>
    </row>
    <row r="188968" spans="5:5">
      <c r="E188968" s="391"/>
    </row>
    <row r="188969" spans="5:5">
      <c r="E188969" s="391"/>
    </row>
    <row r="188970" spans="5:5">
      <c r="E188970" s="391"/>
    </row>
    <row r="188971" spans="5:5">
      <c r="E188971" s="391"/>
    </row>
    <row r="188972" spans="5:5">
      <c r="E188972" s="391"/>
    </row>
    <row r="188973" spans="5:5">
      <c r="E188973" s="391"/>
    </row>
    <row r="188974" spans="5:5">
      <c r="E188974" s="391"/>
    </row>
    <row r="188975" spans="5:5">
      <c r="E188975" s="391"/>
    </row>
    <row r="188976" spans="5:5">
      <c r="E188976" s="391"/>
    </row>
    <row r="188977" spans="5:5">
      <c r="E188977" s="391"/>
    </row>
    <row r="188978" spans="5:5">
      <c r="E188978" s="391"/>
    </row>
    <row r="188979" spans="5:5">
      <c r="E188979" s="391"/>
    </row>
    <row r="188980" spans="5:5">
      <c r="E188980" s="391"/>
    </row>
    <row r="188981" spans="5:5">
      <c r="E188981" s="391"/>
    </row>
    <row r="188982" spans="5:5">
      <c r="E188982" s="391"/>
    </row>
    <row r="188983" spans="5:5">
      <c r="E188983" s="391"/>
    </row>
    <row r="188984" spans="5:5">
      <c r="E188984" s="391"/>
    </row>
    <row r="188985" spans="5:5">
      <c r="E188985" s="391"/>
    </row>
    <row r="188986" spans="5:5">
      <c r="E188986" s="391"/>
    </row>
    <row r="188987" spans="5:5">
      <c r="E188987" s="391"/>
    </row>
    <row r="188988" spans="5:5">
      <c r="E188988" s="391"/>
    </row>
    <row r="188989" spans="5:5">
      <c r="E188989" s="391"/>
    </row>
    <row r="188990" spans="5:5">
      <c r="E188990" s="391"/>
    </row>
    <row r="188991" spans="5:5">
      <c r="E188991" s="391"/>
    </row>
    <row r="188992" spans="5:5">
      <c r="E188992" s="391"/>
    </row>
    <row r="188993" spans="5:5">
      <c r="E188993" s="391"/>
    </row>
    <row r="188994" spans="5:5">
      <c r="E188994" s="391"/>
    </row>
    <row r="188995" spans="5:5">
      <c r="E188995" s="391"/>
    </row>
    <row r="188996" spans="5:5">
      <c r="E188996" s="391"/>
    </row>
    <row r="188997" spans="5:5">
      <c r="E188997" s="391"/>
    </row>
    <row r="188998" spans="5:5">
      <c r="E188998" s="391"/>
    </row>
    <row r="188999" spans="5:5">
      <c r="E188999" s="391"/>
    </row>
    <row r="189000" spans="5:5">
      <c r="E189000" s="391"/>
    </row>
    <row r="189001" spans="5:5">
      <c r="E189001" s="391"/>
    </row>
    <row r="189002" spans="5:5">
      <c r="E189002" s="391"/>
    </row>
    <row r="189003" spans="5:5">
      <c r="E189003" s="391"/>
    </row>
    <row r="189004" spans="5:5">
      <c r="E189004" s="391"/>
    </row>
    <row r="189005" spans="5:5">
      <c r="E189005" s="391"/>
    </row>
    <row r="189006" spans="5:5">
      <c r="E189006" s="391"/>
    </row>
    <row r="189007" spans="5:5">
      <c r="E189007" s="391"/>
    </row>
    <row r="189008" spans="5:5">
      <c r="E189008" s="391"/>
    </row>
    <row r="189009" spans="5:5">
      <c r="E189009" s="391"/>
    </row>
    <row r="189010" spans="5:5">
      <c r="E189010" s="391"/>
    </row>
    <row r="189011" spans="5:5">
      <c r="E189011" s="391"/>
    </row>
    <row r="189012" spans="5:5">
      <c r="E189012" s="391"/>
    </row>
    <row r="189013" spans="5:5">
      <c r="E189013" s="391"/>
    </row>
    <row r="189014" spans="5:5">
      <c r="E189014" s="391"/>
    </row>
    <row r="189015" spans="5:5">
      <c r="E189015" s="391"/>
    </row>
    <row r="189016" spans="5:5">
      <c r="E189016" s="391"/>
    </row>
    <row r="189017" spans="5:5">
      <c r="E189017" s="391"/>
    </row>
    <row r="189018" spans="5:5">
      <c r="E189018" s="391"/>
    </row>
    <row r="189019" spans="5:5">
      <c r="E189019" s="391"/>
    </row>
    <row r="189020" spans="5:5">
      <c r="E189020" s="391"/>
    </row>
    <row r="189021" spans="5:5">
      <c r="E189021" s="391"/>
    </row>
    <row r="189022" spans="5:5">
      <c r="E189022" s="391"/>
    </row>
    <row r="189023" spans="5:5">
      <c r="E189023" s="391"/>
    </row>
    <row r="189024" spans="5:5">
      <c r="E189024" s="391"/>
    </row>
    <row r="189025" spans="5:5">
      <c r="E189025" s="391"/>
    </row>
    <row r="189026" spans="5:5">
      <c r="E189026" s="391"/>
    </row>
    <row r="189027" spans="5:5">
      <c r="E189027" s="391"/>
    </row>
    <row r="189028" spans="5:5">
      <c r="E189028" s="391"/>
    </row>
    <row r="189029" spans="5:5">
      <c r="E189029" s="391"/>
    </row>
    <row r="189030" spans="5:5">
      <c r="E189030" s="391"/>
    </row>
    <row r="189031" spans="5:5">
      <c r="E189031" s="391"/>
    </row>
    <row r="189032" spans="5:5">
      <c r="E189032" s="391"/>
    </row>
    <row r="189033" spans="5:5">
      <c r="E189033" s="391"/>
    </row>
    <row r="189034" spans="5:5">
      <c r="E189034" s="391"/>
    </row>
    <row r="189035" spans="5:5">
      <c r="E189035" s="391"/>
    </row>
    <row r="189036" spans="5:5">
      <c r="E189036" s="391"/>
    </row>
    <row r="189037" spans="5:5">
      <c r="E189037" s="391"/>
    </row>
    <row r="189038" spans="5:5">
      <c r="E189038" s="391"/>
    </row>
    <row r="189039" spans="5:5">
      <c r="E189039" s="391"/>
    </row>
    <row r="189040" spans="5:5">
      <c r="E189040" s="391"/>
    </row>
    <row r="189041" spans="5:5">
      <c r="E189041" s="391"/>
    </row>
    <row r="189042" spans="5:5">
      <c r="E189042" s="391"/>
    </row>
    <row r="189043" spans="5:5">
      <c r="E189043" s="391"/>
    </row>
    <row r="189044" spans="5:5">
      <c r="E189044" s="391"/>
    </row>
    <row r="189045" spans="5:5">
      <c r="E189045" s="391"/>
    </row>
    <row r="189046" spans="5:5">
      <c r="E189046" s="391"/>
    </row>
    <row r="189047" spans="5:5">
      <c r="E189047" s="391"/>
    </row>
    <row r="189048" spans="5:5">
      <c r="E189048" s="391"/>
    </row>
    <row r="189049" spans="5:5">
      <c r="E189049" s="391"/>
    </row>
    <row r="189050" spans="5:5">
      <c r="E189050" s="391"/>
    </row>
    <row r="189051" spans="5:5">
      <c r="E189051" s="391"/>
    </row>
    <row r="189052" spans="5:5">
      <c r="E189052" s="391"/>
    </row>
    <row r="189053" spans="5:5">
      <c r="E189053" s="391"/>
    </row>
    <row r="189054" spans="5:5">
      <c r="E189054" s="391"/>
    </row>
    <row r="189055" spans="5:5">
      <c r="E189055" s="391"/>
    </row>
    <row r="189056" spans="5:5">
      <c r="E189056" s="391"/>
    </row>
    <row r="189057" spans="5:5">
      <c r="E189057" s="391"/>
    </row>
    <row r="189058" spans="5:5">
      <c r="E189058" s="391"/>
    </row>
    <row r="189059" spans="5:5">
      <c r="E189059" s="391"/>
    </row>
    <row r="189060" spans="5:5">
      <c r="E189060" s="391"/>
    </row>
    <row r="189061" spans="5:5">
      <c r="E189061" s="391"/>
    </row>
    <row r="189062" spans="5:5">
      <c r="E189062" s="391"/>
    </row>
    <row r="189063" spans="5:5">
      <c r="E189063" s="391"/>
    </row>
    <row r="189064" spans="5:5">
      <c r="E189064" s="391"/>
    </row>
    <row r="189065" spans="5:5">
      <c r="E189065" s="391"/>
    </row>
    <row r="189066" spans="5:5">
      <c r="E189066" s="391"/>
    </row>
    <row r="189067" spans="5:5">
      <c r="E189067" s="391"/>
    </row>
    <row r="189068" spans="5:5">
      <c r="E189068" s="391"/>
    </row>
    <row r="189069" spans="5:5">
      <c r="E189069" s="391"/>
    </row>
    <row r="189070" spans="5:5">
      <c r="E189070" s="391"/>
    </row>
    <row r="189071" spans="5:5">
      <c r="E189071" s="391"/>
    </row>
    <row r="189072" spans="5:5">
      <c r="E189072" s="391"/>
    </row>
    <row r="189073" spans="5:5">
      <c r="E189073" s="391"/>
    </row>
    <row r="189074" spans="5:5">
      <c r="E189074" s="391"/>
    </row>
    <row r="189075" spans="5:5">
      <c r="E189075" s="391"/>
    </row>
    <row r="189076" spans="5:5">
      <c r="E189076" s="391"/>
    </row>
    <row r="189077" spans="5:5">
      <c r="E189077" s="391"/>
    </row>
    <row r="189078" spans="5:5">
      <c r="E189078" s="391"/>
    </row>
    <row r="189079" spans="5:5">
      <c r="E189079" s="391"/>
    </row>
    <row r="189080" spans="5:5">
      <c r="E189080" s="391"/>
    </row>
    <row r="189081" spans="5:5">
      <c r="E189081" s="391"/>
    </row>
    <row r="189082" spans="5:5">
      <c r="E189082" s="391"/>
    </row>
    <row r="189083" spans="5:5">
      <c r="E189083" s="391"/>
    </row>
    <row r="189084" spans="5:5">
      <c r="E189084" s="391"/>
    </row>
    <row r="189085" spans="5:5">
      <c r="E189085" s="391"/>
    </row>
    <row r="189086" spans="5:5">
      <c r="E189086" s="391"/>
    </row>
    <row r="189087" spans="5:5">
      <c r="E189087" s="391"/>
    </row>
    <row r="189088" spans="5:5">
      <c r="E189088" s="391"/>
    </row>
    <row r="189089" spans="5:5">
      <c r="E189089" s="391"/>
    </row>
    <row r="189090" spans="5:5">
      <c r="E189090" s="391"/>
    </row>
    <row r="189091" spans="5:5">
      <c r="E189091" s="391"/>
    </row>
    <row r="189092" spans="5:5">
      <c r="E189092" s="391"/>
    </row>
    <row r="189093" spans="5:5">
      <c r="E189093" s="391"/>
    </row>
    <row r="189094" spans="5:5">
      <c r="E189094" s="391"/>
    </row>
    <row r="189095" spans="5:5">
      <c r="E189095" s="391"/>
    </row>
    <row r="189096" spans="5:5">
      <c r="E189096" s="391"/>
    </row>
    <row r="189097" spans="5:5">
      <c r="E189097" s="391"/>
    </row>
    <row r="189098" spans="5:5">
      <c r="E189098" s="391"/>
    </row>
    <row r="189099" spans="5:5">
      <c r="E189099" s="391"/>
    </row>
    <row r="189100" spans="5:5">
      <c r="E189100" s="391"/>
    </row>
    <row r="189101" spans="5:5">
      <c r="E189101" s="391"/>
    </row>
    <row r="189102" spans="5:5">
      <c r="E189102" s="391"/>
    </row>
    <row r="189103" spans="5:5">
      <c r="E189103" s="391"/>
    </row>
    <row r="189104" spans="5:5">
      <c r="E189104" s="391"/>
    </row>
    <row r="189105" spans="5:5">
      <c r="E189105" s="391"/>
    </row>
    <row r="189106" spans="5:5">
      <c r="E189106" s="391"/>
    </row>
    <row r="189107" spans="5:5">
      <c r="E189107" s="391"/>
    </row>
    <row r="189108" spans="5:5">
      <c r="E189108" s="391"/>
    </row>
    <row r="189109" spans="5:5">
      <c r="E189109" s="391"/>
    </row>
    <row r="189110" spans="5:5">
      <c r="E189110" s="391"/>
    </row>
    <row r="189111" spans="5:5">
      <c r="E189111" s="391"/>
    </row>
    <row r="189112" spans="5:5">
      <c r="E189112" s="391"/>
    </row>
    <row r="189113" spans="5:5">
      <c r="E189113" s="391"/>
    </row>
    <row r="189114" spans="5:5">
      <c r="E189114" s="391"/>
    </row>
    <row r="189115" spans="5:5">
      <c r="E189115" s="391"/>
    </row>
    <row r="189116" spans="5:5">
      <c r="E189116" s="391"/>
    </row>
    <row r="189117" spans="5:5">
      <c r="E189117" s="391"/>
    </row>
    <row r="189118" spans="5:5">
      <c r="E189118" s="391"/>
    </row>
    <row r="189119" spans="5:5">
      <c r="E189119" s="391"/>
    </row>
    <row r="189120" spans="5:5">
      <c r="E189120" s="391"/>
    </row>
    <row r="189121" spans="5:5">
      <c r="E189121" s="391"/>
    </row>
    <row r="189122" spans="5:5">
      <c r="E189122" s="391"/>
    </row>
    <row r="189123" spans="5:5">
      <c r="E189123" s="391"/>
    </row>
    <row r="189124" spans="5:5">
      <c r="E189124" s="391"/>
    </row>
    <row r="189125" spans="5:5">
      <c r="E189125" s="391"/>
    </row>
    <row r="189126" spans="5:5">
      <c r="E189126" s="391"/>
    </row>
    <row r="189127" spans="5:5">
      <c r="E189127" s="391"/>
    </row>
    <row r="189128" spans="5:5">
      <c r="E189128" s="391"/>
    </row>
    <row r="189129" spans="5:5">
      <c r="E189129" s="391"/>
    </row>
    <row r="189130" spans="5:5">
      <c r="E189130" s="391"/>
    </row>
    <row r="189131" spans="5:5">
      <c r="E189131" s="391"/>
    </row>
    <row r="189132" spans="5:5">
      <c r="E189132" s="391"/>
    </row>
    <row r="189133" spans="5:5">
      <c r="E189133" s="391"/>
    </row>
    <row r="189134" spans="5:5">
      <c r="E189134" s="391"/>
    </row>
    <row r="189135" spans="5:5">
      <c r="E189135" s="391"/>
    </row>
    <row r="189136" spans="5:5">
      <c r="E189136" s="391"/>
    </row>
    <row r="189137" spans="5:5">
      <c r="E189137" s="391"/>
    </row>
    <row r="189138" spans="5:5">
      <c r="E189138" s="391"/>
    </row>
    <row r="189139" spans="5:5">
      <c r="E189139" s="391"/>
    </row>
    <row r="189140" spans="5:5">
      <c r="E189140" s="391"/>
    </row>
    <row r="189141" spans="5:5">
      <c r="E189141" s="391"/>
    </row>
    <row r="189142" spans="5:5">
      <c r="E189142" s="391"/>
    </row>
    <row r="189143" spans="5:5">
      <c r="E189143" s="391"/>
    </row>
    <row r="189144" spans="5:5">
      <c r="E189144" s="391"/>
    </row>
    <row r="189145" spans="5:5">
      <c r="E189145" s="391"/>
    </row>
    <row r="189146" spans="5:5">
      <c r="E189146" s="391"/>
    </row>
    <row r="189147" spans="5:5">
      <c r="E189147" s="391"/>
    </row>
    <row r="189148" spans="5:5">
      <c r="E189148" s="391"/>
    </row>
    <row r="189149" spans="5:5">
      <c r="E189149" s="391"/>
    </row>
    <row r="189150" spans="5:5">
      <c r="E189150" s="391"/>
    </row>
    <row r="189151" spans="5:5">
      <c r="E189151" s="391"/>
    </row>
    <row r="189152" spans="5:5">
      <c r="E189152" s="391"/>
    </row>
    <row r="189153" spans="5:5">
      <c r="E189153" s="391"/>
    </row>
    <row r="189154" spans="5:5">
      <c r="E189154" s="391"/>
    </row>
    <row r="189155" spans="5:5">
      <c r="E189155" s="391"/>
    </row>
    <row r="189156" spans="5:5">
      <c r="E189156" s="391"/>
    </row>
    <row r="189157" spans="5:5">
      <c r="E189157" s="391"/>
    </row>
    <row r="189158" spans="5:5">
      <c r="E189158" s="391"/>
    </row>
    <row r="189159" spans="5:5">
      <c r="E189159" s="391"/>
    </row>
    <row r="189160" spans="5:5">
      <c r="E189160" s="391"/>
    </row>
    <row r="189161" spans="5:5">
      <c r="E189161" s="391"/>
    </row>
    <row r="189162" spans="5:5">
      <c r="E189162" s="391"/>
    </row>
    <row r="189163" spans="5:5">
      <c r="E189163" s="391"/>
    </row>
    <row r="189164" spans="5:5">
      <c r="E189164" s="391"/>
    </row>
    <row r="189165" spans="5:5">
      <c r="E189165" s="391"/>
    </row>
    <row r="189166" spans="5:5">
      <c r="E189166" s="391"/>
    </row>
    <row r="189167" spans="5:5">
      <c r="E189167" s="391"/>
    </row>
    <row r="189168" spans="5:5">
      <c r="E189168" s="391"/>
    </row>
    <row r="189169" spans="5:5">
      <c r="E189169" s="391"/>
    </row>
    <row r="189170" spans="5:5">
      <c r="E189170" s="391"/>
    </row>
    <row r="189171" spans="5:5">
      <c r="E189171" s="391"/>
    </row>
    <row r="189172" spans="5:5">
      <c r="E189172" s="391"/>
    </row>
    <row r="189173" spans="5:5">
      <c r="E189173" s="391"/>
    </row>
    <row r="189174" spans="5:5">
      <c r="E189174" s="391"/>
    </row>
    <row r="189175" spans="5:5">
      <c r="E189175" s="391"/>
    </row>
    <row r="189176" spans="5:5">
      <c r="E189176" s="391"/>
    </row>
    <row r="189177" spans="5:5">
      <c r="E189177" s="391"/>
    </row>
    <row r="189178" spans="5:5">
      <c r="E189178" s="391"/>
    </row>
    <row r="189179" spans="5:5">
      <c r="E189179" s="391"/>
    </row>
    <row r="189180" spans="5:5">
      <c r="E189180" s="391"/>
    </row>
    <row r="189181" spans="5:5">
      <c r="E189181" s="391"/>
    </row>
    <row r="189182" spans="5:5">
      <c r="E189182" s="391"/>
    </row>
    <row r="189183" spans="5:5">
      <c r="E189183" s="391"/>
    </row>
    <row r="189184" spans="5:5">
      <c r="E189184" s="391"/>
    </row>
    <row r="189185" spans="5:5">
      <c r="E189185" s="391"/>
    </row>
    <row r="189186" spans="5:5">
      <c r="E189186" s="391"/>
    </row>
    <row r="189187" spans="5:5">
      <c r="E189187" s="391"/>
    </row>
    <row r="189188" spans="5:5">
      <c r="E189188" s="391"/>
    </row>
    <row r="189189" spans="5:5">
      <c r="E189189" s="391"/>
    </row>
    <row r="189190" spans="5:5">
      <c r="E189190" s="391"/>
    </row>
    <row r="189191" spans="5:5">
      <c r="E189191" s="391"/>
    </row>
    <row r="189192" spans="5:5">
      <c r="E189192" s="391"/>
    </row>
    <row r="189193" spans="5:5">
      <c r="E189193" s="391"/>
    </row>
    <row r="189194" spans="5:5">
      <c r="E189194" s="391"/>
    </row>
    <row r="189195" spans="5:5">
      <c r="E189195" s="391"/>
    </row>
    <row r="189196" spans="5:5">
      <c r="E189196" s="391"/>
    </row>
    <row r="189197" spans="5:5">
      <c r="E189197" s="391"/>
    </row>
    <row r="189198" spans="5:5">
      <c r="E189198" s="391"/>
    </row>
    <row r="189199" spans="5:5">
      <c r="E189199" s="391"/>
    </row>
    <row r="189200" spans="5:5">
      <c r="E189200" s="391"/>
    </row>
    <row r="189201" spans="5:5">
      <c r="E189201" s="391"/>
    </row>
    <row r="189202" spans="5:5">
      <c r="E189202" s="391"/>
    </row>
    <row r="189203" spans="5:5">
      <c r="E189203" s="391"/>
    </row>
    <row r="189204" spans="5:5">
      <c r="E189204" s="391"/>
    </row>
    <row r="189205" spans="5:5">
      <c r="E189205" s="391"/>
    </row>
    <row r="189206" spans="5:5">
      <c r="E189206" s="391"/>
    </row>
    <row r="189207" spans="5:5">
      <c r="E189207" s="391"/>
    </row>
    <row r="189208" spans="5:5">
      <c r="E189208" s="391"/>
    </row>
    <row r="189209" spans="5:5">
      <c r="E189209" s="391"/>
    </row>
    <row r="189210" spans="5:5">
      <c r="E189210" s="391"/>
    </row>
    <row r="189211" spans="5:5">
      <c r="E189211" s="391"/>
    </row>
    <row r="189212" spans="5:5">
      <c r="E189212" s="391"/>
    </row>
    <row r="189213" spans="5:5">
      <c r="E189213" s="391"/>
    </row>
    <row r="189214" spans="5:5">
      <c r="E189214" s="391"/>
    </row>
    <row r="189215" spans="5:5">
      <c r="E189215" s="391"/>
    </row>
    <row r="189216" spans="5:5">
      <c r="E189216" s="391"/>
    </row>
    <row r="189217" spans="5:5">
      <c r="E189217" s="391"/>
    </row>
    <row r="189218" spans="5:5">
      <c r="E189218" s="391"/>
    </row>
    <row r="189219" spans="5:5">
      <c r="E189219" s="391"/>
    </row>
    <row r="189220" spans="5:5">
      <c r="E189220" s="391"/>
    </row>
    <row r="189221" spans="5:5">
      <c r="E189221" s="391"/>
    </row>
    <row r="189222" spans="5:5">
      <c r="E189222" s="391"/>
    </row>
    <row r="189223" spans="5:5">
      <c r="E189223" s="391"/>
    </row>
    <row r="189224" spans="5:5">
      <c r="E189224" s="391"/>
    </row>
    <row r="189225" spans="5:5">
      <c r="E189225" s="391"/>
    </row>
    <row r="189226" spans="5:5">
      <c r="E189226" s="391"/>
    </row>
    <row r="189227" spans="5:5">
      <c r="E189227" s="391"/>
    </row>
    <row r="189228" spans="5:5">
      <c r="E189228" s="391"/>
    </row>
    <row r="189229" spans="5:5">
      <c r="E189229" s="391"/>
    </row>
    <row r="189230" spans="5:5">
      <c r="E189230" s="391"/>
    </row>
    <row r="189231" spans="5:5">
      <c r="E189231" s="391"/>
    </row>
    <row r="189232" spans="5:5">
      <c r="E189232" s="391"/>
    </row>
    <row r="189233" spans="5:5">
      <c r="E189233" s="391"/>
    </row>
    <row r="189234" spans="5:5">
      <c r="E189234" s="391"/>
    </row>
    <row r="189235" spans="5:5">
      <c r="E189235" s="391"/>
    </row>
    <row r="189236" spans="5:5">
      <c r="E189236" s="391"/>
    </row>
    <row r="189237" spans="5:5">
      <c r="E189237" s="391"/>
    </row>
    <row r="189238" spans="5:5">
      <c r="E189238" s="391"/>
    </row>
    <row r="189239" spans="5:5">
      <c r="E189239" s="391"/>
    </row>
    <row r="189240" spans="5:5">
      <c r="E189240" s="391"/>
    </row>
    <row r="189241" spans="5:5">
      <c r="E189241" s="391"/>
    </row>
    <row r="189242" spans="5:5">
      <c r="E189242" s="391"/>
    </row>
    <row r="189243" spans="5:5">
      <c r="E189243" s="391"/>
    </row>
    <row r="189244" spans="5:5">
      <c r="E189244" s="391"/>
    </row>
    <row r="189245" spans="5:5">
      <c r="E189245" s="391"/>
    </row>
    <row r="189246" spans="5:5">
      <c r="E189246" s="391"/>
    </row>
    <row r="189247" spans="5:5">
      <c r="E189247" s="391"/>
    </row>
    <row r="189248" spans="5:5">
      <c r="E189248" s="391"/>
    </row>
    <row r="189249" spans="5:5">
      <c r="E189249" s="391"/>
    </row>
    <row r="189250" spans="5:5">
      <c r="E189250" s="391"/>
    </row>
    <row r="189251" spans="5:5">
      <c r="E189251" s="391"/>
    </row>
    <row r="189252" spans="5:5">
      <c r="E189252" s="391"/>
    </row>
    <row r="189253" spans="5:5">
      <c r="E189253" s="391"/>
    </row>
    <row r="189254" spans="5:5">
      <c r="E189254" s="391"/>
    </row>
    <row r="189255" spans="5:5">
      <c r="E189255" s="391"/>
    </row>
    <row r="189256" spans="5:5">
      <c r="E189256" s="391"/>
    </row>
    <row r="189257" spans="5:5">
      <c r="E189257" s="391"/>
    </row>
    <row r="189258" spans="5:5">
      <c r="E189258" s="391"/>
    </row>
    <row r="189259" spans="5:5">
      <c r="E189259" s="391"/>
    </row>
    <row r="189260" spans="5:5">
      <c r="E189260" s="391"/>
    </row>
    <row r="189261" spans="5:5">
      <c r="E189261" s="391"/>
    </row>
    <row r="189262" spans="5:5">
      <c r="E189262" s="391"/>
    </row>
    <row r="189263" spans="5:5">
      <c r="E189263" s="391"/>
    </row>
    <row r="189264" spans="5:5">
      <c r="E189264" s="391"/>
    </row>
    <row r="189265" spans="5:5">
      <c r="E189265" s="391"/>
    </row>
    <row r="189266" spans="5:5">
      <c r="E189266" s="391"/>
    </row>
    <row r="189267" spans="5:5">
      <c r="E189267" s="391"/>
    </row>
    <row r="189268" spans="5:5">
      <c r="E189268" s="391"/>
    </row>
    <row r="189269" spans="5:5">
      <c r="E189269" s="391"/>
    </row>
    <row r="189270" spans="5:5">
      <c r="E189270" s="391"/>
    </row>
    <row r="189271" spans="5:5">
      <c r="E189271" s="391"/>
    </row>
    <row r="189272" spans="5:5">
      <c r="E189272" s="391"/>
    </row>
    <row r="189273" spans="5:5">
      <c r="E189273" s="391"/>
    </row>
    <row r="189274" spans="5:5">
      <c r="E189274" s="391"/>
    </row>
    <row r="189275" spans="5:5">
      <c r="E189275" s="391"/>
    </row>
    <row r="189276" spans="5:5">
      <c r="E189276" s="391"/>
    </row>
    <row r="189277" spans="5:5">
      <c r="E189277" s="391"/>
    </row>
    <row r="189278" spans="5:5">
      <c r="E189278" s="391"/>
    </row>
    <row r="189279" spans="5:5">
      <c r="E189279" s="391"/>
    </row>
    <row r="189280" spans="5:5">
      <c r="E189280" s="391"/>
    </row>
    <row r="189281" spans="5:5">
      <c r="E189281" s="391"/>
    </row>
    <row r="189282" spans="5:5">
      <c r="E189282" s="391"/>
    </row>
    <row r="189283" spans="5:5">
      <c r="E189283" s="391"/>
    </row>
    <row r="189284" spans="5:5">
      <c r="E189284" s="391"/>
    </row>
    <row r="189285" spans="5:5">
      <c r="E189285" s="391"/>
    </row>
    <row r="189286" spans="5:5">
      <c r="E189286" s="391"/>
    </row>
    <row r="189287" spans="5:5">
      <c r="E189287" s="391"/>
    </row>
    <row r="189288" spans="5:5">
      <c r="E189288" s="391"/>
    </row>
    <row r="189289" spans="5:5">
      <c r="E189289" s="391"/>
    </row>
    <row r="189290" spans="5:5">
      <c r="E189290" s="391"/>
    </row>
    <row r="189291" spans="5:5">
      <c r="E189291" s="391"/>
    </row>
    <row r="189292" spans="5:5">
      <c r="E189292" s="391"/>
    </row>
    <row r="189293" spans="5:5">
      <c r="E189293" s="391"/>
    </row>
    <row r="189294" spans="5:5">
      <c r="E189294" s="391"/>
    </row>
    <row r="189295" spans="5:5">
      <c r="E189295" s="391"/>
    </row>
    <row r="189296" spans="5:5">
      <c r="E189296" s="391"/>
    </row>
    <row r="189297" spans="5:5">
      <c r="E189297" s="391"/>
    </row>
    <row r="189298" spans="5:5">
      <c r="E189298" s="391"/>
    </row>
    <row r="189299" spans="5:5">
      <c r="E189299" s="391"/>
    </row>
    <row r="189300" spans="5:5">
      <c r="E189300" s="391"/>
    </row>
    <row r="189301" spans="5:5">
      <c r="E189301" s="391"/>
    </row>
    <row r="189302" spans="5:5">
      <c r="E189302" s="391"/>
    </row>
    <row r="189303" spans="5:5">
      <c r="E189303" s="391"/>
    </row>
    <row r="189304" spans="5:5">
      <c r="E189304" s="391"/>
    </row>
    <row r="189305" spans="5:5">
      <c r="E189305" s="391"/>
    </row>
    <row r="189306" spans="5:5">
      <c r="E189306" s="391"/>
    </row>
    <row r="189307" spans="5:5">
      <c r="E189307" s="391"/>
    </row>
    <row r="189308" spans="5:5">
      <c r="E189308" s="391"/>
    </row>
    <row r="189309" spans="5:5">
      <c r="E189309" s="391"/>
    </row>
    <row r="189310" spans="5:5">
      <c r="E189310" s="391"/>
    </row>
    <row r="189311" spans="5:5">
      <c r="E189311" s="391"/>
    </row>
    <row r="189312" spans="5:5">
      <c r="E189312" s="391"/>
    </row>
    <row r="189313" spans="5:5">
      <c r="E189313" s="391"/>
    </row>
    <row r="189314" spans="5:5">
      <c r="E189314" s="391"/>
    </row>
    <row r="189315" spans="5:5">
      <c r="E189315" s="391"/>
    </row>
    <row r="189316" spans="5:5">
      <c r="E189316" s="391"/>
    </row>
    <row r="189317" spans="5:5">
      <c r="E189317" s="391"/>
    </row>
    <row r="189318" spans="5:5">
      <c r="E189318" s="391"/>
    </row>
    <row r="189319" spans="5:5">
      <c r="E189319" s="391"/>
    </row>
    <row r="189320" spans="5:5">
      <c r="E189320" s="391"/>
    </row>
    <row r="189321" spans="5:5">
      <c r="E189321" s="391"/>
    </row>
    <row r="189322" spans="5:5">
      <c r="E189322" s="391"/>
    </row>
    <row r="189323" spans="5:5">
      <c r="E189323" s="391"/>
    </row>
    <row r="189324" spans="5:5">
      <c r="E189324" s="391"/>
    </row>
    <row r="189325" spans="5:5">
      <c r="E189325" s="391"/>
    </row>
    <row r="189326" spans="5:5">
      <c r="E189326" s="391"/>
    </row>
    <row r="189327" spans="5:5">
      <c r="E189327" s="391"/>
    </row>
    <row r="189328" spans="5:5">
      <c r="E189328" s="391"/>
    </row>
    <row r="189329" spans="5:5">
      <c r="E189329" s="391"/>
    </row>
    <row r="189330" spans="5:5">
      <c r="E189330" s="391"/>
    </row>
    <row r="189331" spans="5:5">
      <c r="E189331" s="391"/>
    </row>
    <row r="189332" spans="5:5">
      <c r="E189332" s="391"/>
    </row>
    <row r="189333" spans="5:5">
      <c r="E189333" s="391"/>
    </row>
    <row r="189334" spans="5:5">
      <c r="E189334" s="391"/>
    </row>
    <row r="189335" spans="5:5">
      <c r="E189335" s="391"/>
    </row>
    <row r="189336" spans="5:5">
      <c r="E189336" s="391"/>
    </row>
    <row r="189337" spans="5:5">
      <c r="E189337" s="391"/>
    </row>
    <row r="189338" spans="5:5">
      <c r="E189338" s="391"/>
    </row>
    <row r="189339" spans="5:5">
      <c r="E189339" s="391"/>
    </row>
    <row r="189340" spans="5:5">
      <c r="E189340" s="391"/>
    </row>
    <row r="189341" spans="5:5">
      <c r="E189341" s="391"/>
    </row>
    <row r="189342" spans="5:5">
      <c r="E189342" s="391"/>
    </row>
    <row r="189343" spans="5:5">
      <c r="E189343" s="391"/>
    </row>
    <row r="189344" spans="5:5">
      <c r="E189344" s="391"/>
    </row>
    <row r="189345" spans="5:5">
      <c r="E189345" s="391"/>
    </row>
    <row r="189346" spans="5:5">
      <c r="E189346" s="391"/>
    </row>
    <row r="189347" spans="5:5">
      <c r="E189347" s="391"/>
    </row>
    <row r="189348" spans="5:5">
      <c r="E189348" s="391"/>
    </row>
    <row r="189349" spans="5:5">
      <c r="E189349" s="391"/>
    </row>
    <row r="189350" spans="5:5">
      <c r="E189350" s="391"/>
    </row>
    <row r="189351" spans="5:5">
      <c r="E189351" s="391"/>
    </row>
    <row r="189352" spans="5:5">
      <c r="E189352" s="391"/>
    </row>
    <row r="189353" spans="5:5">
      <c r="E189353" s="391"/>
    </row>
    <row r="189354" spans="5:5">
      <c r="E189354" s="391"/>
    </row>
    <row r="189355" spans="5:5">
      <c r="E189355" s="391"/>
    </row>
    <row r="189356" spans="5:5">
      <c r="E189356" s="391"/>
    </row>
    <row r="189357" spans="5:5">
      <c r="E189357" s="391"/>
    </row>
    <row r="189358" spans="5:5">
      <c r="E189358" s="391"/>
    </row>
    <row r="189359" spans="5:5">
      <c r="E189359" s="391"/>
    </row>
    <row r="189360" spans="5:5">
      <c r="E189360" s="391"/>
    </row>
    <row r="189361" spans="5:5">
      <c r="E189361" s="391"/>
    </row>
    <row r="189362" spans="5:5">
      <c r="E189362" s="391"/>
    </row>
    <row r="189363" spans="5:5">
      <c r="E189363" s="391"/>
    </row>
    <row r="189364" spans="5:5">
      <c r="E189364" s="391"/>
    </row>
    <row r="189365" spans="5:5">
      <c r="E189365" s="391"/>
    </row>
    <row r="189366" spans="5:5">
      <c r="E189366" s="391"/>
    </row>
    <row r="189367" spans="5:5">
      <c r="E189367" s="391"/>
    </row>
    <row r="189368" spans="5:5">
      <c r="E189368" s="391"/>
    </row>
    <row r="189369" spans="5:5">
      <c r="E189369" s="391"/>
    </row>
    <row r="189370" spans="5:5">
      <c r="E189370" s="391"/>
    </row>
    <row r="189371" spans="5:5">
      <c r="E189371" s="391"/>
    </row>
    <row r="189372" spans="5:5">
      <c r="E189372" s="391"/>
    </row>
    <row r="189373" spans="5:5">
      <c r="E189373" s="391"/>
    </row>
    <row r="189374" spans="5:5">
      <c r="E189374" s="391"/>
    </row>
    <row r="189375" spans="5:5">
      <c r="E189375" s="391"/>
    </row>
    <row r="189376" spans="5:5">
      <c r="E189376" s="391"/>
    </row>
    <row r="189377" spans="5:5">
      <c r="E189377" s="391"/>
    </row>
    <row r="189378" spans="5:5">
      <c r="E189378" s="391"/>
    </row>
    <row r="189379" spans="5:5">
      <c r="E189379" s="391"/>
    </row>
    <row r="189380" spans="5:5">
      <c r="E189380" s="391"/>
    </row>
    <row r="189381" spans="5:5">
      <c r="E189381" s="391"/>
    </row>
    <row r="189382" spans="5:5">
      <c r="E189382" s="391"/>
    </row>
    <row r="189383" spans="5:5">
      <c r="E189383" s="391"/>
    </row>
    <row r="189384" spans="5:5">
      <c r="E189384" s="391"/>
    </row>
    <row r="189385" spans="5:5">
      <c r="E189385" s="391"/>
    </row>
    <row r="189386" spans="5:5">
      <c r="E189386" s="391"/>
    </row>
    <row r="189387" spans="5:5">
      <c r="E189387" s="391"/>
    </row>
    <row r="189388" spans="5:5">
      <c r="E189388" s="391"/>
    </row>
    <row r="189389" spans="5:5">
      <c r="E189389" s="391"/>
    </row>
    <row r="189390" spans="5:5">
      <c r="E189390" s="391"/>
    </row>
    <row r="189391" spans="5:5">
      <c r="E189391" s="391"/>
    </row>
    <row r="189392" spans="5:5">
      <c r="E189392" s="391"/>
    </row>
    <row r="189393" spans="5:5">
      <c r="E189393" s="391"/>
    </row>
    <row r="189394" spans="5:5">
      <c r="E189394" s="391"/>
    </row>
    <row r="189395" spans="5:5">
      <c r="E189395" s="391"/>
    </row>
    <row r="189396" spans="5:5">
      <c r="E189396" s="391"/>
    </row>
    <row r="189397" spans="5:5">
      <c r="E189397" s="391"/>
    </row>
    <row r="189398" spans="5:5">
      <c r="E189398" s="391"/>
    </row>
    <row r="189399" spans="5:5">
      <c r="E189399" s="391"/>
    </row>
    <row r="189400" spans="5:5">
      <c r="E189400" s="391"/>
    </row>
    <row r="189401" spans="5:5">
      <c r="E189401" s="391"/>
    </row>
    <row r="189402" spans="5:5">
      <c r="E189402" s="391"/>
    </row>
    <row r="189403" spans="5:5">
      <c r="E189403" s="391"/>
    </row>
    <row r="189404" spans="5:5">
      <c r="E189404" s="391"/>
    </row>
    <row r="189405" spans="5:5">
      <c r="E189405" s="391"/>
    </row>
    <row r="189406" spans="5:5">
      <c r="E189406" s="391"/>
    </row>
    <row r="189407" spans="5:5">
      <c r="E189407" s="391"/>
    </row>
    <row r="189408" spans="5:5">
      <c r="E189408" s="391"/>
    </row>
    <row r="189409" spans="5:5">
      <c r="E189409" s="391"/>
    </row>
    <row r="189410" spans="5:5">
      <c r="E189410" s="391"/>
    </row>
    <row r="189411" spans="5:5">
      <c r="E189411" s="391"/>
    </row>
    <row r="189412" spans="5:5">
      <c r="E189412" s="391"/>
    </row>
    <row r="189413" spans="5:5">
      <c r="E189413" s="391"/>
    </row>
    <row r="189414" spans="5:5">
      <c r="E189414" s="391"/>
    </row>
    <row r="189415" spans="5:5">
      <c r="E189415" s="391"/>
    </row>
    <row r="189416" spans="5:5">
      <c r="E189416" s="391"/>
    </row>
    <row r="189417" spans="5:5">
      <c r="E189417" s="391"/>
    </row>
    <row r="189418" spans="5:5">
      <c r="E189418" s="391"/>
    </row>
    <row r="189419" spans="5:5">
      <c r="E189419" s="391"/>
    </row>
    <row r="189420" spans="5:5">
      <c r="E189420" s="391"/>
    </row>
    <row r="189421" spans="5:5">
      <c r="E189421" s="391"/>
    </row>
    <row r="189422" spans="5:5">
      <c r="E189422" s="391"/>
    </row>
    <row r="189423" spans="5:5">
      <c r="E189423" s="391"/>
    </row>
    <row r="189424" spans="5:5">
      <c r="E189424" s="391"/>
    </row>
    <row r="189425" spans="5:5">
      <c r="E189425" s="391"/>
    </row>
    <row r="189426" spans="5:5">
      <c r="E189426" s="391"/>
    </row>
    <row r="189427" spans="5:5">
      <c r="E189427" s="391"/>
    </row>
    <row r="189428" spans="5:5">
      <c r="E189428" s="391"/>
    </row>
    <row r="189429" spans="5:5">
      <c r="E189429" s="391"/>
    </row>
    <row r="189430" spans="5:5">
      <c r="E189430" s="391"/>
    </row>
    <row r="189431" spans="5:5">
      <c r="E189431" s="391"/>
    </row>
    <row r="189432" spans="5:5">
      <c r="E189432" s="391"/>
    </row>
    <row r="189433" spans="5:5">
      <c r="E189433" s="391"/>
    </row>
    <row r="189434" spans="5:5">
      <c r="E189434" s="391"/>
    </row>
    <row r="189435" spans="5:5">
      <c r="E189435" s="391"/>
    </row>
    <row r="189436" spans="5:5">
      <c r="E189436" s="391"/>
    </row>
    <row r="189437" spans="5:5">
      <c r="E189437" s="391"/>
    </row>
    <row r="189438" spans="5:5">
      <c r="E189438" s="391"/>
    </row>
    <row r="189439" spans="5:5">
      <c r="E189439" s="391"/>
    </row>
    <row r="189440" spans="5:5">
      <c r="E189440" s="391"/>
    </row>
    <row r="189441" spans="5:5">
      <c r="E189441" s="391"/>
    </row>
    <row r="189442" spans="5:5">
      <c r="E189442" s="391"/>
    </row>
    <row r="189443" spans="5:5">
      <c r="E189443" s="391"/>
    </row>
    <row r="189444" spans="5:5">
      <c r="E189444" s="391"/>
    </row>
    <row r="189445" spans="5:5">
      <c r="E189445" s="391"/>
    </row>
    <row r="189446" spans="5:5">
      <c r="E189446" s="391"/>
    </row>
    <row r="189447" spans="5:5">
      <c r="E189447" s="391"/>
    </row>
    <row r="189448" spans="5:5">
      <c r="E189448" s="391"/>
    </row>
    <row r="189449" spans="5:5">
      <c r="E189449" s="391"/>
    </row>
    <row r="189450" spans="5:5">
      <c r="E189450" s="391"/>
    </row>
    <row r="189451" spans="5:5">
      <c r="E189451" s="391"/>
    </row>
    <row r="189452" spans="5:5">
      <c r="E189452" s="391"/>
    </row>
    <row r="189453" spans="5:5">
      <c r="E189453" s="391"/>
    </row>
    <row r="189454" spans="5:5">
      <c r="E189454" s="391"/>
    </row>
    <row r="189455" spans="5:5">
      <c r="E189455" s="391"/>
    </row>
    <row r="189456" spans="5:5">
      <c r="E189456" s="391"/>
    </row>
    <row r="189457" spans="5:5">
      <c r="E189457" s="391"/>
    </row>
    <row r="189458" spans="5:5">
      <c r="E189458" s="391"/>
    </row>
    <row r="189459" spans="5:5">
      <c r="E189459" s="391"/>
    </row>
    <row r="189460" spans="5:5">
      <c r="E189460" s="391"/>
    </row>
    <row r="189461" spans="5:5">
      <c r="E189461" s="391"/>
    </row>
    <row r="189462" spans="5:5">
      <c r="E189462" s="391"/>
    </row>
    <row r="189463" spans="5:5">
      <c r="E189463" s="391"/>
    </row>
    <row r="189464" spans="5:5">
      <c r="E189464" s="391"/>
    </row>
    <row r="189465" spans="5:5">
      <c r="E189465" s="391"/>
    </row>
    <row r="189466" spans="5:5">
      <c r="E189466" s="391"/>
    </row>
    <row r="189467" spans="5:5">
      <c r="E189467" s="391"/>
    </row>
    <row r="189468" spans="5:5">
      <c r="E189468" s="391"/>
    </row>
    <row r="189469" spans="5:5">
      <c r="E189469" s="391"/>
    </row>
    <row r="189470" spans="5:5">
      <c r="E189470" s="391"/>
    </row>
    <row r="189471" spans="5:5">
      <c r="E189471" s="391"/>
    </row>
    <row r="189472" spans="5:5">
      <c r="E189472" s="391"/>
    </row>
    <row r="189473" spans="5:5">
      <c r="E189473" s="391"/>
    </row>
    <row r="189474" spans="5:5">
      <c r="E189474" s="391"/>
    </row>
    <row r="189475" spans="5:5">
      <c r="E189475" s="391"/>
    </row>
    <row r="189476" spans="5:5">
      <c r="E189476" s="391"/>
    </row>
    <row r="189477" spans="5:5">
      <c r="E189477" s="391"/>
    </row>
    <row r="189478" spans="5:5">
      <c r="E189478" s="391"/>
    </row>
    <row r="189479" spans="5:5">
      <c r="E189479" s="391"/>
    </row>
    <row r="189480" spans="5:5">
      <c r="E189480" s="391"/>
    </row>
    <row r="189481" spans="5:5">
      <c r="E189481" s="391"/>
    </row>
    <row r="189482" spans="5:5">
      <c r="E189482" s="391"/>
    </row>
    <row r="189483" spans="5:5">
      <c r="E189483" s="391"/>
    </row>
    <row r="189484" spans="5:5">
      <c r="E189484" s="391"/>
    </row>
    <row r="189485" spans="5:5">
      <c r="E189485" s="391"/>
    </row>
    <row r="189486" spans="5:5">
      <c r="E189486" s="391"/>
    </row>
    <row r="189487" spans="5:5">
      <c r="E189487" s="391"/>
    </row>
    <row r="189488" spans="5:5">
      <c r="E189488" s="391"/>
    </row>
    <row r="189489" spans="5:5">
      <c r="E189489" s="391"/>
    </row>
    <row r="189490" spans="5:5">
      <c r="E189490" s="391"/>
    </row>
    <row r="189491" spans="5:5">
      <c r="E189491" s="391"/>
    </row>
    <row r="189492" spans="5:5">
      <c r="E189492" s="391"/>
    </row>
    <row r="189493" spans="5:5">
      <c r="E189493" s="391"/>
    </row>
    <row r="189494" spans="5:5">
      <c r="E189494" s="391"/>
    </row>
    <row r="189495" spans="5:5">
      <c r="E189495" s="391"/>
    </row>
    <row r="189496" spans="5:5">
      <c r="E189496" s="391"/>
    </row>
    <row r="189497" spans="5:5">
      <c r="E189497" s="391"/>
    </row>
    <row r="189498" spans="5:5">
      <c r="E189498" s="391"/>
    </row>
    <row r="189499" spans="5:5">
      <c r="E189499" s="391"/>
    </row>
    <row r="189500" spans="5:5">
      <c r="E189500" s="391"/>
    </row>
    <row r="189501" spans="5:5">
      <c r="E189501" s="391"/>
    </row>
    <row r="189502" spans="5:5">
      <c r="E189502" s="391"/>
    </row>
    <row r="189503" spans="5:5">
      <c r="E189503" s="391"/>
    </row>
    <row r="189504" spans="5:5">
      <c r="E189504" s="391"/>
    </row>
    <row r="189505" spans="5:5">
      <c r="E189505" s="391"/>
    </row>
    <row r="189506" spans="5:5">
      <c r="E189506" s="391"/>
    </row>
    <row r="189507" spans="5:5">
      <c r="E189507" s="391"/>
    </row>
    <row r="189508" spans="5:5">
      <c r="E189508" s="391"/>
    </row>
    <row r="189509" spans="5:5">
      <c r="E189509" s="391"/>
    </row>
    <row r="189510" spans="5:5">
      <c r="E189510" s="391"/>
    </row>
    <row r="189511" spans="5:5">
      <c r="E189511" s="391"/>
    </row>
    <row r="189512" spans="5:5">
      <c r="E189512" s="391"/>
    </row>
    <row r="189513" spans="5:5">
      <c r="E189513" s="391"/>
    </row>
    <row r="189514" spans="5:5">
      <c r="E189514" s="391"/>
    </row>
    <row r="189515" spans="5:5">
      <c r="E189515" s="391"/>
    </row>
    <row r="189516" spans="5:5">
      <c r="E189516" s="391"/>
    </row>
    <row r="189517" spans="5:5">
      <c r="E189517" s="391"/>
    </row>
    <row r="189518" spans="5:5">
      <c r="E189518" s="391"/>
    </row>
    <row r="189519" spans="5:5">
      <c r="E189519" s="391"/>
    </row>
    <row r="189520" spans="5:5">
      <c r="E189520" s="391"/>
    </row>
    <row r="189521" spans="5:5">
      <c r="E189521" s="391"/>
    </row>
    <row r="189522" spans="5:5">
      <c r="E189522" s="391"/>
    </row>
    <row r="189523" spans="5:5">
      <c r="E189523" s="391"/>
    </row>
    <row r="189524" spans="5:5">
      <c r="E189524" s="391"/>
    </row>
    <row r="189525" spans="5:5">
      <c r="E189525" s="391"/>
    </row>
    <row r="189526" spans="5:5">
      <c r="E189526" s="391"/>
    </row>
    <row r="189527" spans="5:5">
      <c r="E189527" s="391"/>
    </row>
    <row r="189528" spans="5:5">
      <c r="E189528" s="391"/>
    </row>
    <row r="189529" spans="5:5">
      <c r="E189529" s="391"/>
    </row>
    <row r="189530" spans="5:5">
      <c r="E189530" s="391"/>
    </row>
    <row r="189531" spans="5:5">
      <c r="E189531" s="391"/>
    </row>
    <row r="189532" spans="5:5">
      <c r="E189532" s="391"/>
    </row>
    <row r="189533" spans="5:5">
      <c r="E189533" s="391"/>
    </row>
    <row r="189534" spans="5:5">
      <c r="E189534" s="391"/>
    </row>
    <row r="189535" spans="5:5">
      <c r="E189535" s="391"/>
    </row>
    <row r="189536" spans="5:5">
      <c r="E189536" s="391"/>
    </row>
    <row r="189537" spans="5:5">
      <c r="E189537" s="391"/>
    </row>
    <row r="189538" spans="5:5">
      <c r="E189538" s="391"/>
    </row>
    <row r="189539" spans="5:5">
      <c r="E189539" s="391"/>
    </row>
    <row r="189540" spans="5:5">
      <c r="E189540" s="391"/>
    </row>
    <row r="189541" spans="5:5">
      <c r="E189541" s="391"/>
    </row>
    <row r="189542" spans="5:5">
      <c r="E189542" s="391"/>
    </row>
    <row r="189543" spans="5:5">
      <c r="E189543" s="391"/>
    </row>
    <row r="189544" spans="5:5">
      <c r="E189544" s="391"/>
    </row>
    <row r="189545" spans="5:5">
      <c r="E189545" s="391"/>
    </row>
    <row r="189546" spans="5:5">
      <c r="E189546" s="391"/>
    </row>
    <row r="189547" spans="5:5">
      <c r="E189547" s="391"/>
    </row>
    <row r="189548" spans="5:5">
      <c r="E189548" s="391"/>
    </row>
    <row r="189549" spans="5:5">
      <c r="E189549" s="391"/>
    </row>
    <row r="189550" spans="5:5">
      <c r="E189550" s="391"/>
    </row>
    <row r="189551" spans="5:5">
      <c r="E189551" s="391"/>
    </row>
    <row r="189552" spans="5:5">
      <c r="E189552" s="391"/>
    </row>
    <row r="189553" spans="5:5">
      <c r="E189553" s="391"/>
    </row>
    <row r="189554" spans="5:5">
      <c r="E189554" s="391"/>
    </row>
    <row r="189555" spans="5:5">
      <c r="E189555" s="391"/>
    </row>
    <row r="189556" spans="5:5">
      <c r="E189556" s="391"/>
    </row>
    <row r="189557" spans="5:5">
      <c r="E189557" s="391"/>
    </row>
    <row r="189558" spans="5:5">
      <c r="E189558" s="391"/>
    </row>
    <row r="189559" spans="5:5">
      <c r="E189559" s="391"/>
    </row>
    <row r="189560" spans="5:5">
      <c r="E189560" s="391"/>
    </row>
    <row r="189561" spans="5:5">
      <c r="E189561" s="391"/>
    </row>
    <row r="189562" spans="5:5">
      <c r="E189562" s="391"/>
    </row>
    <row r="189563" spans="5:5">
      <c r="E189563" s="391"/>
    </row>
    <row r="189564" spans="5:5">
      <c r="E189564" s="391"/>
    </row>
    <row r="189565" spans="5:5">
      <c r="E189565" s="391"/>
    </row>
    <row r="189566" spans="5:5">
      <c r="E189566" s="391"/>
    </row>
    <row r="189567" spans="5:5">
      <c r="E189567" s="391"/>
    </row>
    <row r="189568" spans="5:5">
      <c r="E189568" s="391"/>
    </row>
    <row r="189569" spans="5:5">
      <c r="E189569" s="391"/>
    </row>
    <row r="189570" spans="5:5">
      <c r="E189570" s="391"/>
    </row>
    <row r="189571" spans="5:5">
      <c r="E189571" s="391"/>
    </row>
    <row r="189572" spans="5:5">
      <c r="E189572" s="391"/>
    </row>
    <row r="189573" spans="5:5">
      <c r="E189573" s="391"/>
    </row>
    <row r="189574" spans="5:5">
      <c r="E189574" s="391"/>
    </row>
    <row r="189575" spans="5:5">
      <c r="E189575" s="391"/>
    </row>
    <row r="189576" spans="5:5">
      <c r="E189576" s="391"/>
    </row>
    <row r="189577" spans="5:5">
      <c r="E189577" s="391"/>
    </row>
    <row r="189578" spans="5:5">
      <c r="E189578" s="391"/>
    </row>
    <row r="189579" spans="5:5">
      <c r="E189579" s="391"/>
    </row>
    <row r="189580" spans="5:5">
      <c r="E189580" s="391"/>
    </row>
    <row r="189581" spans="5:5">
      <c r="E189581" s="391"/>
    </row>
    <row r="189582" spans="5:5">
      <c r="E189582" s="391"/>
    </row>
    <row r="189583" spans="5:5">
      <c r="E189583" s="391"/>
    </row>
    <row r="189584" spans="5:5">
      <c r="E189584" s="391"/>
    </row>
    <row r="189585" spans="5:5">
      <c r="E189585" s="391"/>
    </row>
    <row r="189586" spans="5:5">
      <c r="E189586" s="391"/>
    </row>
    <row r="189587" spans="5:5">
      <c r="E189587" s="391"/>
    </row>
    <row r="189588" spans="5:5">
      <c r="E189588" s="391"/>
    </row>
    <row r="189589" spans="5:5">
      <c r="E189589" s="391"/>
    </row>
    <row r="189590" spans="5:5">
      <c r="E189590" s="391"/>
    </row>
    <row r="189591" spans="5:5">
      <c r="E189591" s="391"/>
    </row>
    <row r="189592" spans="5:5">
      <c r="E189592" s="391"/>
    </row>
    <row r="189593" spans="5:5">
      <c r="E189593" s="391"/>
    </row>
    <row r="189594" spans="5:5">
      <c r="E189594" s="391"/>
    </row>
    <row r="189595" spans="5:5">
      <c r="E189595" s="391"/>
    </row>
    <row r="189596" spans="5:5">
      <c r="E189596" s="391"/>
    </row>
    <row r="189597" spans="5:5">
      <c r="E189597" s="391"/>
    </row>
    <row r="189598" spans="5:5">
      <c r="E189598" s="391"/>
    </row>
    <row r="189599" spans="5:5">
      <c r="E189599" s="391"/>
    </row>
    <row r="189600" spans="5:5">
      <c r="E189600" s="391"/>
    </row>
    <row r="189601" spans="5:5">
      <c r="E189601" s="391"/>
    </row>
    <row r="189602" spans="5:5">
      <c r="E189602" s="391"/>
    </row>
    <row r="189603" spans="5:5">
      <c r="E189603" s="391"/>
    </row>
    <row r="189604" spans="5:5">
      <c r="E189604" s="391"/>
    </row>
    <row r="189605" spans="5:5">
      <c r="E189605" s="391"/>
    </row>
    <row r="189606" spans="5:5">
      <c r="E189606" s="391"/>
    </row>
    <row r="189607" spans="5:5">
      <c r="E189607" s="391"/>
    </row>
    <row r="189608" spans="5:5">
      <c r="E189608" s="391"/>
    </row>
    <row r="189609" spans="5:5">
      <c r="E189609" s="391"/>
    </row>
    <row r="189610" spans="5:5">
      <c r="E189610" s="391"/>
    </row>
    <row r="189611" spans="5:5">
      <c r="E189611" s="391"/>
    </row>
    <row r="189612" spans="5:5">
      <c r="E189612" s="391"/>
    </row>
    <row r="189613" spans="5:5">
      <c r="E189613" s="391"/>
    </row>
    <row r="189614" spans="5:5">
      <c r="E189614" s="391"/>
    </row>
    <row r="189615" spans="5:5">
      <c r="E189615" s="391"/>
    </row>
    <row r="189616" spans="5:5">
      <c r="E189616" s="391"/>
    </row>
    <row r="189617" spans="5:5">
      <c r="E189617" s="391"/>
    </row>
    <row r="189618" spans="5:5">
      <c r="E189618" s="391"/>
    </row>
    <row r="189619" spans="5:5">
      <c r="E189619" s="391"/>
    </row>
    <row r="189620" spans="5:5">
      <c r="E189620" s="391"/>
    </row>
    <row r="189621" spans="5:5">
      <c r="E189621" s="391"/>
    </row>
    <row r="189622" spans="5:5">
      <c r="E189622" s="391"/>
    </row>
    <row r="189623" spans="5:5">
      <c r="E189623" s="391"/>
    </row>
    <row r="189624" spans="5:5">
      <c r="E189624" s="391"/>
    </row>
    <row r="189625" spans="5:5">
      <c r="E189625" s="391"/>
    </row>
    <row r="189626" spans="5:5">
      <c r="E189626" s="391"/>
    </row>
    <row r="189627" spans="5:5">
      <c r="E189627" s="391"/>
    </row>
    <row r="189628" spans="5:5">
      <c r="E189628" s="391"/>
    </row>
    <row r="189629" spans="5:5">
      <c r="E189629" s="391"/>
    </row>
    <row r="189630" spans="5:5">
      <c r="E189630" s="391"/>
    </row>
    <row r="189631" spans="5:5">
      <c r="E189631" s="391"/>
    </row>
    <row r="189632" spans="5:5">
      <c r="E189632" s="391"/>
    </row>
    <row r="189633" spans="5:5">
      <c r="E189633" s="391"/>
    </row>
    <row r="189634" spans="5:5">
      <c r="E189634" s="391"/>
    </row>
    <row r="189635" spans="5:5">
      <c r="E189635" s="391"/>
    </row>
    <row r="189636" spans="5:5">
      <c r="E189636" s="391"/>
    </row>
    <row r="189637" spans="5:5">
      <c r="E189637" s="391"/>
    </row>
    <row r="189638" spans="5:5">
      <c r="E189638" s="391"/>
    </row>
    <row r="189639" spans="5:5">
      <c r="E189639" s="391"/>
    </row>
    <row r="189640" spans="5:5">
      <c r="E189640" s="391"/>
    </row>
    <row r="189641" spans="5:5">
      <c r="E189641" s="391"/>
    </row>
    <row r="189642" spans="5:5">
      <c r="E189642" s="391"/>
    </row>
    <row r="189643" spans="5:5">
      <c r="E189643" s="391"/>
    </row>
    <row r="189644" spans="5:5">
      <c r="E189644" s="391"/>
    </row>
    <row r="189645" spans="5:5">
      <c r="E189645" s="391"/>
    </row>
    <row r="189646" spans="5:5">
      <c r="E189646" s="391"/>
    </row>
    <row r="189647" spans="5:5">
      <c r="E189647" s="391"/>
    </row>
    <row r="189648" spans="5:5">
      <c r="E189648" s="391"/>
    </row>
    <row r="189649" spans="5:5">
      <c r="E189649" s="391"/>
    </row>
    <row r="189650" spans="5:5">
      <c r="E189650" s="391"/>
    </row>
    <row r="189651" spans="5:5">
      <c r="E189651" s="391"/>
    </row>
    <row r="189652" spans="5:5">
      <c r="E189652" s="391"/>
    </row>
    <row r="189653" spans="5:5">
      <c r="E189653" s="391"/>
    </row>
    <row r="189654" spans="5:5">
      <c r="E189654" s="391"/>
    </row>
    <row r="189655" spans="5:5">
      <c r="E189655" s="391"/>
    </row>
    <row r="189656" spans="5:5">
      <c r="E189656" s="391"/>
    </row>
    <row r="189657" spans="5:5">
      <c r="E189657" s="391"/>
    </row>
    <row r="189658" spans="5:5">
      <c r="E189658" s="391"/>
    </row>
    <row r="189659" spans="5:5">
      <c r="E189659" s="391"/>
    </row>
    <row r="189660" spans="5:5">
      <c r="E189660" s="391"/>
    </row>
    <row r="189661" spans="5:5">
      <c r="E189661" s="391"/>
    </row>
    <row r="189662" spans="5:5">
      <c r="E189662" s="391"/>
    </row>
    <row r="189663" spans="5:5">
      <c r="E189663" s="391"/>
    </row>
    <row r="189664" spans="5:5">
      <c r="E189664" s="391"/>
    </row>
    <row r="189665" spans="5:5">
      <c r="E189665" s="391"/>
    </row>
    <row r="189666" spans="5:5">
      <c r="E189666" s="391"/>
    </row>
    <row r="189667" spans="5:5">
      <c r="E189667" s="391"/>
    </row>
    <row r="189668" spans="5:5">
      <c r="E189668" s="391"/>
    </row>
    <row r="189669" spans="5:5">
      <c r="E189669" s="391"/>
    </row>
    <row r="189670" spans="5:5">
      <c r="E189670" s="391"/>
    </row>
    <row r="189671" spans="5:5">
      <c r="E189671" s="391"/>
    </row>
    <row r="189672" spans="5:5">
      <c r="E189672" s="391"/>
    </row>
    <row r="189673" spans="5:5">
      <c r="E189673" s="391"/>
    </row>
    <row r="189674" spans="5:5">
      <c r="E189674" s="391"/>
    </row>
    <row r="189675" spans="5:5">
      <c r="E189675" s="391"/>
    </row>
    <row r="189676" spans="5:5">
      <c r="E189676" s="391"/>
    </row>
    <row r="189677" spans="5:5">
      <c r="E189677" s="391"/>
    </row>
    <row r="189678" spans="5:5">
      <c r="E189678" s="391"/>
    </row>
    <row r="189679" spans="5:5">
      <c r="E189679" s="391"/>
    </row>
    <row r="189680" spans="5:5">
      <c r="E189680" s="391"/>
    </row>
    <row r="189681" spans="5:5">
      <c r="E189681" s="391"/>
    </row>
    <row r="189682" spans="5:5">
      <c r="E189682" s="391"/>
    </row>
    <row r="189683" spans="5:5">
      <c r="E189683" s="391"/>
    </row>
    <row r="189684" spans="5:5">
      <c r="E189684" s="391"/>
    </row>
    <row r="189685" spans="5:5">
      <c r="E189685" s="391"/>
    </row>
    <row r="189686" spans="5:5">
      <c r="E189686" s="391"/>
    </row>
    <row r="189687" spans="5:5">
      <c r="E189687" s="391"/>
    </row>
    <row r="189688" spans="5:5">
      <c r="E189688" s="391"/>
    </row>
    <row r="189689" spans="5:5">
      <c r="E189689" s="391"/>
    </row>
    <row r="189690" spans="5:5">
      <c r="E189690" s="391"/>
    </row>
    <row r="189691" spans="5:5">
      <c r="E189691" s="391"/>
    </row>
    <row r="189692" spans="5:5">
      <c r="E189692" s="391"/>
    </row>
    <row r="189693" spans="5:5">
      <c r="E189693" s="391"/>
    </row>
    <row r="189694" spans="5:5">
      <c r="E189694" s="391"/>
    </row>
    <row r="189695" spans="5:5">
      <c r="E189695" s="391"/>
    </row>
    <row r="189696" spans="5:5">
      <c r="E189696" s="391"/>
    </row>
    <row r="189697" spans="5:5">
      <c r="E189697" s="391"/>
    </row>
    <row r="189698" spans="5:5">
      <c r="E189698" s="391"/>
    </row>
    <row r="189699" spans="5:5">
      <c r="E189699" s="391"/>
    </row>
    <row r="189700" spans="5:5">
      <c r="E189700" s="391"/>
    </row>
    <row r="189701" spans="5:5">
      <c r="E189701" s="391"/>
    </row>
    <row r="189702" spans="5:5">
      <c r="E189702" s="391"/>
    </row>
    <row r="189703" spans="5:5">
      <c r="E189703" s="391"/>
    </row>
    <row r="189704" spans="5:5">
      <c r="E189704" s="391"/>
    </row>
    <row r="189705" spans="5:5">
      <c r="E189705" s="391"/>
    </row>
    <row r="189706" spans="5:5">
      <c r="E189706" s="391"/>
    </row>
    <row r="189707" spans="5:5">
      <c r="E189707" s="391"/>
    </row>
    <row r="189708" spans="5:5">
      <c r="E189708" s="391"/>
    </row>
    <row r="189709" spans="5:5">
      <c r="E189709" s="391"/>
    </row>
    <row r="189710" spans="5:5">
      <c r="E189710" s="391"/>
    </row>
    <row r="189711" spans="5:5">
      <c r="E189711" s="391"/>
    </row>
    <row r="189712" spans="5:5">
      <c r="E189712" s="391"/>
    </row>
    <row r="189713" spans="5:5">
      <c r="E189713" s="391"/>
    </row>
    <row r="189714" spans="5:5">
      <c r="E189714" s="391"/>
    </row>
    <row r="189715" spans="5:5">
      <c r="E189715" s="391"/>
    </row>
    <row r="189716" spans="5:5">
      <c r="E189716" s="391"/>
    </row>
    <row r="189717" spans="5:5">
      <c r="E189717" s="391"/>
    </row>
    <row r="189718" spans="5:5">
      <c r="E189718" s="391"/>
    </row>
    <row r="189719" spans="5:5">
      <c r="E189719" s="391"/>
    </row>
    <row r="189720" spans="5:5">
      <c r="E189720" s="391"/>
    </row>
    <row r="189721" spans="5:5">
      <c r="E189721" s="391"/>
    </row>
    <row r="189722" spans="5:5">
      <c r="E189722" s="391"/>
    </row>
    <row r="189723" spans="5:5">
      <c r="E189723" s="391"/>
    </row>
    <row r="189724" spans="5:5">
      <c r="E189724" s="391"/>
    </row>
    <row r="189725" spans="5:5">
      <c r="E189725" s="391"/>
    </row>
    <row r="189726" spans="5:5">
      <c r="E189726" s="391"/>
    </row>
    <row r="189727" spans="5:5">
      <c r="E189727" s="391"/>
    </row>
    <row r="189728" spans="5:5">
      <c r="E189728" s="391"/>
    </row>
    <row r="189729" spans="5:5">
      <c r="E189729" s="391"/>
    </row>
    <row r="189730" spans="5:5">
      <c r="E189730" s="391"/>
    </row>
    <row r="189731" spans="5:5">
      <c r="E189731" s="391"/>
    </row>
    <row r="189732" spans="5:5">
      <c r="E189732" s="391"/>
    </row>
    <row r="189733" spans="5:5">
      <c r="E189733" s="391"/>
    </row>
    <row r="189734" spans="5:5">
      <c r="E189734" s="391"/>
    </row>
    <row r="189735" spans="5:5">
      <c r="E189735" s="391"/>
    </row>
    <row r="189736" spans="5:5">
      <c r="E189736" s="391"/>
    </row>
    <row r="189737" spans="5:5">
      <c r="E189737" s="391"/>
    </row>
    <row r="189738" spans="5:5">
      <c r="E189738" s="391"/>
    </row>
    <row r="189739" spans="5:5">
      <c r="E189739" s="391"/>
    </row>
    <row r="189740" spans="5:5">
      <c r="E189740" s="391"/>
    </row>
    <row r="189741" spans="5:5">
      <c r="E189741" s="391"/>
    </row>
    <row r="189742" spans="5:5">
      <c r="E189742" s="391"/>
    </row>
    <row r="189743" spans="5:5">
      <c r="E189743" s="391"/>
    </row>
    <row r="189744" spans="5:5">
      <c r="E189744" s="391"/>
    </row>
    <row r="189745" spans="5:5">
      <c r="E189745" s="391"/>
    </row>
    <row r="189746" spans="5:5">
      <c r="E189746" s="391"/>
    </row>
    <row r="189747" spans="5:5">
      <c r="E189747" s="391"/>
    </row>
    <row r="189748" spans="5:5">
      <c r="E189748" s="391"/>
    </row>
    <row r="189749" spans="5:5">
      <c r="E189749" s="391"/>
    </row>
    <row r="189750" spans="5:5">
      <c r="E189750" s="391"/>
    </row>
    <row r="189751" spans="5:5">
      <c r="E189751" s="391"/>
    </row>
    <row r="189752" spans="5:5">
      <c r="E189752" s="391"/>
    </row>
    <row r="189753" spans="5:5">
      <c r="E189753" s="391"/>
    </row>
    <row r="189754" spans="5:5">
      <c r="E189754" s="391"/>
    </row>
    <row r="189755" spans="5:5">
      <c r="E189755" s="391"/>
    </row>
    <row r="189756" spans="5:5">
      <c r="E189756" s="391"/>
    </row>
    <row r="189757" spans="5:5">
      <c r="E189757" s="391"/>
    </row>
    <row r="189758" spans="5:5">
      <c r="E189758" s="391"/>
    </row>
    <row r="189759" spans="5:5">
      <c r="E189759" s="391"/>
    </row>
    <row r="189760" spans="5:5">
      <c r="E189760" s="391"/>
    </row>
    <row r="189761" spans="5:5">
      <c r="E189761" s="391"/>
    </row>
    <row r="189762" spans="5:5">
      <c r="E189762" s="391"/>
    </row>
    <row r="189763" spans="5:5">
      <c r="E189763" s="391"/>
    </row>
    <row r="189764" spans="5:5">
      <c r="E189764" s="391"/>
    </row>
    <row r="189765" spans="5:5">
      <c r="E189765" s="391"/>
    </row>
    <row r="189766" spans="5:5">
      <c r="E189766" s="391"/>
    </row>
    <row r="189767" spans="5:5">
      <c r="E189767" s="391"/>
    </row>
    <row r="189768" spans="5:5">
      <c r="E189768" s="391"/>
    </row>
    <row r="189769" spans="5:5">
      <c r="E189769" s="391"/>
    </row>
    <row r="189770" spans="5:5">
      <c r="E189770" s="391"/>
    </row>
    <row r="189771" spans="5:5">
      <c r="E189771" s="391"/>
    </row>
    <row r="189772" spans="5:5">
      <c r="E189772" s="391"/>
    </row>
    <row r="189773" spans="5:5">
      <c r="E189773" s="391"/>
    </row>
    <row r="189774" spans="5:5">
      <c r="E189774" s="391"/>
    </row>
    <row r="189775" spans="5:5">
      <c r="E189775" s="391"/>
    </row>
    <row r="189776" spans="5:5">
      <c r="E189776" s="391"/>
    </row>
    <row r="189777" spans="5:5">
      <c r="E189777" s="391"/>
    </row>
    <row r="189778" spans="5:5">
      <c r="E189778" s="391"/>
    </row>
    <row r="189779" spans="5:5">
      <c r="E189779" s="391"/>
    </row>
    <row r="189780" spans="5:5">
      <c r="E189780" s="391"/>
    </row>
    <row r="189781" spans="5:5">
      <c r="E189781" s="391"/>
    </row>
    <row r="189782" spans="5:5">
      <c r="E189782" s="391"/>
    </row>
    <row r="189783" spans="5:5">
      <c r="E189783" s="391"/>
    </row>
    <row r="189784" spans="5:5">
      <c r="E189784" s="391"/>
    </row>
    <row r="189785" spans="5:5">
      <c r="E189785" s="391"/>
    </row>
    <row r="189786" spans="5:5">
      <c r="E189786" s="391"/>
    </row>
    <row r="189787" spans="5:5">
      <c r="E189787" s="391"/>
    </row>
    <row r="189788" spans="5:5">
      <c r="E189788" s="391"/>
    </row>
    <row r="189789" spans="5:5">
      <c r="E189789" s="391"/>
    </row>
    <row r="189790" spans="5:5">
      <c r="E189790" s="391"/>
    </row>
    <row r="189791" spans="5:5">
      <c r="E189791" s="391"/>
    </row>
    <row r="189792" spans="5:5">
      <c r="E189792" s="391"/>
    </row>
    <row r="189793" spans="5:5">
      <c r="E189793" s="391"/>
    </row>
    <row r="189794" spans="5:5">
      <c r="E189794" s="391"/>
    </row>
    <row r="189795" spans="5:5">
      <c r="E189795" s="391"/>
    </row>
    <row r="189796" spans="5:5">
      <c r="E189796" s="391"/>
    </row>
    <row r="189797" spans="5:5">
      <c r="E189797" s="391"/>
    </row>
    <row r="189798" spans="5:5">
      <c r="E189798" s="391"/>
    </row>
    <row r="189799" spans="5:5">
      <c r="E189799" s="391"/>
    </row>
    <row r="189800" spans="5:5">
      <c r="E189800" s="391"/>
    </row>
    <row r="189801" spans="5:5">
      <c r="E189801" s="391"/>
    </row>
    <row r="189802" spans="5:5">
      <c r="E189802" s="391"/>
    </row>
    <row r="189803" spans="5:5">
      <c r="E189803" s="391"/>
    </row>
    <row r="189804" spans="5:5">
      <c r="E189804" s="391"/>
    </row>
    <row r="189805" spans="5:5">
      <c r="E189805" s="391"/>
    </row>
    <row r="189806" spans="5:5">
      <c r="E189806" s="391"/>
    </row>
    <row r="189807" spans="5:5">
      <c r="E189807" s="391"/>
    </row>
    <row r="189808" spans="5:5">
      <c r="E189808" s="391"/>
    </row>
    <row r="189809" spans="5:5">
      <c r="E189809" s="391"/>
    </row>
    <row r="189810" spans="5:5">
      <c r="E189810" s="391"/>
    </row>
    <row r="189811" spans="5:5">
      <c r="E189811" s="391"/>
    </row>
    <row r="189812" spans="5:5">
      <c r="E189812" s="391"/>
    </row>
    <row r="189813" spans="5:5">
      <c r="E189813" s="391"/>
    </row>
    <row r="189814" spans="5:5">
      <c r="E189814" s="391"/>
    </row>
    <row r="189815" spans="5:5">
      <c r="E189815" s="391"/>
    </row>
    <row r="189816" spans="5:5">
      <c r="E189816" s="391"/>
    </row>
    <row r="189817" spans="5:5">
      <c r="E189817" s="391"/>
    </row>
    <row r="189818" spans="5:5">
      <c r="E189818" s="391"/>
    </row>
    <row r="189819" spans="5:5">
      <c r="E189819" s="391"/>
    </row>
    <row r="189820" spans="5:5">
      <c r="E189820" s="391"/>
    </row>
    <row r="189821" spans="5:5">
      <c r="E189821" s="391"/>
    </row>
    <row r="189822" spans="5:5">
      <c r="E189822" s="391"/>
    </row>
    <row r="189823" spans="5:5">
      <c r="E189823" s="391"/>
    </row>
    <row r="189824" spans="5:5">
      <c r="E189824" s="391"/>
    </row>
    <row r="189825" spans="5:5">
      <c r="E189825" s="391"/>
    </row>
    <row r="189826" spans="5:5">
      <c r="E189826" s="391"/>
    </row>
    <row r="189827" spans="5:5">
      <c r="E189827" s="391"/>
    </row>
    <row r="189828" spans="5:5">
      <c r="E189828" s="391"/>
    </row>
    <row r="189829" spans="5:5">
      <c r="E189829" s="391"/>
    </row>
    <row r="189830" spans="5:5">
      <c r="E189830" s="391"/>
    </row>
    <row r="189831" spans="5:5">
      <c r="E189831" s="391"/>
    </row>
    <row r="189832" spans="5:5">
      <c r="E189832" s="391"/>
    </row>
    <row r="189833" spans="5:5">
      <c r="E189833" s="391"/>
    </row>
    <row r="189834" spans="5:5">
      <c r="E189834" s="391"/>
    </row>
    <row r="189835" spans="5:5">
      <c r="E189835" s="391"/>
    </row>
    <row r="189836" spans="5:5">
      <c r="E189836" s="391"/>
    </row>
    <row r="189837" spans="5:5">
      <c r="E189837" s="391"/>
    </row>
    <row r="189838" spans="5:5">
      <c r="E189838" s="391"/>
    </row>
    <row r="189839" spans="5:5">
      <c r="E189839" s="391"/>
    </row>
    <row r="189840" spans="5:5">
      <c r="E189840" s="391"/>
    </row>
    <row r="189841" spans="5:5">
      <c r="E189841" s="391"/>
    </row>
    <row r="189842" spans="5:5">
      <c r="E189842" s="391"/>
    </row>
    <row r="189843" spans="5:5">
      <c r="E189843" s="391"/>
    </row>
    <row r="189844" spans="5:5">
      <c r="E189844" s="391"/>
    </row>
    <row r="189845" spans="5:5">
      <c r="E189845" s="391"/>
    </row>
    <row r="189846" spans="5:5">
      <c r="E189846" s="391"/>
    </row>
    <row r="189847" spans="5:5">
      <c r="E189847" s="391"/>
    </row>
    <row r="189848" spans="5:5">
      <c r="E189848" s="391"/>
    </row>
    <row r="189849" spans="5:5">
      <c r="E189849" s="391"/>
    </row>
    <row r="189850" spans="5:5">
      <c r="E189850" s="391"/>
    </row>
    <row r="189851" spans="5:5">
      <c r="E189851" s="391"/>
    </row>
    <row r="189852" spans="5:5">
      <c r="E189852" s="391"/>
    </row>
    <row r="189853" spans="5:5">
      <c r="E189853" s="391"/>
    </row>
    <row r="189854" spans="5:5">
      <c r="E189854" s="391"/>
    </row>
    <row r="189855" spans="5:5">
      <c r="E189855" s="391"/>
    </row>
    <row r="189856" spans="5:5">
      <c r="E189856" s="391"/>
    </row>
    <row r="189857" spans="5:5">
      <c r="E189857" s="391"/>
    </row>
    <row r="189858" spans="5:5">
      <c r="E189858" s="391"/>
    </row>
    <row r="189859" spans="5:5">
      <c r="E189859" s="391"/>
    </row>
    <row r="189860" spans="5:5">
      <c r="E189860" s="391"/>
    </row>
    <row r="189861" spans="5:5">
      <c r="E189861" s="391"/>
    </row>
    <row r="189862" spans="5:5">
      <c r="E189862" s="391"/>
    </row>
    <row r="189863" spans="5:5">
      <c r="E189863" s="391"/>
    </row>
    <row r="189864" spans="5:5">
      <c r="E189864" s="391"/>
    </row>
    <row r="189865" spans="5:5">
      <c r="E189865" s="391"/>
    </row>
    <row r="189866" spans="5:5">
      <c r="E189866" s="391"/>
    </row>
    <row r="189867" spans="5:5">
      <c r="E189867" s="391"/>
    </row>
    <row r="189868" spans="5:5">
      <c r="E189868" s="391"/>
    </row>
    <row r="189869" spans="5:5">
      <c r="E189869" s="391"/>
    </row>
    <row r="189870" spans="5:5">
      <c r="E189870" s="391"/>
    </row>
    <row r="189871" spans="5:5">
      <c r="E189871" s="391"/>
    </row>
    <row r="189872" spans="5:5">
      <c r="E189872" s="391"/>
    </row>
    <row r="189873" spans="5:5">
      <c r="E189873" s="391"/>
    </row>
    <row r="189874" spans="5:5">
      <c r="E189874" s="391"/>
    </row>
    <row r="189875" spans="5:5">
      <c r="E189875" s="391"/>
    </row>
    <row r="189876" spans="5:5">
      <c r="E189876" s="391"/>
    </row>
    <row r="189877" spans="5:5">
      <c r="E189877" s="391"/>
    </row>
    <row r="189878" spans="5:5">
      <c r="E189878" s="391"/>
    </row>
    <row r="189879" spans="5:5">
      <c r="E189879" s="391"/>
    </row>
    <row r="189880" spans="5:5">
      <c r="E189880" s="391"/>
    </row>
    <row r="189881" spans="5:5">
      <c r="E189881" s="391"/>
    </row>
    <row r="189882" spans="5:5">
      <c r="E189882" s="391"/>
    </row>
    <row r="189883" spans="5:5">
      <c r="E189883" s="391"/>
    </row>
    <row r="189884" spans="5:5">
      <c r="E189884" s="391"/>
    </row>
    <row r="189885" spans="5:5">
      <c r="E189885" s="391"/>
    </row>
    <row r="189886" spans="5:5">
      <c r="E189886" s="391"/>
    </row>
    <row r="189887" spans="5:5">
      <c r="E189887" s="391"/>
    </row>
    <row r="189888" spans="5:5">
      <c r="E189888" s="391"/>
    </row>
    <row r="189889" spans="5:5">
      <c r="E189889" s="391"/>
    </row>
    <row r="189890" spans="5:5">
      <c r="E189890" s="391"/>
    </row>
    <row r="189891" spans="5:5">
      <c r="E189891" s="391"/>
    </row>
    <row r="189892" spans="5:5">
      <c r="E189892" s="391"/>
    </row>
    <row r="189893" spans="5:5">
      <c r="E189893" s="391"/>
    </row>
    <row r="189894" spans="5:5">
      <c r="E189894" s="391"/>
    </row>
    <row r="189895" spans="5:5">
      <c r="E189895" s="391"/>
    </row>
    <row r="189896" spans="5:5">
      <c r="E189896" s="391"/>
    </row>
    <row r="189897" spans="5:5">
      <c r="E189897" s="391"/>
    </row>
    <row r="189898" spans="5:5">
      <c r="E189898" s="391"/>
    </row>
    <row r="189899" spans="5:5">
      <c r="E189899" s="391"/>
    </row>
    <row r="189900" spans="5:5">
      <c r="E189900" s="391"/>
    </row>
    <row r="189901" spans="5:5">
      <c r="E189901" s="391"/>
    </row>
    <row r="189902" spans="5:5">
      <c r="E189902" s="391"/>
    </row>
    <row r="189903" spans="5:5">
      <c r="E189903" s="391"/>
    </row>
    <row r="189904" spans="5:5">
      <c r="E189904" s="391"/>
    </row>
    <row r="189905" spans="5:5">
      <c r="E189905" s="391"/>
    </row>
    <row r="189906" spans="5:5">
      <c r="E189906" s="391"/>
    </row>
    <row r="189907" spans="5:5">
      <c r="E189907" s="391"/>
    </row>
    <row r="189908" spans="5:5">
      <c r="E189908" s="391"/>
    </row>
    <row r="189909" spans="5:5">
      <c r="E189909" s="391"/>
    </row>
    <row r="189910" spans="5:5">
      <c r="E189910" s="391"/>
    </row>
    <row r="189911" spans="5:5">
      <c r="E189911" s="391"/>
    </row>
    <row r="189912" spans="5:5">
      <c r="E189912" s="391"/>
    </row>
    <row r="189913" spans="5:5">
      <c r="E189913" s="391"/>
    </row>
    <row r="189914" spans="5:5">
      <c r="E189914" s="391"/>
    </row>
    <row r="189915" spans="5:5">
      <c r="E189915" s="391"/>
    </row>
    <row r="189916" spans="5:5">
      <c r="E189916" s="391"/>
    </row>
    <row r="189917" spans="5:5">
      <c r="E189917" s="391"/>
    </row>
    <row r="189918" spans="5:5">
      <c r="E189918" s="391"/>
    </row>
    <row r="189919" spans="5:5">
      <c r="E189919" s="391"/>
    </row>
    <row r="189920" spans="5:5">
      <c r="E189920" s="391"/>
    </row>
    <row r="189921" spans="5:5">
      <c r="E189921" s="391"/>
    </row>
    <row r="189922" spans="5:5">
      <c r="E189922" s="391"/>
    </row>
    <row r="189923" spans="5:5">
      <c r="E189923" s="391"/>
    </row>
    <row r="189924" spans="5:5">
      <c r="E189924" s="391"/>
    </row>
    <row r="189925" spans="5:5">
      <c r="E189925" s="391"/>
    </row>
    <row r="189926" spans="5:5">
      <c r="E189926" s="391"/>
    </row>
    <row r="189927" spans="5:5">
      <c r="E189927" s="391"/>
    </row>
    <row r="189928" spans="5:5">
      <c r="E189928" s="391"/>
    </row>
    <row r="189929" spans="5:5">
      <c r="E189929" s="391"/>
    </row>
    <row r="189930" spans="5:5">
      <c r="E189930" s="391"/>
    </row>
    <row r="189931" spans="5:5">
      <c r="E189931" s="391"/>
    </row>
    <row r="189932" spans="5:5">
      <c r="E189932" s="391"/>
    </row>
    <row r="189933" spans="5:5">
      <c r="E189933" s="391"/>
    </row>
    <row r="189934" spans="5:5">
      <c r="E189934" s="391"/>
    </row>
    <row r="189935" spans="5:5">
      <c r="E189935" s="391"/>
    </row>
    <row r="189936" spans="5:5">
      <c r="E189936" s="391"/>
    </row>
    <row r="189937" spans="5:5">
      <c r="E189937" s="391"/>
    </row>
    <row r="189938" spans="5:5">
      <c r="E189938" s="391"/>
    </row>
    <row r="189939" spans="5:5">
      <c r="E189939" s="391"/>
    </row>
    <row r="189940" spans="5:5">
      <c r="E189940" s="391"/>
    </row>
    <row r="189941" spans="5:5">
      <c r="E189941" s="391"/>
    </row>
    <row r="189942" spans="5:5">
      <c r="E189942" s="391"/>
    </row>
    <row r="189943" spans="5:5">
      <c r="E189943" s="391"/>
    </row>
    <row r="189944" spans="5:5">
      <c r="E189944" s="391"/>
    </row>
    <row r="189945" spans="5:5">
      <c r="E189945" s="391"/>
    </row>
    <row r="189946" spans="5:5">
      <c r="E189946" s="391"/>
    </row>
    <row r="189947" spans="5:5">
      <c r="E189947" s="391"/>
    </row>
    <row r="189948" spans="5:5">
      <c r="E189948" s="391"/>
    </row>
    <row r="189949" spans="5:5">
      <c r="E189949" s="391"/>
    </row>
    <row r="189950" spans="5:5">
      <c r="E189950" s="391"/>
    </row>
    <row r="189951" spans="5:5">
      <c r="E189951" s="391"/>
    </row>
    <row r="189952" spans="5:5">
      <c r="E189952" s="391"/>
    </row>
    <row r="189953" spans="5:5">
      <c r="E189953" s="391"/>
    </row>
    <row r="189954" spans="5:5">
      <c r="E189954" s="391"/>
    </row>
    <row r="189955" spans="5:5">
      <c r="E189955" s="391"/>
    </row>
    <row r="189956" spans="5:5">
      <c r="E189956" s="391"/>
    </row>
    <row r="189957" spans="5:5">
      <c r="E189957" s="391"/>
    </row>
    <row r="189958" spans="5:5">
      <c r="E189958" s="391"/>
    </row>
    <row r="189959" spans="5:5">
      <c r="E189959" s="391"/>
    </row>
    <row r="189960" spans="5:5">
      <c r="E189960" s="391"/>
    </row>
    <row r="189961" spans="5:5">
      <c r="E189961" s="391"/>
    </row>
    <row r="189962" spans="5:5">
      <c r="E189962" s="391"/>
    </row>
    <row r="189963" spans="5:5">
      <c r="E189963" s="391"/>
    </row>
    <row r="189964" spans="5:5">
      <c r="E189964" s="391"/>
    </row>
    <row r="189965" spans="5:5">
      <c r="E189965" s="391"/>
    </row>
    <row r="189966" spans="5:5">
      <c r="E189966" s="391"/>
    </row>
    <row r="189967" spans="5:5">
      <c r="E189967" s="391"/>
    </row>
    <row r="189968" spans="5:5">
      <c r="E189968" s="391"/>
    </row>
    <row r="189969" spans="5:5">
      <c r="E189969" s="391"/>
    </row>
    <row r="189970" spans="5:5">
      <c r="E189970" s="391"/>
    </row>
    <row r="189971" spans="5:5">
      <c r="E189971" s="391"/>
    </row>
    <row r="189972" spans="5:5">
      <c r="E189972" s="391"/>
    </row>
    <row r="189973" spans="5:5">
      <c r="E189973" s="391"/>
    </row>
    <row r="189974" spans="5:5">
      <c r="E189974" s="391"/>
    </row>
    <row r="189975" spans="5:5">
      <c r="E189975" s="391"/>
    </row>
    <row r="189976" spans="5:5">
      <c r="E189976" s="391"/>
    </row>
    <row r="189977" spans="5:5">
      <c r="E189977" s="391"/>
    </row>
    <row r="189978" spans="5:5">
      <c r="E189978" s="391"/>
    </row>
    <row r="189979" spans="5:5">
      <c r="E189979" s="391"/>
    </row>
    <row r="189980" spans="5:5">
      <c r="E189980" s="391"/>
    </row>
    <row r="189981" spans="5:5">
      <c r="E189981" s="391"/>
    </row>
    <row r="189982" spans="5:5">
      <c r="E189982" s="391"/>
    </row>
    <row r="189983" spans="5:5">
      <c r="E189983" s="391"/>
    </row>
    <row r="189984" spans="5:5">
      <c r="E189984" s="391"/>
    </row>
    <row r="189985" spans="5:5">
      <c r="E189985" s="391"/>
    </row>
    <row r="189986" spans="5:5">
      <c r="E189986" s="391"/>
    </row>
    <row r="189987" spans="5:5">
      <c r="E189987" s="391"/>
    </row>
    <row r="189988" spans="5:5">
      <c r="E189988" s="391"/>
    </row>
    <row r="189989" spans="5:5">
      <c r="E189989" s="391"/>
    </row>
    <row r="189990" spans="5:5">
      <c r="E189990" s="391"/>
    </row>
    <row r="189991" spans="5:5">
      <c r="E189991" s="391"/>
    </row>
    <row r="189992" spans="5:5">
      <c r="E189992" s="391"/>
    </row>
    <row r="189993" spans="5:5">
      <c r="E189993" s="391"/>
    </row>
    <row r="189994" spans="5:5">
      <c r="E189994" s="391"/>
    </row>
    <row r="189995" spans="5:5">
      <c r="E189995" s="391"/>
    </row>
    <row r="189996" spans="5:5">
      <c r="E189996" s="391"/>
    </row>
    <row r="189997" spans="5:5">
      <c r="E189997" s="391"/>
    </row>
    <row r="189998" spans="5:5">
      <c r="E189998" s="391"/>
    </row>
    <row r="189999" spans="5:5">
      <c r="E189999" s="391"/>
    </row>
    <row r="190000" spans="5:5">
      <c r="E190000" s="391"/>
    </row>
    <row r="190001" spans="5:5">
      <c r="E190001" s="391"/>
    </row>
    <row r="190002" spans="5:5">
      <c r="E190002" s="391"/>
    </row>
    <row r="190003" spans="5:5">
      <c r="E190003" s="391"/>
    </row>
    <row r="190004" spans="5:5">
      <c r="E190004" s="391"/>
    </row>
    <row r="190005" spans="5:5">
      <c r="E190005" s="391"/>
    </row>
    <row r="190006" spans="5:5">
      <c r="E190006" s="391"/>
    </row>
    <row r="190007" spans="5:5">
      <c r="E190007" s="391"/>
    </row>
    <row r="190008" spans="5:5">
      <c r="E190008" s="391"/>
    </row>
    <row r="190009" spans="5:5">
      <c r="E190009" s="391"/>
    </row>
    <row r="190010" spans="5:5">
      <c r="E190010" s="391"/>
    </row>
    <row r="190011" spans="5:5">
      <c r="E190011" s="391"/>
    </row>
    <row r="190012" spans="5:5">
      <c r="E190012" s="391"/>
    </row>
    <row r="190013" spans="5:5">
      <c r="E190013" s="391"/>
    </row>
    <row r="190014" spans="5:5">
      <c r="E190014" s="391"/>
    </row>
    <row r="190015" spans="5:5">
      <c r="E190015" s="391"/>
    </row>
    <row r="190016" spans="5:5">
      <c r="E190016" s="391"/>
    </row>
    <row r="190017" spans="5:5">
      <c r="E190017" s="391"/>
    </row>
    <row r="190018" spans="5:5">
      <c r="E190018" s="391"/>
    </row>
    <row r="190019" spans="5:5">
      <c r="E190019" s="391"/>
    </row>
    <row r="190020" spans="5:5">
      <c r="E190020" s="391"/>
    </row>
    <row r="190021" spans="5:5">
      <c r="E190021" s="391"/>
    </row>
    <row r="190022" spans="5:5">
      <c r="E190022" s="391"/>
    </row>
    <row r="190023" spans="5:5">
      <c r="E190023" s="391"/>
    </row>
    <row r="190024" spans="5:5">
      <c r="E190024" s="391"/>
    </row>
    <row r="190025" spans="5:5">
      <c r="E190025" s="391"/>
    </row>
    <row r="190026" spans="5:5">
      <c r="E190026" s="391"/>
    </row>
    <row r="190027" spans="5:5">
      <c r="E190027" s="391"/>
    </row>
    <row r="190028" spans="5:5">
      <c r="E190028" s="391"/>
    </row>
    <row r="190029" spans="5:5">
      <c r="E190029" s="391"/>
    </row>
    <row r="190030" spans="5:5">
      <c r="E190030" s="391"/>
    </row>
    <row r="190031" spans="5:5">
      <c r="E190031" s="391"/>
    </row>
    <row r="190032" spans="5:5">
      <c r="E190032" s="391"/>
    </row>
    <row r="190033" spans="5:5">
      <c r="E190033" s="391"/>
    </row>
    <row r="190034" spans="5:5">
      <c r="E190034" s="391"/>
    </row>
    <row r="190035" spans="5:5">
      <c r="E190035" s="391"/>
    </row>
    <row r="190036" spans="5:5">
      <c r="E190036" s="391"/>
    </row>
    <row r="190037" spans="5:5">
      <c r="E190037" s="391"/>
    </row>
    <row r="190038" spans="5:5">
      <c r="E190038" s="391"/>
    </row>
    <row r="190039" spans="5:5">
      <c r="E190039" s="391"/>
    </row>
    <row r="190040" spans="5:5">
      <c r="E190040" s="391"/>
    </row>
    <row r="190041" spans="5:5">
      <c r="E190041" s="391"/>
    </row>
    <row r="190042" spans="5:5">
      <c r="E190042" s="391"/>
    </row>
    <row r="190043" spans="5:5">
      <c r="E190043" s="391"/>
    </row>
    <row r="190044" spans="5:5">
      <c r="E190044" s="391"/>
    </row>
    <row r="190045" spans="5:5">
      <c r="E190045" s="391"/>
    </row>
    <row r="190046" spans="5:5">
      <c r="E190046" s="391"/>
    </row>
    <row r="190047" spans="5:5">
      <c r="E190047" s="391"/>
    </row>
    <row r="190048" spans="5:5">
      <c r="E190048" s="391"/>
    </row>
    <row r="190049" spans="5:5">
      <c r="E190049" s="391"/>
    </row>
    <row r="190050" spans="5:5">
      <c r="E190050" s="391"/>
    </row>
    <row r="190051" spans="5:5">
      <c r="E190051" s="391"/>
    </row>
    <row r="190052" spans="5:5">
      <c r="E190052" s="391"/>
    </row>
    <row r="190053" spans="5:5">
      <c r="E190053" s="391"/>
    </row>
    <row r="190054" spans="5:5">
      <c r="E190054" s="391"/>
    </row>
    <row r="190055" spans="5:5">
      <c r="E190055" s="391"/>
    </row>
    <row r="190056" spans="5:5">
      <c r="E190056" s="391"/>
    </row>
    <row r="190057" spans="5:5">
      <c r="E190057" s="391"/>
    </row>
    <row r="190058" spans="5:5">
      <c r="E190058" s="391"/>
    </row>
    <row r="190059" spans="5:5">
      <c r="E190059" s="391"/>
    </row>
    <row r="190060" spans="5:5">
      <c r="E190060" s="391"/>
    </row>
    <row r="190061" spans="5:5">
      <c r="E190061" s="391"/>
    </row>
    <row r="190062" spans="5:5">
      <c r="E190062" s="391"/>
    </row>
    <row r="190063" spans="5:5">
      <c r="E190063" s="391"/>
    </row>
    <row r="190064" spans="5:5">
      <c r="E190064" s="391"/>
    </row>
    <row r="190065" spans="5:5">
      <c r="E190065" s="391"/>
    </row>
    <row r="190066" spans="5:5">
      <c r="E190066" s="391"/>
    </row>
    <row r="190067" spans="5:5">
      <c r="E190067" s="391"/>
    </row>
    <row r="190068" spans="5:5">
      <c r="E190068" s="391"/>
    </row>
    <row r="190069" spans="5:5">
      <c r="E190069" s="391"/>
    </row>
    <row r="190070" spans="5:5">
      <c r="E190070" s="391"/>
    </row>
    <row r="190071" spans="5:5">
      <c r="E190071" s="391"/>
    </row>
    <row r="190072" spans="5:5">
      <c r="E190072" s="391"/>
    </row>
    <row r="190073" spans="5:5">
      <c r="E190073" s="391"/>
    </row>
    <row r="190074" spans="5:5">
      <c r="E190074" s="391"/>
    </row>
    <row r="190075" spans="5:5">
      <c r="E190075" s="391"/>
    </row>
    <row r="190076" spans="5:5">
      <c r="E190076" s="391"/>
    </row>
    <row r="190077" spans="5:5">
      <c r="E190077" s="391"/>
    </row>
    <row r="190078" spans="5:5">
      <c r="E190078" s="391"/>
    </row>
    <row r="190079" spans="5:5">
      <c r="E190079" s="391"/>
    </row>
    <row r="190080" spans="5:5">
      <c r="E190080" s="391"/>
    </row>
    <row r="190081" spans="5:5">
      <c r="E190081" s="391"/>
    </row>
    <row r="190082" spans="5:5">
      <c r="E190082" s="391"/>
    </row>
    <row r="190083" spans="5:5">
      <c r="E190083" s="391"/>
    </row>
    <row r="190084" spans="5:5">
      <c r="E190084" s="391"/>
    </row>
    <row r="190085" spans="5:5">
      <c r="E190085" s="391"/>
    </row>
    <row r="190086" spans="5:5">
      <c r="E190086" s="391"/>
    </row>
    <row r="190087" spans="5:5">
      <c r="E190087" s="391"/>
    </row>
    <row r="190088" spans="5:5">
      <c r="E190088" s="391"/>
    </row>
    <row r="190089" spans="5:5">
      <c r="E190089" s="391"/>
    </row>
    <row r="190090" spans="5:5">
      <c r="E190090" s="391"/>
    </row>
    <row r="190091" spans="5:5">
      <c r="E190091" s="391"/>
    </row>
    <row r="190092" spans="5:5">
      <c r="E190092" s="391"/>
    </row>
    <row r="190093" spans="5:5">
      <c r="E190093" s="391"/>
    </row>
    <row r="190094" spans="5:5">
      <c r="E190094" s="391"/>
    </row>
    <row r="190095" spans="5:5">
      <c r="E190095" s="391"/>
    </row>
    <row r="190096" spans="5:5">
      <c r="E190096" s="391"/>
    </row>
    <row r="190097" spans="5:5">
      <c r="E190097" s="391"/>
    </row>
    <row r="190098" spans="5:5">
      <c r="E190098" s="391"/>
    </row>
    <row r="190099" spans="5:5">
      <c r="E190099" s="391"/>
    </row>
    <row r="190100" spans="5:5">
      <c r="E190100" s="391"/>
    </row>
    <row r="190101" spans="5:5">
      <c r="E190101" s="391"/>
    </row>
    <row r="190102" spans="5:5">
      <c r="E190102" s="391"/>
    </row>
    <row r="190103" spans="5:5">
      <c r="E190103" s="391"/>
    </row>
    <row r="190104" spans="5:5">
      <c r="E190104" s="391"/>
    </row>
    <row r="190105" spans="5:5">
      <c r="E190105" s="391"/>
    </row>
    <row r="190106" spans="5:5">
      <c r="E190106" s="391"/>
    </row>
    <row r="190107" spans="5:5">
      <c r="E190107" s="391"/>
    </row>
    <row r="190108" spans="5:5">
      <c r="E190108" s="391"/>
    </row>
    <row r="190109" spans="5:5">
      <c r="E190109" s="391"/>
    </row>
    <row r="190110" spans="5:5">
      <c r="E190110" s="391"/>
    </row>
    <row r="190111" spans="5:5">
      <c r="E190111" s="391"/>
    </row>
    <row r="190112" spans="5:5">
      <c r="E190112" s="391"/>
    </row>
    <row r="190113" spans="5:5">
      <c r="E190113" s="391"/>
    </row>
    <row r="190114" spans="5:5">
      <c r="E190114" s="391"/>
    </row>
    <row r="190115" spans="5:5">
      <c r="E190115" s="391"/>
    </row>
    <row r="190116" spans="5:5">
      <c r="E190116" s="391"/>
    </row>
    <row r="190117" spans="5:5">
      <c r="E190117" s="391"/>
    </row>
    <row r="190118" spans="5:5">
      <c r="E190118" s="391"/>
    </row>
    <row r="190119" spans="5:5">
      <c r="E190119" s="391"/>
    </row>
    <row r="190120" spans="5:5">
      <c r="E190120" s="391"/>
    </row>
    <row r="190121" spans="5:5">
      <c r="E190121" s="391"/>
    </row>
    <row r="190122" spans="5:5">
      <c r="E190122" s="391"/>
    </row>
    <row r="190123" spans="5:5">
      <c r="E190123" s="391"/>
    </row>
    <row r="190124" spans="5:5">
      <c r="E190124" s="391"/>
    </row>
    <row r="190125" spans="5:5">
      <c r="E190125" s="391"/>
    </row>
    <row r="190126" spans="5:5">
      <c r="E190126" s="391"/>
    </row>
    <row r="190127" spans="5:5">
      <c r="E190127" s="391"/>
    </row>
    <row r="190128" spans="5:5">
      <c r="E190128" s="391"/>
    </row>
    <row r="190129" spans="5:5">
      <c r="E190129" s="391"/>
    </row>
    <row r="190130" spans="5:5">
      <c r="E190130" s="391"/>
    </row>
    <row r="190131" spans="5:5">
      <c r="E190131" s="391"/>
    </row>
    <row r="190132" spans="5:5">
      <c r="E190132" s="391"/>
    </row>
    <row r="190133" spans="5:5">
      <c r="E190133" s="391"/>
    </row>
    <row r="190134" spans="5:5">
      <c r="E190134" s="391"/>
    </row>
    <row r="190135" spans="5:5">
      <c r="E190135" s="391"/>
    </row>
    <row r="190136" spans="5:5">
      <c r="E190136" s="391"/>
    </row>
    <row r="190137" spans="5:5">
      <c r="E190137" s="391"/>
    </row>
    <row r="190138" spans="5:5">
      <c r="E190138" s="391"/>
    </row>
    <row r="190139" spans="5:5">
      <c r="E190139" s="391"/>
    </row>
    <row r="190140" spans="5:5">
      <c r="E190140" s="391"/>
    </row>
    <row r="190141" spans="5:5">
      <c r="E190141" s="391"/>
    </row>
    <row r="190142" spans="5:5">
      <c r="E190142" s="391"/>
    </row>
    <row r="190143" spans="5:5">
      <c r="E190143" s="391"/>
    </row>
    <row r="190144" spans="5:5">
      <c r="E190144" s="391"/>
    </row>
    <row r="190145" spans="5:5">
      <c r="E190145" s="391"/>
    </row>
    <row r="190146" spans="5:5">
      <c r="E190146" s="391"/>
    </row>
    <row r="190147" spans="5:5">
      <c r="E190147" s="391"/>
    </row>
    <row r="190148" spans="5:5">
      <c r="E190148" s="391"/>
    </row>
    <row r="190149" spans="5:5">
      <c r="E190149" s="391"/>
    </row>
    <row r="190150" spans="5:5">
      <c r="E190150" s="391"/>
    </row>
    <row r="190151" spans="5:5">
      <c r="E190151" s="391"/>
    </row>
    <row r="190152" spans="5:5">
      <c r="E190152" s="391"/>
    </row>
    <row r="190153" spans="5:5">
      <c r="E190153" s="391"/>
    </row>
    <row r="190154" spans="5:5">
      <c r="E190154" s="391"/>
    </row>
    <row r="190155" spans="5:5">
      <c r="E190155" s="391"/>
    </row>
    <row r="190156" spans="5:5">
      <c r="E190156" s="391"/>
    </row>
    <row r="190157" spans="5:5">
      <c r="E190157" s="391"/>
    </row>
    <row r="190158" spans="5:5">
      <c r="E190158" s="391"/>
    </row>
    <row r="190159" spans="5:5">
      <c r="E190159" s="391"/>
    </row>
    <row r="190160" spans="5:5">
      <c r="E190160" s="391"/>
    </row>
    <row r="190161" spans="5:5">
      <c r="E190161" s="391"/>
    </row>
    <row r="190162" spans="5:5">
      <c r="E190162" s="391"/>
    </row>
    <row r="190163" spans="5:5">
      <c r="E190163" s="391"/>
    </row>
    <row r="190164" spans="5:5">
      <c r="E190164" s="391"/>
    </row>
    <row r="190165" spans="5:5">
      <c r="E190165" s="391"/>
    </row>
    <row r="190166" spans="5:5">
      <c r="E190166" s="391"/>
    </row>
    <row r="190167" spans="5:5">
      <c r="E190167" s="391"/>
    </row>
    <row r="190168" spans="5:5">
      <c r="E190168" s="391"/>
    </row>
    <row r="190169" spans="5:5">
      <c r="E190169" s="391"/>
    </row>
    <row r="190170" spans="5:5">
      <c r="E190170" s="391"/>
    </row>
    <row r="190171" spans="5:5">
      <c r="E190171" s="391"/>
    </row>
    <row r="190172" spans="5:5">
      <c r="E190172" s="391"/>
    </row>
    <row r="190173" spans="5:5">
      <c r="E190173" s="391"/>
    </row>
    <row r="190174" spans="5:5">
      <c r="E190174" s="391"/>
    </row>
    <row r="190175" spans="5:5">
      <c r="E190175" s="391"/>
    </row>
    <row r="190176" spans="5:5">
      <c r="E190176" s="391"/>
    </row>
    <row r="190177" spans="5:5">
      <c r="E190177" s="391"/>
    </row>
    <row r="190178" spans="5:5">
      <c r="E190178" s="391"/>
    </row>
    <row r="190179" spans="5:5">
      <c r="E190179" s="391"/>
    </row>
    <row r="190180" spans="5:5">
      <c r="E190180" s="391"/>
    </row>
    <row r="190181" spans="5:5">
      <c r="E190181" s="391"/>
    </row>
    <row r="190182" spans="5:5">
      <c r="E190182" s="391"/>
    </row>
    <row r="190183" spans="5:5">
      <c r="E190183" s="391"/>
    </row>
    <row r="190184" spans="5:5">
      <c r="E190184" s="391"/>
    </row>
    <row r="190185" spans="5:5">
      <c r="E190185" s="391"/>
    </row>
    <row r="190186" spans="5:5">
      <c r="E190186" s="391"/>
    </row>
    <row r="190187" spans="5:5">
      <c r="E190187" s="391"/>
    </row>
    <row r="190188" spans="5:5">
      <c r="E190188" s="391"/>
    </row>
    <row r="190189" spans="5:5">
      <c r="E190189" s="391"/>
    </row>
    <row r="190190" spans="5:5">
      <c r="E190190" s="391"/>
    </row>
    <row r="190191" spans="5:5">
      <c r="E190191" s="391"/>
    </row>
    <row r="190192" spans="5:5">
      <c r="E190192" s="391"/>
    </row>
    <row r="190193" spans="5:5">
      <c r="E190193" s="391"/>
    </row>
    <row r="190194" spans="5:5">
      <c r="E190194" s="391"/>
    </row>
    <row r="190195" spans="5:5">
      <c r="E190195" s="391"/>
    </row>
    <row r="190196" spans="5:5">
      <c r="E190196" s="391"/>
    </row>
    <row r="190197" spans="5:5">
      <c r="E190197" s="391"/>
    </row>
    <row r="190198" spans="5:5">
      <c r="E190198" s="391"/>
    </row>
    <row r="190199" spans="5:5">
      <c r="E190199" s="391"/>
    </row>
    <row r="190200" spans="5:5">
      <c r="E190200" s="391"/>
    </row>
    <row r="190201" spans="5:5">
      <c r="E190201" s="391"/>
    </row>
    <row r="190202" spans="5:5">
      <c r="E190202" s="391"/>
    </row>
    <row r="190203" spans="5:5">
      <c r="E190203" s="391"/>
    </row>
    <row r="190204" spans="5:5">
      <c r="E190204" s="391"/>
    </row>
    <row r="190205" spans="5:5">
      <c r="E190205" s="391"/>
    </row>
    <row r="190206" spans="5:5">
      <c r="E190206" s="391"/>
    </row>
    <row r="190207" spans="5:5">
      <c r="E190207" s="391"/>
    </row>
    <row r="190208" spans="5:5">
      <c r="E190208" s="391"/>
    </row>
    <row r="190209" spans="5:5">
      <c r="E190209" s="391"/>
    </row>
    <row r="190210" spans="5:5">
      <c r="E190210" s="391"/>
    </row>
    <row r="190211" spans="5:5">
      <c r="E190211" s="391"/>
    </row>
    <row r="190212" spans="5:5">
      <c r="E190212" s="391"/>
    </row>
    <row r="190213" spans="5:5">
      <c r="E190213" s="391"/>
    </row>
    <row r="190214" spans="5:5">
      <c r="E190214" s="391"/>
    </row>
    <row r="190215" spans="5:5">
      <c r="E190215" s="391"/>
    </row>
    <row r="190216" spans="5:5">
      <c r="E190216" s="391"/>
    </row>
    <row r="190217" spans="5:5">
      <c r="E190217" s="391"/>
    </row>
    <row r="190218" spans="5:5">
      <c r="E190218" s="391"/>
    </row>
    <row r="190219" spans="5:5">
      <c r="E190219" s="391"/>
    </row>
    <row r="190220" spans="5:5">
      <c r="E190220" s="391"/>
    </row>
    <row r="190221" spans="5:5">
      <c r="E190221" s="391"/>
    </row>
    <row r="190222" spans="5:5">
      <c r="E190222" s="391"/>
    </row>
    <row r="190223" spans="5:5">
      <c r="E190223" s="391"/>
    </row>
    <row r="190224" spans="5:5">
      <c r="E190224" s="391"/>
    </row>
    <row r="190225" spans="5:5">
      <c r="E190225" s="391"/>
    </row>
    <row r="190226" spans="5:5">
      <c r="E190226" s="391"/>
    </row>
    <row r="190227" spans="5:5">
      <c r="E190227" s="391"/>
    </row>
    <row r="190228" spans="5:5">
      <c r="E190228" s="391"/>
    </row>
    <row r="190229" spans="5:5">
      <c r="E190229" s="391"/>
    </row>
    <row r="190230" spans="5:5">
      <c r="E190230" s="391"/>
    </row>
    <row r="190231" spans="5:5">
      <c r="E190231" s="391"/>
    </row>
    <row r="190232" spans="5:5">
      <c r="E190232" s="391"/>
    </row>
    <row r="190233" spans="5:5">
      <c r="E190233" s="391"/>
    </row>
    <row r="190234" spans="5:5">
      <c r="E190234" s="391"/>
    </row>
    <row r="190235" spans="5:5">
      <c r="E190235" s="391"/>
    </row>
    <row r="190236" spans="5:5">
      <c r="E190236" s="391"/>
    </row>
    <row r="190237" spans="5:5">
      <c r="E190237" s="391"/>
    </row>
    <row r="190238" spans="5:5">
      <c r="E190238" s="391"/>
    </row>
    <row r="190239" spans="5:5">
      <c r="E190239" s="391"/>
    </row>
    <row r="190240" spans="5:5">
      <c r="E190240" s="391"/>
    </row>
    <row r="190241" spans="5:5">
      <c r="E190241" s="391"/>
    </row>
    <row r="190242" spans="5:5">
      <c r="E190242" s="391"/>
    </row>
    <row r="190243" spans="5:5">
      <c r="E190243" s="391"/>
    </row>
    <row r="190244" spans="5:5">
      <c r="E190244" s="391"/>
    </row>
    <row r="190245" spans="5:5">
      <c r="E190245" s="391"/>
    </row>
    <row r="190246" spans="5:5">
      <c r="E190246" s="391"/>
    </row>
    <row r="190247" spans="5:5">
      <c r="E190247" s="391"/>
    </row>
    <row r="190248" spans="5:5">
      <c r="E190248" s="391"/>
    </row>
    <row r="190249" spans="5:5">
      <c r="E190249" s="391"/>
    </row>
    <row r="190250" spans="5:5">
      <c r="E190250" s="391"/>
    </row>
    <row r="190251" spans="5:5">
      <c r="E190251" s="391"/>
    </row>
    <row r="190252" spans="5:5">
      <c r="E190252" s="391"/>
    </row>
    <row r="190253" spans="5:5">
      <c r="E190253" s="391"/>
    </row>
    <row r="190254" spans="5:5">
      <c r="E190254" s="391"/>
    </row>
    <row r="190255" spans="5:5">
      <c r="E190255" s="391"/>
    </row>
    <row r="190256" spans="5:5">
      <c r="E190256" s="391"/>
    </row>
    <row r="190257" spans="5:5">
      <c r="E190257" s="391"/>
    </row>
    <row r="190258" spans="5:5">
      <c r="E190258" s="391"/>
    </row>
    <row r="190259" spans="5:5">
      <c r="E190259" s="391"/>
    </row>
    <row r="190260" spans="5:5">
      <c r="E190260" s="391"/>
    </row>
    <row r="190261" spans="5:5">
      <c r="E190261" s="391"/>
    </row>
    <row r="190262" spans="5:5">
      <c r="E190262" s="391"/>
    </row>
    <row r="190263" spans="5:5">
      <c r="E190263" s="391"/>
    </row>
    <row r="190264" spans="5:5">
      <c r="E190264" s="391"/>
    </row>
    <row r="190265" spans="5:5">
      <c r="E190265" s="391"/>
    </row>
    <row r="190266" spans="5:5">
      <c r="E190266" s="391"/>
    </row>
    <row r="190267" spans="5:5">
      <c r="E190267" s="391"/>
    </row>
    <row r="190268" spans="5:5">
      <c r="E190268" s="391"/>
    </row>
    <row r="190269" spans="5:5">
      <c r="E190269" s="391"/>
    </row>
    <row r="190270" spans="5:5">
      <c r="E190270" s="391"/>
    </row>
    <row r="190271" spans="5:5">
      <c r="E190271" s="391"/>
    </row>
    <row r="190272" spans="5:5">
      <c r="E190272" s="391"/>
    </row>
    <row r="190273" spans="5:5">
      <c r="E190273" s="391"/>
    </row>
    <row r="190274" spans="5:5">
      <c r="E190274" s="391"/>
    </row>
    <row r="190275" spans="5:5">
      <c r="E190275" s="391"/>
    </row>
    <row r="190276" spans="5:5">
      <c r="E190276" s="391"/>
    </row>
    <row r="190277" spans="5:5">
      <c r="E190277" s="391"/>
    </row>
    <row r="190278" spans="5:5">
      <c r="E190278" s="391"/>
    </row>
    <row r="190279" spans="5:5">
      <c r="E190279" s="391"/>
    </row>
    <row r="190280" spans="5:5">
      <c r="E190280" s="391"/>
    </row>
    <row r="190281" spans="5:5">
      <c r="E190281" s="391"/>
    </row>
    <row r="190282" spans="5:5">
      <c r="E190282" s="391"/>
    </row>
    <row r="190283" spans="5:5">
      <c r="E190283" s="391"/>
    </row>
    <row r="190284" spans="5:5">
      <c r="E190284" s="391"/>
    </row>
    <row r="190285" spans="5:5">
      <c r="E190285" s="391"/>
    </row>
    <row r="190286" spans="5:5">
      <c r="E190286" s="391"/>
    </row>
    <row r="190287" spans="5:5">
      <c r="E190287" s="391"/>
    </row>
    <row r="190288" spans="5:5">
      <c r="E190288" s="391"/>
    </row>
    <row r="190289" spans="5:5">
      <c r="E190289" s="391"/>
    </row>
    <row r="190290" spans="5:5">
      <c r="E190290" s="391"/>
    </row>
    <row r="190291" spans="5:5">
      <c r="E190291" s="391"/>
    </row>
    <row r="190292" spans="5:5">
      <c r="E190292" s="391"/>
    </row>
    <row r="190293" spans="5:5">
      <c r="E190293" s="391"/>
    </row>
    <row r="190294" spans="5:5">
      <c r="E190294" s="391"/>
    </row>
    <row r="190295" spans="5:5">
      <c r="E190295" s="391"/>
    </row>
    <row r="190296" spans="5:5">
      <c r="E190296" s="391"/>
    </row>
    <row r="190297" spans="5:5">
      <c r="E190297" s="391"/>
    </row>
    <row r="190298" spans="5:5">
      <c r="E190298" s="391"/>
    </row>
    <row r="190299" spans="5:5">
      <c r="E190299" s="391"/>
    </row>
    <row r="190300" spans="5:5">
      <c r="E190300" s="391"/>
    </row>
    <row r="190301" spans="5:5">
      <c r="E190301" s="391"/>
    </row>
    <row r="190302" spans="5:5">
      <c r="E190302" s="391"/>
    </row>
    <row r="190303" spans="5:5">
      <c r="E190303" s="391"/>
    </row>
    <row r="190304" spans="5:5">
      <c r="E190304" s="391"/>
    </row>
    <row r="190305" spans="5:5">
      <c r="E190305" s="391"/>
    </row>
    <row r="190306" spans="5:5">
      <c r="E190306" s="391"/>
    </row>
    <row r="190307" spans="5:5">
      <c r="E190307" s="391"/>
    </row>
    <row r="190308" spans="5:5">
      <c r="E190308" s="391"/>
    </row>
    <row r="190309" spans="5:5">
      <c r="E190309" s="391"/>
    </row>
    <row r="190310" spans="5:5">
      <c r="E190310" s="391"/>
    </row>
    <row r="190311" spans="5:5">
      <c r="E190311" s="391"/>
    </row>
    <row r="190312" spans="5:5">
      <c r="E190312" s="391"/>
    </row>
    <row r="190313" spans="5:5">
      <c r="E190313" s="391"/>
    </row>
    <row r="190314" spans="5:5">
      <c r="E190314" s="391"/>
    </row>
    <row r="190315" spans="5:5">
      <c r="E190315" s="391"/>
    </row>
    <row r="190316" spans="5:5">
      <c r="E190316" s="391"/>
    </row>
    <row r="190317" spans="5:5">
      <c r="E190317" s="391"/>
    </row>
    <row r="190318" spans="5:5">
      <c r="E190318" s="391"/>
    </row>
    <row r="190319" spans="5:5">
      <c r="E190319" s="391"/>
    </row>
    <row r="190320" spans="5:5">
      <c r="E190320" s="391"/>
    </row>
    <row r="190321" spans="5:5">
      <c r="E190321" s="391"/>
    </row>
    <row r="190322" spans="5:5">
      <c r="E190322" s="391"/>
    </row>
    <row r="190323" spans="5:5">
      <c r="E190323" s="391"/>
    </row>
    <row r="190324" spans="5:5">
      <c r="E190324" s="391"/>
    </row>
    <row r="190325" spans="5:5">
      <c r="E190325" s="391"/>
    </row>
    <row r="190326" spans="5:5">
      <c r="E190326" s="391"/>
    </row>
    <row r="190327" spans="5:5">
      <c r="E190327" s="391"/>
    </row>
    <row r="190328" spans="5:5">
      <c r="E190328" s="391"/>
    </row>
    <row r="190329" spans="5:5">
      <c r="E190329" s="391"/>
    </row>
    <row r="190330" spans="5:5">
      <c r="E190330" s="391"/>
    </row>
    <row r="190331" spans="5:5">
      <c r="E190331" s="391"/>
    </row>
    <row r="190332" spans="5:5">
      <c r="E190332" s="391"/>
    </row>
    <row r="190333" spans="5:5">
      <c r="E190333" s="391"/>
    </row>
    <row r="190334" spans="5:5">
      <c r="E190334" s="391"/>
    </row>
    <row r="190335" spans="5:5">
      <c r="E190335" s="391"/>
    </row>
    <row r="190336" spans="5:5">
      <c r="E190336" s="391"/>
    </row>
    <row r="190337" spans="5:5">
      <c r="E190337" s="391"/>
    </row>
    <row r="190338" spans="5:5">
      <c r="E190338" s="391"/>
    </row>
    <row r="190339" spans="5:5">
      <c r="E190339" s="391"/>
    </row>
    <row r="190340" spans="5:5">
      <c r="E190340" s="391"/>
    </row>
    <row r="190341" spans="5:5">
      <c r="E190341" s="391"/>
    </row>
    <row r="190342" spans="5:5">
      <c r="E190342" s="391"/>
    </row>
    <row r="190343" spans="5:5">
      <c r="E190343" s="391"/>
    </row>
    <row r="190344" spans="5:5">
      <c r="E190344" s="391"/>
    </row>
    <row r="190345" spans="5:5">
      <c r="E190345" s="391"/>
    </row>
    <row r="190346" spans="5:5">
      <c r="E190346" s="391"/>
    </row>
    <row r="190347" spans="5:5">
      <c r="E190347" s="391"/>
    </row>
    <row r="190348" spans="5:5">
      <c r="E190348" s="391"/>
    </row>
    <row r="190349" spans="5:5">
      <c r="E190349" s="391"/>
    </row>
    <row r="190350" spans="5:5">
      <c r="E190350" s="391"/>
    </row>
    <row r="190351" spans="5:5">
      <c r="E190351" s="391"/>
    </row>
    <row r="190352" spans="5:5">
      <c r="E190352" s="391"/>
    </row>
    <row r="190353" spans="5:5">
      <c r="E190353" s="391"/>
    </row>
    <row r="190354" spans="5:5">
      <c r="E190354" s="391"/>
    </row>
    <row r="190355" spans="5:5">
      <c r="E190355" s="391"/>
    </row>
    <row r="190356" spans="5:5">
      <c r="E190356" s="391"/>
    </row>
    <row r="190357" spans="5:5">
      <c r="E190357" s="391"/>
    </row>
    <row r="190358" spans="5:5">
      <c r="E190358" s="391"/>
    </row>
    <row r="190359" spans="5:5">
      <c r="E190359" s="391"/>
    </row>
    <row r="190360" spans="5:5">
      <c r="E190360" s="391"/>
    </row>
    <row r="190361" spans="5:5">
      <c r="E190361" s="391"/>
    </row>
    <row r="190362" spans="5:5">
      <c r="E190362" s="391"/>
    </row>
    <row r="190363" spans="5:5">
      <c r="E190363" s="391"/>
    </row>
    <row r="190364" spans="5:5">
      <c r="E190364" s="391"/>
    </row>
    <row r="190365" spans="5:5">
      <c r="E190365" s="391"/>
    </row>
    <row r="190366" spans="5:5">
      <c r="E190366" s="391"/>
    </row>
    <row r="190367" spans="5:5">
      <c r="E190367" s="391"/>
    </row>
    <row r="190368" spans="5:5">
      <c r="E190368" s="391"/>
    </row>
    <row r="190369" spans="5:5">
      <c r="E190369" s="391"/>
    </row>
    <row r="190370" spans="5:5">
      <c r="E190370" s="391"/>
    </row>
    <row r="190371" spans="5:5">
      <c r="E190371" s="391"/>
    </row>
    <row r="190372" spans="5:5">
      <c r="E190372" s="391"/>
    </row>
    <row r="190373" spans="5:5">
      <c r="E190373" s="391"/>
    </row>
    <row r="190374" spans="5:5">
      <c r="E190374" s="391"/>
    </row>
    <row r="190375" spans="5:5">
      <c r="E190375" s="391"/>
    </row>
    <row r="190376" spans="5:5">
      <c r="E190376" s="391"/>
    </row>
    <row r="190377" spans="5:5">
      <c r="E190377" s="391"/>
    </row>
    <row r="190378" spans="5:5">
      <c r="E190378" s="391"/>
    </row>
    <row r="190379" spans="5:5">
      <c r="E190379" s="391"/>
    </row>
    <row r="190380" spans="5:5">
      <c r="E190380" s="391"/>
    </row>
    <row r="190381" spans="5:5">
      <c r="E190381" s="391"/>
    </row>
    <row r="190382" spans="5:5">
      <c r="E190382" s="391"/>
    </row>
    <row r="190383" spans="5:5">
      <c r="E190383" s="391"/>
    </row>
    <row r="190384" spans="5:5">
      <c r="E190384" s="391"/>
    </row>
    <row r="190385" spans="5:5">
      <c r="E190385" s="391"/>
    </row>
    <row r="190386" spans="5:5">
      <c r="E190386" s="391"/>
    </row>
    <row r="190387" spans="5:5">
      <c r="E190387" s="391"/>
    </row>
    <row r="190388" spans="5:5">
      <c r="E190388" s="391"/>
    </row>
    <row r="190389" spans="5:5">
      <c r="E190389" s="391"/>
    </row>
    <row r="190390" spans="5:5">
      <c r="E190390" s="391"/>
    </row>
    <row r="190391" spans="5:5">
      <c r="E190391" s="391"/>
    </row>
    <row r="190392" spans="5:5">
      <c r="E190392" s="391"/>
    </row>
    <row r="190393" spans="5:5">
      <c r="E190393" s="391"/>
    </row>
    <row r="190394" spans="5:5">
      <c r="E190394" s="391"/>
    </row>
    <row r="190395" spans="5:5">
      <c r="E190395" s="391"/>
    </row>
    <row r="190396" spans="5:5">
      <c r="E190396" s="391"/>
    </row>
    <row r="190397" spans="5:5">
      <c r="E190397" s="391"/>
    </row>
    <row r="190398" spans="5:5">
      <c r="E190398" s="391"/>
    </row>
    <row r="190399" spans="5:5">
      <c r="E190399" s="391"/>
    </row>
    <row r="190400" spans="5:5">
      <c r="E190400" s="391"/>
    </row>
    <row r="190401" spans="5:5">
      <c r="E190401" s="391"/>
    </row>
    <row r="190402" spans="5:5">
      <c r="E190402" s="391"/>
    </row>
    <row r="190403" spans="5:5">
      <c r="E190403" s="391"/>
    </row>
    <row r="190404" spans="5:5">
      <c r="E190404" s="391"/>
    </row>
    <row r="190405" spans="5:5">
      <c r="E190405" s="391"/>
    </row>
    <row r="190406" spans="5:5">
      <c r="E190406" s="391"/>
    </row>
    <row r="190407" spans="5:5">
      <c r="E190407" s="391"/>
    </row>
    <row r="190408" spans="5:5">
      <c r="E190408" s="391"/>
    </row>
    <row r="190409" spans="5:5">
      <c r="E190409" s="391"/>
    </row>
    <row r="190410" spans="5:5">
      <c r="E190410" s="391"/>
    </row>
    <row r="190411" spans="5:5">
      <c r="E190411" s="391"/>
    </row>
    <row r="190412" spans="5:5">
      <c r="E190412" s="391"/>
    </row>
    <row r="190413" spans="5:5">
      <c r="E190413" s="391"/>
    </row>
    <row r="190414" spans="5:5">
      <c r="E190414" s="391"/>
    </row>
    <row r="190415" spans="5:5">
      <c r="E190415" s="391"/>
    </row>
    <row r="190416" spans="5:5">
      <c r="E190416" s="391"/>
    </row>
    <row r="190417" spans="5:5">
      <c r="E190417" s="391"/>
    </row>
    <row r="190418" spans="5:5">
      <c r="E190418" s="391"/>
    </row>
    <row r="190419" spans="5:5">
      <c r="E190419" s="391"/>
    </row>
    <row r="190420" spans="5:5">
      <c r="E190420" s="391"/>
    </row>
    <row r="190421" spans="5:5">
      <c r="E190421" s="391"/>
    </row>
    <row r="190422" spans="5:5">
      <c r="E190422" s="391"/>
    </row>
    <row r="190423" spans="5:5">
      <c r="E190423" s="391"/>
    </row>
    <row r="190424" spans="5:5">
      <c r="E190424" s="391"/>
    </row>
    <row r="190425" spans="5:5">
      <c r="E190425" s="391"/>
    </row>
    <row r="190426" spans="5:5">
      <c r="E190426" s="391"/>
    </row>
    <row r="190427" spans="5:5">
      <c r="E190427" s="391"/>
    </row>
    <row r="190428" spans="5:5">
      <c r="E190428" s="391"/>
    </row>
    <row r="190429" spans="5:5">
      <c r="E190429" s="391"/>
    </row>
    <row r="190430" spans="5:5">
      <c r="E190430" s="391"/>
    </row>
    <row r="190431" spans="5:5">
      <c r="E190431" s="391"/>
    </row>
    <row r="190432" spans="5:5">
      <c r="E190432" s="391"/>
    </row>
    <row r="190433" spans="5:5">
      <c r="E190433" s="391"/>
    </row>
    <row r="190434" spans="5:5">
      <c r="E190434" s="391"/>
    </row>
    <row r="190435" spans="5:5">
      <c r="E190435" s="391"/>
    </row>
    <row r="190436" spans="5:5">
      <c r="E190436" s="391"/>
    </row>
    <row r="190437" spans="5:5">
      <c r="E190437" s="391"/>
    </row>
    <row r="190438" spans="5:5">
      <c r="E190438" s="391"/>
    </row>
    <row r="190439" spans="5:5">
      <c r="E190439" s="391"/>
    </row>
    <row r="190440" spans="5:5">
      <c r="E190440" s="391"/>
    </row>
    <row r="190441" spans="5:5">
      <c r="E190441" s="391"/>
    </row>
    <row r="190442" spans="5:5">
      <c r="E190442" s="391"/>
    </row>
    <row r="190443" spans="5:5">
      <c r="E190443" s="391"/>
    </row>
    <row r="190444" spans="5:5">
      <c r="E190444" s="391"/>
    </row>
    <row r="190445" spans="5:5">
      <c r="E190445" s="391"/>
    </row>
    <row r="190446" spans="5:5">
      <c r="E190446" s="391"/>
    </row>
    <row r="190447" spans="5:5">
      <c r="E190447" s="391"/>
    </row>
    <row r="190448" spans="5:5">
      <c r="E190448" s="391"/>
    </row>
    <row r="190449" spans="5:5">
      <c r="E190449" s="391"/>
    </row>
    <row r="190450" spans="5:5">
      <c r="E190450" s="391"/>
    </row>
    <row r="190451" spans="5:5">
      <c r="E190451" s="391"/>
    </row>
    <row r="190452" spans="5:5">
      <c r="E190452" s="391"/>
    </row>
    <row r="190453" spans="5:5">
      <c r="E190453" s="391"/>
    </row>
    <row r="190454" spans="5:5">
      <c r="E190454" s="391"/>
    </row>
    <row r="190455" spans="5:5">
      <c r="E190455" s="391"/>
    </row>
    <row r="190456" spans="5:5">
      <c r="E190456" s="391"/>
    </row>
    <row r="190457" spans="5:5">
      <c r="E190457" s="391"/>
    </row>
    <row r="190458" spans="5:5">
      <c r="E190458" s="391"/>
    </row>
    <row r="190459" spans="5:5">
      <c r="E190459" s="391"/>
    </row>
    <row r="190460" spans="5:5">
      <c r="E190460" s="391"/>
    </row>
    <row r="190461" spans="5:5">
      <c r="E190461" s="391"/>
    </row>
    <row r="190462" spans="5:5">
      <c r="E190462" s="391"/>
    </row>
    <row r="190463" spans="5:5">
      <c r="E190463" s="391"/>
    </row>
    <row r="190464" spans="5:5">
      <c r="E190464" s="391"/>
    </row>
    <row r="190465" spans="5:5">
      <c r="E190465" s="391"/>
    </row>
    <row r="190466" spans="5:5">
      <c r="E190466" s="391"/>
    </row>
    <row r="190467" spans="5:5">
      <c r="E190467" s="391"/>
    </row>
    <row r="190468" spans="5:5">
      <c r="E190468" s="391"/>
    </row>
    <row r="190469" spans="5:5">
      <c r="E190469" s="391"/>
    </row>
    <row r="190470" spans="5:5">
      <c r="E190470" s="391"/>
    </row>
    <row r="190471" spans="5:5">
      <c r="E190471" s="391"/>
    </row>
    <row r="190472" spans="5:5">
      <c r="E190472" s="391"/>
    </row>
    <row r="190473" spans="5:5">
      <c r="E190473" s="391"/>
    </row>
    <row r="190474" spans="5:5">
      <c r="E190474" s="391"/>
    </row>
    <row r="190475" spans="5:5">
      <c r="E190475" s="391"/>
    </row>
    <row r="190476" spans="5:5">
      <c r="E190476" s="391"/>
    </row>
    <row r="190477" spans="5:5">
      <c r="E190477" s="391"/>
    </row>
    <row r="190478" spans="5:5">
      <c r="E190478" s="391"/>
    </row>
    <row r="190479" spans="5:5">
      <c r="E190479" s="391"/>
    </row>
    <row r="190480" spans="5:5">
      <c r="E190480" s="391"/>
    </row>
    <row r="190481" spans="5:5">
      <c r="E190481" s="391"/>
    </row>
    <row r="190482" spans="5:5">
      <c r="E190482" s="391"/>
    </row>
    <row r="190483" spans="5:5">
      <c r="E190483" s="391"/>
    </row>
    <row r="190484" spans="5:5">
      <c r="E190484" s="391"/>
    </row>
    <row r="190485" spans="5:5">
      <c r="E190485" s="391"/>
    </row>
    <row r="190486" spans="5:5">
      <c r="E190486" s="391"/>
    </row>
    <row r="190487" spans="5:5">
      <c r="E190487" s="391"/>
    </row>
    <row r="190488" spans="5:5">
      <c r="E190488" s="391"/>
    </row>
    <row r="190489" spans="5:5">
      <c r="E190489" s="391"/>
    </row>
    <row r="190490" spans="5:5">
      <c r="E190490" s="391"/>
    </row>
    <row r="190491" spans="5:5">
      <c r="E190491" s="391"/>
    </row>
    <row r="190492" spans="5:5">
      <c r="E190492" s="391"/>
    </row>
    <row r="190493" spans="5:5">
      <c r="E190493" s="391"/>
    </row>
    <row r="190494" spans="5:5">
      <c r="E190494" s="391"/>
    </row>
    <row r="190495" spans="5:5">
      <c r="E190495" s="391"/>
    </row>
    <row r="190496" spans="5:5">
      <c r="E190496" s="391"/>
    </row>
    <row r="190497" spans="5:5">
      <c r="E190497" s="391"/>
    </row>
    <row r="190498" spans="5:5">
      <c r="E190498" s="391"/>
    </row>
    <row r="190499" spans="5:5">
      <c r="E190499" s="391"/>
    </row>
    <row r="190500" spans="5:5">
      <c r="E190500" s="391"/>
    </row>
    <row r="190501" spans="5:5">
      <c r="E190501" s="391"/>
    </row>
    <row r="190502" spans="5:5">
      <c r="E190502" s="391"/>
    </row>
    <row r="190503" spans="5:5">
      <c r="E190503" s="391"/>
    </row>
    <row r="190504" spans="5:5">
      <c r="E190504" s="391"/>
    </row>
    <row r="190505" spans="5:5">
      <c r="E190505" s="391"/>
    </row>
    <row r="190506" spans="5:5">
      <c r="E190506" s="391"/>
    </row>
    <row r="190507" spans="5:5">
      <c r="E190507" s="391"/>
    </row>
    <row r="190508" spans="5:5">
      <c r="E190508" s="391"/>
    </row>
    <row r="190509" spans="5:5">
      <c r="E190509" s="391"/>
    </row>
    <row r="190510" spans="5:5">
      <c r="E190510" s="391"/>
    </row>
    <row r="190511" spans="5:5">
      <c r="E190511" s="391"/>
    </row>
    <row r="190512" spans="5:5">
      <c r="E190512" s="391"/>
    </row>
    <row r="190513" spans="5:5">
      <c r="E190513" s="391"/>
    </row>
    <row r="190514" spans="5:5">
      <c r="E190514" s="391"/>
    </row>
    <row r="190515" spans="5:5">
      <c r="E190515" s="391"/>
    </row>
    <row r="190516" spans="5:5">
      <c r="E190516" s="391"/>
    </row>
    <row r="190517" spans="5:5">
      <c r="E190517" s="391"/>
    </row>
    <row r="190518" spans="5:5">
      <c r="E190518" s="391"/>
    </row>
    <row r="190519" spans="5:5">
      <c r="E190519" s="391"/>
    </row>
    <row r="190520" spans="5:5">
      <c r="E190520" s="391"/>
    </row>
    <row r="190521" spans="5:5">
      <c r="E190521" s="391"/>
    </row>
    <row r="190522" spans="5:5">
      <c r="E190522" s="391"/>
    </row>
    <row r="190523" spans="5:5">
      <c r="E190523" s="391"/>
    </row>
    <row r="190524" spans="5:5">
      <c r="E190524" s="391"/>
    </row>
    <row r="190525" spans="5:5">
      <c r="E190525" s="391"/>
    </row>
    <row r="190526" spans="5:5">
      <c r="E190526" s="391"/>
    </row>
    <row r="190527" spans="5:5">
      <c r="E190527" s="391"/>
    </row>
    <row r="190528" spans="5:5">
      <c r="E190528" s="391"/>
    </row>
    <row r="190529" spans="5:5">
      <c r="E190529" s="391"/>
    </row>
    <row r="190530" spans="5:5">
      <c r="E190530" s="391"/>
    </row>
    <row r="190531" spans="5:5">
      <c r="E190531" s="391"/>
    </row>
    <row r="190532" spans="5:5">
      <c r="E190532" s="391"/>
    </row>
    <row r="190533" spans="5:5">
      <c r="E190533" s="391"/>
    </row>
    <row r="190534" spans="5:5">
      <c r="E190534" s="391"/>
    </row>
    <row r="190535" spans="5:5">
      <c r="E190535" s="391"/>
    </row>
    <row r="190536" spans="5:5">
      <c r="E190536" s="391"/>
    </row>
    <row r="190537" spans="5:5">
      <c r="E190537" s="391"/>
    </row>
    <row r="190538" spans="5:5">
      <c r="E190538" s="391"/>
    </row>
    <row r="190539" spans="5:5">
      <c r="E190539" s="391"/>
    </row>
    <row r="190540" spans="5:5">
      <c r="E190540" s="391"/>
    </row>
    <row r="190541" spans="5:5">
      <c r="E190541" s="391"/>
    </row>
    <row r="190542" spans="5:5">
      <c r="E190542" s="391"/>
    </row>
    <row r="190543" spans="5:5">
      <c r="E190543" s="391"/>
    </row>
    <row r="190544" spans="5:5">
      <c r="E190544" s="391"/>
    </row>
    <row r="190545" spans="5:5">
      <c r="E190545" s="391"/>
    </row>
    <row r="190546" spans="5:5">
      <c r="E190546" s="391"/>
    </row>
    <row r="190547" spans="5:5">
      <c r="E190547" s="391"/>
    </row>
    <row r="190548" spans="5:5">
      <c r="E190548" s="391"/>
    </row>
    <row r="190549" spans="5:5">
      <c r="E190549" s="391"/>
    </row>
    <row r="190550" spans="5:5">
      <c r="E190550" s="391"/>
    </row>
    <row r="190551" spans="5:5">
      <c r="E190551" s="391"/>
    </row>
    <row r="190552" spans="5:5">
      <c r="E190552" s="391"/>
    </row>
    <row r="190553" spans="5:5">
      <c r="E190553" s="391"/>
    </row>
    <row r="190554" spans="5:5">
      <c r="E190554" s="391"/>
    </row>
    <row r="190555" spans="5:5">
      <c r="E190555" s="391"/>
    </row>
    <row r="190556" spans="5:5">
      <c r="E190556" s="391"/>
    </row>
    <row r="190557" spans="5:5">
      <c r="E190557" s="391"/>
    </row>
    <row r="190558" spans="5:5">
      <c r="E190558" s="391"/>
    </row>
    <row r="190559" spans="5:5">
      <c r="E190559" s="391"/>
    </row>
    <row r="190560" spans="5:5">
      <c r="E190560" s="391"/>
    </row>
    <row r="190561" spans="5:5">
      <c r="E190561" s="391"/>
    </row>
    <row r="190562" spans="5:5">
      <c r="E190562" s="391"/>
    </row>
    <row r="190563" spans="5:5">
      <c r="E190563" s="391"/>
    </row>
    <row r="190564" spans="5:5">
      <c r="E190564" s="391"/>
    </row>
    <row r="190565" spans="5:5">
      <c r="E190565" s="391"/>
    </row>
    <row r="190566" spans="5:5">
      <c r="E190566" s="391"/>
    </row>
    <row r="190567" spans="5:5">
      <c r="E190567" s="391"/>
    </row>
    <row r="190568" spans="5:5">
      <c r="E190568" s="391"/>
    </row>
    <row r="190569" spans="5:5">
      <c r="E190569" s="391"/>
    </row>
    <row r="190570" spans="5:5">
      <c r="E190570" s="391"/>
    </row>
    <row r="190571" spans="5:5">
      <c r="E190571" s="391"/>
    </row>
    <row r="190572" spans="5:5">
      <c r="E190572" s="391"/>
    </row>
    <row r="190573" spans="5:5">
      <c r="E190573" s="391"/>
    </row>
    <row r="190574" spans="5:5">
      <c r="E190574" s="391"/>
    </row>
    <row r="190575" spans="5:5">
      <c r="E190575" s="391"/>
    </row>
    <row r="190576" spans="5:5">
      <c r="E190576" s="391"/>
    </row>
    <row r="190577" spans="5:5">
      <c r="E190577" s="391"/>
    </row>
    <row r="190578" spans="5:5">
      <c r="E190578" s="391"/>
    </row>
    <row r="190579" spans="5:5">
      <c r="E190579" s="391"/>
    </row>
    <row r="190580" spans="5:5">
      <c r="E190580" s="391"/>
    </row>
    <row r="190581" spans="5:5">
      <c r="E190581" s="391"/>
    </row>
    <row r="190582" spans="5:5">
      <c r="E190582" s="391"/>
    </row>
    <row r="190583" spans="5:5">
      <c r="E190583" s="391"/>
    </row>
    <row r="190584" spans="5:5">
      <c r="E190584" s="391"/>
    </row>
    <row r="190585" spans="5:5">
      <c r="E190585" s="391"/>
    </row>
    <row r="190586" spans="5:5">
      <c r="E190586" s="391"/>
    </row>
    <row r="190587" spans="5:5">
      <c r="E190587" s="391"/>
    </row>
    <row r="190588" spans="5:5">
      <c r="E190588" s="391"/>
    </row>
    <row r="190589" spans="5:5">
      <c r="E190589" s="391"/>
    </row>
    <row r="190590" spans="5:5">
      <c r="E190590" s="391"/>
    </row>
    <row r="190591" spans="5:5">
      <c r="E190591" s="391"/>
    </row>
    <row r="190592" spans="5:5">
      <c r="E190592" s="391"/>
    </row>
    <row r="190593" spans="5:5">
      <c r="E190593" s="391"/>
    </row>
    <row r="190594" spans="5:5">
      <c r="E190594" s="391"/>
    </row>
    <row r="190595" spans="5:5">
      <c r="E190595" s="391"/>
    </row>
    <row r="190596" spans="5:5">
      <c r="E190596" s="391"/>
    </row>
    <row r="190597" spans="5:5">
      <c r="E190597" s="391"/>
    </row>
    <row r="190598" spans="5:5">
      <c r="E190598" s="391"/>
    </row>
    <row r="190599" spans="5:5">
      <c r="E190599" s="391"/>
    </row>
    <row r="190600" spans="5:5">
      <c r="E190600" s="391"/>
    </row>
    <row r="190601" spans="5:5">
      <c r="E190601" s="391"/>
    </row>
    <row r="190602" spans="5:5">
      <c r="E190602" s="391"/>
    </row>
    <row r="190603" spans="5:5">
      <c r="E190603" s="391"/>
    </row>
    <row r="190604" spans="5:5">
      <c r="E190604" s="391"/>
    </row>
    <row r="190605" spans="5:5">
      <c r="E190605" s="391"/>
    </row>
    <row r="190606" spans="5:5">
      <c r="E190606" s="391"/>
    </row>
    <row r="190607" spans="5:5">
      <c r="E190607" s="391"/>
    </row>
    <row r="190608" spans="5:5">
      <c r="E190608" s="391"/>
    </row>
    <row r="190609" spans="5:5">
      <c r="E190609" s="391"/>
    </row>
    <row r="190610" spans="5:5">
      <c r="E190610" s="391"/>
    </row>
    <row r="190611" spans="5:5">
      <c r="E190611" s="391"/>
    </row>
    <row r="190612" spans="5:5">
      <c r="E190612" s="391"/>
    </row>
    <row r="190613" spans="5:5">
      <c r="E190613" s="391"/>
    </row>
    <row r="190614" spans="5:5">
      <c r="E190614" s="391"/>
    </row>
    <row r="190615" spans="5:5">
      <c r="E190615" s="391"/>
    </row>
    <row r="190616" spans="5:5">
      <c r="E190616" s="391"/>
    </row>
    <row r="190617" spans="5:5">
      <c r="E190617" s="391"/>
    </row>
    <row r="190618" spans="5:5">
      <c r="E190618" s="391"/>
    </row>
    <row r="190619" spans="5:5">
      <c r="E190619" s="391"/>
    </row>
    <row r="190620" spans="5:5">
      <c r="E190620" s="391"/>
    </row>
    <row r="190621" spans="5:5">
      <c r="E190621" s="391"/>
    </row>
    <row r="190622" spans="5:5">
      <c r="E190622" s="391"/>
    </row>
    <row r="190623" spans="5:5">
      <c r="E190623" s="391"/>
    </row>
    <row r="190624" spans="5:5">
      <c r="E190624" s="391"/>
    </row>
    <row r="190625" spans="5:5">
      <c r="E190625" s="391"/>
    </row>
    <row r="190626" spans="5:5">
      <c r="E190626" s="391"/>
    </row>
    <row r="190627" spans="5:5">
      <c r="E190627" s="391"/>
    </row>
    <row r="190628" spans="5:5">
      <c r="E190628" s="391"/>
    </row>
    <row r="190629" spans="5:5">
      <c r="E190629" s="391"/>
    </row>
    <row r="190630" spans="5:5">
      <c r="E190630" s="391"/>
    </row>
    <row r="190631" spans="5:5">
      <c r="E190631" s="391"/>
    </row>
    <row r="190632" spans="5:5">
      <c r="E190632" s="391"/>
    </row>
    <row r="190633" spans="5:5">
      <c r="E190633" s="391"/>
    </row>
    <row r="190634" spans="5:5">
      <c r="E190634" s="391"/>
    </row>
    <row r="190635" spans="5:5">
      <c r="E190635" s="391"/>
    </row>
    <row r="190636" spans="5:5">
      <c r="E190636" s="391"/>
    </row>
    <row r="190637" spans="5:5">
      <c r="E190637" s="391"/>
    </row>
    <row r="190638" spans="5:5">
      <c r="E190638" s="391"/>
    </row>
    <row r="190639" spans="5:5">
      <c r="E190639" s="391"/>
    </row>
    <row r="190640" spans="5:5">
      <c r="E190640" s="391"/>
    </row>
    <row r="190641" spans="5:5">
      <c r="E190641" s="391"/>
    </row>
    <row r="190642" spans="5:5">
      <c r="E190642" s="391"/>
    </row>
    <row r="190643" spans="5:5">
      <c r="E190643" s="391"/>
    </row>
    <row r="190644" spans="5:5">
      <c r="E190644" s="391"/>
    </row>
    <row r="190645" spans="5:5">
      <c r="E190645" s="391"/>
    </row>
    <row r="190646" spans="5:5">
      <c r="E190646" s="391"/>
    </row>
    <row r="190647" spans="5:5">
      <c r="E190647" s="391"/>
    </row>
    <row r="190648" spans="5:5">
      <c r="E190648" s="391"/>
    </row>
    <row r="190649" spans="5:5">
      <c r="E190649" s="391"/>
    </row>
    <row r="190650" spans="5:5">
      <c r="E190650" s="391"/>
    </row>
    <row r="190651" spans="5:5">
      <c r="E190651" s="391"/>
    </row>
    <row r="190652" spans="5:5">
      <c r="E190652" s="391"/>
    </row>
    <row r="190653" spans="5:5">
      <c r="E190653" s="391"/>
    </row>
    <row r="190654" spans="5:5">
      <c r="E190654" s="391"/>
    </row>
    <row r="190655" spans="5:5">
      <c r="E190655" s="391"/>
    </row>
    <row r="190656" spans="5:5">
      <c r="E190656" s="391"/>
    </row>
    <row r="190657" spans="5:5">
      <c r="E190657" s="391"/>
    </row>
    <row r="190658" spans="5:5">
      <c r="E190658" s="391"/>
    </row>
    <row r="190659" spans="5:5">
      <c r="E190659" s="391"/>
    </row>
    <row r="190660" spans="5:5">
      <c r="E190660" s="391"/>
    </row>
    <row r="190661" spans="5:5">
      <c r="E190661" s="391"/>
    </row>
    <row r="190662" spans="5:5">
      <c r="E190662" s="391"/>
    </row>
    <row r="190663" spans="5:5">
      <c r="E190663" s="391"/>
    </row>
    <row r="190664" spans="5:5">
      <c r="E190664" s="391"/>
    </row>
    <row r="190665" spans="5:5">
      <c r="E190665" s="391"/>
    </row>
    <row r="190666" spans="5:5">
      <c r="E190666" s="391"/>
    </row>
    <row r="190667" spans="5:5">
      <c r="E190667" s="391"/>
    </row>
    <row r="190668" spans="5:5">
      <c r="E190668" s="391"/>
    </row>
    <row r="190669" spans="5:5">
      <c r="E190669" s="391"/>
    </row>
    <row r="190670" spans="5:5">
      <c r="E190670" s="391"/>
    </row>
    <row r="190671" spans="5:5">
      <c r="E190671" s="391"/>
    </row>
    <row r="190672" spans="5:5">
      <c r="E190672" s="391"/>
    </row>
    <row r="190673" spans="5:5">
      <c r="E190673" s="391"/>
    </row>
    <row r="190674" spans="5:5">
      <c r="E190674" s="391"/>
    </row>
    <row r="190675" spans="5:5">
      <c r="E190675" s="391"/>
    </row>
    <row r="190676" spans="5:5">
      <c r="E190676" s="391"/>
    </row>
    <row r="190677" spans="5:5">
      <c r="E190677" s="391"/>
    </row>
    <row r="190678" spans="5:5">
      <c r="E190678" s="391"/>
    </row>
    <row r="190679" spans="5:5">
      <c r="E190679" s="391"/>
    </row>
    <row r="190680" spans="5:5">
      <c r="E190680" s="391"/>
    </row>
    <row r="190681" spans="5:5">
      <c r="E190681" s="391"/>
    </row>
    <row r="190682" spans="5:5">
      <c r="E190682" s="391"/>
    </row>
    <row r="190683" spans="5:5">
      <c r="E190683" s="391"/>
    </row>
    <row r="190684" spans="5:5">
      <c r="E190684" s="391"/>
    </row>
    <row r="190685" spans="5:5">
      <c r="E190685" s="391"/>
    </row>
    <row r="190686" spans="5:5">
      <c r="E190686" s="391"/>
    </row>
    <row r="190687" spans="5:5">
      <c r="E190687" s="391"/>
    </row>
    <row r="190688" spans="5:5">
      <c r="E190688" s="391"/>
    </row>
    <row r="190689" spans="5:5">
      <c r="E190689" s="391"/>
    </row>
    <row r="190690" spans="5:5">
      <c r="E190690" s="391"/>
    </row>
    <row r="190691" spans="5:5">
      <c r="E190691" s="391"/>
    </row>
    <row r="190692" spans="5:5">
      <c r="E190692" s="391"/>
    </row>
    <row r="190693" spans="5:5">
      <c r="E190693" s="391"/>
    </row>
    <row r="190694" spans="5:5">
      <c r="E190694" s="391"/>
    </row>
    <row r="190695" spans="5:5">
      <c r="E190695" s="391"/>
    </row>
    <row r="190696" spans="5:5">
      <c r="E190696" s="391"/>
    </row>
    <row r="190697" spans="5:5">
      <c r="E190697" s="391"/>
    </row>
    <row r="190698" spans="5:5">
      <c r="E190698" s="391"/>
    </row>
    <row r="190699" spans="5:5">
      <c r="E190699" s="391"/>
    </row>
    <row r="190700" spans="5:5">
      <c r="E190700" s="391"/>
    </row>
    <row r="190701" spans="5:5">
      <c r="E190701" s="391"/>
    </row>
    <row r="190702" spans="5:5">
      <c r="E190702" s="391"/>
    </row>
    <row r="190703" spans="5:5">
      <c r="E190703" s="391"/>
    </row>
    <row r="190704" spans="5:5">
      <c r="E190704" s="391"/>
    </row>
    <row r="190705" spans="5:5">
      <c r="E190705" s="391"/>
    </row>
    <row r="190706" spans="5:5">
      <c r="E190706" s="391"/>
    </row>
    <row r="190707" spans="5:5">
      <c r="E190707" s="391"/>
    </row>
    <row r="190708" spans="5:5">
      <c r="E190708" s="391"/>
    </row>
    <row r="190709" spans="5:5">
      <c r="E190709" s="391"/>
    </row>
    <row r="190710" spans="5:5">
      <c r="E190710" s="391"/>
    </row>
    <row r="190711" spans="5:5">
      <c r="E190711" s="391"/>
    </row>
    <row r="190712" spans="5:5">
      <c r="E190712" s="391"/>
    </row>
    <row r="190713" spans="5:5">
      <c r="E190713" s="391"/>
    </row>
    <row r="190714" spans="5:5">
      <c r="E190714" s="391"/>
    </row>
    <row r="190715" spans="5:5">
      <c r="E190715" s="391"/>
    </row>
    <row r="190716" spans="5:5">
      <c r="E190716" s="391"/>
    </row>
    <row r="190717" spans="5:5">
      <c r="E190717" s="391"/>
    </row>
    <row r="190718" spans="5:5">
      <c r="E190718" s="391"/>
    </row>
    <row r="190719" spans="5:5">
      <c r="E190719" s="391"/>
    </row>
    <row r="190720" spans="5:5">
      <c r="E190720" s="391"/>
    </row>
    <row r="190721" spans="5:5">
      <c r="E190721" s="391"/>
    </row>
    <row r="190722" spans="5:5">
      <c r="E190722" s="391"/>
    </row>
    <row r="190723" spans="5:5">
      <c r="E190723" s="391"/>
    </row>
    <row r="190724" spans="5:5">
      <c r="E190724" s="391"/>
    </row>
    <row r="190725" spans="5:5">
      <c r="E190725" s="391"/>
    </row>
    <row r="190726" spans="5:5">
      <c r="E190726" s="391"/>
    </row>
    <row r="190727" spans="5:5">
      <c r="E190727" s="391"/>
    </row>
    <row r="190728" spans="5:5">
      <c r="E190728" s="391"/>
    </row>
    <row r="190729" spans="5:5">
      <c r="E190729" s="391"/>
    </row>
    <row r="190730" spans="5:5">
      <c r="E190730" s="391"/>
    </row>
    <row r="190731" spans="5:5">
      <c r="E190731" s="391"/>
    </row>
    <row r="190732" spans="5:5">
      <c r="E190732" s="391"/>
    </row>
    <row r="190733" spans="5:5">
      <c r="E190733" s="391"/>
    </row>
    <row r="190734" spans="5:5">
      <c r="E190734" s="391"/>
    </row>
    <row r="190735" spans="5:5">
      <c r="E190735" s="391"/>
    </row>
    <row r="190736" spans="5:5">
      <c r="E190736" s="391"/>
    </row>
    <row r="190737" spans="5:5">
      <c r="E190737" s="391"/>
    </row>
    <row r="190738" spans="5:5">
      <c r="E190738" s="391"/>
    </row>
    <row r="190739" spans="5:5">
      <c r="E190739" s="391"/>
    </row>
    <row r="190740" spans="5:5">
      <c r="E190740" s="391"/>
    </row>
    <row r="190741" spans="5:5">
      <c r="E190741" s="391"/>
    </row>
    <row r="190742" spans="5:5">
      <c r="E190742" s="391"/>
    </row>
    <row r="190743" spans="5:5">
      <c r="E190743" s="391"/>
    </row>
    <row r="190744" spans="5:5">
      <c r="E190744" s="391"/>
    </row>
    <row r="190745" spans="5:5">
      <c r="E190745" s="391"/>
    </row>
    <row r="190746" spans="5:5">
      <c r="E190746" s="391"/>
    </row>
    <row r="190747" spans="5:5">
      <c r="E190747" s="391"/>
    </row>
    <row r="190748" spans="5:5">
      <c r="E190748" s="391"/>
    </row>
    <row r="190749" spans="5:5">
      <c r="E190749" s="391"/>
    </row>
    <row r="190750" spans="5:5">
      <c r="E190750" s="391"/>
    </row>
    <row r="190751" spans="5:5">
      <c r="E190751" s="391"/>
    </row>
    <row r="190752" spans="5:5">
      <c r="E190752" s="391"/>
    </row>
    <row r="190753" spans="5:5">
      <c r="E190753" s="391"/>
    </row>
    <row r="190754" spans="5:5">
      <c r="E190754" s="391"/>
    </row>
    <row r="190755" spans="5:5">
      <c r="E190755" s="391"/>
    </row>
    <row r="190756" spans="5:5">
      <c r="E190756" s="391"/>
    </row>
    <row r="190757" spans="5:5">
      <c r="E190757" s="391"/>
    </row>
    <row r="190758" spans="5:5">
      <c r="E190758" s="391"/>
    </row>
    <row r="190759" spans="5:5">
      <c r="E190759" s="391"/>
    </row>
    <row r="190760" spans="5:5">
      <c r="E190760" s="391"/>
    </row>
    <row r="190761" spans="5:5">
      <c r="E190761" s="391"/>
    </row>
    <row r="190762" spans="5:5">
      <c r="E190762" s="391"/>
    </row>
    <row r="190763" spans="5:5">
      <c r="E190763" s="391"/>
    </row>
    <row r="190764" spans="5:5">
      <c r="E190764" s="391"/>
    </row>
    <row r="190765" spans="5:5">
      <c r="E190765" s="391"/>
    </row>
    <row r="190766" spans="5:5">
      <c r="E190766" s="391"/>
    </row>
    <row r="190767" spans="5:5">
      <c r="E190767" s="391"/>
    </row>
    <row r="190768" spans="5:5">
      <c r="E190768" s="391"/>
    </row>
    <row r="190769" spans="5:5">
      <c r="E190769" s="391"/>
    </row>
    <row r="190770" spans="5:5">
      <c r="E190770" s="391"/>
    </row>
    <row r="190771" spans="5:5">
      <c r="E190771" s="391"/>
    </row>
    <row r="190772" spans="5:5">
      <c r="E190772" s="391"/>
    </row>
    <row r="190773" spans="5:5">
      <c r="E190773" s="391"/>
    </row>
    <row r="190774" spans="5:5">
      <c r="E190774" s="391"/>
    </row>
    <row r="190775" spans="5:5">
      <c r="E190775" s="391"/>
    </row>
    <row r="190776" spans="5:5">
      <c r="E190776" s="391"/>
    </row>
    <row r="190777" spans="5:5">
      <c r="E190777" s="391"/>
    </row>
    <row r="190778" spans="5:5">
      <c r="E190778" s="391"/>
    </row>
    <row r="190779" spans="5:5">
      <c r="E190779" s="391"/>
    </row>
    <row r="190780" spans="5:5">
      <c r="E190780" s="391"/>
    </row>
    <row r="190781" spans="5:5">
      <c r="E190781" s="391"/>
    </row>
    <row r="190782" spans="5:5">
      <c r="E190782" s="391"/>
    </row>
    <row r="190783" spans="5:5">
      <c r="E190783" s="391"/>
    </row>
    <row r="190784" spans="5:5">
      <c r="E190784" s="391"/>
    </row>
    <row r="190785" spans="5:5">
      <c r="E190785" s="391"/>
    </row>
    <row r="190786" spans="5:5">
      <c r="E190786" s="391"/>
    </row>
    <row r="190787" spans="5:5">
      <c r="E190787" s="391"/>
    </row>
    <row r="190788" spans="5:5">
      <c r="E190788" s="391"/>
    </row>
    <row r="190789" spans="5:5">
      <c r="E190789" s="391"/>
    </row>
    <row r="190790" spans="5:5">
      <c r="E190790" s="391"/>
    </row>
    <row r="190791" spans="5:5">
      <c r="E190791" s="391"/>
    </row>
    <row r="190792" spans="5:5">
      <c r="E190792" s="391"/>
    </row>
    <row r="190793" spans="5:5">
      <c r="E190793" s="391"/>
    </row>
    <row r="190794" spans="5:5">
      <c r="E190794" s="391"/>
    </row>
    <row r="190795" spans="5:5">
      <c r="E190795" s="391"/>
    </row>
    <row r="190796" spans="5:5">
      <c r="E190796" s="391"/>
    </row>
    <row r="190797" spans="5:5">
      <c r="E190797" s="391"/>
    </row>
    <row r="190798" spans="5:5">
      <c r="E190798" s="391"/>
    </row>
    <row r="190799" spans="5:5">
      <c r="E190799" s="391"/>
    </row>
    <row r="190800" spans="5:5">
      <c r="E190800" s="391"/>
    </row>
    <row r="190801" spans="5:5">
      <c r="E190801" s="391"/>
    </row>
    <row r="190802" spans="5:5">
      <c r="E190802" s="391"/>
    </row>
    <row r="190803" spans="5:5">
      <c r="E190803" s="391"/>
    </row>
    <row r="190804" spans="5:5">
      <c r="E190804" s="391"/>
    </row>
    <row r="190805" spans="5:5">
      <c r="E190805" s="391"/>
    </row>
    <row r="190806" spans="5:5">
      <c r="E190806" s="391"/>
    </row>
    <row r="190807" spans="5:5">
      <c r="E190807" s="391"/>
    </row>
    <row r="190808" spans="5:5">
      <c r="E190808" s="391"/>
    </row>
    <row r="190809" spans="5:5">
      <c r="E190809" s="391"/>
    </row>
    <row r="190810" spans="5:5">
      <c r="E190810" s="391"/>
    </row>
    <row r="190811" spans="5:5">
      <c r="E190811" s="391"/>
    </row>
    <row r="190812" spans="5:5">
      <c r="E190812" s="391"/>
    </row>
    <row r="190813" spans="5:5">
      <c r="E190813" s="391"/>
    </row>
    <row r="190814" spans="5:5">
      <c r="E190814" s="391"/>
    </row>
    <row r="190815" spans="5:5">
      <c r="E190815" s="391"/>
    </row>
    <row r="190816" spans="5:5">
      <c r="E190816" s="391"/>
    </row>
    <row r="190817" spans="5:5">
      <c r="E190817" s="391"/>
    </row>
    <row r="190818" spans="5:5">
      <c r="E190818" s="391"/>
    </row>
    <row r="190819" spans="5:5">
      <c r="E190819" s="391"/>
    </row>
    <row r="190820" spans="5:5">
      <c r="E190820" s="391"/>
    </row>
    <row r="190821" spans="5:5">
      <c r="E190821" s="391"/>
    </row>
    <row r="190822" spans="5:5">
      <c r="E190822" s="391"/>
    </row>
    <row r="190823" spans="5:5">
      <c r="E190823" s="391"/>
    </row>
    <row r="190824" spans="5:5">
      <c r="E190824" s="391"/>
    </row>
    <row r="190825" spans="5:5">
      <c r="E190825" s="391"/>
    </row>
    <row r="190826" spans="5:5">
      <c r="E190826" s="391"/>
    </row>
    <row r="190827" spans="5:5">
      <c r="E190827" s="391"/>
    </row>
    <row r="190828" spans="5:5">
      <c r="E190828" s="391"/>
    </row>
    <row r="190829" spans="5:5">
      <c r="E190829" s="391"/>
    </row>
    <row r="190830" spans="5:5">
      <c r="E190830" s="391"/>
    </row>
    <row r="190831" spans="5:5">
      <c r="E190831" s="391"/>
    </row>
    <row r="190832" spans="5:5">
      <c r="E190832" s="391"/>
    </row>
    <row r="190833" spans="5:5">
      <c r="E190833" s="391"/>
    </row>
    <row r="190834" spans="5:5">
      <c r="E190834" s="391"/>
    </row>
    <row r="190835" spans="5:5">
      <c r="E190835" s="391"/>
    </row>
    <row r="190836" spans="5:5">
      <c r="E190836" s="391"/>
    </row>
    <row r="190837" spans="5:5">
      <c r="E190837" s="391"/>
    </row>
    <row r="190838" spans="5:5">
      <c r="E190838" s="391"/>
    </row>
    <row r="190839" spans="5:5">
      <c r="E190839" s="391"/>
    </row>
    <row r="190840" spans="5:5">
      <c r="E190840" s="391"/>
    </row>
    <row r="190841" spans="5:5">
      <c r="E190841" s="391"/>
    </row>
    <row r="190842" spans="5:5">
      <c r="E190842" s="391"/>
    </row>
    <row r="190843" spans="5:5">
      <c r="E190843" s="391"/>
    </row>
    <row r="190844" spans="5:5">
      <c r="E190844" s="391"/>
    </row>
    <row r="190845" spans="5:5">
      <c r="E190845" s="391"/>
    </row>
    <row r="190846" spans="5:5">
      <c r="E190846" s="391"/>
    </row>
    <row r="190847" spans="5:5">
      <c r="E190847" s="391"/>
    </row>
    <row r="190848" spans="5:5">
      <c r="E190848" s="391"/>
    </row>
    <row r="190849" spans="5:5">
      <c r="E190849" s="391"/>
    </row>
    <row r="190850" spans="5:5">
      <c r="E190850" s="391"/>
    </row>
    <row r="190851" spans="5:5">
      <c r="E190851" s="391"/>
    </row>
    <row r="190852" spans="5:5">
      <c r="E190852" s="391"/>
    </row>
    <row r="190853" spans="5:5">
      <c r="E190853" s="391"/>
    </row>
    <row r="190854" spans="5:5">
      <c r="E190854" s="391"/>
    </row>
    <row r="190855" spans="5:5">
      <c r="E190855" s="391"/>
    </row>
    <row r="190856" spans="5:5">
      <c r="E190856" s="391"/>
    </row>
    <row r="190857" spans="5:5">
      <c r="E190857" s="391"/>
    </row>
    <row r="190858" spans="5:5">
      <c r="E190858" s="391"/>
    </row>
    <row r="190859" spans="5:5">
      <c r="E190859" s="391"/>
    </row>
    <row r="190860" spans="5:5">
      <c r="E190860" s="391"/>
    </row>
    <row r="190861" spans="5:5">
      <c r="E190861" s="391"/>
    </row>
    <row r="190862" spans="5:5">
      <c r="E190862" s="391"/>
    </row>
    <row r="190863" spans="5:5">
      <c r="E190863" s="391"/>
    </row>
    <row r="190864" spans="5:5">
      <c r="E190864" s="391"/>
    </row>
    <row r="190865" spans="5:5">
      <c r="E190865" s="391"/>
    </row>
    <row r="190866" spans="5:5">
      <c r="E190866" s="391"/>
    </row>
    <row r="190867" spans="5:5">
      <c r="E190867" s="391"/>
    </row>
    <row r="190868" spans="5:5">
      <c r="E190868" s="391"/>
    </row>
    <row r="190869" spans="5:5">
      <c r="E190869" s="391"/>
    </row>
    <row r="190870" spans="5:5">
      <c r="E190870" s="391"/>
    </row>
    <row r="190871" spans="5:5">
      <c r="E190871" s="391"/>
    </row>
    <row r="190872" spans="5:5">
      <c r="E190872" s="391"/>
    </row>
    <row r="190873" spans="5:5">
      <c r="E190873" s="391"/>
    </row>
    <row r="190874" spans="5:5">
      <c r="E190874" s="391"/>
    </row>
    <row r="190875" spans="5:5">
      <c r="E190875" s="391"/>
    </row>
    <row r="190876" spans="5:5">
      <c r="E190876" s="391"/>
    </row>
    <row r="190877" spans="5:5">
      <c r="E190877" s="391"/>
    </row>
    <row r="190878" spans="5:5">
      <c r="E190878" s="391"/>
    </row>
    <row r="190879" spans="5:5">
      <c r="E190879" s="391"/>
    </row>
    <row r="190880" spans="5:5">
      <c r="E190880" s="391"/>
    </row>
    <row r="190881" spans="5:5">
      <c r="E190881" s="391"/>
    </row>
    <row r="190882" spans="5:5">
      <c r="E190882" s="391"/>
    </row>
    <row r="190883" spans="5:5">
      <c r="E190883" s="391"/>
    </row>
    <row r="190884" spans="5:5">
      <c r="E190884" s="391"/>
    </row>
    <row r="190885" spans="5:5">
      <c r="E190885" s="391"/>
    </row>
    <row r="190886" spans="5:5">
      <c r="E190886" s="391"/>
    </row>
    <row r="190887" spans="5:5">
      <c r="E190887" s="391"/>
    </row>
    <row r="190888" spans="5:5">
      <c r="E190888" s="391"/>
    </row>
    <row r="190889" spans="5:5">
      <c r="E190889" s="391"/>
    </row>
    <row r="190890" spans="5:5">
      <c r="E190890" s="391"/>
    </row>
    <row r="190891" spans="5:5">
      <c r="E190891" s="391"/>
    </row>
    <row r="190892" spans="5:5">
      <c r="E190892" s="391"/>
    </row>
    <row r="190893" spans="5:5">
      <c r="E190893" s="391"/>
    </row>
    <row r="190894" spans="5:5">
      <c r="E190894" s="391"/>
    </row>
    <row r="190895" spans="5:5">
      <c r="E190895" s="391"/>
    </row>
    <row r="190896" spans="5:5">
      <c r="E190896" s="391"/>
    </row>
    <row r="190897" spans="5:5">
      <c r="E190897" s="391"/>
    </row>
    <row r="190898" spans="5:5">
      <c r="E190898" s="391"/>
    </row>
    <row r="190899" spans="5:5">
      <c r="E190899" s="391"/>
    </row>
    <row r="190900" spans="5:5">
      <c r="E190900" s="391"/>
    </row>
    <row r="190901" spans="5:5">
      <c r="E190901" s="391"/>
    </row>
    <row r="190902" spans="5:5">
      <c r="E190902" s="391"/>
    </row>
    <row r="190903" spans="5:5">
      <c r="E190903" s="391"/>
    </row>
    <row r="190904" spans="5:5">
      <c r="E190904" s="391"/>
    </row>
    <row r="190905" spans="5:5">
      <c r="E190905" s="391"/>
    </row>
    <row r="190906" spans="5:5">
      <c r="E190906" s="391"/>
    </row>
    <row r="190907" spans="5:5">
      <c r="E190907" s="391"/>
    </row>
    <row r="190908" spans="5:5">
      <c r="E190908" s="391"/>
    </row>
    <row r="190909" spans="5:5">
      <c r="E190909" s="391"/>
    </row>
    <row r="190910" spans="5:5">
      <c r="E190910" s="391"/>
    </row>
    <row r="190911" spans="5:5">
      <c r="E190911" s="391"/>
    </row>
    <row r="190912" spans="5:5">
      <c r="E190912" s="391"/>
    </row>
    <row r="190913" spans="5:5">
      <c r="E190913" s="391"/>
    </row>
    <row r="190914" spans="5:5">
      <c r="E190914" s="391"/>
    </row>
    <row r="190915" spans="5:5">
      <c r="E190915" s="391"/>
    </row>
    <row r="190916" spans="5:5">
      <c r="E190916" s="391"/>
    </row>
    <row r="190917" spans="5:5">
      <c r="E190917" s="391"/>
    </row>
    <row r="190918" spans="5:5">
      <c r="E190918" s="391"/>
    </row>
    <row r="190919" spans="5:5">
      <c r="E190919" s="391"/>
    </row>
    <row r="190920" spans="5:5">
      <c r="E190920" s="391"/>
    </row>
    <row r="190921" spans="5:5">
      <c r="E190921" s="391"/>
    </row>
    <row r="190922" spans="5:5">
      <c r="E190922" s="391"/>
    </row>
    <row r="190923" spans="5:5">
      <c r="E190923" s="391"/>
    </row>
    <row r="190924" spans="5:5">
      <c r="E190924" s="391"/>
    </row>
    <row r="190925" spans="5:5">
      <c r="E190925" s="391"/>
    </row>
    <row r="190926" spans="5:5">
      <c r="E190926" s="391"/>
    </row>
    <row r="190927" spans="5:5">
      <c r="E190927" s="391"/>
    </row>
    <row r="190928" spans="5:5">
      <c r="E190928" s="391"/>
    </row>
    <row r="190929" spans="5:5">
      <c r="E190929" s="391"/>
    </row>
    <row r="190930" spans="5:5">
      <c r="E190930" s="391"/>
    </row>
    <row r="190931" spans="5:5">
      <c r="E190931" s="391"/>
    </row>
    <row r="190932" spans="5:5">
      <c r="E190932" s="391"/>
    </row>
    <row r="190933" spans="5:5">
      <c r="E190933" s="391"/>
    </row>
    <row r="190934" spans="5:5">
      <c r="E190934" s="391"/>
    </row>
    <row r="190935" spans="5:5">
      <c r="E190935" s="391"/>
    </row>
    <row r="190936" spans="5:5">
      <c r="E190936" s="391"/>
    </row>
    <row r="190937" spans="5:5">
      <c r="E190937" s="391"/>
    </row>
    <row r="190938" spans="5:5">
      <c r="E190938" s="391"/>
    </row>
    <row r="190939" spans="5:5">
      <c r="E190939" s="391"/>
    </row>
    <row r="190940" spans="5:5">
      <c r="E190940" s="391"/>
    </row>
    <row r="190941" spans="5:5">
      <c r="E190941" s="391"/>
    </row>
    <row r="190942" spans="5:5">
      <c r="E190942" s="391"/>
    </row>
    <row r="190943" spans="5:5">
      <c r="E190943" s="391"/>
    </row>
    <row r="190944" spans="5:5">
      <c r="E190944" s="391"/>
    </row>
    <row r="190945" spans="5:5">
      <c r="E190945" s="391"/>
    </row>
    <row r="190946" spans="5:5">
      <c r="E190946" s="391"/>
    </row>
    <row r="190947" spans="5:5">
      <c r="E190947" s="391"/>
    </row>
    <row r="190948" spans="5:5">
      <c r="E190948" s="391"/>
    </row>
    <row r="190949" spans="5:5">
      <c r="E190949" s="391"/>
    </row>
    <row r="190950" spans="5:5">
      <c r="E190950" s="391"/>
    </row>
    <row r="190951" spans="5:5">
      <c r="E190951" s="391"/>
    </row>
    <row r="190952" spans="5:5">
      <c r="E190952" s="391"/>
    </row>
    <row r="190953" spans="5:5">
      <c r="E190953" s="391"/>
    </row>
    <row r="190954" spans="5:5">
      <c r="E190954" s="391"/>
    </row>
    <row r="190955" spans="5:5">
      <c r="E190955" s="391"/>
    </row>
    <row r="190956" spans="5:5">
      <c r="E190956" s="391"/>
    </row>
    <row r="190957" spans="5:5">
      <c r="E190957" s="391"/>
    </row>
    <row r="190958" spans="5:5">
      <c r="E190958" s="391"/>
    </row>
    <row r="190959" spans="5:5">
      <c r="E190959" s="391"/>
    </row>
    <row r="190960" spans="5:5">
      <c r="E190960" s="391"/>
    </row>
    <row r="190961" spans="5:5">
      <c r="E190961" s="391"/>
    </row>
    <row r="190962" spans="5:5">
      <c r="E190962" s="391"/>
    </row>
    <row r="190963" spans="5:5">
      <c r="E190963" s="391"/>
    </row>
    <row r="190964" spans="5:5">
      <c r="E190964" s="391"/>
    </row>
    <row r="190965" spans="5:5">
      <c r="E190965" s="391"/>
    </row>
    <row r="190966" spans="5:5">
      <c r="E190966" s="391"/>
    </row>
    <row r="190967" spans="5:5">
      <c r="E190967" s="391"/>
    </row>
    <row r="190968" spans="5:5">
      <c r="E190968" s="391"/>
    </row>
    <row r="190969" spans="5:5">
      <c r="E190969" s="391"/>
    </row>
    <row r="190970" spans="5:5">
      <c r="E190970" s="391"/>
    </row>
    <row r="190971" spans="5:5">
      <c r="E190971" s="391"/>
    </row>
    <row r="190972" spans="5:5">
      <c r="E190972" s="391"/>
    </row>
    <row r="190973" spans="5:5">
      <c r="E190973" s="391"/>
    </row>
    <row r="190974" spans="5:5">
      <c r="E190974" s="391"/>
    </row>
    <row r="190975" spans="5:5">
      <c r="E190975" s="391"/>
    </row>
    <row r="190976" spans="5:5">
      <c r="E190976" s="391"/>
    </row>
    <row r="190977" spans="5:5">
      <c r="E190977" s="391"/>
    </row>
    <row r="190978" spans="5:5">
      <c r="E190978" s="391"/>
    </row>
    <row r="190979" spans="5:5">
      <c r="E190979" s="391"/>
    </row>
    <row r="190980" spans="5:5">
      <c r="E190980" s="391"/>
    </row>
    <row r="190981" spans="5:5">
      <c r="E190981" s="391"/>
    </row>
    <row r="190982" spans="5:5">
      <c r="E190982" s="391"/>
    </row>
    <row r="190983" spans="5:5">
      <c r="E190983" s="391"/>
    </row>
    <row r="190984" spans="5:5">
      <c r="E190984" s="391"/>
    </row>
    <row r="190985" spans="5:5">
      <c r="E190985" s="391"/>
    </row>
    <row r="190986" spans="5:5">
      <c r="E190986" s="391"/>
    </row>
    <row r="190987" spans="5:5">
      <c r="E190987" s="391"/>
    </row>
    <row r="190988" spans="5:5">
      <c r="E190988" s="391"/>
    </row>
    <row r="190989" spans="5:5">
      <c r="E190989" s="391"/>
    </row>
    <row r="190990" spans="5:5">
      <c r="E190990" s="391"/>
    </row>
    <row r="190991" spans="5:5">
      <c r="E190991" s="391"/>
    </row>
    <row r="190992" spans="5:5">
      <c r="E190992" s="391"/>
    </row>
    <row r="190993" spans="5:5">
      <c r="E190993" s="391"/>
    </row>
    <row r="190994" spans="5:5">
      <c r="E190994" s="391"/>
    </row>
    <row r="190995" spans="5:5">
      <c r="E190995" s="391"/>
    </row>
    <row r="190996" spans="5:5">
      <c r="E190996" s="391"/>
    </row>
    <row r="190997" spans="5:5">
      <c r="E190997" s="391"/>
    </row>
    <row r="190998" spans="5:5">
      <c r="E190998" s="391"/>
    </row>
    <row r="190999" spans="5:5">
      <c r="E190999" s="391"/>
    </row>
    <row r="191000" spans="5:5">
      <c r="E191000" s="391"/>
    </row>
    <row r="191001" spans="5:5">
      <c r="E191001" s="391"/>
    </row>
    <row r="191002" spans="5:5">
      <c r="E191002" s="391"/>
    </row>
    <row r="191003" spans="5:5">
      <c r="E191003" s="391"/>
    </row>
    <row r="191004" spans="5:5">
      <c r="E191004" s="391"/>
    </row>
    <row r="191005" spans="5:5">
      <c r="E191005" s="391"/>
    </row>
    <row r="191006" spans="5:5">
      <c r="E191006" s="391"/>
    </row>
    <row r="191007" spans="5:5">
      <c r="E191007" s="391"/>
    </row>
    <row r="191008" spans="5:5">
      <c r="E191008" s="391"/>
    </row>
    <row r="191009" spans="5:5">
      <c r="E191009" s="391"/>
    </row>
    <row r="191010" spans="5:5">
      <c r="E191010" s="391"/>
    </row>
    <row r="191011" spans="5:5">
      <c r="E191011" s="391"/>
    </row>
    <row r="191012" spans="5:5">
      <c r="E191012" s="391"/>
    </row>
    <row r="191013" spans="5:5">
      <c r="E191013" s="391"/>
    </row>
    <row r="191014" spans="5:5">
      <c r="E191014" s="391"/>
    </row>
    <row r="191015" spans="5:5">
      <c r="E191015" s="391"/>
    </row>
    <row r="191016" spans="5:5">
      <c r="E191016" s="391"/>
    </row>
    <row r="191017" spans="5:5">
      <c r="E191017" s="391"/>
    </row>
    <row r="191018" spans="5:5">
      <c r="E191018" s="391"/>
    </row>
    <row r="191019" spans="5:5">
      <c r="E191019" s="391"/>
    </row>
    <row r="191020" spans="5:5">
      <c r="E191020" s="391"/>
    </row>
    <row r="191021" spans="5:5">
      <c r="E191021" s="391"/>
    </row>
    <row r="191022" spans="5:5">
      <c r="E191022" s="391"/>
    </row>
    <row r="191023" spans="5:5">
      <c r="E191023" s="391"/>
    </row>
    <row r="191024" spans="5:5">
      <c r="E191024" s="391"/>
    </row>
    <row r="191025" spans="5:5">
      <c r="E191025" s="391"/>
    </row>
    <row r="191026" spans="5:5">
      <c r="E191026" s="391"/>
    </row>
    <row r="191027" spans="5:5">
      <c r="E191027" s="391"/>
    </row>
    <row r="191028" spans="5:5">
      <c r="E191028" s="391"/>
    </row>
    <row r="191029" spans="5:5">
      <c r="E191029" s="391"/>
    </row>
    <row r="191030" spans="5:5">
      <c r="E191030" s="391"/>
    </row>
    <row r="191031" spans="5:5">
      <c r="E191031" s="391"/>
    </row>
    <row r="191032" spans="5:5">
      <c r="E191032" s="391"/>
    </row>
    <row r="191033" spans="5:5">
      <c r="E191033" s="391"/>
    </row>
    <row r="191034" spans="5:5">
      <c r="E191034" s="391"/>
    </row>
    <row r="191035" spans="5:5">
      <c r="E191035" s="391"/>
    </row>
    <row r="191036" spans="5:5">
      <c r="E191036" s="391"/>
    </row>
    <row r="191037" spans="5:5">
      <c r="E191037" s="391"/>
    </row>
    <row r="191038" spans="5:5">
      <c r="E191038" s="391"/>
    </row>
    <row r="191039" spans="5:5">
      <c r="E191039" s="391"/>
    </row>
    <row r="191040" spans="5:5">
      <c r="E191040" s="391"/>
    </row>
    <row r="191041" spans="5:5">
      <c r="E191041" s="391"/>
    </row>
    <row r="191042" spans="5:5">
      <c r="E191042" s="391"/>
    </row>
    <row r="191043" spans="5:5">
      <c r="E191043" s="391"/>
    </row>
    <row r="191044" spans="5:5">
      <c r="E191044" s="391"/>
    </row>
    <row r="191045" spans="5:5">
      <c r="E191045" s="391"/>
    </row>
    <row r="191046" spans="5:5">
      <c r="E191046" s="391"/>
    </row>
    <row r="191047" spans="5:5">
      <c r="E191047" s="391"/>
    </row>
    <row r="191048" spans="5:5">
      <c r="E191048" s="391"/>
    </row>
    <row r="191049" spans="5:5">
      <c r="E191049" s="391"/>
    </row>
    <row r="191050" spans="5:5">
      <c r="E191050" s="391"/>
    </row>
    <row r="191051" spans="5:5">
      <c r="E191051" s="391"/>
    </row>
    <row r="191052" spans="5:5">
      <c r="E191052" s="391"/>
    </row>
    <row r="191053" spans="5:5">
      <c r="E191053" s="391"/>
    </row>
    <row r="191054" spans="5:5">
      <c r="E191054" s="391"/>
    </row>
    <row r="191055" spans="5:5">
      <c r="E191055" s="391"/>
    </row>
    <row r="191056" spans="5:5">
      <c r="E191056" s="391"/>
    </row>
    <row r="191057" spans="5:5">
      <c r="E191057" s="391"/>
    </row>
    <row r="191058" spans="5:5">
      <c r="E191058" s="391"/>
    </row>
    <row r="191059" spans="5:5">
      <c r="E191059" s="391"/>
    </row>
    <row r="191060" spans="5:5">
      <c r="E191060" s="391"/>
    </row>
    <row r="191061" spans="5:5">
      <c r="E191061" s="391"/>
    </row>
    <row r="191062" spans="5:5">
      <c r="E191062" s="391"/>
    </row>
    <row r="191063" spans="5:5">
      <c r="E191063" s="391"/>
    </row>
    <row r="191064" spans="5:5">
      <c r="E191064" s="391"/>
    </row>
    <row r="191065" spans="5:5">
      <c r="E191065" s="391"/>
    </row>
    <row r="191066" spans="5:5">
      <c r="E191066" s="391"/>
    </row>
    <row r="191067" spans="5:5">
      <c r="E191067" s="391"/>
    </row>
    <row r="191068" spans="5:5">
      <c r="E191068" s="391"/>
    </row>
    <row r="191069" spans="5:5">
      <c r="E191069" s="391"/>
    </row>
    <row r="191070" spans="5:5">
      <c r="E191070" s="391"/>
    </row>
    <row r="191071" spans="5:5">
      <c r="E191071" s="391"/>
    </row>
    <row r="191072" spans="5:5">
      <c r="E191072" s="391"/>
    </row>
    <row r="191073" spans="5:5">
      <c r="E191073" s="391"/>
    </row>
    <row r="191074" spans="5:5">
      <c r="E191074" s="391"/>
    </row>
    <row r="191075" spans="5:5">
      <c r="E191075" s="391"/>
    </row>
    <row r="191076" spans="5:5">
      <c r="E191076" s="391"/>
    </row>
    <row r="191077" spans="5:5">
      <c r="E191077" s="391"/>
    </row>
    <row r="191078" spans="5:5">
      <c r="E191078" s="391"/>
    </row>
    <row r="191079" spans="5:5">
      <c r="E191079" s="391"/>
    </row>
    <row r="191080" spans="5:5">
      <c r="E191080" s="391"/>
    </row>
    <row r="191081" spans="5:5">
      <c r="E191081" s="391"/>
    </row>
    <row r="191082" spans="5:5">
      <c r="E191082" s="391"/>
    </row>
    <row r="191083" spans="5:5">
      <c r="E191083" s="391"/>
    </row>
    <row r="191084" spans="5:5">
      <c r="E191084" s="391"/>
    </row>
    <row r="191085" spans="5:5">
      <c r="E191085" s="391"/>
    </row>
    <row r="191086" spans="5:5">
      <c r="E191086" s="391"/>
    </row>
    <row r="191087" spans="5:5">
      <c r="E191087" s="391"/>
    </row>
    <row r="191088" spans="5:5">
      <c r="E191088" s="391"/>
    </row>
    <row r="191089" spans="5:5">
      <c r="E191089" s="391"/>
    </row>
    <row r="191090" spans="5:5">
      <c r="E191090" s="391"/>
    </row>
    <row r="191091" spans="5:5">
      <c r="E191091" s="391"/>
    </row>
    <row r="191092" spans="5:5">
      <c r="E191092" s="391"/>
    </row>
    <row r="191093" spans="5:5">
      <c r="E191093" s="391"/>
    </row>
    <row r="191094" spans="5:5">
      <c r="E191094" s="391"/>
    </row>
    <row r="191095" spans="5:5">
      <c r="E191095" s="391"/>
    </row>
    <row r="191096" spans="5:5">
      <c r="E191096" s="391"/>
    </row>
    <row r="191097" spans="5:5">
      <c r="E191097" s="391"/>
    </row>
    <row r="191098" spans="5:5">
      <c r="E191098" s="391"/>
    </row>
    <row r="191099" spans="5:5">
      <c r="E191099" s="391"/>
    </row>
    <row r="191100" spans="5:5">
      <c r="E191100" s="391"/>
    </row>
    <row r="191101" spans="5:5">
      <c r="E191101" s="391"/>
    </row>
    <row r="191102" spans="5:5">
      <c r="E191102" s="391"/>
    </row>
    <row r="191103" spans="5:5">
      <c r="E191103" s="391"/>
    </row>
    <row r="191104" spans="5:5">
      <c r="E191104" s="391"/>
    </row>
    <row r="191105" spans="5:5">
      <c r="E191105" s="391"/>
    </row>
    <row r="191106" spans="5:5">
      <c r="E191106" s="391"/>
    </row>
    <row r="191107" spans="5:5">
      <c r="E191107" s="391"/>
    </row>
    <row r="191108" spans="5:5">
      <c r="E191108" s="391"/>
    </row>
    <row r="191109" spans="5:5">
      <c r="E191109" s="391"/>
    </row>
    <row r="191110" spans="5:5">
      <c r="E191110" s="391"/>
    </row>
    <row r="191111" spans="5:5">
      <c r="E191111" s="391"/>
    </row>
    <row r="191112" spans="5:5">
      <c r="E191112" s="391"/>
    </row>
    <row r="191113" spans="5:5">
      <c r="E191113" s="391"/>
    </row>
    <row r="191114" spans="5:5">
      <c r="E191114" s="391"/>
    </row>
    <row r="191115" spans="5:5">
      <c r="E191115" s="391"/>
    </row>
    <row r="191116" spans="5:5">
      <c r="E191116" s="391"/>
    </row>
    <row r="191117" spans="5:5">
      <c r="E191117" s="391"/>
    </row>
    <row r="191118" spans="5:5">
      <c r="E191118" s="391"/>
    </row>
    <row r="191119" spans="5:5">
      <c r="E191119" s="391"/>
    </row>
    <row r="191120" spans="5:5">
      <c r="E191120" s="391"/>
    </row>
    <row r="191121" spans="5:5">
      <c r="E191121" s="391"/>
    </row>
    <row r="191122" spans="5:5">
      <c r="E191122" s="391"/>
    </row>
    <row r="191123" spans="5:5">
      <c r="E191123" s="391"/>
    </row>
    <row r="191124" spans="5:5">
      <c r="E191124" s="391"/>
    </row>
    <row r="191125" spans="5:5">
      <c r="E191125" s="391"/>
    </row>
    <row r="191126" spans="5:5">
      <c r="E191126" s="391"/>
    </row>
    <row r="191127" spans="5:5">
      <c r="E191127" s="391"/>
    </row>
    <row r="191128" spans="5:5">
      <c r="E191128" s="391"/>
    </row>
    <row r="191129" spans="5:5">
      <c r="E191129" s="391"/>
    </row>
    <row r="191130" spans="5:5">
      <c r="E191130" s="391"/>
    </row>
    <row r="191131" spans="5:5">
      <c r="E191131" s="391"/>
    </row>
    <row r="191132" spans="5:5">
      <c r="E191132" s="391"/>
    </row>
    <row r="191133" spans="5:5">
      <c r="E191133" s="391"/>
    </row>
    <row r="191134" spans="5:5">
      <c r="E191134" s="391"/>
    </row>
    <row r="191135" spans="5:5">
      <c r="E191135" s="391"/>
    </row>
    <row r="191136" spans="5:5">
      <c r="E191136" s="391"/>
    </row>
    <row r="191137" spans="5:5">
      <c r="E191137" s="391"/>
    </row>
    <row r="191138" spans="5:5">
      <c r="E191138" s="391"/>
    </row>
    <row r="191139" spans="5:5">
      <c r="E191139" s="391"/>
    </row>
    <row r="191140" spans="5:5">
      <c r="E191140" s="391"/>
    </row>
    <row r="191141" spans="5:5">
      <c r="E191141" s="391"/>
    </row>
    <row r="191142" spans="5:5">
      <c r="E191142" s="391"/>
    </row>
    <row r="191143" spans="5:5">
      <c r="E191143" s="391"/>
    </row>
    <row r="191144" spans="5:5">
      <c r="E191144" s="391"/>
    </row>
    <row r="191145" spans="5:5">
      <c r="E191145" s="391"/>
    </row>
    <row r="191146" spans="5:5">
      <c r="E191146" s="391"/>
    </row>
    <row r="191147" spans="5:5">
      <c r="E191147" s="391"/>
    </row>
    <row r="191148" spans="5:5">
      <c r="E191148" s="391"/>
    </row>
    <row r="191149" spans="5:5">
      <c r="E191149" s="391"/>
    </row>
    <row r="191150" spans="5:5">
      <c r="E191150" s="391"/>
    </row>
    <row r="191151" spans="5:5">
      <c r="E191151" s="391"/>
    </row>
    <row r="191152" spans="5:5">
      <c r="E191152" s="391"/>
    </row>
    <row r="191153" spans="5:5">
      <c r="E191153" s="391"/>
    </row>
    <row r="191154" spans="5:5">
      <c r="E191154" s="391"/>
    </row>
    <row r="191155" spans="5:5">
      <c r="E191155" s="391"/>
    </row>
    <row r="191156" spans="5:5">
      <c r="E191156" s="391"/>
    </row>
    <row r="191157" spans="5:5">
      <c r="E191157" s="391"/>
    </row>
    <row r="191158" spans="5:5">
      <c r="E191158" s="391"/>
    </row>
    <row r="191159" spans="5:5">
      <c r="E191159" s="391"/>
    </row>
    <row r="191160" spans="5:5">
      <c r="E191160" s="391"/>
    </row>
    <row r="191161" spans="5:5">
      <c r="E191161" s="391"/>
    </row>
    <row r="191162" spans="5:5">
      <c r="E191162" s="391"/>
    </row>
    <row r="191163" spans="5:5">
      <c r="E191163" s="391"/>
    </row>
    <row r="191164" spans="5:5">
      <c r="E191164" s="391"/>
    </row>
    <row r="191165" spans="5:5">
      <c r="E191165" s="391"/>
    </row>
    <row r="191166" spans="5:5">
      <c r="E191166" s="391"/>
    </row>
    <row r="191167" spans="5:5">
      <c r="E191167" s="391"/>
    </row>
    <row r="191168" spans="5:5">
      <c r="E191168" s="391"/>
    </row>
    <row r="191169" spans="5:5">
      <c r="E191169" s="391"/>
    </row>
    <row r="191170" spans="5:5">
      <c r="E191170" s="391"/>
    </row>
    <row r="191171" spans="5:5">
      <c r="E191171" s="391"/>
    </row>
    <row r="191172" spans="5:5">
      <c r="E191172" s="391"/>
    </row>
    <row r="191173" spans="5:5">
      <c r="E191173" s="391"/>
    </row>
    <row r="191174" spans="5:5">
      <c r="E191174" s="391"/>
    </row>
    <row r="191175" spans="5:5">
      <c r="E191175" s="391"/>
    </row>
    <row r="191176" spans="5:5">
      <c r="E191176" s="391"/>
    </row>
    <row r="191177" spans="5:5">
      <c r="E191177" s="391"/>
    </row>
    <row r="191178" spans="5:5">
      <c r="E191178" s="391"/>
    </row>
    <row r="191179" spans="5:5">
      <c r="E191179" s="391"/>
    </row>
    <row r="191180" spans="5:5">
      <c r="E191180" s="391"/>
    </row>
    <row r="191181" spans="5:5">
      <c r="E191181" s="391"/>
    </row>
    <row r="191182" spans="5:5">
      <c r="E191182" s="391"/>
    </row>
    <row r="191183" spans="5:5">
      <c r="E191183" s="391"/>
    </row>
    <row r="191184" spans="5:5">
      <c r="E191184" s="391"/>
    </row>
    <row r="191185" spans="5:5">
      <c r="E191185" s="391"/>
    </row>
    <row r="191186" spans="5:5">
      <c r="E191186" s="391"/>
    </row>
    <row r="191187" spans="5:5">
      <c r="E191187" s="391"/>
    </row>
    <row r="191188" spans="5:5">
      <c r="E191188" s="391"/>
    </row>
    <row r="191189" spans="5:5">
      <c r="E191189" s="391"/>
    </row>
    <row r="191190" spans="5:5">
      <c r="E191190" s="391"/>
    </row>
    <row r="191191" spans="5:5">
      <c r="E191191" s="391"/>
    </row>
    <row r="191192" spans="5:5">
      <c r="E191192" s="391"/>
    </row>
    <row r="191193" spans="5:5">
      <c r="E191193" s="391"/>
    </row>
    <row r="191194" spans="5:5">
      <c r="E191194" s="391"/>
    </row>
    <row r="191195" spans="5:5">
      <c r="E191195" s="391"/>
    </row>
    <row r="191196" spans="5:5">
      <c r="E191196" s="391"/>
    </row>
    <row r="191197" spans="5:5">
      <c r="E191197" s="391"/>
    </row>
    <row r="191198" spans="5:5">
      <c r="E191198" s="391"/>
    </row>
    <row r="191199" spans="5:5">
      <c r="E191199" s="391"/>
    </row>
    <row r="191200" spans="5:5">
      <c r="E191200" s="391"/>
    </row>
    <row r="191201" spans="5:5">
      <c r="E191201" s="391"/>
    </row>
    <row r="191202" spans="5:5">
      <c r="E191202" s="391"/>
    </row>
    <row r="191203" spans="5:5">
      <c r="E191203" s="391"/>
    </row>
    <row r="191204" spans="5:5">
      <c r="E191204" s="391"/>
    </row>
    <row r="191205" spans="5:5">
      <c r="E191205" s="391"/>
    </row>
    <row r="191206" spans="5:5">
      <c r="E191206" s="391"/>
    </row>
    <row r="191207" spans="5:5">
      <c r="E191207" s="391"/>
    </row>
    <row r="191208" spans="5:5">
      <c r="E191208" s="391"/>
    </row>
    <row r="191209" spans="5:5">
      <c r="E191209" s="391"/>
    </row>
    <row r="191210" spans="5:5">
      <c r="E191210" s="391"/>
    </row>
    <row r="191211" spans="5:5">
      <c r="E191211" s="391"/>
    </row>
    <row r="191212" spans="5:5">
      <c r="E191212" s="391"/>
    </row>
    <row r="191213" spans="5:5">
      <c r="E191213" s="391"/>
    </row>
    <row r="191214" spans="5:5">
      <c r="E191214" s="391"/>
    </row>
    <row r="191215" spans="5:5">
      <c r="E191215" s="391"/>
    </row>
    <row r="191216" spans="5:5">
      <c r="E191216" s="391"/>
    </row>
    <row r="191217" spans="5:5">
      <c r="E191217" s="391"/>
    </row>
    <row r="191218" spans="5:5">
      <c r="E191218" s="391"/>
    </row>
    <row r="191219" spans="5:5">
      <c r="E191219" s="391"/>
    </row>
    <row r="191220" spans="5:5">
      <c r="E191220" s="391"/>
    </row>
    <row r="191221" spans="5:5">
      <c r="E191221" s="391"/>
    </row>
    <row r="191222" spans="5:5">
      <c r="E191222" s="391"/>
    </row>
    <row r="191223" spans="5:5">
      <c r="E191223" s="391"/>
    </row>
    <row r="191224" spans="5:5">
      <c r="E191224" s="391"/>
    </row>
    <row r="191225" spans="5:5">
      <c r="E191225" s="391"/>
    </row>
    <row r="191226" spans="5:5">
      <c r="E191226" s="391"/>
    </row>
    <row r="191227" spans="5:5">
      <c r="E191227" s="391"/>
    </row>
    <row r="191228" spans="5:5">
      <c r="E191228" s="391"/>
    </row>
    <row r="191229" spans="5:5">
      <c r="E191229" s="391"/>
    </row>
    <row r="191230" spans="5:5">
      <c r="E191230" s="391"/>
    </row>
    <row r="191231" spans="5:5">
      <c r="E191231" s="391"/>
    </row>
    <row r="191232" spans="5:5">
      <c r="E191232" s="391"/>
    </row>
    <row r="191233" spans="5:5">
      <c r="E191233" s="391"/>
    </row>
    <row r="191234" spans="5:5">
      <c r="E191234" s="391"/>
    </row>
    <row r="191235" spans="5:5">
      <c r="E191235" s="391"/>
    </row>
    <row r="191236" spans="5:5">
      <c r="E191236" s="391"/>
    </row>
    <row r="191237" spans="5:5">
      <c r="E191237" s="391"/>
    </row>
    <row r="191238" spans="5:5">
      <c r="E191238" s="391"/>
    </row>
    <row r="191239" spans="5:5">
      <c r="E191239" s="391"/>
    </row>
    <row r="191240" spans="5:5">
      <c r="E191240" s="391"/>
    </row>
    <row r="191241" spans="5:5">
      <c r="E191241" s="391"/>
    </row>
    <row r="191242" spans="5:5">
      <c r="E191242" s="391"/>
    </row>
    <row r="191243" spans="5:5">
      <c r="E191243" s="391"/>
    </row>
    <row r="191244" spans="5:5">
      <c r="E191244" s="391"/>
    </row>
    <row r="191245" spans="5:5">
      <c r="E191245" s="391"/>
    </row>
    <row r="191246" spans="5:5">
      <c r="E191246" s="391"/>
    </row>
    <row r="191247" spans="5:5">
      <c r="E191247" s="391"/>
    </row>
    <row r="191248" spans="5:5">
      <c r="E191248" s="391"/>
    </row>
    <row r="191249" spans="5:5">
      <c r="E191249" s="391"/>
    </row>
    <row r="191250" spans="5:5">
      <c r="E191250" s="391"/>
    </row>
    <row r="191251" spans="5:5">
      <c r="E191251" s="391"/>
    </row>
    <row r="191252" spans="5:5">
      <c r="E191252" s="391"/>
    </row>
    <row r="191253" spans="5:5">
      <c r="E191253" s="391"/>
    </row>
    <row r="191254" spans="5:5">
      <c r="E191254" s="391"/>
    </row>
    <row r="191255" spans="5:5">
      <c r="E191255" s="391"/>
    </row>
    <row r="191256" spans="5:5">
      <c r="E191256" s="391"/>
    </row>
    <row r="191257" spans="5:5">
      <c r="E191257" s="391"/>
    </row>
    <row r="191258" spans="5:5">
      <c r="E191258" s="391"/>
    </row>
    <row r="191259" spans="5:5">
      <c r="E191259" s="391"/>
    </row>
    <row r="191260" spans="5:5">
      <c r="E191260" s="391"/>
    </row>
    <row r="191261" spans="5:5">
      <c r="E191261" s="391"/>
    </row>
    <row r="191262" spans="5:5">
      <c r="E191262" s="391"/>
    </row>
    <row r="191263" spans="5:5">
      <c r="E191263" s="391"/>
    </row>
    <row r="191264" spans="5:5">
      <c r="E191264" s="391"/>
    </row>
    <row r="191265" spans="5:5">
      <c r="E191265" s="391"/>
    </row>
    <row r="191266" spans="5:5">
      <c r="E191266" s="391"/>
    </row>
    <row r="191267" spans="5:5">
      <c r="E191267" s="391"/>
    </row>
    <row r="191268" spans="5:5">
      <c r="E191268" s="391"/>
    </row>
    <row r="191269" spans="5:5">
      <c r="E191269" s="391"/>
    </row>
    <row r="191270" spans="5:5">
      <c r="E191270" s="391"/>
    </row>
    <row r="191271" spans="5:5">
      <c r="E191271" s="391"/>
    </row>
    <row r="191272" spans="5:5">
      <c r="E191272" s="391"/>
    </row>
    <row r="191273" spans="5:5">
      <c r="E191273" s="391"/>
    </row>
    <row r="191274" spans="5:5">
      <c r="E191274" s="391"/>
    </row>
    <row r="191275" spans="5:5">
      <c r="E191275" s="391"/>
    </row>
    <row r="191276" spans="5:5">
      <c r="E191276" s="391"/>
    </row>
    <row r="191277" spans="5:5">
      <c r="E191277" s="391"/>
    </row>
    <row r="191278" spans="5:5">
      <c r="E191278" s="391"/>
    </row>
    <row r="191279" spans="5:5">
      <c r="E191279" s="391"/>
    </row>
    <row r="191280" spans="5:5">
      <c r="E191280" s="391"/>
    </row>
    <row r="191281" spans="5:5">
      <c r="E191281" s="391"/>
    </row>
    <row r="191282" spans="5:5">
      <c r="E191282" s="391"/>
    </row>
    <row r="191283" spans="5:5">
      <c r="E191283" s="391"/>
    </row>
    <row r="191284" spans="5:5">
      <c r="E191284" s="391"/>
    </row>
    <row r="191285" spans="5:5">
      <c r="E191285" s="391"/>
    </row>
    <row r="191286" spans="5:5">
      <c r="E191286" s="391"/>
    </row>
    <row r="191287" spans="5:5">
      <c r="E191287" s="391"/>
    </row>
    <row r="191288" spans="5:5">
      <c r="E191288" s="391"/>
    </row>
    <row r="191289" spans="5:5">
      <c r="E191289" s="391"/>
    </row>
    <row r="191290" spans="5:5">
      <c r="E191290" s="391"/>
    </row>
    <row r="191291" spans="5:5">
      <c r="E191291" s="391"/>
    </row>
    <row r="191292" spans="5:5">
      <c r="E191292" s="391"/>
    </row>
    <row r="191293" spans="5:5">
      <c r="E191293" s="391"/>
    </row>
    <row r="191294" spans="5:5">
      <c r="E191294" s="391"/>
    </row>
    <row r="191295" spans="5:5">
      <c r="E191295" s="391"/>
    </row>
    <row r="191296" spans="5:5">
      <c r="E191296" s="391"/>
    </row>
    <row r="191297" spans="5:5">
      <c r="E191297" s="391"/>
    </row>
    <row r="191298" spans="5:5">
      <c r="E191298" s="391"/>
    </row>
    <row r="191299" spans="5:5">
      <c r="E191299" s="391"/>
    </row>
    <row r="191300" spans="5:5">
      <c r="E191300" s="391"/>
    </row>
    <row r="191301" spans="5:5">
      <c r="E191301" s="391"/>
    </row>
    <row r="191302" spans="5:5">
      <c r="E191302" s="391"/>
    </row>
    <row r="191303" spans="5:5">
      <c r="E191303" s="391"/>
    </row>
    <row r="191304" spans="5:5">
      <c r="E191304" s="391"/>
    </row>
    <row r="191305" spans="5:5">
      <c r="E191305" s="391"/>
    </row>
    <row r="191306" spans="5:5">
      <c r="E191306" s="391"/>
    </row>
    <row r="191307" spans="5:5">
      <c r="E191307" s="391"/>
    </row>
    <row r="191308" spans="5:5">
      <c r="E191308" s="391"/>
    </row>
    <row r="191309" spans="5:5">
      <c r="E191309" s="391"/>
    </row>
    <row r="191310" spans="5:5">
      <c r="E191310" s="391"/>
    </row>
    <row r="191311" spans="5:5">
      <c r="E191311" s="391"/>
    </row>
    <row r="191312" spans="5:5">
      <c r="E191312" s="391"/>
    </row>
    <row r="191313" spans="5:5">
      <c r="E191313" s="391"/>
    </row>
    <row r="191314" spans="5:5">
      <c r="E191314" s="391"/>
    </row>
    <row r="191315" spans="5:5">
      <c r="E191315" s="391"/>
    </row>
    <row r="191316" spans="5:5">
      <c r="E191316" s="391"/>
    </row>
    <row r="191317" spans="5:5">
      <c r="E191317" s="391"/>
    </row>
    <row r="191318" spans="5:5">
      <c r="E191318" s="391"/>
    </row>
    <row r="191319" spans="5:5">
      <c r="E191319" s="391"/>
    </row>
    <row r="191320" spans="5:5">
      <c r="E191320" s="391"/>
    </row>
    <row r="191321" spans="5:5">
      <c r="E191321" s="391"/>
    </row>
    <row r="191322" spans="5:5">
      <c r="E191322" s="391"/>
    </row>
    <row r="191323" spans="5:5">
      <c r="E191323" s="391"/>
    </row>
    <row r="191324" spans="5:5">
      <c r="E191324" s="391"/>
    </row>
    <row r="191325" spans="5:5">
      <c r="E191325" s="391"/>
    </row>
    <row r="191326" spans="5:5">
      <c r="E191326" s="391"/>
    </row>
    <row r="191327" spans="5:5">
      <c r="E191327" s="391"/>
    </row>
    <row r="191328" spans="5:5">
      <c r="E191328" s="391"/>
    </row>
    <row r="191329" spans="5:5">
      <c r="E191329" s="391"/>
    </row>
    <row r="191330" spans="5:5">
      <c r="E191330" s="391"/>
    </row>
    <row r="191331" spans="5:5">
      <c r="E191331" s="391"/>
    </row>
    <row r="191332" spans="5:5">
      <c r="E191332" s="391"/>
    </row>
    <row r="191333" spans="5:5">
      <c r="E191333" s="391"/>
    </row>
    <row r="191334" spans="5:5">
      <c r="E191334" s="391"/>
    </row>
    <row r="191335" spans="5:5">
      <c r="E191335" s="391"/>
    </row>
    <row r="191336" spans="5:5">
      <c r="E191336" s="391"/>
    </row>
    <row r="191337" spans="5:5">
      <c r="E191337" s="391"/>
    </row>
    <row r="191338" spans="5:5">
      <c r="E191338" s="391"/>
    </row>
    <row r="191339" spans="5:5">
      <c r="E191339" s="391"/>
    </row>
    <row r="191340" spans="5:5">
      <c r="E191340" s="391"/>
    </row>
    <row r="191341" spans="5:5">
      <c r="E191341" s="391"/>
    </row>
    <row r="191342" spans="5:5">
      <c r="E191342" s="391"/>
    </row>
    <row r="191343" spans="5:5">
      <c r="E191343" s="391"/>
    </row>
    <row r="191344" spans="5:5">
      <c r="E191344" s="391"/>
    </row>
    <row r="191345" spans="5:5">
      <c r="E191345" s="391"/>
    </row>
    <row r="191346" spans="5:5">
      <c r="E191346" s="391"/>
    </row>
    <row r="191347" spans="5:5">
      <c r="E191347" s="391"/>
    </row>
    <row r="191348" spans="5:5">
      <c r="E191348" s="391"/>
    </row>
    <row r="191349" spans="5:5">
      <c r="E191349" s="391"/>
    </row>
    <row r="191350" spans="5:5">
      <c r="E191350" s="391"/>
    </row>
    <row r="191351" spans="5:5">
      <c r="E191351" s="391"/>
    </row>
    <row r="191352" spans="5:5">
      <c r="E191352" s="391"/>
    </row>
    <row r="191353" spans="5:5">
      <c r="E191353" s="391"/>
    </row>
    <row r="191354" spans="5:5">
      <c r="E191354" s="391"/>
    </row>
    <row r="191355" spans="5:5">
      <c r="E191355" s="391"/>
    </row>
    <row r="191356" spans="5:5">
      <c r="E191356" s="391"/>
    </row>
    <row r="191357" spans="5:5">
      <c r="E191357" s="391"/>
    </row>
    <row r="191358" spans="5:5">
      <c r="E191358" s="391"/>
    </row>
    <row r="191359" spans="5:5">
      <c r="E191359" s="391"/>
    </row>
    <row r="191360" spans="5:5">
      <c r="E191360" s="391"/>
    </row>
    <row r="191361" spans="5:5">
      <c r="E191361" s="391"/>
    </row>
    <row r="191362" spans="5:5">
      <c r="E191362" s="391"/>
    </row>
    <row r="191363" spans="5:5">
      <c r="E191363" s="391"/>
    </row>
    <row r="191364" spans="5:5">
      <c r="E191364" s="391"/>
    </row>
    <row r="191365" spans="5:5">
      <c r="E191365" s="391"/>
    </row>
    <row r="191366" spans="5:5">
      <c r="E191366" s="391"/>
    </row>
    <row r="191367" spans="5:5">
      <c r="E191367" s="391"/>
    </row>
    <row r="191368" spans="5:5">
      <c r="E191368" s="391"/>
    </row>
    <row r="191369" spans="5:5">
      <c r="E191369" s="391"/>
    </row>
    <row r="191370" spans="5:5">
      <c r="E191370" s="391"/>
    </row>
    <row r="191371" spans="5:5">
      <c r="E191371" s="391"/>
    </row>
    <row r="191372" spans="5:5">
      <c r="E191372" s="391"/>
    </row>
    <row r="191373" spans="5:5">
      <c r="E191373" s="391"/>
    </row>
    <row r="191374" spans="5:5">
      <c r="E191374" s="391"/>
    </row>
    <row r="191375" spans="5:5">
      <c r="E191375" s="391"/>
    </row>
    <row r="191376" spans="5:5">
      <c r="E191376" s="391"/>
    </row>
    <row r="191377" spans="5:5">
      <c r="E191377" s="391"/>
    </row>
    <row r="191378" spans="5:5">
      <c r="E191378" s="391"/>
    </row>
    <row r="191379" spans="5:5">
      <c r="E191379" s="391"/>
    </row>
    <row r="191380" spans="5:5">
      <c r="E191380" s="391"/>
    </row>
    <row r="191381" spans="5:5">
      <c r="E191381" s="391"/>
    </row>
    <row r="191382" spans="5:5">
      <c r="E191382" s="391"/>
    </row>
    <row r="191383" spans="5:5">
      <c r="E191383" s="391"/>
    </row>
    <row r="191384" spans="5:5">
      <c r="E191384" s="391"/>
    </row>
    <row r="191385" spans="5:5">
      <c r="E191385" s="391"/>
    </row>
    <row r="191386" spans="5:5">
      <c r="E191386" s="391"/>
    </row>
    <row r="191387" spans="5:5">
      <c r="E191387" s="391"/>
    </row>
    <row r="191388" spans="5:5">
      <c r="E191388" s="391"/>
    </row>
    <row r="191389" spans="5:5">
      <c r="E191389" s="391"/>
    </row>
    <row r="191390" spans="5:5">
      <c r="E191390" s="391"/>
    </row>
    <row r="191391" spans="5:5">
      <c r="E191391" s="391"/>
    </row>
    <row r="191392" spans="5:5">
      <c r="E191392" s="391"/>
    </row>
    <row r="191393" spans="5:5">
      <c r="E191393" s="391"/>
    </row>
    <row r="191394" spans="5:5">
      <c r="E191394" s="391"/>
    </row>
    <row r="191395" spans="5:5">
      <c r="E191395" s="391"/>
    </row>
    <row r="191396" spans="5:5">
      <c r="E191396" s="391"/>
    </row>
    <row r="191397" spans="5:5">
      <c r="E191397" s="391"/>
    </row>
    <row r="191398" spans="5:5">
      <c r="E191398" s="391"/>
    </row>
    <row r="191399" spans="5:5">
      <c r="E191399" s="391"/>
    </row>
    <row r="191400" spans="5:5">
      <c r="E191400" s="391"/>
    </row>
    <row r="191401" spans="5:5">
      <c r="E191401" s="391"/>
    </row>
    <row r="191402" spans="5:5">
      <c r="E191402" s="391"/>
    </row>
    <row r="191403" spans="5:5">
      <c r="E191403" s="391"/>
    </row>
    <row r="191404" spans="5:5">
      <c r="E191404" s="391"/>
    </row>
    <row r="191405" spans="5:5">
      <c r="E191405" s="391"/>
    </row>
    <row r="191406" spans="5:5">
      <c r="E191406" s="391"/>
    </row>
    <row r="191407" spans="5:5">
      <c r="E191407" s="391"/>
    </row>
    <row r="191408" spans="5:5">
      <c r="E191408" s="391"/>
    </row>
    <row r="191409" spans="5:5">
      <c r="E191409" s="391"/>
    </row>
    <row r="191410" spans="5:5">
      <c r="E191410" s="391"/>
    </row>
    <row r="191411" spans="5:5">
      <c r="E191411" s="391"/>
    </row>
    <row r="191412" spans="5:5">
      <c r="E191412" s="391"/>
    </row>
    <row r="191413" spans="5:5">
      <c r="E191413" s="391"/>
    </row>
    <row r="191414" spans="5:5">
      <c r="E191414" s="391"/>
    </row>
    <row r="191415" spans="5:5">
      <c r="E191415" s="391"/>
    </row>
    <row r="191416" spans="5:5">
      <c r="E191416" s="391"/>
    </row>
    <row r="191417" spans="5:5">
      <c r="E191417" s="391"/>
    </row>
    <row r="191418" spans="5:5">
      <c r="E191418" s="391"/>
    </row>
    <row r="191419" spans="5:5">
      <c r="E191419" s="391"/>
    </row>
    <row r="191420" spans="5:5">
      <c r="E191420" s="391"/>
    </row>
    <row r="191421" spans="5:5">
      <c r="E191421" s="391"/>
    </row>
    <row r="191422" spans="5:5">
      <c r="E191422" s="391"/>
    </row>
    <row r="191423" spans="5:5">
      <c r="E191423" s="391"/>
    </row>
    <row r="191424" spans="5:5">
      <c r="E191424" s="391"/>
    </row>
    <row r="191425" spans="5:5">
      <c r="E191425" s="391"/>
    </row>
    <row r="191426" spans="5:5">
      <c r="E191426" s="391"/>
    </row>
    <row r="191427" spans="5:5">
      <c r="E191427" s="391"/>
    </row>
    <row r="191428" spans="5:5">
      <c r="E191428" s="391"/>
    </row>
    <row r="191429" spans="5:5">
      <c r="E191429" s="391"/>
    </row>
    <row r="191430" spans="5:5">
      <c r="E191430" s="391"/>
    </row>
    <row r="191431" spans="5:5">
      <c r="E191431" s="391"/>
    </row>
    <row r="191432" spans="5:5">
      <c r="E191432" s="391"/>
    </row>
    <row r="191433" spans="5:5">
      <c r="E191433" s="391"/>
    </row>
    <row r="191434" spans="5:5">
      <c r="E191434" s="391"/>
    </row>
    <row r="191435" spans="5:5">
      <c r="E191435" s="391"/>
    </row>
    <row r="191436" spans="5:5">
      <c r="E191436" s="391"/>
    </row>
    <row r="191437" spans="5:5">
      <c r="E191437" s="391"/>
    </row>
    <row r="191438" spans="5:5">
      <c r="E191438" s="391"/>
    </row>
    <row r="191439" spans="5:5">
      <c r="E191439" s="391"/>
    </row>
    <row r="191440" spans="5:5">
      <c r="E191440" s="391"/>
    </row>
    <row r="191441" spans="5:5">
      <c r="E191441" s="391"/>
    </row>
    <row r="191442" spans="5:5">
      <c r="E191442" s="391"/>
    </row>
    <row r="191443" spans="5:5">
      <c r="E191443" s="391"/>
    </row>
    <row r="191444" spans="5:5">
      <c r="E191444" s="391"/>
    </row>
    <row r="191445" spans="5:5">
      <c r="E191445" s="391"/>
    </row>
    <row r="191446" spans="5:5">
      <c r="E191446" s="391"/>
    </row>
    <row r="191447" spans="5:5">
      <c r="E191447" s="391"/>
    </row>
    <row r="191448" spans="5:5">
      <c r="E191448" s="391"/>
    </row>
    <row r="191449" spans="5:5">
      <c r="E191449" s="391"/>
    </row>
    <row r="191450" spans="5:5">
      <c r="E191450" s="391"/>
    </row>
    <row r="191451" spans="5:5">
      <c r="E191451" s="391"/>
    </row>
    <row r="191452" spans="5:5">
      <c r="E191452" s="391"/>
    </row>
    <row r="191453" spans="5:5">
      <c r="E191453" s="391"/>
    </row>
    <row r="191454" spans="5:5">
      <c r="E191454" s="391"/>
    </row>
    <row r="191455" spans="5:5">
      <c r="E191455" s="391"/>
    </row>
    <row r="191456" spans="5:5">
      <c r="E191456" s="391"/>
    </row>
    <row r="191457" spans="5:5">
      <c r="E191457" s="391"/>
    </row>
    <row r="191458" spans="5:5">
      <c r="E191458" s="391"/>
    </row>
    <row r="191459" spans="5:5">
      <c r="E191459" s="391"/>
    </row>
    <row r="191460" spans="5:5">
      <c r="E191460" s="391"/>
    </row>
    <row r="191461" spans="5:5">
      <c r="E191461" s="391"/>
    </row>
    <row r="191462" spans="5:5">
      <c r="E191462" s="391"/>
    </row>
    <row r="191463" spans="5:5">
      <c r="E191463" s="391"/>
    </row>
    <row r="191464" spans="5:5">
      <c r="E191464" s="391"/>
    </row>
    <row r="191465" spans="5:5">
      <c r="E191465" s="391"/>
    </row>
    <row r="191466" spans="5:5">
      <c r="E191466" s="391"/>
    </row>
    <row r="191467" spans="5:5">
      <c r="E191467" s="391"/>
    </row>
    <row r="191468" spans="5:5">
      <c r="E191468" s="391"/>
    </row>
    <row r="191469" spans="5:5">
      <c r="E191469" s="391"/>
    </row>
    <row r="191470" spans="5:5">
      <c r="E191470" s="391"/>
    </row>
    <row r="191471" spans="5:5">
      <c r="E191471" s="391"/>
    </row>
    <row r="191472" spans="5:5">
      <c r="E191472" s="391"/>
    </row>
    <row r="191473" spans="5:5">
      <c r="E191473" s="391"/>
    </row>
    <row r="191474" spans="5:5">
      <c r="E191474" s="391"/>
    </row>
    <row r="191475" spans="5:5">
      <c r="E191475" s="391"/>
    </row>
    <row r="191476" spans="5:5">
      <c r="E191476" s="391"/>
    </row>
    <row r="191477" spans="5:5">
      <c r="E191477" s="391"/>
    </row>
    <row r="191478" spans="5:5">
      <c r="E191478" s="391"/>
    </row>
    <row r="191479" spans="5:5">
      <c r="E191479" s="391"/>
    </row>
    <row r="191480" spans="5:5">
      <c r="E191480" s="391"/>
    </row>
    <row r="191481" spans="5:5">
      <c r="E191481" s="391"/>
    </row>
    <row r="191482" spans="5:5">
      <c r="E191482" s="391"/>
    </row>
    <row r="191483" spans="5:5">
      <c r="E191483" s="391"/>
    </row>
    <row r="191484" spans="5:5">
      <c r="E191484" s="391"/>
    </row>
    <row r="191485" spans="5:5">
      <c r="E191485" s="391"/>
    </row>
    <row r="191486" spans="5:5">
      <c r="E191486" s="391"/>
    </row>
    <row r="191487" spans="5:5">
      <c r="E191487" s="391"/>
    </row>
    <row r="191488" spans="5:5">
      <c r="E191488" s="391"/>
    </row>
    <row r="191489" spans="5:5">
      <c r="E191489" s="391"/>
    </row>
    <row r="191490" spans="5:5">
      <c r="E191490" s="391"/>
    </row>
    <row r="191491" spans="5:5">
      <c r="E191491" s="391"/>
    </row>
    <row r="191492" spans="5:5">
      <c r="E191492" s="391"/>
    </row>
    <row r="191493" spans="5:5">
      <c r="E191493" s="391"/>
    </row>
    <row r="191494" spans="5:5">
      <c r="E191494" s="391"/>
    </row>
    <row r="191495" spans="5:5">
      <c r="E191495" s="391"/>
    </row>
    <row r="191496" spans="5:5">
      <c r="E191496" s="391"/>
    </row>
    <row r="191497" spans="5:5">
      <c r="E191497" s="391"/>
    </row>
    <row r="191498" spans="5:5">
      <c r="E191498" s="391"/>
    </row>
    <row r="191499" spans="5:5">
      <c r="E191499" s="391"/>
    </row>
    <row r="191500" spans="5:5">
      <c r="E191500" s="391"/>
    </row>
    <row r="191501" spans="5:5">
      <c r="E191501" s="391"/>
    </row>
    <row r="191502" spans="5:5">
      <c r="E191502" s="391"/>
    </row>
    <row r="191503" spans="5:5">
      <c r="E191503" s="391"/>
    </row>
    <row r="191504" spans="5:5">
      <c r="E191504" s="391"/>
    </row>
    <row r="191505" spans="5:5">
      <c r="E191505" s="391"/>
    </row>
    <row r="191506" spans="5:5">
      <c r="E191506" s="391"/>
    </row>
    <row r="191507" spans="5:5">
      <c r="E191507" s="391"/>
    </row>
    <row r="191508" spans="5:5">
      <c r="E191508" s="391"/>
    </row>
    <row r="191509" spans="5:5">
      <c r="E191509" s="391"/>
    </row>
    <row r="191510" spans="5:5">
      <c r="E191510" s="391"/>
    </row>
    <row r="191511" spans="5:5">
      <c r="E191511" s="391"/>
    </row>
    <row r="191512" spans="5:5">
      <c r="E191512" s="391"/>
    </row>
    <row r="191513" spans="5:5">
      <c r="E191513" s="391"/>
    </row>
    <row r="191514" spans="5:5">
      <c r="E191514" s="391"/>
    </row>
    <row r="191515" spans="5:5">
      <c r="E191515" s="391"/>
    </row>
    <row r="191516" spans="5:5">
      <c r="E191516" s="391"/>
    </row>
    <row r="191517" spans="5:5">
      <c r="E191517" s="391"/>
    </row>
    <row r="191518" spans="5:5">
      <c r="E191518" s="391"/>
    </row>
    <row r="191519" spans="5:5">
      <c r="E191519" s="391"/>
    </row>
    <row r="191520" spans="5:5">
      <c r="E191520" s="391"/>
    </row>
    <row r="191521" spans="5:5">
      <c r="E191521" s="391"/>
    </row>
    <row r="191522" spans="5:5">
      <c r="E191522" s="391"/>
    </row>
    <row r="191523" spans="5:5">
      <c r="E191523" s="391"/>
    </row>
    <row r="191524" spans="5:5">
      <c r="E191524" s="391"/>
    </row>
    <row r="191525" spans="5:5">
      <c r="E191525" s="391"/>
    </row>
    <row r="191526" spans="5:5">
      <c r="E191526" s="391"/>
    </row>
    <row r="191527" spans="5:5">
      <c r="E191527" s="391"/>
    </row>
    <row r="191528" spans="5:5">
      <c r="E191528" s="391"/>
    </row>
    <row r="191529" spans="5:5">
      <c r="E191529" s="391"/>
    </row>
    <row r="191530" spans="5:5">
      <c r="E191530" s="391"/>
    </row>
    <row r="191531" spans="5:5">
      <c r="E191531" s="391"/>
    </row>
    <row r="191532" spans="5:5">
      <c r="E191532" s="391"/>
    </row>
    <row r="191533" spans="5:5">
      <c r="E191533" s="391"/>
    </row>
    <row r="191534" spans="5:5">
      <c r="E191534" s="391"/>
    </row>
    <row r="191535" spans="5:5">
      <c r="E191535" s="391"/>
    </row>
    <row r="191536" spans="5:5">
      <c r="E191536" s="391"/>
    </row>
    <row r="191537" spans="5:5">
      <c r="E191537" s="391"/>
    </row>
    <row r="191538" spans="5:5">
      <c r="E191538" s="391"/>
    </row>
    <row r="191539" spans="5:5">
      <c r="E191539" s="391"/>
    </row>
    <row r="191540" spans="5:5">
      <c r="E191540" s="391"/>
    </row>
    <row r="191541" spans="5:5">
      <c r="E191541" s="391"/>
    </row>
    <row r="191542" spans="5:5">
      <c r="E191542" s="391"/>
    </row>
    <row r="191543" spans="5:5">
      <c r="E191543" s="391"/>
    </row>
    <row r="191544" spans="5:5">
      <c r="E191544" s="391"/>
    </row>
    <row r="191545" spans="5:5">
      <c r="E191545" s="391"/>
    </row>
    <row r="191546" spans="5:5">
      <c r="E191546" s="391"/>
    </row>
    <row r="191547" spans="5:5">
      <c r="E191547" s="391"/>
    </row>
    <row r="191548" spans="5:5">
      <c r="E191548" s="391"/>
    </row>
    <row r="191549" spans="5:5">
      <c r="E191549" s="391"/>
    </row>
    <row r="191550" spans="5:5">
      <c r="E191550" s="391"/>
    </row>
    <row r="191551" spans="5:5">
      <c r="E191551" s="391"/>
    </row>
    <row r="191552" spans="5:5">
      <c r="E191552" s="391"/>
    </row>
    <row r="191553" spans="5:5">
      <c r="E191553" s="391"/>
    </row>
    <row r="191554" spans="5:5">
      <c r="E191554" s="391"/>
    </row>
    <row r="191555" spans="5:5">
      <c r="E191555" s="391"/>
    </row>
    <row r="191556" spans="5:5">
      <c r="E191556" s="391"/>
    </row>
    <row r="191557" spans="5:5">
      <c r="E191557" s="391"/>
    </row>
    <row r="191558" spans="5:5">
      <c r="E191558" s="391"/>
    </row>
    <row r="191559" spans="5:5">
      <c r="E191559" s="391"/>
    </row>
    <row r="191560" spans="5:5">
      <c r="E191560" s="391"/>
    </row>
    <row r="191561" spans="5:5">
      <c r="E191561" s="391"/>
    </row>
    <row r="191562" spans="5:5">
      <c r="E191562" s="391"/>
    </row>
    <row r="191563" spans="5:5">
      <c r="E191563" s="391"/>
    </row>
    <row r="191564" spans="5:5">
      <c r="E191564" s="391"/>
    </row>
    <row r="191565" spans="5:5">
      <c r="E191565" s="391"/>
    </row>
    <row r="191566" spans="5:5">
      <c r="E191566" s="391"/>
    </row>
    <row r="191567" spans="5:5">
      <c r="E191567" s="391"/>
    </row>
    <row r="191568" spans="5:5">
      <c r="E191568" s="391"/>
    </row>
    <row r="191569" spans="5:5">
      <c r="E191569" s="391"/>
    </row>
    <row r="191570" spans="5:5">
      <c r="E191570" s="391"/>
    </row>
    <row r="191571" spans="5:5">
      <c r="E191571" s="391"/>
    </row>
    <row r="191572" spans="5:5">
      <c r="E191572" s="391"/>
    </row>
    <row r="191573" spans="5:5">
      <c r="E191573" s="391"/>
    </row>
    <row r="191574" spans="5:5">
      <c r="E191574" s="391"/>
    </row>
    <row r="191575" spans="5:5">
      <c r="E191575" s="391"/>
    </row>
    <row r="191576" spans="5:5">
      <c r="E191576" s="391"/>
    </row>
    <row r="191577" spans="5:5">
      <c r="E191577" s="391"/>
    </row>
    <row r="191578" spans="5:5">
      <c r="E191578" s="391"/>
    </row>
    <row r="191579" spans="5:5">
      <c r="E191579" s="391"/>
    </row>
    <row r="191580" spans="5:5">
      <c r="E191580" s="391"/>
    </row>
    <row r="191581" spans="5:5">
      <c r="E191581" s="391"/>
    </row>
    <row r="191582" spans="5:5">
      <c r="E191582" s="391"/>
    </row>
    <row r="191583" spans="5:5">
      <c r="E191583" s="391"/>
    </row>
    <row r="191584" spans="5:5">
      <c r="E191584" s="391"/>
    </row>
    <row r="191585" spans="5:5">
      <c r="E191585" s="391"/>
    </row>
    <row r="191586" spans="5:5">
      <c r="E191586" s="391"/>
    </row>
    <row r="191587" spans="5:5">
      <c r="E191587" s="391"/>
    </row>
    <row r="191588" spans="5:5">
      <c r="E191588" s="391"/>
    </row>
    <row r="191589" spans="5:5">
      <c r="E191589" s="391"/>
    </row>
    <row r="191590" spans="5:5">
      <c r="E191590" s="391"/>
    </row>
    <row r="191591" spans="5:5">
      <c r="E191591" s="391"/>
    </row>
    <row r="191592" spans="5:5">
      <c r="E191592" s="391"/>
    </row>
    <row r="191593" spans="5:5">
      <c r="E191593" s="391"/>
    </row>
    <row r="191594" spans="5:5">
      <c r="E191594" s="391"/>
    </row>
    <row r="191595" spans="5:5">
      <c r="E191595" s="391"/>
    </row>
    <row r="191596" spans="5:5">
      <c r="E191596" s="391"/>
    </row>
    <row r="191597" spans="5:5">
      <c r="E191597" s="391"/>
    </row>
    <row r="191598" spans="5:5">
      <c r="E191598" s="391"/>
    </row>
    <row r="191599" spans="5:5">
      <c r="E191599" s="391"/>
    </row>
    <row r="191600" spans="5:5">
      <c r="E191600" s="391"/>
    </row>
    <row r="191601" spans="5:5">
      <c r="E191601" s="391"/>
    </row>
    <row r="191602" spans="5:5">
      <c r="E191602" s="391"/>
    </row>
    <row r="191603" spans="5:5">
      <c r="E191603" s="391"/>
    </row>
    <row r="191604" spans="5:5">
      <c r="E191604" s="391"/>
    </row>
    <row r="191605" spans="5:5">
      <c r="E191605" s="391"/>
    </row>
    <row r="191606" spans="5:5">
      <c r="E191606" s="391"/>
    </row>
    <row r="191607" spans="5:5">
      <c r="E191607" s="391"/>
    </row>
    <row r="191608" spans="5:5">
      <c r="E191608" s="391"/>
    </row>
    <row r="191609" spans="5:5">
      <c r="E191609" s="391"/>
    </row>
    <row r="191610" spans="5:5">
      <c r="E191610" s="391"/>
    </row>
    <row r="191611" spans="5:5">
      <c r="E191611" s="391"/>
    </row>
    <row r="191612" spans="5:5">
      <c r="E191612" s="391"/>
    </row>
    <row r="191613" spans="5:5">
      <c r="E191613" s="391"/>
    </row>
    <row r="191614" spans="5:5">
      <c r="E191614" s="391"/>
    </row>
    <row r="191615" spans="5:5">
      <c r="E191615" s="391"/>
    </row>
    <row r="191616" spans="5:5">
      <c r="E191616" s="391"/>
    </row>
    <row r="191617" spans="5:5">
      <c r="E191617" s="391"/>
    </row>
    <row r="191618" spans="5:5">
      <c r="E191618" s="391"/>
    </row>
    <row r="191619" spans="5:5">
      <c r="E191619" s="391"/>
    </row>
    <row r="191620" spans="5:5">
      <c r="E191620" s="391"/>
    </row>
    <row r="191621" spans="5:5">
      <c r="E191621" s="391"/>
    </row>
    <row r="191622" spans="5:5">
      <c r="E191622" s="391"/>
    </row>
    <row r="191623" spans="5:5">
      <c r="E191623" s="391"/>
    </row>
    <row r="191624" spans="5:5">
      <c r="E191624" s="391"/>
    </row>
    <row r="191625" spans="5:5">
      <c r="E191625" s="391"/>
    </row>
    <row r="191626" spans="5:5">
      <c r="E191626" s="391"/>
    </row>
    <row r="191627" spans="5:5">
      <c r="E191627" s="391"/>
    </row>
    <row r="191628" spans="5:5">
      <c r="E191628" s="391"/>
    </row>
    <row r="191629" spans="5:5">
      <c r="E191629" s="391"/>
    </row>
    <row r="191630" spans="5:5">
      <c r="E191630" s="391"/>
    </row>
    <row r="191631" spans="5:5">
      <c r="E191631" s="391"/>
    </row>
    <row r="191632" spans="5:5">
      <c r="E191632" s="391"/>
    </row>
    <row r="191633" spans="5:5">
      <c r="E191633" s="391"/>
    </row>
    <row r="191634" spans="5:5">
      <c r="E191634" s="391"/>
    </row>
    <row r="191635" spans="5:5">
      <c r="E191635" s="391"/>
    </row>
    <row r="191636" spans="5:5">
      <c r="E191636" s="391"/>
    </row>
    <row r="191637" spans="5:5">
      <c r="E191637" s="391"/>
    </row>
    <row r="191638" spans="5:5">
      <c r="E191638" s="391"/>
    </row>
    <row r="191639" spans="5:5">
      <c r="E191639" s="391"/>
    </row>
    <row r="191640" spans="5:5">
      <c r="E191640" s="391"/>
    </row>
    <row r="191641" spans="5:5">
      <c r="E191641" s="391"/>
    </row>
    <row r="191642" spans="5:5">
      <c r="E191642" s="391"/>
    </row>
    <row r="191643" spans="5:5">
      <c r="E191643" s="391"/>
    </row>
    <row r="191644" spans="5:5">
      <c r="E191644" s="391"/>
    </row>
    <row r="191645" spans="5:5">
      <c r="E191645" s="391"/>
    </row>
    <row r="191646" spans="5:5">
      <c r="E191646" s="391"/>
    </row>
    <row r="191647" spans="5:5">
      <c r="E191647" s="391"/>
    </row>
    <row r="191648" spans="5:5">
      <c r="E191648" s="391"/>
    </row>
    <row r="191649" spans="5:5">
      <c r="E191649" s="391"/>
    </row>
    <row r="191650" spans="5:5">
      <c r="E191650" s="391"/>
    </row>
    <row r="191651" spans="5:5">
      <c r="E191651" s="391"/>
    </row>
    <row r="191652" spans="5:5">
      <c r="E191652" s="391"/>
    </row>
    <row r="191653" spans="5:5">
      <c r="E191653" s="391"/>
    </row>
    <row r="191654" spans="5:5">
      <c r="E191654" s="391"/>
    </row>
    <row r="191655" spans="5:5">
      <c r="E191655" s="391"/>
    </row>
    <row r="191656" spans="5:5">
      <c r="E191656" s="391"/>
    </row>
    <row r="191657" spans="5:5">
      <c r="E191657" s="391"/>
    </row>
    <row r="191658" spans="5:5">
      <c r="E191658" s="391"/>
    </row>
    <row r="191659" spans="5:5">
      <c r="E191659" s="391"/>
    </row>
    <row r="191660" spans="5:5">
      <c r="E191660" s="391"/>
    </row>
    <row r="191661" spans="5:5">
      <c r="E191661" s="391"/>
    </row>
    <row r="191662" spans="5:5">
      <c r="E191662" s="391"/>
    </row>
    <row r="191663" spans="5:5">
      <c r="E191663" s="391"/>
    </row>
    <row r="191664" spans="5:5">
      <c r="E191664" s="391"/>
    </row>
    <row r="191665" spans="5:5">
      <c r="E191665" s="391"/>
    </row>
    <row r="191666" spans="5:5">
      <c r="E191666" s="391"/>
    </row>
    <row r="191667" spans="5:5">
      <c r="E191667" s="391"/>
    </row>
    <row r="191668" spans="5:5">
      <c r="E191668" s="391"/>
    </row>
    <row r="191669" spans="5:5">
      <c r="E191669" s="391"/>
    </row>
    <row r="191670" spans="5:5">
      <c r="E191670" s="391"/>
    </row>
    <row r="191671" spans="5:5">
      <c r="E191671" s="391"/>
    </row>
    <row r="191672" spans="5:5">
      <c r="E191672" s="391"/>
    </row>
    <row r="191673" spans="5:5">
      <c r="E191673" s="391"/>
    </row>
    <row r="191674" spans="5:5">
      <c r="E191674" s="391"/>
    </row>
    <row r="191675" spans="5:5">
      <c r="E191675" s="391"/>
    </row>
    <row r="191676" spans="5:5">
      <c r="E191676" s="391"/>
    </row>
    <row r="191677" spans="5:5">
      <c r="E191677" s="391"/>
    </row>
    <row r="191678" spans="5:5">
      <c r="E191678" s="391"/>
    </row>
    <row r="191679" spans="5:5">
      <c r="E191679" s="391"/>
    </row>
    <row r="191680" spans="5:5">
      <c r="E191680" s="391"/>
    </row>
    <row r="191681" spans="5:5">
      <c r="E191681" s="391"/>
    </row>
    <row r="191682" spans="5:5">
      <c r="E191682" s="391"/>
    </row>
    <row r="191683" spans="5:5">
      <c r="E191683" s="391"/>
    </row>
    <row r="191684" spans="5:5">
      <c r="E191684" s="391"/>
    </row>
    <row r="191685" spans="5:5">
      <c r="E191685" s="391"/>
    </row>
    <row r="191686" spans="5:5">
      <c r="E191686" s="391"/>
    </row>
    <row r="191687" spans="5:5">
      <c r="E191687" s="391"/>
    </row>
    <row r="191688" spans="5:5">
      <c r="E191688" s="391"/>
    </row>
    <row r="191689" spans="5:5">
      <c r="E191689" s="391"/>
    </row>
    <row r="191690" spans="5:5">
      <c r="E191690" s="391"/>
    </row>
    <row r="191691" spans="5:5">
      <c r="E191691" s="391"/>
    </row>
    <row r="191692" spans="5:5">
      <c r="E191692" s="391"/>
    </row>
    <row r="191693" spans="5:5">
      <c r="E191693" s="391"/>
    </row>
    <row r="191694" spans="5:5">
      <c r="E191694" s="391"/>
    </row>
    <row r="191695" spans="5:5">
      <c r="E191695" s="391"/>
    </row>
    <row r="191696" spans="5:5">
      <c r="E191696" s="391"/>
    </row>
    <row r="191697" spans="5:5">
      <c r="E191697" s="391"/>
    </row>
    <row r="191698" spans="5:5">
      <c r="E191698" s="391"/>
    </row>
    <row r="191699" spans="5:5">
      <c r="E191699" s="391"/>
    </row>
    <row r="191700" spans="5:5">
      <c r="E191700" s="391"/>
    </row>
    <row r="191701" spans="5:5">
      <c r="E191701" s="391"/>
    </row>
    <row r="191702" spans="5:5">
      <c r="E191702" s="391"/>
    </row>
    <row r="191703" spans="5:5">
      <c r="E191703" s="391"/>
    </row>
    <row r="191704" spans="5:5">
      <c r="E191704" s="391"/>
    </row>
    <row r="191705" spans="5:5">
      <c r="E191705" s="391"/>
    </row>
    <row r="191706" spans="5:5">
      <c r="E191706" s="391"/>
    </row>
    <row r="191707" spans="5:5">
      <c r="E191707" s="391"/>
    </row>
    <row r="191708" spans="5:5">
      <c r="E191708" s="391"/>
    </row>
    <row r="191709" spans="5:5">
      <c r="E191709" s="391"/>
    </row>
    <row r="191710" spans="5:5">
      <c r="E191710" s="391"/>
    </row>
    <row r="191711" spans="5:5">
      <c r="E191711" s="391"/>
    </row>
    <row r="191712" spans="5:5">
      <c r="E191712" s="391"/>
    </row>
    <row r="191713" spans="5:5">
      <c r="E191713" s="391"/>
    </row>
    <row r="191714" spans="5:5">
      <c r="E191714" s="391"/>
    </row>
    <row r="191715" spans="5:5">
      <c r="E191715" s="391"/>
    </row>
    <row r="191716" spans="5:5">
      <c r="E191716" s="391"/>
    </row>
    <row r="191717" spans="5:5">
      <c r="E191717" s="391"/>
    </row>
    <row r="191718" spans="5:5">
      <c r="E191718" s="391"/>
    </row>
    <row r="191719" spans="5:5">
      <c r="E191719" s="391"/>
    </row>
    <row r="191720" spans="5:5">
      <c r="E191720" s="391"/>
    </row>
    <row r="191721" spans="5:5">
      <c r="E191721" s="391"/>
    </row>
    <row r="191722" spans="5:5">
      <c r="E191722" s="391"/>
    </row>
    <row r="191723" spans="5:5">
      <c r="E191723" s="391"/>
    </row>
    <row r="191724" spans="5:5">
      <c r="E191724" s="391"/>
    </row>
    <row r="191725" spans="5:5">
      <c r="E191725" s="391"/>
    </row>
    <row r="191726" spans="5:5">
      <c r="E191726" s="391"/>
    </row>
    <row r="191727" spans="5:5">
      <c r="E191727" s="391"/>
    </row>
    <row r="191728" spans="5:5">
      <c r="E191728" s="391"/>
    </row>
    <row r="191729" spans="5:5">
      <c r="E191729" s="391"/>
    </row>
    <row r="191730" spans="5:5">
      <c r="E191730" s="391"/>
    </row>
    <row r="191731" spans="5:5">
      <c r="E191731" s="391"/>
    </row>
    <row r="191732" spans="5:5">
      <c r="E191732" s="391"/>
    </row>
    <row r="191733" spans="5:5">
      <c r="E191733" s="391"/>
    </row>
    <row r="191734" spans="5:5">
      <c r="E191734" s="391"/>
    </row>
    <row r="191735" spans="5:5">
      <c r="E191735" s="391"/>
    </row>
    <row r="191736" spans="5:5">
      <c r="E191736" s="391"/>
    </row>
    <row r="191737" spans="5:5">
      <c r="E191737" s="391"/>
    </row>
    <row r="191738" spans="5:5">
      <c r="E191738" s="391"/>
    </row>
    <row r="191739" spans="5:5">
      <c r="E191739" s="391"/>
    </row>
    <row r="191740" spans="5:5">
      <c r="E191740" s="391"/>
    </row>
    <row r="191741" spans="5:5">
      <c r="E191741" s="391"/>
    </row>
    <row r="191742" spans="5:5">
      <c r="E191742" s="391"/>
    </row>
    <row r="191743" spans="5:5">
      <c r="E191743" s="391"/>
    </row>
    <row r="191744" spans="5:5">
      <c r="E191744" s="391"/>
    </row>
    <row r="191745" spans="5:5">
      <c r="E191745" s="391"/>
    </row>
    <row r="191746" spans="5:5">
      <c r="E191746" s="391"/>
    </row>
    <row r="191747" spans="5:5">
      <c r="E191747" s="391"/>
    </row>
    <row r="191748" spans="5:5">
      <c r="E191748" s="391"/>
    </row>
    <row r="191749" spans="5:5">
      <c r="E191749" s="391"/>
    </row>
    <row r="191750" spans="5:5">
      <c r="E191750" s="391"/>
    </row>
    <row r="191751" spans="5:5">
      <c r="E191751" s="391"/>
    </row>
    <row r="191752" spans="5:5">
      <c r="E191752" s="391"/>
    </row>
    <row r="191753" spans="5:5">
      <c r="E191753" s="391"/>
    </row>
    <row r="191754" spans="5:5">
      <c r="E191754" s="391"/>
    </row>
    <row r="191755" spans="5:5">
      <c r="E191755" s="391"/>
    </row>
    <row r="191756" spans="5:5">
      <c r="E191756" s="391"/>
    </row>
    <row r="191757" spans="5:5">
      <c r="E191757" s="391"/>
    </row>
    <row r="191758" spans="5:5">
      <c r="E191758" s="391"/>
    </row>
    <row r="191759" spans="5:5">
      <c r="E191759" s="391"/>
    </row>
    <row r="191760" spans="5:5">
      <c r="E191760" s="391"/>
    </row>
    <row r="191761" spans="5:5">
      <c r="E191761" s="391"/>
    </row>
    <row r="191762" spans="5:5">
      <c r="E191762" s="391"/>
    </row>
    <row r="191763" spans="5:5">
      <c r="E191763" s="391"/>
    </row>
    <row r="191764" spans="5:5">
      <c r="E191764" s="391"/>
    </row>
    <row r="191765" spans="5:5">
      <c r="E191765" s="391"/>
    </row>
    <row r="191766" spans="5:5">
      <c r="E191766" s="391"/>
    </row>
    <row r="191767" spans="5:5">
      <c r="E191767" s="391"/>
    </row>
    <row r="191768" spans="5:5">
      <c r="E191768" s="391"/>
    </row>
    <row r="191769" spans="5:5">
      <c r="E191769" s="391"/>
    </row>
    <row r="191770" spans="5:5">
      <c r="E191770" s="391"/>
    </row>
    <row r="191771" spans="5:5">
      <c r="E191771" s="391"/>
    </row>
    <row r="191772" spans="5:5">
      <c r="E191772" s="391"/>
    </row>
    <row r="191773" spans="5:5">
      <c r="E191773" s="391"/>
    </row>
    <row r="191774" spans="5:5">
      <c r="E191774" s="391"/>
    </row>
    <row r="191775" spans="5:5">
      <c r="E191775" s="391"/>
    </row>
    <row r="191776" spans="5:5">
      <c r="E191776" s="391"/>
    </row>
    <row r="191777" spans="5:5">
      <c r="E191777" s="391"/>
    </row>
    <row r="191778" spans="5:5">
      <c r="E191778" s="391"/>
    </row>
    <row r="191779" spans="5:5">
      <c r="E191779" s="391"/>
    </row>
    <row r="191780" spans="5:5">
      <c r="E191780" s="391"/>
    </row>
    <row r="191781" spans="5:5">
      <c r="E191781" s="391"/>
    </row>
    <row r="191782" spans="5:5">
      <c r="E191782" s="391"/>
    </row>
    <row r="191783" spans="5:5">
      <c r="E191783" s="391"/>
    </row>
    <row r="191784" spans="5:5">
      <c r="E191784" s="391"/>
    </row>
    <row r="191785" spans="5:5">
      <c r="E191785" s="391"/>
    </row>
    <row r="191786" spans="5:5">
      <c r="E191786" s="391"/>
    </row>
    <row r="191787" spans="5:5">
      <c r="E191787" s="391"/>
    </row>
    <row r="191788" spans="5:5">
      <c r="E191788" s="391"/>
    </row>
    <row r="191789" spans="5:5">
      <c r="E191789" s="391"/>
    </row>
    <row r="191790" spans="5:5">
      <c r="E191790" s="391"/>
    </row>
    <row r="191791" spans="5:5">
      <c r="E191791" s="391"/>
    </row>
    <row r="191792" spans="5:5">
      <c r="E191792" s="391"/>
    </row>
    <row r="191793" spans="5:5">
      <c r="E191793" s="391"/>
    </row>
    <row r="191794" spans="5:5">
      <c r="E191794" s="391"/>
    </row>
    <row r="191795" spans="5:5">
      <c r="E191795" s="391"/>
    </row>
    <row r="191796" spans="5:5">
      <c r="E191796" s="391"/>
    </row>
    <row r="191797" spans="5:5">
      <c r="E191797" s="391"/>
    </row>
    <row r="191798" spans="5:5">
      <c r="E191798" s="391"/>
    </row>
    <row r="191799" spans="5:5">
      <c r="E191799" s="391"/>
    </row>
    <row r="191800" spans="5:5">
      <c r="E191800" s="391"/>
    </row>
    <row r="191801" spans="5:5">
      <c r="E191801" s="391"/>
    </row>
    <row r="191802" spans="5:5">
      <c r="E191802" s="391"/>
    </row>
    <row r="191803" spans="5:5">
      <c r="E191803" s="391"/>
    </row>
    <row r="191804" spans="5:5">
      <c r="E191804" s="391"/>
    </row>
    <row r="191805" spans="5:5">
      <c r="E191805" s="391"/>
    </row>
    <row r="191806" spans="5:5">
      <c r="E191806" s="391"/>
    </row>
    <row r="191807" spans="5:5">
      <c r="E191807" s="391"/>
    </row>
    <row r="191808" spans="5:5">
      <c r="E191808" s="391"/>
    </row>
    <row r="191809" spans="5:5">
      <c r="E191809" s="391"/>
    </row>
    <row r="191810" spans="5:5">
      <c r="E191810" s="391"/>
    </row>
    <row r="191811" spans="5:5">
      <c r="E191811" s="391"/>
    </row>
    <row r="191812" spans="5:5">
      <c r="E191812" s="391"/>
    </row>
    <row r="191813" spans="5:5">
      <c r="E191813" s="391"/>
    </row>
    <row r="191814" spans="5:5">
      <c r="E191814" s="391"/>
    </row>
    <row r="191815" spans="5:5">
      <c r="E191815" s="391"/>
    </row>
    <row r="191816" spans="5:5">
      <c r="E191816" s="391"/>
    </row>
    <row r="191817" spans="5:5">
      <c r="E191817" s="391"/>
    </row>
    <row r="191818" spans="5:5">
      <c r="E191818" s="391"/>
    </row>
    <row r="191819" spans="5:5">
      <c r="E191819" s="391"/>
    </row>
    <row r="191820" spans="5:5">
      <c r="E191820" s="391"/>
    </row>
    <row r="191821" spans="5:5">
      <c r="E191821" s="391"/>
    </row>
    <row r="191822" spans="5:5">
      <c r="E191822" s="391"/>
    </row>
    <row r="191823" spans="5:5">
      <c r="E191823" s="391"/>
    </row>
    <row r="191824" spans="5:5">
      <c r="E191824" s="391"/>
    </row>
    <row r="191825" spans="5:5">
      <c r="E191825" s="391"/>
    </row>
    <row r="191826" spans="5:5">
      <c r="E191826" s="391"/>
    </row>
    <row r="191827" spans="5:5">
      <c r="E191827" s="391"/>
    </row>
    <row r="191828" spans="5:5">
      <c r="E191828" s="391"/>
    </row>
    <row r="191829" spans="5:5">
      <c r="E191829" s="391"/>
    </row>
    <row r="191830" spans="5:5">
      <c r="E191830" s="391"/>
    </row>
    <row r="191831" spans="5:5">
      <c r="E191831" s="391"/>
    </row>
    <row r="191832" spans="5:5">
      <c r="E191832" s="391"/>
    </row>
    <row r="191833" spans="5:5">
      <c r="E191833" s="391"/>
    </row>
    <row r="191834" spans="5:5">
      <c r="E191834" s="391"/>
    </row>
    <row r="191835" spans="5:5">
      <c r="E191835" s="391"/>
    </row>
    <row r="191836" spans="5:5">
      <c r="E191836" s="391"/>
    </row>
    <row r="191837" spans="5:5">
      <c r="E191837" s="391"/>
    </row>
    <row r="191838" spans="5:5">
      <c r="E191838" s="391"/>
    </row>
    <row r="191839" spans="5:5">
      <c r="E191839" s="391"/>
    </row>
    <row r="191840" spans="5:5">
      <c r="E191840" s="391"/>
    </row>
    <row r="191841" spans="5:5">
      <c r="E191841" s="391"/>
    </row>
    <row r="191842" spans="5:5">
      <c r="E191842" s="391"/>
    </row>
    <row r="191843" spans="5:5">
      <c r="E191843" s="391"/>
    </row>
    <row r="191844" spans="5:5">
      <c r="E191844" s="391"/>
    </row>
    <row r="191845" spans="5:5">
      <c r="E191845" s="391"/>
    </row>
    <row r="191846" spans="5:5">
      <c r="E191846" s="391"/>
    </row>
    <row r="191847" spans="5:5">
      <c r="E191847" s="391"/>
    </row>
    <row r="191848" spans="5:5">
      <c r="E191848" s="391"/>
    </row>
    <row r="191849" spans="5:5">
      <c r="E191849" s="391"/>
    </row>
    <row r="191850" spans="5:5">
      <c r="E191850" s="391"/>
    </row>
    <row r="191851" spans="5:5">
      <c r="E191851" s="391"/>
    </row>
    <row r="191852" spans="5:5">
      <c r="E191852" s="391"/>
    </row>
    <row r="191853" spans="5:5">
      <c r="E191853" s="391"/>
    </row>
    <row r="191854" spans="5:5">
      <c r="E191854" s="391"/>
    </row>
    <row r="191855" spans="5:5">
      <c r="E191855" s="391"/>
    </row>
    <row r="191856" spans="5:5">
      <c r="E191856" s="391"/>
    </row>
    <row r="191857" spans="5:5">
      <c r="E191857" s="391"/>
    </row>
    <row r="191858" spans="5:5">
      <c r="E191858" s="391"/>
    </row>
    <row r="191859" spans="5:5">
      <c r="E191859" s="391"/>
    </row>
    <row r="191860" spans="5:5">
      <c r="E191860" s="391"/>
    </row>
    <row r="191861" spans="5:5">
      <c r="E191861" s="391"/>
    </row>
    <row r="191862" spans="5:5">
      <c r="E191862" s="391"/>
    </row>
    <row r="191863" spans="5:5">
      <c r="E191863" s="391"/>
    </row>
    <row r="191864" spans="5:5">
      <c r="E191864" s="391"/>
    </row>
    <row r="191865" spans="5:5">
      <c r="E191865" s="391"/>
    </row>
    <row r="191866" spans="5:5">
      <c r="E191866" s="391"/>
    </row>
    <row r="191867" spans="5:5">
      <c r="E191867" s="391"/>
    </row>
    <row r="191868" spans="5:5">
      <c r="E191868" s="391"/>
    </row>
    <row r="191869" spans="5:5">
      <c r="E191869" s="391"/>
    </row>
    <row r="191870" spans="5:5">
      <c r="E191870" s="391"/>
    </row>
    <row r="191871" spans="5:5">
      <c r="E191871" s="391"/>
    </row>
    <row r="191872" spans="5:5">
      <c r="E191872" s="391"/>
    </row>
    <row r="191873" spans="5:5">
      <c r="E191873" s="391"/>
    </row>
    <row r="191874" spans="5:5">
      <c r="E191874" s="391"/>
    </row>
    <row r="191875" spans="5:5">
      <c r="E191875" s="391"/>
    </row>
    <row r="191876" spans="5:5">
      <c r="E191876" s="391"/>
    </row>
    <row r="191877" spans="5:5">
      <c r="E191877" s="391"/>
    </row>
    <row r="191878" spans="5:5">
      <c r="E191878" s="391"/>
    </row>
    <row r="191879" spans="5:5">
      <c r="E191879" s="391"/>
    </row>
    <row r="191880" spans="5:5">
      <c r="E191880" s="391"/>
    </row>
    <row r="191881" spans="5:5">
      <c r="E191881" s="391"/>
    </row>
    <row r="191882" spans="5:5">
      <c r="E191882" s="391"/>
    </row>
    <row r="191883" spans="5:5">
      <c r="E191883" s="391"/>
    </row>
    <row r="191884" spans="5:5">
      <c r="E191884" s="391"/>
    </row>
    <row r="191885" spans="5:5">
      <c r="E191885" s="391"/>
    </row>
    <row r="191886" spans="5:5">
      <c r="E191886" s="391"/>
    </row>
    <row r="191887" spans="5:5">
      <c r="E191887" s="391"/>
    </row>
    <row r="191888" spans="5:5">
      <c r="E191888" s="391"/>
    </row>
    <row r="191889" spans="5:5">
      <c r="E191889" s="391"/>
    </row>
    <row r="191890" spans="5:5">
      <c r="E191890" s="391"/>
    </row>
    <row r="191891" spans="5:5">
      <c r="E191891" s="391"/>
    </row>
    <row r="191892" spans="5:5">
      <c r="E191892" s="391"/>
    </row>
    <row r="191893" spans="5:5">
      <c r="E191893" s="391"/>
    </row>
    <row r="191894" spans="5:5">
      <c r="E191894" s="391"/>
    </row>
    <row r="191895" spans="5:5">
      <c r="E191895" s="391"/>
    </row>
    <row r="191896" spans="5:5">
      <c r="E191896" s="391"/>
    </row>
    <row r="191897" spans="5:5">
      <c r="E191897" s="391"/>
    </row>
    <row r="191898" spans="5:5">
      <c r="E191898" s="391"/>
    </row>
    <row r="191899" spans="5:5">
      <c r="E191899" s="391"/>
    </row>
    <row r="191900" spans="5:5">
      <c r="E191900" s="391"/>
    </row>
    <row r="191901" spans="5:5">
      <c r="E191901" s="391"/>
    </row>
    <row r="191902" spans="5:5">
      <c r="E191902" s="391"/>
    </row>
    <row r="191903" spans="5:5">
      <c r="E191903" s="391"/>
    </row>
    <row r="191904" spans="5:5">
      <c r="E191904" s="391"/>
    </row>
    <row r="191905" spans="5:5">
      <c r="E191905" s="391"/>
    </row>
    <row r="191906" spans="5:5">
      <c r="E191906" s="391"/>
    </row>
    <row r="191907" spans="5:5">
      <c r="E191907" s="391"/>
    </row>
    <row r="191908" spans="5:5">
      <c r="E191908" s="391"/>
    </row>
    <row r="191909" spans="5:5">
      <c r="E191909" s="391"/>
    </row>
    <row r="191910" spans="5:5">
      <c r="E191910" s="391"/>
    </row>
    <row r="191911" spans="5:5">
      <c r="E191911" s="391"/>
    </row>
    <row r="191912" spans="5:5">
      <c r="E191912" s="391"/>
    </row>
    <row r="191913" spans="5:5">
      <c r="E191913" s="391"/>
    </row>
    <row r="191914" spans="5:5">
      <c r="E191914" s="391"/>
    </row>
    <row r="191915" spans="5:5">
      <c r="E191915" s="391"/>
    </row>
    <row r="191916" spans="5:5">
      <c r="E191916" s="391"/>
    </row>
    <row r="191917" spans="5:5">
      <c r="E191917" s="391"/>
    </row>
    <row r="191918" spans="5:5">
      <c r="E191918" s="391"/>
    </row>
    <row r="191919" spans="5:5">
      <c r="E191919" s="391"/>
    </row>
    <row r="191920" spans="5:5">
      <c r="E191920" s="391"/>
    </row>
    <row r="191921" spans="5:5">
      <c r="E191921" s="391"/>
    </row>
    <row r="191922" spans="5:5">
      <c r="E191922" s="391"/>
    </row>
    <row r="191923" spans="5:5">
      <c r="E191923" s="391"/>
    </row>
    <row r="191924" spans="5:5">
      <c r="E191924" s="391"/>
    </row>
    <row r="191925" spans="5:5">
      <c r="E191925" s="391"/>
    </row>
    <row r="191926" spans="5:5">
      <c r="E191926" s="391"/>
    </row>
    <row r="191927" spans="5:5">
      <c r="E191927" s="391"/>
    </row>
    <row r="191928" spans="5:5">
      <c r="E191928" s="391"/>
    </row>
    <row r="191929" spans="5:5">
      <c r="E191929" s="391"/>
    </row>
    <row r="191930" spans="5:5">
      <c r="E191930" s="391"/>
    </row>
    <row r="191931" spans="5:5">
      <c r="E191931" s="391"/>
    </row>
    <row r="191932" spans="5:5">
      <c r="E191932" s="391"/>
    </row>
    <row r="191933" spans="5:5">
      <c r="E191933" s="391"/>
    </row>
    <row r="191934" spans="5:5">
      <c r="E191934" s="391"/>
    </row>
    <row r="191935" spans="5:5">
      <c r="E191935" s="391"/>
    </row>
    <row r="191936" spans="5:5">
      <c r="E191936" s="391"/>
    </row>
    <row r="191937" spans="5:5">
      <c r="E191937" s="391"/>
    </row>
    <row r="191938" spans="5:5">
      <c r="E191938" s="391"/>
    </row>
    <row r="191939" spans="5:5">
      <c r="E191939" s="391"/>
    </row>
    <row r="191940" spans="5:5">
      <c r="E191940" s="391"/>
    </row>
    <row r="191941" spans="5:5">
      <c r="E191941" s="391"/>
    </row>
    <row r="191942" spans="5:5">
      <c r="E191942" s="391"/>
    </row>
    <row r="191943" spans="5:5">
      <c r="E191943" s="391"/>
    </row>
    <row r="191944" spans="5:5">
      <c r="E191944" s="391"/>
    </row>
    <row r="191945" spans="5:5">
      <c r="E191945" s="391"/>
    </row>
    <row r="191946" spans="5:5">
      <c r="E191946" s="391"/>
    </row>
    <row r="191947" spans="5:5">
      <c r="E191947" s="391"/>
    </row>
    <row r="191948" spans="5:5">
      <c r="E191948" s="391"/>
    </row>
    <row r="191949" spans="5:5">
      <c r="E191949" s="391"/>
    </row>
    <row r="191950" spans="5:5">
      <c r="E191950" s="391"/>
    </row>
    <row r="191951" spans="5:5">
      <c r="E191951" s="391"/>
    </row>
    <row r="191952" spans="5:5">
      <c r="E191952" s="391"/>
    </row>
    <row r="191953" spans="5:5">
      <c r="E191953" s="391"/>
    </row>
    <row r="191954" spans="5:5">
      <c r="E191954" s="391"/>
    </row>
    <row r="191955" spans="5:5">
      <c r="E191955" s="391"/>
    </row>
    <row r="191956" spans="5:5">
      <c r="E191956" s="391"/>
    </row>
    <row r="191957" spans="5:5">
      <c r="E191957" s="391"/>
    </row>
    <row r="191958" spans="5:5">
      <c r="E191958" s="391"/>
    </row>
    <row r="191959" spans="5:5">
      <c r="E191959" s="391"/>
    </row>
    <row r="191960" spans="5:5">
      <c r="E191960" s="391"/>
    </row>
    <row r="191961" spans="5:5">
      <c r="E191961" s="391"/>
    </row>
    <row r="191962" spans="5:5">
      <c r="E191962" s="391"/>
    </row>
    <row r="191963" spans="5:5">
      <c r="E191963" s="391"/>
    </row>
    <row r="191964" spans="5:5">
      <c r="E191964" s="391"/>
    </row>
    <row r="191965" spans="5:5">
      <c r="E191965" s="391"/>
    </row>
    <row r="191966" spans="5:5">
      <c r="E191966" s="391"/>
    </row>
    <row r="191967" spans="5:5">
      <c r="E191967" s="391"/>
    </row>
    <row r="191968" spans="5:5">
      <c r="E191968" s="391"/>
    </row>
    <row r="191969" spans="5:5">
      <c r="E191969" s="391"/>
    </row>
    <row r="191970" spans="5:5">
      <c r="E191970" s="391"/>
    </row>
    <row r="191971" spans="5:5">
      <c r="E191971" s="391"/>
    </row>
    <row r="191972" spans="5:5">
      <c r="E191972" s="391"/>
    </row>
    <row r="191973" spans="5:5">
      <c r="E191973" s="391"/>
    </row>
    <row r="191974" spans="5:5">
      <c r="E191974" s="391"/>
    </row>
    <row r="191975" spans="5:5">
      <c r="E191975" s="391"/>
    </row>
    <row r="191976" spans="5:5">
      <c r="E191976" s="391"/>
    </row>
    <row r="191977" spans="5:5">
      <c r="E191977" s="391"/>
    </row>
    <row r="191978" spans="5:5">
      <c r="E191978" s="391"/>
    </row>
    <row r="191979" spans="5:5">
      <c r="E191979" s="391"/>
    </row>
    <row r="191980" spans="5:5">
      <c r="E191980" s="391"/>
    </row>
    <row r="191981" spans="5:5">
      <c r="E191981" s="391"/>
    </row>
    <row r="191982" spans="5:5">
      <c r="E191982" s="391"/>
    </row>
    <row r="191983" spans="5:5">
      <c r="E191983" s="391"/>
    </row>
    <row r="191984" spans="5:5">
      <c r="E191984" s="391"/>
    </row>
    <row r="191985" spans="5:5">
      <c r="E191985" s="391"/>
    </row>
    <row r="191986" spans="5:5">
      <c r="E191986" s="391"/>
    </row>
    <row r="191987" spans="5:5">
      <c r="E191987" s="391"/>
    </row>
    <row r="191988" spans="5:5">
      <c r="E191988" s="391"/>
    </row>
    <row r="191989" spans="5:5">
      <c r="E191989" s="391"/>
    </row>
    <row r="191990" spans="5:5">
      <c r="E191990" s="391"/>
    </row>
    <row r="191991" spans="5:5">
      <c r="E191991" s="391"/>
    </row>
    <row r="191992" spans="5:5">
      <c r="E191992" s="391"/>
    </row>
    <row r="191993" spans="5:5">
      <c r="E191993" s="391"/>
    </row>
    <row r="191994" spans="5:5">
      <c r="E191994" s="391"/>
    </row>
    <row r="191995" spans="5:5">
      <c r="E191995" s="391"/>
    </row>
    <row r="191996" spans="5:5">
      <c r="E191996" s="391"/>
    </row>
    <row r="191997" spans="5:5">
      <c r="E191997" s="391"/>
    </row>
    <row r="191998" spans="5:5">
      <c r="E191998" s="391"/>
    </row>
    <row r="191999" spans="5:5">
      <c r="E191999" s="391"/>
    </row>
    <row r="192000" spans="5:5">
      <c r="E192000" s="391"/>
    </row>
    <row r="192001" spans="5:5">
      <c r="E192001" s="391"/>
    </row>
    <row r="192002" spans="5:5">
      <c r="E192002" s="391"/>
    </row>
    <row r="192003" spans="5:5">
      <c r="E192003" s="391"/>
    </row>
    <row r="192004" spans="5:5">
      <c r="E192004" s="391"/>
    </row>
    <row r="192005" spans="5:5">
      <c r="E192005" s="391"/>
    </row>
    <row r="192006" spans="5:5">
      <c r="E192006" s="391"/>
    </row>
    <row r="192007" spans="5:5">
      <c r="E192007" s="391"/>
    </row>
    <row r="192008" spans="5:5">
      <c r="E192008" s="391"/>
    </row>
    <row r="192009" spans="5:5">
      <c r="E192009" s="391"/>
    </row>
    <row r="192010" spans="5:5">
      <c r="E192010" s="391"/>
    </row>
    <row r="192011" spans="5:5">
      <c r="E192011" s="391"/>
    </row>
    <row r="192012" spans="5:5">
      <c r="E192012" s="391"/>
    </row>
    <row r="192013" spans="5:5">
      <c r="E192013" s="391"/>
    </row>
    <row r="192014" spans="5:5">
      <c r="E192014" s="391"/>
    </row>
    <row r="192015" spans="5:5">
      <c r="E192015" s="391"/>
    </row>
    <row r="192016" spans="5:5">
      <c r="E192016" s="391"/>
    </row>
    <row r="192017" spans="5:5">
      <c r="E192017" s="391"/>
    </row>
    <row r="192018" spans="5:5">
      <c r="E192018" s="391"/>
    </row>
    <row r="192019" spans="5:5">
      <c r="E192019" s="391"/>
    </row>
    <row r="192020" spans="5:5">
      <c r="E192020" s="391"/>
    </row>
    <row r="192021" spans="5:5">
      <c r="E192021" s="391"/>
    </row>
    <row r="192022" spans="5:5">
      <c r="E192022" s="391"/>
    </row>
    <row r="192023" spans="5:5">
      <c r="E192023" s="391"/>
    </row>
    <row r="192024" spans="5:5">
      <c r="E192024" s="391"/>
    </row>
    <row r="192025" spans="5:5">
      <c r="E192025" s="391"/>
    </row>
    <row r="192026" spans="5:5">
      <c r="E192026" s="391"/>
    </row>
    <row r="192027" spans="5:5">
      <c r="E192027" s="391"/>
    </row>
    <row r="192028" spans="5:5">
      <c r="E192028" s="391"/>
    </row>
    <row r="192029" spans="5:5">
      <c r="E192029" s="391"/>
    </row>
    <row r="192030" spans="5:5">
      <c r="E192030" s="391"/>
    </row>
    <row r="192031" spans="5:5">
      <c r="E192031" s="391"/>
    </row>
    <row r="192032" spans="5:5">
      <c r="E192032" s="391"/>
    </row>
    <row r="192033" spans="5:5">
      <c r="E192033" s="391"/>
    </row>
    <row r="192034" spans="5:5">
      <c r="E192034" s="391"/>
    </row>
    <row r="192035" spans="5:5">
      <c r="E192035" s="391"/>
    </row>
    <row r="192036" spans="5:5">
      <c r="E192036" s="391"/>
    </row>
    <row r="192037" spans="5:5">
      <c r="E192037" s="391"/>
    </row>
    <row r="192038" spans="5:5">
      <c r="E192038" s="391"/>
    </row>
    <row r="192039" spans="5:5">
      <c r="E192039" s="391"/>
    </row>
    <row r="192040" spans="5:5">
      <c r="E192040" s="391"/>
    </row>
    <row r="192041" spans="5:5">
      <c r="E192041" s="391"/>
    </row>
    <row r="192042" spans="5:5">
      <c r="E192042" s="391"/>
    </row>
    <row r="192043" spans="5:5">
      <c r="E192043" s="391"/>
    </row>
    <row r="192044" spans="5:5">
      <c r="E192044" s="391"/>
    </row>
    <row r="192045" spans="5:5">
      <c r="E192045" s="391"/>
    </row>
    <row r="192046" spans="5:5">
      <c r="E192046" s="391"/>
    </row>
    <row r="192047" spans="5:5">
      <c r="E192047" s="391"/>
    </row>
    <row r="192048" spans="5:5">
      <c r="E192048" s="391"/>
    </row>
    <row r="192049" spans="5:5">
      <c r="E192049" s="391"/>
    </row>
    <row r="192050" spans="5:5">
      <c r="E192050" s="391"/>
    </row>
    <row r="192051" spans="5:5">
      <c r="E192051" s="391"/>
    </row>
    <row r="192052" spans="5:5">
      <c r="E192052" s="391"/>
    </row>
    <row r="192053" spans="5:5">
      <c r="E192053" s="391"/>
    </row>
    <row r="192054" spans="5:5">
      <c r="E192054" s="391"/>
    </row>
    <row r="192055" spans="5:5">
      <c r="E192055" s="391"/>
    </row>
    <row r="192056" spans="5:5">
      <c r="E192056" s="391"/>
    </row>
    <row r="192057" spans="5:5">
      <c r="E192057" s="391"/>
    </row>
    <row r="192058" spans="5:5">
      <c r="E192058" s="391"/>
    </row>
    <row r="192059" spans="5:5">
      <c r="E192059" s="391"/>
    </row>
    <row r="192060" spans="5:5">
      <c r="E192060" s="391"/>
    </row>
    <row r="192061" spans="5:5">
      <c r="E192061" s="391"/>
    </row>
    <row r="192062" spans="5:5">
      <c r="E192062" s="391"/>
    </row>
    <row r="192063" spans="5:5">
      <c r="E192063" s="391"/>
    </row>
    <row r="192064" spans="5:5">
      <c r="E192064" s="391"/>
    </row>
    <row r="192065" spans="5:5">
      <c r="E192065" s="391"/>
    </row>
    <row r="192066" spans="5:5">
      <c r="E192066" s="391"/>
    </row>
    <row r="192067" spans="5:5">
      <c r="E192067" s="391"/>
    </row>
    <row r="192068" spans="5:5">
      <c r="E192068" s="391"/>
    </row>
    <row r="192069" spans="5:5">
      <c r="E192069" s="391"/>
    </row>
    <row r="192070" spans="5:5">
      <c r="E192070" s="391"/>
    </row>
    <row r="192071" spans="5:5">
      <c r="E192071" s="391"/>
    </row>
    <row r="192072" spans="5:5">
      <c r="E192072" s="391"/>
    </row>
    <row r="192073" spans="5:5">
      <c r="E192073" s="391"/>
    </row>
    <row r="192074" spans="5:5">
      <c r="E192074" s="391"/>
    </row>
    <row r="192075" spans="5:5">
      <c r="E192075" s="391"/>
    </row>
    <row r="192076" spans="5:5">
      <c r="E192076" s="391"/>
    </row>
    <row r="192077" spans="5:5">
      <c r="E192077" s="391"/>
    </row>
    <row r="192078" spans="5:5">
      <c r="E192078" s="391"/>
    </row>
    <row r="192079" spans="5:5">
      <c r="E192079" s="391"/>
    </row>
    <row r="192080" spans="5:5">
      <c r="E192080" s="391"/>
    </row>
    <row r="192081" spans="5:5">
      <c r="E192081" s="391"/>
    </row>
    <row r="192082" spans="5:5">
      <c r="E192082" s="391"/>
    </row>
    <row r="192083" spans="5:5">
      <c r="E192083" s="391"/>
    </row>
    <row r="192084" spans="5:5">
      <c r="E192084" s="391"/>
    </row>
    <row r="192085" spans="5:5">
      <c r="E192085" s="391"/>
    </row>
    <row r="192086" spans="5:5">
      <c r="E192086" s="391"/>
    </row>
    <row r="192087" spans="5:5">
      <c r="E192087" s="391"/>
    </row>
    <row r="192088" spans="5:5">
      <c r="E192088" s="391"/>
    </row>
    <row r="192089" spans="5:5">
      <c r="E192089" s="391"/>
    </row>
    <row r="192090" spans="5:5">
      <c r="E192090" s="391"/>
    </row>
    <row r="192091" spans="5:5">
      <c r="E192091" s="391"/>
    </row>
    <row r="192092" spans="5:5">
      <c r="E192092" s="391"/>
    </row>
    <row r="192093" spans="5:5">
      <c r="E192093" s="391"/>
    </row>
    <row r="192094" spans="5:5">
      <c r="E192094" s="391"/>
    </row>
    <row r="192095" spans="5:5">
      <c r="E192095" s="391"/>
    </row>
    <row r="192096" spans="5:5">
      <c r="E192096" s="391"/>
    </row>
    <row r="192097" spans="5:5">
      <c r="E192097" s="391"/>
    </row>
    <row r="192098" spans="5:5">
      <c r="E192098" s="391"/>
    </row>
    <row r="192099" spans="5:5">
      <c r="E192099" s="391"/>
    </row>
    <row r="192100" spans="5:5">
      <c r="E192100" s="391"/>
    </row>
    <row r="192101" spans="5:5">
      <c r="E192101" s="391"/>
    </row>
    <row r="192102" spans="5:5">
      <c r="E192102" s="391"/>
    </row>
    <row r="192103" spans="5:5">
      <c r="E192103" s="391"/>
    </row>
    <row r="192104" spans="5:5">
      <c r="E192104" s="391"/>
    </row>
    <row r="192105" spans="5:5">
      <c r="E192105" s="391"/>
    </row>
    <row r="192106" spans="5:5">
      <c r="E192106" s="391"/>
    </row>
    <row r="192107" spans="5:5">
      <c r="E192107" s="391"/>
    </row>
    <row r="192108" spans="5:5">
      <c r="E192108" s="391"/>
    </row>
    <row r="192109" spans="5:5">
      <c r="E192109" s="391"/>
    </row>
    <row r="192110" spans="5:5">
      <c r="E192110" s="391"/>
    </row>
    <row r="192111" spans="5:5">
      <c r="E192111" s="391"/>
    </row>
    <row r="192112" spans="5:5">
      <c r="E192112" s="391"/>
    </row>
    <row r="192113" spans="5:5">
      <c r="E192113" s="391"/>
    </row>
    <row r="192114" spans="5:5">
      <c r="E192114" s="391"/>
    </row>
    <row r="192115" spans="5:5">
      <c r="E192115" s="391"/>
    </row>
    <row r="192116" spans="5:5">
      <c r="E192116" s="391"/>
    </row>
    <row r="192117" spans="5:5">
      <c r="E192117" s="391"/>
    </row>
    <row r="192118" spans="5:5">
      <c r="E192118" s="391"/>
    </row>
    <row r="192119" spans="5:5">
      <c r="E192119" s="391"/>
    </row>
    <row r="192120" spans="5:5">
      <c r="E192120" s="391"/>
    </row>
    <row r="192121" spans="5:5">
      <c r="E192121" s="391"/>
    </row>
    <row r="192122" spans="5:5">
      <c r="E192122" s="391"/>
    </row>
    <row r="192123" spans="5:5">
      <c r="E192123" s="391"/>
    </row>
    <row r="192124" spans="5:5">
      <c r="E192124" s="391"/>
    </row>
    <row r="192125" spans="5:5">
      <c r="E192125" s="391"/>
    </row>
    <row r="192126" spans="5:5">
      <c r="E192126" s="391"/>
    </row>
    <row r="192127" spans="5:5">
      <c r="E192127" s="391"/>
    </row>
    <row r="192128" spans="5:5">
      <c r="E192128" s="391"/>
    </row>
    <row r="192129" spans="5:5">
      <c r="E192129" s="391"/>
    </row>
    <row r="192130" spans="5:5">
      <c r="E192130" s="391"/>
    </row>
    <row r="192131" spans="5:5">
      <c r="E192131" s="391"/>
    </row>
    <row r="192132" spans="5:5">
      <c r="E192132" s="391"/>
    </row>
    <row r="192133" spans="5:5">
      <c r="E192133" s="391"/>
    </row>
    <row r="192134" spans="5:5">
      <c r="E192134" s="391"/>
    </row>
    <row r="192135" spans="5:5">
      <c r="E192135" s="391"/>
    </row>
    <row r="192136" spans="5:5">
      <c r="E192136" s="391"/>
    </row>
    <row r="192137" spans="5:5">
      <c r="E192137" s="391"/>
    </row>
    <row r="192138" spans="5:5">
      <c r="E192138" s="391"/>
    </row>
    <row r="192139" spans="5:5">
      <c r="E192139" s="391"/>
    </row>
    <row r="192140" spans="5:5">
      <c r="E192140" s="391"/>
    </row>
    <row r="192141" spans="5:5">
      <c r="E192141" s="391"/>
    </row>
    <row r="192142" spans="5:5">
      <c r="E192142" s="391"/>
    </row>
    <row r="192143" spans="5:5">
      <c r="E192143" s="391"/>
    </row>
    <row r="192144" spans="5:5">
      <c r="E192144" s="391"/>
    </row>
    <row r="192145" spans="5:5">
      <c r="E192145" s="391"/>
    </row>
    <row r="192146" spans="5:5">
      <c r="E192146" s="391"/>
    </row>
    <row r="192147" spans="5:5">
      <c r="E192147" s="391"/>
    </row>
    <row r="192148" spans="5:5">
      <c r="E192148" s="391"/>
    </row>
    <row r="192149" spans="5:5">
      <c r="E192149" s="391"/>
    </row>
    <row r="192150" spans="5:5">
      <c r="E192150" s="391"/>
    </row>
    <row r="192151" spans="5:5">
      <c r="E192151" s="391"/>
    </row>
    <row r="192152" spans="5:5">
      <c r="E192152" s="391"/>
    </row>
    <row r="192153" spans="5:5">
      <c r="E192153" s="391"/>
    </row>
    <row r="192154" spans="5:5">
      <c r="E192154" s="391"/>
    </row>
    <row r="192155" spans="5:5">
      <c r="E192155" s="391"/>
    </row>
    <row r="192156" spans="5:5">
      <c r="E192156" s="391"/>
    </row>
    <row r="192157" spans="5:5">
      <c r="E192157" s="391"/>
    </row>
    <row r="192158" spans="5:5">
      <c r="E192158" s="391"/>
    </row>
    <row r="192159" spans="5:5">
      <c r="E192159" s="391"/>
    </row>
    <row r="192160" spans="5:5">
      <c r="E192160" s="391"/>
    </row>
    <row r="192161" spans="5:5">
      <c r="E192161" s="391"/>
    </row>
    <row r="192162" spans="5:5">
      <c r="E192162" s="391"/>
    </row>
    <row r="192163" spans="5:5">
      <c r="E192163" s="391"/>
    </row>
    <row r="192164" spans="5:5">
      <c r="E192164" s="391"/>
    </row>
    <row r="192165" spans="5:5">
      <c r="E192165" s="391"/>
    </row>
    <row r="192166" spans="5:5">
      <c r="E192166" s="391"/>
    </row>
    <row r="192167" spans="5:5">
      <c r="E192167" s="391"/>
    </row>
    <row r="192168" spans="5:5">
      <c r="E192168" s="391"/>
    </row>
    <row r="192169" spans="5:5">
      <c r="E192169" s="391"/>
    </row>
    <row r="192170" spans="5:5">
      <c r="E192170" s="391"/>
    </row>
    <row r="192171" spans="5:5">
      <c r="E192171" s="391"/>
    </row>
    <row r="192172" spans="5:5">
      <c r="E192172" s="391"/>
    </row>
    <row r="192173" spans="5:5">
      <c r="E192173" s="391"/>
    </row>
    <row r="192174" spans="5:5">
      <c r="E192174" s="391"/>
    </row>
    <row r="192175" spans="5:5">
      <c r="E192175" s="391"/>
    </row>
    <row r="192176" spans="5:5">
      <c r="E192176" s="391"/>
    </row>
    <row r="192177" spans="5:5">
      <c r="E192177" s="391"/>
    </row>
    <row r="192178" spans="5:5">
      <c r="E192178" s="391"/>
    </row>
    <row r="192179" spans="5:5">
      <c r="E192179" s="391"/>
    </row>
    <row r="192180" spans="5:5">
      <c r="E192180" s="391"/>
    </row>
    <row r="192181" spans="5:5">
      <c r="E192181" s="391"/>
    </row>
    <row r="192182" spans="5:5">
      <c r="E192182" s="391"/>
    </row>
    <row r="192183" spans="5:5">
      <c r="E192183" s="391"/>
    </row>
    <row r="192184" spans="5:5">
      <c r="E192184" s="391"/>
    </row>
    <row r="192185" spans="5:5">
      <c r="E192185" s="391"/>
    </row>
    <row r="192186" spans="5:5">
      <c r="E192186" s="391"/>
    </row>
    <row r="192187" spans="5:5">
      <c r="E192187" s="391"/>
    </row>
    <row r="192188" spans="5:5">
      <c r="E192188" s="391"/>
    </row>
    <row r="192189" spans="5:5">
      <c r="E192189" s="391"/>
    </row>
    <row r="192190" spans="5:5">
      <c r="E192190" s="391"/>
    </row>
    <row r="192191" spans="5:5">
      <c r="E192191" s="391"/>
    </row>
    <row r="192192" spans="5:5">
      <c r="E192192" s="391"/>
    </row>
    <row r="192193" spans="5:5">
      <c r="E192193" s="391"/>
    </row>
    <row r="192194" spans="5:5">
      <c r="E192194" s="391"/>
    </row>
    <row r="192195" spans="5:5">
      <c r="E192195" s="391"/>
    </row>
    <row r="192196" spans="5:5">
      <c r="E192196" s="391"/>
    </row>
    <row r="192197" spans="5:5">
      <c r="E192197" s="391"/>
    </row>
    <row r="192198" spans="5:5">
      <c r="E192198" s="391"/>
    </row>
    <row r="192199" spans="5:5">
      <c r="E192199" s="391"/>
    </row>
    <row r="192200" spans="5:5">
      <c r="E192200" s="391"/>
    </row>
    <row r="192201" spans="5:5">
      <c r="E192201" s="391"/>
    </row>
    <row r="192202" spans="5:5">
      <c r="E192202" s="391"/>
    </row>
    <row r="192203" spans="5:5">
      <c r="E192203" s="391"/>
    </row>
    <row r="192204" spans="5:5">
      <c r="E192204" s="391"/>
    </row>
    <row r="192205" spans="5:5">
      <c r="E192205" s="391"/>
    </row>
    <row r="192206" spans="5:5">
      <c r="E192206" s="391"/>
    </row>
    <row r="192207" spans="5:5">
      <c r="E192207" s="391"/>
    </row>
    <row r="192208" spans="5:5">
      <c r="E192208" s="391"/>
    </row>
    <row r="192209" spans="5:5">
      <c r="E192209" s="391"/>
    </row>
    <row r="192210" spans="5:5">
      <c r="E192210" s="391"/>
    </row>
    <row r="192211" spans="5:5">
      <c r="E192211" s="391"/>
    </row>
    <row r="192212" spans="5:5">
      <c r="E192212" s="391"/>
    </row>
    <row r="192213" spans="5:5">
      <c r="E192213" s="391"/>
    </row>
    <row r="192214" spans="5:5">
      <c r="E192214" s="391"/>
    </row>
    <row r="192215" spans="5:5">
      <c r="E192215" s="391"/>
    </row>
    <row r="192216" spans="5:5">
      <c r="E192216" s="391"/>
    </row>
    <row r="192217" spans="5:5">
      <c r="E192217" s="391"/>
    </row>
    <row r="192218" spans="5:5">
      <c r="E192218" s="391"/>
    </row>
    <row r="192219" spans="5:5">
      <c r="E192219" s="391"/>
    </row>
    <row r="192220" spans="5:5">
      <c r="E192220" s="391"/>
    </row>
    <row r="192221" spans="5:5">
      <c r="E192221" s="391"/>
    </row>
    <row r="192222" spans="5:5">
      <c r="E192222" s="391"/>
    </row>
    <row r="192223" spans="5:5">
      <c r="E192223" s="391"/>
    </row>
    <row r="192224" spans="5:5">
      <c r="E192224" s="391"/>
    </row>
    <row r="192225" spans="5:5">
      <c r="E192225" s="391"/>
    </row>
    <row r="192226" spans="5:5">
      <c r="E192226" s="391"/>
    </row>
    <row r="192227" spans="5:5">
      <c r="E192227" s="391"/>
    </row>
    <row r="192228" spans="5:5">
      <c r="E192228" s="391"/>
    </row>
    <row r="192229" spans="5:5">
      <c r="E192229" s="391"/>
    </row>
    <row r="192230" spans="5:5">
      <c r="E192230" s="391"/>
    </row>
    <row r="192231" spans="5:5">
      <c r="E192231" s="391"/>
    </row>
    <row r="192232" spans="5:5">
      <c r="E192232" s="391"/>
    </row>
    <row r="192233" spans="5:5">
      <c r="E192233" s="391"/>
    </row>
    <row r="192234" spans="5:5">
      <c r="E192234" s="391"/>
    </row>
    <row r="192235" spans="5:5">
      <c r="E192235" s="391"/>
    </row>
    <row r="192236" spans="5:5">
      <c r="E192236" s="391"/>
    </row>
    <row r="192237" spans="5:5">
      <c r="E192237" s="391"/>
    </row>
    <row r="192238" spans="5:5">
      <c r="E192238" s="391"/>
    </row>
    <row r="192239" spans="5:5">
      <c r="E192239" s="391"/>
    </row>
    <row r="192240" spans="5:5">
      <c r="E192240" s="391"/>
    </row>
    <row r="192241" spans="5:5">
      <c r="E192241" s="391"/>
    </row>
    <row r="192242" spans="5:5">
      <c r="E192242" s="391"/>
    </row>
    <row r="192243" spans="5:5">
      <c r="E192243" s="391"/>
    </row>
    <row r="192244" spans="5:5">
      <c r="E192244" s="391"/>
    </row>
    <row r="192245" spans="5:5">
      <c r="E192245" s="391"/>
    </row>
    <row r="192246" spans="5:5">
      <c r="E192246" s="391"/>
    </row>
    <row r="192247" spans="5:5">
      <c r="E192247" s="391"/>
    </row>
    <row r="192248" spans="5:5">
      <c r="E192248" s="391"/>
    </row>
    <row r="192249" spans="5:5">
      <c r="E192249" s="391"/>
    </row>
    <row r="192250" spans="5:5">
      <c r="E192250" s="391"/>
    </row>
    <row r="192251" spans="5:5">
      <c r="E192251" s="391"/>
    </row>
    <row r="192252" spans="5:5">
      <c r="E192252" s="391"/>
    </row>
    <row r="192253" spans="5:5">
      <c r="E192253" s="391"/>
    </row>
    <row r="192254" spans="5:5">
      <c r="E192254" s="391"/>
    </row>
    <row r="192255" spans="5:5">
      <c r="E192255" s="391"/>
    </row>
    <row r="192256" spans="5:5">
      <c r="E192256" s="391"/>
    </row>
    <row r="192257" spans="5:5">
      <c r="E192257" s="391"/>
    </row>
    <row r="192258" spans="5:5">
      <c r="E192258" s="391"/>
    </row>
    <row r="192259" spans="5:5">
      <c r="E192259" s="391"/>
    </row>
    <row r="192260" spans="5:5">
      <c r="E192260" s="391"/>
    </row>
    <row r="192261" spans="5:5">
      <c r="E192261" s="391"/>
    </row>
    <row r="192262" spans="5:5">
      <c r="E192262" s="391"/>
    </row>
    <row r="192263" spans="5:5">
      <c r="E192263" s="391"/>
    </row>
    <row r="192264" spans="5:5">
      <c r="E192264" s="391"/>
    </row>
    <row r="192265" spans="5:5">
      <c r="E192265" s="391"/>
    </row>
    <row r="192266" spans="5:5">
      <c r="E192266" s="391"/>
    </row>
    <row r="192267" spans="5:5">
      <c r="E192267" s="391"/>
    </row>
    <row r="192268" spans="5:5">
      <c r="E192268" s="391"/>
    </row>
    <row r="192269" spans="5:5">
      <c r="E192269" s="391"/>
    </row>
    <row r="192270" spans="5:5">
      <c r="E192270" s="391"/>
    </row>
    <row r="192271" spans="5:5">
      <c r="E192271" s="391"/>
    </row>
    <row r="192272" spans="5:5">
      <c r="E192272" s="391"/>
    </row>
    <row r="192273" spans="5:5">
      <c r="E192273" s="391"/>
    </row>
    <row r="192274" spans="5:5">
      <c r="E192274" s="391"/>
    </row>
    <row r="192275" spans="5:5">
      <c r="E192275" s="391"/>
    </row>
    <row r="192276" spans="5:5">
      <c r="E192276" s="391"/>
    </row>
    <row r="192277" spans="5:5">
      <c r="E192277" s="391"/>
    </row>
    <row r="192278" spans="5:5">
      <c r="E192278" s="391"/>
    </row>
    <row r="192279" spans="5:5">
      <c r="E192279" s="391"/>
    </row>
    <row r="192280" spans="5:5">
      <c r="E192280" s="391"/>
    </row>
    <row r="192281" spans="5:5">
      <c r="E192281" s="391"/>
    </row>
    <row r="192282" spans="5:5">
      <c r="E192282" s="391"/>
    </row>
    <row r="192283" spans="5:5">
      <c r="E192283" s="391"/>
    </row>
    <row r="192284" spans="5:5">
      <c r="E192284" s="391"/>
    </row>
    <row r="192285" spans="5:5">
      <c r="E192285" s="391"/>
    </row>
    <row r="192286" spans="5:5">
      <c r="E192286" s="391"/>
    </row>
    <row r="192287" spans="5:5">
      <c r="E192287" s="391"/>
    </row>
    <row r="192288" spans="5:5">
      <c r="E192288" s="391"/>
    </row>
    <row r="192289" spans="5:5">
      <c r="E192289" s="391"/>
    </row>
    <row r="192290" spans="5:5">
      <c r="E192290" s="391"/>
    </row>
    <row r="192291" spans="5:5">
      <c r="E192291" s="391"/>
    </row>
    <row r="192292" spans="5:5">
      <c r="E192292" s="391"/>
    </row>
    <row r="192293" spans="5:5">
      <c r="E192293" s="391"/>
    </row>
    <row r="192294" spans="5:5">
      <c r="E192294" s="391"/>
    </row>
    <row r="192295" spans="5:5">
      <c r="E192295" s="391"/>
    </row>
    <row r="192296" spans="5:5">
      <c r="E192296" s="391"/>
    </row>
    <row r="192297" spans="5:5">
      <c r="E192297" s="391"/>
    </row>
    <row r="192298" spans="5:5">
      <c r="E192298" s="391"/>
    </row>
    <row r="192299" spans="5:5">
      <c r="E192299" s="391"/>
    </row>
    <row r="192300" spans="5:5">
      <c r="E192300" s="391"/>
    </row>
    <row r="192301" spans="5:5">
      <c r="E192301" s="391"/>
    </row>
    <row r="192302" spans="5:5">
      <c r="E192302" s="391"/>
    </row>
    <row r="192303" spans="5:5">
      <c r="E192303" s="391"/>
    </row>
    <row r="192304" spans="5:5">
      <c r="E192304" s="391"/>
    </row>
    <row r="192305" spans="5:5">
      <c r="E192305" s="391"/>
    </row>
    <row r="192306" spans="5:5">
      <c r="E192306" s="391"/>
    </row>
    <row r="192307" spans="5:5">
      <c r="E192307" s="391"/>
    </row>
    <row r="192308" spans="5:5">
      <c r="E192308" s="391"/>
    </row>
    <row r="192309" spans="5:5">
      <c r="E192309" s="391"/>
    </row>
    <row r="192310" spans="5:5">
      <c r="E192310" s="391"/>
    </row>
    <row r="192311" spans="5:5">
      <c r="E192311" s="391"/>
    </row>
    <row r="192312" spans="5:5">
      <c r="E192312" s="391"/>
    </row>
    <row r="192313" spans="5:5">
      <c r="E192313" s="391"/>
    </row>
    <row r="192314" spans="5:5">
      <c r="E192314" s="391"/>
    </row>
    <row r="192315" spans="5:5">
      <c r="E192315" s="391"/>
    </row>
    <row r="192316" spans="5:5">
      <c r="E192316" s="391"/>
    </row>
    <row r="192317" spans="5:5">
      <c r="E192317" s="391"/>
    </row>
    <row r="192318" spans="5:5">
      <c r="E192318" s="391"/>
    </row>
    <row r="192319" spans="5:5">
      <c r="E192319" s="391"/>
    </row>
    <row r="192320" spans="5:5">
      <c r="E192320" s="391"/>
    </row>
    <row r="192321" spans="5:5">
      <c r="E192321" s="391"/>
    </row>
    <row r="192322" spans="5:5">
      <c r="E192322" s="391"/>
    </row>
    <row r="192323" spans="5:5">
      <c r="E192323" s="391"/>
    </row>
    <row r="192324" spans="5:5">
      <c r="E192324" s="391"/>
    </row>
    <row r="192325" spans="5:5">
      <c r="E192325" s="391"/>
    </row>
    <row r="192326" spans="5:5">
      <c r="E192326" s="391"/>
    </row>
    <row r="192327" spans="5:5">
      <c r="E192327" s="391"/>
    </row>
    <row r="192328" spans="5:5">
      <c r="E192328" s="391"/>
    </row>
    <row r="192329" spans="5:5">
      <c r="E192329" s="391"/>
    </row>
    <row r="192330" spans="5:5">
      <c r="E192330" s="391"/>
    </row>
    <row r="192331" spans="5:5">
      <c r="E192331" s="391"/>
    </row>
    <row r="192332" spans="5:5">
      <c r="E192332" s="391"/>
    </row>
    <row r="192333" spans="5:5">
      <c r="E192333" s="391"/>
    </row>
    <row r="192334" spans="5:5">
      <c r="E192334" s="391"/>
    </row>
    <row r="192335" spans="5:5">
      <c r="E192335" s="391"/>
    </row>
    <row r="192336" spans="5:5">
      <c r="E192336" s="391"/>
    </row>
    <row r="192337" spans="5:5">
      <c r="E192337" s="391"/>
    </row>
    <row r="192338" spans="5:5">
      <c r="E192338" s="391"/>
    </row>
    <row r="192339" spans="5:5">
      <c r="E192339" s="391"/>
    </row>
    <row r="192340" spans="5:5">
      <c r="E192340" s="391"/>
    </row>
    <row r="192341" spans="5:5">
      <c r="E192341" s="391"/>
    </row>
    <row r="192342" spans="5:5">
      <c r="E192342" s="391"/>
    </row>
    <row r="192343" spans="5:5">
      <c r="E192343" s="391"/>
    </row>
    <row r="192344" spans="5:5">
      <c r="E192344" s="391"/>
    </row>
    <row r="192345" spans="5:5">
      <c r="E192345" s="391"/>
    </row>
    <row r="192346" spans="5:5">
      <c r="E192346" s="391"/>
    </row>
    <row r="192347" spans="5:5">
      <c r="E192347" s="391"/>
    </row>
    <row r="192348" spans="5:5">
      <c r="E192348" s="391"/>
    </row>
    <row r="192349" spans="5:5">
      <c r="E192349" s="391"/>
    </row>
    <row r="192350" spans="5:5">
      <c r="E192350" s="391"/>
    </row>
    <row r="192351" spans="5:5">
      <c r="E192351" s="391"/>
    </row>
    <row r="192352" spans="5:5">
      <c r="E192352" s="391"/>
    </row>
    <row r="192353" spans="5:5">
      <c r="E192353" s="391"/>
    </row>
    <row r="192354" spans="5:5">
      <c r="E192354" s="391"/>
    </row>
    <row r="192355" spans="5:5">
      <c r="E192355" s="391"/>
    </row>
    <row r="192356" spans="5:5">
      <c r="E192356" s="391"/>
    </row>
    <row r="192357" spans="5:5">
      <c r="E192357" s="391"/>
    </row>
    <row r="192358" spans="5:5">
      <c r="E192358" s="391"/>
    </row>
    <row r="192359" spans="5:5">
      <c r="E192359" s="391"/>
    </row>
    <row r="192360" spans="5:5">
      <c r="E192360" s="391"/>
    </row>
    <row r="192361" spans="5:5">
      <c r="E192361" s="391"/>
    </row>
    <row r="192362" spans="5:5">
      <c r="E192362" s="391"/>
    </row>
    <row r="192363" spans="5:5">
      <c r="E192363" s="391"/>
    </row>
    <row r="192364" spans="5:5">
      <c r="E192364" s="391"/>
    </row>
    <row r="192365" spans="5:5">
      <c r="E192365" s="391"/>
    </row>
    <row r="192366" spans="5:5">
      <c r="E192366" s="391"/>
    </row>
    <row r="192367" spans="5:5">
      <c r="E192367" s="391"/>
    </row>
    <row r="192368" spans="5:5">
      <c r="E192368" s="391"/>
    </row>
    <row r="192369" spans="5:5">
      <c r="E192369" s="391"/>
    </row>
    <row r="192370" spans="5:5">
      <c r="E192370" s="391"/>
    </row>
    <row r="192371" spans="5:5">
      <c r="E192371" s="391"/>
    </row>
    <row r="192372" spans="5:5">
      <c r="E192372" s="391"/>
    </row>
    <row r="192373" spans="5:5">
      <c r="E192373" s="391"/>
    </row>
    <row r="192374" spans="5:5">
      <c r="E192374" s="391"/>
    </row>
    <row r="192375" spans="5:5">
      <c r="E192375" s="391"/>
    </row>
    <row r="192376" spans="5:5">
      <c r="E192376" s="391"/>
    </row>
    <row r="192377" spans="5:5">
      <c r="E192377" s="391"/>
    </row>
    <row r="192378" spans="5:5">
      <c r="E192378" s="391"/>
    </row>
    <row r="192379" spans="5:5">
      <c r="E192379" s="391"/>
    </row>
    <row r="192380" spans="5:5">
      <c r="E192380" s="391"/>
    </row>
    <row r="192381" spans="5:5">
      <c r="E192381" s="391"/>
    </row>
    <row r="192382" spans="5:5">
      <c r="E192382" s="391"/>
    </row>
    <row r="192383" spans="5:5">
      <c r="E192383" s="391"/>
    </row>
    <row r="192384" spans="5:5">
      <c r="E192384" s="391"/>
    </row>
    <row r="192385" spans="5:5">
      <c r="E192385" s="391"/>
    </row>
    <row r="192386" spans="5:5">
      <c r="E192386" s="391"/>
    </row>
    <row r="192387" spans="5:5">
      <c r="E192387" s="391"/>
    </row>
    <row r="192388" spans="5:5">
      <c r="E192388" s="391"/>
    </row>
    <row r="192389" spans="5:5">
      <c r="E192389" s="391"/>
    </row>
    <row r="192390" spans="5:5">
      <c r="E192390" s="391"/>
    </row>
    <row r="192391" spans="5:5">
      <c r="E192391" s="391"/>
    </row>
    <row r="192392" spans="5:5">
      <c r="E192392" s="391"/>
    </row>
    <row r="192393" spans="5:5">
      <c r="E192393" s="391"/>
    </row>
    <row r="192394" spans="5:5">
      <c r="E192394" s="391"/>
    </row>
    <row r="192395" spans="5:5">
      <c r="E192395" s="391"/>
    </row>
    <row r="192396" spans="5:5">
      <c r="E192396" s="391"/>
    </row>
    <row r="192397" spans="5:5">
      <c r="E192397" s="391"/>
    </row>
    <row r="192398" spans="5:5">
      <c r="E192398" s="391"/>
    </row>
    <row r="192399" spans="5:5">
      <c r="E192399" s="391"/>
    </row>
    <row r="192400" spans="5:5">
      <c r="E192400" s="391"/>
    </row>
    <row r="192401" spans="5:5">
      <c r="E192401" s="391"/>
    </row>
    <row r="192402" spans="5:5">
      <c r="E192402" s="391"/>
    </row>
    <row r="192403" spans="5:5">
      <c r="E192403" s="391"/>
    </row>
    <row r="192404" spans="5:5">
      <c r="E192404" s="391"/>
    </row>
    <row r="192405" spans="5:5">
      <c r="E192405" s="391"/>
    </row>
    <row r="192406" spans="5:5">
      <c r="E192406" s="391"/>
    </row>
    <row r="192407" spans="5:5">
      <c r="E192407" s="391"/>
    </row>
    <row r="192408" spans="5:5">
      <c r="E192408" s="391"/>
    </row>
    <row r="192409" spans="5:5">
      <c r="E192409" s="391"/>
    </row>
    <row r="192410" spans="5:5">
      <c r="E192410" s="391"/>
    </row>
    <row r="192411" spans="5:5">
      <c r="E192411" s="391"/>
    </row>
    <row r="192412" spans="5:5">
      <c r="E192412" s="391"/>
    </row>
    <row r="192413" spans="5:5">
      <c r="E192413" s="391"/>
    </row>
    <row r="192414" spans="5:5">
      <c r="E192414" s="391"/>
    </row>
    <row r="192415" spans="5:5">
      <c r="E192415" s="391"/>
    </row>
    <row r="192416" spans="5:5">
      <c r="E192416" s="391"/>
    </row>
    <row r="192417" spans="5:5">
      <c r="E192417" s="391"/>
    </row>
    <row r="192418" spans="5:5">
      <c r="E192418" s="391"/>
    </row>
    <row r="192419" spans="5:5">
      <c r="E192419" s="391"/>
    </row>
    <row r="192420" spans="5:5">
      <c r="E192420" s="391"/>
    </row>
    <row r="192421" spans="5:5">
      <c r="E192421" s="391"/>
    </row>
    <row r="192422" spans="5:5">
      <c r="E192422" s="391"/>
    </row>
    <row r="192423" spans="5:5">
      <c r="E192423" s="391"/>
    </row>
    <row r="192424" spans="5:5">
      <c r="E192424" s="391"/>
    </row>
    <row r="192425" spans="5:5">
      <c r="E192425" s="391"/>
    </row>
    <row r="192426" spans="5:5">
      <c r="E192426" s="391"/>
    </row>
    <row r="192427" spans="5:5">
      <c r="E192427" s="391"/>
    </row>
    <row r="192428" spans="5:5">
      <c r="E192428" s="391"/>
    </row>
    <row r="192429" spans="5:5">
      <c r="E192429" s="391"/>
    </row>
    <row r="192430" spans="5:5">
      <c r="E192430" s="391"/>
    </row>
    <row r="192431" spans="5:5">
      <c r="E192431" s="391"/>
    </row>
    <row r="192432" spans="5:5">
      <c r="E192432" s="391"/>
    </row>
    <row r="192433" spans="5:5">
      <c r="E192433" s="391"/>
    </row>
    <row r="192434" spans="5:5">
      <c r="E192434" s="391"/>
    </row>
    <row r="192435" spans="5:5">
      <c r="E192435" s="391"/>
    </row>
    <row r="192436" spans="5:5">
      <c r="E192436" s="391"/>
    </row>
    <row r="192437" spans="5:5">
      <c r="E192437" s="391"/>
    </row>
    <row r="192438" spans="5:5">
      <c r="E192438" s="391"/>
    </row>
    <row r="192439" spans="5:5">
      <c r="E192439" s="391"/>
    </row>
    <row r="192440" spans="5:5">
      <c r="E192440" s="391"/>
    </row>
    <row r="192441" spans="5:5">
      <c r="E192441" s="391"/>
    </row>
    <row r="192442" spans="5:5">
      <c r="E192442" s="391"/>
    </row>
    <row r="192443" spans="5:5">
      <c r="E192443" s="391"/>
    </row>
    <row r="192444" spans="5:5">
      <c r="E192444" s="391"/>
    </row>
    <row r="192445" spans="5:5">
      <c r="E192445" s="391"/>
    </row>
    <row r="192446" spans="5:5">
      <c r="E192446" s="391"/>
    </row>
    <row r="192447" spans="5:5">
      <c r="E192447" s="391"/>
    </row>
    <row r="192448" spans="5:5">
      <c r="E192448" s="391"/>
    </row>
    <row r="192449" spans="5:5">
      <c r="E192449" s="391"/>
    </row>
    <row r="192450" spans="5:5">
      <c r="E192450" s="391"/>
    </row>
    <row r="192451" spans="5:5">
      <c r="E192451" s="391"/>
    </row>
    <row r="192452" spans="5:5">
      <c r="E192452" s="391"/>
    </row>
    <row r="192453" spans="5:5">
      <c r="E192453" s="391"/>
    </row>
    <row r="192454" spans="5:5">
      <c r="E192454" s="391"/>
    </row>
    <row r="192455" spans="5:5">
      <c r="E192455" s="391"/>
    </row>
    <row r="192456" spans="5:5">
      <c r="E192456" s="391"/>
    </row>
    <row r="192457" spans="5:5">
      <c r="E192457" s="391"/>
    </row>
    <row r="192458" spans="5:5">
      <c r="E192458" s="391"/>
    </row>
    <row r="192459" spans="5:5">
      <c r="E192459" s="391"/>
    </row>
    <row r="192460" spans="5:5">
      <c r="E192460" s="391"/>
    </row>
    <row r="192461" spans="5:5">
      <c r="E192461" s="391"/>
    </row>
    <row r="192462" spans="5:5">
      <c r="E192462" s="391"/>
    </row>
    <row r="192463" spans="5:5">
      <c r="E192463" s="391"/>
    </row>
    <row r="192464" spans="5:5">
      <c r="E192464" s="391"/>
    </row>
    <row r="192465" spans="5:5">
      <c r="E192465" s="391"/>
    </row>
    <row r="192466" spans="5:5">
      <c r="E192466" s="391"/>
    </row>
    <row r="192467" spans="5:5">
      <c r="E192467" s="391"/>
    </row>
    <row r="192468" spans="5:5">
      <c r="E192468" s="391"/>
    </row>
    <row r="192469" spans="5:5">
      <c r="E192469" s="391"/>
    </row>
    <row r="192470" spans="5:5">
      <c r="E192470" s="391"/>
    </row>
    <row r="192471" spans="5:5">
      <c r="E192471" s="391"/>
    </row>
    <row r="192472" spans="5:5">
      <c r="E192472" s="391"/>
    </row>
    <row r="192473" spans="5:5">
      <c r="E192473" s="391"/>
    </row>
    <row r="192474" spans="5:5">
      <c r="E192474" s="391"/>
    </row>
    <row r="192475" spans="5:5">
      <c r="E192475" s="391"/>
    </row>
    <row r="192476" spans="5:5">
      <c r="E192476" s="391"/>
    </row>
    <row r="192477" spans="5:5">
      <c r="E192477" s="391"/>
    </row>
    <row r="192478" spans="5:5">
      <c r="E192478" s="391"/>
    </row>
    <row r="192479" spans="5:5">
      <c r="E192479" s="391"/>
    </row>
    <row r="192480" spans="5:5">
      <c r="E192480" s="391"/>
    </row>
    <row r="192481" spans="5:5">
      <c r="E192481" s="391"/>
    </row>
    <row r="192482" spans="5:5">
      <c r="E192482" s="391"/>
    </row>
    <row r="192483" spans="5:5">
      <c r="E192483" s="391"/>
    </row>
    <row r="192484" spans="5:5">
      <c r="E192484" s="391"/>
    </row>
    <row r="192485" spans="5:5">
      <c r="E192485" s="391"/>
    </row>
    <row r="192486" spans="5:5">
      <c r="E192486" s="391"/>
    </row>
    <row r="192487" spans="5:5">
      <c r="E192487" s="391"/>
    </row>
    <row r="192488" spans="5:5">
      <c r="E192488" s="391"/>
    </row>
    <row r="192489" spans="5:5">
      <c r="E192489" s="391"/>
    </row>
    <row r="192490" spans="5:5">
      <c r="E192490" s="391"/>
    </row>
    <row r="192491" spans="5:5">
      <c r="E192491" s="391"/>
    </row>
    <row r="192492" spans="5:5">
      <c r="E192492" s="391"/>
    </row>
    <row r="192493" spans="5:5">
      <c r="E192493" s="391"/>
    </row>
    <row r="192494" spans="5:5">
      <c r="E192494" s="391"/>
    </row>
    <row r="192495" spans="5:5">
      <c r="E192495" s="391"/>
    </row>
    <row r="192496" spans="5:5">
      <c r="E192496" s="391"/>
    </row>
    <row r="192497" spans="5:5">
      <c r="E192497" s="391"/>
    </row>
    <row r="192498" spans="5:5">
      <c r="E192498" s="391"/>
    </row>
    <row r="192499" spans="5:5">
      <c r="E192499" s="391"/>
    </row>
    <row r="192500" spans="5:5">
      <c r="E192500" s="391"/>
    </row>
    <row r="192501" spans="5:5">
      <c r="E192501" s="391"/>
    </row>
    <row r="192502" spans="5:5">
      <c r="E192502" s="391"/>
    </row>
    <row r="192503" spans="5:5">
      <c r="E192503" s="391"/>
    </row>
    <row r="192504" spans="5:5">
      <c r="E192504" s="391"/>
    </row>
    <row r="192505" spans="5:5">
      <c r="E192505" s="391"/>
    </row>
    <row r="192506" spans="5:5">
      <c r="E192506" s="391"/>
    </row>
    <row r="192507" spans="5:5">
      <c r="E192507" s="391"/>
    </row>
    <row r="192508" spans="5:5">
      <c r="E192508" s="391"/>
    </row>
    <row r="192509" spans="5:5">
      <c r="E192509" s="391"/>
    </row>
    <row r="192510" spans="5:5">
      <c r="E192510" s="391"/>
    </row>
    <row r="192511" spans="5:5">
      <c r="E192511" s="391"/>
    </row>
    <row r="192512" spans="5:5">
      <c r="E192512" s="391"/>
    </row>
    <row r="192513" spans="5:5">
      <c r="E192513" s="391"/>
    </row>
    <row r="192514" spans="5:5">
      <c r="E192514" s="391"/>
    </row>
    <row r="192515" spans="5:5">
      <c r="E192515" s="391"/>
    </row>
    <row r="192516" spans="5:5">
      <c r="E192516" s="391"/>
    </row>
    <row r="192517" spans="5:5">
      <c r="E192517" s="391"/>
    </row>
    <row r="192518" spans="5:5">
      <c r="E192518" s="391"/>
    </row>
    <row r="192519" spans="5:5">
      <c r="E192519" s="391"/>
    </row>
    <row r="192520" spans="5:5">
      <c r="E192520" s="391"/>
    </row>
    <row r="192521" spans="5:5">
      <c r="E192521" s="391"/>
    </row>
    <row r="192522" spans="5:5">
      <c r="E192522" s="391"/>
    </row>
    <row r="192523" spans="5:5">
      <c r="E192523" s="391"/>
    </row>
    <row r="192524" spans="5:5">
      <c r="E192524" s="391"/>
    </row>
    <row r="192525" spans="5:5">
      <c r="E192525" s="391"/>
    </row>
    <row r="192526" spans="5:5">
      <c r="E192526" s="391"/>
    </row>
    <row r="192527" spans="5:5">
      <c r="E192527" s="391"/>
    </row>
    <row r="192528" spans="5:5">
      <c r="E192528" s="391"/>
    </row>
    <row r="192529" spans="5:5">
      <c r="E192529" s="391"/>
    </row>
    <row r="192530" spans="5:5">
      <c r="E192530" s="391"/>
    </row>
    <row r="192531" spans="5:5">
      <c r="E192531" s="391"/>
    </row>
    <row r="192532" spans="5:5">
      <c r="E192532" s="391"/>
    </row>
    <row r="192533" spans="5:5">
      <c r="E192533" s="391"/>
    </row>
    <row r="192534" spans="5:5">
      <c r="E192534" s="391"/>
    </row>
    <row r="192535" spans="5:5">
      <c r="E192535" s="391"/>
    </row>
    <row r="192536" spans="5:5">
      <c r="E192536" s="391"/>
    </row>
    <row r="192537" spans="5:5">
      <c r="E192537" s="391"/>
    </row>
    <row r="192538" spans="5:5">
      <c r="E192538" s="391"/>
    </row>
    <row r="192539" spans="5:5">
      <c r="E192539" s="391"/>
    </row>
    <row r="192540" spans="5:5">
      <c r="E192540" s="391"/>
    </row>
    <row r="192541" spans="5:5">
      <c r="E192541" s="391"/>
    </row>
    <row r="192542" spans="5:5">
      <c r="E192542" s="391"/>
    </row>
    <row r="192543" spans="5:5">
      <c r="E192543" s="391"/>
    </row>
    <row r="192544" spans="5:5">
      <c r="E192544" s="391"/>
    </row>
    <row r="192545" spans="5:5">
      <c r="E192545" s="391"/>
    </row>
    <row r="192546" spans="5:5">
      <c r="E192546" s="391"/>
    </row>
    <row r="192547" spans="5:5">
      <c r="E192547" s="391"/>
    </row>
    <row r="192548" spans="5:5">
      <c r="E192548" s="391"/>
    </row>
    <row r="192549" spans="5:5">
      <c r="E192549" s="391"/>
    </row>
    <row r="192550" spans="5:5">
      <c r="E192550" s="391"/>
    </row>
    <row r="192551" spans="5:5">
      <c r="E192551" s="391"/>
    </row>
    <row r="192552" spans="5:5">
      <c r="E192552" s="391"/>
    </row>
    <row r="192553" spans="5:5">
      <c r="E192553" s="391"/>
    </row>
    <row r="192554" spans="5:5">
      <c r="E192554" s="391"/>
    </row>
    <row r="192555" spans="5:5">
      <c r="E192555" s="391"/>
    </row>
    <row r="192556" spans="5:5">
      <c r="E192556" s="391"/>
    </row>
    <row r="192557" spans="5:5">
      <c r="E192557" s="391"/>
    </row>
    <row r="192558" spans="5:5">
      <c r="E192558" s="391"/>
    </row>
    <row r="192559" spans="5:5">
      <c r="E192559" s="391"/>
    </row>
    <row r="192560" spans="5:5">
      <c r="E192560" s="391"/>
    </row>
    <row r="192561" spans="5:5">
      <c r="E192561" s="391"/>
    </row>
    <row r="192562" spans="5:5">
      <c r="E192562" s="391"/>
    </row>
    <row r="192563" spans="5:5">
      <c r="E192563" s="391"/>
    </row>
    <row r="192564" spans="5:5">
      <c r="E192564" s="391"/>
    </row>
    <row r="192565" spans="5:5">
      <c r="E192565" s="391"/>
    </row>
    <row r="192566" spans="5:5">
      <c r="E192566" s="391"/>
    </row>
    <row r="192567" spans="5:5">
      <c r="E192567" s="391"/>
    </row>
    <row r="192568" spans="5:5">
      <c r="E192568" s="391"/>
    </row>
    <row r="192569" spans="5:5">
      <c r="E192569" s="391"/>
    </row>
    <row r="192570" spans="5:5">
      <c r="E192570" s="391"/>
    </row>
    <row r="192571" spans="5:5">
      <c r="E192571" s="391"/>
    </row>
    <row r="192572" spans="5:5">
      <c r="E192572" s="391"/>
    </row>
    <row r="192573" spans="5:5">
      <c r="E192573" s="391"/>
    </row>
    <row r="192574" spans="5:5">
      <c r="E192574" s="391"/>
    </row>
    <row r="192575" spans="5:5">
      <c r="E192575" s="391"/>
    </row>
    <row r="192576" spans="5:5">
      <c r="E192576" s="391"/>
    </row>
    <row r="192577" spans="5:5">
      <c r="E192577" s="391"/>
    </row>
    <row r="192578" spans="5:5">
      <c r="E192578" s="391"/>
    </row>
    <row r="192579" spans="5:5">
      <c r="E192579" s="391"/>
    </row>
    <row r="192580" spans="5:5">
      <c r="E192580" s="391"/>
    </row>
    <row r="192581" spans="5:5">
      <c r="E192581" s="391"/>
    </row>
    <row r="192582" spans="5:5">
      <c r="E192582" s="391"/>
    </row>
    <row r="192583" spans="5:5">
      <c r="E192583" s="391"/>
    </row>
    <row r="192584" spans="5:5">
      <c r="E192584" s="391"/>
    </row>
    <row r="192585" spans="5:5">
      <c r="E192585" s="391"/>
    </row>
    <row r="192586" spans="5:5">
      <c r="E192586" s="391"/>
    </row>
    <row r="192587" spans="5:5">
      <c r="E192587" s="391"/>
    </row>
    <row r="192588" spans="5:5">
      <c r="E192588" s="391"/>
    </row>
    <row r="192589" spans="5:5">
      <c r="E192589" s="391"/>
    </row>
    <row r="192590" spans="5:5">
      <c r="E192590" s="391"/>
    </row>
    <row r="192591" spans="5:5">
      <c r="E192591" s="391"/>
    </row>
    <row r="192592" spans="5:5">
      <c r="E192592" s="391"/>
    </row>
    <row r="192593" spans="5:5">
      <c r="E192593" s="391"/>
    </row>
    <row r="192594" spans="5:5">
      <c r="E192594" s="391"/>
    </row>
    <row r="192595" spans="5:5">
      <c r="E192595" s="391"/>
    </row>
    <row r="192596" spans="5:5">
      <c r="E192596" s="391"/>
    </row>
    <row r="192597" spans="5:5">
      <c r="E192597" s="391"/>
    </row>
    <row r="192598" spans="5:5">
      <c r="E192598" s="391"/>
    </row>
    <row r="192599" spans="5:5">
      <c r="E192599" s="391"/>
    </row>
    <row r="192600" spans="5:5">
      <c r="E192600" s="391"/>
    </row>
    <row r="192601" spans="5:5">
      <c r="E192601" s="391"/>
    </row>
    <row r="192602" spans="5:5">
      <c r="E192602" s="391"/>
    </row>
    <row r="192603" spans="5:5">
      <c r="E192603" s="391"/>
    </row>
    <row r="192604" spans="5:5">
      <c r="E192604" s="391"/>
    </row>
    <row r="192605" spans="5:5">
      <c r="E192605" s="391"/>
    </row>
    <row r="192606" spans="5:5">
      <c r="E192606" s="391"/>
    </row>
    <row r="192607" spans="5:5">
      <c r="E192607" s="391"/>
    </row>
    <row r="192608" spans="5:5">
      <c r="E192608" s="391"/>
    </row>
    <row r="192609" spans="5:5">
      <c r="E192609" s="391"/>
    </row>
    <row r="192610" spans="5:5">
      <c r="E192610" s="391"/>
    </row>
    <row r="192611" spans="5:5">
      <c r="E192611" s="391"/>
    </row>
    <row r="192612" spans="5:5">
      <c r="E192612" s="391"/>
    </row>
    <row r="192613" spans="5:5">
      <c r="E192613" s="391"/>
    </row>
    <row r="192614" spans="5:5">
      <c r="E192614" s="391"/>
    </row>
    <row r="192615" spans="5:5">
      <c r="E192615" s="391"/>
    </row>
    <row r="192616" spans="5:5">
      <c r="E192616" s="391"/>
    </row>
    <row r="192617" spans="5:5">
      <c r="E192617" s="391"/>
    </row>
    <row r="192618" spans="5:5">
      <c r="E192618" s="391"/>
    </row>
    <row r="192619" spans="5:5">
      <c r="E192619" s="391"/>
    </row>
    <row r="192620" spans="5:5">
      <c r="E192620" s="391"/>
    </row>
    <row r="192621" spans="5:5">
      <c r="E192621" s="391"/>
    </row>
    <row r="192622" spans="5:5">
      <c r="E192622" s="391"/>
    </row>
    <row r="192623" spans="5:5">
      <c r="E192623" s="391"/>
    </row>
    <row r="192624" spans="5:5">
      <c r="E192624" s="391"/>
    </row>
    <row r="192625" spans="5:5">
      <c r="E192625" s="391"/>
    </row>
    <row r="192626" spans="5:5">
      <c r="E192626" s="391"/>
    </row>
    <row r="192627" spans="5:5">
      <c r="E192627" s="391"/>
    </row>
    <row r="192628" spans="5:5">
      <c r="E192628" s="391"/>
    </row>
    <row r="192629" spans="5:5">
      <c r="E192629" s="391"/>
    </row>
    <row r="192630" spans="5:5">
      <c r="E192630" s="391"/>
    </row>
    <row r="192631" spans="5:5">
      <c r="E192631" s="391"/>
    </row>
    <row r="192632" spans="5:5">
      <c r="E192632" s="391"/>
    </row>
    <row r="192633" spans="5:5">
      <c r="E192633" s="391"/>
    </row>
    <row r="192634" spans="5:5">
      <c r="E192634" s="391"/>
    </row>
    <row r="192635" spans="5:5">
      <c r="E192635" s="391"/>
    </row>
    <row r="192636" spans="5:5">
      <c r="E192636" s="391"/>
    </row>
    <row r="192637" spans="5:5">
      <c r="E192637" s="391"/>
    </row>
    <row r="192638" spans="5:5">
      <c r="E192638" s="391"/>
    </row>
    <row r="192639" spans="5:5">
      <c r="E192639" s="391"/>
    </row>
    <row r="192640" spans="5:5">
      <c r="E192640" s="391"/>
    </row>
    <row r="192641" spans="5:5">
      <c r="E192641" s="391"/>
    </row>
    <row r="192642" spans="5:5">
      <c r="E192642" s="391"/>
    </row>
    <row r="192643" spans="5:5">
      <c r="E192643" s="391"/>
    </row>
    <row r="192644" spans="5:5">
      <c r="E192644" s="391"/>
    </row>
    <row r="192645" spans="5:5">
      <c r="E192645" s="391"/>
    </row>
    <row r="192646" spans="5:5">
      <c r="E192646" s="391"/>
    </row>
    <row r="192647" spans="5:5">
      <c r="E192647" s="391"/>
    </row>
    <row r="192648" spans="5:5">
      <c r="E192648" s="391"/>
    </row>
    <row r="192649" spans="5:5">
      <c r="E192649" s="391"/>
    </row>
    <row r="192650" spans="5:5">
      <c r="E192650" s="391"/>
    </row>
    <row r="192651" spans="5:5">
      <c r="E192651" s="391"/>
    </row>
    <row r="192652" spans="5:5">
      <c r="E192652" s="391"/>
    </row>
    <row r="192653" spans="5:5">
      <c r="E192653" s="391"/>
    </row>
    <row r="192654" spans="5:5">
      <c r="E192654" s="391"/>
    </row>
    <row r="192655" spans="5:5">
      <c r="E192655" s="391"/>
    </row>
    <row r="192656" spans="5:5">
      <c r="E192656" s="391"/>
    </row>
    <row r="192657" spans="5:5">
      <c r="E192657" s="391"/>
    </row>
    <row r="192658" spans="5:5">
      <c r="E192658" s="391"/>
    </row>
    <row r="192659" spans="5:5">
      <c r="E192659" s="391"/>
    </row>
    <row r="192660" spans="5:5">
      <c r="E192660" s="391"/>
    </row>
    <row r="192661" spans="5:5">
      <c r="E192661" s="391"/>
    </row>
    <row r="192662" spans="5:5">
      <c r="E192662" s="391"/>
    </row>
    <row r="192663" spans="5:5">
      <c r="E192663" s="391"/>
    </row>
    <row r="192664" spans="5:5">
      <c r="E192664" s="391"/>
    </row>
    <row r="192665" spans="5:5">
      <c r="E192665" s="391"/>
    </row>
    <row r="192666" spans="5:5">
      <c r="E192666" s="391"/>
    </row>
    <row r="192667" spans="5:5">
      <c r="E192667" s="391"/>
    </row>
    <row r="192668" spans="5:5">
      <c r="E192668" s="391"/>
    </row>
    <row r="192669" spans="5:5">
      <c r="E192669" s="391"/>
    </row>
    <row r="192670" spans="5:5">
      <c r="E192670" s="391"/>
    </row>
    <row r="192671" spans="5:5">
      <c r="E192671" s="391"/>
    </row>
    <row r="192672" spans="5:5">
      <c r="E192672" s="391"/>
    </row>
    <row r="192673" spans="5:5">
      <c r="E192673" s="391"/>
    </row>
    <row r="192674" spans="5:5">
      <c r="E192674" s="391"/>
    </row>
    <row r="192675" spans="5:5">
      <c r="E192675" s="391"/>
    </row>
    <row r="192676" spans="5:5">
      <c r="E192676" s="391"/>
    </row>
    <row r="192677" spans="5:5">
      <c r="E192677" s="391"/>
    </row>
    <row r="192678" spans="5:5">
      <c r="E192678" s="391"/>
    </row>
    <row r="192679" spans="5:5">
      <c r="E192679" s="391"/>
    </row>
    <row r="192680" spans="5:5">
      <c r="E192680" s="391"/>
    </row>
    <row r="192681" spans="5:5">
      <c r="E192681" s="391"/>
    </row>
    <row r="192682" spans="5:5">
      <c r="E192682" s="391"/>
    </row>
    <row r="192683" spans="5:5">
      <c r="E192683" s="391"/>
    </row>
    <row r="192684" spans="5:5">
      <c r="E192684" s="391"/>
    </row>
    <row r="192685" spans="5:5">
      <c r="E192685" s="391"/>
    </row>
    <row r="192686" spans="5:5">
      <c r="E192686" s="391"/>
    </row>
    <row r="192687" spans="5:5">
      <c r="E192687" s="391"/>
    </row>
    <row r="192688" spans="5:5">
      <c r="E192688" s="391"/>
    </row>
    <row r="192689" spans="5:5">
      <c r="E192689" s="391"/>
    </row>
    <row r="192690" spans="5:5">
      <c r="E192690" s="391"/>
    </row>
    <row r="192691" spans="5:5">
      <c r="E192691" s="391"/>
    </row>
    <row r="192692" spans="5:5">
      <c r="E192692" s="391"/>
    </row>
    <row r="192693" spans="5:5">
      <c r="E192693" s="391"/>
    </row>
    <row r="192694" spans="5:5">
      <c r="E192694" s="391"/>
    </row>
    <row r="192695" spans="5:5">
      <c r="E192695" s="391"/>
    </row>
    <row r="192696" spans="5:5">
      <c r="E192696" s="391"/>
    </row>
    <row r="192697" spans="5:5">
      <c r="E192697" s="391"/>
    </row>
    <row r="192698" spans="5:5">
      <c r="E192698" s="391"/>
    </row>
    <row r="192699" spans="5:5">
      <c r="E192699" s="391"/>
    </row>
    <row r="192700" spans="5:5">
      <c r="E192700" s="391"/>
    </row>
    <row r="192701" spans="5:5">
      <c r="E192701" s="391"/>
    </row>
    <row r="192702" spans="5:5">
      <c r="E192702" s="391"/>
    </row>
    <row r="192703" spans="5:5">
      <c r="E192703" s="391"/>
    </row>
    <row r="192704" spans="5:5">
      <c r="E192704" s="391"/>
    </row>
    <row r="192705" spans="5:5">
      <c r="E192705" s="391"/>
    </row>
    <row r="192706" spans="5:5">
      <c r="E192706" s="391"/>
    </row>
    <row r="192707" spans="5:5">
      <c r="E192707" s="391"/>
    </row>
    <row r="192708" spans="5:5">
      <c r="E192708" s="391"/>
    </row>
    <row r="192709" spans="5:5">
      <c r="E192709" s="391"/>
    </row>
    <row r="192710" spans="5:5">
      <c r="E192710" s="391"/>
    </row>
    <row r="192711" spans="5:5">
      <c r="E192711" s="391"/>
    </row>
    <row r="192712" spans="5:5">
      <c r="E192712" s="391"/>
    </row>
    <row r="192713" spans="5:5">
      <c r="E192713" s="391"/>
    </row>
    <row r="192714" spans="5:5">
      <c r="E192714" s="391"/>
    </row>
    <row r="192715" spans="5:5">
      <c r="E192715" s="391"/>
    </row>
    <row r="192716" spans="5:5">
      <c r="E192716" s="391"/>
    </row>
    <row r="192717" spans="5:5">
      <c r="E192717" s="391"/>
    </row>
    <row r="192718" spans="5:5">
      <c r="E192718" s="391"/>
    </row>
    <row r="192719" spans="5:5">
      <c r="E192719" s="391"/>
    </row>
    <row r="192720" spans="5:5">
      <c r="E192720" s="391"/>
    </row>
    <row r="192721" spans="5:5">
      <c r="E192721" s="391"/>
    </row>
    <row r="192722" spans="5:5">
      <c r="E192722" s="391"/>
    </row>
    <row r="192723" spans="5:5">
      <c r="E192723" s="391"/>
    </row>
    <row r="192724" spans="5:5">
      <c r="E192724" s="391"/>
    </row>
    <row r="192725" spans="5:5">
      <c r="E192725" s="391"/>
    </row>
    <row r="192726" spans="5:5">
      <c r="E192726" s="391"/>
    </row>
    <row r="192727" spans="5:5">
      <c r="E192727" s="391"/>
    </row>
    <row r="192728" spans="5:5">
      <c r="E192728" s="391"/>
    </row>
    <row r="192729" spans="5:5">
      <c r="E192729" s="391"/>
    </row>
    <row r="192730" spans="5:5">
      <c r="E192730" s="391"/>
    </row>
    <row r="192731" spans="5:5">
      <c r="E192731" s="391"/>
    </row>
    <row r="192732" spans="5:5">
      <c r="E192732" s="391"/>
    </row>
    <row r="192733" spans="5:5">
      <c r="E192733" s="391"/>
    </row>
    <row r="192734" spans="5:5">
      <c r="E192734" s="391"/>
    </row>
    <row r="192735" spans="5:5">
      <c r="E192735" s="391"/>
    </row>
    <row r="192736" spans="5:5">
      <c r="E192736" s="391"/>
    </row>
    <row r="192737" spans="5:5">
      <c r="E192737" s="391"/>
    </row>
    <row r="192738" spans="5:5">
      <c r="E192738" s="391"/>
    </row>
    <row r="192739" spans="5:5">
      <c r="E192739" s="391"/>
    </row>
    <row r="192740" spans="5:5">
      <c r="E192740" s="391"/>
    </row>
    <row r="192741" spans="5:5">
      <c r="E192741" s="391"/>
    </row>
    <row r="192742" spans="5:5">
      <c r="E192742" s="391"/>
    </row>
    <row r="192743" spans="5:5">
      <c r="E192743" s="391"/>
    </row>
    <row r="192744" spans="5:5">
      <c r="E192744" s="391"/>
    </row>
    <row r="192745" spans="5:5">
      <c r="E192745" s="391"/>
    </row>
    <row r="192746" spans="5:5">
      <c r="E192746" s="391"/>
    </row>
    <row r="192747" spans="5:5">
      <c r="E192747" s="391"/>
    </row>
    <row r="192748" spans="5:5">
      <c r="E192748" s="391"/>
    </row>
    <row r="192749" spans="5:5">
      <c r="E192749" s="391"/>
    </row>
    <row r="192750" spans="5:5">
      <c r="E192750" s="391"/>
    </row>
    <row r="192751" spans="5:5">
      <c r="E192751" s="391"/>
    </row>
    <row r="192752" spans="5:5">
      <c r="E192752" s="391"/>
    </row>
    <row r="192753" spans="5:5">
      <c r="E192753" s="391"/>
    </row>
    <row r="192754" spans="5:5">
      <c r="E192754" s="391"/>
    </row>
    <row r="192755" spans="5:5">
      <c r="E192755" s="391"/>
    </row>
    <row r="192756" spans="5:5">
      <c r="E192756" s="391"/>
    </row>
    <row r="192757" spans="5:5">
      <c r="E192757" s="391"/>
    </row>
    <row r="192758" spans="5:5">
      <c r="E192758" s="391"/>
    </row>
    <row r="192759" spans="5:5">
      <c r="E192759" s="391"/>
    </row>
    <row r="192760" spans="5:5">
      <c r="E192760" s="391"/>
    </row>
    <row r="192761" spans="5:5">
      <c r="E192761" s="391"/>
    </row>
    <row r="192762" spans="5:5">
      <c r="E192762" s="391"/>
    </row>
    <row r="192763" spans="5:5">
      <c r="E192763" s="391"/>
    </row>
    <row r="192764" spans="5:5">
      <c r="E192764" s="391"/>
    </row>
    <row r="192765" spans="5:5">
      <c r="E192765" s="391"/>
    </row>
    <row r="192766" spans="5:5">
      <c r="E192766" s="391"/>
    </row>
    <row r="192767" spans="5:5">
      <c r="E192767" s="391"/>
    </row>
    <row r="192768" spans="5:5">
      <c r="E192768" s="391"/>
    </row>
    <row r="192769" spans="5:5">
      <c r="E192769" s="391"/>
    </row>
    <row r="192770" spans="5:5">
      <c r="E192770" s="391"/>
    </row>
    <row r="192771" spans="5:5">
      <c r="E192771" s="391"/>
    </row>
    <row r="192772" spans="5:5">
      <c r="E192772" s="391"/>
    </row>
    <row r="192773" spans="5:5">
      <c r="E192773" s="391"/>
    </row>
    <row r="192774" spans="5:5">
      <c r="E192774" s="391"/>
    </row>
    <row r="192775" spans="5:5">
      <c r="E192775" s="391"/>
    </row>
    <row r="192776" spans="5:5">
      <c r="E192776" s="391"/>
    </row>
    <row r="192777" spans="5:5">
      <c r="E192777" s="391"/>
    </row>
    <row r="192778" spans="5:5">
      <c r="E192778" s="391"/>
    </row>
    <row r="192779" spans="5:5">
      <c r="E192779" s="391"/>
    </row>
    <row r="192780" spans="5:5">
      <c r="E192780" s="391"/>
    </row>
    <row r="192781" spans="5:5">
      <c r="E192781" s="391"/>
    </row>
    <row r="192782" spans="5:5">
      <c r="E192782" s="391"/>
    </row>
    <row r="192783" spans="5:5">
      <c r="E192783" s="391"/>
    </row>
    <row r="192784" spans="5:5">
      <c r="E192784" s="391"/>
    </row>
    <row r="192785" spans="5:5">
      <c r="E192785" s="391"/>
    </row>
    <row r="192786" spans="5:5">
      <c r="E192786" s="391"/>
    </row>
    <row r="192787" spans="5:5">
      <c r="E192787" s="391"/>
    </row>
    <row r="192788" spans="5:5">
      <c r="E192788" s="391"/>
    </row>
    <row r="192789" spans="5:5">
      <c r="E192789" s="391"/>
    </row>
    <row r="192790" spans="5:5">
      <c r="E192790" s="391"/>
    </row>
    <row r="192791" spans="5:5">
      <c r="E192791" s="391"/>
    </row>
    <row r="192792" spans="5:5">
      <c r="E192792" s="391"/>
    </row>
    <row r="192793" spans="5:5">
      <c r="E192793" s="391"/>
    </row>
    <row r="192794" spans="5:5">
      <c r="E192794" s="391"/>
    </row>
    <row r="192795" spans="5:5">
      <c r="E192795" s="391"/>
    </row>
    <row r="192796" spans="5:5">
      <c r="E192796" s="391"/>
    </row>
    <row r="192797" spans="5:5">
      <c r="E192797" s="391"/>
    </row>
    <row r="192798" spans="5:5">
      <c r="E192798" s="391"/>
    </row>
    <row r="192799" spans="5:5">
      <c r="E192799" s="391"/>
    </row>
    <row r="192800" spans="5:5">
      <c r="E192800" s="391"/>
    </row>
    <row r="192801" spans="5:5">
      <c r="E192801" s="391"/>
    </row>
    <row r="192802" spans="5:5">
      <c r="E192802" s="391"/>
    </row>
    <row r="192803" spans="5:5">
      <c r="E192803" s="391"/>
    </row>
    <row r="192804" spans="5:5">
      <c r="E192804" s="391"/>
    </row>
    <row r="192805" spans="5:5">
      <c r="E192805" s="391"/>
    </row>
    <row r="192806" spans="5:5">
      <c r="E192806" s="391"/>
    </row>
    <row r="192807" spans="5:5">
      <c r="E192807" s="391"/>
    </row>
    <row r="192808" spans="5:5">
      <c r="E192808" s="391"/>
    </row>
    <row r="192809" spans="5:5">
      <c r="E192809" s="391"/>
    </row>
    <row r="192810" spans="5:5">
      <c r="E192810" s="391"/>
    </row>
    <row r="192811" spans="5:5">
      <c r="E192811" s="391"/>
    </row>
    <row r="192812" spans="5:5">
      <c r="E192812" s="391"/>
    </row>
    <row r="192813" spans="5:5">
      <c r="E192813" s="391"/>
    </row>
    <row r="192814" spans="5:5">
      <c r="E192814" s="391"/>
    </row>
    <row r="192815" spans="5:5">
      <c r="E192815" s="391"/>
    </row>
    <row r="192816" spans="5:5">
      <c r="E192816" s="391"/>
    </row>
    <row r="192817" spans="5:5">
      <c r="E192817" s="391"/>
    </row>
    <row r="192818" spans="5:5">
      <c r="E192818" s="391"/>
    </row>
    <row r="192819" spans="5:5">
      <c r="E192819" s="391"/>
    </row>
    <row r="192820" spans="5:5">
      <c r="E192820" s="391"/>
    </row>
    <row r="192821" spans="5:5">
      <c r="E192821" s="391"/>
    </row>
    <row r="192822" spans="5:5">
      <c r="E192822" s="391"/>
    </row>
    <row r="192823" spans="5:5">
      <c r="E192823" s="391"/>
    </row>
    <row r="192824" spans="5:5">
      <c r="E192824" s="391"/>
    </row>
    <row r="192825" spans="5:5">
      <c r="E192825" s="391"/>
    </row>
    <row r="192826" spans="5:5">
      <c r="E192826" s="391"/>
    </row>
    <row r="192827" spans="5:5">
      <c r="E192827" s="391"/>
    </row>
    <row r="192828" spans="5:5">
      <c r="E192828" s="391"/>
    </row>
    <row r="192829" spans="5:5">
      <c r="E192829" s="391"/>
    </row>
    <row r="192830" spans="5:5">
      <c r="E192830" s="391"/>
    </row>
    <row r="192831" spans="5:5">
      <c r="E192831" s="391"/>
    </row>
    <row r="192832" spans="5:5">
      <c r="E192832" s="391"/>
    </row>
    <row r="192833" spans="5:5">
      <c r="E192833" s="391"/>
    </row>
    <row r="192834" spans="5:5">
      <c r="E192834" s="391"/>
    </row>
    <row r="192835" spans="5:5">
      <c r="E192835" s="391"/>
    </row>
    <row r="192836" spans="5:5">
      <c r="E192836" s="391"/>
    </row>
    <row r="192837" spans="5:5">
      <c r="E192837" s="391"/>
    </row>
    <row r="192838" spans="5:5">
      <c r="E192838" s="391"/>
    </row>
    <row r="192839" spans="5:5">
      <c r="E192839" s="391"/>
    </row>
    <row r="192840" spans="5:5">
      <c r="E192840" s="391"/>
    </row>
    <row r="192841" spans="5:5">
      <c r="E192841" s="391"/>
    </row>
    <row r="192842" spans="5:5">
      <c r="E192842" s="391"/>
    </row>
    <row r="192843" spans="5:5">
      <c r="E192843" s="391"/>
    </row>
    <row r="192844" spans="5:5">
      <c r="E192844" s="391"/>
    </row>
    <row r="192845" spans="5:5">
      <c r="E192845" s="391"/>
    </row>
    <row r="192846" spans="5:5">
      <c r="E192846" s="391"/>
    </row>
    <row r="192847" spans="5:5">
      <c r="E192847" s="391"/>
    </row>
    <row r="192848" spans="5:5">
      <c r="E192848" s="391"/>
    </row>
    <row r="192849" spans="5:5">
      <c r="E192849" s="391"/>
    </row>
    <row r="192850" spans="5:5">
      <c r="E192850" s="391"/>
    </row>
    <row r="192851" spans="5:5">
      <c r="E192851" s="391"/>
    </row>
    <row r="192852" spans="5:5">
      <c r="E192852" s="391"/>
    </row>
    <row r="192853" spans="5:5">
      <c r="E192853" s="391"/>
    </row>
    <row r="192854" spans="5:5">
      <c r="E192854" s="391"/>
    </row>
    <row r="192855" spans="5:5">
      <c r="E192855" s="391"/>
    </row>
    <row r="192856" spans="5:5">
      <c r="E192856" s="391"/>
    </row>
    <row r="192857" spans="5:5">
      <c r="E192857" s="391"/>
    </row>
    <row r="192858" spans="5:5">
      <c r="E192858" s="391"/>
    </row>
    <row r="192859" spans="5:5">
      <c r="E192859" s="391"/>
    </row>
    <row r="192860" spans="5:5">
      <c r="E192860" s="391"/>
    </row>
    <row r="192861" spans="5:5">
      <c r="E192861" s="391"/>
    </row>
    <row r="192862" spans="5:5">
      <c r="E192862" s="391"/>
    </row>
    <row r="192863" spans="5:5">
      <c r="E192863" s="391"/>
    </row>
    <row r="192864" spans="5:5">
      <c r="E192864" s="391"/>
    </row>
    <row r="192865" spans="5:5">
      <c r="E192865" s="391"/>
    </row>
    <row r="192866" spans="5:5">
      <c r="E192866" s="391"/>
    </row>
    <row r="192867" spans="5:5">
      <c r="E192867" s="391"/>
    </row>
    <row r="192868" spans="5:5">
      <c r="E192868" s="391"/>
    </row>
    <row r="192869" spans="5:5">
      <c r="E192869" s="391"/>
    </row>
    <row r="192870" spans="5:5">
      <c r="E192870" s="391"/>
    </row>
    <row r="192871" spans="5:5">
      <c r="E192871" s="391"/>
    </row>
    <row r="192872" spans="5:5">
      <c r="E192872" s="391"/>
    </row>
    <row r="192873" spans="5:5">
      <c r="E192873" s="391"/>
    </row>
    <row r="192874" spans="5:5">
      <c r="E192874" s="391"/>
    </row>
    <row r="192875" spans="5:5">
      <c r="E192875" s="391"/>
    </row>
    <row r="192876" spans="5:5">
      <c r="E192876" s="391"/>
    </row>
    <row r="192877" spans="5:5">
      <c r="E192877" s="391"/>
    </row>
    <row r="192878" spans="5:5">
      <c r="E192878" s="391"/>
    </row>
    <row r="192879" spans="5:5">
      <c r="E192879" s="391"/>
    </row>
    <row r="192880" spans="5:5">
      <c r="E192880" s="391"/>
    </row>
    <row r="192881" spans="5:5">
      <c r="E192881" s="391"/>
    </row>
    <row r="192882" spans="5:5">
      <c r="E192882" s="391"/>
    </row>
    <row r="192883" spans="5:5">
      <c r="E192883" s="391"/>
    </row>
    <row r="192884" spans="5:5">
      <c r="E192884" s="391"/>
    </row>
    <row r="192885" spans="5:5">
      <c r="E192885" s="391"/>
    </row>
    <row r="192886" spans="5:5">
      <c r="E192886" s="391"/>
    </row>
    <row r="192887" spans="5:5">
      <c r="E192887" s="391"/>
    </row>
    <row r="192888" spans="5:5">
      <c r="E192888" s="391"/>
    </row>
    <row r="192889" spans="5:5">
      <c r="E192889" s="391"/>
    </row>
    <row r="192890" spans="5:5">
      <c r="E192890" s="391"/>
    </row>
    <row r="192891" spans="5:5">
      <c r="E192891" s="391"/>
    </row>
    <row r="192892" spans="5:5">
      <c r="E192892" s="391"/>
    </row>
    <row r="192893" spans="5:5">
      <c r="E192893" s="391"/>
    </row>
    <row r="192894" spans="5:5">
      <c r="E192894" s="391"/>
    </row>
    <row r="192895" spans="5:5">
      <c r="E192895" s="391"/>
    </row>
    <row r="192896" spans="5:5">
      <c r="E192896" s="391"/>
    </row>
    <row r="192897" spans="5:5">
      <c r="E192897" s="391"/>
    </row>
    <row r="192898" spans="5:5">
      <c r="E192898" s="391"/>
    </row>
    <row r="192899" spans="5:5">
      <c r="E192899" s="391"/>
    </row>
    <row r="192900" spans="5:5">
      <c r="E192900" s="391"/>
    </row>
    <row r="192901" spans="5:5">
      <c r="E192901" s="391"/>
    </row>
    <row r="192902" spans="5:5">
      <c r="E192902" s="391"/>
    </row>
    <row r="192903" spans="5:5">
      <c r="E192903" s="391"/>
    </row>
    <row r="192904" spans="5:5">
      <c r="E192904" s="391"/>
    </row>
    <row r="192905" spans="5:5">
      <c r="E192905" s="391"/>
    </row>
    <row r="192906" spans="5:5">
      <c r="E192906" s="391"/>
    </row>
    <row r="192907" spans="5:5">
      <c r="E192907" s="391"/>
    </row>
    <row r="192908" spans="5:5">
      <c r="E192908" s="391"/>
    </row>
    <row r="192909" spans="5:5">
      <c r="E192909" s="391"/>
    </row>
    <row r="192910" spans="5:5">
      <c r="E192910" s="391"/>
    </row>
    <row r="192911" spans="5:5">
      <c r="E192911" s="391"/>
    </row>
    <row r="192912" spans="5:5">
      <c r="E192912" s="391"/>
    </row>
    <row r="192913" spans="5:5">
      <c r="E192913" s="391"/>
    </row>
    <row r="192914" spans="5:5">
      <c r="E192914" s="391"/>
    </row>
    <row r="192915" spans="5:5">
      <c r="E192915" s="391"/>
    </row>
    <row r="192916" spans="5:5">
      <c r="E192916" s="391"/>
    </row>
    <row r="192917" spans="5:5">
      <c r="E192917" s="391"/>
    </row>
    <row r="192918" spans="5:5">
      <c r="E192918" s="391"/>
    </row>
    <row r="192919" spans="5:5">
      <c r="E192919" s="391"/>
    </row>
    <row r="192920" spans="5:5">
      <c r="E192920" s="391"/>
    </row>
    <row r="192921" spans="5:5">
      <c r="E192921" s="391"/>
    </row>
    <row r="192922" spans="5:5">
      <c r="E192922" s="391"/>
    </row>
    <row r="192923" spans="5:5">
      <c r="E192923" s="391"/>
    </row>
    <row r="192924" spans="5:5">
      <c r="E192924" s="391"/>
    </row>
    <row r="192925" spans="5:5">
      <c r="E192925" s="391"/>
    </row>
    <row r="192926" spans="5:5">
      <c r="E192926" s="391"/>
    </row>
    <row r="192927" spans="5:5">
      <c r="E192927" s="391"/>
    </row>
    <row r="192928" spans="5:5">
      <c r="E192928" s="391"/>
    </row>
    <row r="192929" spans="5:5">
      <c r="E192929" s="391"/>
    </row>
    <row r="192930" spans="5:5">
      <c r="E192930" s="391"/>
    </row>
    <row r="192931" spans="5:5">
      <c r="E192931" s="391"/>
    </row>
    <row r="192932" spans="5:5">
      <c r="E192932" s="391"/>
    </row>
    <row r="192933" spans="5:5">
      <c r="E192933" s="391"/>
    </row>
    <row r="192934" spans="5:5">
      <c r="E192934" s="391"/>
    </row>
    <row r="192935" spans="5:5">
      <c r="E192935" s="391"/>
    </row>
    <row r="192936" spans="5:5">
      <c r="E192936" s="391"/>
    </row>
    <row r="192937" spans="5:5">
      <c r="E192937" s="391"/>
    </row>
    <row r="192938" spans="5:5">
      <c r="E192938" s="391"/>
    </row>
    <row r="192939" spans="5:5">
      <c r="E192939" s="391"/>
    </row>
    <row r="192940" spans="5:5">
      <c r="E192940" s="391"/>
    </row>
    <row r="192941" spans="5:5">
      <c r="E192941" s="391"/>
    </row>
    <row r="192942" spans="5:5">
      <c r="E192942" s="391"/>
    </row>
    <row r="192943" spans="5:5">
      <c r="E192943" s="391"/>
    </row>
    <row r="192944" spans="5:5">
      <c r="E192944" s="391"/>
    </row>
    <row r="192945" spans="5:5">
      <c r="E192945" s="391"/>
    </row>
    <row r="192946" spans="5:5">
      <c r="E192946" s="391"/>
    </row>
    <row r="192947" spans="5:5">
      <c r="E192947" s="391"/>
    </row>
    <row r="192948" spans="5:5">
      <c r="E192948" s="391"/>
    </row>
    <row r="192949" spans="5:5">
      <c r="E192949" s="391"/>
    </row>
    <row r="192950" spans="5:5">
      <c r="E192950" s="391"/>
    </row>
    <row r="192951" spans="5:5">
      <c r="E192951" s="391"/>
    </row>
    <row r="192952" spans="5:5">
      <c r="E192952" s="391"/>
    </row>
    <row r="192953" spans="5:5">
      <c r="E192953" s="391"/>
    </row>
    <row r="192954" spans="5:5">
      <c r="E192954" s="391"/>
    </row>
    <row r="192955" spans="5:5">
      <c r="E192955" s="391"/>
    </row>
    <row r="192956" spans="5:5">
      <c r="E192956" s="391"/>
    </row>
    <row r="192957" spans="5:5">
      <c r="E192957" s="391"/>
    </row>
    <row r="192958" spans="5:5">
      <c r="E192958" s="391"/>
    </row>
    <row r="192959" spans="5:5">
      <c r="E192959" s="391"/>
    </row>
    <row r="192960" spans="5:5">
      <c r="E192960" s="391"/>
    </row>
    <row r="192961" spans="5:5">
      <c r="E192961" s="391"/>
    </row>
    <row r="192962" spans="5:5">
      <c r="E192962" s="391"/>
    </row>
    <row r="192963" spans="5:5">
      <c r="E192963" s="391"/>
    </row>
    <row r="192964" spans="5:5">
      <c r="E192964" s="391"/>
    </row>
    <row r="192965" spans="5:5">
      <c r="E192965" s="391"/>
    </row>
    <row r="192966" spans="5:5">
      <c r="E192966" s="391"/>
    </row>
    <row r="192967" spans="5:5">
      <c r="E192967" s="391"/>
    </row>
    <row r="192968" spans="5:5">
      <c r="E192968" s="391"/>
    </row>
    <row r="192969" spans="5:5">
      <c r="E192969" s="391"/>
    </row>
    <row r="192970" spans="5:5">
      <c r="E192970" s="391"/>
    </row>
    <row r="192971" spans="5:5">
      <c r="E192971" s="391"/>
    </row>
    <row r="192972" spans="5:5">
      <c r="E192972" s="391"/>
    </row>
    <row r="192973" spans="5:5">
      <c r="E192973" s="391"/>
    </row>
    <row r="192974" spans="5:5">
      <c r="E192974" s="391"/>
    </row>
    <row r="192975" spans="5:5">
      <c r="E192975" s="391"/>
    </row>
    <row r="192976" spans="5:5">
      <c r="E192976" s="391"/>
    </row>
    <row r="192977" spans="5:5">
      <c r="E192977" s="391"/>
    </row>
    <row r="192978" spans="5:5">
      <c r="E192978" s="391"/>
    </row>
    <row r="192979" spans="5:5">
      <c r="E192979" s="391"/>
    </row>
    <row r="192980" spans="5:5">
      <c r="E192980" s="391"/>
    </row>
    <row r="192981" spans="5:5">
      <c r="E192981" s="391"/>
    </row>
    <row r="192982" spans="5:5">
      <c r="E192982" s="391"/>
    </row>
    <row r="192983" spans="5:5">
      <c r="E192983" s="391"/>
    </row>
    <row r="192984" spans="5:5">
      <c r="E192984" s="391"/>
    </row>
    <row r="192985" spans="5:5">
      <c r="E192985" s="391"/>
    </row>
    <row r="192986" spans="5:5">
      <c r="E192986" s="391"/>
    </row>
    <row r="192987" spans="5:5">
      <c r="E192987" s="391"/>
    </row>
    <row r="192988" spans="5:5">
      <c r="E192988" s="391"/>
    </row>
    <row r="192989" spans="5:5">
      <c r="E192989" s="391"/>
    </row>
    <row r="192990" spans="5:5">
      <c r="E192990" s="391"/>
    </row>
    <row r="192991" spans="5:5">
      <c r="E192991" s="391"/>
    </row>
    <row r="192992" spans="5:5">
      <c r="E192992" s="391"/>
    </row>
    <row r="192993" spans="5:5">
      <c r="E192993" s="391"/>
    </row>
    <row r="192994" spans="5:5">
      <c r="E192994" s="391"/>
    </row>
    <row r="192995" spans="5:5">
      <c r="E192995" s="391"/>
    </row>
    <row r="192996" spans="5:5">
      <c r="E192996" s="391"/>
    </row>
    <row r="192997" spans="5:5">
      <c r="E192997" s="391"/>
    </row>
    <row r="192998" spans="5:5">
      <c r="E192998" s="391"/>
    </row>
    <row r="192999" spans="5:5">
      <c r="E192999" s="391"/>
    </row>
    <row r="193000" spans="5:5">
      <c r="E193000" s="391"/>
    </row>
    <row r="193001" spans="5:5">
      <c r="E193001" s="391"/>
    </row>
    <row r="193002" spans="5:5">
      <c r="E193002" s="391"/>
    </row>
    <row r="193003" spans="5:5">
      <c r="E193003" s="391"/>
    </row>
    <row r="193004" spans="5:5">
      <c r="E193004" s="391"/>
    </row>
    <row r="193005" spans="5:5">
      <c r="E193005" s="391"/>
    </row>
    <row r="193006" spans="5:5">
      <c r="E193006" s="391"/>
    </row>
    <row r="193007" spans="5:5">
      <c r="E193007" s="391"/>
    </row>
    <row r="193008" spans="5:5">
      <c r="E193008" s="391"/>
    </row>
    <row r="193009" spans="5:5">
      <c r="E193009" s="391"/>
    </row>
    <row r="193010" spans="5:5">
      <c r="E193010" s="391"/>
    </row>
    <row r="193011" spans="5:5">
      <c r="E193011" s="391"/>
    </row>
    <row r="193012" spans="5:5">
      <c r="E193012" s="391"/>
    </row>
    <row r="193013" spans="5:5">
      <c r="E193013" s="391"/>
    </row>
    <row r="193014" spans="5:5">
      <c r="E193014" s="391"/>
    </row>
    <row r="193015" spans="5:5">
      <c r="E193015" s="391"/>
    </row>
    <row r="193016" spans="5:5">
      <c r="E193016" s="391"/>
    </row>
    <row r="193017" spans="5:5">
      <c r="E193017" s="391"/>
    </row>
    <row r="193018" spans="5:5">
      <c r="E193018" s="391"/>
    </row>
    <row r="193019" spans="5:5">
      <c r="E193019" s="391"/>
    </row>
    <row r="193020" spans="5:5">
      <c r="E193020" s="391"/>
    </row>
    <row r="193021" spans="5:5">
      <c r="E193021" s="391"/>
    </row>
    <row r="193022" spans="5:5">
      <c r="E193022" s="391"/>
    </row>
    <row r="193023" spans="5:5">
      <c r="E193023" s="391"/>
    </row>
    <row r="193024" spans="5:5">
      <c r="E193024" s="391"/>
    </row>
    <row r="193025" spans="5:5">
      <c r="E193025" s="391"/>
    </row>
    <row r="193026" spans="5:5">
      <c r="E193026" s="391"/>
    </row>
    <row r="193027" spans="5:5">
      <c r="E193027" s="391"/>
    </row>
    <row r="193028" spans="5:5">
      <c r="E193028" s="391"/>
    </row>
    <row r="193029" spans="5:5">
      <c r="E193029" s="391"/>
    </row>
    <row r="193030" spans="5:5">
      <c r="E193030" s="391"/>
    </row>
    <row r="193031" spans="5:5">
      <c r="E193031" s="391"/>
    </row>
    <row r="193032" spans="5:5">
      <c r="E193032" s="391"/>
    </row>
    <row r="193033" spans="5:5">
      <c r="E193033" s="391"/>
    </row>
    <row r="193034" spans="5:5">
      <c r="E193034" s="391"/>
    </row>
    <row r="193035" spans="5:5">
      <c r="E193035" s="391"/>
    </row>
    <row r="193036" spans="5:5">
      <c r="E193036" s="391"/>
    </row>
    <row r="193037" spans="5:5">
      <c r="E193037" s="391"/>
    </row>
    <row r="193038" spans="5:5">
      <c r="E193038" s="391"/>
    </row>
    <row r="193039" spans="5:5">
      <c r="E193039" s="391"/>
    </row>
    <row r="193040" spans="5:5">
      <c r="E193040" s="391"/>
    </row>
    <row r="193041" spans="5:5">
      <c r="E193041" s="391"/>
    </row>
    <row r="193042" spans="5:5">
      <c r="E193042" s="391"/>
    </row>
    <row r="193043" spans="5:5">
      <c r="E193043" s="391"/>
    </row>
    <row r="193044" spans="5:5">
      <c r="E193044" s="391"/>
    </row>
    <row r="193045" spans="5:5">
      <c r="E193045" s="391"/>
    </row>
    <row r="193046" spans="5:5">
      <c r="E193046" s="391"/>
    </row>
    <row r="193047" spans="5:5">
      <c r="E193047" s="391"/>
    </row>
    <row r="193048" spans="5:5">
      <c r="E193048" s="391"/>
    </row>
    <row r="193049" spans="5:5">
      <c r="E193049" s="391"/>
    </row>
    <row r="193050" spans="5:5">
      <c r="E193050" s="391"/>
    </row>
    <row r="193051" spans="5:5">
      <c r="E193051" s="391"/>
    </row>
    <row r="193052" spans="5:5">
      <c r="E193052" s="391"/>
    </row>
    <row r="193053" spans="5:5">
      <c r="E193053" s="391"/>
    </row>
    <row r="193054" spans="5:5">
      <c r="E193054" s="391"/>
    </row>
    <row r="193055" spans="5:5">
      <c r="E193055" s="391"/>
    </row>
    <row r="193056" spans="5:5">
      <c r="E193056" s="391"/>
    </row>
    <row r="193057" spans="5:5">
      <c r="E193057" s="391"/>
    </row>
    <row r="193058" spans="5:5">
      <c r="E193058" s="391"/>
    </row>
    <row r="193059" spans="5:5">
      <c r="E193059" s="391"/>
    </row>
    <row r="193060" spans="5:5">
      <c r="E193060" s="391"/>
    </row>
    <row r="193061" spans="5:5">
      <c r="E193061" s="391"/>
    </row>
    <row r="193062" spans="5:5">
      <c r="E193062" s="391"/>
    </row>
    <row r="193063" spans="5:5">
      <c r="E193063" s="391"/>
    </row>
    <row r="193064" spans="5:5">
      <c r="E193064" s="391"/>
    </row>
    <row r="193065" spans="5:5">
      <c r="E193065" s="391"/>
    </row>
    <row r="193066" spans="5:5">
      <c r="E193066" s="391"/>
    </row>
    <row r="193067" spans="5:5">
      <c r="E193067" s="391"/>
    </row>
    <row r="193068" spans="5:5">
      <c r="E193068" s="391"/>
    </row>
    <row r="193069" spans="5:5">
      <c r="E193069" s="391"/>
    </row>
    <row r="193070" spans="5:5">
      <c r="E193070" s="391"/>
    </row>
    <row r="193071" spans="5:5">
      <c r="E193071" s="391"/>
    </row>
    <row r="193072" spans="5:5">
      <c r="E193072" s="391"/>
    </row>
    <row r="193073" spans="5:5">
      <c r="E193073" s="391"/>
    </row>
    <row r="193074" spans="5:5">
      <c r="E193074" s="391"/>
    </row>
    <row r="193075" spans="5:5">
      <c r="E193075" s="391"/>
    </row>
    <row r="193076" spans="5:5">
      <c r="E193076" s="391"/>
    </row>
    <row r="193077" spans="5:5">
      <c r="E193077" s="391"/>
    </row>
    <row r="193078" spans="5:5">
      <c r="E193078" s="391"/>
    </row>
    <row r="193079" spans="5:5">
      <c r="E193079" s="391"/>
    </row>
    <row r="193080" spans="5:5">
      <c r="E193080" s="391"/>
    </row>
    <row r="193081" spans="5:5">
      <c r="E193081" s="391"/>
    </row>
    <row r="193082" spans="5:5">
      <c r="E193082" s="391"/>
    </row>
    <row r="193083" spans="5:5">
      <c r="E193083" s="391"/>
    </row>
    <row r="193084" spans="5:5">
      <c r="E193084" s="391"/>
    </row>
    <row r="193085" spans="5:5">
      <c r="E193085" s="391"/>
    </row>
    <row r="193086" spans="5:5">
      <c r="E193086" s="391"/>
    </row>
    <row r="193087" spans="5:5">
      <c r="E193087" s="391"/>
    </row>
    <row r="193088" spans="5:5">
      <c r="E193088" s="391"/>
    </row>
    <row r="193089" spans="5:5">
      <c r="E193089" s="391"/>
    </row>
    <row r="193090" spans="5:5">
      <c r="E193090" s="391"/>
    </row>
    <row r="193091" spans="5:5">
      <c r="E193091" s="391"/>
    </row>
    <row r="193092" spans="5:5">
      <c r="E193092" s="391"/>
    </row>
    <row r="193093" spans="5:5">
      <c r="E193093" s="391"/>
    </row>
    <row r="193094" spans="5:5">
      <c r="E193094" s="391"/>
    </row>
    <row r="193095" spans="5:5">
      <c r="E193095" s="391"/>
    </row>
    <row r="193096" spans="5:5">
      <c r="E193096" s="391"/>
    </row>
    <row r="193097" spans="5:5">
      <c r="E193097" s="391"/>
    </row>
    <row r="193098" spans="5:5">
      <c r="E193098" s="391"/>
    </row>
    <row r="193099" spans="5:5">
      <c r="E193099" s="391"/>
    </row>
    <row r="193100" spans="5:5">
      <c r="E193100" s="391"/>
    </row>
    <row r="193101" spans="5:5">
      <c r="E193101" s="391"/>
    </row>
    <row r="193102" spans="5:5">
      <c r="E193102" s="391"/>
    </row>
    <row r="193103" spans="5:5">
      <c r="E193103" s="391"/>
    </row>
    <row r="193104" spans="5:5">
      <c r="E193104" s="391"/>
    </row>
    <row r="193105" spans="5:5">
      <c r="E193105" s="391"/>
    </row>
    <row r="193106" spans="5:5">
      <c r="E193106" s="391"/>
    </row>
    <row r="193107" spans="5:5">
      <c r="E193107" s="391"/>
    </row>
    <row r="193108" spans="5:5">
      <c r="E193108" s="391"/>
    </row>
    <row r="193109" spans="5:5">
      <c r="E193109" s="391"/>
    </row>
    <row r="193110" spans="5:5">
      <c r="E193110" s="391"/>
    </row>
    <row r="193111" spans="5:5">
      <c r="E193111" s="391"/>
    </row>
    <row r="193112" spans="5:5">
      <c r="E193112" s="391"/>
    </row>
    <row r="193113" spans="5:5">
      <c r="E193113" s="391"/>
    </row>
    <row r="193114" spans="5:5">
      <c r="E193114" s="391"/>
    </row>
    <row r="193115" spans="5:5">
      <c r="E193115" s="391"/>
    </row>
    <row r="193116" spans="5:5">
      <c r="E193116" s="391"/>
    </row>
    <row r="193117" spans="5:5">
      <c r="E193117" s="391"/>
    </row>
    <row r="193118" spans="5:5">
      <c r="E193118" s="391"/>
    </row>
    <row r="193119" spans="5:5">
      <c r="E193119" s="391"/>
    </row>
    <row r="193120" spans="5:5">
      <c r="E193120" s="391"/>
    </row>
    <row r="193121" spans="5:5">
      <c r="E193121" s="391"/>
    </row>
    <row r="193122" spans="5:5">
      <c r="E193122" s="391"/>
    </row>
    <row r="193123" spans="5:5">
      <c r="E193123" s="391"/>
    </row>
    <row r="193124" spans="5:5">
      <c r="E193124" s="391"/>
    </row>
    <row r="193125" spans="5:5">
      <c r="E193125" s="391"/>
    </row>
    <row r="193126" spans="5:5">
      <c r="E193126" s="391"/>
    </row>
    <row r="193127" spans="5:5">
      <c r="E193127" s="391"/>
    </row>
    <row r="193128" spans="5:5">
      <c r="E193128" s="391"/>
    </row>
    <row r="193129" spans="5:5">
      <c r="E193129" s="391"/>
    </row>
    <row r="193130" spans="5:5">
      <c r="E193130" s="391"/>
    </row>
    <row r="193131" spans="5:5">
      <c r="E193131" s="391"/>
    </row>
    <row r="193132" spans="5:5">
      <c r="E193132" s="391"/>
    </row>
    <row r="193133" spans="5:5">
      <c r="E193133" s="391"/>
    </row>
    <row r="193134" spans="5:5">
      <c r="E193134" s="391"/>
    </row>
    <row r="193135" spans="5:5">
      <c r="E193135" s="391"/>
    </row>
    <row r="193136" spans="5:5">
      <c r="E193136" s="391"/>
    </row>
    <row r="193137" spans="5:5">
      <c r="E193137" s="391"/>
    </row>
    <row r="193138" spans="5:5">
      <c r="E193138" s="391"/>
    </row>
    <row r="193139" spans="5:5">
      <c r="E193139" s="391"/>
    </row>
    <row r="193140" spans="5:5">
      <c r="E193140" s="391"/>
    </row>
    <row r="193141" spans="5:5">
      <c r="E193141" s="391"/>
    </row>
    <row r="193142" spans="5:5">
      <c r="E193142" s="391"/>
    </row>
    <row r="193143" spans="5:5">
      <c r="E193143" s="391"/>
    </row>
    <row r="193144" spans="5:5">
      <c r="E193144" s="391"/>
    </row>
    <row r="193145" spans="5:5">
      <c r="E193145" s="391"/>
    </row>
    <row r="193146" spans="5:5">
      <c r="E193146" s="391"/>
    </row>
    <row r="193147" spans="5:5">
      <c r="E193147" s="391"/>
    </row>
    <row r="193148" spans="5:5">
      <c r="E193148" s="391"/>
    </row>
    <row r="193149" spans="5:5">
      <c r="E193149" s="391"/>
    </row>
    <row r="193150" spans="5:5">
      <c r="E193150" s="391"/>
    </row>
    <row r="193151" spans="5:5">
      <c r="E193151" s="391"/>
    </row>
    <row r="193152" spans="5:5">
      <c r="E193152" s="391"/>
    </row>
    <row r="193153" spans="5:5">
      <c r="E193153" s="391"/>
    </row>
    <row r="193154" spans="5:5">
      <c r="E193154" s="391"/>
    </row>
    <row r="193155" spans="5:5">
      <c r="E193155" s="391"/>
    </row>
    <row r="193156" spans="5:5">
      <c r="E193156" s="391"/>
    </row>
    <row r="193157" spans="5:5">
      <c r="E193157" s="391"/>
    </row>
    <row r="193158" spans="5:5">
      <c r="E193158" s="391"/>
    </row>
    <row r="193159" spans="5:5">
      <c r="E193159" s="391"/>
    </row>
    <row r="193160" spans="5:5">
      <c r="E193160" s="391"/>
    </row>
    <row r="193161" spans="5:5">
      <c r="E193161" s="391"/>
    </row>
    <row r="193162" spans="5:5">
      <c r="E193162" s="391"/>
    </row>
    <row r="193163" spans="5:5">
      <c r="E193163" s="391"/>
    </row>
    <row r="193164" spans="5:5">
      <c r="E193164" s="391"/>
    </row>
    <row r="193165" spans="5:5">
      <c r="E193165" s="391"/>
    </row>
    <row r="193166" spans="5:5">
      <c r="E193166" s="391"/>
    </row>
    <row r="193167" spans="5:5">
      <c r="E193167" s="391"/>
    </row>
    <row r="193168" spans="5:5">
      <c r="E193168" s="391"/>
    </row>
    <row r="193169" spans="5:5">
      <c r="E193169" s="391"/>
    </row>
    <row r="193170" spans="5:5">
      <c r="E193170" s="391"/>
    </row>
    <row r="193171" spans="5:5">
      <c r="E193171" s="391"/>
    </row>
    <row r="193172" spans="5:5">
      <c r="E193172" s="391"/>
    </row>
    <row r="193173" spans="5:5">
      <c r="E193173" s="391"/>
    </row>
    <row r="193174" spans="5:5">
      <c r="E193174" s="391"/>
    </row>
    <row r="193175" spans="5:5">
      <c r="E193175" s="391"/>
    </row>
    <row r="193176" spans="5:5">
      <c r="E193176" s="391"/>
    </row>
    <row r="193177" spans="5:5">
      <c r="E193177" s="391"/>
    </row>
    <row r="193178" spans="5:5">
      <c r="E193178" s="391"/>
    </row>
    <row r="193179" spans="5:5">
      <c r="E193179" s="391"/>
    </row>
    <row r="193180" spans="5:5">
      <c r="E193180" s="391"/>
    </row>
    <row r="193181" spans="5:5">
      <c r="E193181" s="391"/>
    </row>
    <row r="193182" spans="5:5">
      <c r="E193182" s="391"/>
    </row>
    <row r="193183" spans="5:5">
      <c r="E193183" s="391"/>
    </row>
    <row r="193184" spans="5:5">
      <c r="E193184" s="391"/>
    </row>
    <row r="193185" spans="5:5">
      <c r="E193185" s="391"/>
    </row>
    <row r="193186" spans="5:5">
      <c r="E193186" s="391"/>
    </row>
    <row r="193187" spans="5:5">
      <c r="E193187" s="391"/>
    </row>
    <row r="193188" spans="5:5">
      <c r="E193188" s="391"/>
    </row>
    <row r="193189" spans="5:5">
      <c r="E193189" s="391"/>
    </row>
    <row r="193190" spans="5:5">
      <c r="E193190" s="391"/>
    </row>
    <row r="193191" spans="5:5">
      <c r="E193191" s="391"/>
    </row>
    <row r="193192" spans="5:5">
      <c r="E193192" s="391"/>
    </row>
    <row r="193193" spans="5:5">
      <c r="E193193" s="391"/>
    </row>
    <row r="193194" spans="5:5">
      <c r="E193194" s="391"/>
    </row>
    <row r="193195" spans="5:5">
      <c r="E193195" s="391"/>
    </row>
    <row r="193196" spans="5:5">
      <c r="E193196" s="391"/>
    </row>
    <row r="193197" spans="5:5">
      <c r="E193197" s="391"/>
    </row>
    <row r="193198" spans="5:5">
      <c r="E193198" s="391"/>
    </row>
    <row r="193199" spans="5:5">
      <c r="E193199" s="391"/>
    </row>
    <row r="193200" spans="5:5">
      <c r="E193200" s="391"/>
    </row>
    <row r="193201" spans="5:5">
      <c r="E193201" s="391"/>
    </row>
    <row r="193202" spans="5:5">
      <c r="E193202" s="391"/>
    </row>
    <row r="193203" spans="5:5">
      <c r="E193203" s="391"/>
    </row>
    <row r="193204" spans="5:5">
      <c r="E193204" s="391"/>
    </row>
    <row r="193205" spans="5:5">
      <c r="E193205" s="391"/>
    </row>
    <row r="193206" spans="5:5">
      <c r="E193206" s="391"/>
    </row>
    <row r="193207" spans="5:5">
      <c r="E193207" s="391"/>
    </row>
    <row r="193208" spans="5:5">
      <c r="E193208" s="391"/>
    </row>
    <row r="193209" spans="5:5">
      <c r="E193209" s="391"/>
    </row>
    <row r="193210" spans="5:5">
      <c r="E193210" s="391"/>
    </row>
    <row r="193211" spans="5:5">
      <c r="E193211" s="391"/>
    </row>
    <row r="193212" spans="5:5">
      <c r="E193212" s="391"/>
    </row>
    <row r="193213" spans="5:5">
      <c r="E193213" s="391"/>
    </row>
    <row r="193214" spans="5:5">
      <c r="E193214" s="391"/>
    </row>
    <row r="193215" spans="5:5">
      <c r="E193215" s="391"/>
    </row>
    <row r="193216" spans="5:5">
      <c r="E193216" s="391"/>
    </row>
    <row r="193217" spans="5:5">
      <c r="E193217" s="391"/>
    </row>
    <row r="193218" spans="5:5">
      <c r="E193218" s="391"/>
    </row>
    <row r="193219" spans="5:5">
      <c r="E193219" s="391"/>
    </row>
    <row r="193220" spans="5:5">
      <c r="E193220" s="391"/>
    </row>
    <row r="193221" spans="5:5">
      <c r="E193221" s="391"/>
    </row>
    <row r="193222" spans="5:5">
      <c r="E193222" s="391"/>
    </row>
    <row r="193223" spans="5:5">
      <c r="E193223" s="391"/>
    </row>
    <row r="193224" spans="5:5">
      <c r="E193224" s="391"/>
    </row>
    <row r="193225" spans="5:5">
      <c r="E193225" s="391"/>
    </row>
    <row r="193226" spans="5:5">
      <c r="E193226" s="391"/>
    </row>
    <row r="193227" spans="5:5">
      <c r="E193227" s="391"/>
    </row>
    <row r="193228" spans="5:5">
      <c r="E193228" s="391"/>
    </row>
    <row r="193229" spans="5:5">
      <c r="E193229" s="391"/>
    </row>
    <row r="193230" spans="5:5">
      <c r="E193230" s="391"/>
    </row>
    <row r="193231" spans="5:5">
      <c r="E193231" s="391"/>
    </row>
    <row r="193232" spans="5:5">
      <c r="E193232" s="391"/>
    </row>
    <row r="193233" spans="5:5">
      <c r="E193233" s="391"/>
    </row>
    <row r="193234" spans="5:5">
      <c r="E193234" s="391"/>
    </row>
    <row r="193235" spans="5:5">
      <c r="E193235" s="391"/>
    </row>
    <row r="193236" spans="5:5">
      <c r="E193236" s="391"/>
    </row>
    <row r="193237" spans="5:5">
      <c r="E193237" s="391"/>
    </row>
    <row r="193238" spans="5:5">
      <c r="E193238" s="391"/>
    </row>
    <row r="193239" spans="5:5">
      <c r="E193239" s="391"/>
    </row>
    <row r="193240" spans="5:5">
      <c r="E193240" s="391"/>
    </row>
    <row r="193241" spans="5:5">
      <c r="E193241" s="391"/>
    </row>
    <row r="193242" spans="5:5">
      <c r="E193242" s="391"/>
    </row>
    <row r="193243" spans="5:5">
      <c r="E193243" s="391"/>
    </row>
    <row r="193244" spans="5:5">
      <c r="E193244" s="391"/>
    </row>
    <row r="193245" spans="5:5">
      <c r="E193245" s="391"/>
    </row>
    <row r="193246" spans="5:5">
      <c r="E193246" s="391"/>
    </row>
    <row r="193247" spans="5:5">
      <c r="E193247" s="391"/>
    </row>
    <row r="193248" spans="5:5">
      <c r="E193248" s="391"/>
    </row>
    <row r="193249" spans="5:5">
      <c r="E193249" s="391"/>
    </row>
    <row r="193250" spans="5:5">
      <c r="E193250" s="391"/>
    </row>
    <row r="193251" spans="5:5">
      <c r="E193251" s="391"/>
    </row>
    <row r="193252" spans="5:5">
      <c r="E193252" s="391"/>
    </row>
    <row r="193253" spans="5:5">
      <c r="E193253" s="391"/>
    </row>
    <row r="193254" spans="5:5">
      <c r="E193254" s="391"/>
    </row>
    <row r="193255" spans="5:5">
      <c r="E193255" s="391"/>
    </row>
    <row r="193256" spans="5:5">
      <c r="E193256" s="391"/>
    </row>
    <row r="193257" spans="5:5">
      <c r="E193257" s="391"/>
    </row>
    <row r="193258" spans="5:5">
      <c r="E193258" s="391"/>
    </row>
    <row r="193259" spans="5:5">
      <c r="E193259" s="391"/>
    </row>
    <row r="193260" spans="5:5">
      <c r="E193260" s="391"/>
    </row>
    <row r="193261" spans="5:5">
      <c r="E193261" s="391"/>
    </row>
    <row r="193262" spans="5:5">
      <c r="E193262" s="391"/>
    </row>
    <row r="193263" spans="5:5">
      <c r="E193263" s="391"/>
    </row>
    <row r="193264" spans="5:5">
      <c r="E193264" s="391"/>
    </row>
    <row r="193265" spans="5:5">
      <c r="E193265" s="391"/>
    </row>
    <row r="193266" spans="5:5">
      <c r="E193266" s="391"/>
    </row>
    <row r="193267" spans="5:5">
      <c r="E193267" s="391"/>
    </row>
    <row r="193268" spans="5:5">
      <c r="E193268" s="391"/>
    </row>
    <row r="193269" spans="5:5">
      <c r="E193269" s="391"/>
    </row>
    <row r="193270" spans="5:5">
      <c r="E193270" s="391"/>
    </row>
    <row r="193271" spans="5:5">
      <c r="E193271" s="391"/>
    </row>
    <row r="193272" spans="5:5">
      <c r="E193272" s="391"/>
    </row>
    <row r="193273" spans="5:5">
      <c r="E193273" s="391"/>
    </row>
    <row r="193274" spans="5:5">
      <c r="E193274" s="391"/>
    </row>
    <row r="193275" spans="5:5">
      <c r="E193275" s="391"/>
    </row>
    <row r="193276" spans="5:5">
      <c r="E193276" s="391"/>
    </row>
    <row r="193277" spans="5:5">
      <c r="E193277" s="391"/>
    </row>
    <row r="193278" spans="5:5">
      <c r="E193278" s="391"/>
    </row>
    <row r="193279" spans="5:5">
      <c r="E193279" s="391"/>
    </row>
    <row r="193280" spans="5:5">
      <c r="E193280" s="391"/>
    </row>
    <row r="193281" spans="5:5">
      <c r="E193281" s="391"/>
    </row>
    <row r="193282" spans="5:5">
      <c r="E193282" s="391"/>
    </row>
    <row r="193283" spans="5:5">
      <c r="E193283" s="391"/>
    </row>
    <row r="193284" spans="5:5">
      <c r="E193284" s="391"/>
    </row>
    <row r="193285" spans="5:5">
      <c r="E193285" s="391"/>
    </row>
    <row r="193286" spans="5:5">
      <c r="E193286" s="391"/>
    </row>
    <row r="193287" spans="5:5">
      <c r="E193287" s="391"/>
    </row>
    <row r="193288" spans="5:5">
      <c r="E193288" s="391"/>
    </row>
    <row r="193289" spans="5:5">
      <c r="E193289" s="391"/>
    </row>
    <row r="193290" spans="5:5">
      <c r="E193290" s="391"/>
    </row>
    <row r="193291" spans="5:5">
      <c r="E193291" s="391"/>
    </row>
    <row r="193292" spans="5:5">
      <c r="E193292" s="391"/>
    </row>
    <row r="193293" spans="5:5">
      <c r="E193293" s="391"/>
    </row>
    <row r="193294" spans="5:5">
      <c r="E193294" s="391"/>
    </row>
    <row r="193295" spans="5:5">
      <c r="E193295" s="391"/>
    </row>
    <row r="193296" spans="5:5">
      <c r="E193296" s="391"/>
    </row>
    <row r="193297" spans="5:5">
      <c r="E193297" s="391"/>
    </row>
    <row r="193298" spans="5:5">
      <c r="E193298" s="391"/>
    </row>
    <row r="193299" spans="5:5">
      <c r="E193299" s="391"/>
    </row>
    <row r="193300" spans="5:5">
      <c r="E193300" s="391"/>
    </row>
    <row r="193301" spans="5:5">
      <c r="E193301" s="391"/>
    </row>
    <row r="193302" spans="5:5">
      <c r="E193302" s="391"/>
    </row>
    <row r="193303" spans="5:5">
      <c r="E193303" s="391"/>
    </row>
    <row r="193304" spans="5:5">
      <c r="E193304" s="391"/>
    </row>
    <row r="193305" spans="5:5">
      <c r="E193305" s="391"/>
    </row>
    <row r="193306" spans="5:5">
      <c r="E193306" s="391"/>
    </row>
    <row r="193307" spans="5:5">
      <c r="E193307" s="391"/>
    </row>
    <row r="193308" spans="5:5">
      <c r="E193308" s="391"/>
    </row>
    <row r="193309" spans="5:5">
      <c r="E193309" s="391"/>
    </row>
    <row r="193310" spans="5:5">
      <c r="E193310" s="391"/>
    </row>
    <row r="193311" spans="5:5">
      <c r="E193311" s="391"/>
    </row>
    <row r="193312" spans="5:5">
      <c r="E193312" s="391"/>
    </row>
    <row r="193313" spans="5:5">
      <c r="E193313" s="391"/>
    </row>
    <row r="193314" spans="5:5">
      <c r="E193314" s="391"/>
    </row>
    <row r="193315" spans="5:5">
      <c r="E193315" s="391"/>
    </row>
    <row r="193316" spans="5:5">
      <c r="E193316" s="391"/>
    </row>
    <row r="193317" spans="5:5">
      <c r="E193317" s="391"/>
    </row>
    <row r="193318" spans="5:5">
      <c r="E193318" s="391"/>
    </row>
    <row r="193319" spans="5:5">
      <c r="E193319" s="391"/>
    </row>
    <row r="193320" spans="5:5">
      <c r="E193320" s="391"/>
    </row>
    <row r="193321" spans="5:5">
      <c r="E193321" s="391"/>
    </row>
    <row r="193322" spans="5:5">
      <c r="E193322" s="391"/>
    </row>
    <row r="193323" spans="5:5">
      <c r="E193323" s="391"/>
    </row>
    <row r="193324" spans="5:5">
      <c r="E193324" s="391"/>
    </row>
    <row r="193325" spans="5:5">
      <c r="E193325" s="391"/>
    </row>
    <row r="193326" spans="5:5">
      <c r="E193326" s="391"/>
    </row>
    <row r="193327" spans="5:5">
      <c r="E193327" s="391"/>
    </row>
    <row r="193328" spans="5:5">
      <c r="E193328" s="391"/>
    </row>
    <row r="193329" spans="5:5">
      <c r="E193329" s="391"/>
    </row>
    <row r="193330" spans="5:5">
      <c r="E193330" s="391"/>
    </row>
    <row r="193331" spans="5:5">
      <c r="E193331" s="391"/>
    </row>
    <row r="193332" spans="5:5">
      <c r="E193332" s="391"/>
    </row>
    <row r="193333" spans="5:5">
      <c r="E193333" s="391"/>
    </row>
    <row r="193334" spans="5:5">
      <c r="E193334" s="391"/>
    </row>
    <row r="193335" spans="5:5">
      <c r="E193335" s="391"/>
    </row>
    <row r="193336" spans="5:5">
      <c r="E193336" s="391"/>
    </row>
    <row r="193337" spans="5:5">
      <c r="E193337" s="391"/>
    </row>
    <row r="193338" spans="5:5">
      <c r="E193338" s="391"/>
    </row>
    <row r="193339" spans="5:5">
      <c r="E193339" s="391"/>
    </row>
    <row r="193340" spans="5:5">
      <c r="E193340" s="391"/>
    </row>
    <row r="193341" spans="5:5">
      <c r="E193341" s="391"/>
    </row>
    <row r="193342" spans="5:5">
      <c r="E193342" s="391"/>
    </row>
    <row r="193343" spans="5:5">
      <c r="E193343" s="391"/>
    </row>
    <row r="193344" spans="5:5">
      <c r="E193344" s="391"/>
    </row>
    <row r="193345" spans="5:5">
      <c r="E193345" s="391"/>
    </row>
    <row r="193346" spans="5:5">
      <c r="E193346" s="391"/>
    </row>
    <row r="193347" spans="5:5">
      <c r="E193347" s="391"/>
    </row>
    <row r="193348" spans="5:5">
      <c r="E193348" s="391"/>
    </row>
    <row r="193349" spans="5:5">
      <c r="E193349" s="391"/>
    </row>
    <row r="193350" spans="5:5">
      <c r="E193350" s="391"/>
    </row>
    <row r="193351" spans="5:5">
      <c r="E193351" s="391"/>
    </row>
    <row r="193352" spans="5:5">
      <c r="E193352" s="391"/>
    </row>
    <row r="193353" spans="5:5">
      <c r="E193353" s="391"/>
    </row>
    <row r="193354" spans="5:5">
      <c r="E193354" s="391"/>
    </row>
    <row r="193355" spans="5:5">
      <c r="E193355" s="391"/>
    </row>
    <row r="193356" spans="5:5">
      <c r="E193356" s="391"/>
    </row>
    <row r="193357" spans="5:5">
      <c r="E193357" s="391"/>
    </row>
    <row r="193358" spans="5:5">
      <c r="E193358" s="391"/>
    </row>
    <row r="193359" spans="5:5">
      <c r="E193359" s="391"/>
    </row>
    <row r="193360" spans="5:5">
      <c r="E193360" s="391"/>
    </row>
    <row r="193361" spans="5:5">
      <c r="E193361" s="391"/>
    </row>
    <row r="193362" spans="5:5">
      <c r="E193362" s="391"/>
    </row>
    <row r="193363" spans="5:5">
      <c r="E193363" s="391"/>
    </row>
    <row r="193364" spans="5:5">
      <c r="E193364" s="391"/>
    </row>
    <row r="193365" spans="5:5">
      <c r="E193365" s="391"/>
    </row>
    <row r="193366" spans="5:5">
      <c r="E193366" s="391"/>
    </row>
    <row r="193367" spans="5:5">
      <c r="E193367" s="391"/>
    </row>
    <row r="193368" spans="5:5">
      <c r="E193368" s="391"/>
    </row>
    <row r="193369" spans="5:5">
      <c r="E193369" s="391"/>
    </row>
    <row r="193370" spans="5:5">
      <c r="E193370" s="391"/>
    </row>
    <row r="193371" spans="5:5">
      <c r="E193371" s="391"/>
    </row>
    <row r="193372" spans="5:5">
      <c r="E193372" s="391"/>
    </row>
    <row r="193373" spans="5:5">
      <c r="E193373" s="391"/>
    </row>
    <row r="193374" spans="5:5">
      <c r="E193374" s="391"/>
    </row>
    <row r="193375" spans="5:5">
      <c r="E193375" s="391"/>
    </row>
    <row r="193376" spans="5:5">
      <c r="E193376" s="391"/>
    </row>
    <row r="193377" spans="5:5">
      <c r="E193377" s="391"/>
    </row>
    <row r="193378" spans="5:5">
      <c r="E193378" s="391"/>
    </row>
    <row r="193379" spans="5:5">
      <c r="E193379" s="391"/>
    </row>
    <row r="193380" spans="5:5">
      <c r="E193380" s="391"/>
    </row>
    <row r="193381" spans="5:5">
      <c r="E193381" s="391"/>
    </row>
    <row r="193382" spans="5:5">
      <c r="E193382" s="391"/>
    </row>
    <row r="193383" spans="5:5">
      <c r="E193383" s="391"/>
    </row>
    <row r="193384" spans="5:5">
      <c r="E193384" s="391"/>
    </row>
    <row r="193385" spans="5:5">
      <c r="E193385" s="391"/>
    </row>
    <row r="193386" spans="5:5">
      <c r="E193386" s="391"/>
    </row>
    <row r="193387" spans="5:5">
      <c r="E193387" s="391"/>
    </row>
    <row r="193388" spans="5:5">
      <c r="E193388" s="391"/>
    </row>
    <row r="193389" spans="5:5">
      <c r="E193389" s="391"/>
    </row>
    <row r="193390" spans="5:5">
      <c r="E193390" s="391"/>
    </row>
    <row r="193391" spans="5:5">
      <c r="E193391" s="391"/>
    </row>
    <row r="193392" spans="5:5">
      <c r="E193392" s="391"/>
    </row>
    <row r="193393" spans="5:5">
      <c r="E193393" s="391"/>
    </row>
    <row r="193394" spans="5:5">
      <c r="E193394" s="391"/>
    </row>
    <row r="193395" spans="5:5">
      <c r="E193395" s="391"/>
    </row>
    <row r="193396" spans="5:5">
      <c r="E193396" s="391"/>
    </row>
    <row r="193397" spans="5:5">
      <c r="E193397" s="391"/>
    </row>
    <row r="193398" spans="5:5">
      <c r="E193398" s="391"/>
    </row>
    <row r="193399" spans="5:5">
      <c r="E193399" s="391"/>
    </row>
    <row r="193400" spans="5:5">
      <c r="E193400" s="391"/>
    </row>
    <row r="193401" spans="5:5">
      <c r="E193401" s="391"/>
    </row>
    <row r="193402" spans="5:5">
      <c r="E193402" s="391"/>
    </row>
    <row r="193403" spans="5:5">
      <c r="E193403" s="391"/>
    </row>
    <row r="193404" spans="5:5">
      <c r="E193404" s="391"/>
    </row>
    <row r="193405" spans="5:5">
      <c r="E193405" s="391"/>
    </row>
    <row r="193406" spans="5:5">
      <c r="E193406" s="391"/>
    </row>
    <row r="193407" spans="5:5">
      <c r="E193407" s="391"/>
    </row>
    <row r="193408" spans="5:5">
      <c r="E193408" s="391"/>
    </row>
    <row r="193409" spans="5:5">
      <c r="E193409" s="391"/>
    </row>
    <row r="193410" spans="5:5">
      <c r="E193410" s="391"/>
    </row>
    <row r="193411" spans="5:5">
      <c r="E193411" s="391"/>
    </row>
    <row r="193412" spans="5:5">
      <c r="E193412" s="391"/>
    </row>
    <row r="193413" spans="5:5">
      <c r="E193413" s="391"/>
    </row>
    <row r="193414" spans="5:5">
      <c r="E193414" s="391"/>
    </row>
    <row r="193415" spans="5:5">
      <c r="E193415" s="391"/>
    </row>
    <row r="193416" spans="5:5">
      <c r="E193416" s="391"/>
    </row>
    <row r="193417" spans="5:5">
      <c r="E193417" s="391"/>
    </row>
    <row r="193418" spans="5:5">
      <c r="E193418" s="391"/>
    </row>
    <row r="193419" spans="5:5">
      <c r="E193419" s="391"/>
    </row>
    <row r="193420" spans="5:5">
      <c r="E193420" s="391"/>
    </row>
    <row r="193421" spans="5:5">
      <c r="E193421" s="391"/>
    </row>
    <row r="193422" spans="5:5">
      <c r="E193422" s="391"/>
    </row>
    <row r="193423" spans="5:5">
      <c r="E193423" s="391"/>
    </row>
    <row r="193424" spans="5:5">
      <c r="E193424" s="391"/>
    </row>
    <row r="193425" spans="5:5">
      <c r="E193425" s="391"/>
    </row>
    <row r="193426" spans="5:5">
      <c r="E193426" s="391"/>
    </row>
    <row r="193427" spans="5:5">
      <c r="E193427" s="391"/>
    </row>
    <row r="193428" spans="5:5">
      <c r="E193428" s="391"/>
    </row>
    <row r="193429" spans="5:5">
      <c r="E193429" s="391"/>
    </row>
    <row r="193430" spans="5:5">
      <c r="E193430" s="391"/>
    </row>
    <row r="193431" spans="5:5">
      <c r="E193431" s="391"/>
    </row>
    <row r="193432" spans="5:5">
      <c r="E193432" s="391"/>
    </row>
    <row r="193433" spans="5:5">
      <c r="E193433" s="391"/>
    </row>
    <row r="193434" spans="5:5">
      <c r="E193434" s="391"/>
    </row>
    <row r="193435" spans="5:5">
      <c r="E193435" s="391"/>
    </row>
    <row r="193436" spans="5:5">
      <c r="E193436" s="391"/>
    </row>
    <row r="193437" spans="5:5">
      <c r="E193437" s="391"/>
    </row>
    <row r="193438" spans="5:5">
      <c r="E193438" s="391"/>
    </row>
    <row r="193439" spans="5:5">
      <c r="E193439" s="391"/>
    </row>
    <row r="193440" spans="5:5">
      <c r="E193440" s="391"/>
    </row>
    <row r="193441" spans="5:5">
      <c r="E193441" s="391"/>
    </row>
    <row r="193442" spans="5:5">
      <c r="E193442" s="391"/>
    </row>
    <row r="193443" spans="5:5">
      <c r="E193443" s="391"/>
    </row>
    <row r="193444" spans="5:5">
      <c r="E193444" s="391"/>
    </row>
    <row r="193445" spans="5:5">
      <c r="E193445" s="391"/>
    </row>
    <row r="193446" spans="5:5">
      <c r="E193446" s="391"/>
    </row>
    <row r="193447" spans="5:5">
      <c r="E193447" s="391"/>
    </row>
    <row r="193448" spans="5:5">
      <c r="E193448" s="391"/>
    </row>
    <row r="193449" spans="5:5">
      <c r="E193449" s="391"/>
    </row>
    <row r="193450" spans="5:5">
      <c r="E193450" s="391"/>
    </row>
    <row r="193451" spans="5:5">
      <c r="E193451" s="391"/>
    </row>
    <row r="193452" spans="5:5">
      <c r="E193452" s="391"/>
    </row>
    <row r="193453" spans="5:5">
      <c r="E193453" s="391"/>
    </row>
    <row r="193454" spans="5:5">
      <c r="E193454" s="391"/>
    </row>
    <row r="193455" spans="5:5">
      <c r="E193455" s="391"/>
    </row>
    <row r="193456" spans="5:5">
      <c r="E193456" s="391"/>
    </row>
    <row r="193457" spans="5:5">
      <c r="E193457" s="391"/>
    </row>
    <row r="193458" spans="5:5">
      <c r="E193458" s="391"/>
    </row>
    <row r="193459" spans="5:5">
      <c r="E193459" s="391"/>
    </row>
    <row r="193460" spans="5:5">
      <c r="E193460" s="391"/>
    </row>
    <row r="193461" spans="5:5">
      <c r="E193461" s="391"/>
    </row>
    <row r="193462" spans="5:5">
      <c r="E193462" s="391"/>
    </row>
    <row r="193463" spans="5:5">
      <c r="E193463" s="391"/>
    </row>
    <row r="193464" spans="5:5">
      <c r="E193464" s="391"/>
    </row>
    <row r="193465" spans="5:5">
      <c r="E193465" s="391"/>
    </row>
    <row r="193466" spans="5:5">
      <c r="E193466" s="391"/>
    </row>
    <row r="193467" spans="5:5">
      <c r="E193467" s="391"/>
    </row>
    <row r="193468" spans="5:5">
      <c r="E193468" s="391"/>
    </row>
    <row r="193469" spans="5:5">
      <c r="E193469" s="391"/>
    </row>
    <row r="193470" spans="5:5">
      <c r="E193470" s="391"/>
    </row>
    <row r="193471" spans="5:5">
      <c r="E193471" s="391"/>
    </row>
    <row r="193472" spans="5:5">
      <c r="E193472" s="391"/>
    </row>
    <row r="193473" spans="5:5">
      <c r="E193473" s="391"/>
    </row>
    <row r="193474" spans="5:5">
      <c r="E193474" s="391"/>
    </row>
    <row r="193475" spans="5:5">
      <c r="E193475" s="391"/>
    </row>
    <row r="193476" spans="5:5">
      <c r="E193476" s="391"/>
    </row>
    <row r="193477" spans="5:5">
      <c r="E193477" s="391"/>
    </row>
    <row r="193478" spans="5:5">
      <c r="E193478" s="391"/>
    </row>
    <row r="193479" spans="5:5">
      <c r="E193479" s="391"/>
    </row>
    <row r="193480" spans="5:5">
      <c r="E193480" s="391"/>
    </row>
    <row r="193481" spans="5:5">
      <c r="E193481" s="391"/>
    </row>
    <row r="193482" spans="5:5">
      <c r="E193482" s="391"/>
    </row>
    <row r="193483" spans="5:5">
      <c r="E193483" s="391"/>
    </row>
    <row r="193484" spans="5:5">
      <c r="E193484" s="391"/>
    </row>
    <row r="193485" spans="5:5">
      <c r="E193485" s="391"/>
    </row>
    <row r="193486" spans="5:5">
      <c r="E193486" s="391"/>
    </row>
    <row r="193487" spans="5:5">
      <c r="E193487" s="391"/>
    </row>
    <row r="193488" spans="5:5">
      <c r="E193488" s="391"/>
    </row>
    <row r="193489" spans="5:5">
      <c r="E193489" s="391"/>
    </row>
    <row r="193490" spans="5:5">
      <c r="E193490" s="391"/>
    </row>
    <row r="193491" spans="5:5">
      <c r="E193491" s="391"/>
    </row>
    <row r="193492" spans="5:5">
      <c r="E193492" s="391"/>
    </row>
    <row r="193493" spans="5:5">
      <c r="E193493" s="391"/>
    </row>
    <row r="193494" spans="5:5">
      <c r="E193494" s="391"/>
    </row>
    <row r="193495" spans="5:5">
      <c r="E193495" s="391"/>
    </row>
    <row r="193496" spans="5:5">
      <c r="E193496" s="391"/>
    </row>
    <row r="193497" spans="5:5">
      <c r="E193497" s="391"/>
    </row>
    <row r="193498" spans="5:5">
      <c r="E193498" s="391"/>
    </row>
    <row r="193499" spans="5:5">
      <c r="E193499" s="391"/>
    </row>
    <row r="193500" spans="5:5">
      <c r="E193500" s="391"/>
    </row>
    <row r="193501" spans="5:5">
      <c r="E193501" s="391"/>
    </row>
    <row r="193502" spans="5:5">
      <c r="E193502" s="391"/>
    </row>
    <row r="193503" spans="5:5">
      <c r="E193503" s="391"/>
    </row>
    <row r="193504" spans="5:5">
      <c r="E193504" s="391"/>
    </row>
    <row r="193505" spans="5:5">
      <c r="E193505" s="391"/>
    </row>
    <row r="193506" spans="5:5">
      <c r="E193506" s="391"/>
    </row>
    <row r="193507" spans="5:5">
      <c r="E193507" s="391"/>
    </row>
    <row r="193508" spans="5:5">
      <c r="E193508" s="391"/>
    </row>
    <row r="193509" spans="5:5">
      <c r="E193509" s="391"/>
    </row>
    <row r="193510" spans="5:5">
      <c r="E193510" s="391"/>
    </row>
    <row r="193511" spans="5:5">
      <c r="E193511" s="391"/>
    </row>
    <row r="193512" spans="5:5">
      <c r="E193512" s="391"/>
    </row>
    <row r="193513" spans="5:5">
      <c r="E193513" s="391"/>
    </row>
    <row r="193514" spans="5:5">
      <c r="E193514" s="391"/>
    </row>
    <row r="193515" spans="5:5">
      <c r="E193515" s="391"/>
    </row>
    <row r="193516" spans="5:5">
      <c r="E193516" s="391"/>
    </row>
    <row r="193517" spans="5:5">
      <c r="E193517" s="391"/>
    </row>
    <row r="193518" spans="5:5">
      <c r="E193518" s="391"/>
    </row>
    <row r="193519" spans="5:5">
      <c r="E193519" s="391"/>
    </row>
    <row r="193520" spans="5:5">
      <c r="E193520" s="391"/>
    </row>
    <row r="193521" spans="5:5">
      <c r="E193521" s="391"/>
    </row>
    <row r="193522" spans="5:5">
      <c r="E193522" s="391"/>
    </row>
    <row r="193523" spans="5:5">
      <c r="E193523" s="391"/>
    </row>
    <row r="193524" spans="5:5">
      <c r="E193524" s="391"/>
    </row>
    <row r="193525" spans="5:5">
      <c r="E193525" s="391"/>
    </row>
    <row r="193526" spans="5:5">
      <c r="E193526" s="391"/>
    </row>
    <row r="193527" spans="5:5">
      <c r="E193527" s="391"/>
    </row>
    <row r="193528" spans="5:5">
      <c r="E193528" s="391"/>
    </row>
    <row r="193529" spans="5:5">
      <c r="E193529" s="391"/>
    </row>
    <row r="193530" spans="5:5">
      <c r="E193530" s="391"/>
    </row>
    <row r="193531" spans="5:5">
      <c r="E193531" s="391"/>
    </row>
    <row r="193532" spans="5:5">
      <c r="E193532" s="391"/>
    </row>
    <row r="193533" spans="5:5">
      <c r="E193533" s="391"/>
    </row>
    <row r="193534" spans="5:5">
      <c r="E193534" s="391"/>
    </row>
    <row r="193535" spans="5:5">
      <c r="E193535" s="391"/>
    </row>
    <row r="193536" spans="5:5">
      <c r="E193536" s="391"/>
    </row>
    <row r="193537" spans="5:5">
      <c r="E193537" s="391"/>
    </row>
    <row r="193538" spans="5:5">
      <c r="E193538" s="391"/>
    </row>
    <row r="193539" spans="5:5">
      <c r="E193539" s="391"/>
    </row>
    <row r="193540" spans="5:5">
      <c r="E193540" s="391"/>
    </row>
    <row r="193541" spans="5:5">
      <c r="E193541" s="391"/>
    </row>
    <row r="193542" spans="5:5">
      <c r="E193542" s="391"/>
    </row>
    <row r="193543" spans="5:5">
      <c r="E193543" s="391"/>
    </row>
    <row r="193544" spans="5:5">
      <c r="E193544" s="391"/>
    </row>
    <row r="193545" spans="5:5">
      <c r="E193545" s="391"/>
    </row>
    <row r="193546" spans="5:5">
      <c r="E193546" s="391"/>
    </row>
    <row r="193547" spans="5:5">
      <c r="E193547" s="391"/>
    </row>
    <row r="193548" spans="5:5">
      <c r="E193548" s="391"/>
    </row>
    <row r="193549" spans="5:5">
      <c r="E193549" s="391"/>
    </row>
    <row r="193550" spans="5:5">
      <c r="E193550" s="391"/>
    </row>
    <row r="193551" spans="5:5">
      <c r="E193551" s="391"/>
    </row>
    <row r="193552" spans="5:5">
      <c r="E193552" s="391"/>
    </row>
    <row r="193553" spans="5:5">
      <c r="E193553" s="391"/>
    </row>
    <row r="193554" spans="5:5">
      <c r="E193554" s="391"/>
    </row>
    <row r="193555" spans="5:5">
      <c r="E193555" s="391"/>
    </row>
    <row r="193556" spans="5:5">
      <c r="E193556" s="391"/>
    </row>
    <row r="193557" spans="5:5">
      <c r="E193557" s="391"/>
    </row>
    <row r="193558" spans="5:5">
      <c r="E193558" s="391"/>
    </row>
    <row r="193559" spans="5:5">
      <c r="E193559" s="391"/>
    </row>
    <row r="193560" spans="5:5">
      <c r="E193560" s="391"/>
    </row>
    <row r="193561" spans="5:5">
      <c r="E193561" s="391"/>
    </row>
    <row r="193562" spans="5:5">
      <c r="E193562" s="391"/>
    </row>
    <row r="193563" spans="5:5">
      <c r="E193563" s="391"/>
    </row>
    <row r="193564" spans="5:5">
      <c r="E193564" s="391"/>
    </row>
    <row r="193565" spans="5:5">
      <c r="E193565" s="391"/>
    </row>
    <row r="193566" spans="5:5">
      <c r="E193566" s="391"/>
    </row>
    <row r="193567" spans="5:5">
      <c r="E193567" s="391"/>
    </row>
    <row r="193568" spans="5:5">
      <c r="E193568" s="391"/>
    </row>
    <row r="193569" spans="5:5">
      <c r="E193569" s="391"/>
    </row>
    <row r="193570" spans="5:5">
      <c r="E193570" s="391"/>
    </row>
    <row r="193571" spans="5:5">
      <c r="E193571" s="391"/>
    </row>
    <row r="193572" spans="5:5">
      <c r="E193572" s="391"/>
    </row>
    <row r="193573" spans="5:5">
      <c r="E193573" s="391"/>
    </row>
    <row r="193574" spans="5:5">
      <c r="E193574" s="391"/>
    </row>
    <row r="193575" spans="5:5">
      <c r="E193575" s="391"/>
    </row>
    <row r="193576" spans="5:5">
      <c r="E193576" s="391"/>
    </row>
    <row r="193577" spans="5:5">
      <c r="E193577" s="391"/>
    </row>
    <row r="193578" spans="5:5">
      <c r="E193578" s="391"/>
    </row>
    <row r="193579" spans="5:5">
      <c r="E193579" s="391"/>
    </row>
    <row r="193580" spans="5:5">
      <c r="E193580" s="391"/>
    </row>
    <row r="193581" spans="5:5">
      <c r="E193581" s="391"/>
    </row>
    <row r="193582" spans="5:5">
      <c r="E193582" s="391"/>
    </row>
    <row r="193583" spans="5:5">
      <c r="E193583" s="391"/>
    </row>
    <row r="193584" spans="5:5">
      <c r="E193584" s="391"/>
    </row>
    <row r="193585" spans="5:5">
      <c r="E193585" s="391"/>
    </row>
    <row r="193586" spans="5:5">
      <c r="E193586" s="391"/>
    </row>
    <row r="193587" spans="5:5">
      <c r="E193587" s="391"/>
    </row>
    <row r="193588" spans="5:5">
      <c r="E193588" s="391"/>
    </row>
    <row r="193589" spans="5:5">
      <c r="E193589" s="391"/>
    </row>
    <row r="193590" spans="5:5">
      <c r="E193590" s="391"/>
    </row>
    <row r="193591" spans="5:5">
      <c r="E193591" s="391"/>
    </row>
    <row r="193592" spans="5:5">
      <c r="E193592" s="391"/>
    </row>
    <row r="193593" spans="5:5">
      <c r="E193593" s="391"/>
    </row>
    <row r="193594" spans="5:5">
      <c r="E193594" s="391"/>
    </row>
    <row r="193595" spans="5:5">
      <c r="E193595" s="391"/>
    </row>
    <row r="193596" spans="5:5">
      <c r="E193596" s="391"/>
    </row>
    <row r="193597" spans="5:5">
      <c r="E193597" s="391"/>
    </row>
    <row r="193598" spans="5:5">
      <c r="E193598" s="391"/>
    </row>
    <row r="193599" spans="5:5">
      <c r="E193599" s="391"/>
    </row>
    <row r="193600" spans="5:5">
      <c r="E193600" s="391"/>
    </row>
    <row r="193601" spans="5:5">
      <c r="E193601" s="391"/>
    </row>
    <row r="193602" spans="5:5">
      <c r="E193602" s="391"/>
    </row>
    <row r="193603" spans="5:5">
      <c r="E193603" s="391"/>
    </row>
    <row r="193604" spans="5:5">
      <c r="E193604" s="391"/>
    </row>
    <row r="193605" spans="5:5">
      <c r="E193605" s="391"/>
    </row>
    <row r="193606" spans="5:5">
      <c r="E193606" s="391"/>
    </row>
    <row r="193607" spans="5:5">
      <c r="E193607" s="391"/>
    </row>
    <row r="193608" spans="5:5">
      <c r="E193608" s="391"/>
    </row>
    <row r="193609" spans="5:5">
      <c r="E193609" s="391"/>
    </row>
    <row r="193610" spans="5:5">
      <c r="E193610" s="391"/>
    </row>
    <row r="193611" spans="5:5">
      <c r="E193611" s="391"/>
    </row>
    <row r="193612" spans="5:5">
      <c r="E193612" s="391"/>
    </row>
    <row r="193613" spans="5:5">
      <c r="E193613" s="391"/>
    </row>
    <row r="193614" spans="5:5">
      <c r="E193614" s="391"/>
    </row>
    <row r="193615" spans="5:5">
      <c r="E193615" s="391"/>
    </row>
    <row r="193616" spans="5:5">
      <c r="E193616" s="391"/>
    </row>
    <row r="193617" spans="5:5">
      <c r="E193617" s="391"/>
    </row>
    <row r="193618" spans="5:5">
      <c r="E193618" s="391"/>
    </row>
    <row r="193619" spans="5:5">
      <c r="E193619" s="391"/>
    </row>
    <row r="193620" spans="5:5">
      <c r="E193620" s="391"/>
    </row>
    <row r="193621" spans="5:5">
      <c r="E193621" s="391"/>
    </row>
    <row r="193622" spans="5:5">
      <c r="E193622" s="391"/>
    </row>
    <row r="193623" spans="5:5">
      <c r="E193623" s="391"/>
    </row>
    <row r="193624" spans="5:5">
      <c r="E193624" s="391"/>
    </row>
    <row r="193625" spans="5:5">
      <c r="E193625" s="391"/>
    </row>
    <row r="193626" spans="5:5">
      <c r="E193626" s="391"/>
    </row>
    <row r="193627" spans="5:5">
      <c r="E193627" s="391"/>
    </row>
    <row r="193628" spans="5:5">
      <c r="E193628" s="391"/>
    </row>
    <row r="193629" spans="5:5">
      <c r="E193629" s="391"/>
    </row>
    <row r="193630" spans="5:5">
      <c r="E193630" s="391"/>
    </row>
    <row r="193631" spans="5:5">
      <c r="E193631" s="391"/>
    </row>
    <row r="193632" spans="5:5">
      <c r="E193632" s="391"/>
    </row>
    <row r="193633" spans="5:5">
      <c r="E193633" s="391"/>
    </row>
    <row r="193634" spans="5:5">
      <c r="E193634" s="391"/>
    </row>
    <row r="193635" spans="5:5">
      <c r="E193635" s="391"/>
    </row>
    <row r="193636" spans="5:5">
      <c r="E193636" s="391"/>
    </row>
    <row r="193637" spans="5:5">
      <c r="E193637" s="391"/>
    </row>
    <row r="193638" spans="5:5">
      <c r="E193638" s="391"/>
    </row>
    <row r="193639" spans="5:5">
      <c r="E193639" s="391"/>
    </row>
    <row r="193640" spans="5:5">
      <c r="E193640" s="391"/>
    </row>
    <row r="193641" spans="5:5">
      <c r="E193641" s="391"/>
    </row>
    <row r="193642" spans="5:5">
      <c r="E193642" s="391"/>
    </row>
    <row r="193643" spans="5:5">
      <c r="E193643" s="391"/>
    </row>
    <row r="193644" spans="5:5">
      <c r="E193644" s="391"/>
    </row>
    <row r="193645" spans="5:5">
      <c r="E193645" s="391"/>
    </row>
    <row r="193646" spans="5:5">
      <c r="E193646" s="391"/>
    </row>
    <row r="193647" spans="5:5">
      <c r="E193647" s="391"/>
    </row>
    <row r="193648" spans="5:5">
      <c r="E193648" s="391"/>
    </row>
    <row r="193649" spans="5:5">
      <c r="E193649" s="391"/>
    </row>
    <row r="193650" spans="5:5">
      <c r="E193650" s="391"/>
    </row>
    <row r="193651" spans="5:5">
      <c r="E193651" s="391"/>
    </row>
    <row r="193652" spans="5:5">
      <c r="E193652" s="391"/>
    </row>
    <row r="193653" spans="5:5">
      <c r="E193653" s="391"/>
    </row>
    <row r="193654" spans="5:5">
      <c r="E193654" s="391"/>
    </row>
    <row r="193655" spans="5:5">
      <c r="E193655" s="391"/>
    </row>
    <row r="193656" spans="5:5">
      <c r="E193656" s="391"/>
    </row>
    <row r="193657" spans="5:5">
      <c r="E193657" s="391"/>
    </row>
    <row r="193658" spans="5:5">
      <c r="E193658" s="391"/>
    </row>
    <row r="193659" spans="5:5">
      <c r="E193659" s="391"/>
    </row>
    <row r="193660" spans="5:5">
      <c r="E193660" s="391"/>
    </row>
    <row r="193661" spans="5:5">
      <c r="E193661" s="391"/>
    </row>
    <row r="193662" spans="5:5">
      <c r="E193662" s="391"/>
    </row>
    <row r="193663" spans="5:5">
      <c r="E193663" s="391"/>
    </row>
    <row r="193664" spans="5:5">
      <c r="E193664" s="391"/>
    </row>
    <row r="193665" spans="5:5">
      <c r="E193665" s="391"/>
    </row>
    <row r="193666" spans="5:5">
      <c r="E193666" s="391"/>
    </row>
    <row r="193667" spans="5:5">
      <c r="E193667" s="391"/>
    </row>
    <row r="193668" spans="5:5">
      <c r="E193668" s="391"/>
    </row>
    <row r="193669" spans="5:5">
      <c r="E193669" s="391"/>
    </row>
    <row r="193670" spans="5:5">
      <c r="E193670" s="391"/>
    </row>
    <row r="193671" spans="5:5">
      <c r="E193671" s="391"/>
    </row>
    <row r="193672" spans="5:5">
      <c r="E193672" s="391"/>
    </row>
    <row r="193673" spans="5:5">
      <c r="E193673" s="391"/>
    </row>
    <row r="193674" spans="5:5">
      <c r="E193674" s="391"/>
    </row>
    <row r="193675" spans="5:5">
      <c r="E193675" s="391"/>
    </row>
    <row r="193676" spans="5:5">
      <c r="E193676" s="391"/>
    </row>
    <row r="193677" spans="5:5">
      <c r="E193677" s="391"/>
    </row>
    <row r="193678" spans="5:5">
      <c r="E193678" s="391"/>
    </row>
    <row r="193679" spans="5:5">
      <c r="E193679" s="391"/>
    </row>
    <row r="193680" spans="5:5">
      <c r="E193680" s="391"/>
    </row>
    <row r="193681" spans="5:5">
      <c r="E193681" s="391"/>
    </row>
    <row r="193682" spans="5:5">
      <c r="E193682" s="391"/>
    </row>
    <row r="193683" spans="5:5">
      <c r="E193683" s="391"/>
    </row>
    <row r="193684" spans="5:5">
      <c r="E193684" s="391"/>
    </row>
    <row r="193685" spans="5:5">
      <c r="E193685" s="391"/>
    </row>
    <row r="193686" spans="5:5">
      <c r="E193686" s="391"/>
    </row>
    <row r="193687" spans="5:5">
      <c r="E193687" s="391"/>
    </row>
    <row r="193688" spans="5:5">
      <c r="E193688" s="391"/>
    </row>
    <row r="193689" spans="5:5">
      <c r="E193689" s="391"/>
    </row>
    <row r="193690" spans="5:5">
      <c r="E193690" s="391"/>
    </row>
    <row r="193691" spans="5:5">
      <c r="E193691" s="391"/>
    </row>
    <row r="193692" spans="5:5">
      <c r="E193692" s="391"/>
    </row>
    <row r="193693" spans="5:5">
      <c r="E193693" s="391"/>
    </row>
    <row r="193694" spans="5:5">
      <c r="E193694" s="391"/>
    </row>
    <row r="193695" spans="5:5">
      <c r="E193695" s="391"/>
    </row>
    <row r="193696" spans="5:5">
      <c r="E193696" s="391"/>
    </row>
    <row r="193697" spans="5:5">
      <c r="E193697" s="391"/>
    </row>
    <row r="193698" spans="5:5">
      <c r="E193698" s="391"/>
    </row>
    <row r="193699" spans="5:5">
      <c r="E193699" s="391"/>
    </row>
    <row r="193700" spans="5:5">
      <c r="E193700" s="391"/>
    </row>
    <row r="193701" spans="5:5">
      <c r="E193701" s="391"/>
    </row>
    <row r="193702" spans="5:5">
      <c r="E193702" s="391"/>
    </row>
    <row r="193703" spans="5:5">
      <c r="E193703" s="391"/>
    </row>
    <row r="193704" spans="5:5">
      <c r="E193704" s="391"/>
    </row>
    <row r="193705" spans="5:5">
      <c r="E193705" s="391"/>
    </row>
    <row r="193706" spans="5:5">
      <c r="E193706" s="391"/>
    </row>
    <row r="193707" spans="5:5">
      <c r="E193707" s="391"/>
    </row>
    <row r="193708" spans="5:5">
      <c r="E193708" s="391"/>
    </row>
    <row r="193709" spans="5:5">
      <c r="E193709" s="391"/>
    </row>
    <row r="193710" spans="5:5">
      <c r="E193710" s="391"/>
    </row>
    <row r="193711" spans="5:5">
      <c r="E193711" s="391"/>
    </row>
    <row r="193712" spans="5:5">
      <c r="E193712" s="391"/>
    </row>
    <row r="193713" spans="5:5">
      <c r="E193713" s="391"/>
    </row>
    <row r="193714" spans="5:5">
      <c r="E193714" s="391"/>
    </row>
    <row r="193715" spans="5:5">
      <c r="E193715" s="391"/>
    </row>
    <row r="193716" spans="5:5">
      <c r="E193716" s="391"/>
    </row>
    <row r="193717" spans="5:5">
      <c r="E193717" s="391"/>
    </row>
    <row r="193718" spans="5:5">
      <c r="E193718" s="391"/>
    </row>
    <row r="193719" spans="5:5">
      <c r="E193719" s="391"/>
    </row>
    <row r="193720" spans="5:5">
      <c r="E193720" s="391"/>
    </row>
    <row r="193721" spans="5:5">
      <c r="E193721" s="391"/>
    </row>
    <row r="193722" spans="5:5">
      <c r="E193722" s="391"/>
    </row>
    <row r="193723" spans="5:5">
      <c r="E193723" s="391"/>
    </row>
    <row r="193724" spans="5:5">
      <c r="E193724" s="391"/>
    </row>
    <row r="193725" spans="5:5">
      <c r="E193725" s="391"/>
    </row>
    <row r="193726" spans="5:5">
      <c r="E193726" s="391"/>
    </row>
    <row r="193727" spans="5:5">
      <c r="E193727" s="391"/>
    </row>
    <row r="193728" spans="5:5">
      <c r="E193728" s="391"/>
    </row>
    <row r="193729" spans="5:5">
      <c r="E193729" s="391"/>
    </row>
    <row r="193730" spans="5:5">
      <c r="E193730" s="391"/>
    </row>
    <row r="193731" spans="5:5">
      <c r="E193731" s="391"/>
    </row>
    <row r="193732" spans="5:5">
      <c r="E193732" s="391"/>
    </row>
    <row r="193733" spans="5:5">
      <c r="E193733" s="391"/>
    </row>
    <row r="193734" spans="5:5">
      <c r="E193734" s="391"/>
    </row>
    <row r="193735" spans="5:5">
      <c r="E193735" s="391"/>
    </row>
    <row r="193736" spans="5:5">
      <c r="E193736" s="391"/>
    </row>
    <row r="193737" spans="5:5">
      <c r="E193737" s="391"/>
    </row>
    <row r="193738" spans="5:5">
      <c r="E193738" s="391"/>
    </row>
    <row r="193739" spans="5:5">
      <c r="E193739" s="391"/>
    </row>
    <row r="193740" spans="5:5">
      <c r="E193740" s="391"/>
    </row>
    <row r="193741" spans="5:5">
      <c r="E193741" s="391"/>
    </row>
    <row r="193742" spans="5:5">
      <c r="E193742" s="391"/>
    </row>
    <row r="193743" spans="5:5">
      <c r="E193743" s="391"/>
    </row>
    <row r="193744" spans="5:5">
      <c r="E193744" s="391"/>
    </row>
    <row r="193745" spans="5:5">
      <c r="E193745" s="391"/>
    </row>
    <row r="193746" spans="5:5">
      <c r="E193746" s="391"/>
    </row>
    <row r="193747" spans="5:5">
      <c r="E193747" s="391"/>
    </row>
    <row r="193748" spans="5:5">
      <c r="E193748" s="391"/>
    </row>
    <row r="193749" spans="5:5">
      <c r="E193749" s="391"/>
    </row>
    <row r="193750" spans="5:5">
      <c r="E193750" s="391"/>
    </row>
    <row r="193751" spans="5:5">
      <c r="E193751" s="391"/>
    </row>
    <row r="193752" spans="5:5">
      <c r="E193752" s="391"/>
    </row>
    <row r="193753" spans="5:5">
      <c r="E193753" s="391"/>
    </row>
    <row r="193754" spans="5:5">
      <c r="E193754" s="391"/>
    </row>
    <row r="193755" spans="5:5">
      <c r="E193755" s="391"/>
    </row>
    <row r="193756" spans="5:5">
      <c r="E193756" s="391"/>
    </row>
    <row r="193757" spans="5:5">
      <c r="E193757" s="391"/>
    </row>
    <row r="193758" spans="5:5">
      <c r="E193758" s="391"/>
    </row>
    <row r="193759" spans="5:5">
      <c r="E193759" s="391"/>
    </row>
    <row r="193760" spans="5:5">
      <c r="E193760" s="391"/>
    </row>
    <row r="193761" spans="5:5">
      <c r="E193761" s="391"/>
    </row>
    <row r="193762" spans="5:5">
      <c r="E193762" s="391"/>
    </row>
    <row r="193763" spans="5:5">
      <c r="E193763" s="391"/>
    </row>
    <row r="193764" spans="5:5">
      <c r="E193764" s="391"/>
    </row>
    <row r="193765" spans="5:5">
      <c r="E193765" s="391"/>
    </row>
    <row r="193766" spans="5:5">
      <c r="E193766" s="391"/>
    </row>
    <row r="193767" spans="5:5">
      <c r="E193767" s="391"/>
    </row>
    <row r="193768" spans="5:5">
      <c r="E193768" s="391"/>
    </row>
    <row r="193769" spans="5:5">
      <c r="E193769" s="391"/>
    </row>
    <row r="193770" spans="5:5">
      <c r="E193770" s="391"/>
    </row>
    <row r="193771" spans="5:5">
      <c r="E193771" s="391"/>
    </row>
    <row r="193772" spans="5:5">
      <c r="E193772" s="391"/>
    </row>
    <row r="193773" spans="5:5">
      <c r="E193773" s="391"/>
    </row>
    <row r="193774" spans="5:5">
      <c r="E193774" s="391"/>
    </row>
    <row r="193775" spans="5:5">
      <c r="E193775" s="391"/>
    </row>
    <row r="193776" spans="5:5">
      <c r="E193776" s="391"/>
    </row>
    <row r="193777" spans="5:5">
      <c r="E193777" s="391"/>
    </row>
    <row r="193778" spans="5:5">
      <c r="E193778" s="391"/>
    </row>
    <row r="193779" spans="5:5">
      <c r="E193779" s="391"/>
    </row>
    <row r="193780" spans="5:5">
      <c r="E193780" s="391"/>
    </row>
    <row r="193781" spans="5:5">
      <c r="E193781" s="391"/>
    </row>
    <row r="193782" spans="5:5">
      <c r="E193782" s="391"/>
    </row>
    <row r="193783" spans="5:5">
      <c r="E193783" s="391"/>
    </row>
    <row r="193784" spans="5:5">
      <c r="E193784" s="391"/>
    </row>
    <row r="193785" spans="5:5">
      <c r="E193785" s="391"/>
    </row>
    <row r="193786" spans="5:5">
      <c r="E193786" s="391"/>
    </row>
    <row r="193787" spans="5:5">
      <c r="E193787" s="391"/>
    </row>
    <row r="193788" spans="5:5">
      <c r="E193788" s="391"/>
    </row>
    <row r="193789" spans="5:5">
      <c r="E193789" s="391"/>
    </row>
    <row r="193790" spans="5:5">
      <c r="E193790" s="391"/>
    </row>
    <row r="193791" spans="5:5">
      <c r="E193791" s="391"/>
    </row>
    <row r="193792" spans="5:5">
      <c r="E193792" s="391"/>
    </row>
    <row r="193793" spans="5:5">
      <c r="E193793" s="391"/>
    </row>
    <row r="193794" spans="5:5">
      <c r="E193794" s="391"/>
    </row>
    <row r="193795" spans="5:5">
      <c r="E193795" s="391"/>
    </row>
    <row r="193796" spans="5:5">
      <c r="E193796" s="391"/>
    </row>
    <row r="193797" spans="5:5">
      <c r="E193797" s="391"/>
    </row>
    <row r="193798" spans="5:5">
      <c r="E193798" s="391"/>
    </row>
    <row r="193799" spans="5:5">
      <c r="E193799" s="391"/>
    </row>
    <row r="193800" spans="5:5">
      <c r="E193800" s="391"/>
    </row>
    <row r="193801" spans="5:5">
      <c r="E193801" s="391"/>
    </row>
    <row r="193802" spans="5:5">
      <c r="E193802" s="391"/>
    </row>
    <row r="193803" spans="5:5">
      <c r="E193803" s="391"/>
    </row>
    <row r="193804" spans="5:5">
      <c r="E193804" s="391"/>
    </row>
    <row r="193805" spans="5:5">
      <c r="E193805" s="391"/>
    </row>
    <row r="193806" spans="5:5">
      <c r="E193806" s="391"/>
    </row>
    <row r="193807" spans="5:5">
      <c r="E193807" s="391"/>
    </row>
    <row r="193808" spans="5:5">
      <c r="E193808" s="391"/>
    </row>
    <row r="193809" spans="5:5">
      <c r="E193809" s="391"/>
    </row>
    <row r="193810" spans="5:5">
      <c r="E193810" s="391"/>
    </row>
    <row r="193811" spans="5:5">
      <c r="E193811" s="391"/>
    </row>
    <row r="193812" spans="5:5">
      <c r="E193812" s="391"/>
    </row>
    <row r="193813" spans="5:5">
      <c r="E193813" s="391"/>
    </row>
    <row r="193814" spans="5:5">
      <c r="E193814" s="391"/>
    </row>
    <row r="193815" spans="5:5">
      <c r="E193815" s="391"/>
    </row>
    <row r="193816" spans="5:5">
      <c r="E193816" s="391"/>
    </row>
    <row r="193817" spans="5:5">
      <c r="E193817" s="391"/>
    </row>
    <row r="193818" spans="5:5">
      <c r="E193818" s="391"/>
    </row>
    <row r="193819" spans="5:5">
      <c r="E193819" s="391"/>
    </row>
    <row r="193820" spans="5:5">
      <c r="E193820" s="391"/>
    </row>
    <row r="193821" spans="5:5">
      <c r="E193821" s="391"/>
    </row>
    <row r="193822" spans="5:5">
      <c r="E193822" s="391"/>
    </row>
    <row r="193823" spans="5:5">
      <c r="E193823" s="391"/>
    </row>
    <row r="193824" spans="5:5">
      <c r="E193824" s="391"/>
    </row>
    <row r="193825" spans="5:5">
      <c r="E193825" s="391"/>
    </row>
    <row r="193826" spans="5:5">
      <c r="E193826" s="391"/>
    </row>
    <row r="193827" spans="5:5">
      <c r="E193827" s="391"/>
    </row>
    <row r="193828" spans="5:5">
      <c r="E193828" s="391"/>
    </row>
    <row r="193829" spans="5:5">
      <c r="E193829" s="391"/>
    </row>
    <row r="193830" spans="5:5">
      <c r="E193830" s="391"/>
    </row>
    <row r="193831" spans="5:5">
      <c r="E193831" s="391"/>
    </row>
    <row r="193832" spans="5:5">
      <c r="E193832" s="391"/>
    </row>
    <row r="193833" spans="5:5">
      <c r="E193833" s="391"/>
    </row>
    <row r="193834" spans="5:5">
      <c r="E193834" s="391"/>
    </row>
    <row r="193835" spans="5:5">
      <c r="E193835" s="391"/>
    </row>
    <row r="193836" spans="5:5">
      <c r="E193836" s="391"/>
    </row>
    <row r="193837" spans="5:5">
      <c r="E193837" s="391"/>
    </row>
    <row r="193838" spans="5:5">
      <c r="E193838" s="391"/>
    </row>
    <row r="193839" spans="5:5">
      <c r="E193839" s="391"/>
    </row>
    <row r="193840" spans="5:5">
      <c r="E193840" s="391"/>
    </row>
    <row r="193841" spans="5:5">
      <c r="E193841" s="391"/>
    </row>
    <row r="193842" spans="5:5">
      <c r="E193842" s="391"/>
    </row>
    <row r="193843" spans="5:5">
      <c r="E193843" s="391"/>
    </row>
    <row r="193844" spans="5:5">
      <c r="E193844" s="391"/>
    </row>
    <row r="193845" spans="5:5">
      <c r="E193845" s="391"/>
    </row>
    <row r="193846" spans="5:5">
      <c r="E193846" s="391"/>
    </row>
    <row r="193847" spans="5:5">
      <c r="E193847" s="391"/>
    </row>
    <row r="193848" spans="5:5">
      <c r="E193848" s="391"/>
    </row>
    <row r="193849" spans="5:5">
      <c r="E193849" s="391"/>
    </row>
    <row r="193850" spans="5:5">
      <c r="E193850" s="391"/>
    </row>
    <row r="193851" spans="5:5">
      <c r="E193851" s="391"/>
    </row>
    <row r="193852" spans="5:5">
      <c r="E193852" s="391"/>
    </row>
    <row r="193853" spans="5:5">
      <c r="E193853" s="391"/>
    </row>
    <row r="193854" spans="5:5">
      <c r="E193854" s="391"/>
    </row>
    <row r="193855" spans="5:5">
      <c r="E193855" s="391"/>
    </row>
    <row r="193856" spans="5:5">
      <c r="E193856" s="391"/>
    </row>
    <row r="193857" spans="5:5">
      <c r="E193857" s="391"/>
    </row>
    <row r="193858" spans="5:5">
      <c r="E193858" s="391"/>
    </row>
    <row r="193859" spans="5:5">
      <c r="E193859" s="391"/>
    </row>
    <row r="193860" spans="5:5">
      <c r="E193860" s="391"/>
    </row>
    <row r="193861" spans="5:5">
      <c r="E193861" s="391"/>
    </row>
    <row r="193862" spans="5:5">
      <c r="E193862" s="391"/>
    </row>
    <row r="193863" spans="5:5">
      <c r="E193863" s="391"/>
    </row>
    <row r="193864" spans="5:5">
      <c r="E193864" s="391"/>
    </row>
    <row r="193865" spans="5:5">
      <c r="E193865" s="391"/>
    </row>
    <row r="193866" spans="5:5">
      <c r="E193866" s="391"/>
    </row>
    <row r="193867" spans="5:5">
      <c r="E193867" s="391"/>
    </row>
    <row r="193868" spans="5:5">
      <c r="E193868" s="391"/>
    </row>
    <row r="193869" spans="5:5">
      <c r="E193869" s="391"/>
    </row>
    <row r="193870" spans="5:5">
      <c r="E193870" s="391"/>
    </row>
    <row r="193871" spans="5:5">
      <c r="E193871" s="391"/>
    </row>
    <row r="193872" spans="5:5">
      <c r="E193872" s="391"/>
    </row>
    <row r="193873" spans="5:5">
      <c r="E193873" s="391"/>
    </row>
    <row r="193874" spans="5:5">
      <c r="E193874" s="391"/>
    </row>
    <row r="193875" spans="5:5">
      <c r="E193875" s="391"/>
    </row>
    <row r="193876" spans="5:5">
      <c r="E193876" s="391"/>
    </row>
    <row r="193877" spans="5:5">
      <c r="E193877" s="391"/>
    </row>
    <row r="193878" spans="5:5">
      <c r="E193878" s="391"/>
    </row>
    <row r="193879" spans="5:5">
      <c r="E193879" s="391"/>
    </row>
    <row r="193880" spans="5:5">
      <c r="E193880" s="391"/>
    </row>
    <row r="193881" spans="5:5">
      <c r="E193881" s="391"/>
    </row>
    <row r="193882" spans="5:5">
      <c r="E193882" s="391"/>
    </row>
    <row r="193883" spans="5:5">
      <c r="E193883" s="391"/>
    </row>
    <row r="193884" spans="5:5">
      <c r="E193884" s="391"/>
    </row>
    <row r="193885" spans="5:5">
      <c r="E193885" s="391"/>
    </row>
    <row r="193886" spans="5:5">
      <c r="E193886" s="391"/>
    </row>
    <row r="193887" spans="5:5">
      <c r="E193887" s="391"/>
    </row>
    <row r="193888" spans="5:5">
      <c r="E193888" s="391"/>
    </row>
    <row r="193889" spans="5:5">
      <c r="E193889" s="391"/>
    </row>
    <row r="193890" spans="5:5">
      <c r="E193890" s="391"/>
    </row>
    <row r="193891" spans="5:5">
      <c r="E193891" s="391"/>
    </row>
    <row r="193892" spans="5:5">
      <c r="E193892" s="391"/>
    </row>
    <row r="193893" spans="5:5">
      <c r="E193893" s="391"/>
    </row>
    <row r="193894" spans="5:5">
      <c r="E193894" s="391"/>
    </row>
    <row r="193895" spans="5:5">
      <c r="E193895" s="391"/>
    </row>
    <row r="193896" spans="5:5">
      <c r="E193896" s="391"/>
    </row>
    <row r="193897" spans="5:5">
      <c r="E193897" s="391"/>
    </row>
    <row r="193898" spans="5:5">
      <c r="E193898" s="391"/>
    </row>
    <row r="193899" spans="5:5">
      <c r="E193899" s="391"/>
    </row>
    <row r="193900" spans="5:5">
      <c r="E193900" s="391"/>
    </row>
    <row r="193901" spans="5:5">
      <c r="E193901" s="391"/>
    </row>
    <row r="193902" spans="5:5">
      <c r="E193902" s="391"/>
    </row>
    <row r="193903" spans="5:5">
      <c r="E193903" s="391"/>
    </row>
    <row r="193904" spans="5:5">
      <c r="E193904" s="391"/>
    </row>
    <row r="193905" spans="5:5">
      <c r="E193905" s="391"/>
    </row>
    <row r="193906" spans="5:5">
      <c r="E193906" s="391"/>
    </row>
    <row r="193907" spans="5:5">
      <c r="E193907" s="391"/>
    </row>
    <row r="193908" spans="5:5">
      <c r="E193908" s="391"/>
    </row>
    <row r="193909" spans="5:5">
      <c r="E193909" s="391"/>
    </row>
    <row r="193910" spans="5:5">
      <c r="E193910" s="391"/>
    </row>
    <row r="193911" spans="5:5">
      <c r="E193911" s="391"/>
    </row>
    <row r="193912" spans="5:5">
      <c r="E193912" s="391"/>
    </row>
    <row r="193913" spans="5:5">
      <c r="E193913" s="391"/>
    </row>
    <row r="193914" spans="5:5">
      <c r="E193914" s="391"/>
    </row>
    <row r="193915" spans="5:5">
      <c r="E193915" s="391"/>
    </row>
    <row r="193916" spans="5:5">
      <c r="E193916" s="391"/>
    </row>
    <row r="193917" spans="5:5">
      <c r="E193917" s="391"/>
    </row>
    <row r="193918" spans="5:5">
      <c r="E193918" s="391"/>
    </row>
    <row r="193919" spans="5:5">
      <c r="E193919" s="391"/>
    </row>
    <row r="193920" spans="5:5">
      <c r="E193920" s="391"/>
    </row>
    <row r="193921" spans="5:5">
      <c r="E193921" s="391"/>
    </row>
    <row r="193922" spans="5:5">
      <c r="E193922" s="391"/>
    </row>
    <row r="193923" spans="5:5">
      <c r="E193923" s="391"/>
    </row>
    <row r="193924" spans="5:5">
      <c r="E193924" s="391"/>
    </row>
    <row r="193925" spans="5:5">
      <c r="E193925" s="391"/>
    </row>
    <row r="193926" spans="5:5">
      <c r="E193926" s="391"/>
    </row>
    <row r="193927" spans="5:5">
      <c r="E193927" s="391"/>
    </row>
    <row r="193928" spans="5:5">
      <c r="E193928" s="391"/>
    </row>
    <row r="193929" spans="5:5">
      <c r="E193929" s="391"/>
    </row>
    <row r="193930" spans="5:5">
      <c r="E193930" s="391"/>
    </row>
    <row r="193931" spans="5:5">
      <c r="E193931" s="391"/>
    </row>
    <row r="193932" spans="5:5">
      <c r="E193932" s="391"/>
    </row>
    <row r="193933" spans="5:5">
      <c r="E193933" s="391"/>
    </row>
    <row r="193934" spans="5:5">
      <c r="E193934" s="391"/>
    </row>
    <row r="193935" spans="5:5">
      <c r="E193935" s="391"/>
    </row>
    <row r="193936" spans="5:5">
      <c r="E193936" s="391"/>
    </row>
    <row r="193937" spans="5:5">
      <c r="E193937" s="391"/>
    </row>
    <row r="193938" spans="5:5">
      <c r="E193938" s="391"/>
    </row>
    <row r="193939" spans="5:5">
      <c r="E193939" s="391"/>
    </row>
    <row r="193940" spans="5:5">
      <c r="E193940" s="391"/>
    </row>
    <row r="193941" spans="5:5">
      <c r="E193941" s="391"/>
    </row>
    <row r="193942" spans="5:5">
      <c r="E193942" s="391"/>
    </row>
    <row r="193943" spans="5:5">
      <c r="E193943" s="391"/>
    </row>
    <row r="193944" spans="5:5">
      <c r="E193944" s="391"/>
    </row>
    <row r="193945" spans="5:5">
      <c r="E193945" s="391"/>
    </row>
    <row r="193946" spans="5:5">
      <c r="E193946" s="391"/>
    </row>
    <row r="193947" spans="5:5">
      <c r="E193947" s="391"/>
    </row>
    <row r="193948" spans="5:5">
      <c r="E193948" s="391"/>
    </row>
    <row r="193949" spans="5:5">
      <c r="E193949" s="391"/>
    </row>
    <row r="193950" spans="5:5">
      <c r="E193950" s="391"/>
    </row>
    <row r="193951" spans="5:5">
      <c r="E193951" s="391"/>
    </row>
    <row r="193952" spans="5:5">
      <c r="E193952" s="391"/>
    </row>
    <row r="193953" spans="5:5">
      <c r="E193953" s="391"/>
    </row>
    <row r="193954" spans="5:5">
      <c r="E193954" s="391"/>
    </row>
    <row r="193955" spans="5:5">
      <c r="E193955" s="391"/>
    </row>
    <row r="193956" spans="5:5">
      <c r="E193956" s="391"/>
    </row>
    <row r="193957" spans="5:5">
      <c r="E193957" s="391"/>
    </row>
    <row r="193958" spans="5:5">
      <c r="E193958" s="391"/>
    </row>
    <row r="193959" spans="5:5">
      <c r="E193959" s="391"/>
    </row>
    <row r="193960" spans="5:5">
      <c r="E193960" s="391"/>
    </row>
    <row r="193961" spans="5:5">
      <c r="E193961" s="391"/>
    </row>
    <row r="193962" spans="5:5">
      <c r="E193962" s="391"/>
    </row>
    <row r="193963" spans="5:5">
      <c r="E193963" s="391"/>
    </row>
    <row r="193964" spans="5:5">
      <c r="E193964" s="391"/>
    </row>
    <row r="193965" spans="5:5">
      <c r="E193965" s="391"/>
    </row>
    <row r="193966" spans="5:5">
      <c r="E193966" s="391"/>
    </row>
    <row r="193967" spans="5:5">
      <c r="E193967" s="391"/>
    </row>
    <row r="193968" spans="5:5">
      <c r="E193968" s="391"/>
    </row>
    <row r="193969" spans="5:5">
      <c r="E193969" s="391"/>
    </row>
    <row r="193970" spans="5:5">
      <c r="E193970" s="391"/>
    </row>
    <row r="193971" spans="5:5">
      <c r="E193971" s="391"/>
    </row>
    <row r="193972" spans="5:5">
      <c r="E193972" s="391"/>
    </row>
    <row r="193973" spans="5:5">
      <c r="E193973" s="391"/>
    </row>
    <row r="193974" spans="5:5">
      <c r="E193974" s="391"/>
    </row>
    <row r="193975" spans="5:5">
      <c r="E193975" s="391"/>
    </row>
    <row r="193976" spans="5:5">
      <c r="E193976" s="391"/>
    </row>
    <row r="193977" spans="5:5">
      <c r="E193977" s="391"/>
    </row>
    <row r="193978" spans="5:5">
      <c r="E193978" s="391"/>
    </row>
    <row r="193979" spans="5:5">
      <c r="E193979" s="391"/>
    </row>
    <row r="193980" spans="5:5">
      <c r="E193980" s="391"/>
    </row>
    <row r="193981" spans="5:5">
      <c r="E193981" s="391"/>
    </row>
    <row r="193982" spans="5:5">
      <c r="E193982" s="391"/>
    </row>
    <row r="193983" spans="5:5">
      <c r="E193983" s="391"/>
    </row>
    <row r="193984" spans="5:5">
      <c r="E193984" s="391"/>
    </row>
    <row r="193985" spans="5:5">
      <c r="E193985" s="391"/>
    </row>
    <row r="193986" spans="5:5">
      <c r="E193986" s="391"/>
    </row>
    <row r="193987" spans="5:5">
      <c r="E193987" s="391"/>
    </row>
    <row r="193988" spans="5:5">
      <c r="E193988" s="391"/>
    </row>
    <row r="193989" spans="5:5">
      <c r="E193989" s="391"/>
    </row>
    <row r="193990" spans="5:5">
      <c r="E193990" s="391"/>
    </row>
    <row r="193991" spans="5:5">
      <c r="E193991" s="391"/>
    </row>
    <row r="193992" spans="5:5">
      <c r="E193992" s="391"/>
    </row>
    <row r="193993" spans="5:5">
      <c r="E193993" s="391"/>
    </row>
    <row r="193994" spans="5:5">
      <c r="E193994" s="391"/>
    </row>
    <row r="193995" spans="5:5">
      <c r="E193995" s="391"/>
    </row>
    <row r="193996" spans="5:5">
      <c r="E193996" s="391"/>
    </row>
    <row r="193997" spans="5:5">
      <c r="E193997" s="391"/>
    </row>
    <row r="193998" spans="5:5">
      <c r="E193998" s="391"/>
    </row>
    <row r="193999" spans="5:5">
      <c r="E193999" s="391"/>
    </row>
    <row r="194000" spans="5:5">
      <c r="E194000" s="391"/>
    </row>
    <row r="194001" spans="5:5">
      <c r="E194001" s="391"/>
    </row>
    <row r="194002" spans="5:5">
      <c r="E194002" s="391"/>
    </row>
    <row r="194003" spans="5:5">
      <c r="E194003" s="391"/>
    </row>
    <row r="194004" spans="5:5">
      <c r="E194004" s="391"/>
    </row>
    <row r="194005" spans="5:5">
      <c r="E194005" s="391"/>
    </row>
    <row r="194006" spans="5:5">
      <c r="E194006" s="391"/>
    </row>
    <row r="194007" spans="5:5">
      <c r="E194007" s="391"/>
    </row>
    <row r="194008" spans="5:5">
      <c r="E194008" s="391"/>
    </row>
    <row r="194009" spans="5:5">
      <c r="E194009" s="391"/>
    </row>
    <row r="194010" spans="5:5">
      <c r="E194010" s="391"/>
    </row>
    <row r="194011" spans="5:5">
      <c r="E194011" s="391"/>
    </row>
    <row r="194012" spans="5:5">
      <c r="E194012" s="391"/>
    </row>
    <row r="194013" spans="5:5">
      <c r="E194013" s="391"/>
    </row>
    <row r="194014" spans="5:5">
      <c r="E194014" s="391"/>
    </row>
    <row r="194015" spans="5:5">
      <c r="E194015" s="391"/>
    </row>
    <row r="194016" spans="5:5">
      <c r="E194016" s="391"/>
    </row>
    <row r="194017" spans="5:5">
      <c r="E194017" s="391"/>
    </row>
    <row r="194018" spans="5:5">
      <c r="E194018" s="391"/>
    </row>
    <row r="194019" spans="5:5">
      <c r="E194019" s="391"/>
    </row>
    <row r="194020" spans="5:5">
      <c r="E194020" s="391"/>
    </row>
    <row r="194021" spans="5:5">
      <c r="E194021" s="391"/>
    </row>
    <row r="194022" spans="5:5">
      <c r="E194022" s="391"/>
    </row>
    <row r="194023" spans="5:5">
      <c r="E194023" s="391"/>
    </row>
    <row r="194024" spans="5:5">
      <c r="E194024" s="391"/>
    </row>
    <row r="194025" spans="5:5">
      <c r="E194025" s="391"/>
    </row>
    <row r="194026" spans="5:5">
      <c r="E194026" s="391"/>
    </row>
    <row r="194027" spans="5:5">
      <c r="E194027" s="391"/>
    </row>
    <row r="194028" spans="5:5">
      <c r="E194028" s="391"/>
    </row>
    <row r="194029" spans="5:5">
      <c r="E194029" s="391"/>
    </row>
    <row r="194030" spans="5:5">
      <c r="E194030" s="391"/>
    </row>
    <row r="194031" spans="5:5">
      <c r="E194031" s="391"/>
    </row>
    <row r="194032" spans="5:5">
      <c r="E194032" s="391"/>
    </row>
    <row r="194033" spans="5:5">
      <c r="E194033" s="391"/>
    </row>
    <row r="194034" spans="5:5">
      <c r="E194034" s="391"/>
    </row>
    <row r="194035" spans="5:5">
      <c r="E194035" s="391"/>
    </row>
    <row r="194036" spans="5:5">
      <c r="E194036" s="391"/>
    </row>
    <row r="194037" spans="5:5">
      <c r="E194037" s="391"/>
    </row>
    <row r="194038" spans="5:5">
      <c r="E194038" s="391"/>
    </row>
    <row r="194039" spans="5:5">
      <c r="E194039" s="391"/>
    </row>
    <row r="194040" spans="5:5">
      <c r="E194040" s="391"/>
    </row>
    <row r="194041" spans="5:5">
      <c r="E194041" s="391"/>
    </row>
    <row r="194042" spans="5:5">
      <c r="E194042" s="391"/>
    </row>
    <row r="194043" spans="5:5">
      <c r="E194043" s="391"/>
    </row>
    <row r="194044" spans="5:5">
      <c r="E194044" s="391"/>
    </row>
    <row r="194045" spans="5:5">
      <c r="E194045" s="391"/>
    </row>
    <row r="194046" spans="5:5">
      <c r="E194046" s="391"/>
    </row>
    <row r="194047" spans="5:5">
      <c r="E194047" s="391"/>
    </row>
    <row r="194048" spans="5:5">
      <c r="E194048" s="391"/>
    </row>
    <row r="194049" spans="5:5">
      <c r="E194049" s="391"/>
    </row>
    <row r="194050" spans="5:5">
      <c r="E194050" s="391"/>
    </row>
    <row r="194051" spans="5:5">
      <c r="E194051" s="391"/>
    </row>
    <row r="194052" spans="5:5">
      <c r="E194052" s="391"/>
    </row>
    <row r="194053" spans="5:5">
      <c r="E194053" s="391"/>
    </row>
    <row r="194054" spans="5:5">
      <c r="E194054" s="391"/>
    </row>
    <row r="194055" spans="5:5">
      <c r="E194055" s="391"/>
    </row>
    <row r="194056" spans="5:5">
      <c r="E194056" s="391"/>
    </row>
    <row r="194057" spans="5:5">
      <c r="E194057" s="391"/>
    </row>
    <row r="194058" spans="5:5">
      <c r="E194058" s="391"/>
    </row>
    <row r="194059" spans="5:5">
      <c r="E194059" s="391"/>
    </row>
    <row r="194060" spans="5:5">
      <c r="E194060" s="391"/>
    </row>
    <row r="194061" spans="5:5">
      <c r="E194061" s="391"/>
    </row>
    <row r="194062" spans="5:5">
      <c r="E194062" s="391"/>
    </row>
    <row r="194063" spans="5:5">
      <c r="E194063" s="391"/>
    </row>
    <row r="194064" spans="5:5">
      <c r="E194064" s="391"/>
    </row>
    <row r="194065" spans="5:5">
      <c r="E194065" s="391"/>
    </row>
    <row r="194066" spans="5:5">
      <c r="E194066" s="391"/>
    </row>
    <row r="194067" spans="5:5">
      <c r="E194067" s="391"/>
    </row>
    <row r="194068" spans="5:5">
      <c r="E194068" s="391"/>
    </row>
    <row r="194069" spans="5:5">
      <c r="E194069" s="391"/>
    </row>
    <row r="194070" spans="5:5">
      <c r="E194070" s="391"/>
    </row>
    <row r="194071" spans="5:5">
      <c r="E194071" s="391"/>
    </row>
    <row r="194072" spans="5:5">
      <c r="E194072" s="391"/>
    </row>
    <row r="194073" spans="5:5">
      <c r="E194073" s="391"/>
    </row>
    <row r="194074" spans="5:5">
      <c r="E194074" s="391"/>
    </row>
    <row r="194075" spans="5:5">
      <c r="E194075" s="391"/>
    </row>
    <row r="194076" spans="5:5">
      <c r="E194076" s="391"/>
    </row>
    <row r="194077" spans="5:5">
      <c r="E194077" s="391"/>
    </row>
    <row r="194078" spans="5:5">
      <c r="E194078" s="391"/>
    </row>
    <row r="194079" spans="5:5">
      <c r="E194079" s="391"/>
    </row>
    <row r="194080" spans="5:5">
      <c r="E194080" s="391"/>
    </row>
    <row r="194081" spans="5:5">
      <c r="E194081" s="391"/>
    </row>
    <row r="194082" spans="5:5">
      <c r="E194082" s="391"/>
    </row>
    <row r="194083" spans="5:5">
      <c r="E194083" s="391"/>
    </row>
    <row r="194084" spans="5:5">
      <c r="E194084" s="391"/>
    </row>
    <row r="194085" spans="5:5">
      <c r="E194085" s="391"/>
    </row>
    <row r="194086" spans="5:5">
      <c r="E194086" s="391"/>
    </row>
    <row r="194087" spans="5:5">
      <c r="E194087" s="391"/>
    </row>
    <row r="194088" spans="5:5">
      <c r="E194088" s="391"/>
    </row>
    <row r="194089" spans="5:5">
      <c r="E194089" s="391"/>
    </row>
    <row r="194090" spans="5:5">
      <c r="E194090" s="391"/>
    </row>
    <row r="194091" spans="5:5">
      <c r="E194091" s="391"/>
    </row>
    <row r="194092" spans="5:5">
      <c r="E194092" s="391"/>
    </row>
    <row r="194093" spans="5:5">
      <c r="E194093" s="391"/>
    </row>
    <row r="194094" spans="5:5">
      <c r="E194094" s="391"/>
    </row>
    <row r="194095" spans="5:5">
      <c r="E194095" s="391"/>
    </row>
    <row r="194096" spans="5:5">
      <c r="E194096" s="391"/>
    </row>
    <row r="194097" spans="5:5">
      <c r="E194097" s="391"/>
    </row>
    <row r="194098" spans="5:5">
      <c r="E194098" s="391"/>
    </row>
    <row r="194099" spans="5:5">
      <c r="E194099" s="391"/>
    </row>
    <row r="194100" spans="5:5">
      <c r="E194100" s="391"/>
    </row>
    <row r="194101" spans="5:5">
      <c r="E194101" s="391"/>
    </row>
    <row r="194102" spans="5:5">
      <c r="E194102" s="391"/>
    </row>
    <row r="194103" spans="5:5">
      <c r="E194103" s="391"/>
    </row>
    <row r="194104" spans="5:5">
      <c r="E194104" s="391"/>
    </row>
    <row r="194105" spans="5:5">
      <c r="E194105" s="391"/>
    </row>
    <row r="194106" spans="5:5">
      <c r="E194106" s="391"/>
    </row>
    <row r="194107" spans="5:5">
      <c r="E194107" s="391"/>
    </row>
    <row r="194108" spans="5:5">
      <c r="E194108" s="391"/>
    </row>
    <row r="194109" spans="5:5">
      <c r="E194109" s="391"/>
    </row>
    <row r="194110" spans="5:5">
      <c r="E194110" s="391"/>
    </row>
    <row r="194111" spans="5:5">
      <c r="E194111" s="391"/>
    </row>
    <row r="194112" spans="5:5">
      <c r="E194112" s="391"/>
    </row>
    <row r="194113" spans="5:5">
      <c r="E194113" s="391"/>
    </row>
    <row r="194114" spans="5:5">
      <c r="E194114" s="391"/>
    </row>
    <row r="194115" spans="5:5">
      <c r="E194115" s="391"/>
    </row>
    <row r="194116" spans="5:5">
      <c r="E194116" s="391"/>
    </row>
    <row r="194117" spans="5:5">
      <c r="E194117" s="391"/>
    </row>
    <row r="194118" spans="5:5">
      <c r="E194118" s="391"/>
    </row>
    <row r="194119" spans="5:5">
      <c r="E194119" s="391"/>
    </row>
    <row r="194120" spans="5:5">
      <c r="E194120" s="391"/>
    </row>
    <row r="194121" spans="5:5">
      <c r="E194121" s="391"/>
    </row>
    <row r="194122" spans="5:5">
      <c r="E194122" s="391"/>
    </row>
    <row r="194123" spans="5:5">
      <c r="E194123" s="391"/>
    </row>
    <row r="194124" spans="5:5">
      <c r="E194124" s="391"/>
    </row>
    <row r="194125" spans="5:5">
      <c r="E194125" s="391"/>
    </row>
    <row r="194126" spans="5:5">
      <c r="E194126" s="391"/>
    </row>
    <row r="194127" spans="5:5">
      <c r="E194127" s="391"/>
    </row>
    <row r="194128" spans="5:5">
      <c r="E194128" s="391"/>
    </row>
    <row r="194129" spans="5:5">
      <c r="E194129" s="391"/>
    </row>
    <row r="194130" spans="5:5">
      <c r="E194130" s="391"/>
    </row>
    <row r="194131" spans="5:5">
      <c r="E194131" s="391"/>
    </row>
    <row r="194132" spans="5:5">
      <c r="E194132" s="391"/>
    </row>
    <row r="194133" spans="5:5">
      <c r="E194133" s="391"/>
    </row>
    <row r="194134" spans="5:5">
      <c r="E194134" s="391"/>
    </row>
    <row r="194135" spans="5:5">
      <c r="E194135" s="391"/>
    </row>
    <row r="194136" spans="5:5">
      <c r="E194136" s="391"/>
    </row>
    <row r="194137" spans="5:5">
      <c r="E194137" s="391"/>
    </row>
    <row r="194138" spans="5:5">
      <c r="E194138" s="391"/>
    </row>
    <row r="194139" spans="5:5">
      <c r="E194139" s="391"/>
    </row>
    <row r="194140" spans="5:5">
      <c r="E194140" s="391"/>
    </row>
    <row r="194141" spans="5:5">
      <c r="E194141" s="391"/>
    </row>
    <row r="194142" spans="5:5">
      <c r="E194142" s="391"/>
    </row>
    <row r="194143" spans="5:5">
      <c r="E194143" s="391"/>
    </row>
    <row r="194144" spans="5:5">
      <c r="E194144" s="391"/>
    </row>
    <row r="194145" spans="5:5">
      <c r="E194145" s="391"/>
    </row>
    <row r="194146" spans="5:5">
      <c r="E194146" s="391"/>
    </row>
    <row r="194147" spans="5:5">
      <c r="E194147" s="391"/>
    </row>
    <row r="194148" spans="5:5">
      <c r="E194148" s="391"/>
    </row>
    <row r="194149" spans="5:5">
      <c r="E194149" s="391"/>
    </row>
    <row r="194150" spans="5:5">
      <c r="E194150" s="391"/>
    </row>
    <row r="194151" spans="5:5">
      <c r="E194151" s="391"/>
    </row>
    <row r="194152" spans="5:5">
      <c r="E194152" s="391"/>
    </row>
    <row r="194153" spans="5:5">
      <c r="E194153" s="391"/>
    </row>
    <row r="194154" spans="5:5">
      <c r="E194154" s="391"/>
    </row>
    <row r="194155" spans="5:5">
      <c r="E194155" s="391"/>
    </row>
    <row r="194156" spans="5:5">
      <c r="E194156" s="391"/>
    </row>
    <row r="194157" spans="5:5">
      <c r="E194157" s="391"/>
    </row>
    <row r="194158" spans="5:5">
      <c r="E194158" s="391"/>
    </row>
    <row r="194159" spans="5:5">
      <c r="E194159" s="391"/>
    </row>
    <row r="194160" spans="5:5">
      <c r="E194160" s="391"/>
    </row>
    <row r="194161" spans="5:5">
      <c r="E194161" s="391"/>
    </row>
    <row r="194162" spans="5:5">
      <c r="E194162" s="391"/>
    </row>
    <row r="194163" spans="5:5">
      <c r="E194163" s="391"/>
    </row>
    <row r="194164" spans="5:5">
      <c r="E194164" s="391"/>
    </row>
    <row r="194165" spans="5:5">
      <c r="E194165" s="391"/>
    </row>
    <row r="194166" spans="5:5">
      <c r="E194166" s="391"/>
    </row>
    <row r="194167" spans="5:5">
      <c r="E194167" s="391"/>
    </row>
    <row r="194168" spans="5:5">
      <c r="E194168" s="391"/>
    </row>
    <row r="194169" spans="5:5">
      <c r="E194169" s="391"/>
    </row>
    <row r="194170" spans="5:5">
      <c r="E194170" s="391"/>
    </row>
    <row r="194171" spans="5:5">
      <c r="E194171" s="391"/>
    </row>
    <row r="194172" spans="5:5">
      <c r="E194172" s="391"/>
    </row>
    <row r="194173" spans="5:5">
      <c r="E194173" s="391"/>
    </row>
    <row r="194174" spans="5:5">
      <c r="E194174" s="391"/>
    </row>
    <row r="194175" spans="5:5">
      <c r="E194175" s="391"/>
    </row>
    <row r="194176" spans="5:5">
      <c r="E194176" s="391"/>
    </row>
    <row r="194177" spans="5:5">
      <c r="E194177" s="391"/>
    </row>
    <row r="194178" spans="5:5">
      <c r="E194178" s="391"/>
    </row>
    <row r="194179" spans="5:5">
      <c r="E194179" s="391"/>
    </row>
    <row r="194180" spans="5:5">
      <c r="E194180" s="391"/>
    </row>
    <row r="194181" spans="5:5">
      <c r="E194181" s="391"/>
    </row>
    <row r="194182" spans="5:5">
      <c r="E194182" s="391"/>
    </row>
    <row r="194183" spans="5:5">
      <c r="E194183" s="391"/>
    </row>
    <row r="194184" spans="5:5">
      <c r="E194184" s="391"/>
    </row>
    <row r="194185" spans="5:5">
      <c r="E194185" s="391"/>
    </row>
    <row r="194186" spans="5:5">
      <c r="E194186" s="391"/>
    </row>
    <row r="194187" spans="5:5">
      <c r="E194187" s="391"/>
    </row>
    <row r="194188" spans="5:5">
      <c r="E194188" s="391"/>
    </row>
    <row r="194189" spans="5:5">
      <c r="E194189" s="391"/>
    </row>
    <row r="194190" spans="5:5">
      <c r="E194190" s="391"/>
    </row>
    <row r="194191" spans="5:5">
      <c r="E194191" s="391"/>
    </row>
    <row r="194192" spans="5:5">
      <c r="E194192" s="391"/>
    </row>
    <row r="194193" spans="5:5">
      <c r="E194193" s="391"/>
    </row>
    <row r="194194" spans="5:5">
      <c r="E194194" s="391"/>
    </row>
    <row r="194195" spans="5:5">
      <c r="E194195" s="391"/>
    </row>
    <row r="194196" spans="5:5">
      <c r="E194196" s="391"/>
    </row>
    <row r="194197" spans="5:5">
      <c r="E194197" s="391"/>
    </row>
    <row r="194198" spans="5:5">
      <c r="E194198" s="391"/>
    </row>
    <row r="194199" spans="5:5">
      <c r="E194199" s="391"/>
    </row>
    <row r="194200" spans="5:5">
      <c r="E194200" s="391"/>
    </row>
    <row r="194201" spans="5:5">
      <c r="E194201" s="391"/>
    </row>
    <row r="194202" spans="5:5">
      <c r="E194202" s="391"/>
    </row>
    <row r="194203" spans="5:5">
      <c r="E194203" s="391"/>
    </row>
    <row r="194204" spans="5:5">
      <c r="E194204" s="391"/>
    </row>
    <row r="194205" spans="5:5">
      <c r="E194205" s="391"/>
    </row>
    <row r="194206" spans="5:5">
      <c r="E194206" s="391"/>
    </row>
    <row r="194207" spans="5:5">
      <c r="E194207" s="391"/>
    </row>
    <row r="194208" spans="5:5">
      <c r="E194208" s="391"/>
    </row>
    <row r="194209" spans="5:5">
      <c r="E194209" s="391"/>
    </row>
    <row r="194210" spans="5:5">
      <c r="E194210" s="391"/>
    </row>
    <row r="194211" spans="5:5">
      <c r="E194211" s="391"/>
    </row>
    <row r="194212" spans="5:5">
      <c r="E194212" s="391"/>
    </row>
    <row r="194213" spans="5:5">
      <c r="E194213" s="391"/>
    </row>
    <row r="194214" spans="5:5">
      <c r="E194214" s="391"/>
    </row>
    <row r="194215" spans="5:5">
      <c r="E194215" s="391"/>
    </row>
    <row r="194216" spans="5:5">
      <c r="E194216" s="391"/>
    </row>
    <row r="194217" spans="5:5">
      <c r="E194217" s="391"/>
    </row>
    <row r="194218" spans="5:5">
      <c r="E194218" s="391"/>
    </row>
    <row r="194219" spans="5:5">
      <c r="E194219" s="391"/>
    </row>
    <row r="194220" spans="5:5">
      <c r="E194220" s="391"/>
    </row>
    <row r="194221" spans="5:5">
      <c r="E194221" s="391"/>
    </row>
    <row r="194222" spans="5:5">
      <c r="E194222" s="391"/>
    </row>
    <row r="194223" spans="5:5">
      <c r="E194223" s="391"/>
    </row>
    <row r="194224" spans="5:5">
      <c r="E194224" s="391"/>
    </row>
    <row r="194225" spans="5:5">
      <c r="E194225" s="391"/>
    </row>
    <row r="194226" spans="5:5">
      <c r="E194226" s="391"/>
    </row>
    <row r="194227" spans="5:5">
      <c r="E194227" s="391"/>
    </row>
    <row r="194228" spans="5:5">
      <c r="E194228" s="391"/>
    </row>
    <row r="194229" spans="5:5">
      <c r="E194229" s="391"/>
    </row>
    <row r="194230" spans="5:5">
      <c r="E194230" s="391"/>
    </row>
    <row r="194231" spans="5:5">
      <c r="E194231" s="391"/>
    </row>
    <row r="194232" spans="5:5">
      <c r="E194232" s="391"/>
    </row>
    <row r="194233" spans="5:5">
      <c r="E194233" s="391"/>
    </row>
    <row r="194234" spans="5:5">
      <c r="E194234" s="391"/>
    </row>
    <row r="194235" spans="5:5">
      <c r="E194235" s="391"/>
    </row>
    <row r="194236" spans="5:5">
      <c r="E194236" s="391"/>
    </row>
    <row r="194237" spans="5:5">
      <c r="E194237" s="391"/>
    </row>
    <row r="194238" spans="5:5">
      <c r="E194238" s="391"/>
    </row>
    <row r="194239" spans="5:5">
      <c r="E194239" s="391"/>
    </row>
    <row r="194240" spans="5:5">
      <c r="E194240" s="391"/>
    </row>
    <row r="194241" spans="5:5">
      <c r="E194241" s="391"/>
    </row>
    <row r="194242" spans="5:5">
      <c r="E194242" s="391"/>
    </row>
    <row r="194243" spans="5:5">
      <c r="E194243" s="391"/>
    </row>
    <row r="194244" spans="5:5">
      <c r="E194244" s="391"/>
    </row>
    <row r="194245" spans="5:5">
      <c r="E194245" s="391"/>
    </row>
    <row r="194246" spans="5:5">
      <c r="E194246" s="391"/>
    </row>
    <row r="194247" spans="5:5">
      <c r="E194247" s="391"/>
    </row>
    <row r="194248" spans="5:5">
      <c r="E194248" s="391"/>
    </row>
    <row r="194249" spans="5:5">
      <c r="E194249" s="391"/>
    </row>
    <row r="194250" spans="5:5">
      <c r="E194250" s="391"/>
    </row>
    <row r="194251" spans="5:5">
      <c r="E194251" s="391"/>
    </row>
    <row r="194252" spans="5:5">
      <c r="E194252" s="391"/>
    </row>
    <row r="194253" spans="5:5">
      <c r="E194253" s="391"/>
    </row>
    <row r="194254" spans="5:5">
      <c r="E194254" s="391"/>
    </row>
    <row r="194255" spans="5:5">
      <c r="E194255" s="391"/>
    </row>
    <row r="194256" spans="5:5">
      <c r="E194256" s="391"/>
    </row>
    <row r="194257" spans="5:5">
      <c r="E194257" s="391"/>
    </row>
    <row r="194258" spans="5:5">
      <c r="E194258" s="391"/>
    </row>
    <row r="194259" spans="5:5">
      <c r="E194259" s="391"/>
    </row>
    <row r="194260" spans="5:5">
      <c r="E194260" s="391"/>
    </row>
    <row r="194261" spans="5:5">
      <c r="E194261" s="391"/>
    </row>
    <row r="194262" spans="5:5">
      <c r="E194262" s="391"/>
    </row>
    <row r="194263" spans="5:5">
      <c r="E194263" s="391"/>
    </row>
    <row r="194264" spans="5:5">
      <c r="E194264" s="391"/>
    </row>
    <row r="194265" spans="5:5">
      <c r="E194265" s="391"/>
    </row>
    <row r="194266" spans="5:5">
      <c r="E194266" s="391"/>
    </row>
    <row r="194267" spans="5:5">
      <c r="E194267" s="391"/>
    </row>
    <row r="194268" spans="5:5">
      <c r="E194268" s="391"/>
    </row>
    <row r="194269" spans="5:5">
      <c r="E194269" s="391"/>
    </row>
    <row r="194270" spans="5:5">
      <c r="E194270" s="391"/>
    </row>
    <row r="194271" spans="5:5">
      <c r="E194271" s="391"/>
    </row>
    <row r="194272" spans="5:5">
      <c r="E194272" s="391"/>
    </row>
    <row r="194273" spans="5:5">
      <c r="E194273" s="391"/>
    </row>
    <row r="194274" spans="5:5">
      <c r="E194274" s="391"/>
    </row>
    <row r="194275" spans="5:5">
      <c r="E194275" s="391"/>
    </row>
    <row r="194276" spans="5:5">
      <c r="E194276" s="391"/>
    </row>
    <row r="194277" spans="5:5">
      <c r="E194277" s="391"/>
    </row>
    <row r="194278" spans="5:5">
      <c r="E194278" s="391"/>
    </row>
    <row r="194279" spans="5:5">
      <c r="E194279" s="391"/>
    </row>
    <row r="194280" spans="5:5">
      <c r="E194280" s="391"/>
    </row>
    <row r="194281" spans="5:5">
      <c r="E194281" s="391"/>
    </row>
    <row r="194282" spans="5:5">
      <c r="E194282" s="391"/>
    </row>
    <row r="194283" spans="5:5">
      <c r="E194283" s="391"/>
    </row>
    <row r="194284" spans="5:5">
      <c r="E194284" s="391"/>
    </row>
    <row r="194285" spans="5:5">
      <c r="E194285" s="391"/>
    </row>
    <row r="194286" spans="5:5">
      <c r="E194286" s="391"/>
    </row>
    <row r="194287" spans="5:5">
      <c r="E194287" s="391"/>
    </row>
    <row r="194288" spans="5:5">
      <c r="E194288" s="391"/>
    </row>
    <row r="194289" spans="5:5">
      <c r="E194289" s="391"/>
    </row>
    <row r="194290" spans="5:5">
      <c r="E194290" s="391"/>
    </row>
    <row r="194291" spans="5:5">
      <c r="E194291" s="391"/>
    </row>
    <row r="194292" spans="5:5">
      <c r="E194292" s="391"/>
    </row>
    <row r="194293" spans="5:5">
      <c r="E194293" s="391"/>
    </row>
    <row r="194294" spans="5:5">
      <c r="E194294" s="391"/>
    </row>
    <row r="194295" spans="5:5">
      <c r="E194295" s="391"/>
    </row>
    <row r="194296" spans="5:5">
      <c r="E194296" s="391"/>
    </row>
    <row r="194297" spans="5:5">
      <c r="E194297" s="391"/>
    </row>
    <row r="194298" spans="5:5">
      <c r="E194298" s="391"/>
    </row>
    <row r="194299" spans="5:5">
      <c r="E194299" s="391"/>
    </row>
    <row r="194300" spans="5:5">
      <c r="E194300" s="391"/>
    </row>
    <row r="194301" spans="5:5">
      <c r="E194301" s="391"/>
    </row>
    <row r="194302" spans="5:5">
      <c r="E194302" s="391"/>
    </row>
    <row r="194303" spans="5:5">
      <c r="E194303" s="391"/>
    </row>
    <row r="194304" spans="5:5">
      <c r="E194304" s="391"/>
    </row>
    <row r="194305" spans="5:5">
      <c r="E194305" s="391"/>
    </row>
    <row r="194306" spans="5:5">
      <c r="E194306" s="391"/>
    </row>
    <row r="194307" spans="5:5">
      <c r="E194307" s="391"/>
    </row>
    <row r="194308" spans="5:5">
      <c r="E194308" s="391"/>
    </row>
    <row r="194309" spans="5:5">
      <c r="E194309" s="391"/>
    </row>
    <row r="194310" spans="5:5">
      <c r="E194310" s="391"/>
    </row>
    <row r="194311" spans="5:5">
      <c r="E194311" s="391"/>
    </row>
    <row r="194312" spans="5:5">
      <c r="E194312" s="391"/>
    </row>
    <row r="194313" spans="5:5">
      <c r="E194313" s="391"/>
    </row>
    <row r="194314" spans="5:5">
      <c r="E194314" s="391"/>
    </row>
    <row r="194315" spans="5:5">
      <c r="E194315" s="391"/>
    </row>
    <row r="194316" spans="5:5">
      <c r="E194316" s="391"/>
    </row>
    <row r="194317" spans="5:5">
      <c r="E194317" s="391"/>
    </row>
    <row r="194318" spans="5:5">
      <c r="E194318" s="391"/>
    </row>
    <row r="194319" spans="5:5">
      <c r="E194319" s="391"/>
    </row>
    <row r="194320" spans="5:5">
      <c r="E194320" s="391"/>
    </row>
    <row r="194321" spans="5:5">
      <c r="E194321" s="391"/>
    </row>
    <row r="194322" spans="5:5">
      <c r="E194322" s="391"/>
    </row>
    <row r="194323" spans="5:5">
      <c r="E194323" s="391"/>
    </row>
    <row r="194324" spans="5:5">
      <c r="E194324" s="391"/>
    </row>
    <row r="194325" spans="5:5">
      <c r="E194325" s="391"/>
    </row>
    <row r="194326" spans="5:5">
      <c r="E194326" s="391"/>
    </row>
    <row r="194327" spans="5:5">
      <c r="E194327" s="391"/>
    </row>
    <row r="194328" spans="5:5">
      <c r="E194328" s="391"/>
    </row>
    <row r="194329" spans="5:5">
      <c r="E194329" s="391"/>
    </row>
    <row r="194330" spans="5:5">
      <c r="E194330" s="391"/>
    </row>
    <row r="194331" spans="5:5">
      <c r="E194331" s="391"/>
    </row>
    <row r="194332" spans="5:5">
      <c r="E194332" s="391"/>
    </row>
    <row r="194333" spans="5:5">
      <c r="E194333" s="391"/>
    </row>
    <row r="194334" spans="5:5">
      <c r="E194334" s="391"/>
    </row>
    <row r="194335" spans="5:5">
      <c r="E194335" s="391"/>
    </row>
    <row r="194336" spans="5:5">
      <c r="E194336" s="391"/>
    </row>
    <row r="194337" spans="5:5">
      <c r="E194337" s="391"/>
    </row>
    <row r="194338" spans="5:5">
      <c r="E194338" s="391"/>
    </row>
    <row r="194339" spans="5:5">
      <c r="E194339" s="391"/>
    </row>
    <row r="194340" spans="5:5">
      <c r="E194340" s="391"/>
    </row>
    <row r="194341" spans="5:5">
      <c r="E194341" s="391"/>
    </row>
    <row r="194342" spans="5:5">
      <c r="E194342" s="391"/>
    </row>
    <row r="194343" spans="5:5">
      <c r="E194343" s="391"/>
    </row>
    <row r="194344" spans="5:5">
      <c r="E194344" s="391"/>
    </row>
    <row r="194345" spans="5:5">
      <c r="E194345" s="391"/>
    </row>
    <row r="194346" spans="5:5">
      <c r="E194346" s="391"/>
    </row>
    <row r="194347" spans="5:5">
      <c r="E194347" s="391"/>
    </row>
    <row r="194348" spans="5:5">
      <c r="E194348" s="391"/>
    </row>
    <row r="194349" spans="5:5">
      <c r="E194349" s="391"/>
    </row>
    <row r="194350" spans="5:5">
      <c r="E194350" s="391"/>
    </row>
    <row r="194351" spans="5:5">
      <c r="E194351" s="391"/>
    </row>
    <row r="194352" spans="5:5">
      <c r="E194352" s="391"/>
    </row>
    <row r="194353" spans="5:5">
      <c r="E194353" s="391"/>
    </row>
    <row r="194354" spans="5:5">
      <c r="E194354" s="391"/>
    </row>
    <row r="194355" spans="5:5">
      <c r="E194355" s="391"/>
    </row>
    <row r="194356" spans="5:5">
      <c r="E194356" s="391"/>
    </row>
    <row r="194357" spans="5:5">
      <c r="E194357" s="391"/>
    </row>
    <row r="194358" spans="5:5">
      <c r="E194358" s="391"/>
    </row>
    <row r="194359" spans="5:5">
      <c r="E194359" s="391"/>
    </row>
    <row r="194360" spans="5:5">
      <c r="E194360" s="391"/>
    </row>
    <row r="194361" spans="5:5">
      <c r="E194361" s="391"/>
    </row>
    <row r="194362" spans="5:5">
      <c r="E194362" s="391"/>
    </row>
    <row r="194363" spans="5:5">
      <c r="E194363" s="391"/>
    </row>
    <row r="194364" spans="5:5">
      <c r="E194364" s="391"/>
    </row>
    <row r="194365" spans="5:5">
      <c r="E194365" s="391"/>
    </row>
    <row r="194366" spans="5:5">
      <c r="E194366" s="391"/>
    </row>
    <row r="194367" spans="5:5">
      <c r="E194367" s="391"/>
    </row>
    <row r="194368" spans="5:5">
      <c r="E194368" s="391"/>
    </row>
    <row r="194369" spans="5:5">
      <c r="E194369" s="391"/>
    </row>
    <row r="194370" spans="5:5">
      <c r="E194370" s="391"/>
    </row>
    <row r="194371" spans="5:5">
      <c r="E194371" s="391"/>
    </row>
    <row r="194372" spans="5:5">
      <c r="E194372" s="391"/>
    </row>
    <row r="194373" spans="5:5">
      <c r="E194373" s="391"/>
    </row>
    <row r="194374" spans="5:5">
      <c r="E194374" s="391"/>
    </row>
    <row r="194375" spans="5:5">
      <c r="E194375" s="391"/>
    </row>
    <row r="194376" spans="5:5">
      <c r="E194376" s="391"/>
    </row>
    <row r="194377" spans="5:5">
      <c r="E194377" s="391"/>
    </row>
    <row r="194378" spans="5:5">
      <c r="E194378" s="391"/>
    </row>
    <row r="194379" spans="5:5">
      <c r="E194379" s="391"/>
    </row>
    <row r="194380" spans="5:5">
      <c r="E194380" s="391"/>
    </row>
    <row r="194381" spans="5:5">
      <c r="E194381" s="391"/>
    </row>
    <row r="194382" spans="5:5">
      <c r="E194382" s="391"/>
    </row>
    <row r="194383" spans="5:5">
      <c r="E194383" s="391"/>
    </row>
    <row r="194384" spans="5:5">
      <c r="E194384" s="391"/>
    </row>
    <row r="194385" spans="5:5">
      <c r="E194385" s="391"/>
    </row>
    <row r="194386" spans="5:5">
      <c r="E194386" s="391"/>
    </row>
    <row r="194387" spans="5:5">
      <c r="E194387" s="391"/>
    </row>
    <row r="194388" spans="5:5">
      <c r="E194388" s="391"/>
    </row>
    <row r="194389" spans="5:5">
      <c r="E194389" s="391"/>
    </row>
    <row r="194390" spans="5:5">
      <c r="E194390" s="391"/>
    </row>
    <row r="194391" spans="5:5">
      <c r="E194391" s="391"/>
    </row>
    <row r="194392" spans="5:5">
      <c r="E194392" s="391"/>
    </row>
    <row r="194393" spans="5:5">
      <c r="E194393" s="391"/>
    </row>
    <row r="194394" spans="5:5">
      <c r="E194394" s="391"/>
    </row>
    <row r="194395" spans="5:5">
      <c r="E194395" s="391"/>
    </row>
    <row r="194396" spans="5:5">
      <c r="E194396" s="391"/>
    </row>
    <row r="194397" spans="5:5">
      <c r="E194397" s="391"/>
    </row>
    <row r="194398" spans="5:5">
      <c r="E194398" s="391"/>
    </row>
    <row r="194399" spans="5:5">
      <c r="E194399" s="391"/>
    </row>
    <row r="194400" spans="5:5">
      <c r="E194400" s="391"/>
    </row>
    <row r="194401" spans="5:5">
      <c r="E194401" s="391"/>
    </row>
    <row r="194402" spans="5:5">
      <c r="E194402" s="391"/>
    </row>
    <row r="194403" spans="5:5">
      <c r="E194403" s="391"/>
    </row>
    <row r="194404" spans="5:5">
      <c r="E194404" s="391"/>
    </row>
    <row r="194405" spans="5:5">
      <c r="E194405" s="391"/>
    </row>
    <row r="194406" spans="5:5">
      <c r="E194406" s="391"/>
    </row>
    <row r="194407" spans="5:5">
      <c r="E194407" s="391"/>
    </row>
    <row r="194408" spans="5:5">
      <c r="E194408" s="391"/>
    </row>
    <row r="194409" spans="5:5">
      <c r="E194409" s="391"/>
    </row>
    <row r="194410" spans="5:5">
      <c r="E194410" s="391"/>
    </row>
    <row r="194411" spans="5:5">
      <c r="E194411" s="391"/>
    </row>
    <row r="194412" spans="5:5">
      <c r="E194412" s="391"/>
    </row>
    <row r="194413" spans="5:5">
      <c r="E194413" s="391"/>
    </row>
    <row r="194414" spans="5:5">
      <c r="E194414" s="391"/>
    </row>
    <row r="194415" spans="5:5">
      <c r="E194415" s="391"/>
    </row>
    <row r="194416" spans="5:5">
      <c r="E194416" s="391"/>
    </row>
    <row r="194417" spans="5:5">
      <c r="E194417" s="391"/>
    </row>
    <row r="194418" spans="5:5">
      <c r="E194418" s="391"/>
    </row>
    <row r="194419" spans="5:5">
      <c r="E194419" s="391"/>
    </row>
    <row r="194420" spans="5:5">
      <c r="E194420" s="391"/>
    </row>
    <row r="194421" spans="5:5">
      <c r="E194421" s="391"/>
    </row>
    <row r="194422" spans="5:5">
      <c r="E194422" s="391"/>
    </row>
    <row r="194423" spans="5:5">
      <c r="E194423" s="391"/>
    </row>
    <row r="194424" spans="5:5">
      <c r="E194424" s="391"/>
    </row>
    <row r="194425" spans="5:5">
      <c r="E194425" s="391"/>
    </row>
    <row r="194426" spans="5:5">
      <c r="E194426" s="391"/>
    </row>
    <row r="194427" spans="5:5">
      <c r="E194427" s="391"/>
    </row>
    <row r="194428" spans="5:5">
      <c r="E194428" s="391"/>
    </row>
    <row r="194429" spans="5:5">
      <c r="E194429" s="391"/>
    </row>
    <row r="194430" spans="5:5">
      <c r="E194430" s="391"/>
    </row>
    <row r="194431" spans="5:5">
      <c r="E194431" s="391"/>
    </row>
    <row r="194432" spans="5:5">
      <c r="E194432" s="391"/>
    </row>
    <row r="194433" spans="5:5">
      <c r="E194433" s="391"/>
    </row>
    <row r="194434" spans="5:5">
      <c r="E194434" s="391"/>
    </row>
    <row r="194435" spans="5:5">
      <c r="E194435" s="391"/>
    </row>
    <row r="194436" spans="5:5">
      <c r="E194436" s="391"/>
    </row>
    <row r="194437" spans="5:5">
      <c r="E194437" s="391"/>
    </row>
    <row r="194438" spans="5:5">
      <c r="E194438" s="391"/>
    </row>
    <row r="194439" spans="5:5">
      <c r="E194439" s="391"/>
    </row>
    <row r="194440" spans="5:5">
      <c r="E194440" s="391"/>
    </row>
    <row r="194441" spans="5:5">
      <c r="E194441" s="391"/>
    </row>
    <row r="194442" spans="5:5">
      <c r="E194442" s="391"/>
    </row>
    <row r="194443" spans="5:5">
      <c r="E194443" s="391"/>
    </row>
    <row r="194444" spans="5:5">
      <c r="E194444" s="391"/>
    </row>
    <row r="194445" spans="5:5">
      <c r="E194445" s="391"/>
    </row>
    <row r="194446" spans="5:5">
      <c r="E194446" s="391"/>
    </row>
    <row r="194447" spans="5:5">
      <c r="E194447" s="391"/>
    </row>
    <row r="194448" spans="5:5">
      <c r="E194448" s="391"/>
    </row>
    <row r="194449" spans="5:5">
      <c r="E194449" s="391"/>
    </row>
    <row r="194450" spans="5:5">
      <c r="E194450" s="391"/>
    </row>
    <row r="194451" spans="5:5">
      <c r="E194451" s="391"/>
    </row>
    <row r="194452" spans="5:5">
      <c r="E194452" s="391"/>
    </row>
    <row r="194453" spans="5:5">
      <c r="E194453" s="391"/>
    </row>
    <row r="194454" spans="5:5">
      <c r="E194454" s="391"/>
    </row>
    <row r="194455" spans="5:5">
      <c r="E194455" s="391"/>
    </row>
    <row r="194456" spans="5:5">
      <c r="E194456" s="391"/>
    </row>
    <row r="194457" spans="5:5">
      <c r="E194457" s="391"/>
    </row>
    <row r="194458" spans="5:5">
      <c r="E194458" s="391"/>
    </row>
    <row r="194459" spans="5:5">
      <c r="E194459" s="391"/>
    </row>
    <row r="194460" spans="5:5">
      <c r="E194460" s="391"/>
    </row>
    <row r="194461" spans="5:5">
      <c r="E194461" s="391"/>
    </row>
    <row r="194462" spans="5:5">
      <c r="E194462" s="391"/>
    </row>
    <row r="194463" spans="5:5">
      <c r="E194463" s="391"/>
    </row>
    <row r="194464" spans="5:5">
      <c r="E194464" s="391"/>
    </row>
    <row r="194465" spans="5:5">
      <c r="E194465" s="391"/>
    </row>
    <row r="194466" spans="5:5">
      <c r="E194466" s="391"/>
    </row>
    <row r="194467" spans="5:5">
      <c r="E194467" s="391"/>
    </row>
    <row r="194468" spans="5:5">
      <c r="E194468" s="391"/>
    </row>
    <row r="194469" spans="5:5">
      <c r="E194469" s="391"/>
    </row>
    <row r="194470" spans="5:5">
      <c r="E194470" s="391"/>
    </row>
    <row r="194471" spans="5:5">
      <c r="E194471" s="391"/>
    </row>
    <row r="194472" spans="5:5">
      <c r="E194472" s="391"/>
    </row>
    <row r="194473" spans="5:5">
      <c r="E194473" s="391"/>
    </row>
    <row r="194474" spans="5:5">
      <c r="E194474" s="391"/>
    </row>
    <row r="194475" spans="5:5">
      <c r="E194475" s="391"/>
    </row>
    <row r="194476" spans="5:5">
      <c r="E194476" s="391"/>
    </row>
    <row r="194477" spans="5:5">
      <c r="E194477" s="391"/>
    </row>
    <row r="194478" spans="5:5">
      <c r="E194478" s="391"/>
    </row>
    <row r="194479" spans="5:5">
      <c r="E194479" s="391"/>
    </row>
    <row r="194480" spans="5:5">
      <c r="E194480" s="391"/>
    </row>
    <row r="194481" spans="5:5">
      <c r="E194481" s="391"/>
    </row>
    <row r="194482" spans="5:5">
      <c r="E194482" s="391"/>
    </row>
    <row r="194483" spans="5:5">
      <c r="E194483" s="391"/>
    </row>
    <row r="194484" spans="5:5">
      <c r="E194484" s="391"/>
    </row>
    <row r="194485" spans="5:5">
      <c r="E194485" s="391"/>
    </row>
    <row r="194486" spans="5:5">
      <c r="E194486" s="391"/>
    </row>
    <row r="194487" spans="5:5">
      <c r="E194487" s="391"/>
    </row>
    <row r="194488" spans="5:5">
      <c r="E194488" s="391"/>
    </row>
    <row r="194489" spans="5:5">
      <c r="E194489" s="391"/>
    </row>
    <row r="194490" spans="5:5">
      <c r="E194490" s="391"/>
    </row>
    <row r="194491" spans="5:5">
      <c r="E194491" s="391"/>
    </row>
    <row r="194492" spans="5:5">
      <c r="E194492" s="391"/>
    </row>
    <row r="194493" spans="5:5">
      <c r="E194493" s="391"/>
    </row>
    <row r="194494" spans="5:5">
      <c r="E194494" s="391"/>
    </row>
    <row r="194495" spans="5:5">
      <c r="E194495" s="391"/>
    </row>
    <row r="194496" spans="5:5">
      <c r="E194496" s="391"/>
    </row>
    <row r="194497" spans="5:5">
      <c r="E194497" s="391"/>
    </row>
    <row r="194498" spans="5:5">
      <c r="E194498" s="391"/>
    </row>
    <row r="194499" spans="5:5">
      <c r="E194499" s="391"/>
    </row>
    <row r="194500" spans="5:5">
      <c r="E194500" s="391"/>
    </row>
    <row r="194501" spans="5:5">
      <c r="E194501" s="391"/>
    </row>
    <row r="194502" spans="5:5">
      <c r="E194502" s="391"/>
    </row>
    <row r="194503" spans="5:5">
      <c r="E194503" s="391"/>
    </row>
    <row r="194504" spans="5:5">
      <c r="E194504" s="391"/>
    </row>
    <row r="194505" spans="5:5">
      <c r="E194505" s="391"/>
    </row>
    <row r="194506" spans="5:5">
      <c r="E194506" s="391"/>
    </row>
    <row r="194507" spans="5:5">
      <c r="E194507" s="391"/>
    </row>
    <row r="194508" spans="5:5">
      <c r="E194508" s="391"/>
    </row>
    <row r="194509" spans="5:5">
      <c r="E194509" s="391"/>
    </row>
    <row r="194510" spans="5:5">
      <c r="E194510" s="391"/>
    </row>
    <row r="194511" spans="5:5">
      <c r="E194511" s="391"/>
    </row>
    <row r="194512" spans="5:5">
      <c r="E194512" s="391"/>
    </row>
    <row r="194513" spans="5:5">
      <c r="E194513" s="391"/>
    </row>
    <row r="194514" spans="5:5">
      <c r="E194514" s="391"/>
    </row>
    <row r="194515" spans="5:5">
      <c r="E194515" s="391"/>
    </row>
    <row r="194516" spans="5:5">
      <c r="E194516" s="391"/>
    </row>
    <row r="194517" spans="5:5">
      <c r="E194517" s="391"/>
    </row>
    <row r="194518" spans="5:5">
      <c r="E194518" s="391"/>
    </row>
    <row r="194519" spans="5:5">
      <c r="E194519" s="391"/>
    </row>
    <row r="194520" spans="5:5">
      <c r="E194520" s="391"/>
    </row>
    <row r="194521" spans="5:5">
      <c r="E194521" s="391"/>
    </row>
    <row r="194522" spans="5:5">
      <c r="E194522" s="391"/>
    </row>
    <row r="194523" spans="5:5">
      <c r="E194523" s="391"/>
    </row>
    <row r="194524" spans="5:5">
      <c r="E194524" s="391"/>
    </row>
    <row r="194525" spans="5:5">
      <c r="E194525" s="391"/>
    </row>
    <row r="194526" spans="5:5">
      <c r="E194526" s="391"/>
    </row>
    <row r="194527" spans="5:5">
      <c r="E194527" s="391"/>
    </row>
    <row r="194528" spans="5:5">
      <c r="E194528" s="391"/>
    </row>
    <row r="194529" spans="5:5">
      <c r="E194529" s="391"/>
    </row>
    <row r="194530" spans="5:5">
      <c r="E194530" s="391"/>
    </row>
    <row r="194531" spans="5:5">
      <c r="E194531" s="391"/>
    </row>
    <row r="194532" spans="5:5">
      <c r="E194532" s="391"/>
    </row>
    <row r="194533" spans="5:5">
      <c r="E194533" s="391"/>
    </row>
    <row r="194534" spans="5:5">
      <c r="E194534" s="391"/>
    </row>
    <row r="194535" spans="5:5">
      <c r="E194535" s="391"/>
    </row>
    <row r="194536" spans="5:5">
      <c r="E194536" s="391"/>
    </row>
    <row r="194537" spans="5:5">
      <c r="E194537" s="391"/>
    </row>
    <row r="194538" spans="5:5">
      <c r="E194538" s="391"/>
    </row>
    <row r="194539" spans="5:5">
      <c r="E194539" s="391"/>
    </row>
    <row r="194540" spans="5:5">
      <c r="E194540" s="391"/>
    </row>
    <row r="194541" spans="5:5">
      <c r="E194541" s="391"/>
    </row>
    <row r="194542" spans="5:5">
      <c r="E194542" s="391"/>
    </row>
    <row r="194543" spans="5:5">
      <c r="E194543" s="391"/>
    </row>
    <row r="194544" spans="5:5">
      <c r="E194544" s="391"/>
    </row>
    <row r="194545" spans="5:5">
      <c r="E194545" s="391"/>
    </row>
    <row r="194546" spans="5:5">
      <c r="E194546" s="391"/>
    </row>
    <row r="194547" spans="5:5">
      <c r="E194547" s="391"/>
    </row>
    <row r="194548" spans="5:5">
      <c r="E194548" s="391"/>
    </row>
    <row r="194549" spans="5:5">
      <c r="E194549" s="391"/>
    </row>
    <row r="194550" spans="5:5">
      <c r="E194550" s="391"/>
    </row>
    <row r="194551" spans="5:5">
      <c r="E194551" s="391"/>
    </row>
    <row r="194552" spans="5:5">
      <c r="E194552" s="391"/>
    </row>
    <row r="194553" spans="5:5">
      <c r="E194553" s="391"/>
    </row>
    <row r="194554" spans="5:5">
      <c r="E194554" s="391"/>
    </row>
    <row r="194555" spans="5:5">
      <c r="E194555" s="391"/>
    </row>
    <row r="194556" spans="5:5">
      <c r="E194556" s="391"/>
    </row>
    <row r="194557" spans="5:5">
      <c r="E194557" s="391"/>
    </row>
    <row r="194558" spans="5:5">
      <c r="E194558" s="391"/>
    </row>
    <row r="194559" spans="5:5">
      <c r="E194559" s="391"/>
    </row>
    <row r="194560" spans="5:5">
      <c r="E194560" s="391"/>
    </row>
    <row r="194561" spans="5:5">
      <c r="E194561" s="391"/>
    </row>
    <row r="194562" spans="5:5">
      <c r="E194562" s="391"/>
    </row>
    <row r="194563" spans="5:5">
      <c r="E194563" s="391"/>
    </row>
    <row r="194564" spans="5:5">
      <c r="E194564" s="391"/>
    </row>
    <row r="194565" spans="5:5">
      <c r="E194565" s="391"/>
    </row>
    <row r="194566" spans="5:5">
      <c r="E194566" s="391"/>
    </row>
    <row r="194567" spans="5:5">
      <c r="E194567" s="391"/>
    </row>
    <row r="194568" spans="5:5">
      <c r="E194568" s="391"/>
    </row>
    <row r="194569" spans="5:5">
      <c r="E194569" s="391"/>
    </row>
    <row r="194570" spans="5:5">
      <c r="E194570" s="391"/>
    </row>
    <row r="194571" spans="5:5">
      <c r="E194571" s="391"/>
    </row>
    <row r="194572" spans="5:5">
      <c r="E194572" s="391"/>
    </row>
    <row r="194573" spans="5:5">
      <c r="E194573" s="391"/>
    </row>
    <row r="194574" spans="5:5">
      <c r="E194574" s="391"/>
    </row>
    <row r="194575" spans="5:5">
      <c r="E194575" s="391"/>
    </row>
    <row r="194576" spans="5:5">
      <c r="E194576" s="391"/>
    </row>
    <row r="194577" spans="5:5">
      <c r="E194577" s="391"/>
    </row>
    <row r="194578" spans="5:5">
      <c r="E194578" s="391"/>
    </row>
    <row r="194579" spans="5:5">
      <c r="E194579" s="391"/>
    </row>
    <row r="194580" spans="5:5">
      <c r="E194580" s="391"/>
    </row>
    <row r="194581" spans="5:5">
      <c r="E194581" s="391"/>
    </row>
    <row r="194582" spans="5:5">
      <c r="E194582" s="391"/>
    </row>
    <row r="194583" spans="5:5">
      <c r="E194583" s="391"/>
    </row>
    <row r="194584" spans="5:5">
      <c r="E194584" s="391"/>
    </row>
    <row r="194585" spans="5:5">
      <c r="E194585" s="391"/>
    </row>
    <row r="194586" spans="5:5">
      <c r="E194586" s="391"/>
    </row>
    <row r="194587" spans="5:5">
      <c r="E194587" s="391"/>
    </row>
    <row r="194588" spans="5:5">
      <c r="E194588" s="391"/>
    </row>
    <row r="194589" spans="5:5">
      <c r="E194589" s="391"/>
    </row>
    <row r="194590" spans="5:5">
      <c r="E194590" s="391"/>
    </row>
    <row r="194591" spans="5:5">
      <c r="E194591" s="391"/>
    </row>
    <row r="194592" spans="5:5">
      <c r="E194592" s="391"/>
    </row>
    <row r="194593" spans="5:5">
      <c r="E194593" s="391"/>
    </row>
    <row r="194594" spans="5:5">
      <c r="E194594" s="391"/>
    </row>
    <row r="194595" spans="5:5">
      <c r="E194595" s="391"/>
    </row>
    <row r="194596" spans="5:5">
      <c r="E194596" s="391"/>
    </row>
    <row r="194597" spans="5:5">
      <c r="E194597" s="391"/>
    </row>
    <row r="194598" spans="5:5">
      <c r="E194598" s="391"/>
    </row>
    <row r="194599" spans="5:5">
      <c r="E194599" s="391"/>
    </row>
    <row r="194600" spans="5:5">
      <c r="E194600" s="391"/>
    </row>
    <row r="194601" spans="5:5">
      <c r="E194601" s="391"/>
    </row>
    <row r="194602" spans="5:5">
      <c r="E194602" s="391"/>
    </row>
    <row r="194603" spans="5:5">
      <c r="E194603" s="391"/>
    </row>
    <row r="194604" spans="5:5">
      <c r="E194604" s="391"/>
    </row>
    <row r="194605" spans="5:5">
      <c r="E194605" s="391"/>
    </row>
    <row r="194606" spans="5:5">
      <c r="E194606" s="391"/>
    </row>
    <row r="194607" spans="5:5">
      <c r="E194607" s="391"/>
    </row>
    <row r="194608" spans="5:5">
      <c r="E194608" s="391"/>
    </row>
    <row r="194609" spans="5:5">
      <c r="E194609" s="391"/>
    </row>
    <row r="194610" spans="5:5">
      <c r="E194610" s="391"/>
    </row>
    <row r="194611" spans="5:5">
      <c r="E194611" s="391"/>
    </row>
    <row r="194612" spans="5:5">
      <c r="E194612" s="391"/>
    </row>
    <row r="194613" spans="5:5">
      <c r="E194613" s="391"/>
    </row>
    <row r="194614" spans="5:5">
      <c r="E194614" s="391"/>
    </row>
    <row r="194615" spans="5:5">
      <c r="E194615" s="391"/>
    </row>
    <row r="194616" spans="5:5">
      <c r="E194616" s="391"/>
    </row>
    <row r="194617" spans="5:5">
      <c r="E194617" s="391"/>
    </row>
    <row r="194618" spans="5:5">
      <c r="E194618" s="391"/>
    </row>
    <row r="194619" spans="5:5">
      <c r="E194619" s="391"/>
    </row>
    <row r="194620" spans="5:5">
      <c r="E194620" s="391"/>
    </row>
    <row r="194621" spans="5:5">
      <c r="E194621" s="391"/>
    </row>
    <row r="194622" spans="5:5">
      <c r="E194622" s="391"/>
    </row>
    <row r="194623" spans="5:5">
      <c r="E194623" s="391"/>
    </row>
    <row r="194624" spans="5:5">
      <c r="E194624" s="391"/>
    </row>
    <row r="194625" spans="5:5">
      <c r="E194625" s="391"/>
    </row>
    <row r="194626" spans="5:5">
      <c r="E194626" s="391"/>
    </row>
    <row r="194627" spans="5:5">
      <c r="E194627" s="391"/>
    </row>
    <row r="194628" spans="5:5">
      <c r="E194628" s="391"/>
    </row>
    <row r="194629" spans="5:5">
      <c r="E194629" s="391"/>
    </row>
    <row r="194630" spans="5:5">
      <c r="E194630" s="391"/>
    </row>
    <row r="194631" spans="5:5">
      <c r="E194631" s="391"/>
    </row>
    <row r="194632" spans="5:5">
      <c r="E194632" s="391"/>
    </row>
    <row r="194633" spans="5:5">
      <c r="E194633" s="391"/>
    </row>
    <row r="194634" spans="5:5">
      <c r="E194634" s="391"/>
    </row>
    <row r="194635" spans="5:5">
      <c r="E194635" s="391"/>
    </row>
    <row r="194636" spans="5:5">
      <c r="E194636" s="391"/>
    </row>
    <row r="194637" spans="5:5">
      <c r="E194637" s="391"/>
    </row>
    <row r="194638" spans="5:5">
      <c r="E194638" s="391"/>
    </row>
    <row r="194639" spans="5:5">
      <c r="E194639" s="391"/>
    </row>
    <row r="194640" spans="5:5">
      <c r="E194640" s="391"/>
    </row>
    <row r="194641" spans="5:5">
      <c r="E194641" s="391"/>
    </row>
    <row r="194642" spans="5:5">
      <c r="E194642" s="391"/>
    </row>
    <row r="194643" spans="5:5">
      <c r="E194643" s="391"/>
    </row>
    <row r="194644" spans="5:5">
      <c r="E194644" s="391"/>
    </row>
    <row r="194645" spans="5:5">
      <c r="E194645" s="391"/>
    </row>
    <row r="194646" spans="5:5">
      <c r="E194646" s="391"/>
    </row>
    <row r="194647" spans="5:5">
      <c r="E194647" s="391"/>
    </row>
    <row r="194648" spans="5:5">
      <c r="E194648" s="391"/>
    </row>
    <row r="194649" spans="5:5">
      <c r="E194649" s="391"/>
    </row>
    <row r="194650" spans="5:5">
      <c r="E194650" s="391"/>
    </row>
    <row r="194651" spans="5:5">
      <c r="E194651" s="391"/>
    </row>
    <row r="194652" spans="5:5">
      <c r="E194652" s="391"/>
    </row>
    <row r="194653" spans="5:5">
      <c r="E194653" s="391"/>
    </row>
    <row r="194654" spans="5:5">
      <c r="E194654" s="391"/>
    </row>
    <row r="194655" spans="5:5">
      <c r="E194655" s="391"/>
    </row>
    <row r="194656" spans="5:5">
      <c r="E194656" s="391"/>
    </row>
    <row r="194657" spans="5:5">
      <c r="E194657" s="391"/>
    </row>
    <row r="194658" spans="5:5">
      <c r="E194658" s="391"/>
    </row>
    <row r="194659" spans="5:5">
      <c r="E194659" s="391"/>
    </row>
    <row r="194660" spans="5:5">
      <c r="E194660" s="391"/>
    </row>
    <row r="194661" spans="5:5">
      <c r="E194661" s="391"/>
    </row>
    <row r="194662" spans="5:5">
      <c r="E194662" s="391"/>
    </row>
    <row r="194663" spans="5:5">
      <c r="E194663" s="391"/>
    </row>
    <row r="194664" spans="5:5">
      <c r="E194664" s="391"/>
    </row>
    <row r="194665" spans="5:5">
      <c r="E194665" s="391"/>
    </row>
    <row r="194666" spans="5:5">
      <c r="E194666" s="391"/>
    </row>
    <row r="194667" spans="5:5">
      <c r="E194667" s="391"/>
    </row>
    <row r="194668" spans="5:5">
      <c r="E194668" s="391"/>
    </row>
    <row r="194669" spans="5:5">
      <c r="E194669" s="391"/>
    </row>
    <row r="194670" spans="5:5">
      <c r="E194670" s="391"/>
    </row>
    <row r="194671" spans="5:5">
      <c r="E194671" s="391"/>
    </row>
    <row r="194672" spans="5:5">
      <c r="E194672" s="391"/>
    </row>
    <row r="194673" spans="5:5">
      <c r="E194673" s="391"/>
    </row>
    <row r="194674" spans="5:5">
      <c r="E194674" s="391"/>
    </row>
    <row r="194675" spans="5:5">
      <c r="E194675" s="391"/>
    </row>
    <row r="194676" spans="5:5">
      <c r="E194676" s="391"/>
    </row>
    <row r="194677" spans="5:5">
      <c r="E194677" s="391"/>
    </row>
    <row r="194678" spans="5:5">
      <c r="E194678" s="391"/>
    </row>
    <row r="194679" spans="5:5">
      <c r="E194679" s="391"/>
    </row>
    <row r="194680" spans="5:5">
      <c r="E194680" s="391"/>
    </row>
    <row r="194681" spans="5:5">
      <c r="E194681" s="391"/>
    </row>
    <row r="194682" spans="5:5">
      <c r="E194682" s="391"/>
    </row>
    <row r="194683" spans="5:5">
      <c r="E194683" s="391"/>
    </row>
    <row r="194684" spans="5:5">
      <c r="E194684" s="391"/>
    </row>
    <row r="194685" spans="5:5">
      <c r="E194685" s="391"/>
    </row>
    <row r="194686" spans="5:5">
      <c r="E194686" s="391"/>
    </row>
    <row r="194687" spans="5:5">
      <c r="E194687" s="391"/>
    </row>
    <row r="194688" spans="5:5">
      <c r="E194688" s="391"/>
    </row>
    <row r="194689" spans="5:5">
      <c r="E194689" s="391"/>
    </row>
    <row r="194690" spans="5:5">
      <c r="E194690" s="391"/>
    </row>
    <row r="194691" spans="5:5">
      <c r="E194691" s="391"/>
    </row>
    <row r="194692" spans="5:5">
      <c r="E194692" s="391"/>
    </row>
    <row r="194693" spans="5:5">
      <c r="E194693" s="391"/>
    </row>
    <row r="194694" spans="5:5">
      <c r="E194694" s="391"/>
    </row>
    <row r="194695" spans="5:5">
      <c r="E194695" s="391"/>
    </row>
    <row r="194696" spans="5:5">
      <c r="E194696" s="391"/>
    </row>
    <row r="194697" spans="5:5">
      <c r="E194697" s="391"/>
    </row>
    <row r="194698" spans="5:5">
      <c r="E194698" s="391"/>
    </row>
    <row r="194699" spans="5:5">
      <c r="E194699" s="391"/>
    </row>
    <row r="194700" spans="5:5">
      <c r="E194700" s="391"/>
    </row>
    <row r="194701" spans="5:5">
      <c r="E194701" s="391"/>
    </row>
    <row r="194702" spans="5:5">
      <c r="E194702" s="391"/>
    </row>
    <row r="194703" spans="5:5">
      <c r="E194703" s="391"/>
    </row>
    <row r="194704" spans="5:5">
      <c r="E194704" s="391"/>
    </row>
    <row r="194705" spans="5:5">
      <c r="E194705" s="391"/>
    </row>
    <row r="194706" spans="5:5">
      <c r="E194706" s="391"/>
    </row>
    <row r="194707" spans="5:5">
      <c r="E194707" s="391"/>
    </row>
    <row r="194708" spans="5:5">
      <c r="E194708" s="391"/>
    </row>
    <row r="194709" spans="5:5">
      <c r="E194709" s="391"/>
    </row>
    <row r="194710" spans="5:5">
      <c r="E194710" s="391"/>
    </row>
    <row r="194711" spans="5:5">
      <c r="E194711" s="391"/>
    </row>
    <row r="194712" spans="5:5">
      <c r="E194712" s="391"/>
    </row>
    <row r="194713" spans="5:5">
      <c r="E194713" s="391"/>
    </row>
    <row r="194714" spans="5:5">
      <c r="E194714" s="391"/>
    </row>
    <row r="194715" spans="5:5">
      <c r="E194715" s="391"/>
    </row>
    <row r="194716" spans="5:5">
      <c r="E194716" s="391"/>
    </row>
    <row r="194717" spans="5:5">
      <c r="E194717" s="391"/>
    </row>
    <row r="194718" spans="5:5">
      <c r="E194718" s="391"/>
    </row>
    <row r="194719" spans="5:5">
      <c r="E194719" s="391"/>
    </row>
    <row r="194720" spans="5:5">
      <c r="E194720" s="391"/>
    </row>
    <row r="194721" spans="5:5">
      <c r="E194721" s="391"/>
    </row>
    <row r="194722" spans="5:5">
      <c r="E194722" s="391"/>
    </row>
    <row r="194723" spans="5:5">
      <c r="E194723" s="391"/>
    </row>
    <row r="194724" spans="5:5">
      <c r="E194724" s="391"/>
    </row>
    <row r="194725" spans="5:5">
      <c r="E194725" s="391"/>
    </row>
    <row r="194726" spans="5:5">
      <c r="E194726" s="391"/>
    </row>
    <row r="194727" spans="5:5">
      <c r="E194727" s="391"/>
    </row>
    <row r="194728" spans="5:5">
      <c r="E194728" s="391"/>
    </row>
    <row r="194729" spans="5:5">
      <c r="E194729" s="391"/>
    </row>
    <row r="194730" spans="5:5">
      <c r="E194730" s="391"/>
    </row>
    <row r="194731" spans="5:5">
      <c r="E194731" s="391"/>
    </row>
    <row r="194732" spans="5:5">
      <c r="E194732" s="391"/>
    </row>
    <row r="194733" spans="5:5">
      <c r="E194733" s="391"/>
    </row>
    <row r="194734" spans="5:5">
      <c r="E194734" s="391"/>
    </row>
    <row r="194735" spans="5:5">
      <c r="E194735" s="391"/>
    </row>
    <row r="194736" spans="5:5">
      <c r="E194736" s="391"/>
    </row>
    <row r="194737" spans="5:5">
      <c r="E194737" s="391"/>
    </row>
    <row r="194738" spans="5:5">
      <c r="E194738" s="391"/>
    </row>
    <row r="194739" spans="5:5">
      <c r="E194739" s="391"/>
    </row>
    <row r="194740" spans="5:5">
      <c r="E194740" s="391"/>
    </row>
    <row r="194741" spans="5:5">
      <c r="E194741" s="391"/>
    </row>
    <row r="194742" spans="5:5">
      <c r="E194742" s="391"/>
    </row>
    <row r="194743" spans="5:5">
      <c r="E194743" s="391"/>
    </row>
    <row r="194744" spans="5:5">
      <c r="E194744" s="391"/>
    </row>
    <row r="194745" spans="5:5">
      <c r="E194745" s="391"/>
    </row>
    <row r="194746" spans="5:5">
      <c r="E194746" s="391"/>
    </row>
    <row r="194747" spans="5:5">
      <c r="E194747" s="391"/>
    </row>
    <row r="194748" spans="5:5">
      <c r="E194748" s="391"/>
    </row>
    <row r="194749" spans="5:5">
      <c r="E194749" s="391"/>
    </row>
    <row r="194750" spans="5:5">
      <c r="E194750" s="391"/>
    </row>
    <row r="194751" spans="5:5">
      <c r="E194751" s="391"/>
    </row>
    <row r="194752" spans="5:5">
      <c r="E194752" s="391"/>
    </row>
    <row r="194753" spans="5:5">
      <c r="E194753" s="391"/>
    </row>
    <row r="194754" spans="5:5">
      <c r="E194754" s="391"/>
    </row>
    <row r="194755" spans="5:5">
      <c r="E194755" s="391"/>
    </row>
    <row r="194756" spans="5:5">
      <c r="E194756" s="391"/>
    </row>
    <row r="194757" spans="5:5">
      <c r="E194757" s="391"/>
    </row>
    <row r="194758" spans="5:5">
      <c r="E194758" s="391"/>
    </row>
    <row r="194759" spans="5:5">
      <c r="E194759" s="391"/>
    </row>
    <row r="194760" spans="5:5">
      <c r="E194760" s="391"/>
    </row>
    <row r="194761" spans="5:5">
      <c r="E194761" s="391"/>
    </row>
    <row r="194762" spans="5:5">
      <c r="E194762" s="391"/>
    </row>
    <row r="194763" spans="5:5">
      <c r="E194763" s="391"/>
    </row>
    <row r="194764" spans="5:5">
      <c r="E194764" s="391"/>
    </row>
    <row r="194765" spans="5:5">
      <c r="E194765" s="391"/>
    </row>
    <row r="194766" spans="5:5">
      <c r="E194766" s="391"/>
    </row>
    <row r="194767" spans="5:5">
      <c r="E194767" s="391"/>
    </row>
    <row r="194768" spans="5:5">
      <c r="E194768" s="391"/>
    </row>
    <row r="194769" spans="5:5">
      <c r="E194769" s="391"/>
    </row>
    <row r="194770" spans="5:5">
      <c r="E194770" s="391"/>
    </row>
    <row r="194771" spans="5:5">
      <c r="E194771" s="391"/>
    </row>
    <row r="194772" spans="5:5">
      <c r="E194772" s="391"/>
    </row>
    <row r="194773" spans="5:5">
      <c r="E194773" s="391"/>
    </row>
    <row r="194774" spans="5:5">
      <c r="E194774" s="391"/>
    </row>
    <row r="194775" spans="5:5">
      <c r="E194775" s="391"/>
    </row>
    <row r="194776" spans="5:5">
      <c r="E194776" s="391"/>
    </row>
    <row r="194777" spans="5:5">
      <c r="E194777" s="391"/>
    </row>
    <row r="194778" spans="5:5">
      <c r="E194778" s="391"/>
    </row>
    <row r="194779" spans="5:5">
      <c r="E194779" s="391"/>
    </row>
    <row r="194780" spans="5:5">
      <c r="E194780" s="391"/>
    </row>
    <row r="194781" spans="5:5">
      <c r="E194781" s="391"/>
    </row>
    <row r="194782" spans="5:5">
      <c r="E194782" s="391"/>
    </row>
    <row r="194783" spans="5:5">
      <c r="E194783" s="391"/>
    </row>
    <row r="194784" spans="5:5">
      <c r="E194784" s="391"/>
    </row>
    <row r="194785" spans="5:5">
      <c r="E194785" s="391"/>
    </row>
    <row r="194786" spans="5:5">
      <c r="E194786" s="391"/>
    </row>
    <row r="194787" spans="5:5">
      <c r="E194787" s="391"/>
    </row>
    <row r="194788" spans="5:5">
      <c r="E194788" s="391"/>
    </row>
    <row r="194789" spans="5:5">
      <c r="E194789" s="391"/>
    </row>
    <row r="194790" spans="5:5">
      <c r="E194790" s="391"/>
    </row>
    <row r="194791" spans="5:5">
      <c r="E194791" s="391"/>
    </row>
    <row r="194792" spans="5:5">
      <c r="E194792" s="391"/>
    </row>
    <row r="194793" spans="5:5">
      <c r="E194793" s="391"/>
    </row>
    <row r="194794" spans="5:5">
      <c r="E194794" s="391"/>
    </row>
    <row r="194795" spans="5:5">
      <c r="E194795" s="391"/>
    </row>
    <row r="194796" spans="5:5">
      <c r="E194796" s="391"/>
    </row>
    <row r="194797" spans="5:5">
      <c r="E194797" s="391"/>
    </row>
    <row r="194798" spans="5:5">
      <c r="E194798" s="391"/>
    </row>
    <row r="194799" spans="5:5">
      <c r="E194799" s="391"/>
    </row>
    <row r="194800" spans="5:5">
      <c r="E194800" s="391"/>
    </row>
    <row r="194801" spans="5:5">
      <c r="E194801" s="391"/>
    </row>
    <row r="194802" spans="5:5">
      <c r="E194802" s="391"/>
    </row>
    <row r="194803" spans="5:5">
      <c r="E194803" s="391"/>
    </row>
    <row r="194804" spans="5:5">
      <c r="E194804" s="391"/>
    </row>
    <row r="194805" spans="5:5">
      <c r="E194805" s="391"/>
    </row>
    <row r="194806" spans="5:5">
      <c r="E194806" s="391"/>
    </row>
    <row r="194807" spans="5:5">
      <c r="E194807" s="391"/>
    </row>
    <row r="194808" spans="5:5">
      <c r="E194808" s="391"/>
    </row>
    <row r="194809" spans="5:5">
      <c r="E194809" s="391"/>
    </row>
    <row r="194810" spans="5:5">
      <c r="E194810" s="391"/>
    </row>
    <row r="194811" spans="5:5">
      <c r="E194811" s="391"/>
    </row>
    <row r="194812" spans="5:5">
      <c r="E194812" s="391"/>
    </row>
    <row r="194813" spans="5:5">
      <c r="E194813" s="391"/>
    </row>
    <row r="194814" spans="5:5">
      <c r="E194814" s="391"/>
    </row>
    <row r="194815" spans="5:5">
      <c r="E194815" s="391"/>
    </row>
    <row r="194816" spans="5:5">
      <c r="E194816" s="391"/>
    </row>
    <row r="194817" spans="5:5">
      <c r="E194817" s="391"/>
    </row>
    <row r="194818" spans="5:5">
      <c r="E194818" s="391"/>
    </row>
    <row r="194819" spans="5:5">
      <c r="E194819" s="391"/>
    </row>
    <row r="194820" spans="5:5">
      <c r="E194820" s="391"/>
    </row>
    <row r="194821" spans="5:5">
      <c r="E194821" s="391"/>
    </row>
    <row r="194822" spans="5:5">
      <c r="E194822" s="391"/>
    </row>
    <row r="194823" spans="5:5">
      <c r="E194823" s="391"/>
    </row>
    <row r="194824" spans="5:5">
      <c r="E194824" s="391"/>
    </row>
    <row r="194825" spans="5:5">
      <c r="E194825" s="391"/>
    </row>
    <row r="194826" spans="5:5">
      <c r="E194826" s="391"/>
    </row>
    <row r="194827" spans="5:5">
      <c r="E194827" s="391"/>
    </row>
    <row r="194828" spans="5:5">
      <c r="E194828" s="391"/>
    </row>
    <row r="194829" spans="5:5">
      <c r="E194829" s="391"/>
    </row>
    <row r="194830" spans="5:5">
      <c r="E194830" s="391"/>
    </row>
    <row r="194831" spans="5:5">
      <c r="E194831" s="391"/>
    </row>
    <row r="194832" spans="5:5">
      <c r="E194832" s="391"/>
    </row>
    <row r="194833" spans="5:5">
      <c r="E194833" s="391"/>
    </row>
    <row r="194834" spans="5:5">
      <c r="E194834" s="391"/>
    </row>
    <row r="194835" spans="5:5">
      <c r="E194835" s="391"/>
    </row>
    <row r="194836" spans="5:5">
      <c r="E194836" s="391"/>
    </row>
    <row r="194837" spans="5:5">
      <c r="E194837" s="391"/>
    </row>
    <row r="194838" spans="5:5">
      <c r="E194838" s="391"/>
    </row>
    <row r="194839" spans="5:5">
      <c r="E194839" s="391"/>
    </row>
    <row r="194840" spans="5:5">
      <c r="E194840" s="391"/>
    </row>
    <row r="194841" spans="5:5">
      <c r="E194841" s="391"/>
    </row>
    <row r="194842" spans="5:5">
      <c r="E194842" s="391"/>
    </row>
    <row r="194843" spans="5:5">
      <c r="E194843" s="391"/>
    </row>
    <row r="194844" spans="5:5">
      <c r="E194844" s="391"/>
    </row>
    <row r="194845" spans="5:5">
      <c r="E194845" s="391"/>
    </row>
    <row r="194846" spans="5:5">
      <c r="E194846" s="391"/>
    </row>
    <row r="194847" spans="5:5">
      <c r="E194847" s="391"/>
    </row>
    <row r="194848" spans="5:5">
      <c r="E194848" s="391"/>
    </row>
    <row r="194849" spans="5:5">
      <c r="E194849" s="391"/>
    </row>
    <row r="194850" spans="5:5">
      <c r="E194850" s="391"/>
    </row>
    <row r="194851" spans="5:5">
      <c r="E194851" s="391"/>
    </row>
    <row r="194852" spans="5:5">
      <c r="E194852" s="391"/>
    </row>
    <row r="194853" spans="5:5">
      <c r="E194853" s="391"/>
    </row>
    <row r="194854" spans="5:5">
      <c r="E194854" s="391"/>
    </row>
    <row r="194855" spans="5:5">
      <c r="E194855" s="391"/>
    </row>
    <row r="194856" spans="5:5">
      <c r="E194856" s="391"/>
    </row>
    <row r="194857" spans="5:5">
      <c r="E194857" s="391"/>
    </row>
    <row r="194858" spans="5:5">
      <c r="E194858" s="391"/>
    </row>
    <row r="194859" spans="5:5">
      <c r="E194859" s="391"/>
    </row>
    <row r="194860" spans="5:5">
      <c r="E194860" s="391"/>
    </row>
    <row r="194861" spans="5:5">
      <c r="E194861" s="391"/>
    </row>
    <row r="194862" spans="5:5">
      <c r="E194862" s="391"/>
    </row>
    <row r="194863" spans="5:5">
      <c r="E194863" s="391"/>
    </row>
    <row r="194864" spans="5:5">
      <c r="E194864" s="391"/>
    </row>
    <row r="194865" spans="5:5">
      <c r="E194865" s="391"/>
    </row>
    <row r="194866" spans="5:5">
      <c r="E194866" s="391"/>
    </row>
    <row r="194867" spans="5:5">
      <c r="E194867" s="391"/>
    </row>
    <row r="194868" spans="5:5">
      <c r="E194868" s="391"/>
    </row>
    <row r="194869" spans="5:5">
      <c r="E194869" s="391"/>
    </row>
    <row r="194870" spans="5:5">
      <c r="E194870" s="391"/>
    </row>
    <row r="194871" spans="5:5">
      <c r="E194871" s="391"/>
    </row>
    <row r="194872" spans="5:5">
      <c r="E194872" s="391"/>
    </row>
    <row r="194873" spans="5:5">
      <c r="E194873" s="391"/>
    </row>
    <row r="194874" spans="5:5">
      <c r="E194874" s="391"/>
    </row>
    <row r="194875" spans="5:5">
      <c r="E194875" s="391"/>
    </row>
    <row r="194876" spans="5:5">
      <c r="E194876" s="391"/>
    </row>
    <row r="194877" spans="5:5">
      <c r="E194877" s="391"/>
    </row>
    <row r="194878" spans="5:5">
      <c r="E194878" s="391"/>
    </row>
    <row r="194879" spans="5:5">
      <c r="E194879" s="391"/>
    </row>
    <row r="194880" spans="5:5">
      <c r="E194880" s="391"/>
    </row>
    <row r="194881" spans="5:5">
      <c r="E194881" s="391"/>
    </row>
    <row r="194882" spans="5:5">
      <c r="E194882" s="391"/>
    </row>
    <row r="194883" spans="5:5">
      <c r="E194883" s="391"/>
    </row>
    <row r="194884" spans="5:5">
      <c r="E194884" s="391"/>
    </row>
    <row r="194885" spans="5:5">
      <c r="E194885" s="391"/>
    </row>
    <row r="194886" spans="5:5">
      <c r="E194886" s="391"/>
    </row>
    <row r="194887" spans="5:5">
      <c r="E194887" s="391"/>
    </row>
    <row r="194888" spans="5:5">
      <c r="E194888" s="391"/>
    </row>
    <row r="194889" spans="5:5">
      <c r="E194889" s="391"/>
    </row>
    <row r="194890" spans="5:5">
      <c r="E194890" s="391"/>
    </row>
    <row r="194891" spans="5:5">
      <c r="E194891" s="391"/>
    </row>
    <row r="194892" spans="5:5">
      <c r="E194892" s="391"/>
    </row>
    <row r="194893" spans="5:5">
      <c r="E194893" s="391"/>
    </row>
    <row r="194894" spans="5:5">
      <c r="E194894" s="391"/>
    </row>
    <row r="194895" spans="5:5">
      <c r="E194895" s="391"/>
    </row>
    <row r="194896" spans="5:5">
      <c r="E194896" s="391"/>
    </row>
    <row r="194897" spans="5:5">
      <c r="E194897" s="391"/>
    </row>
    <row r="194898" spans="5:5">
      <c r="E194898" s="391"/>
    </row>
    <row r="194899" spans="5:5">
      <c r="E194899" s="391"/>
    </row>
    <row r="194900" spans="5:5">
      <c r="E194900" s="391"/>
    </row>
    <row r="194901" spans="5:5">
      <c r="E194901" s="391"/>
    </row>
    <row r="194902" spans="5:5">
      <c r="E194902" s="391"/>
    </row>
    <row r="194903" spans="5:5">
      <c r="E194903" s="391"/>
    </row>
    <row r="194904" spans="5:5">
      <c r="E194904" s="391"/>
    </row>
    <row r="194905" spans="5:5">
      <c r="E194905" s="391"/>
    </row>
    <row r="194906" spans="5:5">
      <c r="E194906" s="391"/>
    </row>
    <row r="194907" spans="5:5">
      <c r="E194907" s="391"/>
    </row>
    <row r="194908" spans="5:5">
      <c r="E194908" s="391"/>
    </row>
    <row r="194909" spans="5:5">
      <c r="E194909" s="391"/>
    </row>
    <row r="194910" spans="5:5">
      <c r="E194910" s="391"/>
    </row>
    <row r="194911" spans="5:5">
      <c r="E194911" s="391"/>
    </row>
    <row r="194912" spans="5:5">
      <c r="E194912" s="391"/>
    </row>
    <row r="194913" spans="5:5">
      <c r="E194913" s="391"/>
    </row>
    <row r="194914" spans="5:5">
      <c r="E194914" s="391"/>
    </row>
    <row r="194915" spans="5:5">
      <c r="E194915" s="391"/>
    </row>
    <row r="194916" spans="5:5">
      <c r="E194916" s="391"/>
    </row>
    <row r="194917" spans="5:5">
      <c r="E194917" s="391"/>
    </row>
    <row r="194918" spans="5:5">
      <c r="E194918" s="391"/>
    </row>
    <row r="194919" spans="5:5">
      <c r="E194919" s="391"/>
    </row>
    <row r="194920" spans="5:5">
      <c r="E194920" s="391"/>
    </row>
    <row r="194921" spans="5:5">
      <c r="E194921" s="391"/>
    </row>
    <row r="194922" spans="5:5">
      <c r="E194922" s="391"/>
    </row>
    <row r="194923" spans="5:5">
      <c r="E194923" s="391"/>
    </row>
    <row r="194924" spans="5:5">
      <c r="E194924" s="391"/>
    </row>
    <row r="194925" spans="5:5">
      <c r="E194925" s="391"/>
    </row>
    <row r="194926" spans="5:5">
      <c r="E194926" s="391"/>
    </row>
    <row r="194927" spans="5:5">
      <c r="E194927" s="391"/>
    </row>
    <row r="194928" spans="5:5">
      <c r="E194928" s="391"/>
    </row>
    <row r="194929" spans="5:5">
      <c r="E194929" s="391"/>
    </row>
    <row r="194930" spans="5:5">
      <c r="E194930" s="391"/>
    </row>
    <row r="194931" spans="5:5">
      <c r="E194931" s="391"/>
    </row>
    <row r="194932" spans="5:5">
      <c r="E194932" s="391"/>
    </row>
    <row r="194933" spans="5:5">
      <c r="E194933" s="391"/>
    </row>
    <row r="194934" spans="5:5">
      <c r="E194934" s="391"/>
    </row>
    <row r="194935" spans="5:5">
      <c r="E194935" s="391"/>
    </row>
    <row r="194936" spans="5:5">
      <c r="E194936" s="391"/>
    </row>
    <row r="194937" spans="5:5">
      <c r="E194937" s="391"/>
    </row>
    <row r="194938" spans="5:5">
      <c r="E194938" s="391"/>
    </row>
    <row r="194939" spans="5:5">
      <c r="E194939" s="391"/>
    </row>
    <row r="194940" spans="5:5">
      <c r="E194940" s="391"/>
    </row>
    <row r="194941" spans="5:5">
      <c r="E194941" s="391"/>
    </row>
    <row r="194942" spans="5:5">
      <c r="E194942" s="391"/>
    </row>
    <row r="194943" spans="5:5">
      <c r="E194943" s="391"/>
    </row>
    <row r="194944" spans="5:5">
      <c r="E194944" s="391"/>
    </row>
    <row r="194945" spans="5:5">
      <c r="E194945" s="391"/>
    </row>
    <row r="194946" spans="5:5">
      <c r="E194946" s="391"/>
    </row>
    <row r="194947" spans="5:5">
      <c r="E194947" s="391"/>
    </row>
    <row r="194948" spans="5:5">
      <c r="E194948" s="391"/>
    </row>
    <row r="194949" spans="5:5">
      <c r="E194949" s="391"/>
    </row>
    <row r="194950" spans="5:5">
      <c r="E194950" s="391"/>
    </row>
    <row r="194951" spans="5:5">
      <c r="E194951" s="391"/>
    </row>
    <row r="194952" spans="5:5">
      <c r="E194952" s="391"/>
    </row>
    <row r="194953" spans="5:5">
      <c r="E194953" s="391"/>
    </row>
    <row r="194954" spans="5:5">
      <c r="E194954" s="391"/>
    </row>
    <row r="194955" spans="5:5">
      <c r="E194955" s="391"/>
    </row>
    <row r="194956" spans="5:5">
      <c r="E194956" s="391"/>
    </row>
    <row r="194957" spans="5:5">
      <c r="E194957" s="391"/>
    </row>
    <row r="194958" spans="5:5">
      <c r="E194958" s="391"/>
    </row>
    <row r="194959" spans="5:5">
      <c r="E194959" s="391"/>
    </row>
    <row r="194960" spans="5:5">
      <c r="E194960" s="391"/>
    </row>
    <row r="194961" spans="5:5">
      <c r="E194961" s="391"/>
    </row>
    <row r="194962" spans="5:5">
      <c r="E194962" s="391"/>
    </row>
    <row r="194963" spans="5:5">
      <c r="E194963" s="391"/>
    </row>
    <row r="194964" spans="5:5">
      <c r="E194964" s="391"/>
    </row>
    <row r="194965" spans="5:5">
      <c r="E194965" s="391"/>
    </row>
    <row r="194966" spans="5:5">
      <c r="E194966" s="391"/>
    </row>
    <row r="194967" spans="5:5">
      <c r="E194967" s="391"/>
    </row>
    <row r="194968" spans="5:5">
      <c r="E194968" s="391"/>
    </row>
    <row r="194969" spans="5:5">
      <c r="E194969" s="391"/>
    </row>
    <row r="194970" spans="5:5">
      <c r="E194970" s="391"/>
    </row>
    <row r="194971" spans="5:5">
      <c r="E194971" s="391"/>
    </row>
    <row r="194972" spans="5:5">
      <c r="E194972" s="391"/>
    </row>
    <row r="194973" spans="5:5">
      <c r="E194973" s="391"/>
    </row>
    <row r="194974" spans="5:5">
      <c r="E194974" s="391"/>
    </row>
    <row r="194975" spans="5:5">
      <c r="E194975" s="391"/>
    </row>
    <row r="194976" spans="5:5">
      <c r="E194976" s="391"/>
    </row>
    <row r="194977" spans="5:5">
      <c r="E194977" s="391"/>
    </row>
    <row r="194978" spans="5:5">
      <c r="E194978" s="391"/>
    </row>
    <row r="194979" spans="5:5">
      <c r="E194979" s="391"/>
    </row>
    <row r="194980" spans="5:5">
      <c r="E194980" s="391"/>
    </row>
    <row r="194981" spans="5:5">
      <c r="E194981" s="391"/>
    </row>
    <row r="194982" spans="5:5">
      <c r="E194982" s="391"/>
    </row>
    <row r="194983" spans="5:5">
      <c r="E194983" s="391"/>
    </row>
    <row r="194984" spans="5:5">
      <c r="E194984" s="391"/>
    </row>
    <row r="194985" spans="5:5">
      <c r="E194985" s="391"/>
    </row>
    <row r="194986" spans="5:5">
      <c r="E194986" s="391"/>
    </row>
    <row r="194987" spans="5:5">
      <c r="E194987" s="391"/>
    </row>
    <row r="194988" spans="5:5">
      <c r="E194988" s="391"/>
    </row>
    <row r="194989" spans="5:5">
      <c r="E194989" s="391"/>
    </row>
    <row r="194990" spans="5:5">
      <c r="E194990" s="391"/>
    </row>
    <row r="194991" spans="5:5">
      <c r="E194991" s="391"/>
    </row>
    <row r="194992" spans="5:5">
      <c r="E194992" s="391"/>
    </row>
    <row r="194993" spans="5:5">
      <c r="E194993" s="391"/>
    </row>
    <row r="194994" spans="5:5">
      <c r="E194994" s="391"/>
    </row>
    <row r="194995" spans="5:5">
      <c r="E194995" s="391"/>
    </row>
    <row r="194996" spans="5:5">
      <c r="E194996" s="391"/>
    </row>
    <row r="194997" spans="5:5">
      <c r="E194997" s="391"/>
    </row>
    <row r="194998" spans="5:5">
      <c r="E194998" s="391"/>
    </row>
    <row r="194999" spans="5:5">
      <c r="E194999" s="391"/>
    </row>
    <row r="195000" spans="5:5">
      <c r="E195000" s="391"/>
    </row>
    <row r="195001" spans="5:5">
      <c r="E195001" s="391"/>
    </row>
    <row r="195002" spans="5:5">
      <c r="E195002" s="391"/>
    </row>
    <row r="195003" spans="5:5">
      <c r="E195003" s="391"/>
    </row>
    <row r="195004" spans="5:5">
      <c r="E195004" s="391"/>
    </row>
    <row r="195005" spans="5:5">
      <c r="E195005" s="391"/>
    </row>
    <row r="195006" spans="5:5">
      <c r="E195006" s="391"/>
    </row>
    <row r="195007" spans="5:5">
      <c r="E195007" s="391"/>
    </row>
    <row r="195008" spans="5:5">
      <c r="E195008" s="391"/>
    </row>
    <row r="195009" spans="5:5">
      <c r="E195009" s="391"/>
    </row>
    <row r="195010" spans="5:5">
      <c r="E195010" s="391"/>
    </row>
    <row r="195011" spans="5:5">
      <c r="E195011" s="391"/>
    </row>
    <row r="195012" spans="5:5">
      <c r="E195012" s="391"/>
    </row>
    <row r="195013" spans="5:5">
      <c r="E195013" s="391"/>
    </row>
    <row r="195014" spans="5:5">
      <c r="E195014" s="391"/>
    </row>
    <row r="195015" spans="5:5">
      <c r="E195015" s="391"/>
    </row>
    <row r="195016" spans="5:5">
      <c r="E195016" s="391"/>
    </row>
    <row r="195017" spans="5:5">
      <c r="E195017" s="391"/>
    </row>
    <row r="195018" spans="5:5">
      <c r="E195018" s="391"/>
    </row>
    <row r="195019" spans="5:5">
      <c r="E195019" s="391"/>
    </row>
    <row r="195020" spans="5:5">
      <c r="E195020" s="391"/>
    </row>
    <row r="195021" spans="5:5">
      <c r="E195021" s="391"/>
    </row>
    <row r="195022" spans="5:5">
      <c r="E195022" s="391"/>
    </row>
    <row r="195023" spans="5:5">
      <c r="E195023" s="391"/>
    </row>
    <row r="195024" spans="5:5">
      <c r="E195024" s="391"/>
    </row>
    <row r="195025" spans="5:5">
      <c r="E195025" s="391"/>
    </row>
    <row r="195026" spans="5:5">
      <c r="E195026" s="391"/>
    </row>
    <row r="195027" spans="5:5">
      <c r="E195027" s="391"/>
    </row>
    <row r="195028" spans="5:5">
      <c r="E195028" s="391"/>
    </row>
    <row r="195029" spans="5:5">
      <c r="E195029" s="391"/>
    </row>
    <row r="195030" spans="5:5">
      <c r="E195030" s="391"/>
    </row>
    <row r="195031" spans="5:5">
      <c r="E195031" s="391"/>
    </row>
    <row r="195032" spans="5:5">
      <c r="E195032" s="391"/>
    </row>
    <row r="195033" spans="5:5">
      <c r="E195033" s="391"/>
    </row>
    <row r="195034" spans="5:5">
      <c r="E195034" s="391"/>
    </row>
    <row r="195035" spans="5:5">
      <c r="E195035" s="391"/>
    </row>
    <row r="195036" spans="5:5">
      <c r="E195036" s="391"/>
    </row>
    <row r="195037" spans="5:5">
      <c r="E195037" s="391"/>
    </row>
    <row r="195038" spans="5:5">
      <c r="E195038" s="391"/>
    </row>
    <row r="195039" spans="5:5">
      <c r="E195039" s="391"/>
    </row>
    <row r="195040" spans="5:5">
      <c r="E195040" s="391"/>
    </row>
    <row r="195041" spans="5:5">
      <c r="E195041" s="391"/>
    </row>
    <row r="195042" spans="5:5">
      <c r="E195042" s="391"/>
    </row>
    <row r="195043" spans="5:5">
      <c r="E195043" s="391"/>
    </row>
    <row r="195044" spans="5:5">
      <c r="E195044" s="391"/>
    </row>
    <row r="195045" spans="5:5">
      <c r="E195045" s="391"/>
    </row>
    <row r="195046" spans="5:5">
      <c r="E195046" s="391"/>
    </row>
    <row r="195047" spans="5:5">
      <c r="E195047" s="391"/>
    </row>
    <row r="195048" spans="5:5">
      <c r="E195048" s="391"/>
    </row>
    <row r="195049" spans="5:5">
      <c r="E195049" s="391"/>
    </row>
    <row r="195050" spans="5:5">
      <c r="E195050" s="391"/>
    </row>
    <row r="195051" spans="5:5">
      <c r="E195051" s="391"/>
    </row>
    <row r="195052" spans="5:5">
      <c r="E195052" s="391"/>
    </row>
    <row r="195053" spans="5:5">
      <c r="E195053" s="391"/>
    </row>
    <row r="195054" spans="5:5">
      <c r="E195054" s="391"/>
    </row>
    <row r="195055" spans="5:5">
      <c r="E195055" s="391"/>
    </row>
    <row r="195056" spans="5:5">
      <c r="E195056" s="391"/>
    </row>
    <row r="195057" spans="5:5">
      <c r="E195057" s="391"/>
    </row>
    <row r="195058" spans="5:5">
      <c r="E195058" s="391"/>
    </row>
    <row r="195059" spans="5:5">
      <c r="E195059" s="391"/>
    </row>
    <row r="195060" spans="5:5">
      <c r="E195060" s="391"/>
    </row>
    <row r="195061" spans="5:5">
      <c r="E195061" s="391"/>
    </row>
    <row r="195062" spans="5:5">
      <c r="E195062" s="391"/>
    </row>
    <row r="195063" spans="5:5">
      <c r="E195063" s="391"/>
    </row>
    <row r="195064" spans="5:5">
      <c r="E195064" s="391"/>
    </row>
    <row r="195065" spans="5:5">
      <c r="E195065" s="391"/>
    </row>
    <row r="195066" spans="5:5">
      <c r="E195066" s="391"/>
    </row>
    <row r="195067" spans="5:5">
      <c r="E195067" s="391"/>
    </row>
    <row r="195068" spans="5:5">
      <c r="E195068" s="391"/>
    </row>
    <row r="195069" spans="5:5">
      <c r="E195069" s="391"/>
    </row>
    <row r="195070" spans="5:5">
      <c r="E195070" s="391"/>
    </row>
    <row r="195071" spans="5:5">
      <c r="E195071" s="391"/>
    </row>
    <row r="195072" spans="5:5">
      <c r="E195072" s="391"/>
    </row>
    <row r="195073" spans="5:5">
      <c r="E195073" s="391"/>
    </row>
    <row r="195074" spans="5:5">
      <c r="E195074" s="391"/>
    </row>
    <row r="195075" spans="5:5">
      <c r="E195075" s="391"/>
    </row>
    <row r="195076" spans="5:5">
      <c r="E195076" s="391"/>
    </row>
    <row r="195077" spans="5:5">
      <c r="E195077" s="391"/>
    </row>
    <row r="195078" spans="5:5">
      <c r="E195078" s="391"/>
    </row>
    <row r="195079" spans="5:5">
      <c r="E195079" s="391"/>
    </row>
    <row r="195080" spans="5:5">
      <c r="E195080" s="391"/>
    </row>
    <row r="195081" spans="5:5">
      <c r="E195081" s="391"/>
    </row>
    <row r="195082" spans="5:5">
      <c r="E195082" s="391"/>
    </row>
    <row r="195083" spans="5:5">
      <c r="E195083" s="391"/>
    </row>
    <row r="195084" spans="5:5">
      <c r="E195084" s="391"/>
    </row>
    <row r="195085" spans="5:5">
      <c r="E195085" s="391"/>
    </row>
    <row r="195086" spans="5:5">
      <c r="E195086" s="391"/>
    </row>
    <row r="195087" spans="5:5">
      <c r="E195087" s="391"/>
    </row>
    <row r="195088" spans="5:5">
      <c r="E195088" s="391"/>
    </row>
    <row r="195089" spans="5:5">
      <c r="E195089" s="391"/>
    </row>
    <row r="195090" spans="5:5">
      <c r="E195090" s="391"/>
    </row>
    <row r="195091" spans="5:5">
      <c r="E195091" s="391"/>
    </row>
    <row r="195092" spans="5:5">
      <c r="E195092" s="391"/>
    </row>
    <row r="195093" spans="5:5">
      <c r="E195093" s="391"/>
    </row>
    <row r="195094" spans="5:5">
      <c r="E195094" s="391"/>
    </row>
    <row r="195095" spans="5:5">
      <c r="E195095" s="391"/>
    </row>
    <row r="195096" spans="5:5">
      <c r="E195096" s="391"/>
    </row>
    <row r="195097" spans="5:5">
      <c r="E195097" s="391"/>
    </row>
    <row r="195098" spans="5:5">
      <c r="E195098" s="391"/>
    </row>
    <row r="195099" spans="5:5">
      <c r="E195099" s="391"/>
    </row>
    <row r="195100" spans="5:5">
      <c r="E195100" s="391"/>
    </row>
    <row r="195101" spans="5:5">
      <c r="E195101" s="391"/>
    </row>
    <row r="195102" spans="5:5">
      <c r="E195102" s="391"/>
    </row>
    <row r="195103" spans="5:5">
      <c r="E195103" s="391"/>
    </row>
    <row r="195104" spans="5:5">
      <c r="E195104" s="391"/>
    </row>
    <row r="195105" spans="5:5">
      <c r="E195105" s="391"/>
    </row>
    <row r="195106" spans="5:5">
      <c r="E195106" s="391"/>
    </row>
    <row r="195107" spans="5:5">
      <c r="E195107" s="391"/>
    </row>
    <row r="195108" spans="5:5">
      <c r="E195108" s="391"/>
    </row>
    <row r="195109" spans="5:5">
      <c r="E195109" s="391"/>
    </row>
    <row r="195110" spans="5:5">
      <c r="E195110" s="391"/>
    </row>
    <row r="195111" spans="5:5">
      <c r="E195111" s="391"/>
    </row>
    <row r="195112" spans="5:5">
      <c r="E195112" s="391"/>
    </row>
    <row r="195113" spans="5:5">
      <c r="E195113" s="391"/>
    </row>
    <row r="195114" spans="5:5">
      <c r="E195114" s="391"/>
    </row>
    <row r="195115" spans="5:5">
      <c r="E195115" s="391"/>
    </row>
    <row r="195116" spans="5:5">
      <c r="E195116" s="391"/>
    </row>
    <row r="195117" spans="5:5">
      <c r="E195117" s="391"/>
    </row>
    <row r="195118" spans="5:5">
      <c r="E195118" s="391"/>
    </row>
    <row r="195119" spans="5:5">
      <c r="E195119" s="391"/>
    </row>
    <row r="195120" spans="5:5">
      <c r="E195120" s="391"/>
    </row>
    <row r="195121" spans="5:5">
      <c r="E195121" s="391"/>
    </row>
    <row r="195122" spans="5:5">
      <c r="E195122" s="391"/>
    </row>
    <row r="195123" spans="5:5">
      <c r="E195123" s="391"/>
    </row>
    <row r="195124" spans="5:5">
      <c r="E195124" s="391"/>
    </row>
    <row r="195125" spans="5:5">
      <c r="E195125" s="391"/>
    </row>
    <row r="195126" spans="5:5">
      <c r="E195126" s="391"/>
    </row>
    <row r="195127" spans="5:5">
      <c r="E195127" s="391"/>
    </row>
    <row r="195128" spans="5:5">
      <c r="E195128" s="391"/>
    </row>
    <row r="195129" spans="5:5">
      <c r="E195129" s="391"/>
    </row>
    <row r="195130" spans="5:5">
      <c r="E195130" s="391"/>
    </row>
    <row r="195131" spans="5:5">
      <c r="E195131" s="391"/>
    </row>
    <row r="195132" spans="5:5">
      <c r="E195132" s="391"/>
    </row>
    <row r="195133" spans="5:5">
      <c r="E195133" s="391"/>
    </row>
    <row r="195134" spans="5:5">
      <c r="E195134" s="391"/>
    </row>
    <row r="195135" spans="5:5">
      <c r="E195135" s="391"/>
    </row>
    <row r="195136" spans="5:5">
      <c r="E195136" s="391"/>
    </row>
    <row r="195137" spans="5:5">
      <c r="E195137" s="391"/>
    </row>
    <row r="195138" spans="5:5">
      <c r="E195138" s="391"/>
    </row>
    <row r="195139" spans="5:5">
      <c r="E195139" s="391"/>
    </row>
    <row r="195140" spans="5:5">
      <c r="E195140" s="391"/>
    </row>
    <row r="195141" spans="5:5">
      <c r="E195141" s="391"/>
    </row>
    <row r="195142" spans="5:5">
      <c r="E195142" s="391"/>
    </row>
    <row r="195143" spans="5:5">
      <c r="E195143" s="391"/>
    </row>
    <row r="195144" spans="5:5">
      <c r="E195144" s="391"/>
    </row>
    <row r="195145" spans="5:5">
      <c r="E195145" s="391"/>
    </row>
    <row r="195146" spans="5:5">
      <c r="E195146" s="391"/>
    </row>
    <row r="195147" spans="5:5">
      <c r="E195147" s="391"/>
    </row>
    <row r="195148" spans="5:5">
      <c r="E195148" s="391"/>
    </row>
    <row r="195149" spans="5:5">
      <c r="E195149" s="391"/>
    </row>
    <row r="195150" spans="5:5">
      <c r="E195150" s="391"/>
    </row>
    <row r="195151" spans="5:5">
      <c r="E195151" s="391"/>
    </row>
    <row r="195152" spans="5:5">
      <c r="E195152" s="391"/>
    </row>
    <row r="195153" spans="5:5">
      <c r="E195153" s="391"/>
    </row>
    <row r="195154" spans="5:5">
      <c r="E195154" s="391"/>
    </row>
    <row r="195155" spans="5:5">
      <c r="E195155" s="391"/>
    </row>
    <row r="195156" spans="5:5">
      <c r="E195156" s="391"/>
    </row>
    <row r="195157" spans="5:5">
      <c r="E195157" s="391"/>
    </row>
    <row r="195158" spans="5:5">
      <c r="E195158" s="391"/>
    </row>
    <row r="195159" spans="5:5">
      <c r="E195159" s="391"/>
    </row>
    <row r="195160" spans="5:5">
      <c r="E195160" s="391"/>
    </row>
    <row r="195161" spans="5:5">
      <c r="E195161" s="391"/>
    </row>
    <row r="195162" spans="5:5">
      <c r="E195162" s="391"/>
    </row>
    <row r="195163" spans="5:5">
      <c r="E195163" s="391"/>
    </row>
    <row r="195164" spans="5:5">
      <c r="E195164" s="391"/>
    </row>
    <row r="195165" spans="5:5">
      <c r="E195165" s="391"/>
    </row>
    <row r="195166" spans="5:5">
      <c r="E195166" s="391"/>
    </row>
    <row r="195167" spans="5:5">
      <c r="E195167" s="391"/>
    </row>
    <row r="195168" spans="5:5">
      <c r="E195168" s="391"/>
    </row>
    <row r="195169" spans="5:5">
      <c r="E195169" s="391"/>
    </row>
    <row r="195170" spans="5:5">
      <c r="E195170" s="391"/>
    </row>
    <row r="195171" spans="5:5">
      <c r="E195171" s="391"/>
    </row>
    <row r="195172" spans="5:5">
      <c r="E195172" s="391"/>
    </row>
    <row r="195173" spans="5:5">
      <c r="E195173" s="391"/>
    </row>
    <row r="195174" spans="5:5">
      <c r="E195174" s="391"/>
    </row>
    <row r="195175" spans="5:5">
      <c r="E195175" s="391"/>
    </row>
    <row r="195176" spans="5:5">
      <c r="E195176" s="391"/>
    </row>
    <row r="195177" spans="5:5">
      <c r="E195177" s="391"/>
    </row>
    <row r="195178" spans="5:5">
      <c r="E195178" s="391"/>
    </row>
    <row r="195179" spans="5:5">
      <c r="E195179" s="391"/>
    </row>
    <row r="195180" spans="5:5">
      <c r="E195180" s="391"/>
    </row>
    <row r="195181" spans="5:5">
      <c r="E195181" s="391"/>
    </row>
    <row r="195182" spans="5:5">
      <c r="E195182" s="391"/>
    </row>
    <row r="195183" spans="5:5">
      <c r="E195183" s="391"/>
    </row>
    <row r="195184" spans="5:5">
      <c r="E195184" s="391"/>
    </row>
    <row r="195185" spans="5:5">
      <c r="E195185" s="391"/>
    </row>
    <row r="195186" spans="5:5">
      <c r="E195186" s="391"/>
    </row>
    <row r="195187" spans="5:5">
      <c r="E195187" s="391"/>
    </row>
    <row r="195188" spans="5:5">
      <c r="E195188" s="391"/>
    </row>
    <row r="195189" spans="5:5">
      <c r="E195189" s="391"/>
    </row>
    <row r="195190" spans="5:5">
      <c r="E195190" s="391"/>
    </row>
    <row r="195191" spans="5:5">
      <c r="E195191" s="391"/>
    </row>
    <row r="195192" spans="5:5">
      <c r="E195192" s="391"/>
    </row>
    <row r="195193" spans="5:5">
      <c r="E195193" s="391"/>
    </row>
    <row r="195194" spans="5:5">
      <c r="E195194" s="391"/>
    </row>
    <row r="195195" spans="5:5">
      <c r="E195195" s="391"/>
    </row>
    <row r="195196" spans="5:5">
      <c r="E195196" s="391"/>
    </row>
    <row r="195197" spans="5:5">
      <c r="E195197" s="391"/>
    </row>
    <row r="195198" spans="5:5">
      <c r="E195198" s="391"/>
    </row>
    <row r="195199" spans="5:5">
      <c r="E195199" s="391"/>
    </row>
    <row r="195200" spans="5:5">
      <c r="E195200" s="391"/>
    </row>
    <row r="195201" spans="5:5">
      <c r="E195201" s="391"/>
    </row>
    <row r="195202" spans="5:5">
      <c r="E195202" s="391"/>
    </row>
    <row r="195203" spans="5:5">
      <c r="E195203" s="391"/>
    </row>
    <row r="195204" spans="5:5">
      <c r="E195204" s="391"/>
    </row>
    <row r="195205" spans="5:5">
      <c r="E195205" s="391"/>
    </row>
    <row r="195206" spans="5:5">
      <c r="E195206" s="391"/>
    </row>
    <row r="195207" spans="5:5">
      <c r="E195207" s="391"/>
    </row>
    <row r="195208" spans="5:5">
      <c r="E195208" s="391"/>
    </row>
    <row r="195209" spans="5:5">
      <c r="E195209" s="391"/>
    </row>
    <row r="195210" spans="5:5">
      <c r="E195210" s="391"/>
    </row>
    <row r="195211" spans="5:5">
      <c r="E195211" s="391"/>
    </row>
    <row r="195212" spans="5:5">
      <c r="E195212" s="391"/>
    </row>
    <row r="195213" spans="5:5">
      <c r="E195213" s="391"/>
    </row>
    <row r="195214" spans="5:5">
      <c r="E195214" s="391"/>
    </row>
    <row r="195215" spans="5:5">
      <c r="E195215" s="391"/>
    </row>
    <row r="195216" spans="5:5">
      <c r="E195216" s="391"/>
    </row>
    <row r="195217" spans="5:5">
      <c r="E195217" s="391"/>
    </row>
    <row r="195218" spans="5:5">
      <c r="E195218" s="391"/>
    </row>
    <row r="195219" spans="5:5">
      <c r="E195219" s="391"/>
    </row>
    <row r="195220" spans="5:5">
      <c r="E195220" s="391"/>
    </row>
    <row r="195221" spans="5:5">
      <c r="E195221" s="391"/>
    </row>
    <row r="195222" spans="5:5">
      <c r="E195222" s="391"/>
    </row>
    <row r="195223" spans="5:5">
      <c r="E195223" s="391"/>
    </row>
    <row r="195224" spans="5:5">
      <c r="E195224" s="391"/>
    </row>
    <row r="195225" spans="5:5">
      <c r="E195225" s="391"/>
    </row>
    <row r="195226" spans="5:5">
      <c r="E195226" s="391"/>
    </row>
    <row r="195227" spans="5:5">
      <c r="E195227" s="391"/>
    </row>
    <row r="195228" spans="5:5">
      <c r="E195228" s="391"/>
    </row>
    <row r="195229" spans="5:5">
      <c r="E195229" s="391"/>
    </row>
    <row r="195230" spans="5:5">
      <c r="E195230" s="391"/>
    </row>
    <row r="195231" spans="5:5">
      <c r="E195231" s="391"/>
    </row>
    <row r="195232" spans="5:5">
      <c r="E195232" s="391"/>
    </row>
    <row r="195233" spans="5:5">
      <c r="E195233" s="391"/>
    </row>
    <row r="195234" spans="5:5">
      <c r="E195234" s="391"/>
    </row>
    <row r="195235" spans="5:5">
      <c r="E195235" s="391"/>
    </row>
    <row r="195236" spans="5:5">
      <c r="E195236" s="391"/>
    </row>
    <row r="195237" spans="5:5">
      <c r="E195237" s="391"/>
    </row>
    <row r="195238" spans="5:5">
      <c r="E195238" s="391"/>
    </row>
    <row r="195239" spans="5:5">
      <c r="E195239" s="391"/>
    </row>
    <row r="195240" spans="5:5">
      <c r="E195240" s="391"/>
    </row>
    <row r="195241" spans="5:5">
      <c r="E195241" s="391"/>
    </row>
    <row r="195242" spans="5:5">
      <c r="E195242" s="391"/>
    </row>
    <row r="195243" spans="5:5">
      <c r="E195243" s="391"/>
    </row>
    <row r="195244" spans="5:5">
      <c r="E195244" s="391"/>
    </row>
    <row r="195245" spans="5:5">
      <c r="E195245" s="391"/>
    </row>
    <row r="195246" spans="5:5">
      <c r="E195246" s="391"/>
    </row>
    <row r="195247" spans="5:5">
      <c r="E195247" s="391"/>
    </row>
    <row r="195248" spans="5:5">
      <c r="E195248" s="391"/>
    </row>
    <row r="195249" spans="5:5">
      <c r="E195249" s="391"/>
    </row>
    <row r="195250" spans="5:5">
      <c r="E195250" s="391"/>
    </row>
    <row r="195251" spans="5:5">
      <c r="E195251" s="391"/>
    </row>
    <row r="195252" spans="5:5">
      <c r="E195252" s="391"/>
    </row>
    <row r="195253" spans="5:5">
      <c r="E195253" s="391"/>
    </row>
    <row r="195254" spans="5:5">
      <c r="E195254" s="391"/>
    </row>
    <row r="195255" spans="5:5">
      <c r="E195255" s="391"/>
    </row>
    <row r="195256" spans="5:5">
      <c r="E195256" s="391"/>
    </row>
    <row r="195257" spans="5:5">
      <c r="E195257" s="391"/>
    </row>
    <row r="195258" spans="5:5">
      <c r="E195258" s="391"/>
    </row>
    <row r="195259" spans="5:5">
      <c r="E195259" s="391"/>
    </row>
    <row r="195260" spans="5:5">
      <c r="E195260" s="391"/>
    </row>
    <row r="195261" spans="5:5">
      <c r="E195261" s="391"/>
    </row>
    <row r="195262" spans="5:5">
      <c r="E195262" s="391"/>
    </row>
    <row r="195263" spans="5:5">
      <c r="E195263" s="391"/>
    </row>
    <row r="195264" spans="5:5">
      <c r="E195264" s="391"/>
    </row>
    <row r="195265" spans="5:5">
      <c r="E195265" s="391"/>
    </row>
    <row r="195266" spans="5:5">
      <c r="E195266" s="391"/>
    </row>
    <row r="195267" spans="5:5">
      <c r="E195267" s="391"/>
    </row>
    <row r="195268" spans="5:5">
      <c r="E195268" s="391"/>
    </row>
    <row r="195269" spans="5:5">
      <c r="E195269" s="391"/>
    </row>
    <row r="195270" spans="5:5">
      <c r="E195270" s="391"/>
    </row>
    <row r="195271" spans="5:5">
      <c r="E195271" s="391"/>
    </row>
    <row r="195272" spans="5:5">
      <c r="E195272" s="391"/>
    </row>
    <row r="195273" spans="5:5">
      <c r="E195273" s="391"/>
    </row>
    <row r="195274" spans="5:5">
      <c r="E195274" s="391"/>
    </row>
    <row r="195275" spans="5:5">
      <c r="E195275" s="391"/>
    </row>
    <row r="195276" spans="5:5">
      <c r="E195276" s="391"/>
    </row>
    <row r="195277" spans="5:5">
      <c r="E195277" s="391"/>
    </row>
    <row r="195278" spans="5:5">
      <c r="E195278" s="391"/>
    </row>
    <row r="195279" spans="5:5">
      <c r="E195279" s="391"/>
    </row>
    <row r="195280" spans="5:5">
      <c r="E195280" s="391"/>
    </row>
    <row r="195281" spans="5:5">
      <c r="E195281" s="391"/>
    </row>
    <row r="195282" spans="5:5">
      <c r="E195282" s="391"/>
    </row>
    <row r="195283" spans="5:5">
      <c r="E195283" s="391"/>
    </row>
    <row r="195284" spans="5:5">
      <c r="E195284" s="391"/>
    </row>
    <row r="195285" spans="5:5">
      <c r="E195285" s="391"/>
    </row>
    <row r="195286" spans="5:5">
      <c r="E195286" s="391"/>
    </row>
    <row r="195287" spans="5:5">
      <c r="E195287" s="391"/>
    </row>
    <row r="195288" spans="5:5">
      <c r="E195288" s="391"/>
    </row>
    <row r="195289" spans="5:5">
      <c r="E195289" s="391"/>
    </row>
    <row r="195290" spans="5:5">
      <c r="E195290" s="391"/>
    </row>
    <row r="195291" spans="5:5">
      <c r="E195291" s="391"/>
    </row>
    <row r="195292" spans="5:5">
      <c r="E195292" s="391"/>
    </row>
    <row r="195293" spans="5:5">
      <c r="E195293" s="391"/>
    </row>
    <row r="195294" spans="5:5">
      <c r="E195294" s="391"/>
    </row>
    <row r="195295" spans="5:5">
      <c r="E195295" s="391"/>
    </row>
    <row r="195296" spans="5:5">
      <c r="E195296" s="391"/>
    </row>
    <row r="195297" spans="5:5">
      <c r="E195297" s="391"/>
    </row>
    <row r="195298" spans="5:5">
      <c r="E195298" s="391"/>
    </row>
    <row r="195299" spans="5:5">
      <c r="E195299" s="391"/>
    </row>
    <row r="195300" spans="5:5">
      <c r="E195300" s="391"/>
    </row>
    <row r="195301" spans="5:5">
      <c r="E195301" s="391"/>
    </row>
    <row r="195302" spans="5:5">
      <c r="E195302" s="391"/>
    </row>
    <row r="195303" spans="5:5">
      <c r="E195303" s="391"/>
    </row>
    <row r="195304" spans="5:5">
      <c r="E195304" s="391"/>
    </row>
    <row r="195305" spans="5:5">
      <c r="E195305" s="391"/>
    </row>
    <row r="195306" spans="5:5">
      <c r="E195306" s="391"/>
    </row>
    <row r="195307" spans="5:5">
      <c r="E195307" s="391"/>
    </row>
    <row r="195308" spans="5:5">
      <c r="E195308" s="391"/>
    </row>
    <row r="195309" spans="5:5">
      <c r="E195309" s="391"/>
    </row>
    <row r="195310" spans="5:5">
      <c r="E195310" s="391"/>
    </row>
    <row r="195311" spans="5:5">
      <c r="E195311" s="391"/>
    </row>
    <row r="195312" spans="5:5">
      <c r="E195312" s="391"/>
    </row>
    <row r="195313" spans="5:5">
      <c r="E195313" s="391"/>
    </row>
    <row r="195314" spans="5:5">
      <c r="E195314" s="391"/>
    </row>
    <row r="195315" spans="5:5">
      <c r="E195315" s="391"/>
    </row>
    <row r="195316" spans="5:5">
      <c r="E195316" s="391"/>
    </row>
    <row r="195317" spans="5:5">
      <c r="E195317" s="391"/>
    </row>
    <row r="195318" spans="5:5">
      <c r="E195318" s="391"/>
    </row>
    <row r="195319" spans="5:5">
      <c r="E195319" s="391"/>
    </row>
    <row r="195320" spans="5:5">
      <c r="E195320" s="391"/>
    </row>
    <row r="195321" spans="5:5">
      <c r="E195321" s="391"/>
    </row>
    <row r="195322" spans="5:5">
      <c r="E195322" s="391"/>
    </row>
    <row r="195323" spans="5:5">
      <c r="E195323" s="391"/>
    </row>
    <row r="195324" spans="5:5">
      <c r="E195324" s="391"/>
    </row>
    <row r="195325" spans="5:5">
      <c r="E195325" s="391"/>
    </row>
    <row r="195326" spans="5:5">
      <c r="E195326" s="391"/>
    </row>
    <row r="195327" spans="5:5">
      <c r="E195327" s="391"/>
    </row>
    <row r="195328" spans="5:5">
      <c r="E195328" s="391"/>
    </row>
    <row r="195329" spans="5:5">
      <c r="E195329" s="391"/>
    </row>
    <row r="195330" spans="5:5">
      <c r="E195330" s="391"/>
    </row>
    <row r="195331" spans="5:5">
      <c r="E195331" s="391"/>
    </row>
    <row r="195332" spans="5:5">
      <c r="E195332" s="391"/>
    </row>
    <row r="195333" spans="5:5">
      <c r="E195333" s="391"/>
    </row>
    <row r="195334" spans="5:5">
      <c r="E195334" s="391"/>
    </row>
    <row r="195335" spans="5:5">
      <c r="E195335" s="391"/>
    </row>
    <row r="195336" spans="5:5">
      <c r="E195336" s="391"/>
    </row>
    <row r="195337" spans="5:5">
      <c r="E195337" s="391"/>
    </row>
    <row r="195338" spans="5:5">
      <c r="E195338" s="391"/>
    </row>
    <row r="195339" spans="5:5">
      <c r="E195339" s="391"/>
    </row>
    <row r="195340" spans="5:5">
      <c r="E195340" s="391"/>
    </row>
    <row r="195341" spans="5:5">
      <c r="E195341" s="391"/>
    </row>
    <row r="195342" spans="5:5">
      <c r="E195342" s="391"/>
    </row>
    <row r="195343" spans="5:5">
      <c r="E195343" s="391"/>
    </row>
    <row r="195344" spans="5:5">
      <c r="E195344" s="391"/>
    </row>
    <row r="195345" spans="5:5">
      <c r="E195345" s="391"/>
    </row>
    <row r="195346" spans="5:5">
      <c r="E195346" s="391"/>
    </row>
    <row r="195347" spans="5:5">
      <c r="E195347" s="391"/>
    </row>
    <row r="195348" spans="5:5">
      <c r="E195348" s="391"/>
    </row>
    <row r="195349" spans="5:5">
      <c r="E195349" s="391"/>
    </row>
    <row r="195350" spans="5:5">
      <c r="E195350" s="391"/>
    </row>
    <row r="195351" spans="5:5">
      <c r="E195351" s="391"/>
    </row>
    <row r="195352" spans="5:5">
      <c r="E195352" s="391"/>
    </row>
    <row r="195353" spans="5:5">
      <c r="E195353" s="391"/>
    </row>
    <row r="195354" spans="5:5">
      <c r="E195354" s="391"/>
    </row>
    <row r="195355" spans="5:5">
      <c r="E195355" s="391"/>
    </row>
    <row r="195356" spans="5:5">
      <c r="E195356" s="391"/>
    </row>
    <row r="195357" spans="5:5">
      <c r="E195357" s="391"/>
    </row>
    <row r="195358" spans="5:5">
      <c r="E195358" s="391"/>
    </row>
    <row r="195359" spans="5:5">
      <c r="E195359" s="391"/>
    </row>
    <row r="195360" spans="5:5">
      <c r="E195360" s="391"/>
    </row>
    <row r="195361" spans="5:5">
      <c r="E195361" s="391"/>
    </row>
    <row r="195362" spans="5:5">
      <c r="E195362" s="391"/>
    </row>
    <row r="195363" spans="5:5">
      <c r="E195363" s="391"/>
    </row>
    <row r="195364" spans="5:5">
      <c r="E195364" s="391"/>
    </row>
    <row r="195365" spans="5:5">
      <c r="E195365" s="391"/>
    </row>
    <row r="195366" spans="5:5">
      <c r="E195366" s="391"/>
    </row>
    <row r="195367" spans="5:5">
      <c r="E195367" s="391"/>
    </row>
    <row r="195368" spans="5:5">
      <c r="E195368" s="391"/>
    </row>
    <row r="195369" spans="5:5">
      <c r="E195369" s="391"/>
    </row>
    <row r="195370" spans="5:5">
      <c r="E195370" s="391"/>
    </row>
    <row r="195371" spans="5:5">
      <c r="E195371" s="391"/>
    </row>
    <row r="195372" spans="5:5">
      <c r="E195372" s="391"/>
    </row>
    <row r="195373" spans="5:5">
      <c r="E195373" s="391"/>
    </row>
    <row r="195374" spans="5:5">
      <c r="E195374" s="391"/>
    </row>
    <row r="195375" spans="5:5">
      <c r="E195375" s="391"/>
    </row>
    <row r="195376" spans="5:5">
      <c r="E195376" s="391"/>
    </row>
    <row r="195377" spans="5:5">
      <c r="E195377" s="391"/>
    </row>
    <row r="195378" spans="5:5">
      <c r="E195378" s="391"/>
    </row>
    <row r="195379" spans="5:5">
      <c r="E195379" s="391"/>
    </row>
    <row r="195380" spans="5:5">
      <c r="E195380" s="391"/>
    </row>
    <row r="195381" spans="5:5">
      <c r="E195381" s="391"/>
    </row>
    <row r="195382" spans="5:5">
      <c r="E195382" s="391"/>
    </row>
    <row r="195383" spans="5:5">
      <c r="E195383" s="391"/>
    </row>
    <row r="195384" spans="5:5">
      <c r="E195384" s="391"/>
    </row>
    <row r="195385" spans="5:5">
      <c r="E195385" s="391"/>
    </row>
    <row r="195386" spans="5:5">
      <c r="E195386" s="391"/>
    </row>
    <row r="195387" spans="5:5">
      <c r="E195387" s="391"/>
    </row>
    <row r="195388" spans="5:5">
      <c r="E195388" s="391"/>
    </row>
    <row r="195389" spans="5:5">
      <c r="E195389" s="391"/>
    </row>
    <row r="195390" spans="5:5">
      <c r="E195390" s="391"/>
    </row>
    <row r="195391" spans="5:5">
      <c r="E195391" s="391"/>
    </row>
    <row r="195392" spans="5:5">
      <c r="E195392" s="391"/>
    </row>
    <row r="195393" spans="5:5">
      <c r="E195393" s="391"/>
    </row>
    <row r="195394" spans="5:5">
      <c r="E195394" s="391"/>
    </row>
    <row r="195395" spans="5:5">
      <c r="E195395" s="391"/>
    </row>
    <row r="195396" spans="5:5">
      <c r="E195396" s="391"/>
    </row>
    <row r="195397" spans="5:5">
      <c r="E195397" s="391"/>
    </row>
    <row r="195398" spans="5:5">
      <c r="E195398" s="391"/>
    </row>
    <row r="195399" spans="5:5">
      <c r="E195399" s="391"/>
    </row>
    <row r="195400" spans="5:5">
      <c r="E195400" s="391"/>
    </row>
    <row r="195401" spans="5:5">
      <c r="E195401" s="391"/>
    </row>
    <row r="195402" spans="5:5">
      <c r="E195402" s="391"/>
    </row>
    <row r="195403" spans="5:5">
      <c r="E195403" s="391"/>
    </row>
    <row r="195404" spans="5:5">
      <c r="E195404" s="391"/>
    </row>
    <row r="195405" spans="5:5">
      <c r="E195405" s="391"/>
    </row>
    <row r="195406" spans="5:5">
      <c r="E195406" s="391"/>
    </row>
    <row r="195407" spans="5:5">
      <c r="E195407" s="391"/>
    </row>
    <row r="195408" spans="5:5">
      <c r="E195408" s="391"/>
    </row>
    <row r="195409" spans="5:5">
      <c r="E195409" s="391"/>
    </row>
    <row r="195410" spans="5:5">
      <c r="E195410" s="391"/>
    </row>
    <row r="195411" spans="5:5">
      <c r="E195411" s="391"/>
    </row>
    <row r="195412" spans="5:5">
      <c r="E195412" s="391"/>
    </row>
    <row r="195413" spans="5:5">
      <c r="E195413" s="391"/>
    </row>
    <row r="195414" spans="5:5">
      <c r="E195414" s="391"/>
    </row>
    <row r="195415" spans="5:5">
      <c r="E195415" s="391"/>
    </row>
    <row r="195416" spans="5:5">
      <c r="E195416" s="391"/>
    </row>
    <row r="195417" spans="5:5">
      <c r="E195417" s="391"/>
    </row>
    <row r="195418" spans="5:5">
      <c r="E195418" s="391"/>
    </row>
    <row r="195419" spans="5:5">
      <c r="E195419" s="391"/>
    </row>
    <row r="195420" spans="5:5">
      <c r="E195420" s="391"/>
    </row>
    <row r="195421" spans="5:5">
      <c r="E195421" s="391"/>
    </row>
    <row r="195422" spans="5:5">
      <c r="E195422" s="391"/>
    </row>
    <row r="195423" spans="5:5">
      <c r="E195423" s="391"/>
    </row>
    <row r="195424" spans="5:5">
      <c r="E195424" s="391"/>
    </row>
    <row r="195425" spans="5:5">
      <c r="E195425" s="391"/>
    </row>
    <row r="195426" spans="5:5">
      <c r="E195426" s="391"/>
    </row>
    <row r="195427" spans="5:5">
      <c r="E195427" s="391"/>
    </row>
    <row r="195428" spans="5:5">
      <c r="E195428" s="391"/>
    </row>
    <row r="195429" spans="5:5">
      <c r="E195429" s="391"/>
    </row>
    <row r="195430" spans="5:5">
      <c r="E195430" s="391"/>
    </row>
    <row r="195431" spans="5:5">
      <c r="E195431" s="391"/>
    </row>
    <row r="195432" spans="5:5">
      <c r="E195432" s="391"/>
    </row>
    <row r="195433" spans="5:5">
      <c r="E195433" s="391"/>
    </row>
    <row r="195434" spans="5:5">
      <c r="E195434" s="391"/>
    </row>
    <row r="195435" spans="5:5">
      <c r="E195435" s="391"/>
    </row>
    <row r="195436" spans="5:5">
      <c r="E195436" s="391"/>
    </row>
    <row r="195437" spans="5:5">
      <c r="E195437" s="391"/>
    </row>
    <row r="195438" spans="5:5">
      <c r="E195438" s="391"/>
    </row>
    <row r="195439" spans="5:5">
      <c r="E195439" s="391"/>
    </row>
    <row r="195440" spans="5:5">
      <c r="E195440" s="391"/>
    </row>
    <row r="195441" spans="5:5">
      <c r="E195441" s="391"/>
    </row>
    <row r="195442" spans="5:5">
      <c r="E195442" s="391"/>
    </row>
    <row r="195443" spans="5:5">
      <c r="E195443" s="391"/>
    </row>
    <row r="195444" spans="5:5">
      <c r="E195444" s="391"/>
    </row>
    <row r="195445" spans="5:5">
      <c r="E195445" s="391"/>
    </row>
    <row r="195446" spans="5:5">
      <c r="E195446" s="391"/>
    </row>
    <row r="195447" spans="5:5">
      <c r="E195447" s="391"/>
    </row>
    <row r="195448" spans="5:5">
      <c r="E195448" s="391"/>
    </row>
    <row r="195449" spans="5:5">
      <c r="E195449" s="391"/>
    </row>
    <row r="195450" spans="5:5">
      <c r="E195450" s="391"/>
    </row>
    <row r="195451" spans="5:5">
      <c r="E195451" s="391"/>
    </row>
    <row r="195452" spans="5:5">
      <c r="E195452" s="391"/>
    </row>
    <row r="195453" spans="5:5">
      <c r="E195453" s="391"/>
    </row>
    <row r="195454" spans="5:5">
      <c r="E195454" s="391"/>
    </row>
    <row r="195455" spans="5:5">
      <c r="E195455" s="391"/>
    </row>
    <row r="195456" spans="5:5">
      <c r="E195456" s="391"/>
    </row>
    <row r="195457" spans="5:5">
      <c r="E195457" s="391"/>
    </row>
    <row r="195458" spans="5:5">
      <c r="E195458" s="391"/>
    </row>
    <row r="195459" spans="5:5">
      <c r="E195459" s="391"/>
    </row>
    <row r="195460" spans="5:5">
      <c r="E195460" s="391"/>
    </row>
    <row r="195461" spans="5:5">
      <c r="E195461" s="391"/>
    </row>
    <row r="195462" spans="5:5">
      <c r="E195462" s="391"/>
    </row>
    <row r="195463" spans="5:5">
      <c r="E195463" s="391"/>
    </row>
    <row r="195464" spans="5:5">
      <c r="E195464" s="391"/>
    </row>
    <row r="195465" spans="5:5">
      <c r="E195465" s="391"/>
    </row>
    <row r="195466" spans="5:5">
      <c r="E195466" s="391"/>
    </row>
    <row r="195467" spans="5:5">
      <c r="E195467" s="391"/>
    </row>
    <row r="195468" spans="5:5">
      <c r="E195468" s="391"/>
    </row>
    <row r="195469" spans="5:5">
      <c r="E195469" s="391"/>
    </row>
    <row r="195470" spans="5:5">
      <c r="E195470" s="391"/>
    </row>
    <row r="195471" spans="5:5">
      <c r="E195471" s="391"/>
    </row>
    <row r="195472" spans="5:5">
      <c r="E195472" s="391"/>
    </row>
    <row r="195473" spans="5:5">
      <c r="E195473" s="391"/>
    </row>
    <row r="195474" spans="5:5">
      <c r="E195474" s="391"/>
    </row>
    <row r="195475" spans="5:5">
      <c r="E195475" s="391"/>
    </row>
    <row r="195476" spans="5:5">
      <c r="E195476" s="391"/>
    </row>
    <row r="195477" spans="5:5">
      <c r="E195477" s="391"/>
    </row>
    <row r="195478" spans="5:5">
      <c r="E195478" s="391"/>
    </row>
    <row r="195479" spans="5:5">
      <c r="E195479" s="391"/>
    </row>
    <row r="195480" spans="5:5">
      <c r="E195480" s="391"/>
    </row>
    <row r="195481" spans="5:5">
      <c r="E195481" s="391"/>
    </row>
    <row r="195482" spans="5:5">
      <c r="E195482" s="391"/>
    </row>
    <row r="195483" spans="5:5">
      <c r="E195483" s="391"/>
    </row>
    <row r="195484" spans="5:5">
      <c r="E195484" s="391"/>
    </row>
    <row r="195485" spans="5:5">
      <c r="E195485" s="391"/>
    </row>
    <row r="195486" spans="5:5">
      <c r="E195486" s="391"/>
    </row>
    <row r="195487" spans="5:5">
      <c r="E195487" s="391"/>
    </row>
    <row r="195488" spans="5:5">
      <c r="E195488" s="391"/>
    </row>
    <row r="195489" spans="5:5">
      <c r="E195489" s="391"/>
    </row>
    <row r="195490" spans="5:5">
      <c r="E195490" s="391"/>
    </row>
    <row r="195491" spans="5:5">
      <c r="E195491" s="391"/>
    </row>
    <row r="195492" spans="5:5">
      <c r="E195492" s="391"/>
    </row>
    <row r="195493" spans="5:5">
      <c r="E195493" s="391"/>
    </row>
    <row r="195494" spans="5:5">
      <c r="E195494" s="391"/>
    </row>
    <row r="195495" spans="5:5">
      <c r="E195495" s="391"/>
    </row>
    <row r="195496" spans="5:5">
      <c r="E195496" s="391"/>
    </row>
    <row r="195497" spans="5:5">
      <c r="E195497" s="391"/>
    </row>
    <row r="195498" spans="5:5">
      <c r="E195498" s="391"/>
    </row>
    <row r="195499" spans="5:5">
      <c r="E195499" s="391"/>
    </row>
    <row r="195500" spans="5:5">
      <c r="E195500" s="391"/>
    </row>
    <row r="195501" spans="5:5">
      <c r="E195501" s="391"/>
    </row>
    <row r="195502" spans="5:5">
      <c r="E195502" s="391"/>
    </row>
    <row r="195503" spans="5:5">
      <c r="E195503" s="391"/>
    </row>
    <row r="195504" spans="5:5">
      <c r="E195504" s="391"/>
    </row>
    <row r="195505" spans="5:5">
      <c r="E195505" s="391"/>
    </row>
    <row r="195506" spans="5:5">
      <c r="E195506" s="391"/>
    </row>
    <row r="195507" spans="5:5">
      <c r="E195507" s="391"/>
    </row>
    <row r="195508" spans="5:5">
      <c r="E195508" s="391"/>
    </row>
    <row r="195509" spans="5:5">
      <c r="E195509" s="391"/>
    </row>
    <row r="195510" spans="5:5">
      <c r="E195510" s="391"/>
    </row>
    <row r="195511" spans="5:5">
      <c r="E195511" s="391"/>
    </row>
    <row r="195512" spans="5:5">
      <c r="E195512" s="391"/>
    </row>
    <row r="195513" spans="5:5">
      <c r="E195513" s="391"/>
    </row>
    <row r="195514" spans="5:5">
      <c r="E195514" s="391"/>
    </row>
    <row r="195515" spans="5:5">
      <c r="E195515" s="391"/>
    </row>
    <row r="195516" spans="5:5">
      <c r="E195516" s="391"/>
    </row>
    <row r="195517" spans="5:5">
      <c r="E195517" s="391"/>
    </row>
    <row r="195518" spans="5:5">
      <c r="E195518" s="391"/>
    </row>
    <row r="195519" spans="5:5">
      <c r="E195519" s="391"/>
    </row>
    <row r="195520" spans="5:5">
      <c r="E195520" s="391"/>
    </row>
    <row r="195521" spans="5:5">
      <c r="E195521" s="391"/>
    </row>
    <row r="195522" spans="5:5">
      <c r="E195522" s="391"/>
    </row>
    <row r="195523" spans="5:5">
      <c r="E195523" s="391"/>
    </row>
    <row r="195524" spans="5:5">
      <c r="E195524" s="391"/>
    </row>
    <row r="195525" spans="5:5">
      <c r="E195525" s="391"/>
    </row>
    <row r="195526" spans="5:5">
      <c r="E195526" s="391"/>
    </row>
    <row r="195527" spans="5:5">
      <c r="E195527" s="391"/>
    </row>
    <row r="195528" spans="5:5">
      <c r="E195528" s="391"/>
    </row>
    <row r="195529" spans="5:5">
      <c r="E195529" s="391"/>
    </row>
    <row r="195530" spans="5:5">
      <c r="E195530" s="391"/>
    </row>
    <row r="195531" spans="5:5">
      <c r="E195531" s="391"/>
    </row>
    <row r="195532" spans="5:5">
      <c r="E195532" s="391"/>
    </row>
    <row r="195533" spans="5:5">
      <c r="E195533" s="391"/>
    </row>
    <row r="195534" spans="5:5">
      <c r="E195534" s="391"/>
    </row>
    <row r="195535" spans="5:5">
      <c r="E195535" s="391"/>
    </row>
    <row r="195536" spans="5:5">
      <c r="E195536" s="391"/>
    </row>
    <row r="195537" spans="5:5">
      <c r="E195537" s="391"/>
    </row>
    <row r="195538" spans="5:5">
      <c r="E195538" s="391"/>
    </row>
    <row r="195539" spans="5:5">
      <c r="E195539" s="391"/>
    </row>
    <row r="195540" spans="5:5">
      <c r="E195540" s="391"/>
    </row>
    <row r="195541" spans="5:5">
      <c r="E195541" s="391"/>
    </row>
    <row r="195542" spans="5:5">
      <c r="E195542" s="391"/>
    </row>
    <row r="195543" spans="5:5">
      <c r="E195543" s="391"/>
    </row>
    <row r="195544" spans="5:5">
      <c r="E195544" s="391"/>
    </row>
    <row r="195545" spans="5:5">
      <c r="E195545" s="391"/>
    </row>
    <row r="195546" spans="5:5">
      <c r="E195546" s="391"/>
    </row>
    <row r="195547" spans="5:5">
      <c r="E195547" s="391"/>
    </row>
    <row r="195548" spans="5:5">
      <c r="E195548" s="391"/>
    </row>
    <row r="195549" spans="5:5">
      <c r="E195549" s="391"/>
    </row>
    <row r="195550" spans="5:5">
      <c r="E195550" s="391"/>
    </row>
    <row r="195551" spans="5:5">
      <c r="E195551" s="391"/>
    </row>
    <row r="195552" spans="5:5">
      <c r="E195552" s="391"/>
    </row>
    <row r="195553" spans="5:5">
      <c r="E195553" s="391"/>
    </row>
    <row r="195554" spans="5:5">
      <c r="E195554" s="391"/>
    </row>
    <row r="195555" spans="5:5">
      <c r="E195555" s="391"/>
    </row>
    <row r="195556" spans="5:5">
      <c r="E195556" s="391"/>
    </row>
    <row r="195557" spans="5:5">
      <c r="E195557" s="391"/>
    </row>
    <row r="195558" spans="5:5">
      <c r="E195558" s="391"/>
    </row>
    <row r="195559" spans="5:5">
      <c r="E195559" s="391"/>
    </row>
    <row r="195560" spans="5:5">
      <c r="E195560" s="391"/>
    </row>
    <row r="195561" spans="5:5">
      <c r="E195561" s="391"/>
    </row>
    <row r="195562" spans="5:5">
      <c r="E195562" s="391"/>
    </row>
    <row r="195563" spans="5:5">
      <c r="E195563" s="391"/>
    </row>
    <row r="195564" spans="5:5">
      <c r="E195564" s="391"/>
    </row>
    <row r="195565" spans="5:5">
      <c r="E195565" s="391"/>
    </row>
    <row r="195566" spans="5:5">
      <c r="E195566" s="391"/>
    </row>
    <row r="195567" spans="5:5">
      <c r="E195567" s="391"/>
    </row>
    <row r="195568" spans="5:5">
      <c r="E195568" s="391"/>
    </row>
    <row r="195569" spans="5:5">
      <c r="E195569" s="391"/>
    </row>
    <row r="195570" spans="5:5">
      <c r="E195570" s="391"/>
    </row>
    <row r="195571" spans="5:5">
      <c r="E195571" s="391"/>
    </row>
    <row r="195572" spans="5:5">
      <c r="E195572" s="391"/>
    </row>
    <row r="195573" spans="5:5">
      <c r="E195573" s="391"/>
    </row>
    <row r="195574" spans="5:5">
      <c r="E195574" s="391"/>
    </row>
    <row r="195575" spans="5:5">
      <c r="E195575" s="391"/>
    </row>
    <row r="195576" spans="5:5">
      <c r="E195576" s="391"/>
    </row>
    <row r="195577" spans="5:5">
      <c r="E195577" s="391"/>
    </row>
    <row r="195578" spans="5:5">
      <c r="E195578" s="391"/>
    </row>
    <row r="195579" spans="5:5">
      <c r="E195579" s="391"/>
    </row>
    <row r="195580" spans="5:5">
      <c r="E195580" s="391"/>
    </row>
    <row r="195581" spans="5:5">
      <c r="E195581" s="391"/>
    </row>
    <row r="195582" spans="5:5">
      <c r="E195582" s="391"/>
    </row>
    <row r="195583" spans="5:5">
      <c r="E195583" s="391"/>
    </row>
    <row r="195584" spans="5:5">
      <c r="E195584" s="391"/>
    </row>
    <row r="195585" spans="5:5">
      <c r="E195585" s="391"/>
    </row>
    <row r="195586" spans="5:5">
      <c r="E195586" s="391"/>
    </row>
    <row r="195587" spans="5:5">
      <c r="E195587" s="391"/>
    </row>
    <row r="195588" spans="5:5">
      <c r="E195588" s="391"/>
    </row>
    <row r="195589" spans="5:5">
      <c r="E195589" s="391"/>
    </row>
    <row r="195590" spans="5:5">
      <c r="E195590" s="391"/>
    </row>
    <row r="195591" spans="5:5">
      <c r="E195591" s="391"/>
    </row>
    <row r="195592" spans="5:5">
      <c r="E195592" s="391"/>
    </row>
    <row r="195593" spans="5:5">
      <c r="E195593" s="391"/>
    </row>
    <row r="195594" spans="5:5">
      <c r="E195594" s="391"/>
    </row>
    <row r="195595" spans="5:5">
      <c r="E195595" s="391"/>
    </row>
    <row r="195596" spans="5:5">
      <c r="E195596" s="391"/>
    </row>
    <row r="195597" spans="5:5">
      <c r="E195597" s="391"/>
    </row>
    <row r="195598" spans="5:5">
      <c r="E195598" s="391"/>
    </row>
    <row r="195599" spans="5:5">
      <c r="E195599" s="391"/>
    </row>
    <row r="195600" spans="5:5">
      <c r="E195600" s="391"/>
    </row>
    <row r="195601" spans="5:5">
      <c r="E195601" s="391"/>
    </row>
    <row r="195602" spans="5:5">
      <c r="E195602" s="391"/>
    </row>
    <row r="195603" spans="5:5">
      <c r="E195603" s="391"/>
    </row>
    <row r="195604" spans="5:5">
      <c r="E195604" s="391"/>
    </row>
    <row r="195605" spans="5:5">
      <c r="E195605" s="391"/>
    </row>
    <row r="195606" spans="5:5">
      <c r="E195606" s="391"/>
    </row>
    <row r="195607" spans="5:5">
      <c r="E195607" s="391"/>
    </row>
    <row r="195608" spans="5:5">
      <c r="E195608" s="391"/>
    </row>
    <row r="195609" spans="5:5">
      <c r="E195609" s="391"/>
    </row>
    <row r="195610" spans="5:5">
      <c r="E195610" s="391"/>
    </row>
    <row r="195611" spans="5:5">
      <c r="E195611" s="391"/>
    </row>
    <row r="195612" spans="5:5">
      <c r="E195612" s="391"/>
    </row>
    <row r="195613" spans="5:5">
      <c r="E195613" s="391"/>
    </row>
    <row r="195614" spans="5:5">
      <c r="E195614" s="391"/>
    </row>
    <row r="195615" spans="5:5">
      <c r="E195615" s="391"/>
    </row>
    <row r="195616" spans="5:5">
      <c r="E195616" s="391"/>
    </row>
    <row r="195617" spans="5:5">
      <c r="E195617" s="391"/>
    </row>
    <row r="195618" spans="5:5">
      <c r="E195618" s="391"/>
    </row>
    <row r="195619" spans="5:5">
      <c r="E195619" s="391"/>
    </row>
    <row r="195620" spans="5:5">
      <c r="E195620" s="391"/>
    </row>
    <row r="195621" spans="5:5">
      <c r="E195621" s="391"/>
    </row>
    <row r="195622" spans="5:5">
      <c r="E195622" s="391"/>
    </row>
    <row r="195623" spans="5:5">
      <c r="E195623" s="391"/>
    </row>
    <row r="195624" spans="5:5">
      <c r="E195624" s="391"/>
    </row>
    <row r="195625" spans="5:5">
      <c r="E195625" s="391"/>
    </row>
    <row r="195626" spans="5:5">
      <c r="E195626" s="391"/>
    </row>
    <row r="195627" spans="5:5">
      <c r="E195627" s="391"/>
    </row>
    <row r="195628" spans="5:5">
      <c r="E195628" s="391"/>
    </row>
    <row r="195629" spans="5:5">
      <c r="E195629" s="391"/>
    </row>
    <row r="195630" spans="5:5">
      <c r="E195630" s="391"/>
    </row>
    <row r="195631" spans="5:5">
      <c r="E195631" s="391"/>
    </row>
    <row r="195632" spans="5:5">
      <c r="E195632" s="391"/>
    </row>
    <row r="195633" spans="5:5">
      <c r="E195633" s="391"/>
    </row>
    <row r="195634" spans="5:5">
      <c r="E195634" s="391"/>
    </row>
    <row r="195635" spans="5:5">
      <c r="E195635" s="391"/>
    </row>
    <row r="195636" spans="5:5">
      <c r="E195636" s="391"/>
    </row>
    <row r="195637" spans="5:5">
      <c r="E195637" s="391"/>
    </row>
    <row r="195638" spans="5:5">
      <c r="E195638" s="391"/>
    </row>
    <row r="195639" spans="5:5">
      <c r="E195639" s="391"/>
    </row>
    <row r="195640" spans="5:5">
      <c r="E195640" s="391"/>
    </row>
    <row r="195641" spans="5:5">
      <c r="E195641" s="391"/>
    </row>
    <row r="195642" spans="5:5">
      <c r="E195642" s="391"/>
    </row>
    <row r="195643" spans="5:5">
      <c r="E195643" s="391"/>
    </row>
    <row r="195644" spans="5:5">
      <c r="E195644" s="391"/>
    </row>
    <row r="195645" spans="5:5">
      <c r="E195645" s="391"/>
    </row>
    <row r="195646" spans="5:5">
      <c r="E195646" s="391"/>
    </row>
    <row r="195647" spans="5:5">
      <c r="E195647" s="391"/>
    </row>
    <row r="195648" spans="5:5">
      <c r="E195648" s="391"/>
    </row>
    <row r="195649" spans="5:5">
      <c r="E195649" s="391"/>
    </row>
    <row r="195650" spans="5:5">
      <c r="E195650" s="391"/>
    </row>
    <row r="195651" spans="5:5">
      <c r="E195651" s="391"/>
    </row>
    <row r="195652" spans="5:5">
      <c r="E195652" s="391"/>
    </row>
    <row r="195653" spans="5:5">
      <c r="E195653" s="391"/>
    </row>
    <row r="195654" spans="5:5">
      <c r="E195654" s="391"/>
    </row>
    <row r="195655" spans="5:5">
      <c r="E195655" s="391"/>
    </row>
    <row r="195656" spans="5:5">
      <c r="E195656" s="391"/>
    </row>
    <row r="195657" spans="5:5">
      <c r="E195657" s="391"/>
    </row>
    <row r="195658" spans="5:5">
      <c r="E195658" s="391"/>
    </row>
    <row r="195659" spans="5:5">
      <c r="E195659" s="391"/>
    </row>
    <row r="195660" spans="5:5">
      <c r="E195660" s="391"/>
    </row>
    <row r="195661" spans="5:5">
      <c r="E195661" s="391"/>
    </row>
    <row r="195662" spans="5:5">
      <c r="E195662" s="391"/>
    </row>
    <row r="195663" spans="5:5">
      <c r="E195663" s="391"/>
    </row>
    <row r="195664" spans="5:5">
      <c r="E195664" s="391"/>
    </row>
    <row r="195665" spans="5:5">
      <c r="E195665" s="391"/>
    </row>
    <row r="195666" spans="5:5">
      <c r="E195666" s="391"/>
    </row>
    <row r="195667" spans="5:5">
      <c r="E195667" s="391"/>
    </row>
    <row r="195668" spans="5:5">
      <c r="E195668" s="391"/>
    </row>
    <row r="195669" spans="5:5">
      <c r="E195669" s="391"/>
    </row>
    <row r="195670" spans="5:5">
      <c r="E195670" s="391"/>
    </row>
    <row r="195671" spans="5:5">
      <c r="E195671" s="391"/>
    </row>
    <row r="195672" spans="5:5">
      <c r="E195672" s="391"/>
    </row>
    <row r="195673" spans="5:5">
      <c r="E195673" s="391"/>
    </row>
    <row r="195674" spans="5:5">
      <c r="E195674" s="391"/>
    </row>
    <row r="195675" spans="5:5">
      <c r="E195675" s="391"/>
    </row>
    <row r="195676" spans="5:5">
      <c r="E195676" s="391"/>
    </row>
    <row r="195677" spans="5:5">
      <c r="E195677" s="391"/>
    </row>
    <row r="195678" spans="5:5">
      <c r="E195678" s="391"/>
    </row>
    <row r="195679" spans="5:5">
      <c r="E195679" s="391"/>
    </row>
    <row r="195680" spans="5:5">
      <c r="E195680" s="391"/>
    </row>
    <row r="195681" spans="5:5">
      <c r="E195681" s="391"/>
    </row>
    <row r="195682" spans="5:5">
      <c r="E195682" s="391"/>
    </row>
    <row r="195683" spans="5:5">
      <c r="E195683" s="391"/>
    </row>
    <row r="195684" spans="5:5">
      <c r="E195684" s="391"/>
    </row>
    <row r="195685" spans="5:5">
      <c r="E195685" s="391"/>
    </row>
    <row r="195686" spans="5:5">
      <c r="E195686" s="391"/>
    </row>
    <row r="195687" spans="5:5">
      <c r="E195687" s="391"/>
    </row>
    <row r="195688" spans="5:5">
      <c r="E195688" s="391"/>
    </row>
    <row r="195689" spans="5:5">
      <c r="E195689" s="391"/>
    </row>
    <row r="195690" spans="5:5">
      <c r="E195690" s="391"/>
    </row>
    <row r="195691" spans="5:5">
      <c r="E195691" s="391"/>
    </row>
    <row r="195692" spans="5:5">
      <c r="E195692" s="391"/>
    </row>
    <row r="195693" spans="5:5">
      <c r="E195693" s="391"/>
    </row>
    <row r="195694" spans="5:5">
      <c r="E195694" s="391"/>
    </row>
    <row r="195695" spans="5:5">
      <c r="E195695" s="391"/>
    </row>
    <row r="195696" spans="5:5">
      <c r="E195696" s="391"/>
    </row>
    <row r="195697" spans="5:5">
      <c r="E195697" s="391"/>
    </row>
    <row r="195698" spans="5:5">
      <c r="E195698" s="391"/>
    </row>
    <row r="195699" spans="5:5">
      <c r="E195699" s="391"/>
    </row>
    <row r="195700" spans="5:5">
      <c r="E195700" s="391"/>
    </row>
    <row r="195701" spans="5:5">
      <c r="E195701" s="391"/>
    </row>
    <row r="195702" spans="5:5">
      <c r="E195702" s="391"/>
    </row>
    <row r="195703" spans="5:5">
      <c r="E195703" s="391"/>
    </row>
    <row r="195704" spans="5:5">
      <c r="E195704" s="391"/>
    </row>
    <row r="195705" spans="5:5">
      <c r="E195705" s="391"/>
    </row>
    <row r="195706" spans="5:5">
      <c r="E195706" s="391"/>
    </row>
    <row r="195707" spans="5:5">
      <c r="E195707" s="391"/>
    </row>
    <row r="195708" spans="5:5">
      <c r="E195708" s="391"/>
    </row>
    <row r="195709" spans="5:5">
      <c r="E195709" s="391"/>
    </row>
    <row r="195710" spans="5:5">
      <c r="E195710" s="391"/>
    </row>
    <row r="195711" spans="5:5">
      <c r="E195711" s="391"/>
    </row>
    <row r="195712" spans="5:5">
      <c r="E195712" s="391"/>
    </row>
    <row r="195713" spans="5:5">
      <c r="E195713" s="391"/>
    </row>
    <row r="195714" spans="5:5">
      <c r="E195714" s="391"/>
    </row>
    <row r="195715" spans="5:5">
      <c r="E195715" s="391"/>
    </row>
    <row r="195716" spans="5:5">
      <c r="E195716" s="391"/>
    </row>
    <row r="195717" spans="5:5">
      <c r="E195717" s="391"/>
    </row>
    <row r="195718" spans="5:5">
      <c r="E195718" s="391"/>
    </row>
    <row r="195719" spans="5:5">
      <c r="E195719" s="391"/>
    </row>
    <row r="195720" spans="5:5">
      <c r="E195720" s="391"/>
    </row>
    <row r="195721" spans="5:5">
      <c r="E195721" s="391"/>
    </row>
    <row r="195722" spans="5:5">
      <c r="E195722" s="391"/>
    </row>
    <row r="195723" spans="5:5">
      <c r="E195723" s="391"/>
    </row>
    <row r="195724" spans="5:5">
      <c r="E195724" s="391"/>
    </row>
    <row r="195725" spans="5:5">
      <c r="E195725" s="391"/>
    </row>
    <row r="195726" spans="5:5">
      <c r="E195726" s="391"/>
    </row>
    <row r="195727" spans="5:5">
      <c r="E195727" s="391"/>
    </row>
    <row r="195728" spans="5:5">
      <c r="E195728" s="391"/>
    </row>
    <row r="195729" spans="5:5">
      <c r="E195729" s="391"/>
    </row>
    <row r="195730" spans="5:5">
      <c r="E195730" s="391"/>
    </row>
    <row r="195731" spans="5:5">
      <c r="E195731" s="391"/>
    </row>
    <row r="195732" spans="5:5">
      <c r="E195732" s="391"/>
    </row>
    <row r="195733" spans="5:5">
      <c r="E195733" s="391"/>
    </row>
    <row r="195734" spans="5:5">
      <c r="E195734" s="391"/>
    </row>
    <row r="195735" spans="5:5">
      <c r="E195735" s="391"/>
    </row>
    <row r="195736" spans="5:5">
      <c r="E195736" s="391"/>
    </row>
    <row r="195737" spans="5:5">
      <c r="E195737" s="391"/>
    </row>
    <row r="195738" spans="5:5">
      <c r="E195738" s="391"/>
    </row>
    <row r="195739" spans="5:5">
      <c r="E195739" s="391"/>
    </row>
    <row r="195740" spans="5:5">
      <c r="E195740" s="391"/>
    </row>
    <row r="195741" spans="5:5">
      <c r="E195741" s="391"/>
    </row>
    <row r="195742" spans="5:5">
      <c r="E195742" s="391"/>
    </row>
    <row r="195743" spans="5:5">
      <c r="E195743" s="391"/>
    </row>
    <row r="195744" spans="5:5">
      <c r="E195744" s="391"/>
    </row>
    <row r="195745" spans="5:5">
      <c r="E195745" s="391"/>
    </row>
    <row r="195746" spans="5:5">
      <c r="E195746" s="391"/>
    </row>
    <row r="195747" spans="5:5">
      <c r="E195747" s="391"/>
    </row>
    <row r="195748" spans="5:5">
      <c r="E195748" s="391"/>
    </row>
    <row r="195749" spans="5:5">
      <c r="E195749" s="391"/>
    </row>
    <row r="195750" spans="5:5">
      <c r="E195750" s="391"/>
    </row>
    <row r="195751" spans="5:5">
      <c r="E195751" s="391"/>
    </row>
    <row r="195752" spans="5:5">
      <c r="E195752" s="391"/>
    </row>
    <row r="195753" spans="5:5">
      <c r="E195753" s="391"/>
    </row>
    <row r="195754" spans="5:5">
      <c r="E195754" s="391"/>
    </row>
    <row r="195755" spans="5:5">
      <c r="E195755" s="391"/>
    </row>
    <row r="195756" spans="5:5">
      <c r="E195756" s="391"/>
    </row>
    <row r="195757" spans="5:5">
      <c r="E195757" s="391"/>
    </row>
    <row r="195758" spans="5:5">
      <c r="E195758" s="391"/>
    </row>
    <row r="195759" spans="5:5">
      <c r="E195759" s="391"/>
    </row>
    <row r="195760" spans="5:5">
      <c r="E195760" s="391"/>
    </row>
    <row r="195761" spans="5:5">
      <c r="E195761" s="391"/>
    </row>
    <row r="195762" spans="5:5">
      <c r="E195762" s="391"/>
    </row>
    <row r="195763" spans="5:5">
      <c r="E195763" s="391"/>
    </row>
    <row r="195764" spans="5:5">
      <c r="E195764" s="391"/>
    </row>
    <row r="195765" spans="5:5">
      <c r="E195765" s="391"/>
    </row>
    <row r="195766" spans="5:5">
      <c r="E195766" s="391"/>
    </row>
    <row r="195767" spans="5:5">
      <c r="E195767" s="391"/>
    </row>
    <row r="195768" spans="5:5">
      <c r="E195768" s="391"/>
    </row>
    <row r="195769" spans="5:5">
      <c r="E195769" s="391"/>
    </row>
    <row r="195770" spans="5:5">
      <c r="E195770" s="391"/>
    </row>
    <row r="195771" spans="5:5">
      <c r="E195771" s="391"/>
    </row>
    <row r="195772" spans="5:5">
      <c r="E195772" s="391"/>
    </row>
    <row r="195773" spans="5:5">
      <c r="E195773" s="391"/>
    </row>
    <row r="195774" spans="5:5">
      <c r="E195774" s="391"/>
    </row>
    <row r="195775" spans="5:5">
      <c r="E195775" s="391"/>
    </row>
    <row r="195776" spans="5:5">
      <c r="E195776" s="391"/>
    </row>
    <row r="195777" spans="5:5">
      <c r="E195777" s="391"/>
    </row>
    <row r="195778" spans="5:5">
      <c r="E195778" s="391"/>
    </row>
    <row r="195779" spans="5:5">
      <c r="E195779" s="391"/>
    </row>
    <row r="195780" spans="5:5">
      <c r="E195780" s="391"/>
    </row>
    <row r="195781" spans="5:5">
      <c r="E195781" s="391"/>
    </row>
    <row r="195782" spans="5:5">
      <c r="E195782" s="391"/>
    </row>
    <row r="195783" spans="5:5">
      <c r="E195783" s="391"/>
    </row>
    <row r="195784" spans="5:5">
      <c r="E195784" s="391"/>
    </row>
    <row r="195785" spans="5:5">
      <c r="E195785" s="391"/>
    </row>
    <row r="195786" spans="5:5">
      <c r="E195786" s="391"/>
    </row>
    <row r="195787" spans="5:5">
      <c r="E195787" s="391"/>
    </row>
    <row r="195788" spans="5:5">
      <c r="E195788" s="391"/>
    </row>
    <row r="195789" spans="5:5">
      <c r="E195789" s="391"/>
    </row>
    <row r="195790" spans="5:5">
      <c r="E195790" s="391"/>
    </row>
    <row r="195791" spans="5:5">
      <c r="E195791" s="391"/>
    </row>
    <row r="195792" spans="5:5">
      <c r="E195792" s="391"/>
    </row>
    <row r="195793" spans="5:5">
      <c r="E195793" s="391"/>
    </row>
    <row r="195794" spans="5:5">
      <c r="E195794" s="391"/>
    </row>
    <row r="195795" spans="5:5">
      <c r="E195795" s="391"/>
    </row>
    <row r="195796" spans="5:5">
      <c r="E195796" s="391"/>
    </row>
    <row r="195797" spans="5:5">
      <c r="E195797" s="391"/>
    </row>
    <row r="195798" spans="5:5">
      <c r="E195798" s="391"/>
    </row>
    <row r="195799" spans="5:5">
      <c r="E195799" s="391"/>
    </row>
    <row r="195800" spans="5:5">
      <c r="E195800" s="391"/>
    </row>
    <row r="195801" spans="5:5">
      <c r="E195801" s="391"/>
    </row>
    <row r="195802" spans="5:5">
      <c r="E195802" s="391"/>
    </row>
    <row r="195803" spans="5:5">
      <c r="E195803" s="391"/>
    </row>
    <row r="195804" spans="5:5">
      <c r="E195804" s="391"/>
    </row>
    <row r="195805" spans="5:5">
      <c r="E195805" s="391"/>
    </row>
    <row r="195806" spans="5:5">
      <c r="E195806" s="391"/>
    </row>
    <row r="195807" spans="5:5">
      <c r="E195807" s="391"/>
    </row>
    <row r="195808" spans="5:5">
      <c r="E195808" s="391"/>
    </row>
    <row r="195809" spans="5:5">
      <c r="E195809" s="391"/>
    </row>
    <row r="195810" spans="5:5">
      <c r="E195810" s="391"/>
    </row>
    <row r="195811" spans="5:5">
      <c r="E195811" s="391"/>
    </row>
    <row r="195812" spans="5:5">
      <c r="E195812" s="391"/>
    </row>
    <row r="195813" spans="5:5">
      <c r="E195813" s="391"/>
    </row>
    <row r="195814" spans="5:5">
      <c r="E195814" s="391"/>
    </row>
    <row r="195815" spans="5:5">
      <c r="E195815" s="391"/>
    </row>
    <row r="195816" spans="5:5">
      <c r="E195816" s="391"/>
    </row>
    <row r="195817" spans="5:5">
      <c r="E195817" s="391"/>
    </row>
    <row r="195818" spans="5:5">
      <c r="E195818" s="391"/>
    </row>
    <row r="195819" spans="5:5">
      <c r="E195819" s="391"/>
    </row>
    <row r="195820" spans="5:5">
      <c r="E195820" s="391"/>
    </row>
    <row r="195821" spans="5:5">
      <c r="E195821" s="391"/>
    </row>
    <row r="195822" spans="5:5">
      <c r="E195822" s="391"/>
    </row>
    <row r="195823" spans="5:5">
      <c r="E195823" s="391"/>
    </row>
    <row r="195824" spans="5:5">
      <c r="E195824" s="391"/>
    </row>
    <row r="195825" spans="5:5">
      <c r="E195825" s="391"/>
    </row>
    <row r="195826" spans="5:5">
      <c r="E195826" s="391"/>
    </row>
    <row r="195827" spans="5:5">
      <c r="E195827" s="391"/>
    </row>
    <row r="195828" spans="5:5">
      <c r="E195828" s="391"/>
    </row>
    <row r="195829" spans="5:5">
      <c r="E195829" s="391"/>
    </row>
    <row r="195830" spans="5:5">
      <c r="E195830" s="391"/>
    </row>
    <row r="195831" spans="5:5">
      <c r="E195831" s="391"/>
    </row>
    <row r="195832" spans="5:5">
      <c r="E195832" s="391"/>
    </row>
    <row r="195833" spans="5:5">
      <c r="E195833" s="391"/>
    </row>
    <row r="195834" spans="5:5">
      <c r="E195834" s="391"/>
    </row>
    <row r="195835" spans="5:5">
      <c r="E195835" s="391"/>
    </row>
    <row r="195836" spans="5:5">
      <c r="E195836" s="391"/>
    </row>
    <row r="195837" spans="5:5">
      <c r="E195837" s="391"/>
    </row>
    <row r="195838" spans="5:5">
      <c r="E195838" s="391"/>
    </row>
    <row r="195839" spans="5:5">
      <c r="E195839" s="391"/>
    </row>
    <row r="195840" spans="5:5">
      <c r="E195840" s="391"/>
    </row>
    <row r="195841" spans="5:5">
      <c r="E195841" s="391"/>
    </row>
    <row r="195842" spans="5:5">
      <c r="E195842" s="391"/>
    </row>
    <row r="195843" spans="5:5">
      <c r="E195843" s="391"/>
    </row>
    <row r="195844" spans="5:5">
      <c r="E195844" s="391"/>
    </row>
    <row r="195845" spans="5:5">
      <c r="E195845" s="391"/>
    </row>
    <row r="195846" spans="5:5">
      <c r="E195846" s="391"/>
    </row>
    <row r="195847" spans="5:5">
      <c r="E195847" s="391"/>
    </row>
    <row r="195848" spans="5:5">
      <c r="E195848" s="391"/>
    </row>
    <row r="195849" spans="5:5">
      <c r="E195849" s="391"/>
    </row>
    <row r="195850" spans="5:5">
      <c r="E195850" s="391"/>
    </row>
    <row r="195851" spans="5:5">
      <c r="E195851" s="391"/>
    </row>
    <row r="195852" spans="5:5">
      <c r="E195852" s="391"/>
    </row>
    <row r="195853" spans="5:5">
      <c r="E195853" s="391"/>
    </row>
    <row r="195854" spans="5:5">
      <c r="E195854" s="391"/>
    </row>
    <row r="195855" spans="5:5">
      <c r="E195855" s="391"/>
    </row>
    <row r="195856" spans="5:5">
      <c r="E195856" s="391"/>
    </row>
    <row r="195857" spans="5:5">
      <c r="E195857" s="391"/>
    </row>
    <row r="195858" spans="5:5">
      <c r="E195858" s="391"/>
    </row>
    <row r="195859" spans="5:5">
      <c r="E195859" s="391"/>
    </row>
    <row r="195860" spans="5:5">
      <c r="E195860" s="391"/>
    </row>
    <row r="195861" spans="5:5">
      <c r="E195861" s="391"/>
    </row>
    <row r="195862" spans="5:5">
      <c r="E195862" s="391"/>
    </row>
    <row r="195863" spans="5:5">
      <c r="E195863" s="391"/>
    </row>
    <row r="195864" spans="5:5">
      <c r="E195864" s="391"/>
    </row>
    <row r="195865" spans="5:5">
      <c r="E195865" s="391"/>
    </row>
    <row r="195866" spans="5:5">
      <c r="E195866" s="391"/>
    </row>
    <row r="195867" spans="5:5">
      <c r="E195867" s="391"/>
    </row>
    <row r="195868" spans="5:5">
      <c r="E195868" s="391"/>
    </row>
    <row r="195869" spans="5:5">
      <c r="E195869" s="391"/>
    </row>
    <row r="195870" spans="5:5">
      <c r="E195870" s="391"/>
    </row>
    <row r="195871" spans="5:5">
      <c r="E195871" s="391"/>
    </row>
    <row r="195872" spans="5:5">
      <c r="E195872" s="391"/>
    </row>
    <row r="195873" spans="5:5">
      <c r="E195873" s="391"/>
    </row>
    <row r="195874" spans="5:5">
      <c r="E195874" s="391"/>
    </row>
    <row r="195875" spans="5:5">
      <c r="E195875" s="391"/>
    </row>
    <row r="195876" spans="5:5">
      <c r="E195876" s="391"/>
    </row>
    <row r="195877" spans="5:5">
      <c r="E195877" s="391"/>
    </row>
    <row r="195878" spans="5:5">
      <c r="E195878" s="391"/>
    </row>
    <row r="195879" spans="5:5">
      <c r="E195879" s="391"/>
    </row>
    <row r="195880" spans="5:5">
      <c r="E195880" s="391"/>
    </row>
    <row r="195881" spans="5:5">
      <c r="E195881" s="391"/>
    </row>
    <row r="195882" spans="5:5">
      <c r="E195882" s="391"/>
    </row>
    <row r="195883" spans="5:5">
      <c r="E195883" s="391"/>
    </row>
    <row r="195884" spans="5:5">
      <c r="E195884" s="391"/>
    </row>
    <row r="195885" spans="5:5">
      <c r="E195885" s="391"/>
    </row>
    <row r="195886" spans="5:5">
      <c r="E195886" s="391"/>
    </row>
    <row r="195887" spans="5:5">
      <c r="E195887" s="391"/>
    </row>
    <row r="195888" spans="5:5">
      <c r="E195888" s="391"/>
    </row>
    <row r="195889" spans="5:5">
      <c r="E195889" s="391"/>
    </row>
    <row r="195890" spans="5:5">
      <c r="E195890" s="391"/>
    </row>
    <row r="195891" spans="5:5">
      <c r="E195891" s="391"/>
    </row>
    <row r="195892" spans="5:5">
      <c r="E195892" s="391"/>
    </row>
    <row r="195893" spans="5:5">
      <c r="E195893" s="391"/>
    </row>
    <row r="195894" spans="5:5">
      <c r="E195894" s="391"/>
    </row>
    <row r="195895" spans="5:5">
      <c r="E195895" s="391"/>
    </row>
    <row r="195896" spans="5:5">
      <c r="E195896" s="391"/>
    </row>
    <row r="195897" spans="5:5">
      <c r="E195897" s="391"/>
    </row>
    <row r="195898" spans="5:5">
      <c r="E195898" s="391"/>
    </row>
    <row r="195899" spans="5:5">
      <c r="E195899" s="391"/>
    </row>
    <row r="195900" spans="5:5">
      <c r="E195900" s="391"/>
    </row>
    <row r="195901" spans="5:5">
      <c r="E195901" s="391"/>
    </row>
    <row r="195902" spans="5:5">
      <c r="E195902" s="391"/>
    </row>
    <row r="195903" spans="5:5">
      <c r="E195903" s="391"/>
    </row>
    <row r="195904" spans="5:5">
      <c r="E195904" s="391"/>
    </row>
    <row r="195905" spans="5:5">
      <c r="E195905" s="391"/>
    </row>
    <row r="195906" spans="5:5">
      <c r="E195906" s="391"/>
    </row>
    <row r="195907" spans="5:5">
      <c r="E195907" s="391"/>
    </row>
    <row r="195908" spans="5:5">
      <c r="E195908" s="391"/>
    </row>
    <row r="195909" spans="5:5">
      <c r="E195909" s="391"/>
    </row>
    <row r="195910" spans="5:5">
      <c r="E195910" s="391"/>
    </row>
    <row r="195911" spans="5:5">
      <c r="E195911" s="391"/>
    </row>
    <row r="195912" spans="5:5">
      <c r="E195912" s="391"/>
    </row>
    <row r="195913" spans="5:5">
      <c r="E195913" s="391"/>
    </row>
    <row r="195914" spans="5:5">
      <c r="E195914" s="391"/>
    </row>
    <row r="195915" spans="5:5">
      <c r="E195915" s="391"/>
    </row>
    <row r="195916" spans="5:5">
      <c r="E195916" s="391"/>
    </row>
    <row r="195917" spans="5:5">
      <c r="E195917" s="391"/>
    </row>
    <row r="195918" spans="5:5">
      <c r="E195918" s="391"/>
    </row>
    <row r="195919" spans="5:5">
      <c r="E195919" s="391"/>
    </row>
    <row r="195920" spans="5:5">
      <c r="E195920" s="391"/>
    </row>
    <row r="195921" spans="5:5">
      <c r="E195921" s="391"/>
    </row>
    <row r="195922" spans="5:5">
      <c r="E195922" s="391"/>
    </row>
    <row r="195923" spans="5:5">
      <c r="E195923" s="391"/>
    </row>
    <row r="195924" spans="5:5">
      <c r="E195924" s="391"/>
    </row>
    <row r="195925" spans="5:5">
      <c r="E195925" s="391"/>
    </row>
    <row r="195926" spans="5:5">
      <c r="E195926" s="391"/>
    </row>
    <row r="195927" spans="5:5">
      <c r="E195927" s="391"/>
    </row>
    <row r="195928" spans="5:5">
      <c r="E195928" s="391"/>
    </row>
    <row r="195929" spans="5:5">
      <c r="E195929" s="391"/>
    </row>
    <row r="195930" spans="5:5">
      <c r="E195930" s="391"/>
    </row>
    <row r="195931" spans="5:5">
      <c r="E195931" s="391"/>
    </row>
    <row r="195932" spans="5:5">
      <c r="E195932" s="391"/>
    </row>
    <row r="195933" spans="5:5">
      <c r="E195933" s="391"/>
    </row>
    <row r="195934" spans="5:5">
      <c r="E195934" s="391"/>
    </row>
    <row r="195935" spans="5:5">
      <c r="E195935" s="391"/>
    </row>
    <row r="195936" spans="5:5">
      <c r="E195936" s="391"/>
    </row>
    <row r="195937" spans="5:5">
      <c r="E195937" s="391"/>
    </row>
    <row r="195938" spans="5:5">
      <c r="E195938" s="391"/>
    </row>
    <row r="195939" spans="5:5">
      <c r="E195939" s="391"/>
    </row>
    <row r="195940" spans="5:5">
      <c r="E195940" s="391"/>
    </row>
    <row r="195941" spans="5:5">
      <c r="E195941" s="391"/>
    </row>
    <row r="195942" spans="5:5">
      <c r="E195942" s="391"/>
    </row>
    <row r="195943" spans="5:5">
      <c r="E195943" s="391"/>
    </row>
    <row r="195944" spans="5:5">
      <c r="E195944" s="391"/>
    </row>
    <row r="195945" spans="5:5">
      <c r="E195945" s="391"/>
    </row>
    <row r="195946" spans="5:5">
      <c r="E195946" s="391"/>
    </row>
    <row r="195947" spans="5:5">
      <c r="E195947" s="391"/>
    </row>
    <row r="195948" spans="5:5">
      <c r="E195948" s="391"/>
    </row>
    <row r="195949" spans="5:5">
      <c r="E195949" s="391"/>
    </row>
    <row r="195950" spans="5:5">
      <c r="E195950" s="391"/>
    </row>
    <row r="195951" spans="5:5">
      <c r="E195951" s="391"/>
    </row>
    <row r="195952" spans="5:5">
      <c r="E195952" s="391"/>
    </row>
    <row r="195953" spans="5:5">
      <c r="E195953" s="391"/>
    </row>
    <row r="195954" spans="5:5">
      <c r="E195954" s="391"/>
    </row>
    <row r="195955" spans="5:5">
      <c r="E195955" s="391"/>
    </row>
    <row r="195956" spans="5:5">
      <c r="E195956" s="391"/>
    </row>
    <row r="195957" spans="5:5">
      <c r="E195957" s="391"/>
    </row>
    <row r="195958" spans="5:5">
      <c r="E195958" s="391"/>
    </row>
    <row r="195959" spans="5:5">
      <c r="E195959" s="391"/>
    </row>
    <row r="195960" spans="5:5">
      <c r="E195960" s="391"/>
    </row>
    <row r="195961" spans="5:5">
      <c r="E195961" s="391"/>
    </row>
    <row r="195962" spans="5:5">
      <c r="E195962" s="391"/>
    </row>
    <row r="195963" spans="5:5">
      <c r="E195963" s="391"/>
    </row>
    <row r="195964" spans="5:5">
      <c r="E195964" s="391"/>
    </row>
    <row r="195965" spans="5:5">
      <c r="E195965" s="391"/>
    </row>
    <row r="195966" spans="5:5">
      <c r="E195966" s="391"/>
    </row>
    <row r="195967" spans="5:5">
      <c r="E195967" s="391"/>
    </row>
    <row r="195968" spans="5:5">
      <c r="E195968" s="391"/>
    </row>
    <row r="195969" spans="5:5">
      <c r="E195969" s="391"/>
    </row>
    <row r="195970" spans="5:5">
      <c r="E195970" s="391"/>
    </row>
    <row r="195971" spans="5:5">
      <c r="E195971" s="391"/>
    </row>
    <row r="195972" spans="5:5">
      <c r="E195972" s="391"/>
    </row>
    <row r="195973" spans="5:5">
      <c r="E195973" s="391"/>
    </row>
    <row r="195974" spans="5:5">
      <c r="E195974" s="391"/>
    </row>
    <row r="195975" spans="5:5">
      <c r="E195975" s="391"/>
    </row>
    <row r="195976" spans="5:5">
      <c r="E195976" s="391"/>
    </row>
    <row r="195977" spans="5:5">
      <c r="E195977" s="391"/>
    </row>
    <row r="195978" spans="5:5">
      <c r="E195978" s="391"/>
    </row>
    <row r="195979" spans="5:5">
      <c r="E195979" s="391"/>
    </row>
    <row r="195980" spans="5:5">
      <c r="E195980" s="391"/>
    </row>
    <row r="195981" spans="5:5">
      <c r="E195981" s="391"/>
    </row>
    <row r="195982" spans="5:5">
      <c r="E195982" s="391"/>
    </row>
    <row r="195983" spans="5:5">
      <c r="E195983" s="391"/>
    </row>
    <row r="195984" spans="5:5">
      <c r="E195984" s="391"/>
    </row>
    <row r="195985" spans="5:5">
      <c r="E195985" s="391"/>
    </row>
    <row r="195986" spans="5:5">
      <c r="E195986" s="391"/>
    </row>
    <row r="195987" spans="5:5">
      <c r="E195987" s="391"/>
    </row>
    <row r="195988" spans="5:5">
      <c r="E195988" s="391"/>
    </row>
    <row r="195989" spans="5:5">
      <c r="E195989" s="391"/>
    </row>
    <row r="195990" spans="5:5">
      <c r="E195990" s="391"/>
    </row>
    <row r="195991" spans="5:5">
      <c r="E195991" s="391"/>
    </row>
    <row r="195992" spans="5:5">
      <c r="E195992" s="391"/>
    </row>
    <row r="195993" spans="5:5">
      <c r="E195993" s="391"/>
    </row>
    <row r="195994" spans="5:5">
      <c r="E195994" s="391"/>
    </row>
    <row r="195995" spans="5:5">
      <c r="E195995" s="391"/>
    </row>
    <row r="195996" spans="5:5">
      <c r="E195996" s="391"/>
    </row>
    <row r="195997" spans="5:5">
      <c r="E195997" s="391"/>
    </row>
    <row r="195998" spans="5:5">
      <c r="E195998" s="391"/>
    </row>
    <row r="195999" spans="5:5">
      <c r="E195999" s="391"/>
    </row>
    <row r="196000" spans="5:5">
      <c r="E196000" s="391"/>
    </row>
    <row r="196001" spans="5:5">
      <c r="E196001" s="391"/>
    </row>
    <row r="196002" spans="5:5">
      <c r="E196002" s="391"/>
    </row>
    <row r="196003" spans="5:5">
      <c r="E196003" s="391"/>
    </row>
    <row r="196004" spans="5:5">
      <c r="E196004" s="391"/>
    </row>
    <row r="196005" spans="5:5">
      <c r="E196005" s="391"/>
    </row>
    <row r="196006" spans="5:5">
      <c r="E196006" s="391"/>
    </row>
    <row r="196007" spans="5:5">
      <c r="E196007" s="391"/>
    </row>
    <row r="196008" spans="5:5">
      <c r="E196008" s="391"/>
    </row>
    <row r="196009" spans="5:5">
      <c r="E196009" s="391"/>
    </row>
    <row r="196010" spans="5:5">
      <c r="E196010" s="391"/>
    </row>
    <row r="196011" spans="5:5">
      <c r="E196011" s="391"/>
    </row>
    <row r="196012" spans="5:5">
      <c r="E196012" s="391"/>
    </row>
    <row r="196013" spans="5:5">
      <c r="E196013" s="391"/>
    </row>
    <row r="196014" spans="5:5">
      <c r="E196014" s="391"/>
    </row>
    <row r="196015" spans="5:5">
      <c r="E196015" s="391"/>
    </row>
    <row r="196016" spans="5:5">
      <c r="E196016" s="391"/>
    </row>
    <row r="196017" spans="5:5">
      <c r="E196017" s="391"/>
    </row>
    <row r="196018" spans="5:5">
      <c r="E196018" s="391"/>
    </row>
    <row r="196019" spans="5:5">
      <c r="E196019" s="391"/>
    </row>
    <row r="196020" spans="5:5">
      <c r="E196020" s="391"/>
    </row>
    <row r="196021" spans="5:5">
      <c r="E196021" s="391"/>
    </row>
    <row r="196022" spans="5:5">
      <c r="E196022" s="391"/>
    </row>
    <row r="196023" spans="5:5">
      <c r="E196023" s="391"/>
    </row>
    <row r="196024" spans="5:5">
      <c r="E196024" s="391"/>
    </row>
    <row r="196025" spans="5:5">
      <c r="E196025" s="391"/>
    </row>
    <row r="196026" spans="5:5">
      <c r="E196026" s="391"/>
    </row>
    <row r="196027" spans="5:5">
      <c r="E196027" s="391"/>
    </row>
    <row r="196028" spans="5:5">
      <c r="E196028" s="391"/>
    </row>
    <row r="196029" spans="5:5">
      <c r="E196029" s="391"/>
    </row>
    <row r="196030" spans="5:5">
      <c r="E196030" s="391"/>
    </row>
    <row r="196031" spans="5:5">
      <c r="E196031" s="391"/>
    </row>
    <row r="196032" spans="5:5">
      <c r="E196032" s="391"/>
    </row>
    <row r="196033" spans="5:5">
      <c r="E196033" s="391"/>
    </row>
    <row r="196034" spans="5:5">
      <c r="E196034" s="391"/>
    </row>
    <row r="196035" spans="5:5">
      <c r="E196035" s="391"/>
    </row>
    <row r="196036" spans="5:5">
      <c r="E196036" s="391"/>
    </row>
    <row r="196037" spans="5:5">
      <c r="E196037" s="391"/>
    </row>
    <row r="196038" spans="5:5">
      <c r="E196038" s="391"/>
    </row>
    <row r="196039" spans="5:5">
      <c r="E196039" s="391"/>
    </row>
    <row r="196040" spans="5:5">
      <c r="E196040" s="391"/>
    </row>
    <row r="196041" spans="5:5">
      <c r="E196041" s="391"/>
    </row>
    <row r="196042" spans="5:5">
      <c r="E196042" s="391"/>
    </row>
    <row r="196043" spans="5:5">
      <c r="E196043" s="391"/>
    </row>
    <row r="196044" spans="5:5">
      <c r="E196044" s="391"/>
    </row>
    <row r="196045" spans="5:5">
      <c r="E196045" s="391"/>
    </row>
    <row r="196046" spans="5:5">
      <c r="E196046" s="391"/>
    </row>
    <row r="196047" spans="5:5">
      <c r="E196047" s="391"/>
    </row>
    <row r="196048" spans="5:5">
      <c r="E196048" s="391"/>
    </row>
    <row r="196049" spans="5:5">
      <c r="E196049" s="391"/>
    </row>
    <row r="196050" spans="5:5">
      <c r="E196050" s="391"/>
    </row>
    <row r="196051" spans="5:5">
      <c r="E196051" s="391"/>
    </row>
    <row r="196052" spans="5:5">
      <c r="E196052" s="391"/>
    </row>
    <row r="196053" spans="5:5">
      <c r="E196053" s="391"/>
    </row>
    <row r="196054" spans="5:5">
      <c r="E196054" s="391"/>
    </row>
    <row r="196055" spans="5:5">
      <c r="E196055" s="391"/>
    </row>
    <row r="196056" spans="5:5">
      <c r="E196056" s="391"/>
    </row>
    <row r="196057" spans="5:5">
      <c r="E196057" s="391"/>
    </row>
    <row r="196058" spans="5:5">
      <c r="E196058" s="391"/>
    </row>
    <row r="196059" spans="5:5">
      <c r="E196059" s="391"/>
    </row>
    <row r="196060" spans="5:5">
      <c r="E196060" s="391"/>
    </row>
    <row r="196061" spans="5:5">
      <c r="E196061" s="391"/>
    </row>
    <row r="196062" spans="5:5">
      <c r="E196062" s="391"/>
    </row>
    <row r="196063" spans="5:5">
      <c r="E196063" s="391"/>
    </row>
    <row r="196064" spans="5:5">
      <c r="E196064" s="391"/>
    </row>
    <row r="196065" spans="5:5">
      <c r="E196065" s="391"/>
    </row>
    <row r="196066" spans="5:5">
      <c r="E196066" s="391"/>
    </row>
    <row r="196067" spans="5:5">
      <c r="E196067" s="391"/>
    </row>
    <row r="196068" spans="5:5">
      <c r="E196068" s="391"/>
    </row>
    <row r="196069" spans="5:5">
      <c r="E196069" s="391"/>
    </row>
    <row r="196070" spans="5:5">
      <c r="E196070" s="391"/>
    </row>
    <row r="196071" spans="5:5">
      <c r="E196071" s="391"/>
    </row>
    <row r="196072" spans="5:5">
      <c r="E196072" s="391"/>
    </row>
    <row r="196073" spans="5:5">
      <c r="E196073" s="391"/>
    </row>
    <row r="196074" spans="5:5">
      <c r="E196074" s="391"/>
    </row>
    <row r="196075" spans="5:5">
      <c r="E196075" s="391"/>
    </row>
    <row r="196076" spans="5:5">
      <c r="E196076" s="391"/>
    </row>
    <row r="196077" spans="5:5">
      <c r="E196077" s="391"/>
    </row>
    <row r="196078" spans="5:5">
      <c r="E196078" s="391"/>
    </row>
    <row r="196079" spans="5:5">
      <c r="E196079" s="391"/>
    </row>
    <row r="196080" spans="5:5">
      <c r="E196080" s="391"/>
    </row>
    <row r="196081" spans="5:5">
      <c r="E196081" s="391"/>
    </row>
    <row r="196082" spans="5:5">
      <c r="E196082" s="391"/>
    </row>
    <row r="196083" spans="5:5">
      <c r="E196083" s="391"/>
    </row>
    <row r="196084" spans="5:5">
      <c r="E196084" s="391"/>
    </row>
    <row r="196085" spans="5:5">
      <c r="E196085" s="391"/>
    </row>
    <row r="196086" spans="5:5">
      <c r="E196086" s="391"/>
    </row>
    <row r="196087" spans="5:5">
      <c r="E196087" s="391"/>
    </row>
    <row r="196088" spans="5:5">
      <c r="E196088" s="391"/>
    </row>
    <row r="196089" spans="5:5">
      <c r="E196089" s="391"/>
    </row>
    <row r="196090" spans="5:5">
      <c r="E196090" s="391"/>
    </row>
    <row r="196091" spans="5:5">
      <c r="E196091" s="391"/>
    </row>
    <row r="196092" spans="5:5">
      <c r="E196092" s="391"/>
    </row>
    <row r="196093" spans="5:5">
      <c r="E196093" s="391"/>
    </row>
    <row r="196094" spans="5:5">
      <c r="E196094" s="391"/>
    </row>
    <row r="196095" spans="5:5">
      <c r="E196095" s="391"/>
    </row>
    <row r="196096" spans="5:5">
      <c r="E196096" s="391"/>
    </row>
    <row r="196097" spans="5:5">
      <c r="E196097" s="391"/>
    </row>
    <row r="196098" spans="5:5">
      <c r="E196098" s="391"/>
    </row>
    <row r="196099" spans="5:5">
      <c r="E196099" s="391"/>
    </row>
    <row r="196100" spans="5:5">
      <c r="E196100" s="391"/>
    </row>
    <row r="196101" spans="5:5">
      <c r="E196101" s="391"/>
    </row>
    <row r="196102" spans="5:5">
      <c r="E196102" s="391"/>
    </row>
    <row r="196103" spans="5:5">
      <c r="E196103" s="391"/>
    </row>
    <row r="196104" spans="5:5">
      <c r="E196104" s="391"/>
    </row>
    <row r="196105" spans="5:5">
      <c r="E196105" s="391"/>
    </row>
    <row r="196106" spans="5:5">
      <c r="E196106" s="391"/>
    </row>
    <row r="196107" spans="5:5">
      <c r="E196107" s="391"/>
    </row>
    <row r="196108" spans="5:5">
      <c r="E196108" s="391"/>
    </row>
    <row r="196109" spans="5:5">
      <c r="E196109" s="391"/>
    </row>
    <row r="196110" spans="5:5">
      <c r="E196110" s="391"/>
    </row>
    <row r="196111" spans="5:5">
      <c r="E196111" s="391"/>
    </row>
    <row r="196112" spans="5:5">
      <c r="E196112" s="391"/>
    </row>
    <row r="196113" spans="5:5">
      <c r="E196113" s="391"/>
    </row>
    <row r="196114" spans="5:5">
      <c r="E196114" s="391"/>
    </row>
    <row r="196115" spans="5:5">
      <c r="E196115" s="391"/>
    </row>
    <row r="196116" spans="5:5">
      <c r="E196116" s="391"/>
    </row>
    <row r="196117" spans="5:5">
      <c r="E196117" s="391"/>
    </row>
    <row r="196118" spans="5:5">
      <c r="E196118" s="391"/>
    </row>
    <row r="196119" spans="5:5">
      <c r="E196119" s="391"/>
    </row>
    <row r="196120" spans="5:5">
      <c r="E196120" s="391"/>
    </row>
    <row r="196121" spans="5:5">
      <c r="E196121" s="391"/>
    </row>
    <row r="196122" spans="5:5">
      <c r="E196122" s="391"/>
    </row>
    <row r="196123" spans="5:5">
      <c r="E196123" s="391"/>
    </row>
    <row r="196124" spans="5:5">
      <c r="E196124" s="391"/>
    </row>
    <row r="196125" spans="5:5">
      <c r="E196125" s="391"/>
    </row>
    <row r="196126" spans="5:5">
      <c r="E196126" s="391"/>
    </row>
    <row r="196127" spans="5:5">
      <c r="E196127" s="391"/>
    </row>
    <row r="196128" spans="5:5">
      <c r="E196128" s="391"/>
    </row>
    <row r="196129" spans="5:5">
      <c r="E196129" s="391"/>
    </row>
    <row r="196130" spans="5:5">
      <c r="E196130" s="391"/>
    </row>
    <row r="196131" spans="5:5">
      <c r="E196131" s="391"/>
    </row>
    <row r="196132" spans="5:5">
      <c r="E196132" s="391"/>
    </row>
    <row r="196133" spans="5:5">
      <c r="E196133" s="391"/>
    </row>
    <row r="196134" spans="5:5">
      <c r="E196134" s="391"/>
    </row>
    <row r="196135" spans="5:5">
      <c r="E196135" s="391"/>
    </row>
    <row r="196136" spans="5:5">
      <c r="E196136" s="391"/>
    </row>
    <row r="196137" spans="5:5">
      <c r="E196137" s="391"/>
    </row>
    <row r="196138" spans="5:5">
      <c r="E196138" s="391"/>
    </row>
    <row r="196139" spans="5:5">
      <c r="E196139" s="391"/>
    </row>
    <row r="196140" spans="5:5">
      <c r="E196140" s="391"/>
    </row>
    <row r="196141" spans="5:5">
      <c r="E196141" s="391"/>
    </row>
    <row r="196142" spans="5:5">
      <c r="E196142" s="391"/>
    </row>
    <row r="196143" spans="5:5">
      <c r="E196143" s="391"/>
    </row>
    <row r="196144" spans="5:5">
      <c r="E196144" s="391"/>
    </row>
    <row r="196145" spans="5:5">
      <c r="E196145" s="391"/>
    </row>
    <row r="196146" spans="5:5">
      <c r="E196146" s="391"/>
    </row>
    <row r="196147" spans="5:5">
      <c r="E196147" s="391"/>
    </row>
    <row r="196148" spans="5:5">
      <c r="E196148" s="391"/>
    </row>
    <row r="196149" spans="5:5">
      <c r="E196149" s="391"/>
    </row>
    <row r="196150" spans="5:5">
      <c r="E196150" s="391"/>
    </row>
    <row r="196151" spans="5:5">
      <c r="E196151" s="391"/>
    </row>
    <row r="196152" spans="5:5">
      <c r="E196152" s="391"/>
    </row>
    <row r="196153" spans="5:5">
      <c r="E196153" s="391"/>
    </row>
    <row r="196154" spans="5:5">
      <c r="E196154" s="391"/>
    </row>
    <row r="196155" spans="5:5">
      <c r="E196155" s="391"/>
    </row>
    <row r="196156" spans="5:5">
      <c r="E196156" s="391"/>
    </row>
    <row r="196157" spans="5:5">
      <c r="E196157" s="391"/>
    </row>
    <row r="196158" spans="5:5">
      <c r="E196158" s="391"/>
    </row>
    <row r="196159" spans="5:5">
      <c r="E196159" s="391"/>
    </row>
    <row r="196160" spans="5:5">
      <c r="E196160" s="391"/>
    </row>
    <row r="196161" spans="5:5">
      <c r="E196161" s="391"/>
    </row>
    <row r="196162" spans="5:5">
      <c r="E196162" s="391"/>
    </row>
    <row r="196163" spans="5:5">
      <c r="E196163" s="391"/>
    </row>
    <row r="196164" spans="5:5">
      <c r="E196164" s="391"/>
    </row>
    <row r="196165" spans="5:5">
      <c r="E196165" s="391"/>
    </row>
    <row r="196166" spans="5:5">
      <c r="E196166" s="391"/>
    </row>
    <row r="196167" spans="5:5">
      <c r="E196167" s="391"/>
    </row>
    <row r="196168" spans="5:5">
      <c r="E196168" s="391"/>
    </row>
    <row r="196169" spans="5:5">
      <c r="E196169" s="391"/>
    </row>
    <row r="196170" spans="5:5">
      <c r="E196170" s="391"/>
    </row>
    <row r="196171" spans="5:5">
      <c r="E196171" s="391"/>
    </row>
    <row r="196172" spans="5:5">
      <c r="E196172" s="391"/>
    </row>
    <row r="196173" spans="5:5">
      <c r="E196173" s="391"/>
    </row>
    <row r="196174" spans="5:5">
      <c r="E196174" s="391"/>
    </row>
    <row r="196175" spans="5:5">
      <c r="E196175" s="391"/>
    </row>
    <row r="196176" spans="5:5">
      <c r="E196176" s="391"/>
    </row>
    <row r="196177" spans="5:5">
      <c r="E196177" s="391"/>
    </row>
    <row r="196178" spans="5:5">
      <c r="E196178" s="391"/>
    </row>
    <row r="196179" spans="5:5">
      <c r="E196179" s="391"/>
    </row>
    <row r="196180" spans="5:5">
      <c r="E196180" s="391"/>
    </row>
    <row r="196181" spans="5:5">
      <c r="E196181" s="391"/>
    </row>
    <row r="196182" spans="5:5">
      <c r="E196182" s="391"/>
    </row>
    <row r="196183" spans="5:5">
      <c r="E196183" s="391"/>
    </row>
    <row r="196184" spans="5:5">
      <c r="E196184" s="391"/>
    </row>
    <row r="196185" spans="5:5">
      <c r="E196185" s="391"/>
    </row>
    <row r="196186" spans="5:5">
      <c r="E196186" s="391"/>
    </row>
    <row r="196187" spans="5:5">
      <c r="E196187" s="391"/>
    </row>
    <row r="196188" spans="5:5">
      <c r="E196188" s="391"/>
    </row>
    <row r="196189" spans="5:5">
      <c r="E196189" s="391"/>
    </row>
    <row r="196190" spans="5:5">
      <c r="E196190" s="391"/>
    </row>
    <row r="196191" spans="5:5">
      <c r="E196191" s="391"/>
    </row>
    <row r="196192" spans="5:5">
      <c r="E196192" s="391"/>
    </row>
    <row r="196193" spans="5:5">
      <c r="E196193" s="391"/>
    </row>
    <row r="196194" spans="5:5">
      <c r="E196194" s="391"/>
    </row>
    <row r="196195" spans="5:5">
      <c r="E196195" s="391"/>
    </row>
    <row r="196196" spans="5:5">
      <c r="E196196" s="391"/>
    </row>
    <row r="196197" spans="5:5">
      <c r="E196197" s="391"/>
    </row>
    <row r="196198" spans="5:5">
      <c r="E196198" s="391"/>
    </row>
    <row r="196199" spans="5:5">
      <c r="E196199" s="391"/>
    </row>
    <row r="196200" spans="5:5">
      <c r="E196200" s="391"/>
    </row>
    <row r="196201" spans="5:5">
      <c r="E196201" s="391"/>
    </row>
    <row r="196202" spans="5:5">
      <c r="E196202" s="391"/>
    </row>
    <row r="196203" spans="5:5">
      <c r="E196203" s="391"/>
    </row>
    <row r="196204" spans="5:5">
      <c r="E196204" s="391"/>
    </row>
    <row r="196205" spans="5:5">
      <c r="E196205" s="391"/>
    </row>
    <row r="196206" spans="5:5">
      <c r="E196206" s="391"/>
    </row>
    <row r="196207" spans="5:5">
      <c r="E196207" s="391"/>
    </row>
    <row r="196208" spans="5:5">
      <c r="E196208" s="391"/>
    </row>
    <row r="196209" spans="5:5">
      <c r="E196209" s="391"/>
    </row>
    <row r="196210" spans="5:5">
      <c r="E196210" s="391"/>
    </row>
    <row r="196211" spans="5:5">
      <c r="E196211" s="391"/>
    </row>
    <row r="196212" spans="5:5">
      <c r="E196212" s="391"/>
    </row>
    <row r="196213" spans="5:5">
      <c r="E196213" s="391"/>
    </row>
    <row r="196214" spans="5:5">
      <c r="E196214" s="391"/>
    </row>
    <row r="196215" spans="5:5">
      <c r="E196215" s="391"/>
    </row>
    <row r="196216" spans="5:5">
      <c r="E196216" s="391"/>
    </row>
    <row r="196217" spans="5:5">
      <c r="E196217" s="391"/>
    </row>
    <row r="196218" spans="5:5">
      <c r="E196218" s="391"/>
    </row>
    <row r="196219" spans="5:5">
      <c r="E196219" s="391"/>
    </row>
    <row r="196220" spans="5:5">
      <c r="E196220" s="391"/>
    </row>
    <row r="196221" spans="5:5">
      <c r="E196221" s="391"/>
    </row>
    <row r="196222" spans="5:5">
      <c r="E196222" s="391"/>
    </row>
    <row r="196223" spans="5:5">
      <c r="E196223" s="391"/>
    </row>
    <row r="196224" spans="5:5">
      <c r="E196224" s="391"/>
    </row>
    <row r="196225" spans="5:5">
      <c r="E196225" s="391"/>
    </row>
    <row r="196226" spans="5:5">
      <c r="E196226" s="391"/>
    </row>
    <row r="196227" spans="5:5">
      <c r="E196227" s="391"/>
    </row>
    <row r="196228" spans="5:5">
      <c r="E196228" s="391"/>
    </row>
    <row r="196229" spans="5:5">
      <c r="E196229" s="391"/>
    </row>
    <row r="196230" spans="5:5">
      <c r="E196230" s="391"/>
    </row>
    <row r="196231" spans="5:5">
      <c r="E196231" s="391"/>
    </row>
    <row r="196232" spans="5:5">
      <c r="E196232" s="391"/>
    </row>
    <row r="196233" spans="5:5">
      <c r="E196233" s="391"/>
    </row>
    <row r="196234" spans="5:5">
      <c r="E196234" s="391"/>
    </row>
    <row r="196235" spans="5:5">
      <c r="E196235" s="391"/>
    </row>
    <row r="196236" spans="5:5">
      <c r="E196236" s="391"/>
    </row>
    <row r="196237" spans="5:5">
      <c r="E196237" s="391"/>
    </row>
    <row r="196238" spans="5:5">
      <c r="E196238" s="391"/>
    </row>
    <row r="196239" spans="5:5">
      <c r="E196239" s="391"/>
    </row>
    <row r="196240" spans="5:5">
      <c r="E196240" s="391"/>
    </row>
    <row r="196241" spans="5:5">
      <c r="E196241" s="391"/>
    </row>
    <row r="196242" spans="5:5">
      <c r="E196242" s="391"/>
    </row>
    <row r="196243" spans="5:5">
      <c r="E196243" s="391"/>
    </row>
    <row r="196244" spans="5:5">
      <c r="E196244" s="391"/>
    </row>
    <row r="196245" spans="5:5">
      <c r="E196245" s="391"/>
    </row>
    <row r="196246" spans="5:5">
      <c r="E196246" s="391"/>
    </row>
    <row r="196247" spans="5:5">
      <c r="E196247" s="391"/>
    </row>
    <row r="196248" spans="5:5">
      <c r="E196248" s="391"/>
    </row>
    <row r="196249" spans="5:5">
      <c r="E196249" s="391"/>
    </row>
    <row r="196250" spans="5:5">
      <c r="E196250" s="391"/>
    </row>
    <row r="196251" spans="5:5">
      <c r="E196251" s="391"/>
    </row>
    <row r="196252" spans="5:5">
      <c r="E196252" s="391"/>
    </row>
    <row r="196253" spans="5:5">
      <c r="E196253" s="391"/>
    </row>
    <row r="196254" spans="5:5">
      <c r="E196254" s="391"/>
    </row>
    <row r="196255" spans="5:5">
      <c r="E196255" s="391"/>
    </row>
    <row r="196256" spans="5:5">
      <c r="E196256" s="391"/>
    </row>
    <row r="196257" spans="5:5">
      <c r="E196257" s="391"/>
    </row>
    <row r="196258" spans="5:5">
      <c r="E196258" s="391"/>
    </row>
    <row r="196259" spans="5:5">
      <c r="E196259" s="391"/>
    </row>
    <row r="196260" spans="5:5">
      <c r="E196260" s="391"/>
    </row>
    <row r="196261" spans="5:5">
      <c r="E196261" s="391"/>
    </row>
    <row r="196262" spans="5:5">
      <c r="E196262" s="391"/>
    </row>
    <row r="196263" spans="5:5">
      <c r="E196263" s="391"/>
    </row>
    <row r="196264" spans="5:5">
      <c r="E196264" s="391"/>
    </row>
    <row r="196265" spans="5:5">
      <c r="E196265" s="391"/>
    </row>
    <row r="196266" spans="5:5">
      <c r="E196266" s="391"/>
    </row>
    <row r="196267" spans="5:5">
      <c r="E196267" s="391"/>
    </row>
    <row r="196268" spans="5:5">
      <c r="E196268" s="391"/>
    </row>
    <row r="196269" spans="5:5">
      <c r="E196269" s="391"/>
    </row>
    <row r="196270" spans="5:5">
      <c r="E196270" s="391"/>
    </row>
    <row r="196271" spans="5:5">
      <c r="E196271" s="391"/>
    </row>
    <row r="196272" spans="5:5">
      <c r="E196272" s="391"/>
    </row>
    <row r="196273" spans="5:5">
      <c r="E196273" s="391"/>
    </row>
    <row r="196274" spans="5:5">
      <c r="E196274" s="391"/>
    </row>
    <row r="196275" spans="5:5">
      <c r="E196275" s="391"/>
    </row>
    <row r="196276" spans="5:5">
      <c r="E196276" s="391"/>
    </row>
    <row r="196277" spans="5:5">
      <c r="E196277" s="391"/>
    </row>
    <row r="196278" spans="5:5">
      <c r="E196278" s="391"/>
    </row>
    <row r="196279" spans="5:5">
      <c r="E196279" s="391"/>
    </row>
    <row r="196280" spans="5:5">
      <c r="E196280" s="391"/>
    </row>
    <row r="196281" spans="5:5">
      <c r="E196281" s="391"/>
    </row>
    <row r="196282" spans="5:5">
      <c r="E196282" s="391"/>
    </row>
    <row r="196283" spans="5:5">
      <c r="E196283" s="391"/>
    </row>
    <row r="196284" spans="5:5">
      <c r="E196284" s="391"/>
    </row>
    <row r="196285" spans="5:5">
      <c r="E196285" s="391"/>
    </row>
    <row r="196286" spans="5:5">
      <c r="E196286" s="391"/>
    </row>
    <row r="196287" spans="5:5">
      <c r="E196287" s="391"/>
    </row>
    <row r="196288" spans="5:5">
      <c r="E196288" s="391"/>
    </row>
    <row r="196289" spans="5:5">
      <c r="E196289" s="391"/>
    </row>
    <row r="196290" spans="5:5">
      <c r="E196290" s="391"/>
    </row>
    <row r="196291" spans="5:5">
      <c r="E196291" s="391"/>
    </row>
    <row r="196292" spans="5:5">
      <c r="E196292" s="391"/>
    </row>
    <row r="196293" spans="5:5">
      <c r="E196293" s="391"/>
    </row>
    <row r="196294" spans="5:5">
      <c r="E196294" s="391"/>
    </row>
    <row r="196295" spans="5:5">
      <c r="E196295" s="391"/>
    </row>
    <row r="196296" spans="5:5">
      <c r="E196296" s="391"/>
    </row>
    <row r="196297" spans="5:5">
      <c r="E196297" s="391"/>
    </row>
    <row r="196298" spans="5:5">
      <c r="E196298" s="391"/>
    </row>
    <row r="196299" spans="5:5">
      <c r="E196299" s="391"/>
    </row>
    <row r="196300" spans="5:5">
      <c r="E196300" s="391"/>
    </row>
    <row r="196301" spans="5:5">
      <c r="E196301" s="391"/>
    </row>
    <row r="196302" spans="5:5">
      <c r="E196302" s="391"/>
    </row>
    <row r="196303" spans="5:5">
      <c r="E196303" s="391"/>
    </row>
    <row r="196304" spans="5:5">
      <c r="E196304" s="391"/>
    </row>
    <row r="196305" spans="5:5">
      <c r="E196305" s="391"/>
    </row>
    <row r="196306" spans="5:5">
      <c r="E196306" s="391"/>
    </row>
    <row r="196307" spans="5:5">
      <c r="E196307" s="391"/>
    </row>
    <row r="196308" spans="5:5">
      <c r="E196308" s="391"/>
    </row>
    <row r="196309" spans="5:5">
      <c r="E196309" s="391"/>
    </row>
    <row r="196310" spans="5:5">
      <c r="E196310" s="391"/>
    </row>
    <row r="196311" spans="5:5">
      <c r="E196311" s="391"/>
    </row>
    <row r="196312" spans="5:5">
      <c r="E196312" s="391"/>
    </row>
    <row r="196313" spans="5:5">
      <c r="E196313" s="391"/>
    </row>
    <row r="196314" spans="5:5">
      <c r="E196314" s="391"/>
    </row>
    <row r="196315" spans="5:5">
      <c r="E196315" s="391"/>
    </row>
    <row r="196316" spans="5:5">
      <c r="E196316" s="391"/>
    </row>
    <row r="196317" spans="5:5">
      <c r="E196317" s="391"/>
    </row>
    <row r="196318" spans="5:5">
      <c r="E196318" s="391"/>
    </row>
    <row r="196319" spans="5:5">
      <c r="E196319" s="391"/>
    </row>
    <row r="196320" spans="5:5">
      <c r="E196320" s="391"/>
    </row>
    <row r="196321" spans="5:5">
      <c r="E196321" s="391"/>
    </row>
    <row r="196322" spans="5:5">
      <c r="E196322" s="391"/>
    </row>
    <row r="196323" spans="5:5">
      <c r="E196323" s="391"/>
    </row>
    <row r="196324" spans="5:5">
      <c r="E196324" s="391"/>
    </row>
    <row r="196325" spans="5:5">
      <c r="E196325" s="391"/>
    </row>
    <row r="196326" spans="5:5">
      <c r="E196326" s="391"/>
    </row>
    <row r="196327" spans="5:5">
      <c r="E196327" s="391"/>
    </row>
    <row r="196328" spans="5:5">
      <c r="E196328" s="391"/>
    </row>
    <row r="196329" spans="5:5">
      <c r="E196329" s="391"/>
    </row>
    <row r="196330" spans="5:5">
      <c r="E196330" s="391"/>
    </row>
    <row r="196331" spans="5:5">
      <c r="E196331" s="391"/>
    </row>
    <row r="196332" spans="5:5">
      <c r="E196332" s="391"/>
    </row>
    <row r="196333" spans="5:5">
      <c r="E196333" s="391"/>
    </row>
    <row r="196334" spans="5:5">
      <c r="E196334" s="391"/>
    </row>
    <row r="196335" spans="5:5">
      <c r="E196335" s="391"/>
    </row>
    <row r="196336" spans="5:5">
      <c r="E196336" s="391"/>
    </row>
    <row r="196337" spans="5:5">
      <c r="E196337" s="391"/>
    </row>
    <row r="196338" spans="5:5">
      <c r="E196338" s="391"/>
    </row>
    <row r="196339" spans="5:5">
      <c r="E196339" s="391"/>
    </row>
    <row r="196340" spans="5:5">
      <c r="E196340" s="391"/>
    </row>
    <row r="196341" spans="5:5">
      <c r="E196341" s="391"/>
    </row>
    <row r="196342" spans="5:5">
      <c r="E196342" s="391"/>
    </row>
    <row r="196343" spans="5:5">
      <c r="E196343" s="391"/>
    </row>
    <row r="196344" spans="5:5">
      <c r="E196344" s="391"/>
    </row>
    <row r="196345" spans="5:5">
      <c r="E196345" s="391"/>
    </row>
    <row r="196346" spans="5:5">
      <c r="E196346" s="391"/>
    </row>
    <row r="196347" spans="5:5">
      <c r="E196347" s="391"/>
    </row>
    <row r="196348" spans="5:5">
      <c r="E196348" s="391"/>
    </row>
    <row r="196349" spans="5:5">
      <c r="E196349" s="391"/>
    </row>
    <row r="196350" spans="5:5">
      <c r="E196350" s="391"/>
    </row>
    <row r="196351" spans="5:5">
      <c r="E196351" s="391"/>
    </row>
    <row r="196352" spans="5:5">
      <c r="E196352" s="391"/>
    </row>
    <row r="196353" spans="5:5">
      <c r="E196353" s="391"/>
    </row>
    <row r="196354" spans="5:5">
      <c r="E196354" s="391"/>
    </row>
    <row r="196355" spans="5:5">
      <c r="E196355" s="391"/>
    </row>
    <row r="196356" spans="5:5">
      <c r="E196356" s="391"/>
    </row>
    <row r="196357" spans="5:5">
      <c r="E196357" s="391"/>
    </row>
    <row r="196358" spans="5:5">
      <c r="E196358" s="391"/>
    </row>
    <row r="196359" spans="5:5">
      <c r="E196359" s="391"/>
    </row>
    <row r="196360" spans="5:5">
      <c r="E196360" s="391"/>
    </row>
    <row r="196361" spans="5:5">
      <c r="E196361" s="391"/>
    </row>
    <row r="196362" spans="5:5">
      <c r="E196362" s="391"/>
    </row>
    <row r="196363" spans="5:5">
      <c r="E196363" s="391"/>
    </row>
    <row r="196364" spans="5:5">
      <c r="E196364" s="391"/>
    </row>
    <row r="196365" spans="5:5">
      <c r="E196365" s="391"/>
    </row>
    <row r="196366" spans="5:5">
      <c r="E196366" s="391"/>
    </row>
    <row r="196367" spans="5:5">
      <c r="E196367" s="391"/>
    </row>
    <row r="196368" spans="5:5">
      <c r="E196368" s="391"/>
    </row>
    <row r="196369" spans="5:5">
      <c r="E196369" s="391"/>
    </row>
    <row r="196370" spans="5:5">
      <c r="E196370" s="391"/>
    </row>
    <row r="196371" spans="5:5">
      <c r="E196371" s="391"/>
    </row>
    <row r="196372" spans="5:5">
      <c r="E196372" s="391"/>
    </row>
    <row r="196373" spans="5:5">
      <c r="E196373" s="391"/>
    </row>
    <row r="196374" spans="5:5">
      <c r="E196374" s="391"/>
    </row>
    <row r="196375" spans="5:5">
      <c r="E196375" s="391"/>
    </row>
    <row r="196376" spans="5:5">
      <c r="E196376" s="391"/>
    </row>
    <row r="196377" spans="5:5">
      <c r="E196377" s="391"/>
    </row>
    <row r="196378" spans="5:5">
      <c r="E196378" s="391"/>
    </row>
    <row r="196379" spans="5:5">
      <c r="E196379" s="391"/>
    </row>
    <row r="196380" spans="5:5">
      <c r="E196380" s="391"/>
    </row>
    <row r="196381" spans="5:5">
      <c r="E196381" s="391"/>
    </row>
    <row r="196382" spans="5:5">
      <c r="E196382" s="391"/>
    </row>
    <row r="196383" spans="5:5">
      <c r="E196383" s="391"/>
    </row>
    <row r="196384" spans="5:5">
      <c r="E196384" s="391"/>
    </row>
    <row r="196385" spans="5:5">
      <c r="E196385" s="391"/>
    </row>
    <row r="196386" spans="5:5">
      <c r="E196386" s="391"/>
    </row>
    <row r="196387" spans="5:5">
      <c r="E196387" s="391"/>
    </row>
    <row r="196388" spans="5:5">
      <c r="E196388" s="391"/>
    </row>
    <row r="196389" spans="5:5">
      <c r="E196389" s="391"/>
    </row>
    <row r="196390" spans="5:5">
      <c r="E196390" s="391"/>
    </row>
    <row r="196391" spans="5:5">
      <c r="E196391" s="391"/>
    </row>
    <row r="196392" spans="5:5">
      <c r="E196392" s="391"/>
    </row>
    <row r="196393" spans="5:5">
      <c r="E196393" s="391"/>
    </row>
    <row r="196394" spans="5:5">
      <c r="E196394" s="391"/>
    </row>
    <row r="196395" spans="5:5">
      <c r="E196395" s="391"/>
    </row>
    <row r="196396" spans="5:5">
      <c r="E196396" s="391"/>
    </row>
    <row r="196397" spans="5:5">
      <c r="E196397" s="391"/>
    </row>
    <row r="196398" spans="5:5">
      <c r="E196398" s="391"/>
    </row>
    <row r="196399" spans="5:5">
      <c r="E196399" s="391"/>
    </row>
    <row r="196400" spans="5:5">
      <c r="E196400" s="391"/>
    </row>
    <row r="196401" spans="5:5">
      <c r="E196401" s="391"/>
    </row>
    <row r="196402" spans="5:5">
      <c r="E196402" s="391"/>
    </row>
    <row r="196403" spans="5:5">
      <c r="E196403" s="391"/>
    </row>
    <row r="196404" spans="5:5">
      <c r="E196404" s="391"/>
    </row>
    <row r="196405" spans="5:5">
      <c r="E196405" s="391"/>
    </row>
    <row r="196406" spans="5:5">
      <c r="E196406" s="391"/>
    </row>
    <row r="196407" spans="5:5">
      <c r="E196407" s="391"/>
    </row>
    <row r="196408" spans="5:5">
      <c r="E196408" s="391"/>
    </row>
    <row r="196409" spans="5:5">
      <c r="E196409" s="391"/>
    </row>
    <row r="196410" spans="5:5">
      <c r="E196410" s="391"/>
    </row>
    <row r="196411" spans="5:5">
      <c r="E196411" s="391"/>
    </row>
    <row r="196412" spans="5:5">
      <c r="E196412" s="391"/>
    </row>
    <row r="196413" spans="5:5">
      <c r="E196413" s="391"/>
    </row>
    <row r="196414" spans="5:5">
      <c r="E196414" s="391"/>
    </row>
    <row r="196415" spans="5:5">
      <c r="E196415" s="391"/>
    </row>
    <row r="196416" spans="5:5">
      <c r="E196416" s="391"/>
    </row>
    <row r="196417" spans="5:5">
      <c r="E196417" s="391"/>
    </row>
    <row r="196418" spans="5:5">
      <c r="E196418" s="391"/>
    </row>
    <row r="196419" spans="5:5">
      <c r="E196419" s="391"/>
    </row>
    <row r="196420" spans="5:5">
      <c r="E196420" s="391"/>
    </row>
    <row r="196421" spans="5:5">
      <c r="E196421" s="391"/>
    </row>
    <row r="196422" spans="5:5">
      <c r="E196422" s="391"/>
    </row>
    <row r="196423" spans="5:5">
      <c r="E196423" s="391"/>
    </row>
    <row r="196424" spans="5:5">
      <c r="E196424" s="391"/>
    </row>
    <row r="196425" spans="5:5">
      <c r="E196425" s="391"/>
    </row>
    <row r="196426" spans="5:5">
      <c r="E196426" s="391"/>
    </row>
    <row r="196427" spans="5:5">
      <c r="E196427" s="391"/>
    </row>
    <row r="196428" spans="5:5">
      <c r="E196428" s="391"/>
    </row>
    <row r="196429" spans="5:5">
      <c r="E196429" s="391"/>
    </row>
    <row r="196430" spans="5:5">
      <c r="E196430" s="391"/>
    </row>
    <row r="196431" spans="5:5">
      <c r="E196431" s="391"/>
    </row>
    <row r="196432" spans="5:5">
      <c r="E196432" s="391"/>
    </row>
    <row r="196433" spans="5:5">
      <c r="E196433" s="391"/>
    </row>
    <row r="196434" spans="5:5">
      <c r="E196434" s="391"/>
    </row>
    <row r="196435" spans="5:5">
      <c r="E196435" s="391"/>
    </row>
    <row r="196436" spans="5:5">
      <c r="E196436" s="391"/>
    </row>
    <row r="196437" spans="5:5">
      <c r="E196437" s="391"/>
    </row>
    <row r="196438" spans="5:5">
      <c r="E196438" s="391"/>
    </row>
    <row r="196439" spans="5:5">
      <c r="E196439" s="391"/>
    </row>
    <row r="196440" spans="5:5">
      <c r="E196440" s="391"/>
    </row>
    <row r="196441" spans="5:5">
      <c r="E196441" s="391"/>
    </row>
    <row r="196442" spans="5:5">
      <c r="E196442" s="391"/>
    </row>
    <row r="196443" spans="5:5">
      <c r="E196443" s="391"/>
    </row>
    <row r="196444" spans="5:5">
      <c r="E196444" s="391"/>
    </row>
    <row r="196445" spans="5:5">
      <c r="E196445" s="391"/>
    </row>
    <row r="196446" spans="5:5">
      <c r="E196446" s="391"/>
    </row>
    <row r="196447" spans="5:5">
      <c r="E196447" s="391"/>
    </row>
    <row r="196448" spans="5:5">
      <c r="E196448" s="391"/>
    </row>
    <row r="196449" spans="5:5">
      <c r="E196449" s="391"/>
    </row>
    <row r="196450" spans="5:5">
      <c r="E196450" s="391"/>
    </row>
    <row r="196451" spans="5:5">
      <c r="E196451" s="391"/>
    </row>
    <row r="196452" spans="5:5">
      <c r="E196452" s="391"/>
    </row>
    <row r="196453" spans="5:5">
      <c r="E196453" s="391"/>
    </row>
    <row r="196454" spans="5:5">
      <c r="E196454" s="391"/>
    </row>
    <row r="196455" spans="5:5">
      <c r="E196455" s="391"/>
    </row>
    <row r="196456" spans="5:5">
      <c r="E196456" s="391"/>
    </row>
    <row r="196457" spans="5:5">
      <c r="E196457" s="391"/>
    </row>
    <row r="196458" spans="5:5">
      <c r="E196458" s="391"/>
    </row>
    <row r="196459" spans="5:5">
      <c r="E196459" s="391"/>
    </row>
    <row r="196460" spans="5:5">
      <c r="E196460" s="391"/>
    </row>
    <row r="196461" spans="5:5">
      <c r="E196461" s="391"/>
    </row>
    <row r="196462" spans="5:5">
      <c r="E196462" s="391"/>
    </row>
    <row r="196463" spans="5:5">
      <c r="E196463" s="391"/>
    </row>
    <row r="196464" spans="5:5">
      <c r="E196464" s="391"/>
    </row>
    <row r="196465" spans="5:5">
      <c r="E196465" s="391"/>
    </row>
    <row r="196466" spans="5:5">
      <c r="E196466" s="391"/>
    </row>
    <row r="196467" spans="5:5">
      <c r="E196467" s="391"/>
    </row>
    <row r="196468" spans="5:5">
      <c r="E196468" s="391"/>
    </row>
    <row r="196469" spans="5:5">
      <c r="E196469" s="391"/>
    </row>
    <row r="196470" spans="5:5">
      <c r="E196470" s="391"/>
    </row>
    <row r="196471" spans="5:5">
      <c r="E196471" s="391"/>
    </row>
    <row r="196472" spans="5:5">
      <c r="E196472" s="391"/>
    </row>
    <row r="196473" spans="5:5">
      <c r="E196473" s="391"/>
    </row>
    <row r="196474" spans="5:5">
      <c r="E196474" s="391"/>
    </row>
    <row r="196475" spans="5:5">
      <c r="E196475" s="391"/>
    </row>
    <row r="196476" spans="5:5">
      <c r="E196476" s="391"/>
    </row>
    <row r="196477" spans="5:5">
      <c r="E196477" s="391"/>
    </row>
    <row r="196478" spans="5:5">
      <c r="E196478" s="391"/>
    </row>
    <row r="196479" spans="5:5">
      <c r="E196479" s="391"/>
    </row>
    <row r="196480" spans="5:5">
      <c r="E196480" s="391"/>
    </row>
    <row r="196481" spans="5:5">
      <c r="E196481" s="391"/>
    </row>
    <row r="196482" spans="5:5">
      <c r="E196482" s="391"/>
    </row>
    <row r="196483" spans="5:5">
      <c r="E196483" s="391"/>
    </row>
    <row r="196484" spans="5:5">
      <c r="E196484" s="391"/>
    </row>
    <row r="196485" spans="5:5">
      <c r="E196485" s="391"/>
    </row>
    <row r="196486" spans="5:5">
      <c r="E196486" s="391"/>
    </row>
    <row r="196487" spans="5:5">
      <c r="E196487" s="391"/>
    </row>
    <row r="196488" spans="5:5">
      <c r="E196488" s="391"/>
    </row>
    <row r="196489" spans="5:5">
      <c r="E196489" s="391"/>
    </row>
    <row r="196490" spans="5:5">
      <c r="E196490" s="391"/>
    </row>
    <row r="196491" spans="5:5">
      <c r="E196491" s="391"/>
    </row>
    <row r="196492" spans="5:5">
      <c r="E196492" s="391"/>
    </row>
    <row r="196493" spans="5:5">
      <c r="E196493" s="391"/>
    </row>
    <row r="196494" spans="5:5">
      <c r="E196494" s="391"/>
    </row>
    <row r="196495" spans="5:5">
      <c r="E196495" s="391"/>
    </row>
    <row r="196496" spans="5:5">
      <c r="E196496" s="391"/>
    </row>
    <row r="196497" spans="5:5">
      <c r="E196497" s="391"/>
    </row>
    <row r="196498" spans="5:5">
      <c r="E196498" s="391"/>
    </row>
    <row r="196499" spans="5:5">
      <c r="E196499" s="391"/>
    </row>
    <row r="196500" spans="5:5">
      <c r="E196500" s="391"/>
    </row>
    <row r="196501" spans="5:5">
      <c r="E196501" s="391"/>
    </row>
    <row r="196502" spans="5:5">
      <c r="E196502" s="391"/>
    </row>
    <row r="196503" spans="5:5">
      <c r="E196503" s="391"/>
    </row>
    <row r="196504" spans="5:5">
      <c r="E196504" s="391"/>
    </row>
    <row r="196505" spans="5:5">
      <c r="E196505" s="391"/>
    </row>
    <row r="196506" spans="5:5">
      <c r="E196506" s="391"/>
    </row>
    <row r="196507" spans="5:5">
      <c r="E196507" s="391"/>
    </row>
    <row r="196508" spans="5:5">
      <c r="E196508" s="391"/>
    </row>
    <row r="196509" spans="5:5">
      <c r="E196509" s="391"/>
    </row>
    <row r="196510" spans="5:5">
      <c r="E196510" s="391"/>
    </row>
    <row r="196511" spans="5:5">
      <c r="E196511" s="391"/>
    </row>
    <row r="196512" spans="5:5">
      <c r="E196512" s="391"/>
    </row>
    <row r="196513" spans="5:5">
      <c r="E196513" s="391"/>
    </row>
    <row r="196514" spans="5:5">
      <c r="E196514" s="391"/>
    </row>
    <row r="196515" spans="5:5">
      <c r="E196515" s="391"/>
    </row>
    <row r="196516" spans="5:5">
      <c r="E196516" s="391"/>
    </row>
    <row r="196517" spans="5:5">
      <c r="E196517" s="391"/>
    </row>
    <row r="196518" spans="5:5">
      <c r="E196518" s="391"/>
    </row>
    <row r="196519" spans="5:5">
      <c r="E196519" s="391"/>
    </row>
    <row r="196520" spans="5:5">
      <c r="E196520" s="391"/>
    </row>
    <row r="196521" spans="5:5">
      <c r="E196521" s="391"/>
    </row>
    <row r="196522" spans="5:5">
      <c r="E196522" s="391"/>
    </row>
    <row r="196523" spans="5:5">
      <c r="E196523" s="391"/>
    </row>
    <row r="196524" spans="5:5">
      <c r="E196524" s="391"/>
    </row>
    <row r="196525" spans="5:5">
      <c r="E196525" s="391"/>
    </row>
    <row r="196526" spans="5:5">
      <c r="E196526" s="391"/>
    </row>
    <row r="196527" spans="5:5">
      <c r="E196527" s="391"/>
    </row>
    <row r="196528" spans="5:5">
      <c r="E196528" s="391"/>
    </row>
    <row r="196529" spans="5:5">
      <c r="E196529" s="391"/>
    </row>
    <row r="196530" spans="5:5">
      <c r="E196530" s="391"/>
    </row>
    <row r="196531" spans="5:5">
      <c r="E196531" s="391"/>
    </row>
    <row r="196532" spans="5:5">
      <c r="E196532" s="391"/>
    </row>
    <row r="196533" spans="5:5">
      <c r="E196533" s="391"/>
    </row>
    <row r="196534" spans="5:5">
      <c r="E196534" s="391"/>
    </row>
    <row r="196535" spans="5:5">
      <c r="E196535" s="391"/>
    </row>
    <row r="196536" spans="5:5">
      <c r="E196536" s="391"/>
    </row>
    <row r="196537" spans="5:5">
      <c r="E196537" s="391"/>
    </row>
    <row r="196538" spans="5:5">
      <c r="E196538" s="391"/>
    </row>
    <row r="196539" spans="5:5">
      <c r="E196539" s="391"/>
    </row>
    <row r="196540" spans="5:5">
      <c r="E196540" s="391"/>
    </row>
    <row r="196541" spans="5:5">
      <c r="E196541" s="391"/>
    </row>
    <row r="196542" spans="5:5">
      <c r="E196542" s="391"/>
    </row>
    <row r="196543" spans="5:5">
      <c r="E196543" s="391"/>
    </row>
    <row r="196544" spans="5:5">
      <c r="E196544" s="391"/>
    </row>
    <row r="196545" spans="5:5">
      <c r="E196545" s="391"/>
    </row>
    <row r="196546" spans="5:5">
      <c r="E196546" s="391"/>
    </row>
    <row r="196547" spans="5:5">
      <c r="E196547" s="391"/>
    </row>
    <row r="196548" spans="5:5">
      <c r="E196548" s="391"/>
    </row>
    <row r="196549" spans="5:5">
      <c r="E196549" s="391"/>
    </row>
    <row r="196550" spans="5:5">
      <c r="E196550" s="391"/>
    </row>
    <row r="196551" spans="5:5">
      <c r="E196551" s="391"/>
    </row>
    <row r="196552" spans="5:5">
      <c r="E196552" s="391"/>
    </row>
    <row r="196553" spans="5:5">
      <c r="E196553" s="391"/>
    </row>
    <row r="196554" spans="5:5">
      <c r="E196554" s="391"/>
    </row>
    <row r="196555" spans="5:5">
      <c r="E196555" s="391"/>
    </row>
    <row r="196556" spans="5:5">
      <c r="E196556" s="391"/>
    </row>
    <row r="196557" spans="5:5">
      <c r="E196557" s="391"/>
    </row>
    <row r="196558" spans="5:5">
      <c r="E196558" s="391"/>
    </row>
    <row r="196559" spans="5:5">
      <c r="E196559" s="391"/>
    </row>
    <row r="196560" spans="5:5">
      <c r="E196560" s="391"/>
    </row>
    <row r="196561" spans="5:5">
      <c r="E196561" s="391"/>
    </row>
    <row r="196562" spans="5:5">
      <c r="E196562" s="391"/>
    </row>
    <row r="196563" spans="5:5">
      <c r="E196563" s="391"/>
    </row>
    <row r="196564" spans="5:5">
      <c r="E196564" s="391"/>
    </row>
    <row r="196565" spans="5:5">
      <c r="E196565" s="391"/>
    </row>
    <row r="196566" spans="5:5">
      <c r="E196566" s="391"/>
    </row>
    <row r="196567" spans="5:5">
      <c r="E196567" s="391"/>
    </row>
    <row r="196568" spans="5:5">
      <c r="E196568" s="391"/>
    </row>
    <row r="196569" spans="5:5">
      <c r="E196569" s="391"/>
    </row>
    <row r="196570" spans="5:5">
      <c r="E196570" s="391"/>
    </row>
    <row r="196571" spans="5:5">
      <c r="E196571" s="391"/>
    </row>
    <row r="196572" spans="5:5">
      <c r="E196572" s="391"/>
    </row>
    <row r="196573" spans="5:5">
      <c r="E196573" s="391"/>
    </row>
    <row r="196574" spans="5:5">
      <c r="E196574" s="391"/>
    </row>
    <row r="196575" spans="5:5">
      <c r="E196575" s="391"/>
    </row>
    <row r="196576" spans="5:5">
      <c r="E196576" s="391"/>
    </row>
    <row r="196577" spans="5:5">
      <c r="E196577" s="391"/>
    </row>
    <row r="196578" spans="5:5">
      <c r="E196578" s="391"/>
    </row>
    <row r="196579" spans="5:5">
      <c r="E196579" s="391"/>
    </row>
    <row r="196580" spans="5:5">
      <c r="E196580" s="391"/>
    </row>
    <row r="196581" spans="5:5">
      <c r="E196581" s="391"/>
    </row>
    <row r="196582" spans="5:5">
      <c r="E196582" s="391"/>
    </row>
    <row r="196583" spans="5:5">
      <c r="E196583" s="391"/>
    </row>
    <row r="196584" spans="5:5">
      <c r="E196584" s="391"/>
    </row>
    <row r="196585" spans="5:5">
      <c r="E196585" s="391"/>
    </row>
    <row r="196586" spans="5:5">
      <c r="E196586" s="391"/>
    </row>
    <row r="196587" spans="5:5">
      <c r="E196587" s="391"/>
    </row>
    <row r="196588" spans="5:5">
      <c r="E196588" s="391"/>
    </row>
    <row r="196589" spans="5:5">
      <c r="E196589" s="391"/>
    </row>
    <row r="196590" spans="5:5">
      <c r="E196590" s="391"/>
    </row>
    <row r="196591" spans="5:5">
      <c r="E196591" s="391"/>
    </row>
    <row r="196592" spans="5:5">
      <c r="E196592" s="391"/>
    </row>
    <row r="196593" spans="5:5">
      <c r="E196593" s="391"/>
    </row>
    <row r="196594" spans="5:5">
      <c r="E196594" s="391"/>
    </row>
    <row r="196595" spans="5:5">
      <c r="E196595" s="391"/>
    </row>
    <row r="196596" spans="5:5">
      <c r="E196596" s="391"/>
    </row>
    <row r="196597" spans="5:5">
      <c r="E196597" s="391"/>
    </row>
    <row r="196598" spans="5:5">
      <c r="E196598" s="391"/>
    </row>
    <row r="196599" spans="5:5">
      <c r="E196599" s="391"/>
    </row>
    <row r="196600" spans="5:5">
      <c r="E196600" s="391"/>
    </row>
    <row r="196601" spans="5:5">
      <c r="E196601" s="391"/>
    </row>
    <row r="196602" spans="5:5">
      <c r="E196602" s="391"/>
    </row>
    <row r="196603" spans="5:5">
      <c r="E196603" s="391"/>
    </row>
    <row r="196604" spans="5:5">
      <c r="E196604" s="391"/>
    </row>
    <row r="196605" spans="5:5">
      <c r="E196605" s="391"/>
    </row>
    <row r="196606" spans="5:5">
      <c r="E196606" s="391"/>
    </row>
    <row r="196607" spans="5:5">
      <c r="E196607" s="391"/>
    </row>
    <row r="196608" spans="5:5">
      <c r="E196608" s="391"/>
    </row>
    <row r="196609" spans="5:5">
      <c r="E196609" s="391"/>
    </row>
    <row r="196610" spans="5:5">
      <c r="E196610" s="391"/>
    </row>
    <row r="196611" spans="5:5">
      <c r="E196611" s="391"/>
    </row>
    <row r="196612" spans="5:5">
      <c r="E196612" s="391"/>
    </row>
    <row r="196613" spans="5:5">
      <c r="E196613" s="391"/>
    </row>
    <row r="196614" spans="5:5">
      <c r="E196614" s="391"/>
    </row>
    <row r="196615" spans="5:5">
      <c r="E196615" s="391"/>
    </row>
    <row r="196616" spans="5:5">
      <c r="E196616" s="391"/>
    </row>
    <row r="196617" spans="5:5">
      <c r="E196617" s="391"/>
    </row>
    <row r="196618" spans="5:5">
      <c r="E196618" s="391"/>
    </row>
    <row r="196619" spans="5:5">
      <c r="E196619" s="391"/>
    </row>
    <row r="196620" spans="5:5">
      <c r="E196620" s="391"/>
    </row>
    <row r="196621" spans="5:5">
      <c r="E196621" s="391"/>
    </row>
    <row r="196622" spans="5:5">
      <c r="E196622" s="391"/>
    </row>
    <row r="196623" spans="5:5">
      <c r="E196623" s="391"/>
    </row>
    <row r="196624" spans="5:5">
      <c r="E196624" s="391"/>
    </row>
    <row r="196625" spans="5:5">
      <c r="E196625" s="391"/>
    </row>
    <row r="196626" spans="5:5">
      <c r="E196626" s="391"/>
    </row>
    <row r="196627" spans="5:5">
      <c r="E196627" s="391"/>
    </row>
    <row r="196628" spans="5:5">
      <c r="E196628" s="391"/>
    </row>
    <row r="196629" spans="5:5">
      <c r="E196629" s="391"/>
    </row>
    <row r="196630" spans="5:5">
      <c r="E196630" s="391"/>
    </row>
    <row r="196631" spans="5:5">
      <c r="E196631" s="391"/>
    </row>
    <row r="196632" spans="5:5">
      <c r="E196632" s="391"/>
    </row>
    <row r="196633" spans="5:5">
      <c r="E196633" s="391"/>
    </row>
    <row r="196634" spans="5:5">
      <c r="E196634" s="391"/>
    </row>
    <row r="196635" spans="5:5">
      <c r="E196635" s="391"/>
    </row>
    <row r="196636" spans="5:5">
      <c r="E196636" s="391"/>
    </row>
    <row r="196637" spans="5:5">
      <c r="E196637" s="391"/>
    </row>
    <row r="196638" spans="5:5">
      <c r="E196638" s="391"/>
    </row>
    <row r="196639" spans="5:5">
      <c r="E196639" s="391"/>
    </row>
    <row r="196640" spans="5:5">
      <c r="E196640" s="391"/>
    </row>
    <row r="196641" spans="5:5">
      <c r="E196641" s="391"/>
    </row>
    <row r="196642" spans="5:5">
      <c r="E196642" s="391"/>
    </row>
    <row r="196643" spans="5:5">
      <c r="E196643" s="391"/>
    </row>
    <row r="196644" spans="5:5">
      <c r="E196644" s="391"/>
    </row>
    <row r="196645" spans="5:5">
      <c r="E196645" s="391"/>
    </row>
    <row r="196646" spans="5:5">
      <c r="E196646" s="391"/>
    </row>
    <row r="196647" spans="5:5">
      <c r="E196647" s="391"/>
    </row>
    <row r="196648" spans="5:5">
      <c r="E196648" s="391"/>
    </row>
    <row r="196649" spans="5:5">
      <c r="E196649" s="391"/>
    </row>
    <row r="196650" spans="5:5">
      <c r="E196650" s="391"/>
    </row>
    <row r="196651" spans="5:5">
      <c r="E196651" s="391"/>
    </row>
    <row r="196652" spans="5:5">
      <c r="E196652" s="391"/>
    </row>
    <row r="196653" spans="5:5">
      <c r="E196653" s="391"/>
    </row>
    <row r="196654" spans="5:5">
      <c r="E196654" s="391"/>
    </row>
    <row r="196655" spans="5:5">
      <c r="E196655" s="391"/>
    </row>
    <row r="196656" spans="5:5">
      <c r="E196656" s="391"/>
    </row>
    <row r="196657" spans="5:5">
      <c r="E196657" s="391"/>
    </row>
    <row r="196658" spans="5:5">
      <c r="E196658" s="391"/>
    </row>
    <row r="196659" spans="5:5">
      <c r="E196659" s="391"/>
    </row>
    <row r="196660" spans="5:5">
      <c r="E196660" s="391"/>
    </row>
    <row r="196661" spans="5:5">
      <c r="E196661" s="391"/>
    </row>
    <row r="196662" spans="5:5">
      <c r="E196662" s="391"/>
    </row>
    <row r="196663" spans="5:5">
      <c r="E196663" s="391"/>
    </row>
    <row r="196664" spans="5:5">
      <c r="E196664" s="391"/>
    </row>
    <row r="196665" spans="5:5">
      <c r="E196665" s="391"/>
    </row>
    <row r="196666" spans="5:5">
      <c r="E196666" s="391"/>
    </row>
    <row r="196667" spans="5:5">
      <c r="E196667" s="391"/>
    </row>
    <row r="196668" spans="5:5">
      <c r="E196668" s="391"/>
    </row>
    <row r="196669" spans="5:5">
      <c r="E196669" s="391"/>
    </row>
    <row r="196670" spans="5:5">
      <c r="E196670" s="391"/>
    </row>
    <row r="196671" spans="5:5">
      <c r="E196671" s="391"/>
    </row>
    <row r="196672" spans="5:5">
      <c r="E196672" s="391"/>
    </row>
    <row r="196673" spans="5:5">
      <c r="E196673" s="391"/>
    </row>
    <row r="196674" spans="5:5">
      <c r="E196674" s="391"/>
    </row>
    <row r="196675" spans="5:5">
      <c r="E196675" s="391"/>
    </row>
    <row r="196676" spans="5:5">
      <c r="E196676" s="391"/>
    </row>
    <row r="196677" spans="5:5">
      <c r="E196677" s="391"/>
    </row>
    <row r="196678" spans="5:5">
      <c r="E196678" s="391"/>
    </row>
    <row r="196679" spans="5:5">
      <c r="E196679" s="391"/>
    </row>
    <row r="196680" spans="5:5">
      <c r="E196680" s="391"/>
    </row>
    <row r="196681" spans="5:5">
      <c r="E196681" s="391"/>
    </row>
    <row r="196682" spans="5:5">
      <c r="E196682" s="391"/>
    </row>
    <row r="196683" spans="5:5">
      <c r="E196683" s="391"/>
    </row>
    <row r="196684" spans="5:5">
      <c r="E196684" s="391"/>
    </row>
    <row r="196685" spans="5:5">
      <c r="E196685" s="391"/>
    </row>
    <row r="196686" spans="5:5">
      <c r="E196686" s="391"/>
    </row>
    <row r="196687" spans="5:5">
      <c r="E196687" s="391"/>
    </row>
    <row r="196688" spans="5:5">
      <c r="E196688" s="391"/>
    </row>
    <row r="196689" spans="5:5">
      <c r="E196689" s="391"/>
    </row>
    <row r="196690" spans="5:5">
      <c r="E196690" s="391"/>
    </row>
    <row r="196691" spans="5:5">
      <c r="E196691" s="391"/>
    </row>
    <row r="196692" spans="5:5">
      <c r="E196692" s="391"/>
    </row>
    <row r="196693" spans="5:5">
      <c r="E196693" s="391"/>
    </row>
    <row r="196694" spans="5:5">
      <c r="E196694" s="391"/>
    </row>
    <row r="196695" spans="5:5">
      <c r="E196695" s="391"/>
    </row>
    <row r="196696" spans="5:5">
      <c r="E196696" s="391"/>
    </row>
    <row r="196697" spans="5:5">
      <c r="E196697" s="391"/>
    </row>
    <row r="196698" spans="5:5">
      <c r="E196698" s="391"/>
    </row>
    <row r="196699" spans="5:5">
      <c r="E196699" s="391"/>
    </row>
    <row r="196700" spans="5:5">
      <c r="E196700" s="391"/>
    </row>
    <row r="196701" spans="5:5">
      <c r="E196701" s="391"/>
    </row>
    <row r="196702" spans="5:5">
      <c r="E196702" s="391"/>
    </row>
    <row r="196703" spans="5:5">
      <c r="E196703" s="391"/>
    </row>
    <row r="196704" spans="5:5">
      <c r="E196704" s="391"/>
    </row>
    <row r="196705" spans="5:5">
      <c r="E196705" s="391"/>
    </row>
    <row r="196706" spans="5:5">
      <c r="E196706" s="391"/>
    </row>
    <row r="196707" spans="5:5">
      <c r="E196707" s="391"/>
    </row>
    <row r="196708" spans="5:5">
      <c r="E196708" s="391"/>
    </row>
    <row r="196709" spans="5:5">
      <c r="E196709" s="391"/>
    </row>
    <row r="196710" spans="5:5">
      <c r="E196710" s="391"/>
    </row>
    <row r="196711" spans="5:5">
      <c r="E196711" s="391"/>
    </row>
    <row r="196712" spans="5:5">
      <c r="E196712" s="391"/>
    </row>
    <row r="196713" spans="5:5">
      <c r="E196713" s="391"/>
    </row>
    <row r="196714" spans="5:5">
      <c r="E196714" s="391"/>
    </row>
    <row r="196715" spans="5:5">
      <c r="E196715" s="391"/>
    </row>
    <row r="196716" spans="5:5">
      <c r="E196716" s="391"/>
    </row>
    <row r="196717" spans="5:5">
      <c r="E196717" s="391"/>
    </row>
    <row r="196718" spans="5:5">
      <c r="E196718" s="391"/>
    </row>
    <row r="196719" spans="5:5">
      <c r="E196719" s="391"/>
    </row>
    <row r="196720" spans="5:5">
      <c r="E196720" s="391"/>
    </row>
    <row r="196721" spans="5:5">
      <c r="E196721" s="391"/>
    </row>
    <row r="196722" spans="5:5">
      <c r="E196722" s="391"/>
    </row>
    <row r="196723" spans="5:5">
      <c r="E196723" s="391"/>
    </row>
    <row r="196724" spans="5:5">
      <c r="E196724" s="391"/>
    </row>
    <row r="196725" spans="5:5">
      <c r="E196725" s="391"/>
    </row>
    <row r="196726" spans="5:5">
      <c r="E196726" s="391"/>
    </row>
    <row r="196727" spans="5:5">
      <c r="E196727" s="391"/>
    </row>
    <row r="196728" spans="5:5">
      <c r="E196728" s="391"/>
    </row>
    <row r="196729" spans="5:5">
      <c r="E196729" s="391"/>
    </row>
    <row r="196730" spans="5:5">
      <c r="E196730" s="391"/>
    </row>
    <row r="196731" spans="5:5">
      <c r="E196731" s="391"/>
    </row>
    <row r="196732" spans="5:5">
      <c r="E196732" s="391"/>
    </row>
    <row r="196733" spans="5:5">
      <c r="E196733" s="391"/>
    </row>
    <row r="196734" spans="5:5">
      <c r="E196734" s="391"/>
    </row>
    <row r="196735" spans="5:5">
      <c r="E196735" s="391"/>
    </row>
    <row r="196736" spans="5:5">
      <c r="E196736" s="391"/>
    </row>
    <row r="196737" spans="5:5">
      <c r="E196737" s="391"/>
    </row>
    <row r="196738" spans="5:5">
      <c r="E196738" s="391"/>
    </row>
    <row r="196739" spans="5:5">
      <c r="E196739" s="391"/>
    </row>
    <row r="196740" spans="5:5">
      <c r="E196740" s="391"/>
    </row>
    <row r="196741" spans="5:5">
      <c r="E196741" s="391"/>
    </row>
    <row r="196742" spans="5:5">
      <c r="E196742" s="391"/>
    </row>
    <row r="196743" spans="5:5">
      <c r="E196743" s="391"/>
    </row>
    <row r="196744" spans="5:5">
      <c r="E196744" s="391"/>
    </row>
    <row r="196745" spans="5:5">
      <c r="E196745" s="391"/>
    </row>
    <row r="196746" spans="5:5">
      <c r="E196746" s="391"/>
    </row>
    <row r="196747" spans="5:5">
      <c r="E196747" s="391"/>
    </row>
    <row r="196748" spans="5:5">
      <c r="E196748" s="391"/>
    </row>
    <row r="196749" spans="5:5">
      <c r="E196749" s="391"/>
    </row>
    <row r="196750" spans="5:5">
      <c r="E196750" s="391"/>
    </row>
    <row r="196751" spans="5:5">
      <c r="E196751" s="391"/>
    </row>
    <row r="196752" spans="5:5">
      <c r="E196752" s="391"/>
    </row>
    <row r="196753" spans="5:5">
      <c r="E196753" s="391"/>
    </row>
    <row r="196754" spans="5:5">
      <c r="E196754" s="391"/>
    </row>
    <row r="196755" spans="5:5">
      <c r="E196755" s="391"/>
    </row>
    <row r="196756" spans="5:5">
      <c r="E196756" s="391"/>
    </row>
    <row r="196757" spans="5:5">
      <c r="E196757" s="391"/>
    </row>
    <row r="196758" spans="5:5">
      <c r="E196758" s="391"/>
    </row>
    <row r="196759" spans="5:5">
      <c r="E196759" s="391"/>
    </row>
    <row r="196760" spans="5:5">
      <c r="E196760" s="391"/>
    </row>
    <row r="196761" spans="5:5">
      <c r="E196761" s="391"/>
    </row>
    <row r="196762" spans="5:5">
      <c r="E196762" s="391"/>
    </row>
    <row r="196763" spans="5:5">
      <c r="E196763" s="391"/>
    </row>
    <row r="196764" spans="5:5">
      <c r="E196764" s="391"/>
    </row>
    <row r="196765" spans="5:5">
      <c r="E196765" s="391"/>
    </row>
    <row r="196766" spans="5:5">
      <c r="E196766" s="391"/>
    </row>
    <row r="196767" spans="5:5">
      <c r="E196767" s="391"/>
    </row>
    <row r="196768" spans="5:5">
      <c r="E196768" s="391"/>
    </row>
    <row r="196769" spans="5:5">
      <c r="E196769" s="391"/>
    </row>
    <row r="196770" spans="5:5">
      <c r="E196770" s="391"/>
    </row>
    <row r="196771" spans="5:5">
      <c r="E196771" s="391"/>
    </row>
    <row r="196772" spans="5:5">
      <c r="E196772" s="391"/>
    </row>
    <row r="196773" spans="5:5">
      <c r="E196773" s="391"/>
    </row>
    <row r="196774" spans="5:5">
      <c r="E196774" s="391"/>
    </row>
    <row r="196775" spans="5:5">
      <c r="E196775" s="391"/>
    </row>
    <row r="196776" spans="5:5">
      <c r="E196776" s="391"/>
    </row>
    <row r="196777" spans="5:5">
      <c r="E196777" s="391"/>
    </row>
    <row r="196778" spans="5:5">
      <c r="E196778" s="391"/>
    </row>
    <row r="196779" spans="5:5">
      <c r="E196779" s="391"/>
    </row>
    <row r="196780" spans="5:5">
      <c r="E196780" s="391"/>
    </row>
    <row r="196781" spans="5:5">
      <c r="E196781" s="391"/>
    </row>
    <row r="196782" spans="5:5">
      <c r="E196782" s="391"/>
    </row>
    <row r="196783" spans="5:5">
      <c r="E196783" s="391"/>
    </row>
    <row r="196784" spans="5:5">
      <c r="E196784" s="391"/>
    </row>
    <row r="196785" spans="5:5">
      <c r="E196785" s="391"/>
    </row>
    <row r="196786" spans="5:5">
      <c r="E196786" s="391"/>
    </row>
    <row r="196787" spans="5:5">
      <c r="E196787" s="391"/>
    </row>
    <row r="196788" spans="5:5">
      <c r="E196788" s="391"/>
    </row>
    <row r="196789" spans="5:5">
      <c r="E196789" s="391"/>
    </row>
    <row r="196790" spans="5:5">
      <c r="E196790" s="391"/>
    </row>
    <row r="196791" spans="5:5">
      <c r="E196791" s="391"/>
    </row>
    <row r="196792" spans="5:5">
      <c r="E196792" s="391"/>
    </row>
    <row r="196793" spans="5:5">
      <c r="E196793" s="391"/>
    </row>
    <row r="196794" spans="5:5">
      <c r="E196794" s="391"/>
    </row>
    <row r="196795" spans="5:5">
      <c r="E196795" s="391"/>
    </row>
    <row r="196796" spans="5:5">
      <c r="E196796" s="391"/>
    </row>
    <row r="196797" spans="5:5">
      <c r="E196797" s="391"/>
    </row>
    <row r="196798" spans="5:5">
      <c r="E196798" s="391"/>
    </row>
    <row r="196799" spans="5:5">
      <c r="E196799" s="391"/>
    </row>
    <row r="196800" spans="5:5">
      <c r="E196800" s="391"/>
    </row>
    <row r="196801" spans="5:5">
      <c r="E196801" s="391"/>
    </row>
    <row r="196802" spans="5:5">
      <c r="E196802" s="391"/>
    </row>
    <row r="196803" spans="5:5">
      <c r="E196803" s="391"/>
    </row>
    <row r="196804" spans="5:5">
      <c r="E196804" s="391"/>
    </row>
    <row r="196805" spans="5:5">
      <c r="E196805" s="391"/>
    </row>
    <row r="196806" spans="5:5">
      <c r="E196806" s="391"/>
    </row>
    <row r="196807" spans="5:5">
      <c r="E196807" s="391"/>
    </row>
    <row r="196808" spans="5:5">
      <c r="E196808" s="391"/>
    </row>
    <row r="196809" spans="5:5">
      <c r="E196809" s="391"/>
    </row>
    <row r="196810" spans="5:5">
      <c r="E196810" s="391"/>
    </row>
    <row r="196811" spans="5:5">
      <c r="E196811" s="391"/>
    </row>
    <row r="196812" spans="5:5">
      <c r="E196812" s="391"/>
    </row>
    <row r="196813" spans="5:5">
      <c r="E196813" s="391"/>
    </row>
    <row r="196814" spans="5:5">
      <c r="E196814" s="391"/>
    </row>
    <row r="196815" spans="5:5">
      <c r="E196815" s="391"/>
    </row>
    <row r="196816" spans="5:5">
      <c r="E196816" s="391"/>
    </row>
    <row r="196817" spans="5:5">
      <c r="E196817" s="391"/>
    </row>
    <row r="196818" spans="5:5">
      <c r="E196818" s="391"/>
    </row>
    <row r="196819" spans="5:5">
      <c r="E196819" s="391"/>
    </row>
    <row r="196820" spans="5:5">
      <c r="E196820" s="391"/>
    </row>
    <row r="196821" spans="5:5">
      <c r="E196821" s="391"/>
    </row>
    <row r="196822" spans="5:5">
      <c r="E196822" s="391"/>
    </row>
    <row r="196823" spans="5:5">
      <c r="E196823" s="391"/>
    </row>
    <row r="196824" spans="5:5">
      <c r="E196824" s="391"/>
    </row>
    <row r="196825" spans="5:5">
      <c r="E196825" s="391"/>
    </row>
    <row r="196826" spans="5:5">
      <c r="E196826" s="391"/>
    </row>
    <row r="196827" spans="5:5">
      <c r="E196827" s="391"/>
    </row>
    <row r="196828" spans="5:5">
      <c r="E196828" s="391"/>
    </row>
    <row r="196829" spans="5:5">
      <c r="E196829" s="391"/>
    </row>
    <row r="196830" spans="5:5">
      <c r="E196830" s="391"/>
    </row>
    <row r="196831" spans="5:5">
      <c r="E196831" s="391"/>
    </row>
    <row r="196832" spans="5:5">
      <c r="E196832" s="391"/>
    </row>
    <row r="196833" spans="5:5">
      <c r="E196833" s="391"/>
    </row>
    <row r="196834" spans="5:5">
      <c r="E196834" s="391"/>
    </row>
    <row r="196835" spans="5:5">
      <c r="E196835" s="391"/>
    </row>
    <row r="196836" spans="5:5">
      <c r="E196836" s="391"/>
    </row>
    <row r="196837" spans="5:5">
      <c r="E196837" s="391"/>
    </row>
    <row r="196838" spans="5:5">
      <c r="E196838" s="391"/>
    </row>
    <row r="196839" spans="5:5">
      <c r="E196839" s="391"/>
    </row>
    <row r="196840" spans="5:5">
      <c r="E196840" s="391"/>
    </row>
    <row r="196841" spans="5:5">
      <c r="E196841" s="391"/>
    </row>
    <row r="196842" spans="5:5">
      <c r="E196842" s="391"/>
    </row>
    <row r="196843" spans="5:5">
      <c r="E196843" s="391"/>
    </row>
    <row r="196844" spans="5:5">
      <c r="E196844" s="391"/>
    </row>
    <row r="196845" spans="5:5">
      <c r="E196845" s="391"/>
    </row>
    <row r="196846" spans="5:5">
      <c r="E196846" s="391"/>
    </row>
    <row r="196847" spans="5:5">
      <c r="E196847" s="391"/>
    </row>
    <row r="196848" spans="5:5">
      <c r="E196848" s="391"/>
    </row>
    <row r="196849" spans="5:5">
      <c r="E196849" s="391"/>
    </row>
    <row r="196850" spans="5:5">
      <c r="E196850" s="391"/>
    </row>
    <row r="196851" spans="5:5">
      <c r="E196851" s="391"/>
    </row>
    <row r="196852" spans="5:5">
      <c r="E196852" s="391"/>
    </row>
    <row r="196853" spans="5:5">
      <c r="E196853" s="391"/>
    </row>
    <row r="196854" spans="5:5">
      <c r="E196854" s="391"/>
    </row>
    <row r="196855" spans="5:5">
      <c r="E196855" s="391"/>
    </row>
    <row r="196856" spans="5:5">
      <c r="E196856" s="391"/>
    </row>
    <row r="196857" spans="5:5">
      <c r="E196857" s="391"/>
    </row>
    <row r="196858" spans="5:5">
      <c r="E196858" s="391"/>
    </row>
    <row r="196859" spans="5:5">
      <c r="E196859" s="391"/>
    </row>
    <row r="196860" spans="5:5">
      <c r="E196860" s="391"/>
    </row>
    <row r="196861" spans="5:5">
      <c r="E196861" s="391"/>
    </row>
    <row r="196862" spans="5:5">
      <c r="E196862" s="391"/>
    </row>
    <row r="196863" spans="5:5">
      <c r="E196863" s="391"/>
    </row>
    <row r="196864" spans="5:5">
      <c r="E196864" s="391"/>
    </row>
    <row r="196865" spans="5:5">
      <c r="E196865" s="391"/>
    </row>
    <row r="196866" spans="5:5">
      <c r="E196866" s="391"/>
    </row>
    <row r="196867" spans="5:5">
      <c r="E196867" s="391"/>
    </row>
    <row r="196868" spans="5:5">
      <c r="E196868" s="391"/>
    </row>
    <row r="196869" spans="5:5">
      <c r="E196869" s="391"/>
    </row>
    <row r="196870" spans="5:5">
      <c r="E196870" s="391"/>
    </row>
    <row r="196871" spans="5:5">
      <c r="E196871" s="391"/>
    </row>
    <row r="196872" spans="5:5">
      <c r="E196872" s="391"/>
    </row>
    <row r="196873" spans="5:5">
      <c r="E196873" s="391"/>
    </row>
    <row r="196874" spans="5:5">
      <c r="E196874" s="391"/>
    </row>
    <row r="196875" spans="5:5">
      <c r="E196875" s="391"/>
    </row>
    <row r="196876" spans="5:5">
      <c r="E196876" s="391"/>
    </row>
    <row r="196877" spans="5:5">
      <c r="E196877" s="391"/>
    </row>
    <row r="196878" spans="5:5">
      <c r="E196878" s="391"/>
    </row>
    <row r="196879" spans="5:5">
      <c r="E196879" s="391"/>
    </row>
    <row r="196880" spans="5:5">
      <c r="E196880" s="391"/>
    </row>
    <row r="196881" spans="5:5">
      <c r="E196881" s="391"/>
    </row>
    <row r="196882" spans="5:5">
      <c r="E196882" s="391"/>
    </row>
    <row r="196883" spans="5:5">
      <c r="E196883" s="391"/>
    </row>
    <row r="196884" spans="5:5">
      <c r="E196884" s="391"/>
    </row>
    <row r="196885" spans="5:5">
      <c r="E196885" s="391"/>
    </row>
    <row r="196886" spans="5:5">
      <c r="E196886" s="391"/>
    </row>
    <row r="196887" spans="5:5">
      <c r="E196887" s="391"/>
    </row>
    <row r="196888" spans="5:5">
      <c r="E196888" s="391"/>
    </row>
    <row r="196889" spans="5:5">
      <c r="E196889" s="391"/>
    </row>
    <row r="196890" spans="5:5">
      <c r="E196890" s="391"/>
    </row>
    <row r="196891" spans="5:5">
      <c r="E196891" s="391"/>
    </row>
    <row r="196892" spans="5:5">
      <c r="E196892" s="391"/>
    </row>
    <row r="196893" spans="5:5">
      <c r="E196893" s="391"/>
    </row>
    <row r="196894" spans="5:5">
      <c r="E196894" s="391"/>
    </row>
    <row r="196895" spans="5:5">
      <c r="E196895" s="391"/>
    </row>
    <row r="196896" spans="5:5">
      <c r="E196896" s="391"/>
    </row>
    <row r="196897" spans="5:5">
      <c r="E196897" s="391"/>
    </row>
    <row r="196898" spans="5:5">
      <c r="E196898" s="391"/>
    </row>
    <row r="196899" spans="5:5">
      <c r="E196899" s="391"/>
    </row>
    <row r="196900" spans="5:5">
      <c r="E196900" s="391"/>
    </row>
    <row r="196901" spans="5:5">
      <c r="E196901" s="391"/>
    </row>
    <row r="196902" spans="5:5">
      <c r="E196902" s="391"/>
    </row>
    <row r="196903" spans="5:5">
      <c r="E196903" s="391"/>
    </row>
    <row r="196904" spans="5:5">
      <c r="E196904" s="391"/>
    </row>
    <row r="196905" spans="5:5">
      <c r="E196905" s="391"/>
    </row>
    <row r="196906" spans="5:5">
      <c r="E196906" s="391"/>
    </row>
    <row r="196907" spans="5:5">
      <c r="E196907" s="391"/>
    </row>
    <row r="196908" spans="5:5">
      <c r="E196908" s="391"/>
    </row>
    <row r="196909" spans="5:5">
      <c r="E196909" s="391"/>
    </row>
    <row r="196910" spans="5:5">
      <c r="E196910" s="391"/>
    </row>
    <row r="196911" spans="5:5">
      <c r="E196911" s="391"/>
    </row>
    <row r="196912" spans="5:5">
      <c r="E196912" s="391"/>
    </row>
    <row r="196913" spans="5:5">
      <c r="E196913" s="391"/>
    </row>
    <row r="196914" spans="5:5">
      <c r="E196914" s="391"/>
    </row>
    <row r="196915" spans="5:5">
      <c r="E196915" s="391"/>
    </row>
    <row r="196916" spans="5:5">
      <c r="E196916" s="391"/>
    </row>
    <row r="196917" spans="5:5">
      <c r="E196917" s="391"/>
    </row>
    <row r="196918" spans="5:5">
      <c r="E196918" s="391"/>
    </row>
    <row r="196919" spans="5:5">
      <c r="E196919" s="391"/>
    </row>
    <row r="196920" spans="5:5">
      <c r="E196920" s="391"/>
    </row>
    <row r="196921" spans="5:5">
      <c r="E196921" s="391"/>
    </row>
    <row r="196922" spans="5:5">
      <c r="E196922" s="391"/>
    </row>
    <row r="196923" spans="5:5">
      <c r="E196923" s="391"/>
    </row>
    <row r="196924" spans="5:5">
      <c r="E196924" s="391"/>
    </row>
    <row r="196925" spans="5:5">
      <c r="E196925" s="391"/>
    </row>
    <row r="196926" spans="5:5">
      <c r="E196926" s="391"/>
    </row>
    <row r="196927" spans="5:5">
      <c r="E196927" s="391"/>
    </row>
    <row r="196928" spans="5:5">
      <c r="E196928" s="391"/>
    </row>
    <row r="196929" spans="5:5">
      <c r="E196929" s="391"/>
    </row>
    <row r="196930" spans="5:5">
      <c r="E196930" s="391"/>
    </row>
    <row r="196931" spans="5:5">
      <c r="E196931" s="391"/>
    </row>
    <row r="196932" spans="5:5">
      <c r="E196932" s="391"/>
    </row>
    <row r="196933" spans="5:5">
      <c r="E196933" s="391"/>
    </row>
    <row r="196934" spans="5:5">
      <c r="E196934" s="391"/>
    </row>
    <row r="196935" spans="5:5">
      <c r="E196935" s="391"/>
    </row>
    <row r="196936" spans="5:5">
      <c r="E196936" s="391"/>
    </row>
    <row r="196937" spans="5:5">
      <c r="E196937" s="391"/>
    </row>
    <row r="196938" spans="5:5">
      <c r="E196938" s="391"/>
    </row>
    <row r="196939" spans="5:5">
      <c r="E196939" s="391"/>
    </row>
    <row r="196940" spans="5:5">
      <c r="E196940" s="391"/>
    </row>
    <row r="196941" spans="5:5">
      <c r="E196941" s="391"/>
    </row>
    <row r="196942" spans="5:5">
      <c r="E196942" s="391"/>
    </row>
    <row r="196943" spans="5:5">
      <c r="E196943" s="391"/>
    </row>
    <row r="196944" spans="5:5">
      <c r="E196944" s="391"/>
    </row>
    <row r="196945" spans="5:5">
      <c r="E196945" s="391"/>
    </row>
    <row r="196946" spans="5:5">
      <c r="E196946" s="391"/>
    </row>
    <row r="196947" spans="5:5">
      <c r="E196947" s="391"/>
    </row>
    <row r="196948" spans="5:5">
      <c r="E196948" s="391"/>
    </row>
    <row r="196949" spans="5:5">
      <c r="E196949" s="391"/>
    </row>
    <row r="196950" spans="5:5">
      <c r="E196950" s="391"/>
    </row>
    <row r="196951" spans="5:5">
      <c r="E196951" s="391"/>
    </row>
    <row r="196952" spans="5:5">
      <c r="E196952" s="391"/>
    </row>
    <row r="196953" spans="5:5">
      <c r="E196953" s="391"/>
    </row>
    <row r="196954" spans="5:5">
      <c r="E196954" s="391"/>
    </row>
    <row r="196955" spans="5:5">
      <c r="E196955" s="391"/>
    </row>
    <row r="196956" spans="5:5">
      <c r="E196956" s="391"/>
    </row>
    <row r="196957" spans="5:5">
      <c r="E196957" s="391"/>
    </row>
    <row r="196958" spans="5:5">
      <c r="E196958" s="391"/>
    </row>
    <row r="196959" spans="5:5">
      <c r="E196959" s="391"/>
    </row>
    <row r="196960" spans="5:5">
      <c r="E196960" s="391"/>
    </row>
    <row r="196961" spans="5:5">
      <c r="E196961" s="391"/>
    </row>
    <row r="196962" spans="5:5">
      <c r="E196962" s="391"/>
    </row>
    <row r="196963" spans="5:5">
      <c r="E196963" s="391"/>
    </row>
    <row r="196964" spans="5:5">
      <c r="E196964" s="391"/>
    </row>
    <row r="196965" spans="5:5">
      <c r="E196965" s="391"/>
    </row>
    <row r="196966" spans="5:5">
      <c r="E196966" s="391"/>
    </row>
    <row r="196967" spans="5:5">
      <c r="E196967" s="391"/>
    </row>
    <row r="196968" spans="5:5">
      <c r="E196968" s="391"/>
    </row>
    <row r="196969" spans="5:5">
      <c r="E196969" s="391"/>
    </row>
    <row r="196970" spans="5:5">
      <c r="E196970" s="391"/>
    </row>
    <row r="196971" spans="5:5">
      <c r="E196971" s="391"/>
    </row>
    <row r="196972" spans="5:5">
      <c r="E196972" s="391"/>
    </row>
    <row r="196973" spans="5:5">
      <c r="E196973" s="391"/>
    </row>
    <row r="196974" spans="5:5">
      <c r="E196974" s="391"/>
    </row>
    <row r="196975" spans="5:5">
      <c r="E196975" s="391"/>
    </row>
    <row r="196976" spans="5:5">
      <c r="E196976" s="391"/>
    </row>
    <row r="196977" spans="5:5">
      <c r="E196977" s="391"/>
    </row>
    <row r="196978" spans="5:5">
      <c r="E196978" s="391"/>
    </row>
    <row r="196979" spans="5:5">
      <c r="E196979" s="391"/>
    </row>
    <row r="196980" spans="5:5">
      <c r="E196980" s="391"/>
    </row>
    <row r="196981" spans="5:5">
      <c r="E196981" s="391"/>
    </row>
    <row r="196982" spans="5:5">
      <c r="E196982" s="391"/>
    </row>
    <row r="196983" spans="5:5">
      <c r="E196983" s="391"/>
    </row>
    <row r="196984" spans="5:5">
      <c r="E196984" s="391"/>
    </row>
    <row r="196985" spans="5:5">
      <c r="E196985" s="391"/>
    </row>
    <row r="196986" spans="5:5">
      <c r="E196986" s="391"/>
    </row>
    <row r="196987" spans="5:5">
      <c r="E196987" s="391"/>
    </row>
    <row r="196988" spans="5:5">
      <c r="E196988" s="391"/>
    </row>
    <row r="196989" spans="5:5">
      <c r="E196989" s="391"/>
    </row>
    <row r="196990" spans="5:5">
      <c r="E196990" s="391"/>
    </row>
    <row r="196991" spans="5:5">
      <c r="E196991" s="391"/>
    </row>
    <row r="196992" spans="5:5">
      <c r="E196992" s="391"/>
    </row>
    <row r="196993" spans="5:5">
      <c r="E196993" s="391"/>
    </row>
    <row r="196994" spans="5:5">
      <c r="E196994" s="391"/>
    </row>
    <row r="196995" spans="5:5">
      <c r="E196995" s="391"/>
    </row>
    <row r="196996" spans="5:5">
      <c r="E196996" s="391"/>
    </row>
    <row r="196997" spans="5:5">
      <c r="E196997" s="391"/>
    </row>
    <row r="196998" spans="5:5">
      <c r="E196998" s="391"/>
    </row>
    <row r="196999" spans="5:5">
      <c r="E196999" s="391"/>
    </row>
    <row r="197000" spans="5:5">
      <c r="E197000" s="391"/>
    </row>
    <row r="197001" spans="5:5">
      <c r="E197001" s="391"/>
    </row>
    <row r="197002" spans="5:5">
      <c r="E197002" s="391"/>
    </row>
    <row r="197003" spans="5:5">
      <c r="E197003" s="391"/>
    </row>
    <row r="197004" spans="5:5">
      <c r="E197004" s="391"/>
    </row>
    <row r="197005" spans="5:5">
      <c r="E197005" s="391"/>
    </row>
    <row r="197006" spans="5:5">
      <c r="E197006" s="391"/>
    </row>
    <row r="197007" spans="5:5">
      <c r="E197007" s="391"/>
    </row>
    <row r="197008" spans="5:5">
      <c r="E197008" s="391"/>
    </row>
    <row r="197009" spans="5:5">
      <c r="E197009" s="391"/>
    </row>
    <row r="197010" spans="5:5">
      <c r="E197010" s="391"/>
    </row>
    <row r="197011" spans="5:5">
      <c r="E197011" s="391"/>
    </row>
    <row r="197012" spans="5:5">
      <c r="E197012" s="391"/>
    </row>
    <row r="197013" spans="5:5">
      <c r="E197013" s="391"/>
    </row>
    <row r="197014" spans="5:5">
      <c r="E197014" s="391"/>
    </row>
    <row r="197015" spans="5:5">
      <c r="E197015" s="391"/>
    </row>
    <row r="197016" spans="5:5">
      <c r="E197016" s="391"/>
    </row>
    <row r="197017" spans="5:5">
      <c r="E197017" s="391"/>
    </row>
    <row r="197018" spans="5:5">
      <c r="E197018" s="391"/>
    </row>
    <row r="197019" spans="5:5">
      <c r="E197019" s="391"/>
    </row>
    <row r="197020" spans="5:5">
      <c r="E197020" s="391"/>
    </row>
    <row r="197021" spans="5:5">
      <c r="E197021" s="391"/>
    </row>
    <row r="197022" spans="5:5">
      <c r="E197022" s="391"/>
    </row>
    <row r="197023" spans="5:5">
      <c r="E197023" s="391"/>
    </row>
    <row r="197024" spans="5:5">
      <c r="E197024" s="391"/>
    </row>
    <row r="197025" spans="5:5">
      <c r="E197025" s="391"/>
    </row>
    <row r="197026" spans="5:5">
      <c r="E197026" s="391"/>
    </row>
    <row r="197027" spans="5:5">
      <c r="E197027" s="391"/>
    </row>
    <row r="197028" spans="5:5">
      <c r="E197028" s="391"/>
    </row>
    <row r="197029" spans="5:5">
      <c r="E197029" s="391"/>
    </row>
    <row r="197030" spans="5:5">
      <c r="E197030" s="391"/>
    </row>
    <row r="197031" spans="5:5">
      <c r="E197031" s="391"/>
    </row>
    <row r="197032" spans="5:5">
      <c r="E197032" s="391"/>
    </row>
    <row r="197033" spans="5:5">
      <c r="E197033" s="391"/>
    </row>
    <row r="197034" spans="5:5">
      <c r="E197034" s="391"/>
    </row>
    <row r="197035" spans="5:5">
      <c r="E197035" s="391"/>
    </row>
    <row r="197036" spans="5:5">
      <c r="E197036" s="391"/>
    </row>
    <row r="197037" spans="5:5">
      <c r="E197037" s="391"/>
    </row>
    <row r="197038" spans="5:5">
      <c r="E197038" s="391"/>
    </row>
    <row r="197039" spans="5:5">
      <c r="E197039" s="391"/>
    </row>
    <row r="197040" spans="5:5">
      <c r="E197040" s="391"/>
    </row>
    <row r="197041" spans="5:5">
      <c r="E197041" s="391"/>
    </row>
    <row r="197042" spans="5:5">
      <c r="E197042" s="391"/>
    </row>
    <row r="197043" spans="5:5">
      <c r="E197043" s="391"/>
    </row>
    <row r="197044" spans="5:5">
      <c r="E197044" s="391"/>
    </row>
    <row r="197045" spans="5:5">
      <c r="E197045" s="391"/>
    </row>
    <row r="197046" spans="5:5">
      <c r="E197046" s="391"/>
    </row>
    <row r="197047" spans="5:5">
      <c r="E197047" s="391"/>
    </row>
    <row r="197048" spans="5:5">
      <c r="E197048" s="391"/>
    </row>
    <row r="197049" spans="5:5">
      <c r="E197049" s="391"/>
    </row>
    <row r="197050" spans="5:5">
      <c r="E197050" s="391"/>
    </row>
    <row r="197051" spans="5:5">
      <c r="E197051" s="391"/>
    </row>
    <row r="197052" spans="5:5">
      <c r="E197052" s="391"/>
    </row>
    <row r="197053" spans="5:5">
      <c r="E197053" s="391"/>
    </row>
    <row r="197054" spans="5:5">
      <c r="E197054" s="391"/>
    </row>
    <row r="197055" spans="5:5">
      <c r="E197055" s="391"/>
    </row>
    <row r="197056" spans="5:5">
      <c r="E197056" s="391"/>
    </row>
    <row r="197057" spans="5:5">
      <c r="E197057" s="391"/>
    </row>
    <row r="197058" spans="5:5">
      <c r="E197058" s="391"/>
    </row>
    <row r="197059" spans="5:5">
      <c r="E197059" s="391"/>
    </row>
    <row r="197060" spans="5:5">
      <c r="E197060" s="391"/>
    </row>
    <row r="197061" spans="5:5">
      <c r="E197061" s="391"/>
    </row>
    <row r="197062" spans="5:5">
      <c r="E197062" s="391"/>
    </row>
    <row r="197063" spans="5:5">
      <c r="E197063" s="391"/>
    </row>
    <row r="197064" spans="5:5">
      <c r="E197064" s="391"/>
    </row>
    <row r="197065" spans="5:5">
      <c r="E197065" s="391"/>
    </row>
    <row r="197066" spans="5:5">
      <c r="E197066" s="391"/>
    </row>
    <row r="197067" spans="5:5">
      <c r="E197067" s="391"/>
    </row>
    <row r="197068" spans="5:5">
      <c r="E197068" s="391"/>
    </row>
    <row r="197069" spans="5:5">
      <c r="E197069" s="391"/>
    </row>
    <row r="197070" spans="5:5">
      <c r="E197070" s="391"/>
    </row>
    <row r="197071" spans="5:5">
      <c r="E197071" s="391"/>
    </row>
    <row r="197072" spans="5:5">
      <c r="E197072" s="391"/>
    </row>
    <row r="197073" spans="5:5">
      <c r="E197073" s="391"/>
    </row>
    <row r="197074" spans="5:5">
      <c r="E197074" s="391"/>
    </row>
    <row r="197075" spans="5:5">
      <c r="E197075" s="391"/>
    </row>
    <row r="197076" spans="5:5">
      <c r="E197076" s="391"/>
    </row>
    <row r="197077" spans="5:5">
      <c r="E197077" s="391"/>
    </row>
    <row r="197078" spans="5:5">
      <c r="E197078" s="391"/>
    </row>
    <row r="197079" spans="5:5">
      <c r="E197079" s="391"/>
    </row>
    <row r="197080" spans="5:5">
      <c r="E197080" s="391"/>
    </row>
    <row r="197081" spans="5:5">
      <c r="E197081" s="391"/>
    </row>
    <row r="197082" spans="5:5">
      <c r="E197082" s="391"/>
    </row>
    <row r="197083" spans="5:5">
      <c r="E197083" s="391"/>
    </row>
    <row r="197084" spans="5:5">
      <c r="E197084" s="391"/>
    </row>
    <row r="197085" spans="5:5">
      <c r="E197085" s="391"/>
    </row>
    <row r="197086" spans="5:5">
      <c r="E197086" s="391"/>
    </row>
    <row r="197087" spans="5:5">
      <c r="E197087" s="391"/>
    </row>
    <row r="197088" spans="5:5">
      <c r="E197088" s="391"/>
    </row>
    <row r="197089" spans="5:5">
      <c r="E197089" s="391"/>
    </row>
    <row r="197090" spans="5:5">
      <c r="E197090" s="391"/>
    </row>
    <row r="197091" spans="5:5">
      <c r="E197091" s="391"/>
    </row>
    <row r="197092" spans="5:5">
      <c r="E197092" s="391"/>
    </row>
    <row r="197093" spans="5:5">
      <c r="E197093" s="391"/>
    </row>
    <row r="197094" spans="5:5">
      <c r="E197094" s="391"/>
    </row>
    <row r="197095" spans="5:5">
      <c r="E197095" s="391"/>
    </row>
    <row r="197096" spans="5:5">
      <c r="E197096" s="391"/>
    </row>
    <row r="197097" spans="5:5">
      <c r="E197097" s="391"/>
    </row>
    <row r="197098" spans="5:5">
      <c r="E197098" s="391"/>
    </row>
    <row r="197099" spans="5:5">
      <c r="E197099" s="391"/>
    </row>
    <row r="197100" spans="5:5">
      <c r="E197100" s="391"/>
    </row>
    <row r="197101" spans="5:5">
      <c r="E197101" s="391"/>
    </row>
    <row r="197102" spans="5:5">
      <c r="E197102" s="391"/>
    </row>
    <row r="197103" spans="5:5">
      <c r="E197103" s="391"/>
    </row>
    <row r="197104" spans="5:5">
      <c r="E197104" s="391"/>
    </row>
    <row r="197105" spans="5:5">
      <c r="E197105" s="391"/>
    </row>
    <row r="197106" spans="5:5">
      <c r="E197106" s="391"/>
    </row>
    <row r="197107" spans="5:5">
      <c r="E197107" s="391"/>
    </row>
    <row r="197108" spans="5:5">
      <c r="E197108" s="391"/>
    </row>
    <row r="197109" spans="5:5">
      <c r="E197109" s="391"/>
    </row>
    <row r="197110" spans="5:5">
      <c r="E197110" s="391"/>
    </row>
    <row r="197111" spans="5:5">
      <c r="E197111" s="391"/>
    </row>
    <row r="197112" spans="5:5">
      <c r="E197112" s="391"/>
    </row>
    <row r="197113" spans="5:5">
      <c r="E197113" s="391"/>
    </row>
    <row r="197114" spans="5:5">
      <c r="E197114" s="391"/>
    </row>
    <row r="197115" spans="5:5">
      <c r="E197115" s="391"/>
    </row>
    <row r="197116" spans="5:5">
      <c r="E197116" s="391"/>
    </row>
    <row r="197117" spans="5:5">
      <c r="E197117" s="391"/>
    </row>
    <row r="197118" spans="5:5">
      <c r="E197118" s="391"/>
    </row>
    <row r="197119" spans="5:5">
      <c r="E197119" s="391"/>
    </row>
    <row r="197120" spans="5:5">
      <c r="E197120" s="391"/>
    </row>
    <row r="197121" spans="5:5">
      <c r="E197121" s="391"/>
    </row>
    <row r="197122" spans="5:5">
      <c r="E197122" s="391"/>
    </row>
    <row r="197123" spans="5:5">
      <c r="E197123" s="391"/>
    </row>
    <row r="197124" spans="5:5">
      <c r="E197124" s="391"/>
    </row>
    <row r="197125" spans="5:5">
      <c r="E197125" s="391"/>
    </row>
    <row r="197126" spans="5:5">
      <c r="E197126" s="391"/>
    </row>
    <row r="197127" spans="5:5">
      <c r="E197127" s="391"/>
    </row>
    <row r="197128" spans="5:5">
      <c r="E197128" s="391"/>
    </row>
    <row r="197129" spans="5:5">
      <c r="E197129" s="391"/>
    </row>
    <row r="197130" spans="5:5">
      <c r="E197130" s="391"/>
    </row>
    <row r="197131" spans="5:5">
      <c r="E197131" s="391"/>
    </row>
    <row r="197132" spans="5:5">
      <c r="E197132" s="391"/>
    </row>
    <row r="197133" spans="5:5">
      <c r="E197133" s="391"/>
    </row>
    <row r="197134" spans="5:5">
      <c r="E197134" s="391"/>
    </row>
    <row r="197135" spans="5:5">
      <c r="E197135" s="391"/>
    </row>
    <row r="197136" spans="5:5">
      <c r="E197136" s="391"/>
    </row>
    <row r="197137" spans="5:5">
      <c r="E197137" s="391"/>
    </row>
    <row r="197138" spans="5:5">
      <c r="E197138" s="391"/>
    </row>
    <row r="197139" spans="5:5">
      <c r="E197139" s="391"/>
    </row>
    <row r="197140" spans="5:5">
      <c r="E197140" s="391"/>
    </row>
    <row r="197141" spans="5:5">
      <c r="E197141" s="391"/>
    </row>
    <row r="197142" spans="5:5">
      <c r="E197142" s="391"/>
    </row>
    <row r="197143" spans="5:5">
      <c r="E197143" s="391"/>
    </row>
    <row r="197144" spans="5:5">
      <c r="E197144" s="391"/>
    </row>
    <row r="197145" spans="5:5">
      <c r="E197145" s="391"/>
    </row>
    <row r="197146" spans="5:5">
      <c r="E197146" s="391"/>
    </row>
    <row r="197147" spans="5:5">
      <c r="E197147" s="391"/>
    </row>
    <row r="197148" spans="5:5">
      <c r="E197148" s="391"/>
    </row>
    <row r="197149" spans="5:5">
      <c r="E197149" s="391"/>
    </row>
    <row r="197150" spans="5:5">
      <c r="E197150" s="391"/>
    </row>
    <row r="197151" spans="5:5">
      <c r="E197151" s="391"/>
    </row>
    <row r="197152" spans="5:5">
      <c r="E197152" s="391"/>
    </row>
    <row r="197153" spans="5:5">
      <c r="E197153" s="391"/>
    </row>
    <row r="197154" spans="5:5">
      <c r="E197154" s="391"/>
    </row>
    <row r="197155" spans="5:5">
      <c r="E197155" s="391"/>
    </row>
    <row r="197156" spans="5:5">
      <c r="E197156" s="391"/>
    </row>
    <row r="197157" spans="5:5">
      <c r="E197157" s="391"/>
    </row>
    <row r="197158" spans="5:5">
      <c r="E197158" s="391"/>
    </row>
    <row r="197159" spans="5:5">
      <c r="E197159" s="391"/>
    </row>
    <row r="197160" spans="5:5">
      <c r="E197160" s="391"/>
    </row>
    <row r="197161" spans="5:5">
      <c r="E197161" s="391"/>
    </row>
    <row r="197162" spans="5:5">
      <c r="E197162" s="391"/>
    </row>
    <row r="197163" spans="5:5">
      <c r="E197163" s="391"/>
    </row>
    <row r="197164" spans="5:5">
      <c r="E197164" s="391"/>
    </row>
    <row r="197165" spans="5:5">
      <c r="E197165" s="391"/>
    </row>
    <row r="197166" spans="5:5">
      <c r="E197166" s="391"/>
    </row>
    <row r="197167" spans="5:5">
      <c r="E197167" s="391"/>
    </row>
    <row r="197168" spans="5:5">
      <c r="E197168" s="391"/>
    </row>
    <row r="197169" spans="5:5">
      <c r="E197169" s="391"/>
    </row>
    <row r="197170" spans="5:5">
      <c r="E197170" s="391"/>
    </row>
    <row r="197171" spans="5:5">
      <c r="E197171" s="391"/>
    </row>
    <row r="197172" spans="5:5">
      <c r="E197172" s="391"/>
    </row>
    <row r="197173" spans="5:5">
      <c r="E197173" s="391"/>
    </row>
    <row r="197174" spans="5:5">
      <c r="E197174" s="391"/>
    </row>
    <row r="197175" spans="5:5">
      <c r="E197175" s="391"/>
    </row>
    <row r="197176" spans="5:5">
      <c r="E197176" s="391"/>
    </row>
    <row r="197177" spans="5:5">
      <c r="E197177" s="391"/>
    </row>
    <row r="197178" spans="5:5">
      <c r="E197178" s="391"/>
    </row>
    <row r="197179" spans="5:5">
      <c r="E197179" s="391"/>
    </row>
    <row r="197180" spans="5:5">
      <c r="E197180" s="391"/>
    </row>
    <row r="197181" spans="5:5">
      <c r="E197181" s="391"/>
    </row>
    <row r="197182" spans="5:5">
      <c r="E197182" s="391"/>
    </row>
    <row r="197183" spans="5:5">
      <c r="E197183" s="391"/>
    </row>
    <row r="197184" spans="5:5">
      <c r="E197184" s="391"/>
    </row>
    <row r="197185" spans="5:5">
      <c r="E197185" s="391"/>
    </row>
    <row r="197186" spans="5:5">
      <c r="E197186" s="391"/>
    </row>
    <row r="197187" spans="5:5">
      <c r="E197187" s="391"/>
    </row>
    <row r="197188" spans="5:5">
      <c r="E197188" s="391"/>
    </row>
    <row r="197189" spans="5:5">
      <c r="E197189" s="391"/>
    </row>
    <row r="197190" spans="5:5">
      <c r="E197190" s="391"/>
    </row>
    <row r="197191" spans="5:5">
      <c r="E197191" s="391"/>
    </row>
    <row r="197192" spans="5:5">
      <c r="E197192" s="391"/>
    </row>
    <row r="197193" spans="5:5">
      <c r="E197193" s="391"/>
    </row>
    <row r="197194" spans="5:5">
      <c r="E197194" s="391"/>
    </row>
    <row r="197195" spans="5:5">
      <c r="E197195" s="391"/>
    </row>
    <row r="197196" spans="5:5">
      <c r="E197196" s="391"/>
    </row>
    <row r="197197" spans="5:5">
      <c r="E197197" s="391"/>
    </row>
    <row r="197198" spans="5:5">
      <c r="E197198" s="391"/>
    </row>
    <row r="197199" spans="5:5">
      <c r="E197199" s="391"/>
    </row>
    <row r="197200" spans="5:5">
      <c r="E197200" s="391"/>
    </row>
    <row r="197201" spans="5:5">
      <c r="E197201" s="391"/>
    </row>
    <row r="197202" spans="5:5">
      <c r="E197202" s="391"/>
    </row>
    <row r="197203" spans="5:5">
      <c r="E197203" s="391"/>
    </row>
    <row r="197204" spans="5:5">
      <c r="E197204" s="391"/>
    </row>
    <row r="197205" spans="5:5">
      <c r="E197205" s="391"/>
    </row>
    <row r="197206" spans="5:5">
      <c r="E197206" s="391"/>
    </row>
    <row r="197207" spans="5:5">
      <c r="E197207" s="391"/>
    </row>
    <row r="197208" spans="5:5">
      <c r="E197208" s="391"/>
    </row>
    <row r="197209" spans="5:5">
      <c r="E197209" s="391"/>
    </row>
    <row r="197210" spans="5:5">
      <c r="E197210" s="391"/>
    </row>
    <row r="197211" spans="5:5">
      <c r="E197211" s="391"/>
    </row>
    <row r="197212" spans="5:5">
      <c r="E197212" s="391"/>
    </row>
    <row r="197213" spans="5:5">
      <c r="E197213" s="391"/>
    </row>
    <row r="197214" spans="5:5">
      <c r="E197214" s="391"/>
    </row>
    <row r="197215" spans="5:5">
      <c r="E197215" s="391"/>
    </row>
    <row r="197216" spans="5:5">
      <c r="E197216" s="391"/>
    </row>
    <row r="197217" spans="5:5">
      <c r="E197217" s="391"/>
    </row>
    <row r="197218" spans="5:5">
      <c r="E197218" s="391"/>
    </row>
    <row r="197219" spans="5:5">
      <c r="E197219" s="391"/>
    </row>
    <row r="197220" spans="5:5">
      <c r="E197220" s="391"/>
    </row>
    <row r="197221" spans="5:5">
      <c r="E197221" s="391"/>
    </row>
    <row r="197222" spans="5:5">
      <c r="E197222" s="391"/>
    </row>
    <row r="197223" spans="5:5">
      <c r="E197223" s="391"/>
    </row>
    <row r="197224" spans="5:5">
      <c r="E197224" s="391"/>
    </row>
    <row r="197225" spans="5:5">
      <c r="E197225" s="391"/>
    </row>
    <row r="197226" spans="5:5">
      <c r="E197226" s="391"/>
    </row>
    <row r="197227" spans="5:5">
      <c r="E197227" s="391"/>
    </row>
    <row r="197228" spans="5:5">
      <c r="E197228" s="391"/>
    </row>
    <row r="197229" spans="5:5">
      <c r="E197229" s="391"/>
    </row>
    <row r="197230" spans="5:5">
      <c r="E197230" s="391"/>
    </row>
    <row r="197231" spans="5:5">
      <c r="E197231" s="391"/>
    </row>
    <row r="197232" spans="5:5">
      <c r="E197232" s="391"/>
    </row>
    <row r="197233" spans="5:5">
      <c r="E197233" s="391"/>
    </row>
    <row r="197234" spans="5:5">
      <c r="E197234" s="391"/>
    </row>
    <row r="197235" spans="5:5">
      <c r="E197235" s="391"/>
    </row>
    <row r="197236" spans="5:5">
      <c r="E197236" s="391"/>
    </row>
    <row r="197237" spans="5:5">
      <c r="E197237" s="391"/>
    </row>
    <row r="197238" spans="5:5">
      <c r="E197238" s="391"/>
    </row>
    <row r="197239" spans="5:5">
      <c r="E197239" s="391"/>
    </row>
    <row r="197240" spans="5:5">
      <c r="E197240" s="391"/>
    </row>
    <row r="197241" spans="5:5">
      <c r="E197241" s="391"/>
    </row>
    <row r="197242" spans="5:5">
      <c r="E197242" s="391"/>
    </row>
    <row r="197243" spans="5:5">
      <c r="E197243" s="391"/>
    </row>
    <row r="197244" spans="5:5">
      <c r="E197244" s="391"/>
    </row>
    <row r="197245" spans="5:5">
      <c r="E197245" s="391"/>
    </row>
    <row r="197246" spans="5:5">
      <c r="E197246" s="391"/>
    </row>
    <row r="197247" spans="5:5">
      <c r="E197247" s="391"/>
    </row>
    <row r="197248" spans="5:5">
      <c r="E197248" s="391"/>
    </row>
    <row r="197249" spans="5:5">
      <c r="E197249" s="391"/>
    </row>
    <row r="197250" spans="5:5">
      <c r="E197250" s="391"/>
    </row>
    <row r="197251" spans="5:5">
      <c r="E197251" s="391"/>
    </row>
    <row r="197252" spans="5:5">
      <c r="E197252" s="391"/>
    </row>
    <row r="197253" spans="5:5">
      <c r="E197253" s="391"/>
    </row>
    <row r="197254" spans="5:5">
      <c r="E197254" s="391"/>
    </row>
    <row r="197255" spans="5:5">
      <c r="E197255" s="391"/>
    </row>
    <row r="197256" spans="5:5">
      <c r="E197256" s="391"/>
    </row>
    <row r="197257" spans="5:5">
      <c r="E197257" s="391"/>
    </row>
    <row r="197258" spans="5:5">
      <c r="E197258" s="391"/>
    </row>
    <row r="197259" spans="5:5">
      <c r="E197259" s="391"/>
    </row>
    <row r="197260" spans="5:5">
      <c r="E197260" s="391"/>
    </row>
    <row r="197261" spans="5:5">
      <c r="E197261" s="391"/>
    </row>
    <row r="197262" spans="5:5">
      <c r="E197262" s="391"/>
    </row>
    <row r="197263" spans="5:5">
      <c r="E197263" s="391"/>
    </row>
    <row r="197264" spans="5:5">
      <c r="E197264" s="391"/>
    </row>
    <row r="197265" spans="5:5">
      <c r="E197265" s="391"/>
    </row>
    <row r="197266" spans="5:5">
      <c r="E197266" s="391"/>
    </row>
    <row r="197267" spans="5:5">
      <c r="E197267" s="391"/>
    </row>
    <row r="197268" spans="5:5">
      <c r="E197268" s="391"/>
    </row>
    <row r="197269" spans="5:5">
      <c r="E197269" s="391"/>
    </row>
    <row r="197270" spans="5:5">
      <c r="E197270" s="391"/>
    </row>
    <row r="197271" spans="5:5">
      <c r="E197271" s="391"/>
    </row>
    <row r="197272" spans="5:5">
      <c r="E197272" s="391"/>
    </row>
    <row r="197273" spans="5:5">
      <c r="E197273" s="391"/>
    </row>
    <row r="197274" spans="5:5">
      <c r="E197274" s="391"/>
    </row>
    <row r="197275" spans="5:5">
      <c r="E197275" s="391"/>
    </row>
    <row r="197276" spans="5:5">
      <c r="E197276" s="391"/>
    </row>
    <row r="197277" spans="5:5">
      <c r="E197277" s="391"/>
    </row>
    <row r="197278" spans="5:5">
      <c r="E197278" s="391"/>
    </row>
    <row r="197279" spans="5:5">
      <c r="E197279" s="391"/>
    </row>
    <row r="197280" spans="5:5">
      <c r="E197280" s="391"/>
    </row>
    <row r="197281" spans="5:5">
      <c r="E197281" s="391"/>
    </row>
    <row r="197282" spans="5:5">
      <c r="E197282" s="391"/>
    </row>
    <row r="197283" spans="5:5">
      <c r="E197283" s="391"/>
    </row>
    <row r="197284" spans="5:5">
      <c r="E197284" s="391"/>
    </row>
    <row r="197285" spans="5:5">
      <c r="E197285" s="391"/>
    </row>
    <row r="197286" spans="5:5">
      <c r="E197286" s="391"/>
    </row>
    <row r="197287" spans="5:5">
      <c r="E197287" s="391"/>
    </row>
    <row r="197288" spans="5:5">
      <c r="E197288" s="391"/>
    </row>
    <row r="197289" spans="5:5">
      <c r="E197289" s="391"/>
    </row>
    <row r="197290" spans="5:5">
      <c r="E197290" s="391"/>
    </row>
    <row r="197291" spans="5:5">
      <c r="E197291" s="391"/>
    </row>
    <row r="197292" spans="5:5">
      <c r="E197292" s="391"/>
    </row>
    <row r="197293" spans="5:5">
      <c r="E197293" s="391"/>
    </row>
    <row r="197294" spans="5:5">
      <c r="E197294" s="391"/>
    </row>
    <row r="197295" spans="5:5">
      <c r="E197295" s="391"/>
    </row>
    <row r="197296" spans="5:5">
      <c r="E197296" s="391"/>
    </row>
    <row r="197297" spans="5:5">
      <c r="E197297" s="391"/>
    </row>
    <row r="197298" spans="5:5">
      <c r="E197298" s="391"/>
    </row>
    <row r="197299" spans="5:5">
      <c r="E197299" s="391"/>
    </row>
    <row r="197300" spans="5:5">
      <c r="E197300" s="391"/>
    </row>
    <row r="197301" spans="5:5">
      <c r="E197301" s="391"/>
    </row>
    <row r="197302" spans="5:5">
      <c r="E197302" s="391"/>
    </row>
    <row r="197303" spans="5:5">
      <c r="E197303" s="391"/>
    </row>
    <row r="197304" spans="5:5">
      <c r="E197304" s="391"/>
    </row>
    <row r="197305" spans="5:5">
      <c r="E197305" s="391"/>
    </row>
    <row r="197306" spans="5:5">
      <c r="E197306" s="391"/>
    </row>
    <row r="197307" spans="5:5">
      <c r="E197307" s="391"/>
    </row>
    <row r="197308" spans="5:5">
      <c r="E197308" s="391"/>
    </row>
    <row r="197309" spans="5:5">
      <c r="E197309" s="391"/>
    </row>
    <row r="197310" spans="5:5">
      <c r="E197310" s="391"/>
    </row>
    <row r="197311" spans="5:5">
      <c r="E197311" s="391"/>
    </row>
    <row r="197312" spans="5:5">
      <c r="E197312" s="391"/>
    </row>
    <row r="197313" spans="5:5">
      <c r="E197313" s="391"/>
    </row>
    <row r="197314" spans="5:5">
      <c r="E197314" s="391"/>
    </row>
    <row r="197315" spans="5:5">
      <c r="E197315" s="391"/>
    </row>
    <row r="197316" spans="5:5">
      <c r="E197316" s="391"/>
    </row>
    <row r="197317" spans="5:5">
      <c r="E197317" s="391"/>
    </row>
    <row r="197318" spans="5:5">
      <c r="E197318" s="391"/>
    </row>
    <row r="197319" spans="5:5">
      <c r="E197319" s="391"/>
    </row>
    <row r="197320" spans="5:5">
      <c r="E197320" s="391"/>
    </row>
    <row r="197321" spans="5:5">
      <c r="E197321" s="391"/>
    </row>
    <row r="197322" spans="5:5">
      <c r="E197322" s="391"/>
    </row>
    <row r="197323" spans="5:5">
      <c r="E197323" s="391"/>
    </row>
    <row r="197324" spans="5:5">
      <c r="E197324" s="391"/>
    </row>
    <row r="197325" spans="5:5">
      <c r="E197325" s="391"/>
    </row>
    <row r="197326" spans="5:5">
      <c r="E197326" s="391"/>
    </row>
    <row r="197327" spans="5:5">
      <c r="E197327" s="391"/>
    </row>
    <row r="197328" spans="5:5">
      <c r="E197328" s="391"/>
    </row>
    <row r="197329" spans="5:5">
      <c r="E197329" s="391"/>
    </row>
    <row r="197330" spans="5:5">
      <c r="E197330" s="391"/>
    </row>
    <row r="197331" spans="5:5">
      <c r="E197331" s="391"/>
    </row>
    <row r="197332" spans="5:5">
      <c r="E197332" s="391"/>
    </row>
    <row r="197333" spans="5:5">
      <c r="E197333" s="391"/>
    </row>
    <row r="197334" spans="5:5">
      <c r="E197334" s="391"/>
    </row>
    <row r="197335" spans="5:5">
      <c r="E197335" s="391"/>
    </row>
    <row r="197336" spans="5:5">
      <c r="E197336" s="391"/>
    </row>
    <row r="197337" spans="5:5">
      <c r="E197337" s="391"/>
    </row>
    <row r="197338" spans="5:5">
      <c r="E197338" s="391"/>
    </row>
    <row r="197339" spans="5:5">
      <c r="E197339" s="391"/>
    </row>
    <row r="197340" spans="5:5">
      <c r="E197340" s="391"/>
    </row>
    <row r="197341" spans="5:5">
      <c r="E197341" s="391"/>
    </row>
    <row r="197342" spans="5:5">
      <c r="E197342" s="391"/>
    </row>
    <row r="197343" spans="5:5">
      <c r="E197343" s="391"/>
    </row>
    <row r="197344" spans="5:5">
      <c r="E197344" s="391"/>
    </row>
    <row r="197345" spans="5:5">
      <c r="E197345" s="391"/>
    </row>
    <row r="197346" spans="5:5">
      <c r="E197346" s="391"/>
    </row>
    <row r="197347" spans="5:5">
      <c r="E197347" s="391"/>
    </row>
    <row r="197348" spans="5:5">
      <c r="E197348" s="391"/>
    </row>
    <row r="197349" spans="5:5">
      <c r="E197349" s="391"/>
    </row>
    <row r="197350" spans="5:5">
      <c r="E197350" s="391"/>
    </row>
    <row r="197351" spans="5:5">
      <c r="E197351" s="391"/>
    </row>
    <row r="197352" spans="5:5">
      <c r="E197352" s="391"/>
    </row>
    <row r="197353" spans="5:5">
      <c r="E197353" s="391"/>
    </row>
    <row r="197354" spans="5:5">
      <c r="E197354" s="391"/>
    </row>
    <row r="197355" spans="5:5">
      <c r="E197355" s="391"/>
    </row>
    <row r="197356" spans="5:5">
      <c r="E197356" s="391"/>
    </row>
    <row r="197357" spans="5:5">
      <c r="E197357" s="391"/>
    </row>
    <row r="197358" spans="5:5">
      <c r="E197358" s="391"/>
    </row>
    <row r="197359" spans="5:5">
      <c r="E197359" s="391"/>
    </row>
    <row r="197360" spans="5:5">
      <c r="E197360" s="391"/>
    </row>
    <row r="197361" spans="5:5">
      <c r="E197361" s="391"/>
    </row>
    <row r="197362" spans="5:5">
      <c r="E197362" s="391"/>
    </row>
    <row r="197363" spans="5:5">
      <c r="E197363" s="391"/>
    </row>
    <row r="197364" spans="5:5">
      <c r="E197364" s="391"/>
    </row>
    <row r="197365" spans="5:5">
      <c r="E197365" s="391"/>
    </row>
    <row r="197366" spans="5:5">
      <c r="E197366" s="391"/>
    </row>
    <row r="197367" spans="5:5">
      <c r="E197367" s="391"/>
    </row>
    <row r="197368" spans="5:5">
      <c r="E197368" s="391"/>
    </row>
    <row r="197369" spans="5:5">
      <c r="E197369" s="391"/>
    </row>
    <row r="197370" spans="5:5">
      <c r="E197370" s="391"/>
    </row>
    <row r="197371" spans="5:5">
      <c r="E197371" s="391"/>
    </row>
    <row r="197372" spans="5:5">
      <c r="E197372" s="391"/>
    </row>
    <row r="197373" spans="5:5">
      <c r="E197373" s="391"/>
    </row>
    <row r="197374" spans="5:5">
      <c r="E197374" s="391"/>
    </row>
    <row r="197375" spans="5:5">
      <c r="E197375" s="391"/>
    </row>
    <row r="197376" spans="5:5">
      <c r="E197376" s="391"/>
    </row>
    <row r="197377" spans="5:5">
      <c r="E197377" s="391"/>
    </row>
    <row r="197378" spans="5:5">
      <c r="E197378" s="391"/>
    </row>
    <row r="197379" spans="5:5">
      <c r="E197379" s="391"/>
    </row>
    <row r="197380" spans="5:5">
      <c r="E197380" s="391"/>
    </row>
    <row r="197381" spans="5:5">
      <c r="E197381" s="391"/>
    </row>
    <row r="197382" spans="5:5">
      <c r="E197382" s="391"/>
    </row>
    <row r="197383" spans="5:5">
      <c r="E197383" s="391"/>
    </row>
    <row r="197384" spans="5:5">
      <c r="E197384" s="391"/>
    </row>
    <row r="197385" spans="5:5">
      <c r="E197385" s="391"/>
    </row>
    <row r="197386" spans="5:5">
      <c r="E197386" s="391"/>
    </row>
    <row r="197387" spans="5:5">
      <c r="E197387" s="391"/>
    </row>
    <row r="197388" spans="5:5">
      <c r="E197388" s="391"/>
    </row>
    <row r="197389" spans="5:5">
      <c r="E197389" s="391"/>
    </row>
    <row r="197390" spans="5:5">
      <c r="E197390" s="391"/>
    </row>
    <row r="197391" spans="5:5">
      <c r="E197391" s="391"/>
    </row>
    <row r="197392" spans="5:5">
      <c r="E197392" s="391"/>
    </row>
    <row r="197393" spans="5:5">
      <c r="E197393" s="391"/>
    </row>
    <row r="197394" spans="5:5">
      <c r="E197394" s="391"/>
    </row>
    <row r="197395" spans="5:5">
      <c r="E197395" s="391"/>
    </row>
    <row r="197396" spans="5:5">
      <c r="E197396" s="391"/>
    </row>
    <row r="197397" spans="5:5">
      <c r="E197397" s="391"/>
    </row>
    <row r="197398" spans="5:5">
      <c r="E197398" s="391"/>
    </row>
    <row r="197399" spans="5:5">
      <c r="E197399" s="391"/>
    </row>
    <row r="197400" spans="5:5">
      <c r="E197400" s="391"/>
    </row>
    <row r="197401" spans="5:5">
      <c r="E197401" s="391"/>
    </row>
    <row r="197402" spans="5:5">
      <c r="E197402" s="391"/>
    </row>
    <row r="197403" spans="5:5">
      <c r="E197403" s="391"/>
    </row>
    <row r="197404" spans="5:5">
      <c r="E197404" s="391"/>
    </row>
    <row r="197405" spans="5:5">
      <c r="E197405" s="391"/>
    </row>
    <row r="197406" spans="5:5">
      <c r="E197406" s="391"/>
    </row>
    <row r="197407" spans="5:5">
      <c r="E197407" s="391"/>
    </row>
    <row r="197408" spans="5:5">
      <c r="E197408" s="391"/>
    </row>
    <row r="197409" spans="5:5">
      <c r="E197409" s="391"/>
    </row>
    <row r="197410" spans="5:5">
      <c r="E197410" s="391"/>
    </row>
    <row r="197411" spans="5:5">
      <c r="E197411" s="391"/>
    </row>
    <row r="197412" spans="5:5">
      <c r="E197412" s="391"/>
    </row>
    <row r="197413" spans="5:5">
      <c r="E197413" s="391"/>
    </row>
    <row r="197414" spans="5:5">
      <c r="E197414" s="391"/>
    </row>
    <row r="197415" spans="5:5">
      <c r="E197415" s="391"/>
    </row>
    <row r="197416" spans="5:5">
      <c r="E197416" s="391"/>
    </row>
    <row r="197417" spans="5:5">
      <c r="E197417" s="391"/>
    </row>
    <row r="197418" spans="5:5">
      <c r="E197418" s="391"/>
    </row>
    <row r="197419" spans="5:5">
      <c r="E197419" s="391"/>
    </row>
    <row r="197420" spans="5:5">
      <c r="E197420" s="391"/>
    </row>
    <row r="197421" spans="5:5">
      <c r="E197421" s="391"/>
    </row>
    <row r="197422" spans="5:5">
      <c r="E197422" s="391"/>
    </row>
    <row r="197423" spans="5:5">
      <c r="E197423" s="391"/>
    </row>
    <row r="197424" spans="5:5">
      <c r="E197424" s="391"/>
    </row>
    <row r="197425" spans="5:5">
      <c r="E197425" s="391"/>
    </row>
    <row r="197426" spans="5:5">
      <c r="E197426" s="391"/>
    </row>
    <row r="197427" spans="5:5">
      <c r="E197427" s="391"/>
    </row>
    <row r="197428" spans="5:5">
      <c r="E197428" s="391"/>
    </row>
    <row r="197429" spans="5:5">
      <c r="E197429" s="391"/>
    </row>
    <row r="197430" spans="5:5">
      <c r="E197430" s="391"/>
    </row>
    <row r="197431" spans="5:5">
      <c r="E197431" s="391"/>
    </row>
    <row r="197432" spans="5:5">
      <c r="E197432" s="391"/>
    </row>
    <row r="197433" spans="5:5">
      <c r="E197433" s="391"/>
    </row>
    <row r="197434" spans="5:5">
      <c r="E197434" s="391"/>
    </row>
    <row r="197435" spans="5:5">
      <c r="E197435" s="391"/>
    </row>
    <row r="197436" spans="5:5">
      <c r="E197436" s="391"/>
    </row>
    <row r="197437" spans="5:5">
      <c r="E197437" s="391"/>
    </row>
    <row r="197438" spans="5:5">
      <c r="E197438" s="391"/>
    </row>
    <row r="197439" spans="5:5">
      <c r="E197439" s="391"/>
    </row>
    <row r="197440" spans="5:5">
      <c r="E197440" s="391"/>
    </row>
    <row r="197441" spans="5:5">
      <c r="E197441" s="391"/>
    </row>
    <row r="197442" spans="5:5">
      <c r="E197442" s="391"/>
    </row>
    <row r="197443" spans="5:5">
      <c r="E197443" s="391"/>
    </row>
    <row r="197444" spans="5:5">
      <c r="E197444" s="391"/>
    </row>
    <row r="197445" spans="5:5">
      <c r="E197445" s="391"/>
    </row>
    <row r="197446" spans="5:5">
      <c r="E197446" s="391"/>
    </row>
    <row r="197447" spans="5:5">
      <c r="E197447" s="391"/>
    </row>
    <row r="197448" spans="5:5">
      <c r="E197448" s="391"/>
    </row>
    <row r="197449" spans="5:5">
      <c r="E197449" s="391"/>
    </row>
    <row r="197450" spans="5:5">
      <c r="E197450" s="391"/>
    </row>
    <row r="197451" spans="5:5">
      <c r="E197451" s="391"/>
    </row>
    <row r="197452" spans="5:5">
      <c r="E197452" s="391"/>
    </row>
    <row r="197453" spans="5:5">
      <c r="E197453" s="391"/>
    </row>
    <row r="197454" spans="5:5">
      <c r="E197454" s="391"/>
    </row>
    <row r="197455" spans="5:5">
      <c r="E197455" s="391"/>
    </row>
    <row r="197456" spans="5:5">
      <c r="E197456" s="391"/>
    </row>
    <row r="197457" spans="5:5">
      <c r="E197457" s="391"/>
    </row>
    <row r="197458" spans="5:5">
      <c r="E197458" s="391"/>
    </row>
    <row r="197459" spans="5:5">
      <c r="E197459" s="391"/>
    </row>
    <row r="197460" spans="5:5">
      <c r="E197460" s="391"/>
    </row>
    <row r="197461" spans="5:5">
      <c r="E197461" s="391"/>
    </row>
    <row r="197462" spans="5:5">
      <c r="E197462" s="391"/>
    </row>
    <row r="197463" spans="5:5">
      <c r="E197463" s="391"/>
    </row>
    <row r="197464" spans="5:5">
      <c r="E197464" s="391"/>
    </row>
    <row r="197465" spans="5:5">
      <c r="E197465" s="391"/>
    </row>
    <row r="197466" spans="5:5">
      <c r="E197466" s="391"/>
    </row>
    <row r="197467" spans="5:5">
      <c r="E197467" s="391"/>
    </row>
    <row r="197468" spans="5:5">
      <c r="E197468" s="391"/>
    </row>
    <row r="197469" spans="5:5">
      <c r="E197469" s="391"/>
    </row>
    <row r="197470" spans="5:5">
      <c r="E197470" s="391"/>
    </row>
    <row r="197471" spans="5:5">
      <c r="E197471" s="391"/>
    </row>
    <row r="197472" spans="5:5">
      <c r="E197472" s="391"/>
    </row>
    <row r="197473" spans="5:5">
      <c r="E197473" s="391"/>
    </row>
    <row r="197474" spans="5:5">
      <c r="E197474" s="391"/>
    </row>
    <row r="197475" spans="5:5">
      <c r="E197475" s="391"/>
    </row>
    <row r="197476" spans="5:5">
      <c r="E197476" s="391"/>
    </row>
    <row r="197477" spans="5:5">
      <c r="E197477" s="391"/>
    </row>
    <row r="197478" spans="5:5">
      <c r="E197478" s="391"/>
    </row>
    <row r="197479" spans="5:5">
      <c r="E197479" s="391"/>
    </row>
    <row r="197480" spans="5:5">
      <c r="E197480" s="391"/>
    </row>
    <row r="197481" spans="5:5">
      <c r="E197481" s="391"/>
    </row>
    <row r="197482" spans="5:5">
      <c r="E197482" s="391"/>
    </row>
    <row r="197483" spans="5:5">
      <c r="E197483" s="391"/>
    </row>
    <row r="197484" spans="5:5">
      <c r="E197484" s="391"/>
    </row>
    <row r="197485" spans="5:5">
      <c r="E197485" s="391"/>
    </row>
    <row r="197486" spans="5:5">
      <c r="E197486" s="391"/>
    </row>
    <row r="197487" spans="5:5">
      <c r="E197487" s="391"/>
    </row>
    <row r="197488" spans="5:5">
      <c r="E197488" s="391"/>
    </row>
    <row r="197489" spans="5:5">
      <c r="E197489" s="391"/>
    </row>
    <row r="197490" spans="5:5">
      <c r="E197490" s="391"/>
    </row>
    <row r="197491" spans="5:5">
      <c r="E197491" s="391"/>
    </row>
    <row r="197492" spans="5:5">
      <c r="E197492" s="391"/>
    </row>
    <row r="197493" spans="5:5">
      <c r="E197493" s="391"/>
    </row>
    <row r="197494" spans="5:5">
      <c r="E197494" s="391"/>
    </row>
    <row r="197495" spans="5:5">
      <c r="E197495" s="391"/>
    </row>
    <row r="197496" spans="5:5">
      <c r="E197496" s="391"/>
    </row>
    <row r="197497" spans="5:5">
      <c r="E197497" s="391"/>
    </row>
    <row r="197498" spans="5:5">
      <c r="E197498" s="391"/>
    </row>
    <row r="197499" spans="5:5">
      <c r="E197499" s="391"/>
    </row>
    <row r="197500" spans="5:5">
      <c r="E197500" s="391"/>
    </row>
    <row r="197501" spans="5:5">
      <c r="E197501" s="391"/>
    </row>
    <row r="197502" spans="5:5">
      <c r="E197502" s="391"/>
    </row>
    <row r="197503" spans="5:5">
      <c r="E197503" s="391"/>
    </row>
    <row r="197504" spans="5:5">
      <c r="E197504" s="391"/>
    </row>
    <row r="197505" spans="5:5">
      <c r="E197505" s="391"/>
    </row>
    <row r="197506" spans="5:5">
      <c r="E197506" s="391"/>
    </row>
    <row r="197507" spans="5:5">
      <c r="E197507" s="391"/>
    </row>
    <row r="197508" spans="5:5">
      <c r="E197508" s="391"/>
    </row>
    <row r="197509" spans="5:5">
      <c r="E197509" s="391"/>
    </row>
    <row r="197510" spans="5:5">
      <c r="E197510" s="391"/>
    </row>
    <row r="197511" spans="5:5">
      <c r="E197511" s="391"/>
    </row>
    <row r="197512" spans="5:5">
      <c r="E197512" s="391"/>
    </row>
    <row r="197513" spans="5:5">
      <c r="E197513" s="391"/>
    </row>
    <row r="197514" spans="5:5">
      <c r="E197514" s="391"/>
    </row>
    <row r="197515" spans="5:5">
      <c r="E197515" s="391"/>
    </row>
    <row r="197516" spans="5:5">
      <c r="E197516" s="391"/>
    </row>
    <row r="197517" spans="5:5">
      <c r="E197517" s="391"/>
    </row>
    <row r="197518" spans="5:5">
      <c r="E197518" s="391"/>
    </row>
    <row r="197519" spans="5:5">
      <c r="E197519" s="391"/>
    </row>
    <row r="197520" spans="5:5">
      <c r="E197520" s="391"/>
    </row>
    <row r="197521" spans="5:5">
      <c r="E197521" s="391"/>
    </row>
    <row r="197522" spans="5:5">
      <c r="E197522" s="391"/>
    </row>
    <row r="197523" spans="5:5">
      <c r="E197523" s="391"/>
    </row>
    <row r="197524" spans="5:5">
      <c r="E197524" s="391"/>
    </row>
    <row r="197525" spans="5:5">
      <c r="E197525" s="391"/>
    </row>
    <row r="197526" spans="5:5">
      <c r="E197526" s="391"/>
    </row>
    <row r="197527" spans="5:5">
      <c r="E197527" s="391"/>
    </row>
    <row r="197528" spans="5:5">
      <c r="E197528" s="391"/>
    </row>
    <row r="197529" spans="5:5">
      <c r="E197529" s="391"/>
    </row>
    <row r="197530" spans="5:5">
      <c r="E197530" s="391"/>
    </row>
    <row r="197531" spans="5:5">
      <c r="E197531" s="391"/>
    </row>
    <row r="197532" spans="5:5">
      <c r="E197532" s="391"/>
    </row>
    <row r="197533" spans="5:5">
      <c r="E197533" s="391"/>
    </row>
    <row r="197534" spans="5:5">
      <c r="E197534" s="391"/>
    </row>
    <row r="197535" spans="5:5">
      <c r="E197535" s="391"/>
    </row>
    <row r="197536" spans="5:5">
      <c r="E197536" s="391"/>
    </row>
    <row r="197537" spans="5:5">
      <c r="E197537" s="391"/>
    </row>
    <row r="197538" spans="5:5">
      <c r="E197538" s="391"/>
    </row>
    <row r="197539" spans="5:5">
      <c r="E197539" s="391"/>
    </row>
    <row r="197540" spans="5:5">
      <c r="E197540" s="391"/>
    </row>
    <row r="197541" spans="5:5">
      <c r="E197541" s="391"/>
    </row>
    <row r="197542" spans="5:5">
      <c r="E197542" s="391"/>
    </row>
    <row r="197543" spans="5:5">
      <c r="E197543" s="391"/>
    </row>
    <row r="197544" spans="5:5">
      <c r="E197544" s="391"/>
    </row>
    <row r="197545" spans="5:5">
      <c r="E197545" s="391"/>
    </row>
    <row r="197546" spans="5:5">
      <c r="E197546" s="391"/>
    </row>
    <row r="197547" spans="5:5">
      <c r="E197547" s="391"/>
    </row>
    <row r="197548" spans="5:5">
      <c r="E197548" s="391"/>
    </row>
    <row r="197549" spans="5:5">
      <c r="E197549" s="391"/>
    </row>
    <row r="197550" spans="5:5">
      <c r="E197550" s="391"/>
    </row>
    <row r="197551" spans="5:5">
      <c r="E197551" s="391"/>
    </row>
    <row r="197552" spans="5:5">
      <c r="E197552" s="391"/>
    </row>
    <row r="197553" spans="5:5">
      <c r="E197553" s="391"/>
    </row>
    <row r="197554" spans="5:5">
      <c r="E197554" s="391"/>
    </row>
    <row r="197555" spans="5:5">
      <c r="E197555" s="391"/>
    </row>
    <row r="197556" spans="5:5">
      <c r="E197556" s="391"/>
    </row>
    <row r="197557" spans="5:5">
      <c r="E197557" s="391"/>
    </row>
    <row r="197558" spans="5:5">
      <c r="E197558" s="391"/>
    </row>
    <row r="197559" spans="5:5">
      <c r="E197559" s="391"/>
    </row>
    <row r="197560" spans="5:5">
      <c r="E197560" s="391"/>
    </row>
    <row r="197561" spans="5:5">
      <c r="E197561" s="391"/>
    </row>
    <row r="197562" spans="5:5">
      <c r="E197562" s="391"/>
    </row>
    <row r="197563" spans="5:5">
      <c r="E197563" s="391"/>
    </row>
    <row r="197564" spans="5:5">
      <c r="E197564" s="391"/>
    </row>
    <row r="197565" spans="5:5">
      <c r="E197565" s="391"/>
    </row>
    <row r="197566" spans="5:5">
      <c r="E197566" s="391"/>
    </row>
    <row r="197567" spans="5:5">
      <c r="E197567" s="391"/>
    </row>
    <row r="197568" spans="5:5">
      <c r="E197568" s="391"/>
    </row>
    <row r="197569" spans="5:5">
      <c r="E197569" s="391"/>
    </row>
    <row r="197570" spans="5:5">
      <c r="E197570" s="391"/>
    </row>
    <row r="197571" spans="5:5">
      <c r="E197571" s="391"/>
    </row>
    <row r="197572" spans="5:5">
      <c r="E197572" s="391"/>
    </row>
    <row r="197573" spans="5:5">
      <c r="E197573" s="391"/>
    </row>
    <row r="197574" spans="5:5">
      <c r="E197574" s="391"/>
    </row>
    <row r="197575" spans="5:5">
      <c r="E197575" s="391"/>
    </row>
    <row r="197576" spans="5:5">
      <c r="E197576" s="391"/>
    </row>
    <row r="197577" spans="5:5">
      <c r="E197577" s="391"/>
    </row>
    <row r="197578" spans="5:5">
      <c r="E197578" s="391"/>
    </row>
    <row r="197579" spans="5:5">
      <c r="E197579" s="391"/>
    </row>
    <row r="197580" spans="5:5">
      <c r="E197580" s="391"/>
    </row>
    <row r="197581" spans="5:5">
      <c r="E197581" s="391"/>
    </row>
    <row r="197582" spans="5:5">
      <c r="E197582" s="391"/>
    </row>
    <row r="197583" spans="5:5">
      <c r="E197583" s="391"/>
    </row>
    <row r="197584" spans="5:5">
      <c r="E197584" s="391"/>
    </row>
    <row r="197585" spans="5:5">
      <c r="E197585" s="391"/>
    </row>
    <row r="197586" spans="5:5">
      <c r="E197586" s="391"/>
    </row>
    <row r="197587" spans="5:5">
      <c r="E197587" s="391"/>
    </row>
    <row r="197588" spans="5:5">
      <c r="E197588" s="391"/>
    </row>
    <row r="197589" spans="5:5">
      <c r="E197589" s="391"/>
    </row>
    <row r="197590" spans="5:5">
      <c r="E197590" s="391"/>
    </row>
    <row r="197591" spans="5:5">
      <c r="E197591" s="391"/>
    </row>
    <row r="197592" spans="5:5">
      <c r="E197592" s="391"/>
    </row>
    <row r="197593" spans="5:5">
      <c r="E197593" s="391"/>
    </row>
    <row r="197594" spans="5:5">
      <c r="E197594" s="391"/>
    </row>
    <row r="197595" spans="5:5">
      <c r="E197595" s="391"/>
    </row>
    <row r="197596" spans="5:5">
      <c r="E197596" s="391"/>
    </row>
    <row r="197597" spans="5:5">
      <c r="E197597" s="391"/>
    </row>
    <row r="197598" spans="5:5">
      <c r="E197598" s="391"/>
    </row>
    <row r="197599" spans="5:5">
      <c r="E197599" s="391"/>
    </row>
    <row r="197600" spans="5:5">
      <c r="E197600" s="391"/>
    </row>
    <row r="197601" spans="5:5">
      <c r="E197601" s="391"/>
    </row>
    <row r="197602" spans="5:5">
      <c r="E197602" s="391"/>
    </row>
    <row r="197603" spans="5:5">
      <c r="E197603" s="391"/>
    </row>
    <row r="197604" spans="5:5">
      <c r="E197604" s="391"/>
    </row>
    <row r="197605" spans="5:5">
      <c r="E197605" s="391"/>
    </row>
    <row r="197606" spans="5:5">
      <c r="E197606" s="391"/>
    </row>
    <row r="197607" spans="5:5">
      <c r="E197607" s="391"/>
    </row>
    <row r="197608" spans="5:5">
      <c r="E197608" s="391"/>
    </row>
    <row r="197609" spans="5:5">
      <c r="E197609" s="391"/>
    </row>
    <row r="197610" spans="5:5">
      <c r="E197610" s="391"/>
    </row>
    <row r="197611" spans="5:5">
      <c r="E197611" s="391"/>
    </row>
    <row r="197612" spans="5:5">
      <c r="E197612" s="391"/>
    </row>
    <row r="197613" spans="5:5">
      <c r="E197613" s="391"/>
    </row>
    <row r="197614" spans="5:5">
      <c r="E197614" s="391"/>
    </row>
    <row r="197615" spans="5:5">
      <c r="E197615" s="391"/>
    </row>
    <row r="197616" spans="5:5">
      <c r="E197616" s="391"/>
    </row>
    <row r="197617" spans="5:5">
      <c r="E197617" s="391"/>
    </row>
    <row r="197618" spans="5:5">
      <c r="E197618" s="391"/>
    </row>
    <row r="197619" spans="5:5">
      <c r="E197619" s="391"/>
    </row>
    <row r="197620" spans="5:5">
      <c r="E197620" s="391"/>
    </row>
    <row r="197621" spans="5:5">
      <c r="E197621" s="391"/>
    </row>
    <row r="197622" spans="5:5">
      <c r="E197622" s="391"/>
    </row>
    <row r="197623" spans="5:5">
      <c r="E197623" s="391"/>
    </row>
    <row r="197624" spans="5:5">
      <c r="E197624" s="391"/>
    </row>
    <row r="197625" spans="5:5">
      <c r="E197625" s="391"/>
    </row>
    <row r="197626" spans="5:5">
      <c r="E197626" s="391"/>
    </row>
    <row r="197627" spans="5:5">
      <c r="E197627" s="391"/>
    </row>
    <row r="197628" spans="5:5">
      <c r="E197628" s="391"/>
    </row>
    <row r="197629" spans="5:5">
      <c r="E197629" s="391"/>
    </row>
    <row r="197630" spans="5:5">
      <c r="E197630" s="391"/>
    </row>
    <row r="197631" spans="5:5">
      <c r="E197631" s="391"/>
    </row>
    <row r="197632" spans="5:5">
      <c r="E197632" s="391"/>
    </row>
    <row r="197633" spans="5:5">
      <c r="E197633" s="391"/>
    </row>
    <row r="197634" spans="5:5">
      <c r="E197634" s="391"/>
    </row>
    <row r="197635" spans="5:5">
      <c r="E197635" s="391"/>
    </row>
    <row r="197636" spans="5:5">
      <c r="E197636" s="391"/>
    </row>
    <row r="197637" spans="5:5">
      <c r="E197637" s="391"/>
    </row>
    <row r="197638" spans="5:5">
      <c r="E197638" s="391"/>
    </row>
    <row r="197639" spans="5:5">
      <c r="E197639" s="391"/>
    </row>
    <row r="197640" spans="5:5">
      <c r="E197640" s="391"/>
    </row>
    <row r="197641" spans="5:5">
      <c r="E197641" s="391"/>
    </row>
    <row r="197642" spans="5:5">
      <c r="E197642" s="391"/>
    </row>
    <row r="197643" spans="5:5">
      <c r="E197643" s="391"/>
    </row>
    <row r="197644" spans="5:5">
      <c r="E197644" s="391"/>
    </row>
    <row r="197645" spans="5:5">
      <c r="E197645" s="391"/>
    </row>
    <row r="197646" spans="5:5">
      <c r="E197646" s="391"/>
    </row>
    <row r="197647" spans="5:5">
      <c r="E197647" s="391"/>
    </row>
    <row r="197648" spans="5:5">
      <c r="E197648" s="391"/>
    </row>
    <row r="197649" spans="5:5">
      <c r="E197649" s="391"/>
    </row>
    <row r="197650" spans="5:5">
      <c r="E197650" s="391"/>
    </row>
    <row r="197651" spans="5:5">
      <c r="E197651" s="391"/>
    </row>
    <row r="197652" spans="5:5">
      <c r="E197652" s="391"/>
    </row>
    <row r="197653" spans="5:5">
      <c r="E197653" s="391"/>
    </row>
    <row r="197654" spans="5:5">
      <c r="E197654" s="391"/>
    </row>
    <row r="197655" spans="5:5">
      <c r="E197655" s="391"/>
    </row>
    <row r="197656" spans="5:5">
      <c r="E197656" s="391"/>
    </row>
    <row r="197657" spans="5:5">
      <c r="E197657" s="391"/>
    </row>
    <row r="197658" spans="5:5">
      <c r="E197658" s="391"/>
    </row>
    <row r="197659" spans="5:5">
      <c r="E197659" s="391"/>
    </row>
    <row r="197660" spans="5:5">
      <c r="E197660" s="391"/>
    </row>
    <row r="197661" spans="5:5">
      <c r="E197661" s="391"/>
    </row>
    <row r="197662" spans="5:5">
      <c r="E197662" s="391"/>
    </row>
    <row r="197663" spans="5:5">
      <c r="E197663" s="391"/>
    </row>
    <row r="197664" spans="5:5">
      <c r="E197664" s="391"/>
    </row>
    <row r="197665" spans="5:5">
      <c r="E197665" s="391"/>
    </row>
    <row r="197666" spans="5:5">
      <c r="E197666" s="391"/>
    </row>
    <row r="197667" spans="5:5">
      <c r="E197667" s="391"/>
    </row>
    <row r="197668" spans="5:5">
      <c r="E197668" s="391"/>
    </row>
    <row r="197669" spans="5:5">
      <c r="E197669" s="391"/>
    </row>
    <row r="197670" spans="5:5">
      <c r="E197670" s="391"/>
    </row>
    <row r="197671" spans="5:5">
      <c r="E197671" s="391"/>
    </row>
    <row r="197672" spans="5:5">
      <c r="E197672" s="391"/>
    </row>
    <row r="197673" spans="5:5">
      <c r="E197673" s="391"/>
    </row>
    <row r="197674" spans="5:5">
      <c r="E197674" s="391"/>
    </row>
    <row r="197675" spans="5:5">
      <c r="E197675" s="391"/>
    </row>
    <row r="197676" spans="5:5">
      <c r="E197676" s="391"/>
    </row>
    <row r="197677" spans="5:5">
      <c r="E197677" s="391"/>
    </row>
    <row r="197678" spans="5:5">
      <c r="E197678" s="391"/>
    </row>
    <row r="197679" spans="5:5">
      <c r="E197679" s="391"/>
    </row>
    <row r="197680" spans="5:5">
      <c r="E197680" s="391"/>
    </row>
    <row r="197681" spans="5:5">
      <c r="E197681" s="391"/>
    </row>
    <row r="197682" spans="5:5">
      <c r="E197682" s="391"/>
    </row>
    <row r="197683" spans="5:5">
      <c r="E197683" s="391"/>
    </row>
    <row r="197684" spans="5:5">
      <c r="E197684" s="391"/>
    </row>
    <row r="197685" spans="5:5">
      <c r="E197685" s="391"/>
    </row>
    <row r="197686" spans="5:5">
      <c r="E197686" s="391"/>
    </row>
    <row r="197687" spans="5:5">
      <c r="E197687" s="391"/>
    </row>
    <row r="197688" spans="5:5">
      <c r="E197688" s="391"/>
    </row>
    <row r="197689" spans="5:5">
      <c r="E197689" s="391"/>
    </row>
    <row r="197690" spans="5:5">
      <c r="E197690" s="391"/>
    </row>
    <row r="197691" spans="5:5">
      <c r="E197691" s="391"/>
    </row>
    <row r="197692" spans="5:5">
      <c r="E197692" s="391"/>
    </row>
    <row r="197693" spans="5:5">
      <c r="E197693" s="391"/>
    </row>
    <row r="197694" spans="5:5">
      <c r="E197694" s="391"/>
    </row>
    <row r="197695" spans="5:5">
      <c r="E197695" s="391"/>
    </row>
    <row r="197696" spans="5:5">
      <c r="E197696" s="391"/>
    </row>
    <row r="197697" spans="5:5">
      <c r="E197697" s="391"/>
    </row>
    <row r="197698" spans="5:5">
      <c r="E197698" s="391"/>
    </row>
    <row r="197699" spans="5:5">
      <c r="E197699" s="391"/>
    </row>
    <row r="197700" spans="5:5">
      <c r="E197700" s="391"/>
    </row>
    <row r="197701" spans="5:5">
      <c r="E197701" s="391"/>
    </row>
    <row r="197702" spans="5:5">
      <c r="E197702" s="391"/>
    </row>
    <row r="197703" spans="5:5">
      <c r="E197703" s="391"/>
    </row>
    <row r="197704" spans="5:5">
      <c r="E197704" s="391"/>
    </row>
    <row r="197705" spans="5:5">
      <c r="E197705" s="391"/>
    </row>
    <row r="197706" spans="5:5">
      <c r="E197706" s="391"/>
    </row>
    <row r="197707" spans="5:5">
      <c r="E197707" s="391"/>
    </row>
    <row r="197708" spans="5:5">
      <c r="E197708" s="391"/>
    </row>
    <row r="197709" spans="5:5">
      <c r="E197709" s="391"/>
    </row>
    <row r="197710" spans="5:5">
      <c r="E197710" s="391"/>
    </row>
    <row r="197711" spans="5:5">
      <c r="E197711" s="391"/>
    </row>
    <row r="197712" spans="5:5">
      <c r="E197712" s="391"/>
    </row>
    <row r="197713" spans="5:5">
      <c r="E197713" s="391"/>
    </row>
    <row r="197714" spans="5:5">
      <c r="E197714" s="391"/>
    </row>
    <row r="197715" spans="5:5">
      <c r="E197715" s="391"/>
    </row>
    <row r="197716" spans="5:5">
      <c r="E197716" s="391"/>
    </row>
    <row r="197717" spans="5:5">
      <c r="E197717" s="391"/>
    </row>
    <row r="197718" spans="5:5">
      <c r="E197718" s="391"/>
    </row>
    <row r="197719" spans="5:5">
      <c r="E197719" s="391"/>
    </row>
    <row r="197720" spans="5:5">
      <c r="E197720" s="391"/>
    </row>
    <row r="197721" spans="5:5">
      <c r="E197721" s="391"/>
    </row>
    <row r="197722" spans="5:5">
      <c r="E197722" s="391"/>
    </row>
    <row r="197723" spans="5:5">
      <c r="E197723" s="391"/>
    </row>
    <row r="197724" spans="5:5">
      <c r="E197724" s="391"/>
    </row>
    <row r="197725" spans="5:5">
      <c r="E197725" s="391"/>
    </row>
    <row r="197726" spans="5:5">
      <c r="E197726" s="391"/>
    </row>
    <row r="197727" spans="5:5">
      <c r="E197727" s="391"/>
    </row>
    <row r="197728" spans="5:5">
      <c r="E197728" s="391"/>
    </row>
    <row r="197729" spans="5:5">
      <c r="E197729" s="391"/>
    </row>
    <row r="197730" spans="5:5">
      <c r="E197730" s="391"/>
    </row>
    <row r="197731" spans="5:5">
      <c r="E197731" s="391"/>
    </row>
    <row r="197732" spans="5:5">
      <c r="E197732" s="391"/>
    </row>
    <row r="197733" spans="5:5">
      <c r="E197733" s="391"/>
    </row>
    <row r="197734" spans="5:5">
      <c r="E197734" s="391"/>
    </row>
    <row r="197735" spans="5:5">
      <c r="E197735" s="391"/>
    </row>
    <row r="197736" spans="5:5">
      <c r="E197736" s="391"/>
    </row>
    <row r="197737" spans="5:5">
      <c r="E197737" s="391"/>
    </row>
    <row r="197738" spans="5:5">
      <c r="E197738" s="391"/>
    </row>
    <row r="197739" spans="5:5">
      <c r="E197739" s="391"/>
    </row>
    <row r="197740" spans="5:5">
      <c r="E197740" s="391"/>
    </row>
    <row r="197741" spans="5:5">
      <c r="E197741" s="391"/>
    </row>
    <row r="197742" spans="5:5">
      <c r="E197742" s="391"/>
    </row>
    <row r="197743" spans="5:5">
      <c r="E197743" s="391"/>
    </row>
    <row r="197744" spans="5:5">
      <c r="E197744" s="391"/>
    </row>
    <row r="197745" spans="5:5">
      <c r="E197745" s="391"/>
    </row>
    <row r="197746" spans="5:5">
      <c r="E197746" s="391"/>
    </row>
    <row r="197747" spans="5:5">
      <c r="E197747" s="391"/>
    </row>
    <row r="197748" spans="5:5">
      <c r="E197748" s="391"/>
    </row>
    <row r="197749" spans="5:5">
      <c r="E197749" s="391"/>
    </row>
    <row r="197750" spans="5:5">
      <c r="E197750" s="391"/>
    </row>
    <row r="197751" spans="5:5">
      <c r="E197751" s="391"/>
    </row>
    <row r="197752" spans="5:5">
      <c r="E197752" s="391"/>
    </row>
    <row r="197753" spans="5:5">
      <c r="E197753" s="391"/>
    </row>
    <row r="197754" spans="5:5">
      <c r="E197754" s="391"/>
    </row>
    <row r="197755" spans="5:5">
      <c r="E197755" s="391"/>
    </row>
    <row r="197756" spans="5:5">
      <c r="E197756" s="391"/>
    </row>
    <row r="197757" spans="5:5">
      <c r="E197757" s="391"/>
    </row>
    <row r="197758" spans="5:5">
      <c r="E197758" s="391"/>
    </row>
    <row r="197759" spans="5:5">
      <c r="E197759" s="391"/>
    </row>
    <row r="197760" spans="5:5">
      <c r="E197760" s="391"/>
    </row>
    <row r="197761" spans="5:5">
      <c r="E197761" s="391"/>
    </row>
    <row r="197762" spans="5:5">
      <c r="E197762" s="391"/>
    </row>
    <row r="197763" spans="5:5">
      <c r="E197763" s="391"/>
    </row>
    <row r="197764" spans="5:5">
      <c r="E197764" s="391"/>
    </row>
    <row r="197765" spans="5:5">
      <c r="E197765" s="391"/>
    </row>
    <row r="197766" spans="5:5">
      <c r="E197766" s="391"/>
    </row>
    <row r="197767" spans="5:5">
      <c r="E197767" s="391"/>
    </row>
    <row r="197768" spans="5:5">
      <c r="E197768" s="391"/>
    </row>
    <row r="197769" spans="5:5">
      <c r="E197769" s="391"/>
    </row>
    <row r="197770" spans="5:5">
      <c r="E197770" s="391"/>
    </row>
    <row r="197771" spans="5:5">
      <c r="E197771" s="391"/>
    </row>
    <row r="197772" spans="5:5">
      <c r="E197772" s="391"/>
    </row>
    <row r="197773" spans="5:5">
      <c r="E197773" s="391"/>
    </row>
    <row r="197774" spans="5:5">
      <c r="E197774" s="391"/>
    </row>
    <row r="197775" spans="5:5">
      <c r="E197775" s="391"/>
    </row>
    <row r="197776" spans="5:5">
      <c r="E197776" s="391"/>
    </row>
    <row r="197777" spans="5:5">
      <c r="E197777" s="391"/>
    </row>
    <row r="197778" spans="5:5">
      <c r="E197778" s="391"/>
    </row>
    <row r="197779" spans="5:5">
      <c r="E197779" s="391"/>
    </row>
    <row r="197780" spans="5:5">
      <c r="E197780" s="391"/>
    </row>
    <row r="197781" spans="5:5">
      <c r="E197781" s="391"/>
    </row>
    <row r="197782" spans="5:5">
      <c r="E197782" s="391"/>
    </row>
    <row r="197783" spans="5:5">
      <c r="E197783" s="391"/>
    </row>
    <row r="197784" spans="5:5">
      <c r="E197784" s="391"/>
    </row>
    <row r="197785" spans="5:5">
      <c r="E197785" s="391"/>
    </row>
    <row r="197786" spans="5:5">
      <c r="E197786" s="391"/>
    </row>
    <row r="197787" spans="5:5">
      <c r="E197787" s="391"/>
    </row>
    <row r="197788" spans="5:5">
      <c r="E197788" s="391"/>
    </row>
    <row r="197789" spans="5:5">
      <c r="E197789" s="391"/>
    </row>
    <row r="197790" spans="5:5">
      <c r="E197790" s="391"/>
    </row>
    <row r="197791" spans="5:5">
      <c r="E197791" s="391"/>
    </row>
    <row r="197792" spans="5:5">
      <c r="E197792" s="391"/>
    </row>
    <row r="197793" spans="5:5">
      <c r="E197793" s="391"/>
    </row>
    <row r="197794" spans="5:5">
      <c r="E197794" s="391"/>
    </row>
    <row r="197795" spans="5:5">
      <c r="E197795" s="391"/>
    </row>
    <row r="197796" spans="5:5">
      <c r="E197796" s="391"/>
    </row>
    <row r="197797" spans="5:5">
      <c r="E197797" s="391"/>
    </row>
    <row r="197798" spans="5:5">
      <c r="E197798" s="391"/>
    </row>
    <row r="197799" spans="5:5">
      <c r="E197799" s="391"/>
    </row>
    <row r="197800" spans="5:5">
      <c r="E197800" s="391"/>
    </row>
    <row r="197801" spans="5:5">
      <c r="E197801" s="391"/>
    </row>
    <row r="197802" spans="5:5">
      <c r="E197802" s="391"/>
    </row>
    <row r="197803" spans="5:5">
      <c r="E197803" s="391"/>
    </row>
    <row r="197804" spans="5:5">
      <c r="E197804" s="391"/>
    </row>
    <row r="197805" spans="5:5">
      <c r="E197805" s="391"/>
    </row>
    <row r="197806" spans="5:5">
      <c r="E197806" s="391"/>
    </row>
    <row r="197807" spans="5:5">
      <c r="E197807" s="391"/>
    </row>
    <row r="197808" spans="5:5">
      <c r="E197808" s="391"/>
    </row>
    <row r="197809" spans="5:5">
      <c r="E197809" s="391"/>
    </row>
    <row r="197810" spans="5:5">
      <c r="E197810" s="391"/>
    </row>
    <row r="197811" spans="5:5">
      <c r="E197811" s="391"/>
    </row>
    <row r="197812" spans="5:5">
      <c r="E197812" s="391"/>
    </row>
    <row r="197813" spans="5:5">
      <c r="E197813" s="391"/>
    </row>
    <row r="197814" spans="5:5">
      <c r="E197814" s="391"/>
    </row>
    <row r="197815" spans="5:5">
      <c r="E197815" s="391"/>
    </row>
    <row r="197816" spans="5:5">
      <c r="E197816" s="391"/>
    </row>
    <row r="197817" spans="5:5">
      <c r="E197817" s="391"/>
    </row>
    <row r="197818" spans="5:5">
      <c r="E197818" s="391"/>
    </row>
    <row r="197819" spans="5:5">
      <c r="E197819" s="391"/>
    </row>
    <row r="197820" spans="5:5">
      <c r="E197820" s="391"/>
    </row>
    <row r="197821" spans="5:5">
      <c r="E197821" s="391"/>
    </row>
    <row r="197822" spans="5:5">
      <c r="E197822" s="391"/>
    </row>
    <row r="197823" spans="5:5">
      <c r="E197823" s="391"/>
    </row>
    <row r="197824" spans="5:5">
      <c r="E197824" s="391"/>
    </row>
    <row r="197825" spans="5:5">
      <c r="E197825" s="391"/>
    </row>
    <row r="197826" spans="5:5">
      <c r="E197826" s="391"/>
    </row>
    <row r="197827" spans="5:5">
      <c r="E197827" s="391"/>
    </row>
    <row r="197828" spans="5:5">
      <c r="E197828" s="391"/>
    </row>
    <row r="197829" spans="5:5">
      <c r="E197829" s="391"/>
    </row>
    <row r="197830" spans="5:5">
      <c r="E197830" s="391"/>
    </row>
    <row r="197831" spans="5:5">
      <c r="E197831" s="391"/>
    </row>
    <row r="197832" spans="5:5">
      <c r="E197832" s="391"/>
    </row>
    <row r="197833" spans="5:5">
      <c r="E197833" s="391"/>
    </row>
    <row r="197834" spans="5:5">
      <c r="E197834" s="391"/>
    </row>
    <row r="197835" spans="5:5">
      <c r="E197835" s="391"/>
    </row>
    <row r="197836" spans="5:5">
      <c r="E197836" s="391"/>
    </row>
    <row r="197837" spans="5:5">
      <c r="E197837" s="391"/>
    </row>
    <row r="197838" spans="5:5">
      <c r="E197838" s="391"/>
    </row>
    <row r="197839" spans="5:5">
      <c r="E197839" s="391"/>
    </row>
    <row r="197840" spans="5:5">
      <c r="E197840" s="391"/>
    </row>
    <row r="197841" spans="5:5">
      <c r="E197841" s="391"/>
    </row>
    <row r="197842" spans="5:5">
      <c r="E197842" s="391"/>
    </row>
    <row r="197843" spans="5:5">
      <c r="E197843" s="391"/>
    </row>
    <row r="197844" spans="5:5">
      <c r="E197844" s="391"/>
    </row>
    <row r="197845" spans="5:5">
      <c r="E197845" s="391"/>
    </row>
    <row r="197846" spans="5:5">
      <c r="E197846" s="391"/>
    </row>
    <row r="197847" spans="5:5">
      <c r="E197847" s="391"/>
    </row>
    <row r="197848" spans="5:5">
      <c r="E197848" s="391"/>
    </row>
    <row r="197849" spans="5:5">
      <c r="E197849" s="391"/>
    </row>
    <row r="197850" spans="5:5">
      <c r="E197850" s="391"/>
    </row>
    <row r="197851" spans="5:5">
      <c r="E197851" s="391"/>
    </row>
    <row r="197852" spans="5:5">
      <c r="E197852" s="391"/>
    </row>
    <row r="197853" spans="5:5">
      <c r="E197853" s="391"/>
    </row>
    <row r="197854" spans="5:5">
      <c r="E197854" s="391"/>
    </row>
    <row r="197855" spans="5:5">
      <c r="E197855" s="391"/>
    </row>
    <row r="197856" spans="5:5">
      <c r="E197856" s="391"/>
    </row>
    <row r="197857" spans="5:5">
      <c r="E197857" s="391"/>
    </row>
    <row r="197858" spans="5:5">
      <c r="E197858" s="391"/>
    </row>
    <row r="197859" spans="5:5">
      <c r="E197859" s="391"/>
    </row>
    <row r="197860" spans="5:5">
      <c r="E197860" s="391"/>
    </row>
    <row r="197861" spans="5:5">
      <c r="E197861" s="391"/>
    </row>
    <row r="197862" spans="5:5">
      <c r="E197862" s="391"/>
    </row>
    <row r="197863" spans="5:5">
      <c r="E197863" s="391"/>
    </row>
    <row r="197864" spans="5:5">
      <c r="E197864" s="391"/>
    </row>
    <row r="197865" spans="5:5">
      <c r="E197865" s="391"/>
    </row>
    <row r="197866" spans="5:5">
      <c r="E197866" s="391"/>
    </row>
    <row r="197867" spans="5:5">
      <c r="E197867" s="391"/>
    </row>
    <row r="197868" spans="5:5">
      <c r="E197868" s="391"/>
    </row>
    <row r="197869" spans="5:5">
      <c r="E197869" s="391"/>
    </row>
    <row r="197870" spans="5:5">
      <c r="E197870" s="391"/>
    </row>
    <row r="197871" spans="5:5">
      <c r="E197871" s="391"/>
    </row>
    <row r="197872" spans="5:5">
      <c r="E197872" s="391"/>
    </row>
    <row r="197873" spans="5:5">
      <c r="E197873" s="391"/>
    </row>
    <row r="197874" spans="5:5">
      <c r="E197874" s="391"/>
    </row>
    <row r="197875" spans="5:5">
      <c r="E197875" s="391"/>
    </row>
    <row r="197876" spans="5:5">
      <c r="E197876" s="391"/>
    </row>
    <row r="197877" spans="5:5">
      <c r="E197877" s="391"/>
    </row>
    <row r="197878" spans="5:5">
      <c r="E197878" s="391"/>
    </row>
    <row r="197879" spans="5:5">
      <c r="E197879" s="391"/>
    </row>
    <row r="197880" spans="5:5">
      <c r="E197880" s="391"/>
    </row>
    <row r="197881" spans="5:5">
      <c r="E197881" s="391"/>
    </row>
    <row r="197882" spans="5:5">
      <c r="E197882" s="391"/>
    </row>
    <row r="197883" spans="5:5">
      <c r="E197883" s="391"/>
    </row>
    <row r="197884" spans="5:5">
      <c r="E197884" s="391"/>
    </row>
    <row r="197885" spans="5:5">
      <c r="E197885" s="391"/>
    </row>
    <row r="197886" spans="5:5">
      <c r="E197886" s="391"/>
    </row>
    <row r="197887" spans="5:5">
      <c r="E197887" s="391"/>
    </row>
    <row r="197888" spans="5:5">
      <c r="E197888" s="391"/>
    </row>
    <row r="197889" spans="5:5">
      <c r="E197889" s="391"/>
    </row>
    <row r="197890" spans="5:5">
      <c r="E197890" s="391"/>
    </row>
    <row r="197891" spans="5:5">
      <c r="E197891" s="391"/>
    </row>
    <row r="197892" spans="5:5">
      <c r="E197892" s="391"/>
    </row>
    <row r="197893" spans="5:5">
      <c r="E197893" s="391"/>
    </row>
    <row r="197894" spans="5:5">
      <c r="E197894" s="391"/>
    </row>
    <row r="197895" spans="5:5">
      <c r="E197895" s="391"/>
    </row>
    <row r="197896" spans="5:5">
      <c r="E197896" s="391"/>
    </row>
    <row r="197897" spans="5:5">
      <c r="E197897" s="391"/>
    </row>
    <row r="197898" spans="5:5">
      <c r="E197898" s="391"/>
    </row>
    <row r="197899" spans="5:5">
      <c r="E197899" s="391"/>
    </row>
    <row r="197900" spans="5:5">
      <c r="E197900" s="391"/>
    </row>
    <row r="197901" spans="5:5">
      <c r="E197901" s="391"/>
    </row>
    <row r="197902" spans="5:5">
      <c r="E197902" s="391"/>
    </row>
    <row r="197903" spans="5:5">
      <c r="E197903" s="391"/>
    </row>
    <row r="197904" spans="5:5">
      <c r="E197904" s="391"/>
    </row>
    <row r="197905" spans="5:5">
      <c r="E197905" s="391"/>
    </row>
    <row r="197906" spans="5:5">
      <c r="E197906" s="391"/>
    </row>
    <row r="197907" spans="5:5">
      <c r="E197907" s="391"/>
    </row>
    <row r="197908" spans="5:5">
      <c r="E197908" s="391"/>
    </row>
    <row r="197909" spans="5:5">
      <c r="E197909" s="391"/>
    </row>
    <row r="197910" spans="5:5">
      <c r="E197910" s="391"/>
    </row>
    <row r="197911" spans="5:5">
      <c r="E197911" s="391"/>
    </row>
    <row r="197912" spans="5:5">
      <c r="E197912" s="391"/>
    </row>
    <row r="197913" spans="5:5">
      <c r="E197913" s="391"/>
    </row>
    <row r="197914" spans="5:5">
      <c r="E197914" s="391"/>
    </row>
    <row r="197915" spans="5:5">
      <c r="E197915" s="391"/>
    </row>
    <row r="197916" spans="5:5">
      <c r="E197916" s="391"/>
    </row>
    <row r="197917" spans="5:5">
      <c r="E197917" s="391"/>
    </row>
    <row r="197918" spans="5:5">
      <c r="E197918" s="391"/>
    </row>
    <row r="197919" spans="5:5">
      <c r="E197919" s="391"/>
    </row>
    <row r="197920" spans="5:5">
      <c r="E197920" s="391"/>
    </row>
    <row r="197921" spans="5:5">
      <c r="E197921" s="391"/>
    </row>
    <row r="197922" spans="5:5">
      <c r="E197922" s="391"/>
    </row>
    <row r="197923" spans="5:5">
      <c r="E197923" s="391"/>
    </row>
    <row r="197924" spans="5:5">
      <c r="E197924" s="391"/>
    </row>
    <row r="197925" spans="5:5">
      <c r="E197925" s="391"/>
    </row>
    <row r="197926" spans="5:5">
      <c r="E197926" s="391"/>
    </row>
    <row r="197927" spans="5:5">
      <c r="E197927" s="391"/>
    </row>
    <row r="197928" spans="5:5">
      <c r="E197928" s="391"/>
    </row>
    <row r="197929" spans="5:5">
      <c r="E197929" s="391"/>
    </row>
    <row r="197930" spans="5:5">
      <c r="E197930" s="391"/>
    </row>
    <row r="197931" spans="5:5">
      <c r="E197931" s="391"/>
    </row>
    <row r="197932" spans="5:5">
      <c r="E197932" s="391"/>
    </row>
    <row r="197933" spans="5:5">
      <c r="E197933" s="391"/>
    </row>
    <row r="197934" spans="5:5">
      <c r="E197934" s="391"/>
    </row>
    <row r="197935" spans="5:5">
      <c r="E197935" s="391"/>
    </row>
    <row r="197936" spans="5:5">
      <c r="E197936" s="391"/>
    </row>
    <row r="197937" spans="5:5">
      <c r="E197937" s="391"/>
    </row>
    <row r="197938" spans="5:5">
      <c r="E197938" s="391"/>
    </row>
    <row r="197939" spans="5:5">
      <c r="E197939" s="391"/>
    </row>
    <row r="197940" spans="5:5">
      <c r="E197940" s="391"/>
    </row>
    <row r="197941" spans="5:5">
      <c r="E197941" s="391"/>
    </row>
    <row r="197942" spans="5:5">
      <c r="E197942" s="391"/>
    </row>
    <row r="197943" spans="5:5">
      <c r="E197943" s="391"/>
    </row>
    <row r="197944" spans="5:5">
      <c r="E197944" s="391"/>
    </row>
    <row r="197945" spans="5:5">
      <c r="E197945" s="391"/>
    </row>
    <row r="197946" spans="5:5">
      <c r="E197946" s="391"/>
    </row>
    <row r="197947" spans="5:5">
      <c r="E197947" s="391"/>
    </row>
    <row r="197948" spans="5:5">
      <c r="E197948" s="391"/>
    </row>
    <row r="197949" spans="5:5">
      <c r="E197949" s="391"/>
    </row>
    <row r="197950" spans="5:5">
      <c r="E197950" s="391"/>
    </row>
    <row r="197951" spans="5:5">
      <c r="E197951" s="391"/>
    </row>
    <row r="197952" spans="5:5">
      <c r="E197952" s="391"/>
    </row>
    <row r="197953" spans="5:5">
      <c r="E197953" s="391"/>
    </row>
    <row r="197954" spans="5:5">
      <c r="E197954" s="391"/>
    </row>
    <row r="197955" spans="5:5">
      <c r="E197955" s="391"/>
    </row>
    <row r="197956" spans="5:5">
      <c r="E197956" s="391"/>
    </row>
    <row r="197957" spans="5:5">
      <c r="E197957" s="391"/>
    </row>
    <row r="197958" spans="5:5">
      <c r="E197958" s="391"/>
    </row>
    <row r="197959" spans="5:5">
      <c r="E197959" s="391"/>
    </row>
    <row r="197960" spans="5:5">
      <c r="E197960" s="391"/>
    </row>
    <row r="197961" spans="5:5">
      <c r="E197961" s="391"/>
    </row>
    <row r="197962" spans="5:5">
      <c r="E197962" s="391"/>
    </row>
    <row r="197963" spans="5:5">
      <c r="E197963" s="391"/>
    </row>
    <row r="197964" spans="5:5">
      <c r="E197964" s="391"/>
    </row>
    <row r="197965" spans="5:5">
      <c r="E197965" s="391"/>
    </row>
    <row r="197966" spans="5:5">
      <c r="E197966" s="391"/>
    </row>
    <row r="197967" spans="5:5">
      <c r="E197967" s="391"/>
    </row>
    <row r="197968" spans="5:5">
      <c r="E197968" s="391"/>
    </row>
    <row r="197969" spans="5:5">
      <c r="E197969" s="391"/>
    </row>
    <row r="197970" spans="5:5">
      <c r="E197970" s="391"/>
    </row>
    <row r="197971" spans="5:5">
      <c r="E197971" s="391"/>
    </row>
    <row r="197972" spans="5:5">
      <c r="E197972" s="391"/>
    </row>
    <row r="197973" spans="5:5">
      <c r="E197973" s="391"/>
    </row>
    <row r="197974" spans="5:5">
      <c r="E197974" s="391"/>
    </row>
    <row r="197975" spans="5:5">
      <c r="E197975" s="391"/>
    </row>
    <row r="197976" spans="5:5">
      <c r="E197976" s="391"/>
    </row>
    <row r="197977" spans="5:5">
      <c r="E197977" s="391"/>
    </row>
    <row r="197978" spans="5:5">
      <c r="E197978" s="391"/>
    </row>
    <row r="197979" spans="5:5">
      <c r="E197979" s="391"/>
    </row>
    <row r="197980" spans="5:5">
      <c r="E197980" s="391"/>
    </row>
    <row r="197981" spans="5:5">
      <c r="E197981" s="391"/>
    </row>
    <row r="197982" spans="5:5">
      <c r="E197982" s="391"/>
    </row>
    <row r="197983" spans="5:5">
      <c r="E197983" s="391"/>
    </row>
    <row r="197984" spans="5:5">
      <c r="E197984" s="391"/>
    </row>
    <row r="197985" spans="5:5">
      <c r="E197985" s="391"/>
    </row>
    <row r="197986" spans="5:5">
      <c r="E197986" s="391"/>
    </row>
    <row r="197987" spans="5:5">
      <c r="E197987" s="391"/>
    </row>
    <row r="197988" spans="5:5">
      <c r="E197988" s="391"/>
    </row>
    <row r="197989" spans="5:5">
      <c r="E197989" s="391"/>
    </row>
    <row r="197990" spans="5:5">
      <c r="E197990" s="391"/>
    </row>
    <row r="197991" spans="5:5">
      <c r="E197991" s="391"/>
    </row>
    <row r="197992" spans="5:5">
      <c r="E197992" s="391"/>
    </row>
    <row r="197993" spans="5:5">
      <c r="E197993" s="391"/>
    </row>
    <row r="197994" spans="5:5">
      <c r="E197994" s="391"/>
    </row>
    <row r="197995" spans="5:5">
      <c r="E197995" s="391"/>
    </row>
    <row r="197996" spans="5:5">
      <c r="E197996" s="391"/>
    </row>
    <row r="197997" spans="5:5">
      <c r="E197997" s="391"/>
    </row>
    <row r="197998" spans="5:5">
      <c r="E197998" s="391"/>
    </row>
    <row r="197999" spans="5:5">
      <c r="E197999" s="391"/>
    </row>
    <row r="198000" spans="5:5">
      <c r="E198000" s="391"/>
    </row>
    <row r="198001" spans="5:5">
      <c r="E198001" s="391"/>
    </row>
    <row r="198002" spans="5:5">
      <c r="E198002" s="391"/>
    </row>
    <row r="198003" spans="5:5">
      <c r="E198003" s="391"/>
    </row>
    <row r="198004" spans="5:5">
      <c r="E198004" s="391"/>
    </row>
    <row r="198005" spans="5:5">
      <c r="E198005" s="391"/>
    </row>
    <row r="198006" spans="5:5">
      <c r="E198006" s="391"/>
    </row>
    <row r="198007" spans="5:5">
      <c r="E198007" s="391"/>
    </row>
    <row r="198008" spans="5:5">
      <c r="E198008" s="391"/>
    </row>
    <row r="198009" spans="5:5">
      <c r="E198009" s="391"/>
    </row>
    <row r="198010" spans="5:5">
      <c r="E198010" s="391"/>
    </row>
    <row r="198011" spans="5:5">
      <c r="E198011" s="391"/>
    </row>
    <row r="198012" spans="5:5">
      <c r="E198012" s="391"/>
    </row>
    <row r="198013" spans="5:5">
      <c r="E198013" s="391"/>
    </row>
    <row r="198014" spans="5:5">
      <c r="E198014" s="391"/>
    </row>
    <row r="198015" spans="5:5">
      <c r="E198015" s="391"/>
    </row>
    <row r="198016" spans="5:5">
      <c r="E198016" s="391"/>
    </row>
    <row r="198017" spans="5:5">
      <c r="E198017" s="391"/>
    </row>
    <row r="198018" spans="5:5">
      <c r="E198018" s="391"/>
    </row>
    <row r="198019" spans="5:5">
      <c r="E198019" s="391"/>
    </row>
    <row r="198020" spans="5:5">
      <c r="E198020" s="391"/>
    </row>
    <row r="198021" spans="5:5">
      <c r="E198021" s="391"/>
    </row>
    <row r="198022" spans="5:5">
      <c r="E198022" s="391"/>
    </row>
    <row r="198023" spans="5:5">
      <c r="E198023" s="391"/>
    </row>
    <row r="198024" spans="5:5">
      <c r="E198024" s="391"/>
    </row>
    <row r="198025" spans="5:5">
      <c r="E198025" s="391"/>
    </row>
    <row r="198026" spans="5:5">
      <c r="E198026" s="391"/>
    </row>
    <row r="198027" spans="5:5">
      <c r="E198027" s="391"/>
    </row>
    <row r="198028" spans="5:5">
      <c r="E198028" s="391"/>
    </row>
    <row r="198029" spans="5:5">
      <c r="E198029" s="391"/>
    </row>
    <row r="198030" spans="5:5">
      <c r="E198030" s="391"/>
    </row>
    <row r="198031" spans="5:5">
      <c r="E198031" s="391"/>
    </row>
    <row r="198032" spans="5:5">
      <c r="E198032" s="391"/>
    </row>
    <row r="198033" spans="5:5">
      <c r="E198033" s="391"/>
    </row>
    <row r="198034" spans="5:5">
      <c r="E198034" s="391"/>
    </row>
    <row r="198035" spans="5:5">
      <c r="E198035" s="391"/>
    </row>
    <row r="198036" spans="5:5">
      <c r="E198036" s="391"/>
    </row>
    <row r="198037" spans="5:5">
      <c r="E198037" s="391"/>
    </row>
    <row r="198038" spans="5:5">
      <c r="E198038" s="391"/>
    </row>
    <row r="198039" spans="5:5">
      <c r="E198039" s="391"/>
    </row>
    <row r="198040" spans="5:5">
      <c r="E198040" s="391"/>
    </row>
    <row r="198041" spans="5:5">
      <c r="E198041" s="391"/>
    </row>
    <row r="198042" spans="5:5">
      <c r="E198042" s="391"/>
    </row>
    <row r="198043" spans="5:5">
      <c r="E198043" s="391"/>
    </row>
    <row r="198044" spans="5:5">
      <c r="E198044" s="391"/>
    </row>
    <row r="198045" spans="5:5">
      <c r="E198045" s="391"/>
    </row>
    <row r="198046" spans="5:5">
      <c r="E198046" s="391"/>
    </row>
    <row r="198047" spans="5:5">
      <c r="E198047" s="391"/>
    </row>
    <row r="198048" spans="5:5">
      <c r="E198048" s="391"/>
    </row>
    <row r="198049" spans="5:5">
      <c r="E198049" s="391"/>
    </row>
    <row r="198050" spans="5:5">
      <c r="E198050" s="391"/>
    </row>
    <row r="198051" spans="5:5">
      <c r="E198051" s="391"/>
    </row>
    <row r="198052" spans="5:5">
      <c r="E198052" s="391"/>
    </row>
    <row r="198053" spans="5:5">
      <c r="E198053" s="391"/>
    </row>
    <row r="198054" spans="5:5">
      <c r="E198054" s="391"/>
    </row>
    <row r="198055" spans="5:5">
      <c r="E198055" s="391"/>
    </row>
    <row r="198056" spans="5:5">
      <c r="E198056" s="391"/>
    </row>
    <row r="198057" spans="5:5">
      <c r="E198057" s="391"/>
    </row>
    <row r="198058" spans="5:5">
      <c r="E198058" s="391"/>
    </row>
    <row r="198059" spans="5:5">
      <c r="E198059" s="391"/>
    </row>
    <row r="198060" spans="5:5">
      <c r="E198060" s="391"/>
    </row>
    <row r="198061" spans="5:5">
      <c r="E198061" s="391"/>
    </row>
    <row r="198062" spans="5:5">
      <c r="E198062" s="391"/>
    </row>
    <row r="198063" spans="5:5">
      <c r="E198063" s="391"/>
    </row>
    <row r="198064" spans="5:5">
      <c r="E198064" s="391"/>
    </row>
    <row r="198065" spans="5:5">
      <c r="E198065" s="391"/>
    </row>
    <row r="198066" spans="5:5">
      <c r="E198066" s="391"/>
    </row>
    <row r="198067" spans="5:5">
      <c r="E198067" s="391"/>
    </row>
    <row r="198068" spans="5:5">
      <c r="E198068" s="391"/>
    </row>
    <row r="198069" spans="5:5">
      <c r="E198069" s="391"/>
    </row>
    <row r="198070" spans="5:5">
      <c r="E198070" s="391"/>
    </row>
    <row r="198071" spans="5:5">
      <c r="E198071" s="391"/>
    </row>
    <row r="198072" spans="5:5">
      <c r="E198072" s="391"/>
    </row>
    <row r="198073" spans="5:5">
      <c r="E198073" s="391"/>
    </row>
    <row r="198074" spans="5:5">
      <c r="E198074" s="391"/>
    </row>
    <row r="198075" spans="5:5">
      <c r="E198075" s="391"/>
    </row>
    <row r="198076" spans="5:5">
      <c r="E198076" s="391"/>
    </row>
    <row r="198077" spans="5:5">
      <c r="E198077" s="391"/>
    </row>
    <row r="198078" spans="5:5">
      <c r="E198078" s="391"/>
    </row>
    <row r="198079" spans="5:5">
      <c r="E198079" s="391"/>
    </row>
    <row r="198080" spans="5:5">
      <c r="E198080" s="391"/>
    </row>
    <row r="198081" spans="5:5">
      <c r="E198081" s="391"/>
    </row>
    <row r="198082" spans="5:5">
      <c r="E198082" s="391"/>
    </row>
    <row r="198083" spans="5:5">
      <c r="E198083" s="391"/>
    </row>
    <row r="198084" spans="5:5">
      <c r="E198084" s="391"/>
    </row>
    <row r="198085" spans="5:5">
      <c r="E198085" s="391"/>
    </row>
    <row r="198086" spans="5:5">
      <c r="E198086" s="391"/>
    </row>
    <row r="198087" spans="5:5">
      <c r="E198087" s="391"/>
    </row>
    <row r="198088" spans="5:5">
      <c r="E198088" s="391"/>
    </row>
    <row r="198089" spans="5:5">
      <c r="E198089" s="391"/>
    </row>
    <row r="198090" spans="5:5">
      <c r="E198090" s="391"/>
    </row>
    <row r="198091" spans="5:5">
      <c r="E198091" s="391"/>
    </row>
    <row r="198092" spans="5:5">
      <c r="E198092" s="391"/>
    </row>
    <row r="198093" spans="5:5">
      <c r="E198093" s="391"/>
    </row>
    <row r="198094" spans="5:5">
      <c r="E198094" s="391"/>
    </row>
    <row r="198095" spans="5:5">
      <c r="E198095" s="391"/>
    </row>
    <row r="198096" spans="5:5">
      <c r="E198096" s="391"/>
    </row>
    <row r="198097" spans="5:5">
      <c r="E198097" s="391"/>
    </row>
    <row r="198098" spans="5:5">
      <c r="E198098" s="391"/>
    </row>
    <row r="198099" spans="5:5">
      <c r="E198099" s="391"/>
    </row>
    <row r="198100" spans="5:5">
      <c r="E198100" s="391"/>
    </row>
    <row r="198101" spans="5:5">
      <c r="E198101" s="391"/>
    </row>
    <row r="198102" spans="5:5">
      <c r="E198102" s="391"/>
    </row>
    <row r="198103" spans="5:5">
      <c r="E198103" s="391"/>
    </row>
    <row r="198104" spans="5:5">
      <c r="E198104" s="391"/>
    </row>
    <row r="198105" spans="5:5">
      <c r="E198105" s="391"/>
    </row>
    <row r="198106" spans="5:5">
      <c r="E198106" s="391"/>
    </row>
    <row r="198107" spans="5:5">
      <c r="E198107" s="391"/>
    </row>
    <row r="198108" spans="5:5">
      <c r="E198108" s="391"/>
    </row>
    <row r="198109" spans="5:5">
      <c r="E198109" s="391"/>
    </row>
    <row r="198110" spans="5:5">
      <c r="E198110" s="391"/>
    </row>
    <row r="198111" spans="5:5">
      <c r="E198111" s="391"/>
    </row>
    <row r="198112" spans="5:5">
      <c r="E198112" s="391"/>
    </row>
    <row r="198113" spans="5:5">
      <c r="E198113" s="391"/>
    </row>
    <row r="198114" spans="5:5">
      <c r="E198114" s="391"/>
    </row>
    <row r="198115" spans="5:5">
      <c r="E198115" s="391"/>
    </row>
    <row r="198116" spans="5:5">
      <c r="E198116" s="391"/>
    </row>
    <row r="198117" spans="5:5">
      <c r="E198117" s="391"/>
    </row>
    <row r="198118" spans="5:5">
      <c r="E198118" s="391"/>
    </row>
    <row r="198119" spans="5:5">
      <c r="E198119" s="391"/>
    </row>
    <row r="198120" spans="5:5">
      <c r="E198120" s="391"/>
    </row>
    <row r="198121" spans="5:5">
      <c r="E198121" s="391"/>
    </row>
    <row r="198122" spans="5:5">
      <c r="E198122" s="391"/>
    </row>
    <row r="198123" spans="5:5">
      <c r="E198123" s="391"/>
    </row>
    <row r="198124" spans="5:5">
      <c r="E198124" s="391"/>
    </row>
    <row r="198125" spans="5:5">
      <c r="E198125" s="391"/>
    </row>
    <row r="198126" spans="5:5">
      <c r="E198126" s="391"/>
    </row>
    <row r="198127" spans="5:5">
      <c r="E198127" s="391"/>
    </row>
    <row r="198128" spans="5:5">
      <c r="E198128" s="391"/>
    </row>
    <row r="198129" spans="5:5">
      <c r="E198129" s="391"/>
    </row>
    <row r="198130" spans="5:5">
      <c r="E198130" s="391"/>
    </row>
    <row r="198131" spans="5:5">
      <c r="E198131" s="391"/>
    </row>
    <row r="198132" spans="5:5">
      <c r="E198132" s="391"/>
    </row>
    <row r="198133" spans="5:5">
      <c r="E198133" s="391"/>
    </row>
    <row r="198134" spans="5:5">
      <c r="E198134" s="391"/>
    </row>
    <row r="198135" spans="5:5">
      <c r="E198135" s="391"/>
    </row>
    <row r="198136" spans="5:5">
      <c r="E198136" s="391"/>
    </row>
    <row r="198137" spans="5:5">
      <c r="E198137" s="391"/>
    </row>
    <row r="198138" spans="5:5">
      <c r="E198138" s="391"/>
    </row>
    <row r="198139" spans="5:5">
      <c r="E198139" s="391"/>
    </row>
    <row r="198140" spans="5:5">
      <c r="E198140" s="391"/>
    </row>
    <row r="198141" spans="5:5">
      <c r="E198141" s="391"/>
    </row>
    <row r="198142" spans="5:5">
      <c r="E198142" s="391"/>
    </row>
    <row r="198143" spans="5:5">
      <c r="E198143" s="391"/>
    </row>
    <row r="198144" spans="5:5">
      <c r="E198144" s="391"/>
    </row>
    <row r="198145" spans="5:5">
      <c r="E198145" s="391"/>
    </row>
    <row r="198146" spans="5:5">
      <c r="E198146" s="391"/>
    </row>
    <row r="198147" spans="5:5">
      <c r="E198147" s="391"/>
    </row>
    <row r="198148" spans="5:5">
      <c r="E198148" s="391"/>
    </row>
    <row r="198149" spans="5:5">
      <c r="E198149" s="391"/>
    </row>
    <row r="198150" spans="5:5">
      <c r="E198150" s="391"/>
    </row>
    <row r="198151" spans="5:5">
      <c r="E198151" s="391"/>
    </row>
    <row r="198152" spans="5:5">
      <c r="E198152" s="391"/>
    </row>
    <row r="198153" spans="5:5">
      <c r="E198153" s="391"/>
    </row>
    <row r="198154" spans="5:5">
      <c r="E198154" s="391"/>
    </row>
    <row r="198155" spans="5:5">
      <c r="E198155" s="391"/>
    </row>
    <row r="198156" spans="5:5">
      <c r="E198156" s="391"/>
    </row>
    <row r="198157" spans="5:5">
      <c r="E198157" s="391"/>
    </row>
    <row r="198158" spans="5:5">
      <c r="E198158" s="391"/>
    </row>
    <row r="198159" spans="5:5">
      <c r="E198159" s="391"/>
    </row>
    <row r="198160" spans="5:5">
      <c r="E198160" s="391"/>
    </row>
    <row r="198161" spans="5:5">
      <c r="E198161" s="391"/>
    </row>
    <row r="198162" spans="5:5">
      <c r="E198162" s="391"/>
    </row>
    <row r="198163" spans="5:5">
      <c r="E198163" s="391"/>
    </row>
    <row r="198164" spans="5:5">
      <c r="E198164" s="391"/>
    </row>
    <row r="198165" spans="5:5">
      <c r="E198165" s="391"/>
    </row>
    <row r="198166" spans="5:5">
      <c r="E198166" s="391"/>
    </row>
    <row r="198167" spans="5:5">
      <c r="E198167" s="391"/>
    </row>
    <row r="198168" spans="5:5">
      <c r="E198168" s="391"/>
    </row>
    <row r="198169" spans="5:5">
      <c r="E198169" s="391"/>
    </row>
    <row r="198170" spans="5:5">
      <c r="E198170" s="391"/>
    </row>
    <row r="198171" spans="5:5">
      <c r="E198171" s="391"/>
    </row>
    <row r="198172" spans="5:5">
      <c r="E198172" s="391"/>
    </row>
    <row r="198173" spans="5:5">
      <c r="E198173" s="391"/>
    </row>
    <row r="198174" spans="5:5">
      <c r="E198174" s="391"/>
    </row>
    <row r="198175" spans="5:5">
      <c r="E198175" s="391"/>
    </row>
    <row r="198176" spans="5:5">
      <c r="E198176" s="391"/>
    </row>
    <row r="198177" spans="5:5">
      <c r="E198177" s="391"/>
    </row>
    <row r="198178" spans="5:5">
      <c r="E198178" s="391"/>
    </row>
    <row r="198179" spans="5:5">
      <c r="E198179" s="391"/>
    </row>
    <row r="198180" spans="5:5">
      <c r="E198180" s="391"/>
    </row>
    <row r="198181" spans="5:5">
      <c r="E198181" s="391"/>
    </row>
    <row r="198182" spans="5:5">
      <c r="E198182" s="391"/>
    </row>
    <row r="198183" spans="5:5">
      <c r="E198183" s="391"/>
    </row>
    <row r="198184" spans="5:5">
      <c r="E198184" s="391"/>
    </row>
    <row r="198185" spans="5:5">
      <c r="E198185" s="391"/>
    </row>
    <row r="198186" spans="5:5">
      <c r="E198186" s="391"/>
    </row>
    <row r="198187" spans="5:5">
      <c r="E198187" s="391"/>
    </row>
    <row r="198188" spans="5:5">
      <c r="E198188" s="391"/>
    </row>
    <row r="198189" spans="5:5">
      <c r="E198189" s="391"/>
    </row>
    <row r="198190" spans="5:5">
      <c r="E198190" s="391"/>
    </row>
    <row r="198191" spans="5:5">
      <c r="E198191" s="391"/>
    </row>
    <row r="198192" spans="5:5">
      <c r="E198192" s="391"/>
    </row>
    <row r="198193" spans="5:5">
      <c r="E198193" s="391"/>
    </row>
    <row r="198194" spans="5:5">
      <c r="E198194" s="391"/>
    </row>
    <row r="198195" spans="5:5">
      <c r="E198195" s="391"/>
    </row>
    <row r="198196" spans="5:5">
      <c r="E198196" s="391"/>
    </row>
    <row r="198197" spans="5:5">
      <c r="E198197" s="391"/>
    </row>
    <row r="198198" spans="5:5">
      <c r="E198198" s="391"/>
    </row>
    <row r="198199" spans="5:5">
      <c r="E198199" s="391"/>
    </row>
    <row r="198200" spans="5:5">
      <c r="E198200" s="391"/>
    </row>
    <row r="198201" spans="5:5">
      <c r="E198201" s="391"/>
    </row>
    <row r="198202" spans="5:5">
      <c r="E198202" s="391"/>
    </row>
    <row r="198203" spans="5:5">
      <c r="E198203" s="391"/>
    </row>
    <row r="198204" spans="5:5">
      <c r="E198204" s="391"/>
    </row>
    <row r="198205" spans="5:5">
      <c r="E198205" s="391"/>
    </row>
    <row r="198206" spans="5:5">
      <c r="E198206" s="391"/>
    </row>
    <row r="198207" spans="5:5">
      <c r="E198207" s="391"/>
    </row>
    <row r="198208" spans="5:5">
      <c r="E198208" s="391"/>
    </row>
    <row r="198209" spans="5:5">
      <c r="E198209" s="391"/>
    </row>
    <row r="198210" spans="5:5">
      <c r="E198210" s="391"/>
    </row>
    <row r="198211" spans="5:5">
      <c r="E198211" s="391"/>
    </row>
    <row r="198212" spans="5:5">
      <c r="E198212" s="391"/>
    </row>
    <row r="198213" spans="5:5">
      <c r="E198213" s="391"/>
    </row>
    <row r="198214" spans="5:5">
      <c r="E198214" s="391"/>
    </row>
    <row r="198215" spans="5:5">
      <c r="E198215" s="391"/>
    </row>
    <row r="198216" spans="5:5">
      <c r="E198216" s="391"/>
    </row>
    <row r="198217" spans="5:5">
      <c r="E198217" s="391"/>
    </row>
    <row r="198218" spans="5:5">
      <c r="E198218" s="391"/>
    </row>
    <row r="198219" spans="5:5">
      <c r="E198219" s="391"/>
    </row>
    <row r="198220" spans="5:5">
      <c r="E198220" s="391"/>
    </row>
    <row r="198221" spans="5:5">
      <c r="E198221" s="391"/>
    </row>
    <row r="198222" spans="5:5">
      <c r="E198222" s="391"/>
    </row>
    <row r="198223" spans="5:5">
      <c r="E198223" s="391"/>
    </row>
    <row r="198224" spans="5:5">
      <c r="E198224" s="391"/>
    </row>
    <row r="198225" spans="5:5">
      <c r="E198225" s="391"/>
    </row>
    <row r="198226" spans="5:5">
      <c r="E198226" s="391"/>
    </row>
    <row r="198227" spans="5:5">
      <c r="E198227" s="391"/>
    </row>
    <row r="198228" spans="5:5">
      <c r="E198228" s="391"/>
    </row>
    <row r="198229" spans="5:5">
      <c r="E198229" s="391"/>
    </row>
    <row r="198230" spans="5:5">
      <c r="E198230" s="391"/>
    </row>
    <row r="198231" spans="5:5">
      <c r="E198231" s="391"/>
    </row>
    <row r="198232" spans="5:5">
      <c r="E198232" s="391"/>
    </row>
    <row r="198233" spans="5:5">
      <c r="E198233" s="391"/>
    </row>
    <row r="198234" spans="5:5">
      <c r="E198234" s="391"/>
    </row>
    <row r="198235" spans="5:5">
      <c r="E198235" s="391"/>
    </row>
    <row r="198236" spans="5:5">
      <c r="E198236" s="391"/>
    </row>
    <row r="198237" spans="5:5">
      <c r="E198237" s="391"/>
    </row>
    <row r="198238" spans="5:5">
      <c r="E198238" s="391"/>
    </row>
    <row r="198239" spans="5:5">
      <c r="E198239" s="391"/>
    </row>
    <row r="198240" spans="5:5">
      <c r="E198240" s="391"/>
    </row>
    <row r="198241" spans="5:5">
      <c r="E198241" s="391"/>
    </row>
    <row r="198242" spans="5:5">
      <c r="E198242" s="391"/>
    </row>
    <row r="198243" spans="5:5">
      <c r="E198243" s="391"/>
    </row>
    <row r="198244" spans="5:5">
      <c r="E198244" s="391"/>
    </row>
    <row r="198245" spans="5:5">
      <c r="E198245" s="391"/>
    </row>
    <row r="198246" spans="5:5">
      <c r="E198246" s="391"/>
    </row>
    <row r="198247" spans="5:5">
      <c r="E198247" s="391"/>
    </row>
    <row r="198248" spans="5:5">
      <c r="E198248" s="391"/>
    </row>
    <row r="198249" spans="5:5">
      <c r="E198249" s="391"/>
    </row>
    <row r="198250" spans="5:5">
      <c r="E198250" s="391"/>
    </row>
    <row r="198251" spans="5:5">
      <c r="E198251" s="391"/>
    </row>
    <row r="198252" spans="5:5">
      <c r="E198252" s="391"/>
    </row>
    <row r="198253" spans="5:5">
      <c r="E198253" s="391"/>
    </row>
    <row r="198254" spans="5:5">
      <c r="E198254" s="391"/>
    </row>
    <row r="198255" spans="5:5">
      <c r="E198255" s="391"/>
    </row>
    <row r="198256" spans="5:5">
      <c r="E198256" s="391"/>
    </row>
    <row r="198257" spans="5:5">
      <c r="E198257" s="391"/>
    </row>
    <row r="198258" spans="5:5">
      <c r="E198258" s="391"/>
    </row>
    <row r="198259" spans="5:5">
      <c r="E198259" s="391"/>
    </row>
    <row r="198260" spans="5:5">
      <c r="E198260" s="391"/>
    </row>
    <row r="198261" spans="5:5">
      <c r="E198261" s="391"/>
    </row>
    <row r="198262" spans="5:5">
      <c r="E198262" s="391"/>
    </row>
    <row r="198263" spans="5:5">
      <c r="E198263" s="391"/>
    </row>
    <row r="198264" spans="5:5">
      <c r="E198264" s="391"/>
    </row>
    <row r="198265" spans="5:5">
      <c r="E198265" s="391"/>
    </row>
    <row r="198266" spans="5:5">
      <c r="E198266" s="391"/>
    </row>
    <row r="198267" spans="5:5">
      <c r="E198267" s="391"/>
    </row>
    <row r="198268" spans="5:5">
      <c r="E198268" s="391"/>
    </row>
    <row r="198269" spans="5:5">
      <c r="E198269" s="391"/>
    </row>
    <row r="198270" spans="5:5">
      <c r="E198270" s="391"/>
    </row>
    <row r="198271" spans="5:5">
      <c r="E198271" s="391"/>
    </row>
    <row r="198272" spans="5:5">
      <c r="E198272" s="391"/>
    </row>
    <row r="198273" spans="5:5">
      <c r="E198273" s="391"/>
    </row>
    <row r="198274" spans="5:5">
      <c r="E198274" s="391"/>
    </row>
    <row r="198275" spans="5:5">
      <c r="E198275" s="391"/>
    </row>
    <row r="198276" spans="5:5">
      <c r="E198276" s="391"/>
    </row>
    <row r="198277" spans="5:5">
      <c r="E198277" s="391"/>
    </row>
    <row r="198278" spans="5:5">
      <c r="E198278" s="391"/>
    </row>
    <row r="198279" spans="5:5">
      <c r="E198279" s="391"/>
    </row>
    <row r="198280" spans="5:5">
      <c r="E198280" s="391"/>
    </row>
    <row r="198281" spans="5:5">
      <c r="E198281" s="391"/>
    </row>
    <row r="198282" spans="5:5">
      <c r="E198282" s="391"/>
    </row>
    <row r="198283" spans="5:5">
      <c r="E198283" s="391"/>
    </row>
    <row r="198284" spans="5:5">
      <c r="E198284" s="391"/>
    </row>
    <row r="198285" spans="5:5">
      <c r="E198285" s="391"/>
    </row>
    <row r="198286" spans="5:5">
      <c r="E198286" s="391"/>
    </row>
    <row r="198287" spans="5:5">
      <c r="E198287" s="391"/>
    </row>
    <row r="198288" spans="5:5">
      <c r="E198288" s="391"/>
    </row>
    <row r="198289" spans="5:5">
      <c r="E198289" s="391"/>
    </row>
    <row r="198290" spans="5:5">
      <c r="E198290" s="391"/>
    </row>
    <row r="198291" spans="5:5">
      <c r="E198291" s="391"/>
    </row>
    <row r="198292" spans="5:5">
      <c r="E198292" s="391"/>
    </row>
    <row r="198293" spans="5:5">
      <c r="E198293" s="391"/>
    </row>
    <row r="198294" spans="5:5">
      <c r="E198294" s="391"/>
    </row>
    <row r="198295" spans="5:5">
      <c r="E198295" s="391"/>
    </row>
    <row r="198296" spans="5:5">
      <c r="E198296" s="391"/>
    </row>
    <row r="198297" spans="5:5">
      <c r="E198297" s="391"/>
    </row>
    <row r="198298" spans="5:5">
      <c r="E198298" s="391"/>
    </row>
    <row r="198299" spans="5:5">
      <c r="E198299" s="391"/>
    </row>
    <row r="198300" spans="5:5">
      <c r="E198300" s="391"/>
    </row>
    <row r="198301" spans="5:5">
      <c r="E198301" s="391"/>
    </row>
    <row r="198302" spans="5:5">
      <c r="E198302" s="391"/>
    </row>
    <row r="198303" spans="5:5">
      <c r="E198303" s="391"/>
    </row>
    <row r="198304" spans="5:5">
      <c r="E198304" s="391"/>
    </row>
    <row r="198305" spans="5:5">
      <c r="E198305" s="391"/>
    </row>
    <row r="198306" spans="5:5">
      <c r="E198306" s="391"/>
    </row>
    <row r="198307" spans="5:5">
      <c r="E198307" s="391"/>
    </row>
    <row r="198308" spans="5:5">
      <c r="E198308" s="391"/>
    </row>
    <row r="198309" spans="5:5">
      <c r="E198309" s="391"/>
    </row>
    <row r="198310" spans="5:5">
      <c r="E198310" s="391"/>
    </row>
    <row r="198311" spans="5:5">
      <c r="E198311" s="391"/>
    </row>
    <row r="198312" spans="5:5">
      <c r="E198312" s="391"/>
    </row>
    <row r="198313" spans="5:5">
      <c r="E198313" s="391"/>
    </row>
    <row r="198314" spans="5:5">
      <c r="E198314" s="391"/>
    </row>
    <row r="198315" spans="5:5">
      <c r="E198315" s="391"/>
    </row>
    <row r="198316" spans="5:5">
      <c r="E198316" s="391"/>
    </row>
    <row r="198317" spans="5:5">
      <c r="E198317" s="391"/>
    </row>
    <row r="198318" spans="5:5">
      <c r="E198318" s="391"/>
    </row>
    <row r="198319" spans="5:5">
      <c r="E198319" s="391"/>
    </row>
    <row r="198320" spans="5:5">
      <c r="E198320" s="391"/>
    </row>
    <row r="198321" spans="5:5">
      <c r="E198321" s="391"/>
    </row>
    <row r="198322" spans="5:5">
      <c r="E198322" s="391"/>
    </row>
    <row r="198323" spans="5:5">
      <c r="E198323" s="391"/>
    </row>
    <row r="198324" spans="5:5">
      <c r="E198324" s="391"/>
    </row>
    <row r="198325" spans="5:5">
      <c r="E198325" s="391"/>
    </row>
    <row r="198326" spans="5:5">
      <c r="E198326" s="391"/>
    </row>
    <row r="198327" spans="5:5">
      <c r="E198327" s="391"/>
    </row>
    <row r="198328" spans="5:5">
      <c r="E198328" s="391"/>
    </row>
    <row r="198329" spans="5:5">
      <c r="E198329" s="391"/>
    </row>
    <row r="198330" spans="5:5">
      <c r="E198330" s="391"/>
    </row>
    <row r="198331" spans="5:5">
      <c r="E198331" s="391"/>
    </row>
    <row r="198332" spans="5:5">
      <c r="E198332" s="391"/>
    </row>
    <row r="198333" spans="5:5">
      <c r="E198333" s="391"/>
    </row>
    <row r="198334" spans="5:5">
      <c r="E198334" s="391"/>
    </row>
    <row r="198335" spans="5:5">
      <c r="E198335" s="391"/>
    </row>
    <row r="198336" spans="5:5">
      <c r="E198336" s="391"/>
    </row>
    <row r="198337" spans="5:5">
      <c r="E198337" s="391"/>
    </row>
    <row r="198338" spans="5:5">
      <c r="E198338" s="391"/>
    </row>
    <row r="198339" spans="5:5">
      <c r="E198339" s="391"/>
    </row>
    <row r="198340" spans="5:5">
      <c r="E198340" s="391"/>
    </row>
    <row r="198341" spans="5:5">
      <c r="E198341" s="391"/>
    </row>
    <row r="198342" spans="5:5">
      <c r="E198342" s="391"/>
    </row>
    <row r="198343" spans="5:5">
      <c r="E198343" s="391"/>
    </row>
    <row r="198344" spans="5:5">
      <c r="E198344" s="391"/>
    </row>
    <row r="198345" spans="5:5">
      <c r="E198345" s="391"/>
    </row>
    <row r="198346" spans="5:5">
      <c r="E198346" s="391"/>
    </row>
    <row r="198347" spans="5:5">
      <c r="E198347" s="391"/>
    </row>
    <row r="198348" spans="5:5">
      <c r="E198348" s="391"/>
    </row>
    <row r="198349" spans="5:5">
      <c r="E198349" s="391"/>
    </row>
    <row r="198350" spans="5:5">
      <c r="E198350" s="391"/>
    </row>
    <row r="198351" spans="5:5">
      <c r="E198351" s="391"/>
    </row>
    <row r="198352" spans="5:5">
      <c r="E198352" s="391"/>
    </row>
    <row r="198353" spans="5:5">
      <c r="E198353" s="391"/>
    </row>
    <row r="198354" spans="5:5">
      <c r="E198354" s="391"/>
    </row>
    <row r="198355" spans="5:5">
      <c r="E198355" s="391"/>
    </row>
    <row r="198356" spans="5:5">
      <c r="E198356" s="391"/>
    </row>
    <row r="198357" spans="5:5">
      <c r="E198357" s="391"/>
    </row>
    <row r="198358" spans="5:5">
      <c r="E198358" s="391"/>
    </row>
    <row r="198359" spans="5:5">
      <c r="E198359" s="391"/>
    </row>
    <row r="198360" spans="5:5">
      <c r="E198360" s="391"/>
    </row>
    <row r="198361" spans="5:5">
      <c r="E198361" s="391"/>
    </row>
    <row r="198362" spans="5:5">
      <c r="E198362" s="391"/>
    </row>
    <row r="198363" spans="5:5">
      <c r="E198363" s="391"/>
    </row>
    <row r="198364" spans="5:5">
      <c r="E198364" s="391"/>
    </row>
    <row r="198365" spans="5:5">
      <c r="E198365" s="391"/>
    </row>
    <row r="198366" spans="5:5">
      <c r="E198366" s="391"/>
    </row>
    <row r="198367" spans="5:5">
      <c r="E198367" s="391"/>
    </row>
    <row r="198368" spans="5:5">
      <c r="E198368" s="391"/>
    </row>
    <row r="198369" spans="5:5">
      <c r="E198369" s="391"/>
    </row>
    <row r="198370" spans="5:5">
      <c r="E198370" s="391"/>
    </row>
    <row r="198371" spans="5:5">
      <c r="E198371" s="391"/>
    </row>
    <row r="198372" spans="5:5">
      <c r="E198372" s="391"/>
    </row>
    <row r="198373" spans="5:5">
      <c r="E198373" s="391"/>
    </row>
    <row r="198374" spans="5:5">
      <c r="E198374" s="391"/>
    </row>
    <row r="198375" spans="5:5">
      <c r="E198375" s="391"/>
    </row>
    <row r="198376" spans="5:5">
      <c r="E198376" s="391"/>
    </row>
    <row r="198377" spans="5:5">
      <c r="E198377" s="391"/>
    </row>
    <row r="198378" spans="5:5">
      <c r="E198378" s="391"/>
    </row>
    <row r="198379" spans="5:5">
      <c r="E198379" s="391"/>
    </row>
    <row r="198380" spans="5:5">
      <c r="E198380" s="391"/>
    </row>
    <row r="198381" spans="5:5">
      <c r="E198381" s="391"/>
    </row>
    <row r="198382" spans="5:5">
      <c r="E198382" s="391"/>
    </row>
    <row r="198383" spans="5:5">
      <c r="E198383" s="391"/>
    </row>
    <row r="198384" spans="5:5">
      <c r="E198384" s="391"/>
    </row>
    <row r="198385" spans="5:5">
      <c r="E198385" s="391"/>
    </row>
    <row r="198386" spans="5:5">
      <c r="E198386" s="391"/>
    </row>
    <row r="198387" spans="5:5">
      <c r="E198387" s="391"/>
    </row>
    <row r="198388" spans="5:5">
      <c r="E198388" s="391"/>
    </row>
    <row r="198389" spans="5:5">
      <c r="E198389" s="391"/>
    </row>
    <row r="198390" spans="5:5">
      <c r="E198390" s="391"/>
    </row>
    <row r="198391" spans="5:5">
      <c r="E198391" s="391"/>
    </row>
    <row r="198392" spans="5:5">
      <c r="E198392" s="391"/>
    </row>
    <row r="198393" spans="5:5">
      <c r="E198393" s="391"/>
    </row>
    <row r="198394" spans="5:5">
      <c r="E198394" s="391"/>
    </row>
    <row r="198395" spans="5:5">
      <c r="E198395" s="391"/>
    </row>
    <row r="198396" spans="5:5">
      <c r="E198396" s="391"/>
    </row>
    <row r="198397" spans="5:5">
      <c r="E198397" s="391"/>
    </row>
    <row r="198398" spans="5:5">
      <c r="E198398" s="391"/>
    </row>
    <row r="198399" spans="5:5">
      <c r="E198399" s="391"/>
    </row>
    <row r="198400" spans="5:5">
      <c r="E198400" s="391"/>
    </row>
    <row r="198401" spans="5:5">
      <c r="E198401" s="391"/>
    </row>
    <row r="198402" spans="5:5">
      <c r="E198402" s="391"/>
    </row>
    <row r="198403" spans="5:5">
      <c r="E198403" s="391"/>
    </row>
    <row r="198404" spans="5:5">
      <c r="E198404" s="391"/>
    </row>
    <row r="198405" spans="5:5">
      <c r="E198405" s="391"/>
    </row>
    <row r="198406" spans="5:5">
      <c r="E198406" s="391"/>
    </row>
    <row r="198407" spans="5:5">
      <c r="E198407" s="391"/>
    </row>
    <row r="198408" spans="5:5">
      <c r="E198408" s="391"/>
    </row>
    <row r="198409" spans="5:5">
      <c r="E198409" s="391"/>
    </row>
    <row r="198410" spans="5:5">
      <c r="E198410" s="391"/>
    </row>
    <row r="198411" spans="5:5">
      <c r="E198411" s="391"/>
    </row>
    <row r="198412" spans="5:5">
      <c r="E198412" s="391"/>
    </row>
    <row r="198413" spans="5:5">
      <c r="E198413" s="391"/>
    </row>
    <row r="198414" spans="5:5">
      <c r="E198414" s="391"/>
    </row>
    <row r="198415" spans="5:5">
      <c r="E198415" s="391"/>
    </row>
    <row r="198416" spans="5:5">
      <c r="E198416" s="391"/>
    </row>
    <row r="198417" spans="5:5">
      <c r="E198417" s="391"/>
    </row>
    <row r="198418" spans="5:5">
      <c r="E198418" s="391"/>
    </row>
    <row r="198419" spans="5:5">
      <c r="E198419" s="391"/>
    </row>
    <row r="198420" spans="5:5">
      <c r="E198420" s="391"/>
    </row>
    <row r="198421" spans="5:5">
      <c r="E198421" s="391"/>
    </row>
    <row r="198422" spans="5:5">
      <c r="E198422" s="391"/>
    </row>
    <row r="198423" spans="5:5">
      <c r="E198423" s="391"/>
    </row>
    <row r="198424" spans="5:5">
      <c r="E198424" s="391"/>
    </row>
    <row r="198425" spans="5:5">
      <c r="E198425" s="391"/>
    </row>
    <row r="198426" spans="5:5">
      <c r="E198426" s="391"/>
    </row>
    <row r="198427" spans="5:5">
      <c r="E198427" s="391"/>
    </row>
    <row r="198428" spans="5:5">
      <c r="E198428" s="391"/>
    </row>
    <row r="198429" spans="5:5">
      <c r="E198429" s="391"/>
    </row>
    <row r="198430" spans="5:5">
      <c r="E198430" s="391"/>
    </row>
    <row r="198431" spans="5:5">
      <c r="E198431" s="391"/>
    </row>
    <row r="198432" spans="5:5">
      <c r="E198432" s="391"/>
    </row>
    <row r="198433" spans="5:5">
      <c r="E198433" s="391"/>
    </row>
    <row r="198434" spans="5:5">
      <c r="E198434" s="391"/>
    </row>
    <row r="198435" spans="5:5">
      <c r="E198435" s="391"/>
    </row>
    <row r="198436" spans="5:5">
      <c r="E198436" s="391"/>
    </row>
    <row r="198437" spans="5:5">
      <c r="E198437" s="391"/>
    </row>
    <row r="198438" spans="5:5">
      <c r="E198438" s="391"/>
    </row>
    <row r="198439" spans="5:5">
      <c r="E198439" s="391"/>
    </row>
    <row r="198440" spans="5:5">
      <c r="E198440" s="391"/>
    </row>
    <row r="198441" spans="5:5">
      <c r="E198441" s="391"/>
    </row>
    <row r="198442" spans="5:5">
      <c r="E198442" s="391"/>
    </row>
    <row r="198443" spans="5:5">
      <c r="E198443" s="391"/>
    </row>
    <row r="198444" spans="5:5">
      <c r="E198444" s="391"/>
    </row>
    <row r="198445" spans="5:5">
      <c r="E198445" s="391"/>
    </row>
    <row r="198446" spans="5:5">
      <c r="E198446" s="391"/>
    </row>
    <row r="198447" spans="5:5">
      <c r="E198447" s="391"/>
    </row>
    <row r="198448" spans="5:5">
      <c r="E198448" s="391"/>
    </row>
    <row r="198449" spans="5:5">
      <c r="E198449" s="391"/>
    </row>
    <row r="198450" spans="5:5">
      <c r="E198450" s="391"/>
    </row>
    <row r="198451" spans="5:5">
      <c r="E198451" s="391"/>
    </row>
    <row r="198452" spans="5:5">
      <c r="E198452" s="391"/>
    </row>
    <row r="198453" spans="5:5">
      <c r="E198453" s="391"/>
    </row>
    <row r="198454" spans="5:5">
      <c r="E198454" s="391"/>
    </row>
    <row r="198455" spans="5:5">
      <c r="E198455" s="391"/>
    </row>
    <row r="198456" spans="5:5">
      <c r="E198456" s="391"/>
    </row>
    <row r="198457" spans="5:5">
      <c r="E198457" s="391"/>
    </row>
    <row r="198458" spans="5:5">
      <c r="E198458" s="391"/>
    </row>
    <row r="198459" spans="5:5">
      <c r="E198459" s="391"/>
    </row>
    <row r="198460" spans="5:5">
      <c r="E198460" s="391"/>
    </row>
    <row r="198461" spans="5:5">
      <c r="E198461" s="391"/>
    </row>
    <row r="198462" spans="5:5">
      <c r="E198462" s="391"/>
    </row>
    <row r="198463" spans="5:5">
      <c r="E198463" s="391"/>
    </row>
    <row r="198464" spans="5:5">
      <c r="E198464" s="391"/>
    </row>
    <row r="198465" spans="5:5">
      <c r="E198465" s="391"/>
    </row>
    <row r="198466" spans="5:5">
      <c r="E198466" s="391"/>
    </row>
    <row r="198467" spans="5:5">
      <c r="E198467" s="391"/>
    </row>
    <row r="198468" spans="5:5">
      <c r="E198468" s="391"/>
    </row>
    <row r="198469" spans="5:5">
      <c r="E198469" s="391"/>
    </row>
    <row r="198470" spans="5:5">
      <c r="E198470" s="391"/>
    </row>
    <row r="198471" spans="5:5">
      <c r="E198471" s="391"/>
    </row>
    <row r="198472" spans="5:5">
      <c r="E198472" s="391"/>
    </row>
    <row r="198473" spans="5:5">
      <c r="E198473" s="391"/>
    </row>
    <row r="198474" spans="5:5">
      <c r="E198474" s="391"/>
    </row>
    <row r="198475" spans="5:5">
      <c r="E198475" s="391"/>
    </row>
    <row r="198476" spans="5:5">
      <c r="E198476" s="391"/>
    </row>
    <row r="198477" spans="5:5">
      <c r="E198477" s="391"/>
    </row>
    <row r="198478" spans="5:5">
      <c r="E198478" s="391"/>
    </row>
    <row r="198479" spans="5:5">
      <c r="E198479" s="391"/>
    </row>
    <row r="198480" spans="5:5">
      <c r="E198480" s="391"/>
    </row>
    <row r="198481" spans="5:5">
      <c r="E198481" s="391"/>
    </row>
    <row r="198482" spans="5:5">
      <c r="E198482" s="391"/>
    </row>
    <row r="198483" spans="5:5">
      <c r="E198483" s="391"/>
    </row>
    <row r="198484" spans="5:5">
      <c r="E198484" s="391"/>
    </row>
    <row r="198485" spans="5:5">
      <c r="E198485" s="391"/>
    </row>
    <row r="198486" spans="5:5">
      <c r="E198486" s="391"/>
    </row>
    <row r="198487" spans="5:5">
      <c r="E198487" s="391"/>
    </row>
    <row r="198488" spans="5:5">
      <c r="E198488" s="391"/>
    </row>
    <row r="198489" spans="5:5">
      <c r="E198489" s="391"/>
    </row>
    <row r="198490" spans="5:5">
      <c r="E198490" s="391"/>
    </row>
    <row r="198491" spans="5:5">
      <c r="E198491" s="391"/>
    </row>
    <row r="198492" spans="5:5">
      <c r="E198492" s="391"/>
    </row>
    <row r="198493" spans="5:5">
      <c r="E198493" s="391"/>
    </row>
    <row r="198494" spans="5:5">
      <c r="E198494" s="391"/>
    </row>
    <row r="198495" spans="5:5">
      <c r="E198495" s="391"/>
    </row>
    <row r="198496" spans="5:5">
      <c r="E198496" s="391"/>
    </row>
    <row r="198497" spans="5:5">
      <c r="E198497" s="391"/>
    </row>
    <row r="198498" spans="5:5">
      <c r="E198498" s="391"/>
    </row>
    <row r="198499" spans="5:5">
      <c r="E198499" s="391"/>
    </row>
    <row r="198500" spans="5:5">
      <c r="E198500" s="391"/>
    </row>
    <row r="198501" spans="5:5">
      <c r="E198501" s="391"/>
    </row>
    <row r="198502" spans="5:5">
      <c r="E198502" s="391"/>
    </row>
    <row r="198503" spans="5:5">
      <c r="E198503" s="391"/>
    </row>
    <row r="198504" spans="5:5">
      <c r="E198504" s="391"/>
    </row>
    <row r="198505" spans="5:5">
      <c r="E198505" s="391"/>
    </row>
    <row r="198506" spans="5:5">
      <c r="E198506" s="391"/>
    </row>
    <row r="198507" spans="5:5">
      <c r="E198507" s="391"/>
    </row>
    <row r="198508" spans="5:5">
      <c r="E198508" s="391"/>
    </row>
    <row r="198509" spans="5:5">
      <c r="E198509" s="391"/>
    </row>
    <row r="198510" spans="5:5">
      <c r="E198510" s="391"/>
    </row>
    <row r="198511" spans="5:5">
      <c r="E198511" s="391"/>
    </row>
    <row r="198512" spans="5:5">
      <c r="E198512" s="391"/>
    </row>
    <row r="198513" spans="5:5">
      <c r="E198513" s="391"/>
    </row>
    <row r="198514" spans="5:5">
      <c r="E198514" s="391"/>
    </row>
    <row r="198515" spans="5:5">
      <c r="E198515" s="391"/>
    </row>
    <row r="198516" spans="5:5">
      <c r="E198516" s="391"/>
    </row>
    <row r="198517" spans="5:5">
      <c r="E198517" s="391"/>
    </row>
    <row r="198518" spans="5:5">
      <c r="E198518" s="391"/>
    </row>
    <row r="198519" spans="5:5">
      <c r="E198519" s="391"/>
    </row>
    <row r="198520" spans="5:5">
      <c r="E198520" s="391"/>
    </row>
    <row r="198521" spans="5:5">
      <c r="E198521" s="391"/>
    </row>
    <row r="198522" spans="5:5">
      <c r="E198522" s="391"/>
    </row>
    <row r="198523" spans="5:5">
      <c r="E198523" s="391"/>
    </row>
    <row r="198524" spans="5:5">
      <c r="E198524" s="391"/>
    </row>
    <row r="198525" spans="5:5">
      <c r="E198525" s="391"/>
    </row>
    <row r="198526" spans="5:5">
      <c r="E198526" s="391"/>
    </row>
    <row r="198527" spans="5:5">
      <c r="E198527" s="391"/>
    </row>
    <row r="198528" spans="5:5">
      <c r="E198528" s="391"/>
    </row>
    <row r="198529" spans="5:5">
      <c r="E198529" s="391"/>
    </row>
    <row r="198530" spans="5:5">
      <c r="E198530" s="391"/>
    </row>
    <row r="198531" spans="5:5">
      <c r="E198531" s="391"/>
    </row>
    <row r="198532" spans="5:5">
      <c r="E198532" s="391"/>
    </row>
    <row r="198533" spans="5:5">
      <c r="E198533" s="391"/>
    </row>
    <row r="198534" spans="5:5">
      <c r="E198534" s="391"/>
    </row>
    <row r="198535" spans="5:5">
      <c r="E198535" s="391"/>
    </row>
    <row r="198536" spans="5:5">
      <c r="E198536" s="391"/>
    </row>
    <row r="198537" spans="5:5">
      <c r="E198537" s="391"/>
    </row>
    <row r="198538" spans="5:5">
      <c r="E198538" s="391"/>
    </row>
    <row r="198539" spans="5:5">
      <c r="E198539" s="391"/>
    </row>
    <row r="198540" spans="5:5">
      <c r="E198540" s="391"/>
    </row>
    <row r="198541" spans="5:5">
      <c r="E198541" s="391"/>
    </row>
    <row r="198542" spans="5:5">
      <c r="E198542" s="391"/>
    </row>
    <row r="198543" spans="5:5">
      <c r="E198543" s="391"/>
    </row>
    <row r="198544" spans="5:5">
      <c r="E198544" s="391"/>
    </row>
    <row r="198545" spans="5:5">
      <c r="E198545" s="391"/>
    </row>
    <row r="198546" spans="5:5">
      <c r="E198546" s="391"/>
    </row>
    <row r="198547" spans="5:5">
      <c r="E198547" s="391"/>
    </row>
    <row r="198548" spans="5:5">
      <c r="E198548" s="391"/>
    </row>
    <row r="198549" spans="5:5">
      <c r="E198549" s="391"/>
    </row>
    <row r="198550" spans="5:5">
      <c r="E198550" s="391"/>
    </row>
    <row r="198551" spans="5:5">
      <c r="E198551" s="391"/>
    </row>
    <row r="198552" spans="5:5">
      <c r="E198552" s="391"/>
    </row>
    <row r="198553" spans="5:5">
      <c r="E198553" s="391"/>
    </row>
    <row r="198554" spans="5:5">
      <c r="E198554" s="391"/>
    </row>
    <row r="198555" spans="5:5">
      <c r="E198555" s="391"/>
    </row>
    <row r="198556" spans="5:5">
      <c r="E198556" s="391"/>
    </row>
    <row r="198557" spans="5:5">
      <c r="E198557" s="391"/>
    </row>
    <row r="198558" spans="5:5">
      <c r="E198558" s="391"/>
    </row>
    <row r="198559" spans="5:5">
      <c r="E198559" s="391"/>
    </row>
    <row r="198560" spans="5:5">
      <c r="E198560" s="391"/>
    </row>
    <row r="198561" spans="5:5">
      <c r="E198561" s="391"/>
    </row>
    <row r="198562" spans="5:5">
      <c r="E198562" s="391"/>
    </row>
    <row r="198563" spans="5:5">
      <c r="E198563" s="391"/>
    </row>
    <row r="198564" spans="5:5">
      <c r="E198564" s="391"/>
    </row>
    <row r="198565" spans="5:5">
      <c r="E198565" s="391"/>
    </row>
    <row r="198566" spans="5:5">
      <c r="E198566" s="391"/>
    </row>
    <row r="198567" spans="5:5">
      <c r="E198567" s="391"/>
    </row>
    <row r="198568" spans="5:5">
      <c r="E198568" s="391"/>
    </row>
    <row r="198569" spans="5:5">
      <c r="E198569" s="391"/>
    </row>
    <row r="198570" spans="5:5">
      <c r="E198570" s="391"/>
    </row>
    <row r="198571" spans="5:5">
      <c r="E198571" s="391"/>
    </row>
    <row r="198572" spans="5:5">
      <c r="E198572" s="391"/>
    </row>
    <row r="198573" spans="5:5">
      <c r="E198573" s="391"/>
    </row>
    <row r="198574" spans="5:5">
      <c r="E198574" s="391"/>
    </row>
    <row r="198575" spans="5:5">
      <c r="E198575" s="391"/>
    </row>
    <row r="198576" spans="5:5">
      <c r="E198576" s="391"/>
    </row>
    <row r="198577" spans="5:5">
      <c r="E198577" s="391"/>
    </row>
    <row r="198578" spans="5:5">
      <c r="E198578" s="391"/>
    </row>
    <row r="198579" spans="5:5">
      <c r="E198579" s="391"/>
    </row>
    <row r="198580" spans="5:5">
      <c r="E198580" s="391"/>
    </row>
    <row r="198581" spans="5:5">
      <c r="E198581" s="391"/>
    </row>
    <row r="198582" spans="5:5">
      <c r="E198582" s="391"/>
    </row>
    <row r="198583" spans="5:5">
      <c r="E198583" s="391"/>
    </row>
    <row r="198584" spans="5:5">
      <c r="E198584" s="391"/>
    </row>
    <row r="198585" spans="5:5">
      <c r="E198585" s="391"/>
    </row>
    <row r="198586" spans="5:5">
      <c r="E198586" s="391"/>
    </row>
    <row r="198587" spans="5:5">
      <c r="E198587" s="391"/>
    </row>
    <row r="198588" spans="5:5">
      <c r="E198588" s="391"/>
    </row>
    <row r="198589" spans="5:5">
      <c r="E198589" s="391"/>
    </row>
    <row r="198590" spans="5:5">
      <c r="E198590" s="391"/>
    </row>
    <row r="198591" spans="5:5">
      <c r="E198591" s="391"/>
    </row>
    <row r="198592" spans="5:5">
      <c r="E198592" s="391"/>
    </row>
    <row r="198593" spans="5:5">
      <c r="E198593" s="391"/>
    </row>
    <row r="198594" spans="5:5">
      <c r="E198594" s="391"/>
    </row>
    <row r="198595" spans="5:5">
      <c r="E198595" s="391"/>
    </row>
    <row r="198596" spans="5:5">
      <c r="E198596" s="391"/>
    </row>
    <row r="198597" spans="5:5">
      <c r="E198597" s="391"/>
    </row>
    <row r="198598" spans="5:5">
      <c r="E198598" s="391"/>
    </row>
    <row r="198599" spans="5:5">
      <c r="E198599" s="391"/>
    </row>
    <row r="198600" spans="5:5">
      <c r="E198600" s="391"/>
    </row>
    <row r="198601" spans="5:5">
      <c r="E198601" s="391"/>
    </row>
    <row r="198602" spans="5:5">
      <c r="E198602" s="391"/>
    </row>
    <row r="198603" spans="5:5">
      <c r="E198603" s="391"/>
    </row>
    <row r="198604" spans="5:5">
      <c r="E198604" s="391"/>
    </row>
    <row r="198605" spans="5:5">
      <c r="E198605" s="391"/>
    </row>
    <row r="198606" spans="5:5">
      <c r="E198606" s="391"/>
    </row>
    <row r="198607" spans="5:5">
      <c r="E198607" s="391"/>
    </row>
    <row r="198608" spans="5:5">
      <c r="E198608" s="391"/>
    </row>
    <row r="198609" spans="5:5">
      <c r="E198609" s="391"/>
    </row>
    <row r="198610" spans="5:5">
      <c r="E198610" s="391"/>
    </row>
    <row r="198611" spans="5:5">
      <c r="E198611" s="391"/>
    </row>
    <row r="198612" spans="5:5">
      <c r="E198612" s="391"/>
    </row>
    <row r="198613" spans="5:5">
      <c r="E198613" s="391"/>
    </row>
    <row r="198614" spans="5:5">
      <c r="E198614" s="391"/>
    </row>
    <row r="198615" spans="5:5">
      <c r="E198615" s="391"/>
    </row>
    <row r="198616" spans="5:5">
      <c r="E198616" s="391"/>
    </row>
    <row r="198617" spans="5:5">
      <c r="E198617" s="391"/>
    </row>
    <row r="198618" spans="5:5">
      <c r="E198618" s="391"/>
    </row>
    <row r="198619" spans="5:5">
      <c r="E198619" s="391"/>
    </row>
    <row r="198620" spans="5:5">
      <c r="E198620" s="391"/>
    </row>
    <row r="198621" spans="5:5">
      <c r="E198621" s="391"/>
    </row>
    <row r="198622" spans="5:5">
      <c r="E198622" s="391"/>
    </row>
    <row r="198623" spans="5:5">
      <c r="E198623" s="391"/>
    </row>
    <row r="198624" spans="5:5">
      <c r="E198624" s="391"/>
    </row>
    <row r="198625" spans="5:5">
      <c r="E198625" s="391"/>
    </row>
    <row r="198626" spans="5:5">
      <c r="E198626" s="391"/>
    </row>
    <row r="198627" spans="5:5">
      <c r="E198627" s="391"/>
    </row>
    <row r="198628" spans="5:5">
      <c r="E198628" s="391"/>
    </row>
    <row r="198629" spans="5:5">
      <c r="E198629" s="391"/>
    </row>
    <row r="198630" spans="5:5">
      <c r="E198630" s="391"/>
    </row>
    <row r="198631" spans="5:5">
      <c r="E198631" s="391"/>
    </row>
    <row r="198632" spans="5:5">
      <c r="E198632" s="391"/>
    </row>
    <row r="198633" spans="5:5">
      <c r="E198633" s="391"/>
    </row>
    <row r="198634" spans="5:5">
      <c r="E198634" s="391"/>
    </row>
    <row r="198635" spans="5:5">
      <c r="E198635" s="391"/>
    </row>
    <row r="198636" spans="5:5">
      <c r="E198636" s="391"/>
    </row>
    <row r="198637" spans="5:5">
      <c r="E198637" s="391"/>
    </row>
    <row r="198638" spans="5:5">
      <c r="E198638" s="391"/>
    </row>
    <row r="198639" spans="5:5">
      <c r="E198639" s="391"/>
    </row>
    <row r="198640" spans="5:5">
      <c r="E198640" s="391"/>
    </row>
    <row r="198641" spans="5:5">
      <c r="E198641" s="391"/>
    </row>
    <row r="198642" spans="5:5">
      <c r="E198642" s="391"/>
    </row>
    <row r="198643" spans="5:5">
      <c r="E198643" s="391"/>
    </row>
    <row r="198644" spans="5:5">
      <c r="E198644" s="391"/>
    </row>
    <row r="198645" spans="5:5">
      <c r="E198645" s="391"/>
    </row>
    <row r="198646" spans="5:5">
      <c r="E198646" s="391"/>
    </row>
    <row r="198647" spans="5:5">
      <c r="E198647" s="391"/>
    </row>
    <row r="198648" spans="5:5">
      <c r="E198648" s="391"/>
    </row>
    <row r="198649" spans="5:5">
      <c r="E198649" s="391"/>
    </row>
    <row r="198650" spans="5:5">
      <c r="E198650" s="391"/>
    </row>
    <row r="198651" spans="5:5">
      <c r="E198651" s="391"/>
    </row>
    <row r="198652" spans="5:5">
      <c r="E198652" s="391"/>
    </row>
    <row r="198653" spans="5:5">
      <c r="E198653" s="391"/>
    </row>
    <row r="198654" spans="5:5">
      <c r="E198654" s="391"/>
    </row>
    <row r="198655" spans="5:5">
      <c r="E198655" s="391"/>
    </row>
    <row r="198656" spans="5:5">
      <c r="E198656" s="391"/>
    </row>
    <row r="198657" spans="5:5">
      <c r="E198657" s="391"/>
    </row>
    <row r="198658" spans="5:5">
      <c r="E198658" s="391"/>
    </row>
    <row r="198659" spans="5:5">
      <c r="E198659" s="391"/>
    </row>
    <row r="198660" spans="5:5">
      <c r="E198660" s="391"/>
    </row>
    <row r="198661" spans="5:5">
      <c r="E198661" s="391"/>
    </row>
    <row r="198662" spans="5:5">
      <c r="E198662" s="391"/>
    </row>
    <row r="198663" spans="5:5">
      <c r="E198663" s="391"/>
    </row>
    <row r="198664" spans="5:5">
      <c r="E198664" s="391"/>
    </row>
    <row r="198665" spans="5:5">
      <c r="E198665" s="391"/>
    </row>
    <row r="198666" spans="5:5">
      <c r="E198666" s="391"/>
    </row>
    <row r="198667" spans="5:5">
      <c r="E198667" s="391"/>
    </row>
    <row r="198668" spans="5:5">
      <c r="E198668" s="391"/>
    </row>
    <row r="198669" spans="5:5">
      <c r="E198669" s="391"/>
    </row>
    <row r="198670" spans="5:5">
      <c r="E198670" s="391"/>
    </row>
    <row r="198671" spans="5:5">
      <c r="E198671" s="391"/>
    </row>
    <row r="198672" spans="5:5">
      <c r="E198672" s="391"/>
    </row>
    <row r="198673" spans="5:5">
      <c r="E198673" s="391"/>
    </row>
    <row r="198674" spans="5:5">
      <c r="E198674" s="391"/>
    </row>
    <row r="198675" spans="5:5">
      <c r="E198675" s="391"/>
    </row>
    <row r="198676" spans="5:5">
      <c r="E198676" s="391"/>
    </row>
    <row r="198677" spans="5:5">
      <c r="E198677" s="391"/>
    </row>
    <row r="198678" spans="5:5">
      <c r="E198678" s="391"/>
    </row>
    <row r="198679" spans="5:5">
      <c r="E198679" s="391"/>
    </row>
    <row r="198680" spans="5:5">
      <c r="E198680" s="391"/>
    </row>
    <row r="198681" spans="5:5">
      <c r="E198681" s="391"/>
    </row>
    <row r="198682" spans="5:5">
      <c r="E198682" s="391"/>
    </row>
    <row r="198683" spans="5:5">
      <c r="E198683" s="391"/>
    </row>
    <row r="198684" spans="5:5">
      <c r="E198684" s="391"/>
    </row>
    <row r="198685" spans="5:5">
      <c r="E198685" s="391"/>
    </row>
    <row r="198686" spans="5:5">
      <c r="E198686" s="391"/>
    </row>
    <row r="198687" spans="5:5">
      <c r="E198687" s="391"/>
    </row>
    <row r="198688" spans="5:5">
      <c r="E198688" s="391"/>
    </row>
    <row r="198689" spans="5:5">
      <c r="E198689" s="391"/>
    </row>
    <row r="198690" spans="5:5">
      <c r="E198690" s="391"/>
    </row>
    <row r="198691" spans="5:5">
      <c r="E198691" s="391"/>
    </row>
    <row r="198692" spans="5:5">
      <c r="E198692" s="391"/>
    </row>
    <row r="198693" spans="5:5">
      <c r="E198693" s="391"/>
    </row>
    <row r="198694" spans="5:5">
      <c r="E198694" s="391"/>
    </row>
    <row r="198695" spans="5:5">
      <c r="E198695" s="391"/>
    </row>
    <row r="198696" spans="5:5">
      <c r="E198696" s="391"/>
    </row>
    <row r="198697" spans="5:5">
      <c r="E198697" s="391"/>
    </row>
    <row r="198698" spans="5:5">
      <c r="E198698" s="391"/>
    </row>
    <row r="198699" spans="5:5">
      <c r="E198699" s="391"/>
    </row>
    <row r="198700" spans="5:5">
      <c r="E198700" s="391"/>
    </row>
    <row r="198701" spans="5:5">
      <c r="E198701" s="391"/>
    </row>
    <row r="198702" spans="5:5">
      <c r="E198702" s="391"/>
    </row>
    <row r="198703" spans="5:5">
      <c r="E198703" s="391"/>
    </row>
    <row r="198704" spans="5:5">
      <c r="E198704" s="391"/>
    </row>
    <row r="198705" spans="5:5">
      <c r="E198705" s="391"/>
    </row>
    <row r="198706" spans="5:5">
      <c r="E198706" s="391"/>
    </row>
    <row r="198707" spans="5:5">
      <c r="E198707" s="391"/>
    </row>
    <row r="198708" spans="5:5">
      <c r="E198708" s="391"/>
    </row>
    <row r="198709" spans="5:5">
      <c r="E198709" s="391"/>
    </row>
    <row r="198710" spans="5:5">
      <c r="E198710" s="391"/>
    </row>
    <row r="198711" spans="5:5">
      <c r="E198711" s="391"/>
    </row>
    <row r="198712" spans="5:5">
      <c r="E198712" s="391"/>
    </row>
    <row r="198713" spans="5:5">
      <c r="E198713" s="391"/>
    </row>
    <row r="198714" spans="5:5">
      <c r="E198714" s="391"/>
    </row>
    <row r="198715" spans="5:5">
      <c r="E198715" s="391"/>
    </row>
    <row r="198716" spans="5:5">
      <c r="E198716" s="391"/>
    </row>
    <row r="198717" spans="5:5">
      <c r="E198717" s="391"/>
    </row>
    <row r="198718" spans="5:5">
      <c r="E198718" s="391"/>
    </row>
    <row r="198719" spans="5:5">
      <c r="E198719" s="391"/>
    </row>
    <row r="198720" spans="5:5">
      <c r="E198720" s="391"/>
    </row>
    <row r="198721" spans="5:5">
      <c r="E198721" s="391"/>
    </row>
    <row r="198722" spans="5:5">
      <c r="E198722" s="391"/>
    </row>
    <row r="198723" spans="5:5">
      <c r="E198723" s="391"/>
    </row>
    <row r="198724" spans="5:5">
      <c r="E198724" s="391"/>
    </row>
    <row r="198725" spans="5:5">
      <c r="E198725" s="391"/>
    </row>
    <row r="198726" spans="5:5">
      <c r="E198726" s="391"/>
    </row>
    <row r="198727" spans="5:5">
      <c r="E198727" s="391"/>
    </row>
    <row r="198728" spans="5:5">
      <c r="E198728" s="391"/>
    </row>
    <row r="198729" spans="5:5">
      <c r="E198729" s="391"/>
    </row>
    <row r="198730" spans="5:5">
      <c r="E198730" s="391"/>
    </row>
    <row r="198731" spans="5:5">
      <c r="E198731" s="391"/>
    </row>
    <row r="198732" spans="5:5">
      <c r="E198732" s="391"/>
    </row>
    <row r="198733" spans="5:5">
      <c r="E198733" s="391"/>
    </row>
    <row r="198734" spans="5:5">
      <c r="E198734" s="391"/>
    </row>
    <row r="198735" spans="5:5">
      <c r="E198735" s="391"/>
    </row>
    <row r="198736" spans="5:5">
      <c r="E198736" s="391"/>
    </row>
    <row r="198737" spans="5:5">
      <c r="E198737" s="391"/>
    </row>
    <row r="198738" spans="5:5">
      <c r="E198738" s="391"/>
    </row>
    <row r="198739" spans="5:5">
      <c r="E198739" s="391"/>
    </row>
    <row r="198740" spans="5:5">
      <c r="E198740" s="391"/>
    </row>
    <row r="198741" spans="5:5">
      <c r="E198741" s="391"/>
    </row>
    <row r="198742" spans="5:5">
      <c r="E198742" s="391"/>
    </row>
    <row r="198743" spans="5:5">
      <c r="E198743" s="391"/>
    </row>
    <row r="198744" spans="5:5">
      <c r="E198744" s="391"/>
    </row>
    <row r="198745" spans="5:5">
      <c r="E198745" s="391"/>
    </row>
    <row r="198746" spans="5:5">
      <c r="E198746" s="391"/>
    </row>
    <row r="198747" spans="5:5">
      <c r="E198747" s="391"/>
    </row>
    <row r="198748" spans="5:5">
      <c r="E198748" s="391"/>
    </row>
    <row r="198749" spans="5:5">
      <c r="E198749" s="391"/>
    </row>
    <row r="198750" spans="5:5">
      <c r="E198750" s="391"/>
    </row>
    <row r="198751" spans="5:5">
      <c r="E198751" s="391"/>
    </row>
    <row r="198752" spans="5:5">
      <c r="E198752" s="391"/>
    </row>
    <row r="198753" spans="5:5">
      <c r="E198753" s="391"/>
    </row>
    <row r="198754" spans="5:5">
      <c r="E198754" s="391"/>
    </row>
    <row r="198755" spans="5:5">
      <c r="E198755" s="391"/>
    </row>
    <row r="198756" spans="5:5">
      <c r="E198756" s="391"/>
    </row>
    <row r="198757" spans="5:5">
      <c r="E198757" s="391"/>
    </row>
    <row r="198758" spans="5:5">
      <c r="E198758" s="391"/>
    </row>
    <row r="198759" spans="5:5">
      <c r="E198759" s="391"/>
    </row>
    <row r="198760" spans="5:5">
      <c r="E198760" s="391"/>
    </row>
    <row r="198761" spans="5:5">
      <c r="E198761" s="391"/>
    </row>
    <row r="198762" spans="5:5">
      <c r="E198762" s="391"/>
    </row>
    <row r="198763" spans="5:5">
      <c r="E198763" s="391"/>
    </row>
    <row r="198764" spans="5:5">
      <c r="E198764" s="391"/>
    </row>
    <row r="198765" spans="5:5">
      <c r="E198765" s="391"/>
    </row>
    <row r="198766" spans="5:5">
      <c r="E198766" s="391"/>
    </row>
    <row r="198767" spans="5:5">
      <c r="E198767" s="391"/>
    </row>
    <row r="198768" spans="5:5">
      <c r="E198768" s="391"/>
    </row>
    <row r="198769" spans="5:5">
      <c r="E198769" s="391"/>
    </row>
    <row r="198770" spans="5:5">
      <c r="E198770" s="391"/>
    </row>
    <row r="198771" spans="5:5">
      <c r="E198771" s="391"/>
    </row>
    <row r="198772" spans="5:5">
      <c r="E198772" s="391"/>
    </row>
    <row r="198773" spans="5:5">
      <c r="E198773" s="391"/>
    </row>
    <row r="198774" spans="5:5">
      <c r="E198774" s="391"/>
    </row>
    <row r="198775" spans="5:5">
      <c r="E198775" s="391"/>
    </row>
    <row r="198776" spans="5:5">
      <c r="E198776" s="391"/>
    </row>
    <row r="198777" spans="5:5">
      <c r="E198777" s="391"/>
    </row>
    <row r="198778" spans="5:5">
      <c r="E198778" s="391"/>
    </row>
    <row r="198779" spans="5:5">
      <c r="E198779" s="391"/>
    </row>
    <row r="198780" spans="5:5">
      <c r="E198780" s="391"/>
    </row>
    <row r="198781" spans="5:5">
      <c r="E198781" s="391"/>
    </row>
    <row r="198782" spans="5:5">
      <c r="E198782" s="391"/>
    </row>
    <row r="198783" spans="5:5">
      <c r="E198783" s="391"/>
    </row>
    <row r="198784" spans="5:5">
      <c r="E198784" s="391"/>
    </row>
    <row r="198785" spans="5:5">
      <c r="E198785" s="391"/>
    </row>
    <row r="198786" spans="5:5">
      <c r="E198786" s="391"/>
    </row>
    <row r="198787" spans="5:5">
      <c r="E198787" s="391"/>
    </row>
    <row r="198788" spans="5:5">
      <c r="E198788" s="391"/>
    </row>
    <row r="198789" spans="5:5">
      <c r="E198789" s="391"/>
    </row>
    <row r="198790" spans="5:5">
      <c r="E198790" s="391"/>
    </row>
    <row r="198791" spans="5:5">
      <c r="E198791" s="391"/>
    </row>
    <row r="198792" spans="5:5">
      <c r="E198792" s="391"/>
    </row>
    <row r="198793" spans="5:5">
      <c r="E198793" s="391"/>
    </row>
    <row r="198794" spans="5:5">
      <c r="E198794" s="391"/>
    </row>
    <row r="198795" spans="5:5">
      <c r="E198795" s="391"/>
    </row>
    <row r="198796" spans="5:5">
      <c r="E198796" s="391"/>
    </row>
    <row r="198797" spans="5:5">
      <c r="E198797" s="391"/>
    </row>
    <row r="198798" spans="5:5">
      <c r="E198798" s="391"/>
    </row>
    <row r="198799" spans="5:5">
      <c r="E198799" s="391"/>
    </row>
    <row r="198800" spans="5:5">
      <c r="E198800" s="391"/>
    </row>
    <row r="198801" spans="5:5">
      <c r="E198801" s="391"/>
    </row>
    <row r="198802" spans="5:5">
      <c r="E198802" s="391"/>
    </row>
    <row r="198803" spans="5:5">
      <c r="E198803" s="391"/>
    </row>
    <row r="198804" spans="5:5">
      <c r="E198804" s="391"/>
    </row>
    <row r="198805" spans="5:5">
      <c r="E198805" s="391"/>
    </row>
    <row r="198806" spans="5:5">
      <c r="E198806" s="391"/>
    </row>
    <row r="198807" spans="5:5">
      <c r="E198807" s="391"/>
    </row>
    <row r="198808" spans="5:5">
      <c r="E198808" s="391"/>
    </row>
    <row r="198809" spans="5:5">
      <c r="E198809" s="391"/>
    </row>
    <row r="198810" spans="5:5">
      <c r="E198810" s="391"/>
    </row>
    <row r="198811" spans="5:5">
      <c r="E198811" s="391"/>
    </row>
    <row r="198812" spans="5:5">
      <c r="E198812" s="391"/>
    </row>
    <row r="198813" spans="5:5">
      <c r="E198813" s="391"/>
    </row>
    <row r="198814" spans="5:5">
      <c r="E198814" s="391"/>
    </row>
    <row r="198815" spans="5:5">
      <c r="E198815" s="391"/>
    </row>
    <row r="198816" spans="5:5">
      <c r="E198816" s="391"/>
    </row>
    <row r="198817" spans="5:5">
      <c r="E198817" s="391"/>
    </row>
    <row r="198818" spans="5:5">
      <c r="E198818" s="391"/>
    </row>
    <row r="198819" spans="5:5">
      <c r="E198819" s="391"/>
    </row>
    <row r="198820" spans="5:5">
      <c r="E198820" s="391"/>
    </row>
    <row r="198821" spans="5:5">
      <c r="E198821" s="391"/>
    </row>
    <row r="198822" spans="5:5">
      <c r="E198822" s="391"/>
    </row>
    <row r="198823" spans="5:5">
      <c r="E198823" s="391"/>
    </row>
    <row r="198824" spans="5:5">
      <c r="E198824" s="391"/>
    </row>
    <row r="198825" spans="5:5">
      <c r="E198825" s="391"/>
    </row>
    <row r="198826" spans="5:5">
      <c r="E198826" s="391"/>
    </row>
    <row r="198827" spans="5:5">
      <c r="E198827" s="391"/>
    </row>
    <row r="198828" spans="5:5">
      <c r="E198828" s="391"/>
    </row>
    <row r="198829" spans="5:5">
      <c r="E198829" s="391"/>
    </row>
    <row r="198830" spans="5:5">
      <c r="E198830" s="391"/>
    </row>
    <row r="198831" spans="5:5">
      <c r="E198831" s="391"/>
    </row>
    <row r="198832" spans="5:5">
      <c r="E198832" s="391"/>
    </row>
    <row r="198833" spans="5:5">
      <c r="E198833" s="391"/>
    </row>
    <row r="198834" spans="5:5">
      <c r="E198834" s="391"/>
    </row>
    <row r="198835" spans="5:5">
      <c r="E198835" s="391"/>
    </row>
    <row r="198836" spans="5:5">
      <c r="E198836" s="391"/>
    </row>
    <row r="198837" spans="5:5">
      <c r="E198837" s="391"/>
    </row>
    <row r="198838" spans="5:5">
      <c r="E198838" s="391"/>
    </row>
    <row r="198839" spans="5:5">
      <c r="E198839" s="391"/>
    </row>
    <row r="198840" spans="5:5">
      <c r="E198840" s="391"/>
    </row>
    <row r="198841" spans="5:5">
      <c r="E198841" s="391"/>
    </row>
    <row r="198842" spans="5:5">
      <c r="E198842" s="391"/>
    </row>
    <row r="198843" spans="5:5">
      <c r="E198843" s="391"/>
    </row>
    <row r="198844" spans="5:5">
      <c r="E198844" s="391"/>
    </row>
    <row r="198845" spans="5:5">
      <c r="E198845" s="391"/>
    </row>
    <row r="198846" spans="5:5">
      <c r="E198846" s="391"/>
    </row>
    <row r="198847" spans="5:5">
      <c r="E198847" s="391"/>
    </row>
    <row r="198848" spans="5:5">
      <c r="E198848" s="391"/>
    </row>
    <row r="198849" spans="5:5">
      <c r="E198849" s="391"/>
    </row>
    <row r="198850" spans="5:5">
      <c r="E198850" s="391"/>
    </row>
    <row r="198851" spans="5:5">
      <c r="E198851" s="391"/>
    </row>
    <row r="198852" spans="5:5">
      <c r="E198852" s="391"/>
    </row>
    <row r="198853" spans="5:5">
      <c r="E198853" s="391"/>
    </row>
    <row r="198854" spans="5:5">
      <c r="E198854" s="391"/>
    </row>
    <row r="198855" spans="5:5">
      <c r="E198855" s="391"/>
    </row>
    <row r="198856" spans="5:5">
      <c r="E198856" s="391"/>
    </row>
    <row r="198857" spans="5:5">
      <c r="E198857" s="391"/>
    </row>
    <row r="198858" spans="5:5">
      <c r="E198858" s="391"/>
    </row>
    <row r="198859" spans="5:5">
      <c r="E198859" s="391"/>
    </row>
    <row r="198860" spans="5:5">
      <c r="E198860" s="391"/>
    </row>
    <row r="198861" spans="5:5">
      <c r="E198861" s="391"/>
    </row>
    <row r="198862" spans="5:5">
      <c r="E198862" s="391"/>
    </row>
    <row r="198863" spans="5:5">
      <c r="E198863" s="391"/>
    </row>
    <row r="198864" spans="5:5">
      <c r="E198864" s="391"/>
    </row>
    <row r="198865" spans="5:5">
      <c r="E198865" s="391"/>
    </row>
    <row r="198866" spans="5:5">
      <c r="E198866" s="391"/>
    </row>
    <row r="198867" spans="5:5">
      <c r="E198867" s="391"/>
    </row>
    <row r="198868" spans="5:5">
      <c r="E198868" s="391"/>
    </row>
    <row r="198869" spans="5:5">
      <c r="E198869" s="391"/>
    </row>
    <row r="198870" spans="5:5">
      <c r="E198870" s="391"/>
    </row>
    <row r="198871" spans="5:5">
      <c r="E198871" s="391"/>
    </row>
    <row r="198872" spans="5:5">
      <c r="E198872" s="391"/>
    </row>
    <row r="198873" spans="5:5">
      <c r="E198873" s="391"/>
    </row>
    <row r="198874" spans="5:5">
      <c r="E198874" s="391"/>
    </row>
    <row r="198875" spans="5:5">
      <c r="E198875" s="391"/>
    </row>
    <row r="198876" spans="5:5">
      <c r="E198876" s="391"/>
    </row>
    <row r="198877" spans="5:5">
      <c r="E198877" s="391"/>
    </row>
    <row r="198878" spans="5:5">
      <c r="E198878" s="391"/>
    </row>
    <row r="198879" spans="5:5">
      <c r="E198879" s="391"/>
    </row>
    <row r="198880" spans="5:5">
      <c r="E198880" s="391"/>
    </row>
    <row r="198881" spans="5:5">
      <c r="E198881" s="391"/>
    </row>
    <row r="198882" spans="5:5">
      <c r="E198882" s="391"/>
    </row>
    <row r="198883" spans="5:5">
      <c r="E198883" s="391"/>
    </row>
    <row r="198884" spans="5:5">
      <c r="E198884" s="391"/>
    </row>
    <row r="198885" spans="5:5">
      <c r="E198885" s="391"/>
    </row>
    <row r="198886" spans="5:5">
      <c r="E198886" s="391"/>
    </row>
    <row r="198887" spans="5:5">
      <c r="E198887" s="391"/>
    </row>
    <row r="198888" spans="5:5">
      <c r="E198888" s="391"/>
    </row>
    <row r="198889" spans="5:5">
      <c r="E198889" s="391"/>
    </row>
    <row r="198890" spans="5:5">
      <c r="E198890" s="391"/>
    </row>
    <row r="198891" spans="5:5">
      <c r="E198891" s="391"/>
    </row>
    <row r="198892" spans="5:5">
      <c r="E198892" s="391"/>
    </row>
    <row r="198893" spans="5:5">
      <c r="E198893" s="391"/>
    </row>
    <row r="198894" spans="5:5">
      <c r="E198894" s="391"/>
    </row>
    <row r="198895" spans="5:5">
      <c r="E198895" s="391"/>
    </row>
    <row r="198896" spans="5:5">
      <c r="E198896" s="391"/>
    </row>
    <row r="198897" spans="5:5">
      <c r="E198897" s="391"/>
    </row>
    <row r="198898" spans="5:5">
      <c r="E198898" s="391"/>
    </row>
    <row r="198899" spans="5:5">
      <c r="E198899" s="391"/>
    </row>
    <row r="198900" spans="5:5">
      <c r="E198900" s="391"/>
    </row>
    <row r="198901" spans="5:5">
      <c r="E198901" s="391"/>
    </row>
    <row r="198902" spans="5:5">
      <c r="E198902" s="391"/>
    </row>
    <row r="198903" spans="5:5">
      <c r="E198903" s="391"/>
    </row>
    <row r="198904" spans="5:5">
      <c r="E198904" s="391"/>
    </row>
    <row r="198905" spans="5:5">
      <c r="E198905" s="391"/>
    </row>
    <row r="198906" spans="5:5">
      <c r="E198906" s="391"/>
    </row>
    <row r="198907" spans="5:5">
      <c r="E198907" s="391"/>
    </row>
    <row r="198908" spans="5:5">
      <c r="E198908" s="391"/>
    </row>
    <row r="198909" spans="5:5">
      <c r="E198909" s="391"/>
    </row>
    <row r="198910" spans="5:5">
      <c r="E198910" s="391"/>
    </row>
    <row r="198911" spans="5:5">
      <c r="E198911" s="391"/>
    </row>
    <row r="198912" spans="5:5">
      <c r="E198912" s="391"/>
    </row>
    <row r="198913" spans="5:5">
      <c r="E198913" s="391"/>
    </row>
    <row r="198914" spans="5:5">
      <c r="E198914" s="391"/>
    </row>
    <row r="198915" spans="5:5">
      <c r="E198915" s="391"/>
    </row>
    <row r="198916" spans="5:5">
      <c r="E198916" s="391"/>
    </row>
    <row r="198917" spans="5:5">
      <c r="E198917" s="391"/>
    </row>
    <row r="198918" spans="5:5">
      <c r="E198918" s="391"/>
    </row>
    <row r="198919" spans="5:5">
      <c r="E198919" s="391"/>
    </row>
    <row r="198920" spans="5:5">
      <c r="E198920" s="391"/>
    </row>
    <row r="198921" spans="5:5">
      <c r="E198921" s="391"/>
    </row>
    <row r="198922" spans="5:5">
      <c r="E198922" s="391"/>
    </row>
    <row r="198923" spans="5:5">
      <c r="E198923" s="391"/>
    </row>
    <row r="198924" spans="5:5">
      <c r="E198924" s="391"/>
    </row>
    <row r="198925" spans="5:5">
      <c r="E198925" s="391"/>
    </row>
    <row r="198926" spans="5:5">
      <c r="E198926" s="391"/>
    </row>
    <row r="198927" spans="5:5">
      <c r="E198927" s="391"/>
    </row>
    <row r="198928" spans="5:5">
      <c r="E198928" s="391"/>
    </row>
    <row r="198929" spans="5:5">
      <c r="E198929" s="391"/>
    </row>
    <row r="198930" spans="5:5">
      <c r="E198930" s="391"/>
    </row>
    <row r="198931" spans="5:5">
      <c r="E198931" s="391"/>
    </row>
    <row r="198932" spans="5:5">
      <c r="E198932" s="391"/>
    </row>
    <row r="198933" spans="5:5">
      <c r="E198933" s="391"/>
    </row>
    <row r="198934" spans="5:5">
      <c r="E198934" s="391"/>
    </row>
    <row r="198935" spans="5:5">
      <c r="E198935" s="391"/>
    </row>
    <row r="198936" spans="5:5">
      <c r="E198936" s="391"/>
    </row>
    <row r="198937" spans="5:5">
      <c r="E198937" s="391"/>
    </row>
    <row r="198938" spans="5:5">
      <c r="E198938" s="391"/>
    </row>
    <row r="198939" spans="5:5">
      <c r="E198939" s="391"/>
    </row>
    <row r="198940" spans="5:5">
      <c r="E198940" s="391"/>
    </row>
    <row r="198941" spans="5:5">
      <c r="E198941" s="391"/>
    </row>
    <row r="198942" spans="5:5">
      <c r="E198942" s="391"/>
    </row>
    <row r="198943" spans="5:5">
      <c r="E198943" s="391"/>
    </row>
    <row r="198944" spans="5:5">
      <c r="E198944" s="391"/>
    </row>
    <row r="198945" spans="5:5">
      <c r="E198945" s="391"/>
    </row>
    <row r="198946" spans="5:5">
      <c r="E198946" s="391"/>
    </row>
    <row r="198947" spans="5:5">
      <c r="E198947" s="391"/>
    </row>
    <row r="198948" spans="5:5">
      <c r="E198948" s="391"/>
    </row>
    <row r="198949" spans="5:5">
      <c r="E198949" s="391"/>
    </row>
    <row r="198950" spans="5:5">
      <c r="E198950" s="391"/>
    </row>
    <row r="198951" spans="5:5">
      <c r="E198951" s="391"/>
    </row>
    <row r="198952" spans="5:5">
      <c r="E198952" s="391"/>
    </row>
    <row r="198953" spans="5:5">
      <c r="E198953" s="391"/>
    </row>
    <row r="198954" spans="5:5">
      <c r="E198954" s="391"/>
    </row>
    <row r="198955" spans="5:5">
      <c r="E198955" s="391"/>
    </row>
    <row r="198956" spans="5:5">
      <c r="E198956" s="391"/>
    </row>
    <row r="198957" spans="5:5">
      <c r="E198957" s="391"/>
    </row>
    <row r="198958" spans="5:5">
      <c r="E198958" s="391"/>
    </row>
    <row r="198959" spans="5:5">
      <c r="E198959" s="391"/>
    </row>
    <row r="198960" spans="5:5">
      <c r="E198960" s="391"/>
    </row>
    <row r="198961" spans="5:5">
      <c r="E198961" s="391"/>
    </row>
    <row r="198962" spans="5:5">
      <c r="E198962" s="391"/>
    </row>
    <row r="198963" spans="5:5">
      <c r="E198963" s="391"/>
    </row>
    <row r="198964" spans="5:5">
      <c r="E198964" s="391"/>
    </row>
    <row r="198965" spans="5:5">
      <c r="E198965" s="391"/>
    </row>
    <row r="198966" spans="5:5">
      <c r="E198966" s="391"/>
    </row>
    <row r="198967" spans="5:5">
      <c r="E198967" s="391"/>
    </row>
    <row r="198968" spans="5:5">
      <c r="E198968" s="391"/>
    </row>
    <row r="198969" spans="5:5">
      <c r="E198969" s="391"/>
    </row>
    <row r="198970" spans="5:5">
      <c r="E198970" s="391"/>
    </row>
    <row r="198971" spans="5:5">
      <c r="E198971" s="391"/>
    </row>
    <row r="198972" spans="5:5">
      <c r="E198972" s="391"/>
    </row>
    <row r="198973" spans="5:5">
      <c r="E198973" s="391"/>
    </row>
    <row r="198974" spans="5:5">
      <c r="E198974" s="391"/>
    </row>
    <row r="198975" spans="5:5">
      <c r="E198975" s="391"/>
    </row>
    <row r="198976" spans="5:5">
      <c r="E198976" s="391"/>
    </row>
    <row r="198977" spans="5:5">
      <c r="E198977" s="391"/>
    </row>
    <row r="198978" spans="5:5">
      <c r="E198978" s="391"/>
    </row>
    <row r="198979" spans="5:5">
      <c r="E198979" s="391"/>
    </row>
    <row r="198980" spans="5:5">
      <c r="E198980" s="391"/>
    </row>
    <row r="198981" spans="5:5">
      <c r="E198981" s="391"/>
    </row>
    <row r="198982" spans="5:5">
      <c r="E198982" s="391"/>
    </row>
    <row r="198983" spans="5:5">
      <c r="E198983" s="391"/>
    </row>
    <row r="198984" spans="5:5">
      <c r="E198984" s="391"/>
    </row>
    <row r="198985" spans="5:5">
      <c r="E198985" s="391"/>
    </row>
    <row r="198986" spans="5:5">
      <c r="E198986" s="391"/>
    </row>
    <row r="198987" spans="5:5">
      <c r="E198987" s="391"/>
    </row>
    <row r="198988" spans="5:5">
      <c r="E198988" s="391"/>
    </row>
    <row r="198989" spans="5:5">
      <c r="E198989" s="391"/>
    </row>
    <row r="198990" spans="5:5">
      <c r="E198990" s="391"/>
    </row>
    <row r="198991" spans="5:5">
      <c r="E198991" s="391"/>
    </row>
    <row r="198992" spans="5:5">
      <c r="E198992" s="391"/>
    </row>
    <row r="198993" spans="5:5">
      <c r="E198993" s="391"/>
    </row>
    <row r="198994" spans="5:5">
      <c r="E198994" s="391"/>
    </row>
    <row r="198995" spans="5:5">
      <c r="E198995" s="391"/>
    </row>
    <row r="198996" spans="5:5">
      <c r="E198996" s="391"/>
    </row>
    <row r="198997" spans="5:5">
      <c r="E198997" s="391"/>
    </row>
    <row r="198998" spans="5:5">
      <c r="E198998" s="391"/>
    </row>
    <row r="198999" spans="5:5">
      <c r="E198999" s="391"/>
    </row>
    <row r="199000" spans="5:5">
      <c r="E199000" s="391"/>
    </row>
    <row r="199001" spans="5:5">
      <c r="E199001" s="391"/>
    </row>
    <row r="199002" spans="5:5">
      <c r="E199002" s="391"/>
    </row>
    <row r="199003" spans="5:5">
      <c r="E199003" s="391"/>
    </row>
    <row r="199004" spans="5:5">
      <c r="E199004" s="391"/>
    </row>
    <row r="199005" spans="5:5">
      <c r="E199005" s="391"/>
    </row>
    <row r="199006" spans="5:5">
      <c r="E199006" s="391"/>
    </row>
    <row r="199007" spans="5:5">
      <c r="E199007" s="391"/>
    </row>
    <row r="199008" spans="5:5">
      <c r="E199008" s="391"/>
    </row>
    <row r="199009" spans="5:5">
      <c r="E199009" s="391"/>
    </row>
    <row r="199010" spans="5:5">
      <c r="E199010" s="391"/>
    </row>
    <row r="199011" spans="5:5">
      <c r="E199011" s="391"/>
    </row>
    <row r="199012" spans="5:5">
      <c r="E199012" s="391"/>
    </row>
    <row r="199013" spans="5:5">
      <c r="E199013" s="391"/>
    </row>
    <row r="199014" spans="5:5">
      <c r="E199014" s="391"/>
    </row>
    <row r="199015" spans="5:5">
      <c r="E199015" s="391"/>
    </row>
    <row r="199016" spans="5:5">
      <c r="E199016" s="391"/>
    </row>
    <row r="199017" spans="5:5">
      <c r="E199017" s="391"/>
    </row>
    <row r="199018" spans="5:5">
      <c r="E199018" s="391"/>
    </row>
    <row r="199019" spans="5:5">
      <c r="E199019" s="391"/>
    </row>
    <row r="199020" spans="5:5">
      <c r="E199020" s="391"/>
    </row>
    <row r="199021" spans="5:5">
      <c r="E199021" s="391"/>
    </row>
    <row r="199022" spans="5:5">
      <c r="E199022" s="391"/>
    </row>
    <row r="199023" spans="5:5">
      <c r="E199023" s="391"/>
    </row>
    <row r="199024" spans="5:5">
      <c r="E199024" s="391"/>
    </row>
    <row r="199025" spans="5:5">
      <c r="E199025" s="391"/>
    </row>
    <row r="199026" spans="5:5">
      <c r="E199026" s="391"/>
    </row>
    <row r="199027" spans="5:5">
      <c r="E199027" s="391"/>
    </row>
    <row r="199028" spans="5:5">
      <c r="E199028" s="391"/>
    </row>
    <row r="199029" spans="5:5">
      <c r="E199029" s="391"/>
    </row>
    <row r="199030" spans="5:5">
      <c r="E199030" s="391"/>
    </row>
    <row r="199031" spans="5:5">
      <c r="E199031" s="391"/>
    </row>
    <row r="199032" spans="5:5">
      <c r="E199032" s="391"/>
    </row>
    <row r="199033" spans="5:5">
      <c r="E199033" s="391"/>
    </row>
    <row r="199034" spans="5:5">
      <c r="E199034" s="391"/>
    </row>
    <row r="199035" spans="5:5">
      <c r="E199035" s="391"/>
    </row>
    <row r="199036" spans="5:5">
      <c r="E199036" s="391"/>
    </row>
    <row r="199037" spans="5:5">
      <c r="E199037" s="391"/>
    </row>
    <row r="199038" spans="5:5">
      <c r="E199038" s="391"/>
    </row>
    <row r="199039" spans="5:5">
      <c r="E199039" s="391"/>
    </row>
    <row r="199040" spans="5:5">
      <c r="E199040" s="391"/>
    </row>
    <row r="199041" spans="5:5">
      <c r="E199041" s="391"/>
    </row>
    <row r="199042" spans="5:5">
      <c r="E199042" s="391"/>
    </row>
    <row r="199043" spans="5:5">
      <c r="E199043" s="391"/>
    </row>
    <row r="199044" spans="5:5">
      <c r="E199044" s="391"/>
    </row>
    <row r="199045" spans="5:5">
      <c r="E199045" s="391"/>
    </row>
    <row r="199046" spans="5:5">
      <c r="E199046" s="391"/>
    </row>
    <row r="199047" spans="5:5">
      <c r="E199047" s="391"/>
    </row>
    <row r="199048" spans="5:5">
      <c r="E199048" s="391"/>
    </row>
    <row r="199049" spans="5:5">
      <c r="E199049" s="391"/>
    </row>
    <row r="199050" spans="5:5">
      <c r="E199050" s="391"/>
    </row>
    <row r="199051" spans="5:5">
      <c r="E199051" s="391"/>
    </row>
    <row r="199052" spans="5:5">
      <c r="E199052" s="391"/>
    </row>
    <row r="199053" spans="5:5">
      <c r="E199053" s="391"/>
    </row>
    <row r="199054" spans="5:5">
      <c r="E199054" s="391"/>
    </row>
    <row r="199055" spans="5:5">
      <c r="E199055" s="391"/>
    </row>
    <row r="199056" spans="5:5">
      <c r="E199056" s="391"/>
    </row>
    <row r="199057" spans="5:5">
      <c r="E199057" s="391"/>
    </row>
    <row r="199058" spans="5:5">
      <c r="E199058" s="391"/>
    </row>
    <row r="199059" spans="5:5">
      <c r="E199059" s="391"/>
    </row>
    <row r="199060" spans="5:5">
      <c r="E199060" s="391"/>
    </row>
    <row r="199061" spans="5:5">
      <c r="E199061" s="391"/>
    </row>
    <row r="199062" spans="5:5">
      <c r="E199062" s="391"/>
    </row>
    <row r="199063" spans="5:5">
      <c r="E199063" s="391"/>
    </row>
    <row r="199064" spans="5:5">
      <c r="E199064" s="391"/>
    </row>
    <row r="199065" spans="5:5">
      <c r="E199065" s="391"/>
    </row>
    <row r="199066" spans="5:5">
      <c r="E199066" s="391"/>
    </row>
    <row r="199067" spans="5:5">
      <c r="E199067" s="391"/>
    </row>
    <row r="199068" spans="5:5">
      <c r="E199068" s="391"/>
    </row>
    <row r="199069" spans="5:5">
      <c r="E199069" s="391"/>
    </row>
    <row r="199070" spans="5:5">
      <c r="E199070" s="391"/>
    </row>
    <row r="199071" spans="5:5">
      <c r="E199071" s="391"/>
    </row>
    <row r="199072" spans="5:5">
      <c r="E199072" s="391"/>
    </row>
    <row r="199073" spans="5:5">
      <c r="E199073" s="391"/>
    </row>
    <row r="199074" spans="5:5">
      <c r="E199074" s="391"/>
    </row>
    <row r="199075" spans="5:5">
      <c r="E199075" s="391"/>
    </row>
    <row r="199076" spans="5:5">
      <c r="E199076" s="391"/>
    </row>
    <row r="199077" spans="5:5">
      <c r="E199077" s="391"/>
    </row>
    <row r="199078" spans="5:5">
      <c r="E199078" s="391"/>
    </row>
    <row r="199079" spans="5:5">
      <c r="E199079" s="391"/>
    </row>
    <row r="199080" spans="5:5">
      <c r="E199080" s="391"/>
    </row>
    <row r="199081" spans="5:5">
      <c r="E199081" s="391"/>
    </row>
    <row r="199082" spans="5:5">
      <c r="E199082" s="391"/>
    </row>
    <row r="199083" spans="5:5">
      <c r="E199083" s="391"/>
    </row>
    <row r="199084" spans="5:5">
      <c r="E199084" s="391"/>
    </row>
    <row r="199085" spans="5:5">
      <c r="E199085" s="391"/>
    </row>
    <row r="199086" spans="5:5">
      <c r="E199086" s="391"/>
    </row>
    <row r="199087" spans="5:5">
      <c r="E199087" s="391"/>
    </row>
    <row r="199088" spans="5:5">
      <c r="E199088" s="391"/>
    </row>
    <row r="199089" spans="5:5">
      <c r="E199089" s="391"/>
    </row>
    <row r="199090" spans="5:5">
      <c r="E199090" s="391"/>
    </row>
    <row r="199091" spans="5:5">
      <c r="E199091" s="391"/>
    </row>
    <row r="199092" spans="5:5">
      <c r="E199092" s="391"/>
    </row>
    <row r="199093" spans="5:5">
      <c r="E199093" s="391"/>
    </row>
    <row r="199094" spans="5:5">
      <c r="E199094" s="391"/>
    </row>
    <row r="199095" spans="5:5">
      <c r="E199095" s="391"/>
    </row>
    <row r="199096" spans="5:5">
      <c r="E199096" s="391"/>
    </row>
    <row r="199097" spans="5:5">
      <c r="E199097" s="391"/>
    </row>
    <row r="199098" spans="5:5">
      <c r="E199098" s="391"/>
    </row>
    <row r="199099" spans="5:5">
      <c r="E199099" s="391"/>
    </row>
    <row r="199100" spans="5:5">
      <c r="E199100" s="391"/>
    </row>
    <row r="199101" spans="5:5">
      <c r="E199101" s="391"/>
    </row>
    <row r="199102" spans="5:5">
      <c r="E199102" s="391"/>
    </row>
    <row r="199103" spans="5:5">
      <c r="E199103" s="391"/>
    </row>
    <row r="199104" spans="5:5">
      <c r="E199104" s="391"/>
    </row>
    <row r="199105" spans="5:5">
      <c r="E199105" s="391"/>
    </row>
    <row r="199106" spans="5:5">
      <c r="E199106" s="391"/>
    </row>
    <row r="199107" spans="5:5">
      <c r="E199107" s="391"/>
    </row>
    <row r="199108" spans="5:5">
      <c r="E199108" s="391"/>
    </row>
    <row r="199109" spans="5:5">
      <c r="E199109" s="391"/>
    </row>
    <row r="199110" spans="5:5">
      <c r="E199110" s="391"/>
    </row>
    <row r="199111" spans="5:5">
      <c r="E199111" s="391"/>
    </row>
    <row r="199112" spans="5:5">
      <c r="E199112" s="391"/>
    </row>
    <row r="199113" spans="5:5">
      <c r="E199113" s="391"/>
    </row>
    <row r="199114" spans="5:5">
      <c r="E199114" s="391"/>
    </row>
    <row r="199115" spans="5:5">
      <c r="E199115" s="391"/>
    </row>
    <row r="199116" spans="5:5">
      <c r="E199116" s="391"/>
    </row>
    <row r="199117" spans="5:5">
      <c r="E199117" s="391"/>
    </row>
    <row r="199118" spans="5:5">
      <c r="E199118" s="391"/>
    </row>
    <row r="199119" spans="5:5">
      <c r="E199119" s="391"/>
    </row>
    <row r="199120" spans="5:5">
      <c r="E199120" s="391"/>
    </row>
    <row r="199121" spans="5:5">
      <c r="E199121" s="391"/>
    </row>
    <row r="199122" spans="5:5">
      <c r="E199122" s="391"/>
    </row>
    <row r="199123" spans="5:5">
      <c r="E199123" s="391"/>
    </row>
    <row r="199124" spans="5:5">
      <c r="E199124" s="391"/>
    </row>
    <row r="199125" spans="5:5">
      <c r="E199125" s="391"/>
    </row>
    <row r="199126" spans="5:5">
      <c r="E199126" s="391"/>
    </row>
    <row r="199127" spans="5:5">
      <c r="E199127" s="391"/>
    </row>
    <row r="199128" spans="5:5">
      <c r="E199128" s="391"/>
    </row>
    <row r="199129" spans="5:5">
      <c r="E199129" s="391"/>
    </row>
    <row r="199130" spans="5:5">
      <c r="E199130" s="391"/>
    </row>
    <row r="199131" spans="5:5">
      <c r="E199131" s="391"/>
    </row>
    <row r="199132" spans="5:5">
      <c r="E199132" s="391"/>
    </row>
    <row r="199133" spans="5:5">
      <c r="E199133" s="391"/>
    </row>
    <row r="199134" spans="5:5">
      <c r="E199134" s="391"/>
    </row>
    <row r="199135" spans="5:5">
      <c r="E199135" s="391"/>
    </row>
    <row r="199136" spans="5:5">
      <c r="E199136" s="391"/>
    </row>
    <row r="199137" spans="5:5">
      <c r="E199137" s="391"/>
    </row>
    <row r="199138" spans="5:5">
      <c r="E199138" s="391"/>
    </row>
    <row r="199139" spans="5:5">
      <c r="E199139" s="391"/>
    </row>
    <row r="199140" spans="5:5">
      <c r="E199140" s="391"/>
    </row>
    <row r="199141" spans="5:5">
      <c r="E199141" s="391"/>
    </row>
    <row r="199142" spans="5:5">
      <c r="E199142" s="391"/>
    </row>
    <row r="199143" spans="5:5">
      <c r="E199143" s="391"/>
    </row>
    <row r="199144" spans="5:5">
      <c r="E199144" s="391"/>
    </row>
    <row r="199145" spans="5:5">
      <c r="E199145" s="391"/>
    </row>
    <row r="199146" spans="5:5">
      <c r="E199146" s="391"/>
    </row>
    <row r="199147" spans="5:5">
      <c r="E199147" s="391"/>
    </row>
    <row r="199148" spans="5:5">
      <c r="E199148" s="391"/>
    </row>
    <row r="199149" spans="5:5">
      <c r="E199149" s="391"/>
    </row>
    <row r="199150" spans="5:5">
      <c r="E199150" s="391"/>
    </row>
    <row r="199151" spans="5:5">
      <c r="E199151" s="391"/>
    </row>
    <row r="199152" spans="5:5">
      <c r="E199152" s="391"/>
    </row>
    <row r="199153" spans="5:5">
      <c r="E199153" s="391"/>
    </row>
    <row r="199154" spans="5:5">
      <c r="E199154" s="391"/>
    </row>
    <row r="199155" spans="5:5">
      <c r="E199155" s="391"/>
    </row>
    <row r="199156" spans="5:5">
      <c r="E199156" s="391"/>
    </row>
    <row r="199157" spans="5:5">
      <c r="E199157" s="391"/>
    </row>
    <row r="199158" spans="5:5">
      <c r="E199158" s="391"/>
    </row>
    <row r="199159" spans="5:5">
      <c r="E199159" s="391"/>
    </row>
    <row r="199160" spans="5:5">
      <c r="E199160" s="391"/>
    </row>
    <row r="199161" spans="5:5">
      <c r="E199161" s="391"/>
    </row>
    <row r="199162" spans="5:5">
      <c r="E199162" s="391"/>
    </row>
    <row r="199163" spans="5:5">
      <c r="E199163" s="391"/>
    </row>
    <row r="199164" spans="5:5">
      <c r="E199164" s="391"/>
    </row>
    <row r="199165" spans="5:5">
      <c r="E199165" s="391"/>
    </row>
    <row r="199166" spans="5:5">
      <c r="E199166" s="391"/>
    </row>
    <row r="199167" spans="5:5">
      <c r="E199167" s="391"/>
    </row>
    <row r="199168" spans="5:5">
      <c r="E199168" s="391"/>
    </row>
    <row r="199169" spans="5:5">
      <c r="E199169" s="391"/>
    </row>
    <row r="199170" spans="5:5">
      <c r="E199170" s="391"/>
    </row>
    <row r="199171" spans="5:5">
      <c r="E199171" s="391"/>
    </row>
    <row r="199172" spans="5:5">
      <c r="E199172" s="391"/>
    </row>
    <row r="199173" spans="5:5">
      <c r="E199173" s="391"/>
    </row>
    <row r="199174" spans="5:5">
      <c r="E199174" s="391"/>
    </row>
    <row r="199175" spans="5:5">
      <c r="E199175" s="391"/>
    </row>
    <row r="199176" spans="5:5">
      <c r="E199176" s="391"/>
    </row>
    <row r="199177" spans="5:5">
      <c r="E199177" s="391"/>
    </row>
    <row r="199178" spans="5:5">
      <c r="E199178" s="391"/>
    </row>
    <row r="199179" spans="5:5">
      <c r="E199179" s="391"/>
    </row>
    <row r="199180" spans="5:5">
      <c r="E199180" s="391"/>
    </row>
    <row r="199181" spans="5:5">
      <c r="E199181" s="391"/>
    </row>
    <row r="199182" spans="5:5">
      <c r="E199182" s="391"/>
    </row>
    <row r="199183" spans="5:5">
      <c r="E199183" s="391"/>
    </row>
    <row r="199184" spans="5:5">
      <c r="E199184" s="391"/>
    </row>
    <row r="199185" spans="5:5">
      <c r="E199185" s="391"/>
    </row>
    <row r="199186" spans="5:5">
      <c r="E199186" s="391"/>
    </row>
    <row r="199187" spans="5:5">
      <c r="E199187" s="391"/>
    </row>
    <row r="199188" spans="5:5">
      <c r="E199188" s="391"/>
    </row>
    <row r="199189" spans="5:5">
      <c r="E199189" s="391"/>
    </row>
    <row r="199190" spans="5:5">
      <c r="E199190" s="391"/>
    </row>
    <row r="199191" spans="5:5">
      <c r="E199191" s="391"/>
    </row>
    <row r="199192" spans="5:5">
      <c r="E199192" s="391"/>
    </row>
    <row r="199193" spans="5:5">
      <c r="E199193" s="391"/>
    </row>
    <row r="199194" spans="5:5">
      <c r="E199194" s="391"/>
    </row>
    <row r="199195" spans="5:5">
      <c r="E199195" s="391"/>
    </row>
    <row r="199196" spans="5:5">
      <c r="E199196" s="391"/>
    </row>
    <row r="199197" spans="5:5">
      <c r="E199197" s="391"/>
    </row>
    <row r="199198" spans="5:5">
      <c r="E199198" s="391"/>
    </row>
    <row r="199199" spans="5:5">
      <c r="E199199" s="391"/>
    </row>
    <row r="199200" spans="5:5">
      <c r="E199200" s="391"/>
    </row>
    <row r="199201" spans="5:5">
      <c r="E199201" s="391"/>
    </row>
    <row r="199202" spans="5:5">
      <c r="E199202" s="391"/>
    </row>
    <row r="199203" spans="5:5">
      <c r="E199203" s="391"/>
    </row>
    <row r="199204" spans="5:5">
      <c r="E199204" s="391"/>
    </row>
    <row r="199205" spans="5:5">
      <c r="E199205" s="391"/>
    </row>
    <row r="199206" spans="5:5">
      <c r="E199206" s="391"/>
    </row>
    <row r="199207" spans="5:5">
      <c r="E199207" s="391"/>
    </row>
    <row r="199208" spans="5:5">
      <c r="E199208" s="391"/>
    </row>
    <row r="199209" spans="5:5">
      <c r="E199209" s="391"/>
    </row>
    <row r="199210" spans="5:5">
      <c r="E199210" s="391"/>
    </row>
    <row r="199211" spans="5:5">
      <c r="E199211" s="391"/>
    </row>
    <row r="199212" spans="5:5">
      <c r="E199212" s="391"/>
    </row>
    <row r="199213" spans="5:5">
      <c r="E199213" s="391"/>
    </row>
    <row r="199214" spans="5:5">
      <c r="E199214" s="391"/>
    </row>
    <row r="199215" spans="5:5">
      <c r="E199215" s="391"/>
    </row>
    <row r="199216" spans="5:5">
      <c r="E199216" s="391"/>
    </row>
    <row r="199217" spans="5:5">
      <c r="E199217" s="391"/>
    </row>
    <row r="199218" spans="5:5">
      <c r="E199218" s="391"/>
    </row>
    <row r="199219" spans="5:5">
      <c r="E199219" s="391"/>
    </row>
    <row r="199220" spans="5:5">
      <c r="E199220" s="391"/>
    </row>
    <row r="199221" spans="5:5">
      <c r="E199221" s="391"/>
    </row>
    <row r="199222" spans="5:5">
      <c r="E199222" s="391"/>
    </row>
    <row r="199223" spans="5:5">
      <c r="E199223" s="391"/>
    </row>
    <row r="199224" spans="5:5">
      <c r="E199224" s="391"/>
    </row>
    <row r="199225" spans="5:5">
      <c r="E199225" s="391"/>
    </row>
    <row r="199226" spans="5:5">
      <c r="E199226" s="391"/>
    </row>
    <row r="199227" spans="5:5">
      <c r="E199227" s="391"/>
    </row>
    <row r="199228" spans="5:5">
      <c r="E199228" s="391"/>
    </row>
    <row r="199229" spans="5:5">
      <c r="E199229" s="391"/>
    </row>
    <row r="199230" spans="5:5">
      <c r="E199230" s="391"/>
    </row>
    <row r="199231" spans="5:5">
      <c r="E199231" s="391"/>
    </row>
    <row r="199232" spans="5:5">
      <c r="E199232" s="391"/>
    </row>
    <row r="199233" spans="5:5">
      <c r="E199233" s="391"/>
    </row>
    <row r="199234" spans="5:5">
      <c r="E199234" s="391"/>
    </row>
    <row r="199235" spans="5:5">
      <c r="E199235" s="391"/>
    </row>
    <row r="199236" spans="5:5">
      <c r="E199236" s="391"/>
    </row>
    <row r="199237" spans="5:5">
      <c r="E199237" s="391"/>
    </row>
    <row r="199238" spans="5:5">
      <c r="E199238" s="391"/>
    </row>
    <row r="199239" spans="5:5">
      <c r="E199239" s="391"/>
    </row>
    <row r="199240" spans="5:5">
      <c r="E199240" s="391"/>
    </row>
    <row r="199241" spans="5:5">
      <c r="E199241" s="391"/>
    </row>
    <row r="199242" spans="5:5">
      <c r="E199242" s="391"/>
    </row>
    <row r="199243" spans="5:5">
      <c r="E199243" s="391"/>
    </row>
    <row r="199244" spans="5:5">
      <c r="E199244" s="391"/>
    </row>
    <row r="199245" spans="5:5">
      <c r="E199245" s="391"/>
    </row>
    <row r="199246" spans="5:5">
      <c r="E199246" s="391"/>
    </row>
    <row r="199247" spans="5:5">
      <c r="E199247" s="391"/>
    </row>
    <row r="199248" spans="5:5">
      <c r="E199248" s="391"/>
    </row>
    <row r="199249" spans="5:5">
      <c r="E199249" s="391"/>
    </row>
    <row r="199250" spans="5:5">
      <c r="E199250" s="391"/>
    </row>
    <row r="199251" spans="5:5">
      <c r="E199251" s="391"/>
    </row>
    <row r="199252" spans="5:5">
      <c r="E199252" s="391"/>
    </row>
    <row r="199253" spans="5:5">
      <c r="E199253" s="391"/>
    </row>
    <row r="199254" spans="5:5">
      <c r="E199254" s="391"/>
    </row>
    <row r="199255" spans="5:5">
      <c r="E199255" s="391"/>
    </row>
    <row r="199256" spans="5:5">
      <c r="E199256" s="391"/>
    </row>
    <row r="199257" spans="5:5">
      <c r="E199257" s="391"/>
    </row>
    <row r="199258" spans="5:5">
      <c r="E199258" s="391"/>
    </row>
    <row r="199259" spans="5:5">
      <c r="E199259" s="391"/>
    </row>
    <row r="199260" spans="5:5">
      <c r="E199260" s="391"/>
    </row>
    <row r="199261" spans="5:5">
      <c r="E199261" s="391"/>
    </row>
    <row r="199262" spans="5:5">
      <c r="E199262" s="391"/>
    </row>
    <row r="199263" spans="5:5">
      <c r="E199263" s="391"/>
    </row>
    <row r="199264" spans="5:5">
      <c r="E199264" s="391"/>
    </row>
    <row r="199265" spans="5:5">
      <c r="E199265" s="391"/>
    </row>
    <row r="199266" spans="5:5">
      <c r="E199266" s="391"/>
    </row>
    <row r="199267" spans="5:5">
      <c r="E199267" s="391"/>
    </row>
    <row r="199268" spans="5:5">
      <c r="E199268" s="391"/>
    </row>
    <row r="199269" spans="5:5">
      <c r="E199269" s="391"/>
    </row>
    <row r="199270" spans="5:5">
      <c r="E199270" s="391"/>
    </row>
    <row r="199271" spans="5:5">
      <c r="E199271" s="391"/>
    </row>
    <row r="199272" spans="5:5">
      <c r="E199272" s="391"/>
    </row>
    <row r="199273" spans="5:5">
      <c r="E199273" s="391"/>
    </row>
    <row r="199274" spans="5:5">
      <c r="E199274" s="391"/>
    </row>
    <row r="199275" spans="5:5">
      <c r="E199275" s="391"/>
    </row>
    <row r="199276" spans="5:5">
      <c r="E199276" s="391"/>
    </row>
    <row r="199277" spans="5:5">
      <c r="E199277" s="391"/>
    </row>
    <row r="199278" spans="5:5">
      <c r="E199278" s="391"/>
    </row>
    <row r="199279" spans="5:5">
      <c r="E199279" s="391"/>
    </row>
    <row r="199280" spans="5:5">
      <c r="E199280" s="391"/>
    </row>
    <row r="199281" spans="5:5">
      <c r="E199281" s="391"/>
    </row>
    <row r="199282" spans="5:5">
      <c r="E199282" s="391"/>
    </row>
    <row r="199283" spans="5:5">
      <c r="E199283" s="391"/>
    </row>
    <row r="199284" spans="5:5">
      <c r="E199284" s="391"/>
    </row>
    <row r="199285" spans="5:5">
      <c r="E199285" s="391"/>
    </row>
    <row r="199286" spans="5:5">
      <c r="E199286" s="391"/>
    </row>
    <row r="199287" spans="5:5">
      <c r="E199287" s="391"/>
    </row>
    <row r="199288" spans="5:5">
      <c r="E199288" s="391"/>
    </row>
    <row r="199289" spans="5:5">
      <c r="E199289" s="391"/>
    </row>
    <row r="199290" spans="5:5">
      <c r="E199290" s="391"/>
    </row>
    <row r="199291" spans="5:5">
      <c r="E199291" s="391"/>
    </row>
    <row r="199292" spans="5:5">
      <c r="E199292" s="391"/>
    </row>
    <row r="199293" spans="5:5">
      <c r="E199293" s="391"/>
    </row>
    <row r="199294" spans="5:5">
      <c r="E199294" s="391"/>
    </row>
    <row r="199295" spans="5:5">
      <c r="E199295" s="391"/>
    </row>
    <row r="199296" spans="5:5">
      <c r="E199296" s="391"/>
    </row>
    <row r="199297" spans="5:5">
      <c r="E199297" s="391"/>
    </row>
    <row r="199298" spans="5:5">
      <c r="E199298" s="391"/>
    </row>
    <row r="199299" spans="5:5">
      <c r="E199299" s="391"/>
    </row>
    <row r="199300" spans="5:5">
      <c r="E199300" s="391"/>
    </row>
    <row r="199301" spans="5:5">
      <c r="E199301" s="391"/>
    </row>
    <row r="199302" spans="5:5">
      <c r="E199302" s="391"/>
    </row>
    <row r="199303" spans="5:5">
      <c r="E199303" s="391"/>
    </row>
    <row r="199304" spans="5:5">
      <c r="E199304" s="391"/>
    </row>
    <row r="199305" spans="5:5">
      <c r="E199305" s="391"/>
    </row>
    <row r="199306" spans="5:5">
      <c r="E199306" s="391"/>
    </row>
    <row r="199307" spans="5:5">
      <c r="E199307" s="391"/>
    </row>
    <row r="199308" spans="5:5">
      <c r="E199308" s="391"/>
    </row>
    <row r="199309" spans="5:5">
      <c r="E199309" s="391"/>
    </row>
    <row r="199310" spans="5:5">
      <c r="E199310" s="391"/>
    </row>
    <row r="199311" spans="5:5">
      <c r="E199311" s="391"/>
    </row>
    <row r="199312" spans="5:5">
      <c r="E199312" s="391"/>
    </row>
    <row r="199313" spans="5:5">
      <c r="E199313" s="391"/>
    </row>
    <row r="199314" spans="5:5">
      <c r="E199314" s="391"/>
    </row>
    <row r="199315" spans="5:5">
      <c r="E199315" s="391"/>
    </row>
    <row r="199316" spans="5:5">
      <c r="E199316" s="391"/>
    </row>
    <row r="199317" spans="5:5">
      <c r="E199317" s="391"/>
    </row>
    <row r="199318" spans="5:5">
      <c r="E199318" s="391"/>
    </row>
    <row r="199319" spans="5:5">
      <c r="E199319" s="391"/>
    </row>
    <row r="199320" spans="5:5">
      <c r="E199320" s="391"/>
    </row>
    <row r="199321" spans="5:5">
      <c r="E199321" s="391"/>
    </row>
    <row r="199322" spans="5:5">
      <c r="E199322" s="391"/>
    </row>
    <row r="199323" spans="5:5">
      <c r="E199323" s="391"/>
    </row>
    <row r="199324" spans="5:5">
      <c r="E199324" s="391"/>
    </row>
    <row r="199325" spans="5:5">
      <c r="E199325" s="391"/>
    </row>
    <row r="199326" spans="5:5">
      <c r="E199326" s="391"/>
    </row>
    <row r="199327" spans="5:5">
      <c r="E199327" s="391"/>
    </row>
    <row r="199328" spans="5:5">
      <c r="E199328" s="391"/>
    </row>
    <row r="199329" spans="5:5">
      <c r="E199329" s="391"/>
    </row>
    <row r="199330" spans="5:5">
      <c r="E199330" s="391"/>
    </row>
    <row r="199331" spans="5:5">
      <c r="E199331" s="391"/>
    </row>
    <row r="199332" spans="5:5">
      <c r="E199332" s="391"/>
    </row>
    <row r="199333" spans="5:5">
      <c r="E199333" s="391"/>
    </row>
    <row r="199334" spans="5:5">
      <c r="E199334" s="391"/>
    </row>
    <row r="199335" spans="5:5">
      <c r="E199335" s="391"/>
    </row>
    <row r="199336" spans="5:5">
      <c r="E199336" s="391"/>
    </row>
    <row r="199337" spans="5:5">
      <c r="E199337" s="391"/>
    </row>
    <row r="199338" spans="5:5">
      <c r="E199338" s="391"/>
    </row>
    <row r="199339" spans="5:5">
      <c r="E199339" s="391"/>
    </row>
    <row r="199340" spans="5:5">
      <c r="E199340" s="391"/>
    </row>
    <row r="199341" spans="5:5">
      <c r="E199341" s="391"/>
    </row>
    <row r="199342" spans="5:5">
      <c r="E199342" s="391"/>
    </row>
    <row r="199343" spans="5:5">
      <c r="E199343" s="391"/>
    </row>
    <row r="199344" spans="5:5">
      <c r="E199344" s="391"/>
    </row>
    <row r="199345" spans="5:5">
      <c r="E199345" s="391"/>
    </row>
    <row r="199346" spans="5:5">
      <c r="E199346" s="391"/>
    </row>
    <row r="199347" spans="5:5">
      <c r="E199347" s="391"/>
    </row>
    <row r="199348" spans="5:5">
      <c r="E199348" s="391"/>
    </row>
    <row r="199349" spans="5:5">
      <c r="E199349" s="391"/>
    </row>
    <row r="199350" spans="5:5">
      <c r="E199350" s="391"/>
    </row>
    <row r="199351" spans="5:5">
      <c r="E199351" s="391"/>
    </row>
    <row r="199352" spans="5:5">
      <c r="E199352" s="391"/>
    </row>
    <row r="199353" spans="5:5">
      <c r="E199353" s="391"/>
    </row>
    <row r="199354" spans="5:5">
      <c r="E199354" s="391"/>
    </row>
    <row r="199355" spans="5:5">
      <c r="E199355" s="391"/>
    </row>
    <row r="199356" spans="5:5">
      <c r="E199356" s="391"/>
    </row>
    <row r="199357" spans="5:5">
      <c r="E199357" s="391"/>
    </row>
    <row r="199358" spans="5:5">
      <c r="E199358" s="391"/>
    </row>
    <row r="199359" spans="5:5">
      <c r="E199359" s="391"/>
    </row>
    <row r="199360" spans="5:5">
      <c r="E199360" s="391"/>
    </row>
    <row r="199361" spans="5:5">
      <c r="E199361" s="391"/>
    </row>
    <row r="199362" spans="5:5">
      <c r="E199362" s="391"/>
    </row>
    <row r="199363" spans="5:5">
      <c r="E199363" s="391"/>
    </row>
    <row r="199364" spans="5:5">
      <c r="E199364" s="391"/>
    </row>
    <row r="199365" spans="5:5">
      <c r="E199365" s="391"/>
    </row>
    <row r="199366" spans="5:5">
      <c r="E199366" s="391"/>
    </row>
    <row r="199367" spans="5:5">
      <c r="E199367" s="391"/>
    </row>
    <row r="199368" spans="5:5">
      <c r="E199368" s="391"/>
    </row>
    <row r="199369" spans="5:5">
      <c r="E199369" s="391"/>
    </row>
    <row r="199370" spans="5:5">
      <c r="E199370" s="391"/>
    </row>
    <row r="199371" spans="5:5">
      <c r="E199371" s="391"/>
    </row>
    <row r="199372" spans="5:5">
      <c r="E199372" s="391"/>
    </row>
    <row r="199373" spans="5:5">
      <c r="E199373" s="391"/>
    </row>
    <row r="199374" spans="5:5">
      <c r="E199374" s="391"/>
    </row>
    <row r="199375" spans="5:5">
      <c r="E199375" s="391"/>
    </row>
    <row r="199376" spans="5:5">
      <c r="E199376" s="391"/>
    </row>
    <row r="199377" spans="5:5">
      <c r="E199377" s="391"/>
    </row>
    <row r="199378" spans="5:5">
      <c r="E199378" s="391"/>
    </row>
    <row r="199379" spans="5:5">
      <c r="E199379" s="391"/>
    </row>
    <row r="199380" spans="5:5">
      <c r="E199380" s="391"/>
    </row>
    <row r="199381" spans="5:5">
      <c r="E199381" s="391"/>
    </row>
    <row r="199382" spans="5:5">
      <c r="E199382" s="391"/>
    </row>
    <row r="199383" spans="5:5">
      <c r="E199383" s="391"/>
    </row>
    <row r="199384" spans="5:5">
      <c r="E199384" s="391"/>
    </row>
    <row r="199385" spans="5:5">
      <c r="E199385" s="391"/>
    </row>
    <row r="199386" spans="5:5">
      <c r="E199386" s="391"/>
    </row>
    <row r="199387" spans="5:5">
      <c r="E199387" s="391"/>
    </row>
    <row r="199388" spans="5:5">
      <c r="E199388" s="391"/>
    </row>
    <row r="199389" spans="5:5">
      <c r="E199389" s="391"/>
    </row>
    <row r="199390" spans="5:5">
      <c r="E199390" s="391"/>
    </row>
    <row r="199391" spans="5:5">
      <c r="E199391" s="391"/>
    </row>
    <row r="199392" spans="5:5">
      <c r="E199392" s="391"/>
    </row>
    <row r="199393" spans="5:5">
      <c r="E199393" s="391"/>
    </row>
    <row r="199394" spans="5:5">
      <c r="E199394" s="391"/>
    </row>
    <row r="199395" spans="5:5">
      <c r="E199395" s="391"/>
    </row>
    <row r="199396" spans="5:5">
      <c r="E199396" s="391"/>
    </row>
    <row r="199397" spans="5:5">
      <c r="E199397" s="391"/>
    </row>
    <row r="199398" spans="5:5">
      <c r="E199398" s="391"/>
    </row>
    <row r="199399" spans="5:5">
      <c r="E199399" s="391"/>
    </row>
    <row r="199400" spans="5:5">
      <c r="E199400" s="391"/>
    </row>
    <row r="199401" spans="5:5">
      <c r="E199401" s="391"/>
    </row>
    <row r="199402" spans="5:5">
      <c r="E199402" s="391"/>
    </row>
    <row r="199403" spans="5:5">
      <c r="E199403" s="391"/>
    </row>
    <row r="199404" spans="5:5">
      <c r="E199404" s="391"/>
    </row>
    <row r="199405" spans="5:5">
      <c r="E199405" s="391"/>
    </row>
    <row r="199406" spans="5:5">
      <c r="E199406" s="391"/>
    </row>
    <row r="199407" spans="5:5">
      <c r="E199407" s="391"/>
    </row>
    <row r="199408" spans="5:5">
      <c r="E199408" s="391"/>
    </row>
    <row r="199409" spans="5:5">
      <c r="E199409" s="391"/>
    </row>
    <row r="199410" spans="5:5">
      <c r="E199410" s="391"/>
    </row>
    <row r="199411" spans="5:5">
      <c r="E199411" s="391"/>
    </row>
    <row r="199412" spans="5:5">
      <c r="E199412" s="391"/>
    </row>
    <row r="199413" spans="5:5">
      <c r="E199413" s="391"/>
    </row>
    <row r="199414" spans="5:5">
      <c r="E199414" s="391"/>
    </row>
    <row r="199415" spans="5:5">
      <c r="E199415" s="391"/>
    </row>
    <row r="199416" spans="5:5">
      <c r="E199416" s="391"/>
    </row>
    <row r="199417" spans="5:5">
      <c r="E199417" s="391"/>
    </row>
    <row r="199418" spans="5:5">
      <c r="E199418" s="391"/>
    </row>
    <row r="199419" spans="5:5">
      <c r="E199419" s="391"/>
    </row>
    <row r="199420" spans="5:5">
      <c r="E199420" s="391"/>
    </row>
    <row r="199421" spans="5:5">
      <c r="E199421" s="391"/>
    </row>
    <row r="199422" spans="5:5">
      <c r="E199422" s="391"/>
    </row>
    <row r="199423" spans="5:5">
      <c r="E199423" s="391"/>
    </row>
    <row r="199424" spans="5:5">
      <c r="E199424" s="391"/>
    </row>
    <row r="199425" spans="5:5">
      <c r="E199425" s="391"/>
    </row>
    <row r="199426" spans="5:5">
      <c r="E199426" s="391"/>
    </row>
    <row r="199427" spans="5:5">
      <c r="E199427" s="391"/>
    </row>
    <row r="199428" spans="5:5">
      <c r="E199428" s="391"/>
    </row>
    <row r="199429" spans="5:5">
      <c r="E199429" s="391"/>
    </row>
    <row r="199430" spans="5:5">
      <c r="E199430" s="391"/>
    </row>
    <row r="199431" spans="5:5">
      <c r="E199431" s="391"/>
    </row>
    <row r="199432" spans="5:5">
      <c r="E199432" s="391"/>
    </row>
    <row r="199433" spans="5:5">
      <c r="E199433" s="391"/>
    </row>
    <row r="199434" spans="5:5">
      <c r="E199434" s="391"/>
    </row>
    <row r="199435" spans="5:5">
      <c r="E199435" s="391"/>
    </row>
    <row r="199436" spans="5:5">
      <c r="E199436" s="391"/>
    </row>
    <row r="199437" spans="5:5">
      <c r="E199437" s="391"/>
    </row>
    <row r="199438" spans="5:5">
      <c r="E199438" s="391"/>
    </row>
    <row r="199439" spans="5:5">
      <c r="E199439" s="391"/>
    </row>
    <row r="199440" spans="5:5">
      <c r="E199440" s="391"/>
    </row>
    <row r="199441" spans="5:5">
      <c r="E199441" s="391"/>
    </row>
    <row r="199442" spans="5:5">
      <c r="E199442" s="391"/>
    </row>
    <row r="199443" spans="5:5">
      <c r="E199443" s="391"/>
    </row>
    <row r="199444" spans="5:5">
      <c r="E199444" s="391"/>
    </row>
    <row r="199445" spans="5:5">
      <c r="E199445" s="391"/>
    </row>
    <row r="199446" spans="5:5">
      <c r="E199446" s="391"/>
    </row>
    <row r="199447" spans="5:5">
      <c r="E199447" s="391"/>
    </row>
    <row r="199448" spans="5:5">
      <c r="E199448" s="391"/>
    </row>
    <row r="199449" spans="5:5">
      <c r="E199449" s="391"/>
    </row>
    <row r="199450" spans="5:5">
      <c r="E199450" s="391"/>
    </row>
    <row r="199451" spans="5:5">
      <c r="E199451" s="391"/>
    </row>
    <row r="199452" spans="5:5">
      <c r="E199452" s="391"/>
    </row>
    <row r="199453" spans="5:5">
      <c r="E199453" s="391"/>
    </row>
    <row r="199454" spans="5:5">
      <c r="E199454" s="391"/>
    </row>
    <row r="199455" spans="5:5">
      <c r="E199455" s="391"/>
    </row>
    <row r="199456" spans="5:5">
      <c r="E199456" s="391"/>
    </row>
    <row r="199457" spans="5:5">
      <c r="E199457" s="391"/>
    </row>
    <row r="199458" spans="5:5">
      <c r="E199458" s="391"/>
    </row>
    <row r="199459" spans="5:5">
      <c r="E199459" s="391"/>
    </row>
    <row r="199460" spans="5:5">
      <c r="E199460" s="391"/>
    </row>
    <row r="199461" spans="5:5">
      <c r="E199461" s="391"/>
    </row>
    <row r="199462" spans="5:5">
      <c r="E199462" s="391"/>
    </row>
    <row r="199463" spans="5:5">
      <c r="E199463" s="391"/>
    </row>
    <row r="199464" spans="5:5">
      <c r="E199464" s="391"/>
    </row>
    <row r="199465" spans="5:5">
      <c r="E199465" s="391"/>
    </row>
    <row r="199466" spans="5:5">
      <c r="E199466" s="391"/>
    </row>
    <row r="199467" spans="5:5">
      <c r="E199467" s="391"/>
    </row>
    <row r="199468" spans="5:5">
      <c r="E199468" s="391"/>
    </row>
    <row r="199469" spans="5:5">
      <c r="E199469" s="391"/>
    </row>
    <row r="199470" spans="5:5">
      <c r="E199470" s="391"/>
    </row>
    <row r="199471" spans="5:5">
      <c r="E199471" s="391"/>
    </row>
    <row r="199472" spans="5:5">
      <c r="E199472" s="391"/>
    </row>
    <row r="199473" spans="5:5">
      <c r="E199473" s="391"/>
    </row>
    <row r="199474" spans="5:5">
      <c r="E199474" s="391"/>
    </row>
    <row r="199475" spans="5:5">
      <c r="E199475" s="391"/>
    </row>
    <row r="199476" spans="5:5">
      <c r="E199476" s="391"/>
    </row>
    <row r="199477" spans="5:5">
      <c r="E199477" s="391"/>
    </row>
    <row r="199478" spans="5:5">
      <c r="E199478" s="391"/>
    </row>
    <row r="199479" spans="5:5">
      <c r="E199479" s="391"/>
    </row>
    <row r="199480" spans="5:5">
      <c r="E199480" s="391"/>
    </row>
    <row r="199481" spans="5:5">
      <c r="E199481" s="391"/>
    </row>
    <row r="199482" spans="5:5">
      <c r="E199482" s="391"/>
    </row>
    <row r="199483" spans="5:5">
      <c r="E199483" s="391"/>
    </row>
    <row r="199484" spans="5:5">
      <c r="E199484" s="391"/>
    </row>
    <row r="199485" spans="5:5">
      <c r="E199485" s="391"/>
    </row>
    <row r="199486" spans="5:5">
      <c r="E199486" s="391"/>
    </row>
    <row r="199487" spans="5:5">
      <c r="E199487" s="391"/>
    </row>
    <row r="199488" spans="5:5">
      <c r="E199488" s="391"/>
    </row>
    <row r="199489" spans="5:5">
      <c r="E199489" s="391"/>
    </row>
    <row r="199490" spans="5:5">
      <c r="E199490" s="391"/>
    </row>
    <row r="199491" spans="5:5">
      <c r="E199491" s="391"/>
    </row>
    <row r="199492" spans="5:5">
      <c r="E199492" s="391"/>
    </row>
    <row r="199493" spans="5:5">
      <c r="E199493" s="391"/>
    </row>
    <row r="199494" spans="5:5">
      <c r="E199494" s="391"/>
    </row>
    <row r="199495" spans="5:5">
      <c r="E199495" s="391"/>
    </row>
    <row r="199496" spans="5:5">
      <c r="E199496" s="391"/>
    </row>
    <row r="199497" spans="5:5">
      <c r="E199497" s="391"/>
    </row>
    <row r="199498" spans="5:5">
      <c r="E199498" s="391"/>
    </row>
    <row r="199499" spans="5:5">
      <c r="E199499" s="391"/>
    </row>
    <row r="199500" spans="5:5">
      <c r="E199500" s="391"/>
    </row>
    <row r="199501" spans="5:5">
      <c r="E199501" s="391"/>
    </row>
    <row r="199502" spans="5:5">
      <c r="E199502" s="391"/>
    </row>
    <row r="199503" spans="5:5">
      <c r="E199503" s="391"/>
    </row>
    <row r="199504" spans="5:5">
      <c r="E199504" s="391"/>
    </row>
    <row r="199505" spans="5:5">
      <c r="E199505" s="391"/>
    </row>
    <row r="199506" spans="5:5">
      <c r="E199506" s="391"/>
    </row>
    <row r="199507" spans="5:5">
      <c r="E199507" s="391"/>
    </row>
    <row r="199508" spans="5:5">
      <c r="E199508" s="391"/>
    </row>
    <row r="199509" spans="5:5">
      <c r="E199509" s="391"/>
    </row>
    <row r="199510" spans="5:5">
      <c r="E199510" s="391"/>
    </row>
    <row r="199511" spans="5:5">
      <c r="E199511" s="391"/>
    </row>
    <row r="199512" spans="5:5">
      <c r="E199512" s="391"/>
    </row>
    <row r="199513" spans="5:5">
      <c r="E199513" s="391"/>
    </row>
    <row r="199514" spans="5:5">
      <c r="E199514" s="391"/>
    </row>
    <row r="199515" spans="5:5">
      <c r="E199515" s="391"/>
    </row>
    <row r="199516" spans="5:5">
      <c r="E199516" s="391"/>
    </row>
    <row r="199517" spans="5:5">
      <c r="E199517" s="391"/>
    </row>
    <row r="199518" spans="5:5">
      <c r="E199518" s="391"/>
    </row>
    <row r="199519" spans="5:5">
      <c r="E199519" s="391"/>
    </row>
    <row r="199520" spans="5:5">
      <c r="E199520" s="391"/>
    </row>
    <row r="199521" spans="5:5">
      <c r="E199521" s="391"/>
    </row>
    <row r="199522" spans="5:5">
      <c r="E199522" s="391"/>
    </row>
    <row r="199523" spans="5:5">
      <c r="E199523" s="391"/>
    </row>
    <row r="199524" spans="5:5">
      <c r="E199524" s="391"/>
    </row>
    <row r="199525" spans="5:5">
      <c r="E199525" s="391"/>
    </row>
    <row r="199526" spans="5:5">
      <c r="E199526" s="391"/>
    </row>
    <row r="199527" spans="5:5">
      <c r="E199527" s="391"/>
    </row>
    <row r="199528" spans="5:5">
      <c r="E199528" s="391"/>
    </row>
    <row r="199529" spans="5:5">
      <c r="E199529" s="391"/>
    </row>
    <row r="199530" spans="5:5">
      <c r="E199530" s="391"/>
    </row>
    <row r="199531" spans="5:5">
      <c r="E199531" s="391"/>
    </row>
    <row r="199532" spans="5:5">
      <c r="E199532" s="391"/>
    </row>
    <row r="199533" spans="5:5">
      <c r="E199533" s="391"/>
    </row>
    <row r="199534" spans="5:5">
      <c r="E199534" s="391"/>
    </row>
    <row r="199535" spans="5:5">
      <c r="E199535" s="391"/>
    </row>
    <row r="199536" spans="5:5">
      <c r="E199536" s="391"/>
    </row>
    <row r="199537" spans="5:5">
      <c r="E199537" s="391"/>
    </row>
    <row r="199538" spans="5:5">
      <c r="E199538" s="391"/>
    </row>
    <row r="199539" spans="5:5">
      <c r="E199539" s="391"/>
    </row>
    <row r="199540" spans="5:5">
      <c r="E199540" s="391"/>
    </row>
    <row r="199541" spans="5:5">
      <c r="E199541" s="391"/>
    </row>
    <row r="199542" spans="5:5">
      <c r="E199542" s="391"/>
    </row>
    <row r="199543" spans="5:5">
      <c r="E199543" s="391"/>
    </row>
    <row r="199544" spans="5:5">
      <c r="E199544" s="391"/>
    </row>
    <row r="199545" spans="5:5">
      <c r="E199545" s="391"/>
    </row>
    <row r="199546" spans="5:5">
      <c r="E199546" s="391"/>
    </row>
    <row r="199547" spans="5:5">
      <c r="E199547" s="391"/>
    </row>
    <row r="199548" spans="5:5">
      <c r="E199548" s="391"/>
    </row>
    <row r="199549" spans="5:5">
      <c r="E199549" s="391"/>
    </row>
    <row r="199550" spans="5:5">
      <c r="E199550" s="391"/>
    </row>
    <row r="199551" spans="5:5">
      <c r="E199551" s="391"/>
    </row>
    <row r="199552" spans="5:5">
      <c r="E199552" s="391"/>
    </row>
    <row r="199553" spans="5:5">
      <c r="E199553" s="391"/>
    </row>
    <row r="199554" spans="5:5">
      <c r="E199554" s="391"/>
    </row>
    <row r="199555" spans="5:5">
      <c r="E199555" s="391"/>
    </row>
    <row r="199556" spans="5:5">
      <c r="E199556" s="391"/>
    </row>
    <row r="199557" spans="5:5">
      <c r="E199557" s="391"/>
    </row>
    <row r="199558" spans="5:5">
      <c r="E199558" s="391"/>
    </row>
    <row r="199559" spans="5:5">
      <c r="E199559" s="391"/>
    </row>
    <row r="199560" spans="5:5">
      <c r="E199560" s="391"/>
    </row>
    <row r="199561" spans="5:5">
      <c r="E199561" s="391"/>
    </row>
    <row r="199562" spans="5:5">
      <c r="E199562" s="391"/>
    </row>
    <row r="199563" spans="5:5">
      <c r="E199563" s="391"/>
    </row>
    <row r="199564" spans="5:5">
      <c r="E199564" s="391"/>
    </row>
    <row r="199565" spans="5:5">
      <c r="E199565" s="391"/>
    </row>
    <row r="199566" spans="5:5">
      <c r="E199566" s="391"/>
    </row>
    <row r="199567" spans="5:5">
      <c r="E199567" s="391"/>
    </row>
    <row r="199568" spans="5:5">
      <c r="E199568" s="391"/>
    </row>
    <row r="199569" spans="5:5">
      <c r="E199569" s="391"/>
    </row>
    <row r="199570" spans="5:5">
      <c r="E199570" s="391"/>
    </row>
    <row r="199571" spans="5:5">
      <c r="E199571" s="391"/>
    </row>
    <row r="199572" spans="5:5">
      <c r="E199572" s="391"/>
    </row>
    <row r="199573" spans="5:5">
      <c r="E199573" s="391"/>
    </row>
    <row r="199574" spans="5:5">
      <c r="E199574" s="391"/>
    </row>
    <row r="199575" spans="5:5">
      <c r="E199575" s="391"/>
    </row>
    <row r="199576" spans="5:5">
      <c r="E199576" s="391"/>
    </row>
    <row r="199577" spans="5:5">
      <c r="E199577" s="391"/>
    </row>
    <row r="199578" spans="5:5">
      <c r="E199578" s="391"/>
    </row>
    <row r="199579" spans="5:5">
      <c r="E199579" s="391"/>
    </row>
    <row r="199580" spans="5:5">
      <c r="E199580" s="391"/>
    </row>
    <row r="199581" spans="5:5">
      <c r="E199581" s="391"/>
    </row>
    <row r="199582" spans="5:5">
      <c r="E199582" s="391"/>
    </row>
    <row r="199583" spans="5:5">
      <c r="E199583" s="391"/>
    </row>
    <row r="199584" spans="5:5">
      <c r="E199584" s="391"/>
    </row>
    <row r="199585" spans="5:5">
      <c r="E199585" s="391"/>
    </row>
    <row r="199586" spans="5:5">
      <c r="E199586" s="391"/>
    </row>
    <row r="199587" spans="5:5">
      <c r="E199587" s="391"/>
    </row>
    <row r="199588" spans="5:5">
      <c r="E199588" s="391"/>
    </row>
    <row r="199589" spans="5:5">
      <c r="E199589" s="391"/>
    </row>
    <row r="199590" spans="5:5">
      <c r="E199590" s="391"/>
    </row>
    <row r="199591" spans="5:5">
      <c r="E199591" s="391"/>
    </row>
    <row r="199592" spans="5:5">
      <c r="E199592" s="391"/>
    </row>
    <row r="199593" spans="5:5">
      <c r="E199593" s="391"/>
    </row>
    <row r="199594" spans="5:5">
      <c r="E199594" s="391"/>
    </row>
    <row r="199595" spans="5:5">
      <c r="E199595" s="391"/>
    </row>
    <row r="199596" spans="5:5">
      <c r="E199596" s="391"/>
    </row>
    <row r="199597" spans="5:5">
      <c r="E199597" s="391"/>
    </row>
    <row r="199598" spans="5:5">
      <c r="E199598" s="391"/>
    </row>
    <row r="199599" spans="5:5">
      <c r="E199599" s="391"/>
    </row>
    <row r="199600" spans="5:5">
      <c r="E199600" s="391"/>
    </row>
    <row r="199601" spans="5:5">
      <c r="E199601" s="391"/>
    </row>
    <row r="199602" spans="5:5">
      <c r="E199602" s="391"/>
    </row>
    <row r="199603" spans="5:5">
      <c r="E199603" s="391"/>
    </row>
    <row r="199604" spans="5:5">
      <c r="E199604" s="391"/>
    </row>
    <row r="199605" spans="5:5">
      <c r="E199605" s="391"/>
    </row>
    <row r="199606" spans="5:5">
      <c r="E199606" s="391"/>
    </row>
    <row r="199607" spans="5:5">
      <c r="E199607" s="391"/>
    </row>
    <row r="199608" spans="5:5">
      <c r="E199608" s="391"/>
    </row>
    <row r="199609" spans="5:5">
      <c r="E199609" s="391"/>
    </row>
    <row r="199610" spans="5:5">
      <c r="E199610" s="391"/>
    </row>
    <row r="199611" spans="5:5">
      <c r="E199611" s="391"/>
    </row>
    <row r="199612" spans="5:5">
      <c r="E199612" s="391"/>
    </row>
    <row r="199613" spans="5:5">
      <c r="E199613" s="391"/>
    </row>
    <row r="199614" spans="5:5">
      <c r="E199614" s="391"/>
    </row>
    <row r="199615" spans="5:5">
      <c r="E199615" s="391"/>
    </row>
    <row r="199616" spans="5:5">
      <c r="E199616" s="391"/>
    </row>
    <row r="199617" spans="5:5">
      <c r="E199617" s="391"/>
    </row>
    <row r="199618" spans="5:5">
      <c r="E199618" s="391"/>
    </row>
    <row r="199619" spans="5:5">
      <c r="E199619" s="391"/>
    </row>
    <row r="199620" spans="5:5">
      <c r="E199620" s="391"/>
    </row>
    <row r="199621" spans="5:5">
      <c r="E199621" s="391"/>
    </row>
    <row r="199622" spans="5:5">
      <c r="E199622" s="391"/>
    </row>
    <row r="199623" spans="5:5">
      <c r="E199623" s="391"/>
    </row>
    <row r="199624" spans="5:5">
      <c r="E199624" s="391"/>
    </row>
    <row r="199625" spans="5:5">
      <c r="E199625" s="391"/>
    </row>
    <row r="199626" spans="5:5">
      <c r="E199626" s="391"/>
    </row>
    <row r="199627" spans="5:5">
      <c r="E199627" s="391"/>
    </row>
    <row r="199628" spans="5:5">
      <c r="E199628" s="391"/>
    </row>
    <row r="199629" spans="5:5">
      <c r="E199629" s="391"/>
    </row>
    <row r="199630" spans="5:5">
      <c r="E199630" s="391"/>
    </row>
    <row r="199631" spans="5:5">
      <c r="E199631" s="391"/>
    </row>
    <row r="199632" spans="5:5">
      <c r="E199632" s="391"/>
    </row>
    <row r="199633" spans="5:5">
      <c r="E199633" s="391"/>
    </row>
    <row r="199634" spans="5:5">
      <c r="E199634" s="391"/>
    </row>
    <row r="199635" spans="5:5">
      <c r="E199635" s="391"/>
    </row>
    <row r="199636" spans="5:5">
      <c r="E199636" s="391"/>
    </row>
    <row r="199637" spans="5:5">
      <c r="E199637" s="391"/>
    </row>
    <row r="199638" spans="5:5">
      <c r="E199638" s="391"/>
    </row>
    <row r="199639" spans="5:5">
      <c r="E199639" s="391"/>
    </row>
    <row r="199640" spans="5:5">
      <c r="E199640" s="391"/>
    </row>
    <row r="199641" spans="5:5">
      <c r="E199641" s="391"/>
    </row>
    <row r="199642" spans="5:5">
      <c r="E199642" s="391"/>
    </row>
    <row r="199643" spans="5:5">
      <c r="E199643" s="391"/>
    </row>
    <row r="199644" spans="5:5">
      <c r="E199644" s="391"/>
    </row>
    <row r="199645" spans="5:5">
      <c r="E199645" s="391"/>
    </row>
    <row r="199646" spans="5:5">
      <c r="E199646" s="391"/>
    </row>
    <row r="199647" spans="5:5">
      <c r="E199647" s="391"/>
    </row>
    <row r="199648" spans="5:5">
      <c r="E199648" s="391"/>
    </row>
    <row r="199649" spans="5:5">
      <c r="E199649" s="391"/>
    </row>
    <row r="199650" spans="5:5">
      <c r="E199650" s="391"/>
    </row>
    <row r="199651" spans="5:5">
      <c r="E199651" s="391"/>
    </row>
    <row r="199652" spans="5:5">
      <c r="E199652" s="391"/>
    </row>
    <row r="199653" spans="5:5">
      <c r="E199653" s="391"/>
    </row>
    <row r="199654" spans="5:5">
      <c r="E199654" s="391"/>
    </row>
    <row r="199655" spans="5:5">
      <c r="E199655" s="391"/>
    </row>
    <row r="199656" spans="5:5">
      <c r="E199656" s="391"/>
    </row>
    <row r="199657" spans="5:5">
      <c r="E199657" s="391"/>
    </row>
    <row r="199658" spans="5:5">
      <c r="E199658" s="391"/>
    </row>
    <row r="199659" spans="5:5">
      <c r="E199659" s="391"/>
    </row>
    <row r="199660" spans="5:5">
      <c r="E199660" s="391"/>
    </row>
    <row r="199661" spans="5:5">
      <c r="E199661" s="391"/>
    </row>
    <row r="199662" spans="5:5">
      <c r="E199662" s="391"/>
    </row>
    <row r="199663" spans="5:5">
      <c r="E199663" s="391"/>
    </row>
    <row r="199664" spans="5:5">
      <c r="E199664" s="391"/>
    </row>
    <row r="199665" spans="5:5">
      <c r="E199665" s="391"/>
    </row>
    <row r="199666" spans="5:5">
      <c r="E199666" s="391"/>
    </row>
    <row r="199667" spans="5:5">
      <c r="E199667" s="391"/>
    </row>
    <row r="199668" spans="5:5">
      <c r="E199668" s="391"/>
    </row>
    <row r="199669" spans="5:5">
      <c r="E199669" s="391"/>
    </row>
    <row r="199670" spans="5:5">
      <c r="E199670" s="391"/>
    </row>
    <row r="199671" spans="5:5">
      <c r="E199671" s="391"/>
    </row>
    <row r="199672" spans="5:5">
      <c r="E199672" s="391"/>
    </row>
    <row r="199673" spans="5:5">
      <c r="E199673" s="391"/>
    </row>
    <row r="199674" spans="5:5">
      <c r="E199674" s="391"/>
    </row>
    <row r="199675" spans="5:5">
      <c r="E199675" s="391"/>
    </row>
    <row r="199676" spans="5:5">
      <c r="E199676" s="391"/>
    </row>
    <row r="199677" spans="5:5">
      <c r="E199677" s="391"/>
    </row>
    <row r="199678" spans="5:5">
      <c r="E199678" s="391"/>
    </row>
    <row r="199679" spans="5:5">
      <c r="E199679" s="391"/>
    </row>
    <row r="199680" spans="5:5">
      <c r="E199680" s="391"/>
    </row>
    <row r="199681" spans="5:5">
      <c r="E199681" s="391"/>
    </row>
    <row r="199682" spans="5:5">
      <c r="E199682" s="391"/>
    </row>
    <row r="199683" spans="5:5">
      <c r="E199683" s="391"/>
    </row>
    <row r="199684" spans="5:5">
      <c r="E199684" s="391"/>
    </row>
    <row r="199685" spans="5:5">
      <c r="E199685" s="391"/>
    </row>
    <row r="199686" spans="5:5">
      <c r="E199686" s="391"/>
    </row>
    <row r="199687" spans="5:5">
      <c r="E199687" s="391"/>
    </row>
    <row r="199688" spans="5:5">
      <c r="E199688" s="391"/>
    </row>
    <row r="199689" spans="5:5">
      <c r="E199689" s="391"/>
    </row>
    <row r="199690" spans="5:5">
      <c r="E199690" s="391"/>
    </row>
    <row r="199691" spans="5:5">
      <c r="E199691" s="391"/>
    </row>
    <row r="199692" spans="5:5">
      <c r="E199692" s="391"/>
    </row>
    <row r="199693" spans="5:5">
      <c r="E199693" s="391"/>
    </row>
    <row r="199694" spans="5:5">
      <c r="E199694" s="391"/>
    </row>
    <row r="199695" spans="5:5">
      <c r="E199695" s="391"/>
    </row>
    <row r="199696" spans="5:5">
      <c r="E199696" s="391"/>
    </row>
    <row r="199697" spans="5:5">
      <c r="E199697" s="391"/>
    </row>
    <row r="199698" spans="5:5">
      <c r="E199698" s="391"/>
    </row>
    <row r="199699" spans="5:5">
      <c r="E199699" s="391"/>
    </row>
    <row r="199700" spans="5:5">
      <c r="E199700" s="391"/>
    </row>
    <row r="199701" spans="5:5">
      <c r="E199701" s="391"/>
    </row>
    <row r="199702" spans="5:5">
      <c r="E199702" s="391"/>
    </row>
    <row r="199703" spans="5:5">
      <c r="E199703" s="391"/>
    </row>
    <row r="199704" spans="5:5">
      <c r="E199704" s="391"/>
    </row>
    <row r="199705" spans="5:5">
      <c r="E199705" s="391"/>
    </row>
    <row r="199706" spans="5:5">
      <c r="E199706" s="391"/>
    </row>
    <row r="199707" spans="5:5">
      <c r="E199707" s="391"/>
    </row>
    <row r="199708" spans="5:5">
      <c r="E199708" s="391"/>
    </row>
    <row r="199709" spans="5:5">
      <c r="E199709" s="391"/>
    </row>
    <row r="199710" spans="5:5">
      <c r="E199710" s="391"/>
    </row>
    <row r="199711" spans="5:5">
      <c r="E199711" s="391"/>
    </row>
    <row r="199712" spans="5:5">
      <c r="E199712" s="391"/>
    </row>
    <row r="199713" spans="5:5">
      <c r="E199713" s="391"/>
    </row>
    <row r="199714" spans="5:5">
      <c r="E199714" s="391"/>
    </row>
    <row r="199715" spans="5:5">
      <c r="E199715" s="391"/>
    </row>
    <row r="199716" spans="5:5">
      <c r="E199716" s="391"/>
    </row>
    <row r="199717" spans="5:5">
      <c r="E199717" s="391"/>
    </row>
    <row r="199718" spans="5:5">
      <c r="E199718" s="391"/>
    </row>
    <row r="199719" spans="5:5">
      <c r="E199719" s="391"/>
    </row>
    <row r="199720" spans="5:5">
      <c r="E199720" s="391"/>
    </row>
    <row r="199721" spans="5:5">
      <c r="E199721" s="391"/>
    </row>
    <row r="199722" spans="5:5">
      <c r="E199722" s="391"/>
    </row>
    <row r="199723" spans="5:5">
      <c r="E199723" s="391"/>
    </row>
    <row r="199724" spans="5:5">
      <c r="E199724" s="391"/>
    </row>
    <row r="199725" spans="5:5">
      <c r="E199725" s="391"/>
    </row>
    <row r="199726" spans="5:5">
      <c r="E199726" s="391"/>
    </row>
    <row r="199727" spans="5:5">
      <c r="E199727" s="391"/>
    </row>
    <row r="199728" spans="5:5">
      <c r="E199728" s="391"/>
    </row>
    <row r="199729" spans="5:5">
      <c r="E199729" s="391"/>
    </row>
    <row r="199730" spans="5:5">
      <c r="E199730" s="391"/>
    </row>
    <row r="199731" spans="5:5">
      <c r="E199731" s="391"/>
    </row>
    <row r="199732" spans="5:5">
      <c r="E199732" s="391"/>
    </row>
    <row r="199733" spans="5:5">
      <c r="E199733" s="391"/>
    </row>
    <row r="199734" spans="5:5">
      <c r="E199734" s="391"/>
    </row>
    <row r="199735" spans="5:5">
      <c r="E199735" s="391"/>
    </row>
    <row r="199736" spans="5:5">
      <c r="E199736" s="391"/>
    </row>
    <row r="199737" spans="5:5">
      <c r="E199737" s="391"/>
    </row>
    <row r="199738" spans="5:5">
      <c r="E199738" s="391"/>
    </row>
    <row r="199739" spans="5:5">
      <c r="E199739" s="391"/>
    </row>
    <row r="199740" spans="5:5">
      <c r="E199740" s="391"/>
    </row>
    <row r="199741" spans="5:5">
      <c r="E199741" s="391"/>
    </row>
    <row r="199742" spans="5:5">
      <c r="E199742" s="391"/>
    </row>
    <row r="199743" spans="5:5">
      <c r="E199743" s="391"/>
    </row>
    <row r="199744" spans="5:5">
      <c r="E199744" s="391"/>
    </row>
    <row r="199745" spans="5:5">
      <c r="E199745" s="391"/>
    </row>
    <row r="199746" spans="5:5">
      <c r="E199746" s="391"/>
    </row>
    <row r="199747" spans="5:5">
      <c r="E199747" s="391"/>
    </row>
    <row r="199748" spans="5:5">
      <c r="E199748" s="391"/>
    </row>
    <row r="199749" spans="5:5">
      <c r="E199749" s="391"/>
    </row>
    <row r="199750" spans="5:5">
      <c r="E199750" s="391"/>
    </row>
    <row r="199751" spans="5:5">
      <c r="E199751" s="391"/>
    </row>
    <row r="199752" spans="5:5">
      <c r="E199752" s="391"/>
    </row>
    <row r="199753" spans="5:5">
      <c r="E199753" s="391"/>
    </row>
    <row r="199754" spans="5:5">
      <c r="E199754" s="391"/>
    </row>
    <row r="199755" spans="5:5">
      <c r="E199755" s="391"/>
    </row>
    <row r="199756" spans="5:5">
      <c r="E199756" s="391"/>
    </row>
    <row r="199757" spans="5:5">
      <c r="E199757" s="391"/>
    </row>
    <row r="199758" spans="5:5">
      <c r="E199758" s="391"/>
    </row>
    <row r="199759" spans="5:5">
      <c r="E199759" s="391"/>
    </row>
    <row r="199760" spans="5:5">
      <c r="E199760" s="391"/>
    </row>
    <row r="199761" spans="5:5">
      <c r="E199761" s="391"/>
    </row>
    <row r="199762" spans="5:5">
      <c r="E199762" s="391"/>
    </row>
    <row r="199763" spans="5:5">
      <c r="E199763" s="391"/>
    </row>
    <row r="199764" spans="5:5">
      <c r="E199764" s="391"/>
    </row>
    <row r="199765" spans="5:5">
      <c r="E199765" s="391"/>
    </row>
    <row r="199766" spans="5:5">
      <c r="E199766" s="391"/>
    </row>
    <row r="199767" spans="5:5">
      <c r="E199767" s="391"/>
    </row>
    <row r="199768" spans="5:5">
      <c r="E199768" s="391"/>
    </row>
    <row r="199769" spans="5:5">
      <c r="E199769" s="391"/>
    </row>
    <row r="199770" spans="5:5">
      <c r="E199770" s="391"/>
    </row>
    <row r="199771" spans="5:5">
      <c r="E199771" s="391"/>
    </row>
    <row r="199772" spans="5:5">
      <c r="E199772" s="391"/>
    </row>
    <row r="199773" spans="5:5">
      <c r="E199773" s="391"/>
    </row>
    <row r="199774" spans="5:5">
      <c r="E199774" s="391"/>
    </row>
    <row r="199775" spans="5:5">
      <c r="E199775" s="391"/>
    </row>
    <row r="199776" spans="5:5">
      <c r="E199776" s="391"/>
    </row>
    <row r="199777" spans="5:5">
      <c r="E199777" s="391"/>
    </row>
    <row r="199778" spans="5:5">
      <c r="E199778" s="391"/>
    </row>
    <row r="199779" spans="5:5">
      <c r="E199779" s="391"/>
    </row>
    <row r="199780" spans="5:5">
      <c r="E199780" s="391"/>
    </row>
    <row r="199781" spans="5:5">
      <c r="E199781" s="391"/>
    </row>
    <row r="199782" spans="5:5">
      <c r="E199782" s="391"/>
    </row>
    <row r="199783" spans="5:5">
      <c r="E199783" s="391"/>
    </row>
    <row r="199784" spans="5:5">
      <c r="E199784" s="391"/>
    </row>
    <row r="199785" spans="5:5">
      <c r="E199785" s="391"/>
    </row>
    <row r="199786" spans="5:5">
      <c r="E199786" s="391"/>
    </row>
    <row r="199787" spans="5:5">
      <c r="E199787" s="391"/>
    </row>
    <row r="199788" spans="5:5">
      <c r="E199788" s="391"/>
    </row>
    <row r="199789" spans="5:5">
      <c r="E199789" s="391"/>
    </row>
    <row r="199790" spans="5:5">
      <c r="E199790" s="391"/>
    </row>
    <row r="199791" spans="5:5">
      <c r="E199791" s="391"/>
    </row>
    <row r="199792" spans="5:5">
      <c r="E199792" s="391"/>
    </row>
    <row r="199793" spans="5:5">
      <c r="E199793" s="391"/>
    </row>
    <row r="199794" spans="5:5">
      <c r="E199794" s="391"/>
    </row>
    <row r="199795" spans="5:5">
      <c r="E199795" s="391"/>
    </row>
    <row r="199796" spans="5:5">
      <c r="E199796" s="391"/>
    </row>
    <row r="199797" spans="5:5">
      <c r="E199797" s="391"/>
    </row>
    <row r="199798" spans="5:5">
      <c r="E199798" s="391"/>
    </row>
    <row r="199799" spans="5:5">
      <c r="E199799" s="391"/>
    </row>
    <row r="199800" spans="5:5">
      <c r="E199800" s="391"/>
    </row>
    <row r="199801" spans="5:5">
      <c r="E199801" s="391"/>
    </row>
    <row r="199802" spans="5:5">
      <c r="E199802" s="391"/>
    </row>
    <row r="199803" spans="5:5">
      <c r="E199803" s="391"/>
    </row>
    <row r="199804" spans="5:5">
      <c r="E199804" s="391"/>
    </row>
    <row r="199805" spans="5:5">
      <c r="E199805" s="391"/>
    </row>
    <row r="199806" spans="5:5">
      <c r="E199806" s="391"/>
    </row>
    <row r="199807" spans="5:5">
      <c r="E199807" s="391"/>
    </row>
    <row r="199808" spans="5:5">
      <c r="E199808" s="391"/>
    </row>
    <row r="199809" spans="5:5">
      <c r="E199809" s="391"/>
    </row>
    <row r="199810" spans="5:5">
      <c r="E199810" s="391"/>
    </row>
    <row r="199811" spans="5:5">
      <c r="E199811" s="391"/>
    </row>
    <row r="199812" spans="5:5">
      <c r="E199812" s="391"/>
    </row>
    <row r="199813" spans="5:5">
      <c r="E199813" s="391"/>
    </row>
    <row r="199814" spans="5:5">
      <c r="E199814" s="391"/>
    </row>
    <row r="199815" spans="5:5">
      <c r="E199815" s="391"/>
    </row>
    <row r="199816" spans="5:5">
      <c r="E199816" s="391"/>
    </row>
    <row r="199817" spans="5:5">
      <c r="E199817" s="391"/>
    </row>
    <row r="199818" spans="5:5">
      <c r="E199818" s="391"/>
    </row>
    <row r="199819" spans="5:5">
      <c r="E199819" s="391"/>
    </row>
    <row r="199820" spans="5:5">
      <c r="E199820" s="391"/>
    </row>
    <row r="199821" spans="5:5">
      <c r="E199821" s="391"/>
    </row>
    <row r="199822" spans="5:5">
      <c r="E199822" s="391"/>
    </row>
    <row r="199823" spans="5:5">
      <c r="E199823" s="391"/>
    </row>
    <row r="199824" spans="5:5">
      <c r="E199824" s="391"/>
    </row>
    <row r="199825" spans="5:5">
      <c r="E199825" s="391"/>
    </row>
    <row r="199826" spans="5:5">
      <c r="E199826" s="391"/>
    </row>
    <row r="199827" spans="5:5">
      <c r="E199827" s="391"/>
    </row>
    <row r="199828" spans="5:5">
      <c r="E199828" s="391"/>
    </row>
    <row r="199829" spans="5:5">
      <c r="E199829" s="391"/>
    </row>
    <row r="199830" spans="5:5">
      <c r="E199830" s="391"/>
    </row>
    <row r="199831" spans="5:5">
      <c r="E199831" s="391"/>
    </row>
    <row r="199832" spans="5:5">
      <c r="E199832" s="391"/>
    </row>
    <row r="199833" spans="5:5">
      <c r="E199833" s="391"/>
    </row>
    <row r="199834" spans="5:5">
      <c r="E199834" s="391"/>
    </row>
    <row r="199835" spans="5:5">
      <c r="E199835" s="391"/>
    </row>
    <row r="199836" spans="5:5">
      <c r="E199836" s="391"/>
    </row>
    <row r="199837" spans="5:5">
      <c r="E199837" s="391"/>
    </row>
    <row r="199838" spans="5:5">
      <c r="E199838" s="391"/>
    </row>
    <row r="199839" spans="5:5">
      <c r="E199839" s="391"/>
    </row>
    <row r="199840" spans="5:5">
      <c r="E199840" s="391"/>
    </row>
    <row r="199841" spans="5:5">
      <c r="E199841" s="391"/>
    </row>
    <row r="199842" spans="5:5">
      <c r="E199842" s="391"/>
    </row>
    <row r="199843" spans="5:5">
      <c r="E199843" s="391"/>
    </row>
    <row r="199844" spans="5:5">
      <c r="E199844" s="391"/>
    </row>
    <row r="199845" spans="5:5">
      <c r="E199845" s="391"/>
    </row>
    <row r="199846" spans="5:5">
      <c r="E199846" s="391"/>
    </row>
    <row r="199847" spans="5:5">
      <c r="E199847" s="391"/>
    </row>
    <row r="199848" spans="5:5">
      <c r="E199848" s="391"/>
    </row>
    <row r="199849" spans="5:5">
      <c r="E199849" s="391"/>
    </row>
    <row r="199850" spans="5:5">
      <c r="E199850" s="391"/>
    </row>
    <row r="199851" spans="5:5">
      <c r="E199851" s="391"/>
    </row>
    <row r="199852" spans="5:5">
      <c r="E199852" s="391"/>
    </row>
    <row r="199853" spans="5:5">
      <c r="E199853" s="391"/>
    </row>
    <row r="199854" spans="5:5">
      <c r="E199854" s="391"/>
    </row>
    <row r="199855" spans="5:5">
      <c r="E199855" s="391"/>
    </row>
    <row r="199856" spans="5:5">
      <c r="E199856" s="391"/>
    </row>
    <row r="199857" spans="5:5">
      <c r="E199857" s="391"/>
    </row>
    <row r="199858" spans="5:5">
      <c r="E199858" s="391"/>
    </row>
    <row r="199859" spans="5:5">
      <c r="E199859" s="391"/>
    </row>
    <row r="199860" spans="5:5">
      <c r="E199860" s="391"/>
    </row>
    <row r="199861" spans="5:5">
      <c r="E199861" s="391"/>
    </row>
    <row r="199862" spans="5:5">
      <c r="E199862" s="391"/>
    </row>
    <row r="199863" spans="5:5">
      <c r="E199863" s="391"/>
    </row>
    <row r="199864" spans="5:5">
      <c r="E199864" s="391"/>
    </row>
    <row r="199865" spans="5:5">
      <c r="E199865" s="391"/>
    </row>
    <row r="199866" spans="5:5">
      <c r="E199866" s="391"/>
    </row>
    <row r="199867" spans="5:5">
      <c r="E199867" s="391"/>
    </row>
    <row r="199868" spans="5:5">
      <c r="E199868" s="391"/>
    </row>
    <row r="199869" spans="5:5">
      <c r="E199869" s="391"/>
    </row>
    <row r="199870" spans="5:5">
      <c r="E199870" s="391"/>
    </row>
    <row r="199871" spans="5:5">
      <c r="E199871" s="391"/>
    </row>
    <row r="199872" spans="5:5">
      <c r="E199872" s="391"/>
    </row>
    <row r="199873" spans="5:5">
      <c r="E199873" s="391"/>
    </row>
    <row r="199874" spans="5:5">
      <c r="E199874" s="391"/>
    </row>
    <row r="199875" spans="5:5">
      <c r="E199875" s="391"/>
    </row>
    <row r="199876" spans="5:5">
      <c r="E199876" s="391"/>
    </row>
    <row r="199877" spans="5:5">
      <c r="E199877" s="391"/>
    </row>
    <row r="199878" spans="5:5">
      <c r="E199878" s="391"/>
    </row>
    <row r="199879" spans="5:5">
      <c r="E199879" s="391"/>
    </row>
    <row r="199880" spans="5:5">
      <c r="E199880" s="391"/>
    </row>
    <row r="199881" spans="5:5">
      <c r="E199881" s="391"/>
    </row>
    <row r="199882" spans="5:5">
      <c r="E199882" s="391"/>
    </row>
    <row r="199883" spans="5:5">
      <c r="E199883" s="391"/>
    </row>
    <row r="199884" spans="5:5">
      <c r="E199884" s="391"/>
    </row>
    <row r="199885" spans="5:5">
      <c r="E199885" s="391"/>
    </row>
    <row r="199886" spans="5:5">
      <c r="E199886" s="391"/>
    </row>
    <row r="199887" spans="5:5">
      <c r="E199887" s="391"/>
    </row>
    <row r="199888" spans="5:5">
      <c r="E199888" s="391"/>
    </row>
    <row r="199889" spans="5:5">
      <c r="E199889" s="391"/>
    </row>
    <row r="199890" spans="5:5">
      <c r="E199890" s="391"/>
    </row>
    <row r="199891" spans="5:5">
      <c r="E199891" s="391"/>
    </row>
    <row r="199892" spans="5:5">
      <c r="E199892" s="391"/>
    </row>
    <row r="199893" spans="5:5">
      <c r="E199893" s="391"/>
    </row>
    <row r="199894" spans="5:5">
      <c r="E199894" s="391"/>
    </row>
    <row r="199895" spans="5:5">
      <c r="E199895" s="391"/>
    </row>
    <row r="199896" spans="5:5">
      <c r="E199896" s="391"/>
    </row>
    <row r="199897" spans="5:5">
      <c r="E199897" s="391"/>
    </row>
    <row r="199898" spans="5:5">
      <c r="E199898" s="391"/>
    </row>
    <row r="199899" spans="5:5">
      <c r="E199899" s="391"/>
    </row>
    <row r="199900" spans="5:5">
      <c r="E199900" s="391"/>
    </row>
    <row r="199901" spans="5:5">
      <c r="E199901" s="391"/>
    </row>
    <row r="199902" spans="5:5">
      <c r="E199902" s="391"/>
    </row>
    <row r="199903" spans="5:5">
      <c r="E199903" s="391"/>
    </row>
    <row r="199904" spans="5:5">
      <c r="E199904" s="391"/>
    </row>
    <row r="199905" spans="5:5">
      <c r="E199905" s="391"/>
    </row>
    <row r="199906" spans="5:5">
      <c r="E199906" s="391"/>
    </row>
    <row r="199907" spans="5:5">
      <c r="E199907" s="391"/>
    </row>
    <row r="199908" spans="5:5">
      <c r="E199908" s="391"/>
    </row>
    <row r="199909" spans="5:5">
      <c r="E199909" s="391"/>
    </row>
    <row r="199910" spans="5:5">
      <c r="E199910" s="391"/>
    </row>
    <row r="199911" spans="5:5">
      <c r="E199911" s="391"/>
    </row>
    <row r="199912" spans="5:5">
      <c r="E199912" s="391"/>
    </row>
    <row r="199913" spans="5:5">
      <c r="E199913" s="391"/>
    </row>
    <row r="199914" spans="5:5">
      <c r="E199914" s="391"/>
    </row>
    <row r="199915" spans="5:5">
      <c r="E199915" s="391"/>
    </row>
    <row r="199916" spans="5:5">
      <c r="E199916" s="391"/>
    </row>
    <row r="199917" spans="5:5">
      <c r="E199917" s="391"/>
    </row>
    <row r="199918" spans="5:5">
      <c r="E199918" s="391"/>
    </row>
    <row r="199919" spans="5:5">
      <c r="E199919" s="391"/>
    </row>
    <row r="199920" spans="5:5">
      <c r="E199920" s="391"/>
    </row>
    <row r="199921" spans="5:5">
      <c r="E199921" s="391"/>
    </row>
    <row r="199922" spans="5:5">
      <c r="E199922" s="391"/>
    </row>
    <row r="199923" spans="5:5">
      <c r="E199923" s="391"/>
    </row>
    <row r="199924" spans="5:5">
      <c r="E199924" s="391"/>
    </row>
    <row r="199925" spans="5:5">
      <c r="E199925" s="391"/>
    </row>
    <row r="199926" spans="5:5">
      <c r="E199926" s="391"/>
    </row>
    <row r="199927" spans="5:5">
      <c r="E199927" s="391"/>
    </row>
    <row r="199928" spans="5:5">
      <c r="E199928" s="391"/>
    </row>
    <row r="199929" spans="5:5">
      <c r="E199929" s="391"/>
    </row>
    <row r="199930" spans="5:5">
      <c r="E199930" s="391"/>
    </row>
    <row r="199931" spans="5:5">
      <c r="E199931" s="391"/>
    </row>
    <row r="199932" spans="5:5">
      <c r="E199932" s="391"/>
    </row>
    <row r="199933" spans="5:5">
      <c r="E199933" s="391"/>
    </row>
    <row r="199934" spans="5:5">
      <c r="E199934" s="391"/>
    </row>
    <row r="199935" spans="5:5">
      <c r="E199935" s="391"/>
    </row>
    <row r="199936" spans="5:5">
      <c r="E199936" s="391"/>
    </row>
    <row r="199937" spans="5:5">
      <c r="E199937" s="391"/>
    </row>
    <row r="199938" spans="5:5">
      <c r="E199938" s="391"/>
    </row>
    <row r="199939" spans="5:5">
      <c r="E199939" s="391"/>
    </row>
    <row r="199940" spans="5:5">
      <c r="E199940" s="391"/>
    </row>
    <row r="199941" spans="5:5">
      <c r="E199941" s="391"/>
    </row>
    <row r="199942" spans="5:5">
      <c r="E199942" s="391"/>
    </row>
    <row r="199943" spans="5:5">
      <c r="E199943" s="391"/>
    </row>
    <row r="199944" spans="5:5">
      <c r="E199944" s="391"/>
    </row>
    <row r="199945" spans="5:5">
      <c r="E199945" s="391"/>
    </row>
    <row r="199946" spans="5:5">
      <c r="E199946" s="391"/>
    </row>
    <row r="199947" spans="5:5">
      <c r="E199947" s="391"/>
    </row>
    <row r="199948" spans="5:5">
      <c r="E199948" s="391"/>
    </row>
    <row r="199949" spans="5:5">
      <c r="E199949" s="391"/>
    </row>
    <row r="199950" spans="5:5">
      <c r="E199950" s="391"/>
    </row>
    <row r="199951" spans="5:5">
      <c r="E199951" s="391"/>
    </row>
    <row r="199952" spans="5:5">
      <c r="E199952" s="391"/>
    </row>
    <row r="199953" spans="5:5">
      <c r="E199953" s="391"/>
    </row>
    <row r="199954" spans="5:5">
      <c r="E199954" s="391"/>
    </row>
    <row r="199955" spans="5:5">
      <c r="E199955" s="391"/>
    </row>
    <row r="199956" spans="5:5">
      <c r="E199956" s="391"/>
    </row>
    <row r="199957" spans="5:5">
      <c r="E199957" s="391"/>
    </row>
    <row r="199958" spans="5:5">
      <c r="E199958" s="391"/>
    </row>
    <row r="199959" spans="5:5">
      <c r="E199959" s="391"/>
    </row>
    <row r="199960" spans="5:5">
      <c r="E199960" s="391"/>
    </row>
    <row r="199961" spans="5:5">
      <c r="E199961" s="391"/>
    </row>
    <row r="199962" spans="5:5">
      <c r="E199962" s="391"/>
    </row>
    <row r="199963" spans="5:5">
      <c r="E199963" s="391"/>
    </row>
    <row r="199964" spans="5:5">
      <c r="E199964" s="391"/>
    </row>
    <row r="199965" spans="5:5">
      <c r="E199965" s="391"/>
    </row>
    <row r="199966" spans="5:5">
      <c r="E199966" s="391"/>
    </row>
    <row r="199967" spans="5:5">
      <c r="E199967" s="391"/>
    </row>
    <row r="199968" spans="5:5">
      <c r="E199968" s="391"/>
    </row>
    <row r="199969" spans="5:5">
      <c r="E199969" s="391"/>
    </row>
    <row r="199970" spans="5:5">
      <c r="E199970" s="391"/>
    </row>
    <row r="199971" spans="5:5">
      <c r="E199971" s="391"/>
    </row>
    <row r="199972" spans="5:5">
      <c r="E199972" s="391"/>
    </row>
    <row r="199973" spans="5:5">
      <c r="E199973" s="391"/>
    </row>
    <row r="199974" spans="5:5">
      <c r="E199974" s="391"/>
    </row>
    <row r="199975" spans="5:5">
      <c r="E199975" s="391"/>
    </row>
    <row r="199976" spans="5:5">
      <c r="E199976" s="391"/>
    </row>
    <row r="199977" spans="5:5">
      <c r="E199977" s="391"/>
    </row>
    <row r="199978" spans="5:5">
      <c r="E199978" s="391"/>
    </row>
    <row r="199979" spans="5:5">
      <c r="E199979" s="391"/>
    </row>
    <row r="199980" spans="5:5">
      <c r="E199980" s="391"/>
    </row>
    <row r="199981" spans="5:5">
      <c r="E199981" s="391"/>
    </row>
    <row r="199982" spans="5:5">
      <c r="E199982" s="391"/>
    </row>
    <row r="199983" spans="5:5">
      <c r="E199983" s="391"/>
    </row>
    <row r="199984" spans="5:5">
      <c r="E199984" s="391"/>
    </row>
    <row r="199985" spans="5:5">
      <c r="E199985" s="391"/>
    </row>
    <row r="199986" spans="5:5">
      <c r="E199986" s="391"/>
    </row>
    <row r="199987" spans="5:5">
      <c r="E199987" s="391"/>
    </row>
    <row r="199988" spans="5:5">
      <c r="E199988" s="391"/>
    </row>
    <row r="199989" spans="5:5">
      <c r="E199989" s="391"/>
    </row>
    <row r="199990" spans="5:5">
      <c r="E199990" s="391"/>
    </row>
    <row r="199991" spans="5:5">
      <c r="E199991" s="391"/>
    </row>
    <row r="199992" spans="5:5">
      <c r="E199992" s="391"/>
    </row>
    <row r="199993" spans="5:5">
      <c r="E199993" s="391"/>
    </row>
    <row r="199994" spans="5:5">
      <c r="E199994" s="391"/>
    </row>
    <row r="199995" spans="5:5">
      <c r="E199995" s="391"/>
    </row>
    <row r="199996" spans="5:5">
      <c r="E199996" s="391"/>
    </row>
    <row r="199997" spans="5:5">
      <c r="E199997" s="391"/>
    </row>
    <row r="199998" spans="5:5">
      <c r="E199998" s="391"/>
    </row>
    <row r="199999" spans="5:5">
      <c r="E199999" s="391"/>
    </row>
    <row r="200000" spans="5:5">
      <c r="E200000" s="391"/>
    </row>
    <row r="200001" spans="5:5">
      <c r="E200001" s="391"/>
    </row>
    <row r="200002" spans="5:5">
      <c r="E200002" s="391"/>
    </row>
    <row r="200003" spans="5:5">
      <c r="E200003" s="391"/>
    </row>
    <row r="200004" spans="5:5">
      <c r="E200004" s="391"/>
    </row>
    <row r="200005" spans="5:5">
      <c r="E200005" s="391"/>
    </row>
    <row r="200006" spans="5:5">
      <c r="E200006" s="391"/>
    </row>
    <row r="200007" spans="5:5">
      <c r="E200007" s="391"/>
    </row>
    <row r="200008" spans="5:5">
      <c r="E200008" s="391"/>
    </row>
    <row r="200009" spans="5:5">
      <c r="E200009" s="391"/>
    </row>
    <row r="200010" spans="5:5">
      <c r="E200010" s="391"/>
    </row>
    <row r="200011" spans="5:5">
      <c r="E200011" s="391"/>
    </row>
    <row r="200012" spans="5:5">
      <c r="E200012" s="391"/>
    </row>
    <row r="200013" spans="5:5">
      <c r="E200013" s="391"/>
    </row>
    <row r="200014" spans="5:5">
      <c r="E200014" s="391"/>
    </row>
    <row r="200015" spans="5:5">
      <c r="E200015" s="391"/>
    </row>
    <row r="200016" spans="5:5">
      <c r="E200016" s="391"/>
    </row>
    <row r="200017" spans="5:5">
      <c r="E200017" s="391"/>
    </row>
    <row r="200018" spans="5:5">
      <c r="E200018" s="391"/>
    </row>
    <row r="200019" spans="5:5">
      <c r="E200019" s="391"/>
    </row>
    <row r="200020" spans="5:5">
      <c r="E200020" s="391"/>
    </row>
    <row r="200021" spans="5:5">
      <c r="E200021" s="391"/>
    </row>
    <row r="200022" spans="5:5">
      <c r="E200022" s="391"/>
    </row>
    <row r="200023" spans="5:5">
      <c r="E200023" s="391"/>
    </row>
    <row r="200024" spans="5:5">
      <c r="E200024" s="391"/>
    </row>
    <row r="200025" spans="5:5">
      <c r="E200025" s="391"/>
    </row>
    <row r="200026" spans="5:5">
      <c r="E200026" s="391"/>
    </row>
    <row r="200027" spans="5:5">
      <c r="E200027" s="391"/>
    </row>
    <row r="200028" spans="5:5">
      <c r="E200028" s="391"/>
    </row>
    <row r="200029" spans="5:5">
      <c r="E200029" s="391"/>
    </row>
    <row r="200030" spans="5:5">
      <c r="E200030" s="391"/>
    </row>
    <row r="200031" spans="5:5">
      <c r="E200031" s="391"/>
    </row>
    <row r="200032" spans="5:5">
      <c r="E200032" s="391"/>
    </row>
    <row r="200033" spans="5:5">
      <c r="E200033" s="391"/>
    </row>
    <row r="200034" spans="5:5">
      <c r="E200034" s="391"/>
    </row>
    <row r="200035" spans="5:5">
      <c r="E200035" s="391"/>
    </row>
    <row r="200036" spans="5:5">
      <c r="E200036" s="391"/>
    </row>
    <row r="200037" spans="5:5">
      <c r="E200037" s="391"/>
    </row>
    <row r="200038" spans="5:5">
      <c r="E200038" s="391"/>
    </row>
    <row r="200039" spans="5:5">
      <c r="E200039" s="391"/>
    </row>
    <row r="200040" spans="5:5">
      <c r="E200040" s="391"/>
    </row>
    <row r="200041" spans="5:5">
      <c r="E200041" s="391"/>
    </row>
    <row r="200042" spans="5:5">
      <c r="E200042" s="391"/>
    </row>
    <row r="200043" spans="5:5">
      <c r="E200043" s="391"/>
    </row>
    <row r="200044" spans="5:5">
      <c r="E200044" s="391"/>
    </row>
    <row r="200045" spans="5:5">
      <c r="E200045" s="391"/>
    </row>
    <row r="200046" spans="5:5">
      <c r="E200046" s="391"/>
    </row>
    <row r="200047" spans="5:5">
      <c r="E200047" s="391"/>
    </row>
    <row r="200048" spans="5:5">
      <c r="E200048" s="391"/>
    </row>
    <row r="200049" spans="5:5">
      <c r="E200049" s="391"/>
    </row>
    <row r="200050" spans="5:5">
      <c r="E200050" s="391"/>
    </row>
    <row r="200051" spans="5:5">
      <c r="E200051" s="391"/>
    </row>
    <row r="200052" spans="5:5">
      <c r="E200052" s="391"/>
    </row>
    <row r="200053" spans="5:5">
      <c r="E200053" s="391"/>
    </row>
    <row r="200054" spans="5:5">
      <c r="E200054" s="391"/>
    </row>
    <row r="200055" spans="5:5">
      <c r="E200055" s="391"/>
    </row>
    <row r="200056" spans="5:5">
      <c r="E200056" s="391"/>
    </row>
    <row r="200057" spans="5:5">
      <c r="E200057" s="391"/>
    </row>
    <row r="200058" spans="5:5">
      <c r="E200058" s="391"/>
    </row>
    <row r="200059" spans="5:5">
      <c r="E200059" s="391"/>
    </row>
    <row r="200060" spans="5:5">
      <c r="E200060" s="391"/>
    </row>
    <row r="200061" spans="5:5">
      <c r="E200061" s="391"/>
    </row>
    <row r="200062" spans="5:5">
      <c r="E200062" s="391"/>
    </row>
    <row r="200063" spans="5:5">
      <c r="E200063" s="391"/>
    </row>
    <row r="200064" spans="5:5">
      <c r="E200064" s="391"/>
    </row>
    <row r="200065" spans="5:5">
      <c r="E200065" s="391"/>
    </row>
    <row r="200066" spans="5:5">
      <c r="E200066" s="391"/>
    </row>
    <row r="200067" spans="5:5">
      <c r="E200067" s="391"/>
    </row>
    <row r="200068" spans="5:5">
      <c r="E200068" s="391"/>
    </row>
    <row r="200069" spans="5:5">
      <c r="E200069" s="391"/>
    </row>
    <row r="200070" spans="5:5">
      <c r="E200070" s="391"/>
    </row>
    <row r="200071" spans="5:5">
      <c r="E200071" s="391"/>
    </row>
    <row r="200072" spans="5:5">
      <c r="E200072" s="391"/>
    </row>
    <row r="200073" spans="5:5">
      <c r="E200073" s="391"/>
    </row>
    <row r="200074" spans="5:5">
      <c r="E200074" s="391"/>
    </row>
    <row r="200075" spans="5:5">
      <c r="E200075" s="391"/>
    </row>
    <row r="200076" spans="5:5">
      <c r="E200076" s="391"/>
    </row>
    <row r="200077" spans="5:5">
      <c r="E200077" s="391"/>
    </row>
    <row r="200078" spans="5:5">
      <c r="E200078" s="391"/>
    </row>
    <row r="200079" spans="5:5">
      <c r="E200079" s="391"/>
    </row>
    <row r="200080" spans="5:5">
      <c r="E200080" s="391"/>
    </row>
    <row r="200081" spans="5:5">
      <c r="E200081" s="391"/>
    </row>
    <row r="200082" spans="5:5">
      <c r="E200082" s="391"/>
    </row>
    <row r="200083" spans="5:5">
      <c r="E200083" s="391"/>
    </row>
    <row r="200084" spans="5:5">
      <c r="E200084" s="391"/>
    </row>
    <row r="200085" spans="5:5">
      <c r="E200085" s="391"/>
    </row>
    <row r="200086" spans="5:5">
      <c r="E200086" s="391"/>
    </row>
    <row r="200087" spans="5:5">
      <c r="E200087" s="391"/>
    </row>
    <row r="200088" spans="5:5">
      <c r="E200088" s="391"/>
    </row>
    <row r="200089" spans="5:5">
      <c r="E200089" s="391"/>
    </row>
    <row r="200090" spans="5:5">
      <c r="E200090" s="391"/>
    </row>
    <row r="200091" spans="5:5">
      <c r="E200091" s="391"/>
    </row>
    <row r="200092" spans="5:5">
      <c r="E200092" s="391"/>
    </row>
    <row r="200093" spans="5:5">
      <c r="E200093" s="391"/>
    </row>
    <row r="200094" spans="5:5">
      <c r="E200094" s="391"/>
    </row>
    <row r="200095" spans="5:5">
      <c r="E200095" s="391"/>
    </row>
    <row r="200096" spans="5:5">
      <c r="E200096" s="391"/>
    </row>
    <row r="200097" spans="5:5">
      <c r="E200097" s="391"/>
    </row>
    <row r="200098" spans="5:5">
      <c r="E200098" s="391"/>
    </row>
    <row r="200099" spans="5:5">
      <c r="E200099" s="391"/>
    </row>
    <row r="200100" spans="5:5">
      <c r="E200100" s="391"/>
    </row>
    <row r="200101" spans="5:5">
      <c r="E200101" s="391"/>
    </row>
    <row r="200102" spans="5:5">
      <c r="E200102" s="391"/>
    </row>
    <row r="200103" spans="5:5">
      <c r="E200103" s="391"/>
    </row>
    <row r="200104" spans="5:5">
      <c r="E200104" s="391"/>
    </row>
    <row r="200105" spans="5:5">
      <c r="E200105" s="391"/>
    </row>
    <row r="200106" spans="5:5">
      <c r="E200106" s="391"/>
    </row>
    <row r="200107" spans="5:5">
      <c r="E200107" s="391"/>
    </row>
    <row r="200108" spans="5:5">
      <c r="E200108" s="391"/>
    </row>
    <row r="200109" spans="5:5">
      <c r="E200109" s="391"/>
    </row>
    <row r="200110" spans="5:5">
      <c r="E200110" s="391"/>
    </row>
    <row r="200111" spans="5:5">
      <c r="E200111" s="391"/>
    </row>
    <row r="200112" spans="5:5">
      <c r="E200112" s="391"/>
    </row>
    <row r="200113" spans="5:5">
      <c r="E200113" s="391"/>
    </row>
    <row r="200114" spans="5:5">
      <c r="E200114" s="391"/>
    </row>
    <row r="200115" spans="5:5">
      <c r="E200115" s="391"/>
    </row>
    <row r="200116" spans="5:5">
      <c r="E200116" s="391"/>
    </row>
    <row r="200117" spans="5:5">
      <c r="E200117" s="391"/>
    </row>
    <row r="200118" spans="5:5">
      <c r="E200118" s="391"/>
    </row>
    <row r="200119" spans="5:5">
      <c r="E200119" s="391"/>
    </row>
    <row r="200120" spans="5:5">
      <c r="E200120" s="391"/>
    </row>
    <row r="200121" spans="5:5">
      <c r="E200121" s="391"/>
    </row>
    <row r="200122" spans="5:5">
      <c r="E200122" s="391"/>
    </row>
    <row r="200123" spans="5:5">
      <c r="E200123" s="391"/>
    </row>
    <row r="200124" spans="5:5">
      <c r="E200124" s="391"/>
    </row>
    <row r="200125" spans="5:5">
      <c r="E200125" s="391"/>
    </row>
    <row r="200126" spans="5:5">
      <c r="E200126" s="391"/>
    </row>
    <row r="200127" spans="5:5">
      <c r="E200127" s="391"/>
    </row>
    <row r="200128" spans="5:5">
      <c r="E200128" s="391"/>
    </row>
    <row r="200129" spans="5:5">
      <c r="E200129" s="391"/>
    </row>
    <row r="200130" spans="5:5">
      <c r="E200130" s="391"/>
    </row>
    <row r="200131" spans="5:5">
      <c r="E200131" s="391"/>
    </row>
    <row r="200132" spans="5:5">
      <c r="E200132" s="391"/>
    </row>
    <row r="200133" spans="5:5">
      <c r="E200133" s="391"/>
    </row>
    <row r="200134" spans="5:5">
      <c r="E200134" s="391"/>
    </row>
    <row r="200135" spans="5:5">
      <c r="E200135" s="391"/>
    </row>
    <row r="200136" spans="5:5">
      <c r="E200136" s="391"/>
    </row>
    <row r="200137" spans="5:5">
      <c r="E200137" s="391"/>
    </row>
    <row r="200138" spans="5:5">
      <c r="E200138" s="391"/>
    </row>
    <row r="200139" spans="5:5">
      <c r="E200139" s="391"/>
    </row>
    <row r="200140" spans="5:5">
      <c r="E200140" s="391"/>
    </row>
    <row r="200141" spans="5:5">
      <c r="E200141" s="391"/>
    </row>
    <row r="200142" spans="5:5">
      <c r="E200142" s="391"/>
    </row>
    <row r="200143" spans="5:5">
      <c r="E200143" s="391"/>
    </row>
    <row r="200144" spans="5:5">
      <c r="E200144" s="391"/>
    </row>
    <row r="200145" spans="5:5">
      <c r="E200145" s="391"/>
    </row>
    <row r="200146" spans="5:5">
      <c r="E200146" s="391"/>
    </row>
    <row r="200147" spans="5:5">
      <c r="E200147" s="391"/>
    </row>
    <row r="200148" spans="5:5">
      <c r="E200148" s="391"/>
    </row>
    <row r="200149" spans="5:5">
      <c r="E200149" s="391"/>
    </row>
    <row r="200150" spans="5:5">
      <c r="E200150" s="391"/>
    </row>
    <row r="200151" spans="5:5">
      <c r="E200151" s="391"/>
    </row>
    <row r="200152" spans="5:5">
      <c r="E200152" s="391"/>
    </row>
    <row r="200153" spans="5:5">
      <c r="E200153" s="391"/>
    </row>
    <row r="200154" spans="5:5">
      <c r="E200154" s="391"/>
    </row>
    <row r="200155" spans="5:5">
      <c r="E200155" s="391"/>
    </row>
    <row r="200156" spans="5:5">
      <c r="E200156" s="391"/>
    </row>
    <row r="200157" spans="5:5">
      <c r="E200157" s="391"/>
    </row>
    <row r="200158" spans="5:5">
      <c r="E200158" s="391"/>
    </row>
    <row r="200159" spans="5:5">
      <c r="E200159" s="391"/>
    </row>
    <row r="200160" spans="5:5">
      <c r="E200160" s="391"/>
    </row>
    <row r="200161" spans="5:5">
      <c r="E200161" s="391"/>
    </row>
    <row r="200162" spans="5:5">
      <c r="E200162" s="391"/>
    </row>
    <row r="200163" spans="5:5">
      <c r="E200163" s="391"/>
    </row>
    <row r="200164" spans="5:5">
      <c r="E200164" s="391"/>
    </row>
    <row r="200165" spans="5:5">
      <c r="E200165" s="391"/>
    </row>
    <row r="200166" spans="5:5">
      <c r="E200166" s="391"/>
    </row>
    <row r="200167" spans="5:5">
      <c r="E200167" s="391"/>
    </row>
    <row r="200168" spans="5:5">
      <c r="E200168" s="391"/>
    </row>
    <row r="200169" spans="5:5">
      <c r="E200169" s="391"/>
    </row>
    <row r="200170" spans="5:5">
      <c r="E200170" s="391"/>
    </row>
    <row r="200171" spans="5:5">
      <c r="E200171" s="391"/>
    </row>
    <row r="200172" spans="5:5">
      <c r="E200172" s="391"/>
    </row>
    <row r="200173" spans="5:5">
      <c r="E200173" s="391"/>
    </row>
    <row r="200174" spans="5:5">
      <c r="E200174" s="391"/>
    </row>
    <row r="200175" spans="5:5">
      <c r="E200175" s="391"/>
    </row>
    <row r="200176" spans="5:5">
      <c r="E200176" s="391"/>
    </row>
    <row r="200177" spans="5:5">
      <c r="E200177" s="391"/>
    </row>
    <row r="200178" spans="5:5">
      <c r="E200178" s="391"/>
    </row>
    <row r="200179" spans="5:5">
      <c r="E200179" s="391"/>
    </row>
    <row r="200180" spans="5:5">
      <c r="E200180" s="391"/>
    </row>
    <row r="200181" spans="5:5">
      <c r="E200181" s="391"/>
    </row>
    <row r="200182" spans="5:5">
      <c r="E200182" s="391"/>
    </row>
    <row r="200183" spans="5:5">
      <c r="E200183" s="391"/>
    </row>
    <row r="200184" spans="5:5">
      <c r="E200184" s="391"/>
    </row>
    <row r="200185" spans="5:5">
      <c r="E200185" s="391"/>
    </row>
    <row r="200186" spans="5:5">
      <c r="E200186" s="391"/>
    </row>
    <row r="200187" spans="5:5">
      <c r="E200187" s="391"/>
    </row>
    <row r="200188" spans="5:5">
      <c r="E200188" s="391"/>
    </row>
    <row r="200189" spans="5:5">
      <c r="E200189" s="391"/>
    </row>
    <row r="200190" spans="5:5">
      <c r="E200190" s="391"/>
    </row>
    <row r="200191" spans="5:5">
      <c r="E200191" s="391"/>
    </row>
    <row r="200192" spans="5:5">
      <c r="E200192" s="391"/>
    </row>
    <row r="200193" spans="5:5">
      <c r="E200193" s="391"/>
    </row>
    <row r="200194" spans="5:5">
      <c r="E200194" s="391"/>
    </row>
    <row r="200195" spans="5:5">
      <c r="E200195" s="391"/>
    </row>
    <row r="200196" spans="5:5">
      <c r="E200196" s="391"/>
    </row>
    <row r="200197" spans="5:5">
      <c r="E200197" s="391"/>
    </row>
    <row r="200198" spans="5:5">
      <c r="E200198" s="391"/>
    </row>
    <row r="200199" spans="5:5">
      <c r="E200199" s="391"/>
    </row>
    <row r="200200" spans="5:5">
      <c r="E200200" s="391"/>
    </row>
    <row r="200201" spans="5:5">
      <c r="E200201" s="391"/>
    </row>
    <row r="200202" spans="5:5">
      <c r="E200202" s="391"/>
    </row>
    <row r="200203" spans="5:5">
      <c r="E200203" s="391"/>
    </row>
    <row r="200204" spans="5:5">
      <c r="E200204" s="391"/>
    </row>
    <row r="200205" spans="5:5">
      <c r="E200205" s="391"/>
    </row>
    <row r="200206" spans="5:5">
      <c r="E200206" s="391"/>
    </row>
    <row r="200207" spans="5:5">
      <c r="E200207" s="391"/>
    </row>
    <row r="200208" spans="5:5">
      <c r="E200208" s="391"/>
    </row>
    <row r="200209" spans="5:5">
      <c r="E200209" s="391"/>
    </row>
    <row r="200210" spans="5:5">
      <c r="E200210" s="391"/>
    </row>
    <row r="200211" spans="5:5">
      <c r="E200211" s="391"/>
    </row>
    <row r="200212" spans="5:5">
      <c r="E200212" s="391"/>
    </row>
    <row r="200213" spans="5:5">
      <c r="E200213" s="391"/>
    </row>
    <row r="200214" spans="5:5">
      <c r="E200214" s="391"/>
    </row>
    <row r="200215" spans="5:5">
      <c r="E200215" s="391"/>
    </row>
    <row r="200216" spans="5:5">
      <c r="E200216" s="391"/>
    </row>
    <row r="200217" spans="5:5">
      <c r="E200217" s="391"/>
    </row>
    <row r="200218" spans="5:5">
      <c r="E200218" s="391"/>
    </row>
    <row r="200219" spans="5:5">
      <c r="E200219" s="391"/>
    </row>
    <row r="200220" spans="5:5">
      <c r="E200220" s="391"/>
    </row>
    <row r="200221" spans="5:5">
      <c r="E200221" s="391"/>
    </row>
    <row r="200222" spans="5:5">
      <c r="E200222" s="391"/>
    </row>
    <row r="200223" spans="5:5">
      <c r="E200223" s="391"/>
    </row>
    <row r="200224" spans="5:5">
      <c r="E200224" s="391"/>
    </row>
    <row r="200225" spans="5:5">
      <c r="E200225" s="391"/>
    </row>
    <row r="200226" spans="5:5">
      <c r="E200226" s="391"/>
    </row>
    <row r="200227" spans="5:5">
      <c r="E200227" s="391"/>
    </row>
    <row r="200228" spans="5:5">
      <c r="E200228" s="391"/>
    </row>
    <row r="200229" spans="5:5">
      <c r="E200229" s="391"/>
    </row>
    <row r="200230" spans="5:5">
      <c r="E200230" s="391"/>
    </row>
    <row r="200231" spans="5:5">
      <c r="E200231" s="391"/>
    </row>
    <row r="200232" spans="5:5">
      <c r="E200232" s="391"/>
    </row>
    <row r="200233" spans="5:5">
      <c r="E200233" s="391"/>
    </row>
    <row r="200234" spans="5:5">
      <c r="E200234" s="391"/>
    </row>
    <row r="200235" spans="5:5">
      <c r="E200235" s="391"/>
    </row>
    <row r="200236" spans="5:5">
      <c r="E200236" s="391"/>
    </row>
    <row r="200237" spans="5:5">
      <c r="E200237" s="391"/>
    </row>
    <row r="200238" spans="5:5">
      <c r="E200238" s="391"/>
    </row>
    <row r="200239" spans="5:5">
      <c r="E200239" s="391"/>
    </row>
    <row r="200240" spans="5:5">
      <c r="E200240" s="391"/>
    </row>
    <row r="200241" spans="5:5">
      <c r="E200241" s="391"/>
    </row>
    <row r="200242" spans="5:5">
      <c r="E200242" s="391"/>
    </row>
    <row r="200243" spans="5:5">
      <c r="E200243" s="391"/>
    </row>
    <row r="200244" spans="5:5">
      <c r="E200244" s="391"/>
    </row>
    <row r="200245" spans="5:5">
      <c r="E200245" s="391"/>
    </row>
    <row r="200246" spans="5:5">
      <c r="E200246" s="391"/>
    </row>
    <row r="200247" spans="5:5">
      <c r="E200247" s="391"/>
    </row>
    <row r="200248" spans="5:5">
      <c r="E200248" s="391"/>
    </row>
    <row r="200249" spans="5:5">
      <c r="E200249" s="391"/>
    </row>
    <row r="200250" spans="5:5">
      <c r="E200250" s="391"/>
    </row>
    <row r="200251" spans="5:5">
      <c r="E200251" s="391"/>
    </row>
    <row r="200252" spans="5:5">
      <c r="E200252" s="391"/>
    </row>
    <row r="200253" spans="5:5">
      <c r="E200253" s="391"/>
    </row>
    <row r="200254" spans="5:5">
      <c r="E200254" s="391"/>
    </row>
    <row r="200255" spans="5:5">
      <c r="E200255" s="391"/>
    </row>
    <row r="200256" spans="5:5">
      <c r="E200256" s="391"/>
    </row>
    <row r="200257" spans="5:5">
      <c r="E200257" s="391"/>
    </row>
    <row r="200258" spans="5:5">
      <c r="E200258" s="391"/>
    </row>
    <row r="200259" spans="5:5">
      <c r="E200259" s="391"/>
    </row>
    <row r="200260" spans="5:5">
      <c r="E200260" s="391"/>
    </row>
    <row r="200261" spans="5:5">
      <c r="E200261" s="391"/>
    </row>
    <row r="200262" spans="5:5">
      <c r="E200262" s="391"/>
    </row>
    <row r="200263" spans="5:5">
      <c r="E200263" s="391"/>
    </row>
    <row r="200264" spans="5:5">
      <c r="E200264" s="391"/>
    </row>
    <row r="200265" spans="5:5">
      <c r="E200265" s="391"/>
    </row>
    <row r="200266" spans="5:5">
      <c r="E200266" s="391"/>
    </row>
    <row r="200267" spans="5:5">
      <c r="E200267" s="391"/>
    </row>
    <row r="200268" spans="5:5">
      <c r="E200268" s="391"/>
    </row>
    <row r="200269" spans="5:5">
      <c r="E200269" s="391"/>
    </row>
    <row r="200270" spans="5:5">
      <c r="E200270" s="391"/>
    </row>
    <row r="200271" spans="5:5">
      <c r="E200271" s="391"/>
    </row>
    <row r="200272" spans="5:5">
      <c r="E200272" s="391"/>
    </row>
    <row r="200273" spans="5:5">
      <c r="E200273" s="391"/>
    </row>
    <row r="200274" spans="5:5">
      <c r="E200274" s="391"/>
    </row>
    <row r="200275" spans="5:5">
      <c r="E200275" s="391"/>
    </row>
    <row r="200276" spans="5:5">
      <c r="E200276" s="391"/>
    </row>
    <row r="200277" spans="5:5">
      <c r="E200277" s="391"/>
    </row>
    <row r="200278" spans="5:5">
      <c r="E200278" s="391"/>
    </row>
    <row r="200279" spans="5:5">
      <c r="E200279" s="391"/>
    </row>
    <row r="200280" spans="5:5">
      <c r="E200280" s="391"/>
    </row>
    <row r="200281" spans="5:5">
      <c r="E200281" s="391"/>
    </row>
    <row r="200282" spans="5:5">
      <c r="E200282" s="391"/>
    </row>
    <row r="200283" spans="5:5">
      <c r="E200283" s="391"/>
    </row>
    <row r="200284" spans="5:5">
      <c r="E200284" s="391"/>
    </row>
    <row r="200285" spans="5:5">
      <c r="E200285" s="391"/>
    </row>
    <row r="200286" spans="5:5">
      <c r="E200286" s="391"/>
    </row>
    <row r="200287" spans="5:5">
      <c r="E200287" s="391"/>
    </row>
    <row r="200288" spans="5:5">
      <c r="E200288" s="391"/>
    </row>
    <row r="200289" spans="5:5">
      <c r="E200289" s="391"/>
    </row>
    <row r="200290" spans="5:5">
      <c r="E200290" s="391"/>
    </row>
    <row r="200291" spans="5:5">
      <c r="E200291" s="391"/>
    </row>
    <row r="200292" spans="5:5">
      <c r="E200292" s="391"/>
    </row>
    <row r="200293" spans="5:5">
      <c r="E200293" s="391"/>
    </row>
    <row r="200294" spans="5:5">
      <c r="E200294" s="391"/>
    </row>
    <row r="200295" spans="5:5">
      <c r="E200295" s="391"/>
    </row>
    <row r="200296" spans="5:5">
      <c r="E200296" s="391"/>
    </row>
    <row r="200297" spans="5:5">
      <c r="E200297" s="391"/>
    </row>
    <row r="200298" spans="5:5">
      <c r="E200298" s="391"/>
    </row>
    <row r="200299" spans="5:5">
      <c r="E200299" s="391"/>
    </row>
    <row r="200300" spans="5:5">
      <c r="E200300" s="391"/>
    </row>
    <row r="200301" spans="5:5">
      <c r="E200301" s="391"/>
    </row>
    <row r="200302" spans="5:5">
      <c r="E200302" s="391"/>
    </row>
    <row r="200303" spans="5:5">
      <c r="E200303" s="391"/>
    </row>
    <row r="200304" spans="5:5">
      <c r="E200304" s="391"/>
    </row>
    <row r="200305" spans="5:5">
      <c r="E200305" s="391"/>
    </row>
    <row r="200306" spans="5:5">
      <c r="E200306" s="391"/>
    </row>
    <row r="200307" spans="5:5">
      <c r="E200307" s="391"/>
    </row>
    <row r="200308" spans="5:5">
      <c r="E200308" s="391"/>
    </row>
    <row r="200309" spans="5:5">
      <c r="E200309" s="391"/>
    </row>
    <row r="200310" spans="5:5">
      <c r="E200310" s="391"/>
    </row>
    <row r="200311" spans="5:5">
      <c r="E200311" s="391"/>
    </row>
    <row r="200312" spans="5:5">
      <c r="E200312" s="391"/>
    </row>
    <row r="200313" spans="5:5">
      <c r="E200313" s="391"/>
    </row>
    <row r="200314" spans="5:5">
      <c r="E200314" s="391"/>
    </row>
    <row r="200315" spans="5:5">
      <c r="E200315" s="391"/>
    </row>
    <row r="200316" spans="5:5">
      <c r="E200316" s="391"/>
    </row>
    <row r="200317" spans="5:5">
      <c r="E200317" s="391"/>
    </row>
    <row r="200318" spans="5:5">
      <c r="E200318" s="391"/>
    </row>
    <row r="200319" spans="5:5">
      <c r="E200319" s="391"/>
    </row>
    <row r="200320" spans="5:5">
      <c r="E200320" s="391"/>
    </row>
    <row r="200321" spans="5:5">
      <c r="E200321" s="391"/>
    </row>
    <row r="200322" spans="5:5">
      <c r="E200322" s="391"/>
    </row>
    <row r="200323" spans="5:5">
      <c r="E200323" s="391"/>
    </row>
    <row r="200324" spans="5:5">
      <c r="E200324" s="391"/>
    </row>
    <row r="200325" spans="5:5">
      <c r="E200325" s="391"/>
    </row>
    <row r="200326" spans="5:5">
      <c r="E200326" s="391"/>
    </row>
    <row r="200327" spans="5:5">
      <c r="E200327" s="391"/>
    </row>
    <row r="200328" spans="5:5">
      <c r="E200328" s="391"/>
    </row>
    <row r="200329" spans="5:5">
      <c r="E200329" s="391"/>
    </row>
    <row r="200330" spans="5:5">
      <c r="E200330" s="391"/>
    </row>
    <row r="200331" spans="5:5">
      <c r="E200331" s="391"/>
    </row>
    <row r="200332" spans="5:5">
      <c r="E200332" s="391"/>
    </row>
    <row r="200333" spans="5:5">
      <c r="E200333" s="391"/>
    </row>
    <row r="200334" spans="5:5">
      <c r="E200334" s="391"/>
    </row>
    <row r="200335" spans="5:5">
      <c r="E200335" s="391"/>
    </row>
    <row r="200336" spans="5:5">
      <c r="E200336" s="391"/>
    </row>
    <row r="200337" spans="5:5">
      <c r="E200337" s="391"/>
    </row>
    <row r="200338" spans="5:5">
      <c r="E200338" s="391"/>
    </row>
    <row r="200339" spans="5:5">
      <c r="E200339" s="391"/>
    </row>
    <row r="200340" spans="5:5">
      <c r="E200340" s="391"/>
    </row>
    <row r="200341" spans="5:5">
      <c r="E200341" s="391"/>
    </row>
    <row r="200342" spans="5:5">
      <c r="E200342" s="391"/>
    </row>
    <row r="200343" spans="5:5">
      <c r="E200343" s="391"/>
    </row>
    <row r="200344" spans="5:5">
      <c r="E200344" s="391"/>
    </row>
    <row r="200345" spans="5:5">
      <c r="E200345" s="391"/>
    </row>
    <row r="200346" spans="5:5">
      <c r="E200346" s="391"/>
    </row>
    <row r="200347" spans="5:5">
      <c r="E200347" s="391"/>
    </row>
    <row r="200348" spans="5:5">
      <c r="E200348" s="391"/>
    </row>
    <row r="200349" spans="5:5">
      <c r="E200349" s="391"/>
    </row>
    <row r="200350" spans="5:5">
      <c r="E200350" s="391"/>
    </row>
    <row r="200351" spans="5:5">
      <c r="E200351" s="391"/>
    </row>
    <row r="200352" spans="5:5">
      <c r="E200352" s="391"/>
    </row>
    <row r="200353" spans="5:5">
      <c r="E200353" s="391"/>
    </row>
    <row r="200354" spans="5:5">
      <c r="E200354" s="391"/>
    </row>
    <row r="200355" spans="5:5">
      <c r="E200355" s="391"/>
    </row>
    <row r="200356" spans="5:5">
      <c r="E200356" s="391"/>
    </row>
    <row r="200357" spans="5:5">
      <c r="E200357" s="391"/>
    </row>
    <row r="200358" spans="5:5">
      <c r="E200358" s="391"/>
    </row>
    <row r="200359" spans="5:5">
      <c r="E200359" s="391"/>
    </row>
    <row r="200360" spans="5:5">
      <c r="E200360" s="391"/>
    </row>
    <row r="200361" spans="5:5">
      <c r="E200361" s="391"/>
    </row>
    <row r="200362" spans="5:5">
      <c r="E200362" s="391"/>
    </row>
    <row r="200363" spans="5:5">
      <c r="E200363" s="391"/>
    </row>
    <row r="200364" spans="5:5">
      <c r="E200364" s="391"/>
    </row>
    <row r="200365" spans="5:5">
      <c r="E200365" s="391"/>
    </row>
    <row r="200366" spans="5:5">
      <c r="E200366" s="391"/>
    </row>
    <row r="200367" spans="5:5">
      <c r="E200367" s="391"/>
    </row>
    <row r="200368" spans="5:5">
      <c r="E200368" s="391"/>
    </row>
    <row r="200369" spans="5:5">
      <c r="E200369" s="391"/>
    </row>
    <row r="200370" spans="5:5">
      <c r="E200370" s="391"/>
    </row>
    <row r="200371" spans="5:5">
      <c r="E200371" s="391"/>
    </row>
    <row r="200372" spans="5:5">
      <c r="E200372" s="391"/>
    </row>
    <row r="200373" spans="5:5">
      <c r="E200373" s="391"/>
    </row>
    <row r="200374" spans="5:5">
      <c r="E200374" s="391"/>
    </row>
    <row r="200375" spans="5:5">
      <c r="E200375" s="391"/>
    </row>
    <row r="200376" spans="5:5">
      <c r="E200376" s="391"/>
    </row>
    <row r="200377" spans="5:5">
      <c r="E200377" s="391"/>
    </row>
    <row r="200378" spans="5:5">
      <c r="E200378" s="391"/>
    </row>
    <row r="200379" spans="5:5">
      <c r="E200379" s="391"/>
    </row>
    <row r="200380" spans="5:5">
      <c r="E200380" s="391"/>
    </row>
    <row r="200381" spans="5:5">
      <c r="E200381" s="391"/>
    </row>
    <row r="200382" spans="5:5">
      <c r="E200382" s="391"/>
    </row>
    <row r="200383" spans="5:5">
      <c r="E200383" s="391"/>
    </row>
    <row r="200384" spans="5:5">
      <c r="E200384" s="391"/>
    </row>
    <row r="200385" spans="5:5">
      <c r="E200385" s="391"/>
    </row>
    <row r="200386" spans="5:5">
      <c r="E200386" s="391"/>
    </row>
    <row r="200387" spans="5:5">
      <c r="E200387" s="391"/>
    </row>
    <row r="200388" spans="5:5">
      <c r="E200388" s="391"/>
    </row>
    <row r="200389" spans="5:5">
      <c r="E200389" s="391"/>
    </row>
    <row r="200390" spans="5:5">
      <c r="E200390" s="391"/>
    </row>
    <row r="200391" spans="5:5">
      <c r="E200391" s="391"/>
    </row>
    <row r="200392" spans="5:5">
      <c r="E200392" s="391"/>
    </row>
    <row r="200393" spans="5:5">
      <c r="E200393" s="391"/>
    </row>
    <row r="200394" spans="5:5">
      <c r="E200394" s="391"/>
    </row>
    <row r="200395" spans="5:5">
      <c r="E200395" s="391"/>
    </row>
    <row r="200396" spans="5:5">
      <c r="E200396" s="391"/>
    </row>
    <row r="200397" spans="5:5">
      <c r="E200397" s="391"/>
    </row>
    <row r="200398" spans="5:5">
      <c r="E200398" s="391"/>
    </row>
    <row r="200399" spans="5:5">
      <c r="E200399" s="391"/>
    </row>
    <row r="200400" spans="5:5">
      <c r="E200400" s="391"/>
    </row>
    <row r="200401" spans="5:5">
      <c r="E200401" s="391"/>
    </row>
    <row r="200402" spans="5:5">
      <c r="E200402" s="391"/>
    </row>
    <row r="200403" spans="5:5">
      <c r="E200403" s="391"/>
    </row>
    <row r="200404" spans="5:5">
      <c r="E200404" s="391"/>
    </row>
    <row r="200405" spans="5:5">
      <c r="E200405" s="391"/>
    </row>
    <row r="200406" spans="5:5">
      <c r="E200406" s="391"/>
    </row>
    <row r="200407" spans="5:5">
      <c r="E200407" s="391"/>
    </row>
    <row r="200408" spans="5:5">
      <c r="E200408" s="391"/>
    </row>
    <row r="200409" spans="5:5">
      <c r="E200409" s="391"/>
    </row>
    <row r="200410" spans="5:5">
      <c r="E200410" s="391"/>
    </row>
    <row r="200411" spans="5:5">
      <c r="E200411" s="391"/>
    </row>
    <row r="200412" spans="5:5">
      <c r="E200412" s="391"/>
    </row>
    <row r="200413" spans="5:5">
      <c r="E200413" s="391"/>
    </row>
    <row r="200414" spans="5:5">
      <c r="E200414" s="391"/>
    </row>
    <row r="200415" spans="5:5">
      <c r="E200415" s="391"/>
    </row>
    <row r="200416" spans="5:5">
      <c r="E200416" s="391"/>
    </row>
    <row r="200417" spans="5:5">
      <c r="E200417" s="391"/>
    </row>
    <row r="200418" spans="5:5">
      <c r="E200418" s="391"/>
    </row>
    <row r="200419" spans="5:5">
      <c r="E200419" s="391"/>
    </row>
    <row r="200420" spans="5:5">
      <c r="E200420" s="391"/>
    </row>
    <row r="200421" spans="5:5">
      <c r="E200421" s="391"/>
    </row>
    <row r="200422" spans="5:5">
      <c r="E200422" s="391"/>
    </row>
    <row r="200423" spans="5:5">
      <c r="E200423" s="391"/>
    </row>
    <row r="200424" spans="5:5">
      <c r="E200424" s="391"/>
    </row>
    <row r="200425" spans="5:5">
      <c r="E200425" s="391"/>
    </row>
    <row r="200426" spans="5:5">
      <c r="E200426" s="391"/>
    </row>
    <row r="200427" spans="5:5">
      <c r="E200427" s="391"/>
    </row>
    <row r="200428" spans="5:5">
      <c r="E200428" s="391"/>
    </row>
    <row r="200429" spans="5:5">
      <c r="E200429" s="391"/>
    </row>
    <row r="200430" spans="5:5">
      <c r="E200430" s="391"/>
    </row>
    <row r="200431" spans="5:5">
      <c r="E200431" s="391"/>
    </row>
    <row r="200432" spans="5:5">
      <c r="E200432" s="391"/>
    </row>
    <row r="200433" spans="5:5">
      <c r="E200433" s="391"/>
    </row>
    <row r="200434" spans="5:5">
      <c r="E200434" s="391"/>
    </row>
    <row r="200435" spans="5:5">
      <c r="E200435" s="391"/>
    </row>
    <row r="200436" spans="5:5">
      <c r="E200436" s="391"/>
    </row>
    <row r="200437" spans="5:5">
      <c r="E200437" s="391"/>
    </row>
    <row r="200438" spans="5:5">
      <c r="E200438" s="391"/>
    </row>
    <row r="200439" spans="5:5">
      <c r="E200439" s="391"/>
    </row>
    <row r="200440" spans="5:5">
      <c r="E200440" s="391"/>
    </row>
    <row r="200441" spans="5:5">
      <c r="E200441" s="391"/>
    </row>
    <row r="200442" spans="5:5">
      <c r="E200442" s="391"/>
    </row>
    <row r="200443" spans="5:5">
      <c r="E200443" s="391"/>
    </row>
    <row r="200444" spans="5:5">
      <c r="E200444" s="391"/>
    </row>
    <row r="200445" spans="5:5">
      <c r="E200445" s="391"/>
    </row>
    <row r="200446" spans="5:5">
      <c r="E200446" s="391"/>
    </row>
    <row r="200447" spans="5:5">
      <c r="E200447" s="391"/>
    </row>
    <row r="200448" spans="5:5">
      <c r="E200448" s="391"/>
    </row>
    <row r="200449" spans="5:5">
      <c r="E200449" s="391"/>
    </row>
    <row r="200450" spans="5:5">
      <c r="E200450" s="391"/>
    </row>
    <row r="200451" spans="5:5">
      <c r="E200451" s="391"/>
    </row>
    <row r="200452" spans="5:5">
      <c r="E200452" s="391"/>
    </row>
    <row r="200453" spans="5:5">
      <c r="E200453" s="391"/>
    </row>
    <row r="200454" spans="5:5">
      <c r="E200454" s="391"/>
    </row>
    <row r="200455" spans="5:5">
      <c r="E200455" s="391"/>
    </row>
    <row r="200456" spans="5:5">
      <c r="E200456" s="391"/>
    </row>
    <row r="200457" spans="5:5">
      <c r="E200457" s="391"/>
    </row>
    <row r="200458" spans="5:5">
      <c r="E200458" s="391"/>
    </row>
    <row r="200459" spans="5:5">
      <c r="E200459" s="391"/>
    </row>
    <row r="200460" spans="5:5">
      <c r="E200460" s="391"/>
    </row>
    <row r="200461" spans="5:5">
      <c r="E200461" s="391"/>
    </row>
    <row r="200462" spans="5:5">
      <c r="E200462" s="391"/>
    </row>
    <row r="200463" spans="5:5">
      <c r="E200463" s="391"/>
    </row>
    <row r="200464" spans="5:5">
      <c r="E200464" s="391"/>
    </row>
    <row r="200465" spans="5:5">
      <c r="E200465" s="391"/>
    </row>
    <row r="200466" spans="5:5">
      <c r="E200466" s="391"/>
    </row>
    <row r="200467" spans="5:5">
      <c r="E200467" s="391"/>
    </row>
    <row r="200468" spans="5:5">
      <c r="E200468" s="391"/>
    </row>
    <row r="200469" spans="5:5">
      <c r="E200469" s="391"/>
    </row>
    <row r="200470" spans="5:5">
      <c r="E200470" s="391"/>
    </row>
    <row r="200471" spans="5:5">
      <c r="E200471" s="391"/>
    </row>
    <row r="200472" spans="5:5">
      <c r="E200472" s="391"/>
    </row>
    <row r="200473" spans="5:5">
      <c r="E200473" s="391"/>
    </row>
    <row r="200474" spans="5:5">
      <c r="E200474" s="391"/>
    </row>
    <row r="200475" spans="5:5">
      <c r="E200475" s="391"/>
    </row>
    <row r="200476" spans="5:5">
      <c r="E200476" s="391"/>
    </row>
    <row r="200477" spans="5:5">
      <c r="E200477" s="391"/>
    </row>
    <row r="200478" spans="5:5">
      <c r="E200478" s="391"/>
    </row>
    <row r="200479" spans="5:5">
      <c r="E200479" s="391"/>
    </row>
    <row r="200480" spans="5:5">
      <c r="E200480" s="391"/>
    </row>
    <row r="200481" spans="5:5">
      <c r="E200481" s="391"/>
    </row>
    <row r="200482" spans="5:5">
      <c r="E200482" s="391"/>
    </row>
    <row r="200483" spans="5:5">
      <c r="E200483" s="391"/>
    </row>
    <row r="200484" spans="5:5">
      <c r="E200484" s="391"/>
    </row>
    <row r="200485" spans="5:5">
      <c r="E200485" s="391"/>
    </row>
    <row r="200486" spans="5:5">
      <c r="E200486" s="391"/>
    </row>
    <row r="200487" spans="5:5">
      <c r="E200487" s="391"/>
    </row>
    <row r="200488" spans="5:5">
      <c r="E200488" s="391"/>
    </row>
    <row r="200489" spans="5:5">
      <c r="E200489" s="391"/>
    </row>
    <row r="200490" spans="5:5">
      <c r="E200490" s="391"/>
    </row>
    <row r="200491" spans="5:5">
      <c r="E200491" s="391"/>
    </row>
    <row r="200492" spans="5:5">
      <c r="E200492" s="391"/>
    </row>
    <row r="200493" spans="5:5">
      <c r="E200493" s="391"/>
    </row>
    <row r="200494" spans="5:5">
      <c r="E200494" s="391"/>
    </row>
    <row r="200495" spans="5:5">
      <c r="E200495" s="391"/>
    </row>
    <row r="200496" spans="5:5">
      <c r="E200496" s="391"/>
    </row>
    <row r="200497" spans="5:5">
      <c r="E200497" s="391"/>
    </row>
    <row r="200498" spans="5:5">
      <c r="E200498" s="391"/>
    </row>
    <row r="200499" spans="5:5">
      <c r="E200499" s="391"/>
    </row>
    <row r="200500" spans="5:5">
      <c r="E200500" s="391"/>
    </row>
    <row r="200501" spans="5:5">
      <c r="E200501" s="391"/>
    </row>
    <row r="200502" spans="5:5">
      <c r="E200502" s="391"/>
    </row>
    <row r="200503" spans="5:5">
      <c r="E200503" s="391"/>
    </row>
    <row r="200504" spans="5:5">
      <c r="E200504" s="391"/>
    </row>
    <row r="200505" spans="5:5">
      <c r="E200505" s="391"/>
    </row>
    <row r="200506" spans="5:5">
      <c r="E200506" s="391"/>
    </row>
    <row r="200507" spans="5:5">
      <c r="E200507" s="391"/>
    </row>
    <row r="200508" spans="5:5">
      <c r="E200508" s="391"/>
    </row>
    <row r="200509" spans="5:5">
      <c r="E200509" s="391"/>
    </row>
    <row r="200510" spans="5:5">
      <c r="E200510" s="391"/>
    </row>
    <row r="200511" spans="5:5">
      <c r="E200511" s="391"/>
    </row>
    <row r="200512" spans="5:5">
      <c r="E200512" s="391"/>
    </row>
    <row r="200513" spans="5:5">
      <c r="E200513" s="391"/>
    </row>
    <row r="200514" spans="5:5">
      <c r="E200514" s="391"/>
    </row>
    <row r="200515" spans="5:5">
      <c r="E200515" s="391"/>
    </row>
    <row r="200516" spans="5:5">
      <c r="E200516" s="391"/>
    </row>
    <row r="200517" spans="5:5">
      <c r="E200517" s="391"/>
    </row>
    <row r="200518" spans="5:5">
      <c r="E200518" s="391"/>
    </row>
    <row r="200519" spans="5:5">
      <c r="E200519" s="391"/>
    </row>
    <row r="200520" spans="5:5">
      <c r="E200520" s="391"/>
    </row>
    <row r="200521" spans="5:5">
      <c r="E200521" s="391"/>
    </row>
    <row r="200522" spans="5:5">
      <c r="E200522" s="391"/>
    </row>
    <row r="200523" spans="5:5">
      <c r="E200523" s="391"/>
    </row>
    <row r="200524" spans="5:5">
      <c r="E200524" s="391"/>
    </row>
    <row r="200525" spans="5:5">
      <c r="E200525" s="391"/>
    </row>
    <row r="200526" spans="5:5">
      <c r="E200526" s="391"/>
    </row>
    <row r="200527" spans="5:5">
      <c r="E200527" s="391"/>
    </row>
    <row r="200528" spans="5:5">
      <c r="E200528" s="391"/>
    </row>
    <row r="200529" spans="5:5">
      <c r="E200529" s="391"/>
    </row>
    <row r="200530" spans="5:5">
      <c r="E200530" s="391"/>
    </row>
    <row r="200531" spans="5:5">
      <c r="E200531" s="391"/>
    </row>
    <row r="200532" spans="5:5">
      <c r="E200532" s="391"/>
    </row>
    <row r="200533" spans="5:5">
      <c r="E200533" s="391"/>
    </row>
    <row r="200534" spans="5:5">
      <c r="E200534" s="391"/>
    </row>
    <row r="200535" spans="5:5">
      <c r="E200535" s="391"/>
    </row>
    <row r="200536" spans="5:5">
      <c r="E200536" s="391"/>
    </row>
    <row r="200537" spans="5:5">
      <c r="E200537" s="391"/>
    </row>
    <row r="200538" spans="5:5">
      <c r="E200538" s="391"/>
    </row>
    <row r="200539" spans="5:5">
      <c r="E200539" s="391"/>
    </row>
    <row r="200540" spans="5:5">
      <c r="E200540" s="391"/>
    </row>
    <row r="200541" spans="5:5">
      <c r="E200541" s="391"/>
    </row>
    <row r="200542" spans="5:5">
      <c r="E200542" s="391"/>
    </row>
    <row r="200543" spans="5:5">
      <c r="E200543" s="391"/>
    </row>
    <row r="200544" spans="5:5">
      <c r="E200544" s="391"/>
    </row>
    <row r="200545" spans="5:5">
      <c r="E200545" s="391"/>
    </row>
    <row r="200546" spans="5:5">
      <c r="E200546" s="391"/>
    </row>
    <row r="200547" spans="5:5">
      <c r="E200547" s="391"/>
    </row>
    <row r="200548" spans="5:5">
      <c r="E200548" s="391"/>
    </row>
    <row r="200549" spans="5:5">
      <c r="E200549" s="391"/>
    </row>
    <row r="200550" spans="5:5">
      <c r="E200550" s="391"/>
    </row>
    <row r="200551" spans="5:5">
      <c r="E200551" s="391"/>
    </row>
    <row r="200552" spans="5:5">
      <c r="E200552" s="391"/>
    </row>
    <row r="200553" spans="5:5">
      <c r="E200553" s="391"/>
    </row>
    <row r="200554" spans="5:5">
      <c r="E200554" s="391"/>
    </row>
    <row r="200555" spans="5:5">
      <c r="E200555" s="391"/>
    </row>
    <row r="200556" spans="5:5">
      <c r="E200556" s="391"/>
    </row>
    <row r="200557" spans="5:5">
      <c r="E200557" s="391"/>
    </row>
    <row r="200558" spans="5:5">
      <c r="E200558" s="391"/>
    </row>
    <row r="200559" spans="5:5">
      <c r="E200559" s="391"/>
    </row>
    <row r="200560" spans="5:5">
      <c r="E200560" s="391"/>
    </row>
    <row r="200561" spans="5:5">
      <c r="E200561" s="391"/>
    </row>
    <row r="200562" spans="5:5">
      <c r="E200562" s="391"/>
    </row>
    <row r="200563" spans="5:5">
      <c r="E200563" s="391"/>
    </row>
    <row r="200564" spans="5:5">
      <c r="E200564" s="391"/>
    </row>
    <row r="200565" spans="5:5">
      <c r="E200565" s="391"/>
    </row>
    <row r="200566" spans="5:5">
      <c r="E200566" s="391"/>
    </row>
    <row r="200567" spans="5:5">
      <c r="E200567" s="391"/>
    </row>
    <row r="200568" spans="5:5">
      <c r="E200568" s="391"/>
    </row>
    <row r="200569" spans="5:5">
      <c r="E200569" s="391"/>
    </row>
    <row r="200570" spans="5:5">
      <c r="E200570" s="391"/>
    </row>
    <row r="200571" spans="5:5">
      <c r="E200571" s="391"/>
    </row>
    <row r="200572" spans="5:5">
      <c r="E200572" s="391"/>
    </row>
    <row r="200573" spans="5:5">
      <c r="E200573" s="391"/>
    </row>
    <row r="200574" spans="5:5">
      <c r="E200574" s="391"/>
    </row>
    <row r="200575" spans="5:5">
      <c r="E200575" s="391"/>
    </row>
    <row r="200576" spans="5:5">
      <c r="E200576" s="391"/>
    </row>
    <row r="200577" spans="5:5">
      <c r="E200577" s="391"/>
    </row>
    <row r="200578" spans="5:5">
      <c r="E200578" s="391"/>
    </row>
    <row r="200579" spans="5:5">
      <c r="E200579" s="391"/>
    </row>
    <row r="200580" spans="5:5">
      <c r="E200580" s="391"/>
    </row>
    <row r="200581" spans="5:5">
      <c r="E200581" s="391"/>
    </row>
    <row r="200582" spans="5:5">
      <c r="E200582" s="391"/>
    </row>
    <row r="200583" spans="5:5">
      <c r="E200583" s="391"/>
    </row>
    <row r="200584" spans="5:5">
      <c r="E200584" s="391"/>
    </row>
    <row r="200585" spans="5:5">
      <c r="E200585" s="391"/>
    </row>
    <row r="200586" spans="5:5">
      <c r="E200586" s="391"/>
    </row>
    <row r="200587" spans="5:5">
      <c r="E200587" s="391"/>
    </row>
    <row r="200588" spans="5:5">
      <c r="E200588" s="391"/>
    </row>
    <row r="200589" spans="5:5">
      <c r="E200589" s="391"/>
    </row>
    <row r="200590" spans="5:5">
      <c r="E200590" s="391"/>
    </row>
    <row r="200591" spans="5:5">
      <c r="E200591" s="391"/>
    </row>
    <row r="200592" spans="5:5">
      <c r="E200592" s="391"/>
    </row>
    <row r="200593" spans="5:5">
      <c r="E200593" s="391"/>
    </row>
    <row r="200594" spans="5:5">
      <c r="E200594" s="391"/>
    </row>
    <row r="200595" spans="5:5">
      <c r="E200595" s="391"/>
    </row>
    <row r="200596" spans="5:5">
      <c r="E200596" s="391"/>
    </row>
    <row r="200597" spans="5:5">
      <c r="E200597" s="391"/>
    </row>
    <row r="200598" spans="5:5">
      <c r="E200598" s="391"/>
    </row>
    <row r="200599" spans="5:5">
      <c r="E200599" s="391"/>
    </row>
    <row r="200600" spans="5:5">
      <c r="E200600" s="391"/>
    </row>
    <row r="200601" spans="5:5">
      <c r="E200601" s="391"/>
    </row>
    <row r="200602" spans="5:5">
      <c r="E200602" s="391"/>
    </row>
    <row r="200603" spans="5:5">
      <c r="E200603" s="391"/>
    </row>
    <row r="200604" spans="5:5">
      <c r="E200604" s="391"/>
    </row>
    <row r="200605" spans="5:5">
      <c r="E200605" s="391"/>
    </row>
    <row r="200606" spans="5:5">
      <c r="E200606" s="391"/>
    </row>
    <row r="200607" spans="5:5">
      <c r="E200607" s="391"/>
    </row>
    <row r="200608" spans="5:5">
      <c r="E200608" s="391"/>
    </row>
    <row r="200609" spans="5:5">
      <c r="E200609" s="391"/>
    </row>
    <row r="200610" spans="5:5">
      <c r="E200610" s="391"/>
    </row>
    <row r="200611" spans="5:5">
      <c r="E200611" s="391"/>
    </row>
    <row r="200612" spans="5:5">
      <c r="E200612" s="391"/>
    </row>
    <row r="200613" spans="5:5">
      <c r="E200613" s="391"/>
    </row>
    <row r="200614" spans="5:5">
      <c r="E200614" s="391"/>
    </row>
    <row r="200615" spans="5:5">
      <c r="E200615" s="391"/>
    </row>
    <row r="200616" spans="5:5">
      <c r="E200616" s="391"/>
    </row>
    <row r="200617" spans="5:5">
      <c r="E200617" s="391"/>
    </row>
    <row r="200618" spans="5:5">
      <c r="E200618" s="391"/>
    </row>
    <row r="200619" spans="5:5">
      <c r="E200619" s="391"/>
    </row>
    <row r="200620" spans="5:5">
      <c r="E200620" s="391"/>
    </row>
    <row r="200621" spans="5:5">
      <c r="E200621" s="391"/>
    </row>
    <row r="200622" spans="5:5">
      <c r="E200622" s="391"/>
    </row>
    <row r="200623" spans="5:5">
      <c r="E200623" s="391"/>
    </row>
    <row r="200624" spans="5:5">
      <c r="E200624" s="391"/>
    </row>
    <row r="200625" spans="5:5">
      <c r="E200625" s="391"/>
    </row>
    <row r="200626" spans="5:5">
      <c r="E200626" s="391"/>
    </row>
    <row r="200627" spans="5:5">
      <c r="E200627" s="391"/>
    </row>
    <row r="200628" spans="5:5">
      <c r="E200628" s="391"/>
    </row>
    <row r="200629" spans="5:5">
      <c r="E200629" s="391"/>
    </row>
    <row r="200630" spans="5:5">
      <c r="E200630" s="391"/>
    </row>
    <row r="200631" spans="5:5">
      <c r="E200631" s="391"/>
    </row>
    <row r="200632" spans="5:5">
      <c r="E200632" s="391"/>
    </row>
    <row r="200633" spans="5:5">
      <c r="E200633" s="391"/>
    </row>
    <row r="200634" spans="5:5">
      <c r="E200634" s="391"/>
    </row>
    <row r="200635" spans="5:5">
      <c r="E200635" s="391"/>
    </row>
    <row r="200636" spans="5:5">
      <c r="E200636" s="391"/>
    </row>
    <row r="200637" spans="5:5">
      <c r="E200637" s="391"/>
    </row>
    <row r="200638" spans="5:5">
      <c r="E200638" s="391"/>
    </row>
    <row r="200639" spans="5:5">
      <c r="E200639" s="391"/>
    </row>
    <row r="200640" spans="5:5">
      <c r="E200640" s="391"/>
    </row>
    <row r="200641" spans="5:5">
      <c r="E200641" s="391"/>
    </row>
    <row r="200642" spans="5:5">
      <c r="E200642" s="391"/>
    </row>
    <row r="200643" spans="5:5">
      <c r="E200643" s="391"/>
    </row>
    <row r="200644" spans="5:5">
      <c r="E200644" s="391"/>
    </row>
    <row r="200645" spans="5:5">
      <c r="E200645" s="391"/>
    </row>
    <row r="200646" spans="5:5">
      <c r="E200646" s="391"/>
    </row>
    <row r="200647" spans="5:5">
      <c r="E200647" s="391"/>
    </row>
    <row r="200648" spans="5:5">
      <c r="E200648" s="391"/>
    </row>
    <row r="200649" spans="5:5">
      <c r="E200649" s="391"/>
    </row>
    <row r="200650" spans="5:5">
      <c r="E200650" s="391"/>
    </row>
    <row r="200651" spans="5:5">
      <c r="E200651" s="391"/>
    </row>
    <row r="200652" spans="5:5">
      <c r="E200652" s="391"/>
    </row>
    <row r="200653" spans="5:5">
      <c r="E200653" s="391"/>
    </row>
    <row r="200654" spans="5:5">
      <c r="E200654" s="391"/>
    </row>
    <row r="200655" spans="5:5">
      <c r="E200655" s="391"/>
    </row>
    <row r="200656" spans="5:5">
      <c r="E200656" s="391"/>
    </row>
    <row r="200657" spans="5:5">
      <c r="E200657" s="391"/>
    </row>
    <row r="200658" spans="5:5">
      <c r="E200658" s="391"/>
    </row>
    <row r="200659" spans="5:5">
      <c r="E200659" s="391"/>
    </row>
    <row r="200660" spans="5:5">
      <c r="E200660" s="391"/>
    </row>
    <row r="200661" spans="5:5">
      <c r="E200661" s="391"/>
    </row>
    <row r="200662" spans="5:5">
      <c r="E200662" s="391"/>
    </row>
    <row r="200663" spans="5:5">
      <c r="E200663" s="391"/>
    </row>
    <row r="200664" spans="5:5">
      <c r="E200664" s="391"/>
    </row>
    <row r="200665" spans="5:5">
      <c r="E200665" s="391"/>
    </row>
    <row r="200666" spans="5:5">
      <c r="E200666" s="391"/>
    </row>
    <row r="200667" spans="5:5">
      <c r="E200667" s="391"/>
    </row>
    <row r="200668" spans="5:5">
      <c r="E200668" s="391"/>
    </row>
    <row r="200669" spans="5:5">
      <c r="E200669" s="391"/>
    </row>
    <row r="200670" spans="5:5">
      <c r="E200670" s="391"/>
    </row>
    <row r="200671" spans="5:5">
      <c r="E200671" s="391"/>
    </row>
    <row r="200672" spans="5:5">
      <c r="E200672" s="391"/>
    </row>
    <row r="200673" spans="5:5">
      <c r="E200673" s="391"/>
    </row>
    <row r="200674" spans="5:5">
      <c r="E200674" s="391"/>
    </row>
    <row r="200675" spans="5:5">
      <c r="E200675" s="391"/>
    </row>
    <row r="200676" spans="5:5">
      <c r="E200676" s="391"/>
    </row>
    <row r="200677" spans="5:5">
      <c r="E200677" s="391"/>
    </row>
    <row r="200678" spans="5:5">
      <c r="E200678" s="391"/>
    </row>
    <row r="200679" spans="5:5">
      <c r="E200679" s="391"/>
    </row>
    <row r="200680" spans="5:5">
      <c r="E200680" s="391"/>
    </row>
    <row r="200681" spans="5:5">
      <c r="E200681" s="391"/>
    </row>
    <row r="200682" spans="5:5">
      <c r="E200682" s="391"/>
    </row>
    <row r="200683" spans="5:5">
      <c r="E200683" s="391"/>
    </row>
    <row r="200684" spans="5:5">
      <c r="E200684" s="391"/>
    </row>
    <row r="200685" spans="5:5">
      <c r="E200685" s="391"/>
    </row>
    <row r="200686" spans="5:5">
      <c r="E200686" s="391"/>
    </row>
    <row r="200687" spans="5:5">
      <c r="E200687" s="391"/>
    </row>
    <row r="200688" spans="5:5">
      <c r="E200688" s="391"/>
    </row>
    <row r="200689" spans="5:5">
      <c r="E200689" s="391"/>
    </row>
    <row r="200690" spans="5:5">
      <c r="E200690" s="391"/>
    </row>
    <row r="200691" spans="5:5">
      <c r="E200691" s="391"/>
    </row>
    <row r="200692" spans="5:5">
      <c r="E200692" s="391"/>
    </row>
    <row r="200693" spans="5:5">
      <c r="E200693" s="391"/>
    </row>
    <row r="200694" spans="5:5">
      <c r="E200694" s="391"/>
    </row>
    <row r="200695" spans="5:5">
      <c r="E200695" s="391"/>
    </row>
    <row r="200696" spans="5:5">
      <c r="E200696" s="391"/>
    </row>
    <row r="200697" spans="5:5">
      <c r="E200697" s="391"/>
    </row>
    <row r="200698" spans="5:5">
      <c r="E200698" s="391"/>
    </row>
    <row r="200699" spans="5:5">
      <c r="E200699" s="391"/>
    </row>
    <row r="200700" spans="5:5">
      <c r="E200700" s="391"/>
    </row>
    <row r="200701" spans="5:5">
      <c r="E200701" s="391"/>
    </row>
    <row r="200702" spans="5:5">
      <c r="E200702" s="391"/>
    </row>
    <row r="200703" spans="5:5">
      <c r="E200703" s="391"/>
    </row>
    <row r="200704" spans="5:5">
      <c r="E200704" s="391"/>
    </row>
    <row r="200705" spans="5:5">
      <c r="E200705" s="391"/>
    </row>
    <row r="200706" spans="5:5">
      <c r="E200706" s="391"/>
    </row>
    <row r="200707" spans="5:5">
      <c r="E200707" s="391"/>
    </row>
    <row r="200708" spans="5:5">
      <c r="E200708" s="391"/>
    </row>
    <row r="200709" spans="5:5">
      <c r="E200709" s="391"/>
    </row>
    <row r="200710" spans="5:5">
      <c r="E200710" s="391"/>
    </row>
    <row r="200711" spans="5:5">
      <c r="E200711" s="391"/>
    </row>
    <row r="200712" spans="5:5">
      <c r="E200712" s="391"/>
    </row>
    <row r="200713" spans="5:5">
      <c r="E200713" s="391"/>
    </row>
    <row r="200714" spans="5:5">
      <c r="E200714" s="391"/>
    </row>
    <row r="200715" spans="5:5">
      <c r="E200715" s="391"/>
    </row>
    <row r="200716" spans="5:5">
      <c r="E200716" s="391"/>
    </row>
    <row r="200717" spans="5:5">
      <c r="E200717" s="391"/>
    </row>
    <row r="200718" spans="5:5">
      <c r="E200718" s="391"/>
    </row>
    <row r="200719" spans="5:5">
      <c r="E200719" s="391"/>
    </row>
    <row r="200720" spans="5:5">
      <c r="E200720" s="391"/>
    </row>
    <row r="200721" spans="5:5">
      <c r="E200721" s="391"/>
    </row>
    <row r="200722" spans="5:5">
      <c r="E200722" s="391"/>
    </row>
    <row r="200723" spans="5:5">
      <c r="E200723" s="391"/>
    </row>
    <row r="200724" spans="5:5">
      <c r="E200724" s="391"/>
    </row>
    <row r="200725" spans="5:5">
      <c r="E200725" s="391"/>
    </row>
    <row r="200726" spans="5:5">
      <c r="E200726" s="391"/>
    </row>
    <row r="200727" spans="5:5">
      <c r="E200727" s="391"/>
    </row>
    <row r="200728" spans="5:5">
      <c r="E200728" s="391"/>
    </row>
    <row r="200729" spans="5:5">
      <c r="E200729" s="391"/>
    </row>
    <row r="200730" spans="5:5">
      <c r="E200730" s="391"/>
    </row>
    <row r="200731" spans="5:5">
      <c r="E200731" s="391"/>
    </row>
    <row r="200732" spans="5:5">
      <c r="E200732" s="391"/>
    </row>
    <row r="200733" spans="5:5">
      <c r="E200733" s="391"/>
    </row>
    <row r="200734" spans="5:5">
      <c r="E200734" s="391"/>
    </row>
    <row r="200735" spans="5:5">
      <c r="E200735" s="391"/>
    </row>
    <row r="200736" spans="5:5">
      <c r="E200736" s="391"/>
    </row>
    <row r="200737" spans="5:5">
      <c r="E200737" s="391"/>
    </row>
    <row r="200738" spans="5:5">
      <c r="E200738" s="391"/>
    </row>
    <row r="200739" spans="5:5">
      <c r="E200739" s="391"/>
    </row>
    <row r="200740" spans="5:5">
      <c r="E200740" s="391"/>
    </row>
    <row r="200741" spans="5:5">
      <c r="E200741" s="391"/>
    </row>
    <row r="200742" spans="5:5">
      <c r="E200742" s="391"/>
    </row>
    <row r="200743" spans="5:5">
      <c r="E200743" s="391"/>
    </row>
    <row r="200744" spans="5:5">
      <c r="E200744" s="391"/>
    </row>
    <row r="200745" spans="5:5">
      <c r="E200745" s="391"/>
    </row>
    <row r="200746" spans="5:5">
      <c r="E200746" s="391"/>
    </row>
    <row r="200747" spans="5:5">
      <c r="E200747" s="391"/>
    </row>
    <row r="200748" spans="5:5">
      <c r="E200748" s="391"/>
    </row>
    <row r="200749" spans="5:5">
      <c r="E200749" s="391"/>
    </row>
    <row r="200750" spans="5:5">
      <c r="E200750" s="391"/>
    </row>
    <row r="200751" spans="5:5">
      <c r="E200751" s="391"/>
    </row>
    <row r="200752" spans="5:5">
      <c r="E200752" s="391"/>
    </row>
    <row r="200753" spans="5:5">
      <c r="E200753" s="391"/>
    </row>
    <row r="200754" spans="5:5">
      <c r="E200754" s="391"/>
    </row>
    <row r="200755" spans="5:5">
      <c r="E200755" s="391"/>
    </row>
    <row r="200756" spans="5:5">
      <c r="E200756" s="391"/>
    </row>
    <row r="200757" spans="5:5">
      <c r="E200757" s="391"/>
    </row>
    <row r="200758" spans="5:5">
      <c r="E200758" s="391"/>
    </row>
    <row r="200759" spans="5:5">
      <c r="E200759" s="391"/>
    </row>
    <row r="200760" spans="5:5">
      <c r="E200760" s="391"/>
    </row>
    <row r="200761" spans="5:5">
      <c r="E200761" s="391"/>
    </row>
    <row r="200762" spans="5:5">
      <c r="E200762" s="391"/>
    </row>
    <row r="200763" spans="5:5">
      <c r="E200763" s="391"/>
    </row>
    <row r="200764" spans="5:5">
      <c r="E200764" s="391"/>
    </row>
    <row r="200765" spans="5:5">
      <c r="E200765" s="391"/>
    </row>
    <row r="200766" spans="5:5">
      <c r="E200766" s="391"/>
    </row>
    <row r="200767" spans="5:5">
      <c r="E200767" s="391"/>
    </row>
    <row r="200768" spans="5:5">
      <c r="E200768" s="391"/>
    </row>
    <row r="200769" spans="5:5">
      <c r="E200769" s="391"/>
    </row>
    <row r="200770" spans="5:5">
      <c r="E200770" s="391"/>
    </row>
    <row r="200771" spans="5:5">
      <c r="E200771" s="391"/>
    </row>
    <row r="200772" spans="5:5">
      <c r="E200772" s="391"/>
    </row>
    <row r="200773" spans="5:5">
      <c r="E200773" s="391"/>
    </row>
    <row r="200774" spans="5:5">
      <c r="E200774" s="391"/>
    </row>
    <row r="200775" spans="5:5">
      <c r="E200775" s="391"/>
    </row>
    <row r="200776" spans="5:5">
      <c r="E200776" s="391"/>
    </row>
    <row r="200777" spans="5:5">
      <c r="E200777" s="391"/>
    </row>
    <row r="200778" spans="5:5">
      <c r="E200778" s="391"/>
    </row>
    <row r="200779" spans="5:5">
      <c r="E200779" s="391"/>
    </row>
    <row r="200780" spans="5:5">
      <c r="E200780" s="391"/>
    </row>
    <row r="200781" spans="5:5">
      <c r="E200781" s="391"/>
    </row>
    <row r="200782" spans="5:5">
      <c r="E200782" s="391"/>
    </row>
    <row r="200783" spans="5:5">
      <c r="E200783" s="391"/>
    </row>
    <row r="200784" spans="5:5">
      <c r="E200784" s="391"/>
    </row>
    <row r="200785" spans="5:5">
      <c r="E200785" s="391"/>
    </row>
    <row r="200786" spans="5:5">
      <c r="E200786" s="391"/>
    </row>
    <row r="200787" spans="5:5">
      <c r="E200787" s="391"/>
    </row>
    <row r="200788" spans="5:5">
      <c r="E200788" s="391"/>
    </row>
    <row r="200789" spans="5:5">
      <c r="E200789" s="391"/>
    </row>
    <row r="200790" spans="5:5">
      <c r="E200790" s="391"/>
    </row>
    <row r="200791" spans="5:5">
      <c r="E200791" s="391"/>
    </row>
    <row r="200792" spans="5:5">
      <c r="E200792" s="391"/>
    </row>
    <row r="200793" spans="5:5">
      <c r="E200793" s="391"/>
    </row>
    <row r="200794" spans="5:5">
      <c r="E200794" s="391"/>
    </row>
    <row r="200795" spans="5:5">
      <c r="E200795" s="391"/>
    </row>
    <row r="200796" spans="5:5">
      <c r="E200796" s="391"/>
    </row>
    <row r="200797" spans="5:5">
      <c r="E200797" s="391"/>
    </row>
    <row r="200798" spans="5:5">
      <c r="E200798" s="391"/>
    </row>
    <row r="200799" spans="5:5">
      <c r="E200799" s="391"/>
    </row>
    <row r="200800" spans="5:5">
      <c r="E200800" s="391"/>
    </row>
    <row r="200801" spans="5:5">
      <c r="E200801" s="391"/>
    </row>
    <row r="200802" spans="5:5">
      <c r="E200802" s="391"/>
    </row>
    <row r="200803" spans="5:5">
      <c r="E200803" s="391"/>
    </row>
    <row r="200804" spans="5:5">
      <c r="E200804" s="391"/>
    </row>
    <row r="200805" spans="5:5">
      <c r="E200805" s="391"/>
    </row>
    <row r="200806" spans="5:5">
      <c r="E200806" s="391"/>
    </row>
    <row r="200807" spans="5:5">
      <c r="E200807" s="391"/>
    </row>
    <row r="200808" spans="5:5">
      <c r="E200808" s="391"/>
    </row>
    <row r="200809" spans="5:5">
      <c r="E200809" s="391"/>
    </row>
    <row r="200810" spans="5:5">
      <c r="E200810" s="391"/>
    </row>
    <row r="200811" spans="5:5">
      <c r="E200811" s="391"/>
    </row>
    <row r="200812" spans="5:5">
      <c r="E200812" s="391"/>
    </row>
    <row r="200813" spans="5:5">
      <c r="E200813" s="391"/>
    </row>
    <row r="200814" spans="5:5">
      <c r="E200814" s="391"/>
    </row>
    <row r="200815" spans="5:5">
      <c r="E200815" s="391"/>
    </row>
    <row r="200816" spans="5:5">
      <c r="E200816" s="391"/>
    </row>
    <row r="200817" spans="5:5">
      <c r="E200817" s="391"/>
    </row>
    <row r="200818" spans="5:5">
      <c r="E200818" s="391"/>
    </row>
    <row r="200819" spans="5:5">
      <c r="E200819" s="391"/>
    </row>
    <row r="200820" spans="5:5">
      <c r="E200820" s="391"/>
    </row>
    <row r="200821" spans="5:5">
      <c r="E200821" s="391"/>
    </row>
    <row r="200822" spans="5:5">
      <c r="E200822" s="391"/>
    </row>
    <row r="200823" spans="5:5">
      <c r="E200823" s="391"/>
    </row>
    <row r="200824" spans="5:5">
      <c r="E200824" s="391"/>
    </row>
    <row r="200825" spans="5:5">
      <c r="E200825" s="391"/>
    </row>
    <row r="200826" spans="5:5">
      <c r="E200826" s="391"/>
    </row>
    <row r="200827" spans="5:5">
      <c r="E200827" s="391"/>
    </row>
    <row r="200828" spans="5:5">
      <c r="E200828" s="391"/>
    </row>
    <row r="200829" spans="5:5">
      <c r="E200829" s="391"/>
    </row>
    <row r="200830" spans="5:5">
      <c r="E200830" s="391"/>
    </row>
    <row r="200831" spans="5:5">
      <c r="E200831" s="391"/>
    </row>
    <row r="200832" spans="5:5">
      <c r="E200832" s="391"/>
    </row>
    <row r="200833" spans="5:5">
      <c r="E200833" s="391"/>
    </row>
    <row r="200834" spans="5:5">
      <c r="E200834" s="391"/>
    </row>
    <row r="200835" spans="5:5">
      <c r="E200835" s="391"/>
    </row>
    <row r="200836" spans="5:5">
      <c r="E200836" s="391"/>
    </row>
    <row r="200837" spans="5:5">
      <c r="E200837" s="391"/>
    </row>
    <row r="200838" spans="5:5">
      <c r="E200838" s="391"/>
    </row>
    <row r="200839" spans="5:5">
      <c r="E200839" s="391"/>
    </row>
    <row r="200840" spans="5:5">
      <c r="E200840" s="391"/>
    </row>
    <row r="200841" spans="5:5">
      <c r="E200841" s="391"/>
    </row>
    <row r="200842" spans="5:5">
      <c r="E200842" s="391"/>
    </row>
    <row r="200843" spans="5:5">
      <c r="E200843" s="391"/>
    </row>
    <row r="200844" spans="5:5">
      <c r="E200844" s="391"/>
    </row>
    <row r="200845" spans="5:5">
      <c r="E200845" s="391"/>
    </row>
    <row r="200846" spans="5:5">
      <c r="E200846" s="391"/>
    </row>
    <row r="200847" spans="5:5">
      <c r="E200847" s="391"/>
    </row>
    <row r="200848" spans="5:5">
      <c r="E200848" s="391"/>
    </row>
    <row r="200849" spans="5:5">
      <c r="E200849" s="391"/>
    </row>
    <row r="200850" spans="5:5">
      <c r="E200850" s="391"/>
    </row>
    <row r="200851" spans="5:5">
      <c r="E200851" s="391"/>
    </row>
    <row r="200852" spans="5:5">
      <c r="E200852" s="391"/>
    </row>
    <row r="200853" spans="5:5">
      <c r="E200853" s="391"/>
    </row>
    <row r="200854" spans="5:5">
      <c r="E200854" s="391"/>
    </row>
    <row r="200855" spans="5:5">
      <c r="E200855" s="391"/>
    </row>
    <row r="200856" spans="5:5">
      <c r="E200856" s="391"/>
    </row>
    <row r="200857" spans="5:5">
      <c r="E200857" s="391"/>
    </row>
    <row r="200858" spans="5:5">
      <c r="E200858" s="391"/>
    </row>
    <row r="200859" spans="5:5">
      <c r="E200859" s="391"/>
    </row>
    <row r="200860" spans="5:5">
      <c r="E200860" s="391"/>
    </row>
    <row r="200861" spans="5:5">
      <c r="E200861" s="391"/>
    </row>
    <row r="200862" spans="5:5">
      <c r="E200862" s="391"/>
    </row>
    <row r="200863" spans="5:5">
      <c r="E200863" s="391"/>
    </row>
    <row r="200864" spans="5:5">
      <c r="E200864" s="391"/>
    </row>
    <row r="200865" spans="5:5">
      <c r="E200865" s="391"/>
    </row>
    <row r="200866" spans="5:5">
      <c r="E200866" s="391"/>
    </row>
    <row r="200867" spans="5:5">
      <c r="E200867" s="391"/>
    </row>
    <row r="200868" spans="5:5">
      <c r="E200868" s="391"/>
    </row>
    <row r="200869" spans="5:5">
      <c r="E200869" s="391"/>
    </row>
    <row r="200870" spans="5:5">
      <c r="E200870" s="391"/>
    </row>
    <row r="200871" spans="5:5">
      <c r="E200871" s="391"/>
    </row>
    <row r="200872" spans="5:5">
      <c r="E200872" s="391"/>
    </row>
    <row r="200873" spans="5:5">
      <c r="E200873" s="391"/>
    </row>
    <row r="200874" spans="5:5">
      <c r="E200874" s="391"/>
    </row>
    <row r="200875" spans="5:5">
      <c r="E200875" s="391"/>
    </row>
    <row r="200876" spans="5:5">
      <c r="E200876" s="391"/>
    </row>
    <row r="200877" spans="5:5">
      <c r="E200877" s="391"/>
    </row>
    <row r="200878" spans="5:5">
      <c r="E200878" s="391"/>
    </row>
    <row r="200879" spans="5:5">
      <c r="E200879" s="391"/>
    </row>
    <row r="200880" spans="5:5">
      <c r="E200880" s="391"/>
    </row>
    <row r="200881" spans="5:5">
      <c r="E200881" s="391"/>
    </row>
    <row r="200882" spans="5:5">
      <c r="E200882" s="391"/>
    </row>
    <row r="200883" spans="5:5">
      <c r="E200883" s="391"/>
    </row>
    <row r="200884" spans="5:5">
      <c r="E200884" s="391"/>
    </row>
    <row r="200885" spans="5:5">
      <c r="E200885" s="391"/>
    </row>
    <row r="200886" spans="5:5">
      <c r="E200886" s="391"/>
    </row>
    <row r="200887" spans="5:5">
      <c r="E200887" s="391"/>
    </row>
    <row r="200888" spans="5:5">
      <c r="E200888" s="391"/>
    </row>
    <row r="200889" spans="5:5">
      <c r="E200889" s="391"/>
    </row>
    <row r="200890" spans="5:5">
      <c r="E200890" s="391"/>
    </row>
    <row r="200891" spans="5:5">
      <c r="E200891" s="391"/>
    </row>
    <row r="200892" spans="5:5">
      <c r="E200892" s="391"/>
    </row>
    <row r="200893" spans="5:5">
      <c r="E200893" s="391"/>
    </row>
    <row r="200894" spans="5:5">
      <c r="E200894" s="391"/>
    </row>
    <row r="200895" spans="5:5">
      <c r="E200895" s="391"/>
    </row>
    <row r="200896" spans="5:5">
      <c r="E200896" s="391"/>
    </row>
    <row r="200897" spans="5:5">
      <c r="E200897" s="391"/>
    </row>
    <row r="200898" spans="5:5">
      <c r="E200898" s="391"/>
    </row>
    <row r="200899" spans="5:5">
      <c r="E200899" s="391"/>
    </row>
    <row r="200900" spans="5:5">
      <c r="E200900" s="391"/>
    </row>
    <row r="200901" spans="5:5">
      <c r="E200901" s="391"/>
    </row>
    <row r="200902" spans="5:5">
      <c r="E200902" s="391"/>
    </row>
    <row r="200903" spans="5:5">
      <c r="E200903" s="391"/>
    </row>
    <row r="200904" spans="5:5">
      <c r="E200904" s="391"/>
    </row>
    <row r="200905" spans="5:5">
      <c r="E200905" s="391"/>
    </row>
    <row r="200906" spans="5:5">
      <c r="E200906" s="391"/>
    </row>
    <row r="200907" spans="5:5">
      <c r="E200907" s="391"/>
    </row>
    <row r="200908" spans="5:5">
      <c r="E200908" s="391"/>
    </row>
    <row r="200909" spans="5:5">
      <c r="E200909" s="391"/>
    </row>
    <row r="200910" spans="5:5">
      <c r="E200910" s="391"/>
    </row>
    <row r="200911" spans="5:5">
      <c r="E200911" s="391"/>
    </row>
    <row r="200912" spans="5:5">
      <c r="E200912" s="391"/>
    </row>
    <row r="200913" spans="5:5">
      <c r="E200913" s="391"/>
    </row>
    <row r="200914" spans="5:5">
      <c r="E200914" s="391"/>
    </row>
    <row r="200915" spans="5:5">
      <c r="E200915" s="391"/>
    </row>
    <row r="200916" spans="5:5">
      <c r="E200916" s="391"/>
    </row>
    <row r="200917" spans="5:5">
      <c r="E200917" s="391"/>
    </row>
    <row r="200918" spans="5:5">
      <c r="E200918" s="391"/>
    </row>
    <row r="200919" spans="5:5">
      <c r="E200919" s="391"/>
    </row>
    <row r="200920" spans="5:5">
      <c r="E200920" s="391"/>
    </row>
    <row r="200921" spans="5:5">
      <c r="E200921" s="391"/>
    </row>
    <row r="200922" spans="5:5">
      <c r="E200922" s="391"/>
    </row>
    <row r="200923" spans="5:5">
      <c r="E200923" s="391"/>
    </row>
    <row r="200924" spans="5:5">
      <c r="E200924" s="391"/>
    </row>
    <row r="200925" spans="5:5">
      <c r="E200925" s="391"/>
    </row>
    <row r="200926" spans="5:5">
      <c r="E200926" s="391"/>
    </row>
    <row r="200927" spans="5:5">
      <c r="E200927" s="391"/>
    </row>
    <row r="200928" spans="5:5">
      <c r="E200928" s="391"/>
    </row>
    <row r="200929" spans="5:5">
      <c r="E200929" s="391"/>
    </row>
    <row r="200930" spans="5:5">
      <c r="E200930" s="391"/>
    </row>
    <row r="200931" spans="5:5">
      <c r="E200931" s="391"/>
    </row>
    <row r="200932" spans="5:5">
      <c r="E200932" s="391"/>
    </row>
    <row r="200933" spans="5:5">
      <c r="E200933" s="391"/>
    </row>
    <row r="200934" spans="5:5">
      <c r="E200934" s="391"/>
    </row>
    <row r="200935" spans="5:5">
      <c r="E200935" s="391"/>
    </row>
    <row r="200936" spans="5:5">
      <c r="E200936" s="391"/>
    </row>
    <row r="200937" spans="5:5">
      <c r="E200937" s="391"/>
    </row>
    <row r="200938" spans="5:5">
      <c r="E200938" s="391"/>
    </row>
    <row r="200939" spans="5:5">
      <c r="E200939" s="391"/>
    </row>
    <row r="200940" spans="5:5">
      <c r="E200940" s="391"/>
    </row>
    <row r="200941" spans="5:5">
      <c r="E200941" s="391"/>
    </row>
    <row r="200942" spans="5:5">
      <c r="E200942" s="391"/>
    </row>
    <row r="200943" spans="5:5">
      <c r="E200943" s="391"/>
    </row>
    <row r="200944" spans="5:5">
      <c r="E200944" s="391"/>
    </row>
    <row r="200945" spans="5:5">
      <c r="E200945" s="391"/>
    </row>
    <row r="200946" spans="5:5">
      <c r="E200946" s="391"/>
    </row>
    <row r="200947" spans="5:5">
      <c r="E200947" s="391"/>
    </row>
    <row r="200948" spans="5:5">
      <c r="E200948" s="391"/>
    </row>
    <row r="200949" spans="5:5">
      <c r="E200949" s="391"/>
    </row>
    <row r="200950" spans="5:5">
      <c r="E200950" s="391"/>
    </row>
    <row r="200951" spans="5:5">
      <c r="E200951" s="391"/>
    </row>
    <row r="200952" spans="5:5">
      <c r="E200952" s="391"/>
    </row>
    <row r="200953" spans="5:5">
      <c r="E200953" s="391"/>
    </row>
    <row r="200954" spans="5:5">
      <c r="E200954" s="391"/>
    </row>
    <row r="200955" spans="5:5">
      <c r="E200955" s="391"/>
    </row>
    <row r="200956" spans="5:5">
      <c r="E200956" s="391"/>
    </row>
    <row r="200957" spans="5:5">
      <c r="E200957" s="391"/>
    </row>
    <row r="200958" spans="5:5">
      <c r="E200958" s="391"/>
    </row>
    <row r="200959" spans="5:5">
      <c r="E200959" s="391"/>
    </row>
    <row r="200960" spans="5:5">
      <c r="E200960" s="391"/>
    </row>
    <row r="200961" spans="5:5">
      <c r="E200961" s="391"/>
    </row>
    <row r="200962" spans="5:5">
      <c r="E200962" s="391"/>
    </row>
    <row r="200963" spans="5:5">
      <c r="E200963" s="391"/>
    </row>
    <row r="200964" spans="5:5">
      <c r="E200964" s="391"/>
    </row>
    <row r="200965" spans="5:5">
      <c r="E200965" s="391"/>
    </row>
    <row r="200966" spans="5:5">
      <c r="E200966" s="391"/>
    </row>
    <row r="200967" spans="5:5">
      <c r="E200967" s="391"/>
    </row>
    <row r="200968" spans="5:5">
      <c r="E200968" s="391"/>
    </row>
    <row r="200969" spans="5:5">
      <c r="E200969" s="391"/>
    </row>
    <row r="200970" spans="5:5">
      <c r="E200970" s="391"/>
    </row>
    <row r="200971" spans="5:5">
      <c r="E200971" s="391"/>
    </row>
    <row r="200972" spans="5:5">
      <c r="E200972" s="391"/>
    </row>
    <row r="200973" spans="5:5">
      <c r="E200973" s="391"/>
    </row>
    <row r="200974" spans="5:5">
      <c r="E200974" s="391"/>
    </row>
    <row r="200975" spans="5:5">
      <c r="E200975" s="391"/>
    </row>
    <row r="200976" spans="5:5">
      <c r="E200976" s="391"/>
    </row>
    <row r="200977" spans="5:5">
      <c r="E200977" s="391"/>
    </row>
    <row r="200978" spans="5:5">
      <c r="E200978" s="391"/>
    </row>
    <row r="200979" spans="5:5">
      <c r="E200979" s="391"/>
    </row>
    <row r="200980" spans="5:5">
      <c r="E200980" s="391"/>
    </row>
    <row r="200981" spans="5:5">
      <c r="E200981" s="391"/>
    </row>
    <row r="200982" spans="5:5">
      <c r="E200982" s="391"/>
    </row>
    <row r="200983" spans="5:5">
      <c r="E200983" s="391"/>
    </row>
    <row r="200984" spans="5:5">
      <c r="E200984" s="391"/>
    </row>
    <row r="200985" spans="5:5">
      <c r="E200985" s="391"/>
    </row>
    <row r="200986" spans="5:5">
      <c r="E200986" s="391"/>
    </row>
    <row r="200987" spans="5:5">
      <c r="E200987" s="391"/>
    </row>
    <row r="200988" spans="5:5">
      <c r="E200988" s="391"/>
    </row>
    <row r="200989" spans="5:5">
      <c r="E200989" s="391"/>
    </row>
    <row r="200990" spans="5:5">
      <c r="E200990" s="391"/>
    </row>
    <row r="200991" spans="5:5">
      <c r="E200991" s="391"/>
    </row>
    <row r="200992" spans="5:5">
      <c r="E200992" s="391"/>
    </row>
    <row r="200993" spans="5:5">
      <c r="E200993" s="391"/>
    </row>
    <row r="200994" spans="5:5">
      <c r="E200994" s="391"/>
    </row>
    <row r="200995" spans="5:5">
      <c r="E200995" s="391"/>
    </row>
    <row r="200996" spans="5:5">
      <c r="E200996" s="391"/>
    </row>
    <row r="200997" spans="5:5">
      <c r="E200997" s="391"/>
    </row>
    <row r="200998" spans="5:5">
      <c r="E200998" s="391"/>
    </row>
    <row r="200999" spans="5:5">
      <c r="E200999" s="391"/>
    </row>
    <row r="201000" spans="5:5">
      <c r="E201000" s="391"/>
    </row>
    <row r="201001" spans="5:5">
      <c r="E201001" s="391"/>
    </row>
    <row r="201002" spans="5:5">
      <c r="E201002" s="391"/>
    </row>
    <row r="201003" spans="5:5">
      <c r="E201003" s="391"/>
    </row>
    <row r="201004" spans="5:5">
      <c r="E201004" s="391"/>
    </row>
    <row r="201005" spans="5:5">
      <c r="E201005" s="391"/>
    </row>
    <row r="201006" spans="5:5">
      <c r="E201006" s="391"/>
    </row>
    <row r="201007" spans="5:5">
      <c r="E201007" s="391"/>
    </row>
    <row r="201008" spans="5:5">
      <c r="E201008" s="391"/>
    </row>
    <row r="201009" spans="5:5">
      <c r="E201009" s="391"/>
    </row>
    <row r="201010" spans="5:5">
      <c r="E201010" s="391"/>
    </row>
    <row r="201011" spans="5:5">
      <c r="E201011" s="391"/>
    </row>
    <row r="201012" spans="5:5">
      <c r="E201012" s="391"/>
    </row>
    <row r="201013" spans="5:5">
      <c r="E201013" s="391"/>
    </row>
    <row r="201014" spans="5:5">
      <c r="E201014" s="391"/>
    </row>
    <row r="201015" spans="5:5">
      <c r="E201015" s="391"/>
    </row>
    <row r="201016" spans="5:5">
      <c r="E201016" s="391"/>
    </row>
    <row r="201017" spans="5:5">
      <c r="E201017" s="391"/>
    </row>
    <row r="201018" spans="5:5">
      <c r="E201018" s="391"/>
    </row>
    <row r="201019" spans="5:5">
      <c r="E201019" s="391"/>
    </row>
    <row r="201020" spans="5:5">
      <c r="E201020" s="391"/>
    </row>
    <row r="201021" spans="5:5">
      <c r="E201021" s="391"/>
    </row>
    <row r="201022" spans="5:5">
      <c r="E201022" s="391"/>
    </row>
    <row r="201023" spans="5:5">
      <c r="E201023" s="391"/>
    </row>
    <row r="201024" spans="5:5">
      <c r="E201024" s="391"/>
    </row>
    <row r="201025" spans="5:5">
      <c r="E201025" s="391"/>
    </row>
    <row r="201026" spans="5:5">
      <c r="E201026" s="391"/>
    </row>
    <row r="201027" spans="5:5">
      <c r="E201027" s="391"/>
    </row>
    <row r="201028" spans="5:5">
      <c r="E201028" s="391"/>
    </row>
    <row r="201029" spans="5:5">
      <c r="E201029" s="391"/>
    </row>
    <row r="201030" spans="5:5">
      <c r="E201030" s="391"/>
    </row>
    <row r="201031" spans="5:5">
      <c r="E201031" s="391"/>
    </row>
    <row r="201032" spans="5:5">
      <c r="E201032" s="391"/>
    </row>
    <row r="201033" spans="5:5">
      <c r="E201033" s="391"/>
    </row>
    <row r="201034" spans="5:5">
      <c r="E201034" s="391"/>
    </row>
    <row r="201035" spans="5:5">
      <c r="E201035" s="391"/>
    </row>
    <row r="201036" spans="5:5">
      <c r="E201036" s="391"/>
    </row>
    <row r="201037" spans="5:5">
      <c r="E201037" s="391"/>
    </row>
    <row r="201038" spans="5:5">
      <c r="E201038" s="391"/>
    </row>
    <row r="201039" spans="5:5">
      <c r="E201039" s="391"/>
    </row>
    <row r="201040" spans="5:5">
      <c r="E201040" s="391"/>
    </row>
    <row r="201041" spans="5:5">
      <c r="E201041" s="391"/>
    </row>
    <row r="201042" spans="5:5">
      <c r="E201042" s="391"/>
    </row>
    <row r="201043" spans="5:5">
      <c r="E201043" s="391"/>
    </row>
    <row r="201044" spans="5:5">
      <c r="E201044" s="391"/>
    </row>
    <row r="201045" spans="5:5">
      <c r="E201045" s="391"/>
    </row>
    <row r="201046" spans="5:5">
      <c r="E201046" s="391"/>
    </row>
    <row r="201047" spans="5:5">
      <c r="E201047" s="391"/>
    </row>
    <row r="201048" spans="5:5">
      <c r="E201048" s="391"/>
    </row>
    <row r="201049" spans="5:5">
      <c r="E201049" s="391"/>
    </row>
    <row r="201050" spans="5:5">
      <c r="E201050" s="391"/>
    </row>
    <row r="201051" spans="5:5">
      <c r="E201051" s="391"/>
    </row>
    <row r="201052" spans="5:5">
      <c r="E201052" s="391"/>
    </row>
    <row r="201053" spans="5:5">
      <c r="E201053" s="391"/>
    </row>
    <row r="201054" spans="5:5">
      <c r="E201054" s="391"/>
    </row>
    <row r="201055" spans="5:5">
      <c r="E201055" s="391"/>
    </row>
    <row r="201056" spans="5:5">
      <c r="E201056" s="391"/>
    </row>
    <row r="201057" spans="5:5">
      <c r="E201057" s="391"/>
    </row>
    <row r="201058" spans="5:5">
      <c r="E201058" s="391"/>
    </row>
    <row r="201059" spans="5:5">
      <c r="E201059" s="391"/>
    </row>
    <row r="201060" spans="5:5">
      <c r="E201060" s="391"/>
    </row>
    <row r="201061" spans="5:5">
      <c r="E201061" s="391"/>
    </row>
    <row r="201062" spans="5:5">
      <c r="E201062" s="391"/>
    </row>
    <row r="201063" spans="5:5">
      <c r="E201063" s="391"/>
    </row>
    <row r="201064" spans="5:5">
      <c r="E201064" s="391"/>
    </row>
    <row r="201065" spans="5:5">
      <c r="E201065" s="391"/>
    </row>
    <row r="201066" spans="5:5">
      <c r="E201066" s="391"/>
    </row>
    <row r="201067" spans="5:5">
      <c r="E201067" s="391"/>
    </row>
    <row r="201068" spans="5:5">
      <c r="E201068" s="391"/>
    </row>
    <row r="201069" spans="5:5">
      <c r="E201069" s="391"/>
    </row>
    <row r="201070" spans="5:5">
      <c r="E201070" s="391"/>
    </row>
    <row r="201071" spans="5:5">
      <c r="E201071" s="391"/>
    </row>
    <row r="201072" spans="5:5">
      <c r="E201072" s="391"/>
    </row>
    <row r="201073" spans="5:5">
      <c r="E201073" s="391"/>
    </row>
    <row r="201074" spans="5:5">
      <c r="E201074" s="391"/>
    </row>
    <row r="201075" spans="5:5">
      <c r="E201075" s="391"/>
    </row>
    <row r="201076" spans="5:5">
      <c r="E201076" s="391"/>
    </row>
    <row r="201077" spans="5:5">
      <c r="E201077" s="391"/>
    </row>
    <row r="201078" spans="5:5">
      <c r="E201078" s="391"/>
    </row>
    <row r="201079" spans="5:5">
      <c r="E201079" s="391"/>
    </row>
    <row r="201080" spans="5:5">
      <c r="E201080" s="391"/>
    </row>
    <row r="201081" spans="5:5">
      <c r="E201081" s="391"/>
    </row>
    <row r="201082" spans="5:5">
      <c r="E201082" s="391"/>
    </row>
    <row r="201083" spans="5:5">
      <c r="E201083" s="391"/>
    </row>
    <row r="201084" spans="5:5">
      <c r="E201084" s="391"/>
    </row>
    <row r="201085" spans="5:5">
      <c r="E201085" s="391"/>
    </row>
    <row r="201086" spans="5:5">
      <c r="E201086" s="391"/>
    </row>
    <row r="201087" spans="5:5">
      <c r="E201087" s="391"/>
    </row>
    <row r="201088" spans="5:5">
      <c r="E201088" s="391"/>
    </row>
    <row r="201089" spans="5:5">
      <c r="E201089" s="391"/>
    </row>
    <row r="201090" spans="5:5">
      <c r="E201090" s="391"/>
    </row>
    <row r="201091" spans="5:5">
      <c r="E201091" s="391"/>
    </row>
    <row r="201092" spans="5:5">
      <c r="E201092" s="391"/>
    </row>
    <row r="201093" spans="5:5">
      <c r="E201093" s="391"/>
    </row>
    <row r="201094" spans="5:5">
      <c r="E201094" s="391"/>
    </row>
    <row r="201095" spans="5:5">
      <c r="E201095" s="391"/>
    </row>
    <row r="201096" spans="5:5">
      <c r="E201096" s="391"/>
    </row>
    <row r="201097" spans="5:5">
      <c r="E201097" s="391"/>
    </row>
    <row r="201098" spans="5:5">
      <c r="E201098" s="391"/>
    </row>
    <row r="201099" spans="5:5">
      <c r="E201099" s="391"/>
    </row>
    <row r="201100" spans="5:5">
      <c r="E201100" s="391"/>
    </row>
    <row r="201101" spans="5:5">
      <c r="E201101" s="391"/>
    </row>
    <row r="201102" spans="5:5">
      <c r="E201102" s="391"/>
    </row>
    <row r="201103" spans="5:5">
      <c r="E201103" s="391"/>
    </row>
    <row r="201104" spans="5:5">
      <c r="E201104" s="391"/>
    </row>
    <row r="201105" spans="5:5">
      <c r="E201105" s="391"/>
    </row>
    <row r="201106" spans="5:5">
      <c r="E201106" s="391"/>
    </row>
    <row r="201107" spans="5:5">
      <c r="E201107" s="391"/>
    </row>
    <row r="201108" spans="5:5">
      <c r="E201108" s="391"/>
    </row>
    <row r="201109" spans="5:5">
      <c r="E201109" s="391"/>
    </row>
    <row r="201110" spans="5:5">
      <c r="E201110" s="391"/>
    </row>
    <row r="201111" spans="5:5">
      <c r="E201111" s="391"/>
    </row>
    <row r="201112" spans="5:5">
      <c r="E201112" s="391"/>
    </row>
    <row r="201113" spans="5:5">
      <c r="E201113" s="391"/>
    </row>
    <row r="201114" spans="5:5">
      <c r="E201114" s="391"/>
    </row>
    <row r="201115" spans="5:5">
      <c r="E201115" s="391"/>
    </row>
    <row r="201116" spans="5:5">
      <c r="E201116" s="391"/>
    </row>
    <row r="201117" spans="5:5">
      <c r="E201117" s="391"/>
    </row>
    <row r="201118" spans="5:5">
      <c r="E201118" s="391"/>
    </row>
    <row r="201119" spans="5:5">
      <c r="E201119" s="391"/>
    </row>
    <row r="201120" spans="5:5">
      <c r="E201120" s="391"/>
    </row>
    <row r="201121" spans="5:5">
      <c r="E201121" s="391"/>
    </row>
    <row r="201122" spans="5:5">
      <c r="E201122" s="391"/>
    </row>
    <row r="201123" spans="5:5">
      <c r="E201123" s="391"/>
    </row>
    <row r="201124" spans="5:5">
      <c r="E201124" s="391"/>
    </row>
    <row r="201125" spans="5:5">
      <c r="E201125" s="391"/>
    </row>
    <row r="201126" spans="5:5">
      <c r="E201126" s="391"/>
    </row>
    <row r="201127" spans="5:5">
      <c r="E201127" s="391"/>
    </row>
    <row r="201128" spans="5:5">
      <c r="E201128" s="391"/>
    </row>
    <row r="201129" spans="5:5">
      <c r="E201129" s="391"/>
    </row>
    <row r="201130" spans="5:5">
      <c r="E201130" s="391"/>
    </row>
    <row r="201131" spans="5:5">
      <c r="E201131" s="391"/>
    </row>
    <row r="201132" spans="5:5">
      <c r="E201132" s="391"/>
    </row>
    <row r="201133" spans="5:5">
      <c r="E201133" s="391"/>
    </row>
    <row r="201134" spans="5:5">
      <c r="E201134" s="391"/>
    </row>
    <row r="201135" spans="5:5">
      <c r="E201135" s="391"/>
    </row>
    <row r="201136" spans="5:5">
      <c r="E201136" s="391"/>
    </row>
    <row r="201137" spans="5:5">
      <c r="E201137" s="391"/>
    </row>
    <row r="201138" spans="5:5">
      <c r="E201138" s="391"/>
    </row>
    <row r="201139" spans="5:5">
      <c r="E201139" s="391"/>
    </row>
    <row r="201140" spans="5:5">
      <c r="E201140" s="391"/>
    </row>
    <row r="201141" spans="5:5">
      <c r="E201141" s="391"/>
    </row>
    <row r="201142" spans="5:5">
      <c r="E201142" s="391"/>
    </row>
    <row r="201143" spans="5:5">
      <c r="E201143" s="391"/>
    </row>
    <row r="201144" spans="5:5">
      <c r="E201144" s="391"/>
    </row>
    <row r="201145" spans="5:5">
      <c r="E201145" s="391"/>
    </row>
    <row r="201146" spans="5:5">
      <c r="E201146" s="391"/>
    </row>
    <row r="201147" spans="5:5">
      <c r="E201147" s="391"/>
    </row>
    <row r="201148" spans="5:5">
      <c r="E201148" s="391"/>
    </row>
    <row r="201149" spans="5:5">
      <c r="E201149" s="391"/>
    </row>
    <row r="201150" spans="5:5">
      <c r="E201150" s="391"/>
    </row>
    <row r="201151" spans="5:5">
      <c r="E201151" s="391"/>
    </row>
    <row r="201152" spans="5:5">
      <c r="E201152" s="391"/>
    </row>
    <row r="201153" spans="5:5">
      <c r="E201153" s="391"/>
    </row>
    <row r="201154" spans="5:5">
      <c r="E201154" s="391"/>
    </row>
    <row r="201155" spans="5:5">
      <c r="E201155" s="391"/>
    </row>
    <row r="201156" spans="5:5">
      <c r="E201156" s="391"/>
    </row>
    <row r="201157" spans="5:5">
      <c r="E201157" s="391"/>
    </row>
    <row r="201158" spans="5:5">
      <c r="E201158" s="391"/>
    </row>
    <row r="201159" spans="5:5">
      <c r="E201159" s="391"/>
    </row>
    <row r="201160" spans="5:5">
      <c r="E201160" s="391"/>
    </row>
    <row r="201161" spans="5:5">
      <c r="E201161" s="391"/>
    </row>
    <row r="201162" spans="5:5">
      <c r="E201162" s="391"/>
    </row>
    <row r="201163" spans="5:5">
      <c r="E201163" s="391"/>
    </row>
    <row r="201164" spans="5:5">
      <c r="E201164" s="391"/>
    </row>
    <row r="201165" spans="5:5">
      <c r="E201165" s="391"/>
    </row>
    <row r="201166" spans="5:5">
      <c r="E201166" s="391"/>
    </row>
    <row r="201167" spans="5:5">
      <c r="E201167" s="391"/>
    </row>
    <row r="201168" spans="5:5">
      <c r="E201168" s="391"/>
    </row>
    <row r="201169" spans="5:5">
      <c r="E201169" s="391"/>
    </row>
    <row r="201170" spans="5:5">
      <c r="E201170" s="391"/>
    </row>
    <row r="201171" spans="5:5">
      <c r="E201171" s="391"/>
    </row>
    <row r="201172" spans="5:5">
      <c r="E201172" s="391"/>
    </row>
    <row r="201173" spans="5:5">
      <c r="E201173" s="391"/>
    </row>
    <row r="201174" spans="5:5">
      <c r="E201174" s="391"/>
    </row>
    <row r="201175" spans="5:5">
      <c r="E201175" s="391"/>
    </row>
    <row r="201176" spans="5:5">
      <c r="E201176" s="391"/>
    </row>
    <row r="201177" spans="5:5">
      <c r="E201177" s="391"/>
    </row>
    <row r="201178" spans="5:5">
      <c r="E201178" s="391"/>
    </row>
    <row r="201179" spans="5:5">
      <c r="E201179" s="391"/>
    </row>
    <row r="201180" spans="5:5">
      <c r="E201180" s="391"/>
    </row>
    <row r="201181" spans="5:5">
      <c r="E201181" s="391"/>
    </row>
    <row r="201182" spans="5:5">
      <c r="E201182" s="391"/>
    </row>
    <row r="201183" spans="5:5">
      <c r="E201183" s="391"/>
    </row>
    <row r="201184" spans="5:5">
      <c r="E201184" s="391"/>
    </row>
    <row r="201185" spans="5:5">
      <c r="E201185" s="391"/>
    </row>
    <row r="201186" spans="5:5">
      <c r="E201186" s="391"/>
    </row>
    <row r="201187" spans="5:5">
      <c r="E201187" s="391"/>
    </row>
    <row r="201188" spans="5:5">
      <c r="E201188" s="391"/>
    </row>
    <row r="201189" spans="5:5">
      <c r="E201189" s="391"/>
    </row>
    <row r="201190" spans="5:5">
      <c r="E201190" s="391"/>
    </row>
    <row r="201191" spans="5:5">
      <c r="E201191" s="391"/>
    </row>
    <row r="201192" spans="5:5">
      <c r="E201192" s="391"/>
    </row>
    <row r="201193" spans="5:5">
      <c r="E201193" s="391"/>
    </row>
    <row r="201194" spans="5:5">
      <c r="E201194" s="391"/>
    </row>
    <row r="201195" spans="5:5">
      <c r="E201195" s="391"/>
    </row>
    <row r="201196" spans="5:5">
      <c r="E201196" s="391"/>
    </row>
    <row r="201197" spans="5:5">
      <c r="E201197" s="391"/>
    </row>
    <row r="201198" spans="5:5">
      <c r="E201198" s="391"/>
    </row>
    <row r="201199" spans="5:5">
      <c r="E201199" s="391"/>
    </row>
    <row r="201200" spans="5:5">
      <c r="E201200" s="391"/>
    </row>
    <row r="201201" spans="5:5">
      <c r="E201201" s="391"/>
    </row>
    <row r="201202" spans="5:5">
      <c r="E201202" s="391"/>
    </row>
    <row r="201203" spans="5:5">
      <c r="E201203" s="391"/>
    </row>
    <row r="201204" spans="5:5">
      <c r="E201204" s="391"/>
    </row>
    <row r="201205" spans="5:5">
      <c r="E201205" s="391"/>
    </row>
    <row r="201206" spans="5:5">
      <c r="E201206" s="391"/>
    </row>
    <row r="201207" spans="5:5">
      <c r="E201207" s="391"/>
    </row>
    <row r="201208" spans="5:5">
      <c r="E201208" s="391"/>
    </row>
    <row r="201209" spans="5:5">
      <c r="E201209" s="391"/>
    </row>
    <row r="201210" spans="5:5">
      <c r="E201210" s="391"/>
    </row>
    <row r="201211" spans="5:5">
      <c r="E201211" s="391"/>
    </row>
    <row r="201212" spans="5:5">
      <c r="E201212" s="391"/>
    </row>
    <row r="201213" spans="5:5">
      <c r="E201213" s="391"/>
    </row>
    <row r="201214" spans="5:5">
      <c r="E201214" s="391"/>
    </row>
    <row r="201215" spans="5:5">
      <c r="E201215" s="391"/>
    </row>
    <row r="201216" spans="5:5">
      <c r="E201216" s="391"/>
    </row>
    <row r="201217" spans="5:5">
      <c r="E201217" s="391"/>
    </row>
    <row r="201218" spans="5:5">
      <c r="E201218" s="391"/>
    </row>
    <row r="201219" spans="5:5">
      <c r="E201219" s="391"/>
    </row>
    <row r="201220" spans="5:5">
      <c r="E201220" s="391"/>
    </row>
    <row r="201221" spans="5:5">
      <c r="E201221" s="391"/>
    </row>
    <row r="201222" spans="5:5">
      <c r="E201222" s="391"/>
    </row>
    <row r="201223" spans="5:5">
      <c r="E201223" s="391"/>
    </row>
    <row r="201224" spans="5:5">
      <c r="E201224" s="391"/>
    </row>
    <row r="201225" spans="5:5">
      <c r="E201225" s="391"/>
    </row>
    <row r="201226" spans="5:5">
      <c r="E201226" s="391"/>
    </row>
    <row r="201227" spans="5:5">
      <c r="E201227" s="391"/>
    </row>
    <row r="201228" spans="5:5">
      <c r="E201228" s="391"/>
    </row>
    <row r="201229" spans="5:5">
      <c r="E201229" s="391"/>
    </row>
    <row r="201230" spans="5:5">
      <c r="E201230" s="391"/>
    </row>
    <row r="201231" spans="5:5">
      <c r="E201231" s="391"/>
    </row>
    <row r="201232" spans="5:5">
      <c r="E201232" s="391"/>
    </row>
    <row r="201233" spans="5:5">
      <c r="E201233" s="391"/>
    </row>
    <row r="201234" spans="5:5">
      <c r="E201234" s="391"/>
    </row>
    <row r="201235" spans="5:5">
      <c r="E201235" s="391"/>
    </row>
    <row r="201236" spans="5:5">
      <c r="E201236" s="391"/>
    </row>
    <row r="201237" spans="5:5">
      <c r="E201237" s="391"/>
    </row>
    <row r="201238" spans="5:5">
      <c r="E201238" s="391"/>
    </row>
    <row r="201239" spans="5:5">
      <c r="E201239" s="391"/>
    </row>
    <row r="201240" spans="5:5">
      <c r="E201240" s="391"/>
    </row>
    <row r="201241" spans="5:5">
      <c r="E201241" s="391"/>
    </row>
    <row r="201242" spans="5:5">
      <c r="E201242" s="391"/>
    </row>
    <row r="201243" spans="5:5">
      <c r="E201243" s="391"/>
    </row>
    <row r="201244" spans="5:5">
      <c r="E201244" s="391"/>
    </row>
    <row r="201245" spans="5:5">
      <c r="E201245" s="391"/>
    </row>
    <row r="201246" spans="5:5">
      <c r="E201246" s="391"/>
    </row>
    <row r="201247" spans="5:5">
      <c r="E201247" s="391"/>
    </row>
    <row r="201248" spans="5:5">
      <c r="E201248" s="391"/>
    </row>
    <row r="201249" spans="5:5">
      <c r="E201249" s="391"/>
    </row>
    <row r="201250" spans="5:5">
      <c r="E201250" s="391"/>
    </row>
    <row r="201251" spans="5:5">
      <c r="E201251" s="391"/>
    </row>
    <row r="201252" spans="5:5">
      <c r="E201252" s="391"/>
    </row>
    <row r="201253" spans="5:5">
      <c r="E201253" s="391"/>
    </row>
    <row r="201254" spans="5:5">
      <c r="E201254" s="391"/>
    </row>
    <row r="201255" spans="5:5">
      <c r="E201255" s="391"/>
    </row>
    <row r="201256" spans="5:5">
      <c r="E201256" s="391"/>
    </row>
    <row r="201257" spans="5:5">
      <c r="E201257" s="391"/>
    </row>
    <row r="201258" spans="5:5">
      <c r="E201258" s="391"/>
    </row>
    <row r="201259" spans="5:5">
      <c r="E201259" s="391"/>
    </row>
    <row r="201260" spans="5:5">
      <c r="E201260" s="391"/>
    </row>
    <row r="201261" spans="5:5">
      <c r="E201261" s="391"/>
    </row>
    <row r="201262" spans="5:5">
      <c r="E201262" s="391"/>
    </row>
    <row r="201263" spans="5:5">
      <c r="E201263" s="391"/>
    </row>
    <row r="201264" spans="5:5">
      <c r="E201264" s="391"/>
    </row>
    <row r="201265" spans="5:5">
      <c r="E201265" s="391"/>
    </row>
    <row r="201266" spans="5:5">
      <c r="E201266" s="391"/>
    </row>
    <row r="201267" spans="5:5">
      <c r="E201267" s="391"/>
    </row>
    <row r="201268" spans="5:5">
      <c r="E201268" s="391"/>
    </row>
    <row r="201269" spans="5:5">
      <c r="E201269" s="391"/>
    </row>
    <row r="201270" spans="5:5">
      <c r="E201270" s="391"/>
    </row>
    <row r="201271" spans="5:5">
      <c r="E201271" s="391"/>
    </row>
    <row r="201272" spans="5:5">
      <c r="E201272" s="391"/>
    </row>
    <row r="201273" spans="5:5">
      <c r="E201273" s="391"/>
    </row>
    <row r="201274" spans="5:5">
      <c r="E201274" s="391"/>
    </row>
    <row r="201275" spans="5:5">
      <c r="E201275" s="391"/>
    </row>
    <row r="201276" spans="5:5">
      <c r="E201276" s="391"/>
    </row>
    <row r="201277" spans="5:5">
      <c r="E201277" s="391"/>
    </row>
    <row r="201278" spans="5:5">
      <c r="E201278" s="391"/>
    </row>
    <row r="201279" spans="5:5">
      <c r="E201279" s="391"/>
    </row>
    <row r="201280" spans="5:5">
      <c r="E201280" s="391"/>
    </row>
    <row r="201281" spans="5:5">
      <c r="E201281" s="391"/>
    </row>
    <row r="201282" spans="5:5">
      <c r="E201282" s="391"/>
    </row>
    <row r="201283" spans="5:5">
      <c r="E201283" s="391"/>
    </row>
    <row r="201284" spans="5:5">
      <c r="E201284" s="391"/>
    </row>
    <row r="201285" spans="5:5">
      <c r="E201285" s="391"/>
    </row>
    <row r="201286" spans="5:5">
      <c r="E201286" s="391"/>
    </row>
    <row r="201287" spans="5:5">
      <c r="E201287" s="391"/>
    </row>
    <row r="201288" spans="5:5">
      <c r="E201288" s="391"/>
    </row>
    <row r="201289" spans="5:5">
      <c r="E201289" s="391"/>
    </row>
    <row r="201290" spans="5:5">
      <c r="E201290" s="391"/>
    </row>
    <row r="201291" spans="5:5">
      <c r="E201291" s="391"/>
    </row>
    <row r="201292" spans="5:5">
      <c r="E201292" s="391"/>
    </row>
    <row r="201293" spans="5:5">
      <c r="E201293" s="391"/>
    </row>
    <row r="201294" spans="5:5">
      <c r="E201294" s="391"/>
    </row>
    <row r="201295" spans="5:5">
      <c r="E201295" s="391"/>
    </row>
    <row r="201296" spans="5:5">
      <c r="E201296" s="391"/>
    </row>
    <row r="201297" spans="5:5">
      <c r="E201297" s="391"/>
    </row>
    <row r="201298" spans="5:5">
      <c r="E201298" s="391"/>
    </row>
    <row r="201299" spans="5:5">
      <c r="E201299" s="391"/>
    </row>
    <row r="201300" spans="5:5">
      <c r="E201300" s="391"/>
    </row>
    <row r="201301" spans="5:5">
      <c r="E201301" s="391"/>
    </row>
    <row r="201302" spans="5:5">
      <c r="E201302" s="391"/>
    </row>
    <row r="201303" spans="5:5">
      <c r="E201303" s="391"/>
    </row>
    <row r="201304" spans="5:5">
      <c r="E201304" s="391"/>
    </row>
    <row r="201305" spans="5:5">
      <c r="E201305" s="391"/>
    </row>
    <row r="201306" spans="5:5">
      <c r="E201306" s="391"/>
    </row>
    <row r="201307" spans="5:5">
      <c r="E201307" s="391"/>
    </row>
    <row r="201308" spans="5:5">
      <c r="E201308" s="391"/>
    </row>
    <row r="201309" spans="5:5">
      <c r="E201309" s="391"/>
    </row>
    <row r="201310" spans="5:5">
      <c r="E201310" s="391"/>
    </row>
    <row r="201311" spans="5:5">
      <c r="E201311" s="391"/>
    </row>
    <row r="201312" spans="5:5">
      <c r="E201312" s="391"/>
    </row>
    <row r="201313" spans="5:5">
      <c r="E201313" s="391"/>
    </row>
    <row r="201314" spans="5:5">
      <c r="E201314" s="391"/>
    </row>
    <row r="201315" spans="5:5">
      <c r="E201315" s="391"/>
    </row>
    <row r="201316" spans="5:5">
      <c r="E201316" s="391"/>
    </row>
    <row r="201317" spans="5:5">
      <c r="E201317" s="391"/>
    </row>
    <row r="201318" spans="5:5">
      <c r="E201318" s="391"/>
    </row>
    <row r="201319" spans="5:5">
      <c r="E201319" s="391"/>
    </row>
    <row r="201320" spans="5:5">
      <c r="E201320" s="391"/>
    </row>
    <row r="201321" spans="5:5">
      <c r="E201321" s="391"/>
    </row>
    <row r="201322" spans="5:5">
      <c r="E201322" s="391"/>
    </row>
    <row r="201323" spans="5:5">
      <c r="E201323" s="391"/>
    </row>
    <row r="201324" spans="5:5">
      <c r="E201324" s="391"/>
    </row>
    <row r="201325" spans="5:5">
      <c r="E201325" s="391"/>
    </row>
    <row r="201326" spans="5:5">
      <c r="E201326" s="391"/>
    </row>
    <row r="201327" spans="5:5">
      <c r="E201327" s="391"/>
    </row>
    <row r="201328" spans="5:5">
      <c r="E201328" s="391"/>
    </row>
    <row r="201329" spans="5:5">
      <c r="E201329" s="391"/>
    </row>
    <row r="201330" spans="5:5">
      <c r="E201330" s="391"/>
    </row>
    <row r="201331" spans="5:5">
      <c r="E201331" s="391"/>
    </row>
    <row r="201332" spans="5:5">
      <c r="E201332" s="391"/>
    </row>
    <row r="201333" spans="5:5">
      <c r="E201333" s="391"/>
    </row>
    <row r="201334" spans="5:5">
      <c r="E201334" s="391"/>
    </row>
    <row r="201335" spans="5:5">
      <c r="E201335" s="391"/>
    </row>
    <row r="201336" spans="5:5">
      <c r="E201336" s="391"/>
    </row>
    <row r="201337" spans="5:5">
      <c r="E201337" s="391"/>
    </row>
    <row r="201338" spans="5:5">
      <c r="E201338" s="391"/>
    </row>
    <row r="201339" spans="5:5">
      <c r="E201339" s="391"/>
    </row>
    <row r="201340" spans="5:5">
      <c r="E201340" s="391"/>
    </row>
    <row r="201341" spans="5:5">
      <c r="E201341" s="391"/>
    </row>
    <row r="201342" spans="5:5">
      <c r="E201342" s="391"/>
    </row>
    <row r="201343" spans="5:5">
      <c r="E201343" s="391"/>
    </row>
    <row r="201344" spans="5:5">
      <c r="E201344" s="391"/>
    </row>
    <row r="201345" spans="5:5">
      <c r="E201345" s="391"/>
    </row>
    <row r="201346" spans="5:5">
      <c r="E201346" s="391"/>
    </row>
    <row r="201347" spans="5:5">
      <c r="E201347" s="391"/>
    </row>
    <row r="201348" spans="5:5">
      <c r="E201348" s="391"/>
    </row>
    <row r="201349" spans="5:5">
      <c r="E201349" s="391"/>
    </row>
    <row r="201350" spans="5:5">
      <c r="E201350" s="391"/>
    </row>
    <row r="201351" spans="5:5">
      <c r="E201351" s="391"/>
    </row>
    <row r="201352" spans="5:5">
      <c r="E201352" s="391"/>
    </row>
    <row r="201353" spans="5:5">
      <c r="E201353" s="391"/>
    </row>
    <row r="201354" spans="5:5">
      <c r="E201354" s="391"/>
    </row>
    <row r="201355" spans="5:5">
      <c r="E201355" s="391"/>
    </row>
    <row r="201356" spans="5:5">
      <c r="E201356" s="391"/>
    </row>
    <row r="201357" spans="5:5">
      <c r="E201357" s="391"/>
    </row>
    <row r="201358" spans="5:5">
      <c r="E201358" s="391"/>
    </row>
    <row r="201359" spans="5:5">
      <c r="E201359" s="391"/>
    </row>
    <row r="201360" spans="5:5">
      <c r="E201360" s="391"/>
    </row>
    <row r="201361" spans="5:5">
      <c r="E201361" s="391"/>
    </row>
    <row r="201362" spans="5:5">
      <c r="E201362" s="391"/>
    </row>
    <row r="201363" spans="5:5">
      <c r="E201363" s="391"/>
    </row>
    <row r="201364" spans="5:5">
      <c r="E201364" s="391"/>
    </row>
    <row r="201365" spans="5:5">
      <c r="E201365" s="391"/>
    </row>
    <row r="201366" spans="5:5">
      <c r="E201366" s="391"/>
    </row>
    <row r="201367" spans="5:5">
      <c r="E201367" s="391"/>
    </row>
    <row r="201368" spans="5:5">
      <c r="E201368" s="391"/>
    </row>
    <row r="201369" spans="5:5">
      <c r="E201369" s="391"/>
    </row>
    <row r="201370" spans="5:5">
      <c r="E201370" s="391"/>
    </row>
    <row r="201371" spans="5:5">
      <c r="E201371" s="391"/>
    </row>
    <row r="201372" spans="5:5">
      <c r="E201372" s="391"/>
    </row>
    <row r="201373" spans="5:5">
      <c r="E201373" s="391"/>
    </row>
    <row r="201374" spans="5:5">
      <c r="E201374" s="391"/>
    </row>
    <row r="201375" spans="5:5">
      <c r="E201375" s="391"/>
    </row>
    <row r="201376" spans="5:5">
      <c r="E201376" s="391"/>
    </row>
    <row r="201377" spans="5:5">
      <c r="E201377" s="391"/>
    </row>
    <row r="201378" spans="5:5">
      <c r="E201378" s="391"/>
    </row>
    <row r="201379" spans="5:5">
      <c r="E201379" s="391"/>
    </row>
    <row r="201380" spans="5:5">
      <c r="E201380" s="391"/>
    </row>
    <row r="201381" spans="5:5">
      <c r="E201381" s="391"/>
    </row>
    <row r="201382" spans="5:5">
      <c r="E201382" s="391"/>
    </row>
    <row r="201383" spans="5:5">
      <c r="E201383" s="391"/>
    </row>
    <row r="201384" spans="5:5">
      <c r="E201384" s="391"/>
    </row>
    <row r="201385" spans="5:5">
      <c r="E201385" s="391"/>
    </row>
    <row r="201386" spans="5:5">
      <c r="E201386" s="391"/>
    </row>
    <row r="201387" spans="5:5">
      <c r="E201387" s="391"/>
    </row>
    <row r="201388" spans="5:5">
      <c r="E201388" s="391"/>
    </row>
    <row r="201389" spans="5:5">
      <c r="E201389" s="391"/>
    </row>
    <row r="201390" spans="5:5">
      <c r="E201390" s="391"/>
    </row>
    <row r="201391" spans="5:5">
      <c r="E201391" s="391"/>
    </row>
    <row r="201392" spans="5:5">
      <c r="E201392" s="391"/>
    </row>
    <row r="201393" spans="5:5">
      <c r="E201393" s="391"/>
    </row>
    <row r="201394" spans="5:5">
      <c r="E201394" s="391"/>
    </row>
    <row r="201395" spans="5:5">
      <c r="E201395" s="391"/>
    </row>
    <row r="201396" spans="5:5">
      <c r="E201396" s="391"/>
    </row>
    <row r="201397" spans="5:5">
      <c r="E201397" s="391"/>
    </row>
    <row r="201398" spans="5:5">
      <c r="E201398" s="391"/>
    </row>
    <row r="201399" spans="5:5">
      <c r="E201399" s="391"/>
    </row>
    <row r="201400" spans="5:5">
      <c r="E201400" s="391"/>
    </row>
    <row r="201401" spans="5:5">
      <c r="E201401" s="391"/>
    </row>
    <row r="201402" spans="5:5">
      <c r="E201402" s="391"/>
    </row>
    <row r="201403" spans="5:5">
      <c r="E201403" s="391"/>
    </row>
    <row r="201404" spans="5:5">
      <c r="E201404" s="391"/>
    </row>
    <row r="201405" spans="5:5">
      <c r="E201405" s="391"/>
    </row>
    <row r="201406" spans="5:5">
      <c r="E201406" s="391"/>
    </row>
    <row r="201407" spans="5:5">
      <c r="E201407" s="391"/>
    </row>
    <row r="201408" spans="5:5">
      <c r="E201408" s="391"/>
    </row>
    <row r="201409" spans="5:5">
      <c r="E201409" s="391"/>
    </row>
    <row r="201410" spans="5:5">
      <c r="E201410" s="391"/>
    </row>
    <row r="201411" spans="5:5">
      <c r="E201411" s="391"/>
    </row>
    <row r="201412" spans="5:5">
      <c r="E201412" s="391"/>
    </row>
    <row r="201413" spans="5:5">
      <c r="E201413" s="391"/>
    </row>
    <row r="201414" spans="5:5">
      <c r="E201414" s="391"/>
    </row>
    <row r="201415" spans="5:5">
      <c r="E201415" s="391"/>
    </row>
    <row r="201416" spans="5:5">
      <c r="E201416" s="391"/>
    </row>
    <row r="201417" spans="5:5">
      <c r="E201417" s="391"/>
    </row>
    <row r="201418" spans="5:5">
      <c r="E201418" s="391"/>
    </row>
    <row r="201419" spans="5:5">
      <c r="E201419" s="391"/>
    </row>
    <row r="201420" spans="5:5">
      <c r="E201420" s="391"/>
    </row>
    <row r="201421" spans="5:5">
      <c r="E201421" s="391"/>
    </row>
    <row r="201422" spans="5:5">
      <c r="E201422" s="391"/>
    </row>
    <row r="201423" spans="5:5">
      <c r="E201423" s="391"/>
    </row>
    <row r="201424" spans="5:5">
      <c r="E201424" s="391"/>
    </row>
    <row r="201425" spans="5:5">
      <c r="E201425" s="391"/>
    </row>
    <row r="201426" spans="5:5">
      <c r="E201426" s="391"/>
    </row>
    <row r="201427" spans="5:5">
      <c r="E201427" s="391"/>
    </row>
    <row r="201428" spans="5:5">
      <c r="E201428" s="391"/>
    </row>
    <row r="201429" spans="5:5">
      <c r="E201429" s="391"/>
    </row>
    <row r="201430" spans="5:5">
      <c r="E201430" s="391"/>
    </row>
    <row r="201431" spans="5:5">
      <c r="E201431" s="391"/>
    </row>
    <row r="201432" spans="5:5">
      <c r="E201432" s="391"/>
    </row>
    <row r="201433" spans="5:5">
      <c r="E201433" s="391"/>
    </row>
    <row r="201434" spans="5:5">
      <c r="E201434" s="391"/>
    </row>
    <row r="201435" spans="5:5">
      <c r="E201435" s="391"/>
    </row>
    <row r="201436" spans="5:5">
      <c r="E201436" s="391"/>
    </row>
    <row r="201437" spans="5:5">
      <c r="E201437" s="391"/>
    </row>
    <row r="201438" spans="5:5">
      <c r="E201438" s="391"/>
    </row>
    <row r="201439" spans="5:5">
      <c r="E201439" s="391"/>
    </row>
    <row r="201440" spans="5:5">
      <c r="E201440" s="391"/>
    </row>
    <row r="201441" spans="5:5">
      <c r="E201441" s="391"/>
    </row>
    <row r="201442" spans="5:5">
      <c r="E201442" s="391"/>
    </row>
    <row r="201443" spans="5:5">
      <c r="E201443" s="391"/>
    </row>
    <row r="201444" spans="5:5">
      <c r="E201444" s="391"/>
    </row>
    <row r="201445" spans="5:5">
      <c r="E201445" s="391"/>
    </row>
    <row r="201446" spans="5:5">
      <c r="E201446" s="391"/>
    </row>
    <row r="201447" spans="5:5">
      <c r="E201447" s="391"/>
    </row>
    <row r="201448" spans="5:5">
      <c r="E201448" s="391"/>
    </row>
    <row r="201449" spans="5:5">
      <c r="E201449" s="391"/>
    </row>
    <row r="201450" spans="5:5">
      <c r="E201450" s="391"/>
    </row>
    <row r="201451" spans="5:5">
      <c r="E201451" s="391"/>
    </row>
    <row r="201452" spans="5:5">
      <c r="E201452" s="391"/>
    </row>
    <row r="201453" spans="5:5">
      <c r="E201453" s="391"/>
    </row>
    <row r="201454" spans="5:5">
      <c r="E201454" s="391"/>
    </row>
    <row r="201455" spans="5:5">
      <c r="E201455" s="391"/>
    </row>
    <row r="201456" spans="5:5">
      <c r="E201456" s="391"/>
    </row>
    <row r="201457" spans="5:5">
      <c r="E201457" s="391"/>
    </row>
    <row r="201458" spans="5:5">
      <c r="E201458" s="391"/>
    </row>
    <row r="201459" spans="5:5">
      <c r="E201459" s="391"/>
    </row>
    <row r="201460" spans="5:5">
      <c r="E201460" s="391"/>
    </row>
    <row r="201461" spans="5:5">
      <c r="E201461" s="391"/>
    </row>
    <row r="201462" spans="5:5">
      <c r="E201462" s="391"/>
    </row>
    <row r="201463" spans="5:5">
      <c r="E201463" s="391"/>
    </row>
    <row r="201464" spans="5:5">
      <c r="E201464" s="391"/>
    </row>
    <row r="201465" spans="5:5">
      <c r="E201465" s="391"/>
    </row>
    <row r="201466" spans="5:5">
      <c r="E201466" s="391"/>
    </row>
    <row r="201467" spans="5:5">
      <c r="E201467" s="391"/>
    </row>
    <row r="201468" spans="5:5">
      <c r="E201468" s="391"/>
    </row>
    <row r="201469" spans="5:5">
      <c r="E201469" s="391"/>
    </row>
    <row r="201470" spans="5:5">
      <c r="E201470" s="391"/>
    </row>
    <row r="201471" spans="5:5">
      <c r="E201471" s="391"/>
    </row>
    <row r="201472" spans="5:5">
      <c r="E201472" s="391"/>
    </row>
    <row r="201473" spans="5:5">
      <c r="E201473" s="391"/>
    </row>
    <row r="201474" spans="5:5">
      <c r="E201474" s="391"/>
    </row>
    <row r="201475" spans="5:5">
      <c r="E201475" s="391"/>
    </row>
    <row r="201476" spans="5:5">
      <c r="E201476" s="391"/>
    </row>
    <row r="201477" spans="5:5">
      <c r="E201477" s="391"/>
    </row>
    <row r="201478" spans="5:5">
      <c r="E201478" s="391"/>
    </row>
    <row r="201479" spans="5:5">
      <c r="E201479" s="391"/>
    </row>
    <row r="201480" spans="5:5">
      <c r="E201480" s="391"/>
    </row>
    <row r="201481" spans="5:5">
      <c r="E201481" s="391"/>
    </row>
    <row r="201482" spans="5:5">
      <c r="E201482" s="391"/>
    </row>
    <row r="201483" spans="5:5">
      <c r="E201483" s="391"/>
    </row>
    <row r="201484" spans="5:5">
      <c r="E201484" s="391"/>
    </row>
    <row r="201485" spans="5:5">
      <c r="E201485" s="391"/>
    </row>
    <row r="201486" spans="5:5">
      <c r="E201486" s="391"/>
    </row>
    <row r="201487" spans="5:5">
      <c r="E201487" s="391"/>
    </row>
    <row r="201488" spans="5:5">
      <c r="E201488" s="391"/>
    </row>
    <row r="201489" spans="5:5">
      <c r="E201489" s="391"/>
    </row>
    <row r="201490" spans="5:5">
      <c r="E201490" s="391"/>
    </row>
    <row r="201491" spans="5:5">
      <c r="E201491" s="391"/>
    </row>
    <row r="201492" spans="5:5">
      <c r="E201492" s="391"/>
    </row>
    <row r="201493" spans="5:5">
      <c r="E201493" s="391"/>
    </row>
    <row r="201494" spans="5:5">
      <c r="E201494" s="391"/>
    </row>
    <row r="201495" spans="5:5">
      <c r="E201495" s="391"/>
    </row>
    <row r="201496" spans="5:5">
      <c r="E201496" s="391"/>
    </row>
    <row r="201497" spans="5:5">
      <c r="E201497" s="391"/>
    </row>
    <row r="201498" spans="5:5">
      <c r="E201498" s="391"/>
    </row>
    <row r="201499" spans="5:5">
      <c r="E201499" s="391"/>
    </row>
    <row r="201500" spans="5:5">
      <c r="E201500" s="391"/>
    </row>
    <row r="201501" spans="5:5">
      <c r="E201501" s="391"/>
    </row>
    <row r="201502" spans="5:5">
      <c r="E201502" s="391"/>
    </row>
    <row r="201503" spans="5:5">
      <c r="E201503" s="391"/>
    </row>
    <row r="201504" spans="5:5">
      <c r="E201504" s="391"/>
    </row>
    <row r="201505" spans="5:5">
      <c r="E201505" s="391"/>
    </row>
    <row r="201506" spans="5:5">
      <c r="E201506" s="391"/>
    </row>
    <row r="201507" spans="5:5">
      <c r="E201507" s="391"/>
    </row>
    <row r="201508" spans="5:5">
      <c r="E201508" s="391"/>
    </row>
    <row r="201509" spans="5:5">
      <c r="E201509" s="391"/>
    </row>
    <row r="201510" spans="5:5">
      <c r="E201510" s="391"/>
    </row>
    <row r="201511" spans="5:5">
      <c r="E201511" s="391"/>
    </row>
    <row r="201512" spans="5:5">
      <c r="E201512" s="391"/>
    </row>
    <row r="201513" spans="5:5">
      <c r="E201513" s="391"/>
    </row>
    <row r="201514" spans="5:5">
      <c r="E201514" s="391"/>
    </row>
    <row r="201515" spans="5:5">
      <c r="E201515" s="391"/>
    </row>
    <row r="201516" spans="5:5">
      <c r="E201516" s="391"/>
    </row>
    <row r="201517" spans="5:5">
      <c r="E201517" s="391"/>
    </row>
    <row r="201518" spans="5:5">
      <c r="E201518" s="391"/>
    </row>
    <row r="201519" spans="5:5">
      <c r="E201519" s="391"/>
    </row>
    <row r="201520" spans="5:5">
      <c r="E201520" s="391"/>
    </row>
    <row r="201521" spans="5:5">
      <c r="E201521" s="391"/>
    </row>
    <row r="201522" spans="5:5">
      <c r="E201522" s="391"/>
    </row>
    <row r="201523" spans="5:5">
      <c r="E201523" s="391"/>
    </row>
    <row r="201524" spans="5:5">
      <c r="E201524" s="391"/>
    </row>
    <row r="201525" spans="5:5">
      <c r="E201525" s="391"/>
    </row>
    <row r="201526" spans="5:5">
      <c r="E201526" s="391"/>
    </row>
    <row r="201527" spans="5:5">
      <c r="E201527" s="391"/>
    </row>
    <row r="201528" spans="5:5">
      <c r="E201528" s="391"/>
    </row>
    <row r="201529" spans="5:5">
      <c r="E201529" s="391"/>
    </row>
    <row r="201530" spans="5:5">
      <c r="E201530" s="391"/>
    </row>
    <row r="201531" spans="5:5">
      <c r="E201531" s="391"/>
    </row>
    <row r="201532" spans="5:5">
      <c r="E201532" s="391"/>
    </row>
    <row r="201533" spans="5:5">
      <c r="E201533" s="391"/>
    </row>
    <row r="201534" spans="5:5">
      <c r="E201534" s="391"/>
    </row>
    <row r="201535" spans="5:5">
      <c r="E201535" s="391"/>
    </row>
    <row r="201536" spans="5:5">
      <c r="E201536" s="391"/>
    </row>
    <row r="201537" spans="5:5">
      <c r="E201537" s="391"/>
    </row>
    <row r="201538" spans="5:5">
      <c r="E201538" s="391"/>
    </row>
    <row r="201539" spans="5:5">
      <c r="E201539" s="391"/>
    </row>
    <row r="201540" spans="5:5">
      <c r="E201540" s="391"/>
    </row>
    <row r="201541" spans="5:5">
      <c r="E201541" s="391"/>
    </row>
    <row r="201542" spans="5:5">
      <c r="E201542" s="391"/>
    </row>
    <row r="201543" spans="5:5">
      <c r="E201543" s="391"/>
    </row>
    <row r="201544" spans="5:5">
      <c r="E201544" s="391"/>
    </row>
    <row r="201545" spans="5:5">
      <c r="E201545" s="391"/>
    </row>
    <row r="201546" spans="5:5">
      <c r="E201546" s="391"/>
    </row>
    <row r="201547" spans="5:5">
      <c r="E201547" s="391"/>
    </row>
    <row r="201548" spans="5:5">
      <c r="E201548" s="391"/>
    </row>
    <row r="201549" spans="5:5">
      <c r="E201549" s="391"/>
    </row>
    <row r="201550" spans="5:5">
      <c r="E201550" s="391"/>
    </row>
    <row r="201551" spans="5:5">
      <c r="E201551" s="391"/>
    </row>
    <row r="201552" spans="5:5">
      <c r="E201552" s="391"/>
    </row>
    <row r="201553" spans="5:5">
      <c r="E201553" s="391"/>
    </row>
    <row r="201554" spans="5:5">
      <c r="E201554" s="391"/>
    </row>
    <row r="201555" spans="5:5">
      <c r="E201555" s="391"/>
    </row>
    <row r="201556" spans="5:5">
      <c r="E201556" s="391"/>
    </row>
    <row r="201557" spans="5:5">
      <c r="E201557" s="391"/>
    </row>
    <row r="201558" spans="5:5">
      <c r="E201558" s="391"/>
    </row>
    <row r="201559" spans="5:5">
      <c r="E201559" s="391"/>
    </row>
    <row r="201560" spans="5:5">
      <c r="E201560" s="391"/>
    </row>
    <row r="201561" spans="5:5">
      <c r="E201561" s="391"/>
    </row>
    <row r="201562" spans="5:5">
      <c r="E201562" s="391"/>
    </row>
    <row r="201563" spans="5:5">
      <c r="E201563" s="391"/>
    </row>
    <row r="201564" spans="5:5">
      <c r="E201564" s="391"/>
    </row>
    <row r="201565" spans="5:5">
      <c r="E201565" s="391"/>
    </row>
    <row r="201566" spans="5:5">
      <c r="E201566" s="391"/>
    </row>
    <row r="201567" spans="5:5">
      <c r="E201567" s="391"/>
    </row>
    <row r="201568" spans="5:5">
      <c r="E201568" s="391"/>
    </row>
    <row r="201569" spans="5:5">
      <c r="E201569" s="391"/>
    </row>
    <row r="201570" spans="5:5">
      <c r="E201570" s="391"/>
    </row>
    <row r="201571" spans="5:5">
      <c r="E201571" s="391"/>
    </row>
    <row r="201572" spans="5:5">
      <c r="E201572" s="391"/>
    </row>
    <row r="201573" spans="5:5">
      <c r="E201573" s="391"/>
    </row>
    <row r="201574" spans="5:5">
      <c r="E201574" s="391"/>
    </row>
    <row r="201575" spans="5:5">
      <c r="E201575" s="391"/>
    </row>
    <row r="201576" spans="5:5">
      <c r="E201576" s="391"/>
    </row>
    <row r="201577" spans="5:5">
      <c r="E201577" s="391"/>
    </row>
    <row r="201578" spans="5:5">
      <c r="E201578" s="391"/>
    </row>
    <row r="201579" spans="5:5">
      <c r="E201579" s="391"/>
    </row>
    <row r="201580" spans="5:5">
      <c r="E201580" s="391"/>
    </row>
    <row r="201581" spans="5:5">
      <c r="E201581" s="391"/>
    </row>
    <row r="201582" spans="5:5">
      <c r="E201582" s="391"/>
    </row>
    <row r="201583" spans="5:5">
      <c r="E201583" s="391"/>
    </row>
    <row r="201584" spans="5:5">
      <c r="E201584" s="391"/>
    </row>
    <row r="201585" spans="5:5">
      <c r="E201585" s="391"/>
    </row>
    <row r="201586" spans="5:5">
      <c r="E201586" s="391"/>
    </row>
    <row r="201587" spans="5:5">
      <c r="E201587" s="391"/>
    </row>
    <row r="201588" spans="5:5">
      <c r="E201588" s="391"/>
    </row>
    <row r="201589" spans="5:5">
      <c r="E201589" s="391"/>
    </row>
    <row r="201590" spans="5:5">
      <c r="E201590" s="391"/>
    </row>
    <row r="201591" spans="5:5">
      <c r="E201591" s="391"/>
    </row>
    <row r="201592" spans="5:5">
      <c r="E201592" s="391"/>
    </row>
    <row r="201593" spans="5:5">
      <c r="E201593" s="391"/>
    </row>
    <row r="201594" spans="5:5">
      <c r="E201594" s="391"/>
    </row>
    <row r="201595" spans="5:5">
      <c r="E201595" s="391"/>
    </row>
    <row r="201596" spans="5:5">
      <c r="E201596" s="391"/>
    </row>
    <row r="201597" spans="5:5">
      <c r="E201597" s="391"/>
    </row>
    <row r="201598" spans="5:5">
      <c r="E201598" s="391"/>
    </row>
    <row r="201599" spans="5:5">
      <c r="E201599" s="391"/>
    </row>
    <row r="201600" spans="5:5">
      <c r="E201600" s="391"/>
    </row>
    <row r="201601" spans="5:5">
      <c r="E201601" s="391"/>
    </row>
    <row r="201602" spans="5:5">
      <c r="E201602" s="391"/>
    </row>
    <row r="201603" spans="5:5">
      <c r="E201603" s="391"/>
    </row>
    <row r="201604" spans="5:5">
      <c r="E201604" s="391"/>
    </row>
    <row r="201605" spans="5:5">
      <c r="E201605" s="391"/>
    </row>
    <row r="201606" spans="5:5">
      <c r="E201606" s="391"/>
    </row>
    <row r="201607" spans="5:5">
      <c r="E201607" s="391"/>
    </row>
    <row r="201608" spans="5:5">
      <c r="E201608" s="391"/>
    </row>
    <row r="201609" spans="5:5">
      <c r="E201609" s="391"/>
    </row>
    <row r="201610" spans="5:5">
      <c r="E201610" s="391"/>
    </row>
    <row r="201611" spans="5:5">
      <c r="E201611" s="391"/>
    </row>
    <row r="201612" spans="5:5">
      <c r="E201612" s="391"/>
    </row>
    <row r="201613" spans="5:5">
      <c r="E201613" s="391"/>
    </row>
    <row r="201614" spans="5:5">
      <c r="E201614" s="391"/>
    </row>
    <row r="201615" spans="5:5">
      <c r="E201615" s="391"/>
    </row>
    <row r="201616" spans="5:5">
      <c r="E201616" s="391"/>
    </row>
    <row r="201617" spans="5:5">
      <c r="E201617" s="391"/>
    </row>
    <row r="201618" spans="5:5">
      <c r="E201618" s="391"/>
    </row>
    <row r="201619" spans="5:5">
      <c r="E201619" s="391"/>
    </row>
    <row r="201620" spans="5:5">
      <c r="E201620" s="391"/>
    </row>
    <row r="201621" spans="5:5">
      <c r="E201621" s="391"/>
    </row>
    <row r="201622" spans="5:5">
      <c r="E201622" s="391"/>
    </row>
    <row r="201623" spans="5:5">
      <c r="E201623" s="391"/>
    </row>
    <row r="201624" spans="5:5">
      <c r="E201624" s="391"/>
    </row>
    <row r="201625" spans="5:5">
      <c r="E201625" s="391"/>
    </row>
    <row r="201626" spans="5:5">
      <c r="E201626" s="391"/>
    </row>
    <row r="201627" spans="5:5">
      <c r="E201627" s="391"/>
    </row>
    <row r="201628" spans="5:5">
      <c r="E201628" s="391"/>
    </row>
    <row r="201629" spans="5:5">
      <c r="E201629" s="391"/>
    </row>
    <row r="201630" spans="5:5">
      <c r="E201630" s="391"/>
    </row>
    <row r="201631" spans="5:5">
      <c r="E201631" s="391"/>
    </row>
    <row r="201632" spans="5:5">
      <c r="E201632" s="391"/>
    </row>
    <row r="201633" spans="5:5">
      <c r="E201633" s="391"/>
    </row>
    <row r="201634" spans="5:5">
      <c r="E201634" s="391"/>
    </row>
    <row r="201635" spans="5:5">
      <c r="E201635" s="391"/>
    </row>
    <row r="201636" spans="5:5">
      <c r="E201636" s="391"/>
    </row>
    <row r="201637" spans="5:5">
      <c r="E201637" s="391"/>
    </row>
    <row r="201638" spans="5:5">
      <c r="E201638" s="391"/>
    </row>
    <row r="201639" spans="5:5">
      <c r="E201639" s="391"/>
    </row>
    <row r="201640" spans="5:5">
      <c r="E201640" s="391"/>
    </row>
    <row r="201641" spans="5:5">
      <c r="E201641" s="391"/>
    </row>
    <row r="201642" spans="5:5">
      <c r="E201642" s="391"/>
    </row>
    <row r="201643" spans="5:5">
      <c r="E201643" s="391"/>
    </row>
    <row r="201644" spans="5:5">
      <c r="E201644" s="391"/>
    </row>
    <row r="201645" spans="5:5">
      <c r="E201645" s="391"/>
    </row>
    <row r="201646" spans="5:5">
      <c r="E201646" s="391"/>
    </row>
    <row r="201647" spans="5:5">
      <c r="E201647" s="391"/>
    </row>
    <row r="201648" spans="5:5">
      <c r="E201648" s="391"/>
    </row>
    <row r="201649" spans="5:5">
      <c r="E201649" s="391"/>
    </row>
    <row r="201650" spans="5:5">
      <c r="E201650" s="391"/>
    </row>
    <row r="201651" spans="5:5">
      <c r="E201651" s="391"/>
    </row>
    <row r="201652" spans="5:5">
      <c r="E201652" s="391"/>
    </row>
    <row r="201653" spans="5:5">
      <c r="E201653" s="391"/>
    </row>
    <row r="201654" spans="5:5">
      <c r="E201654" s="391"/>
    </row>
    <row r="201655" spans="5:5">
      <c r="E201655" s="391"/>
    </row>
    <row r="201656" spans="5:5">
      <c r="E201656" s="391"/>
    </row>
    <row r="201657" spans="5:5">
      <c r="E201657" s="391"/>
    </row>
    <row r="201658" spans="5:5">
      <c r="E201658" s="391"/>
    </row>
    <row r="201659" spans="5:5">
      <c r="E201659" s="391"/>
    </row>
    <row r="201660" spans="5:5">
      <c r="E201660" s="391"/>
    </row>
    <row r="201661" spans="5:5">
      <c r="E201661" s="391"/>
    </row>
    <row r="201662" spans="5:5">
      <c r="E201662" s="391"/>
    </row>
    <row r="201663" spans="5:5">
      <c r="E201663" s="391"/>
    </row>
    <row r="201664" spans="5:5">
      <c r="E201664" s="391"/>
    </row>
    <row r="201665" spans="5:5">
      <c r="E201665" s="391"/>
    </row>
    <row r="201666" spans="5:5">
      <c r="E201666" s="391"/>
    </row>
    <row r="201667" spans="5:5">
      <c r="E201667" s="391"/>
    </row>
    <row r="201668" spans="5:5">
      <c r="E201668" s="391"/>
    </row>
    <row r="201669" spans="5:5">
      <c r="E201669" s="391"/>
    </row>
    <row r="201670" spans="5:5">
      <c r="E201670" s="391"/>
    </row>
    <row r="201671" spans="5:5">
      <c r="E201671" s="391"/>
    </row>
    <row r="201672" spans="5:5">
      <c r="E201672" s="391"/>
    </row>
    <row r="201673" spans="5:5">
      <c r="E201673" s="391"/>
    </row>
    <row r="201674" spans="5:5">
      <c r="E201674" s="391"/>
    </row>
    <row r="201675" spans="5:5">
      <c r="E201675" s="391"/>
    </row>
    <row r="201676" spans="5:5">
      <c r="E201676" s="391"/>
    </row>
    <row r="201677" spans="5:5">
      <c r="E201677" s="391"/>
    </row>
    <row r="201678" spans="5:5">
      <c r="E201678" s="391"/>
    </row>
    <row r="201679" spans="5:5">
      <c r="E201679" s="391"/>
    </row>
    <row r="201680" spans="5:5">
      <c r="E201680" s="391"/>
    </row>
    <row r="201681" spans="5:5">
      <c r="E201681" s="391"/>
    </row>
    <row r="201682" spans="5:5">
      <c r="E201682" s="391"/>
    </row>
    <row r="201683" spans="5:5">
      <c r="E201683" s="391"/>
    </row>
    <row r="201684" spans="5:5">
      <c r="E201684" s="391"/>
    </row>
    <row r="201685" spans="5:5">
      <c r="E201685" s="391"/>
    </row>
    <row r="201686" spans="5:5">
      <c r="E201686" s="391"/>
    </row>
    <row r="201687" spans="5:5">
      <c r="E201687" s="391"/>
    </row>
    <row r="201688" spans="5:5">
      <c r="E201688" s="391"/>
    </row>
    <row r="201689" spans="5:5">
      <c r="E201689" s="391"/>
    </row>
    <row r="201690" spans="5:5">
      <c r="E201690" s="391"/>
    </row>
    <row r="201691" spans="5:5">
      <c r="E201691" s="391"/>
    </row>
    <row r="201692" spans="5:5">
      <c r="E201692" s="391"/>
    </row>
    <row r="201693" spans="5:5">
      <c r="E201693" s="391"/>
    </row>
    <row r="201694" spans="5:5">
      <c r="E201694" s="391"/>
    </row>
    <row r="201695" spans="5:5">
      <c r="E201695" s="391"/>
    </row>
    <row r="201696" spans="5:5">
      <c r="E201696" s="391"/>
    </row>
    <row r="201697" spans="5:5">
      <c r="E201697" s="391"/>
    </row>
    <row r="201698" spans="5:5">
      <c r="E201698" s="391"/>
    </row>
    <row r="201699" spans="5:5">
      <c r="E201699" s="391"/>
    </row>
    <row r="201700" spans="5:5">
      <c r="E201700" s="391"/>
    </row>
    <row r="201701" spans="5:5">
      <c r="E201701" s="391"/>
    </row>
    <row r="201702" spans="5:5">
      <c r="E201702" s="391"/>
    </row>
    <row r="201703" spans="5:5">
      <c r="E201703" s="391"/>
    </row>
    <row r="201704" spans="5:5">
      <c r="E201704" s="391"/>
    </row>
    <row r="201705" spans="5:5">
      <c r="E201705" s="391"/>
    </row>
    <row r="201706" spans="5:5">
      <c r="E201706" s="391"/>
    </row>
    <row r="201707" spans="5:5">
      <c r="E201707" s="391"/>
    </row>
    <row r="201708" spans="5:5">
      <c r="E201708" s="391"/>
    </row>
    <row r="201709" spans="5:5">
      <c r="E201709" s="391"/>
    </row>
    <row r="201710" spans="5:5">
      <c r="E201710" s="391"/>
    </row>
    <row r="201711" spans="5:5">
      <c r="E201711" s="391"/>
    </row>
    <row r="201712" spans="5:5">
      <c r="E201712" s="391"/>
    </row>
    <row r="201713" spans="5:5">
      <c r="E201713" s="391"/>
    </row>
    <row r="201714" spans="5:5">
      <c r="E201714" s="391"/>
    </row>
    <row r="201715" spans="5:5">
      <c r="E201715" s="391"/>
    </row>
    <row r="201716" spans="5:5">
      <c r="E201716" s="391"/>
    </row>
    <row r="201717" spans="5:5">
      <c r="E201717" s="391"/>
    </row>
    <row r="201718" spans="5:5">
      <c r="E201718" s="391"/>
    </row>
    <row r="201719" spans="5:5">
      <c r="E201719" s="391"/>
    </row>
    <row r="201720" spans="5:5">
      <c r="E201720" s="391"/>
    </row>
    <row r="201721" spans="5:5">
      <c r="E201721" s="391"/>
    </row>
    <row r="201722" spans="5:5">
      <c r="E201722" s="391"/>
    </row>
    <row r="201723" spans="5:5">
      <c r="E201723" s="391"/>
    </row>
    <row r="201724" spans="5:5">
      <c r="E201724" s="391"/>
    </row>
    <row r="201725" spans="5:5">
      <c r="E201725" s="391"/>
    </row>
    <row r="201726" spans="5:5">
      <c r="E201726" s="391"/>
    </row>
    <row r="201727" spans="5:5">
      <c r="E201727" s="391"/>
    </row>
    <row r="201728" spans="5:5">
      <c r="E201728" s="391"/>
    </row>
    <row r="201729" spans="5:5">
      <c r="E201729" s="391"/>
    </row>
    <row r="201730" spans="5:5">
      <c r="E201730" s="391"/>
    </row>
    <row r="201731" spans="5:5">
      <c r="E201731" s="391"/>
    </row>
    <row r="201732" spans="5:5">
      <c r="E201732" s="391"/>
    </row>
    <row r="201733" spans="5:5">
      <c r="E201733" s="391"/>
    </row>
    <row r="201734" spans="5:5">
      <c r="E201734" s="391"/>
    </row>
    <row r="201735" spans="5:5">
      <c r="E201735" s="391"/>
    </row>
    <row r="201736" spans="5:5">
      <c r="E201736" s="391"/>
    </row>
    <row r="201737" spans="5:5">
      <c r="E201737" s="391"/>
    </row>
    <row r="201738" spans="5:5">
      <c r="E201738" s="391"/>
    </row>
    <row r="201739" spans="5:5">
      <c r="E201739" s="391"/>
    </row>
    <row r="201740" spans="5:5">
      <c r="E201740" s="391"/>
    </row>
    <row r="201741" spans="5:5">
      <c r="E201741" s="391"/>
    </row>
    <row r="201742" spans="5:5">
      <c r="E201742" s="391"/>
    </row>
    <row r="201743" spans="5:5">
      <c r="E201743" s="391"/>
    </row>
    <row r="201744" spans="5:5">
      <c r="E201744" s="391"/>
    </row>
    <row r="201745" spans="5:5">
      <c r="E201745" s="391"/>
    </row>
    <row r="201746" spans="5:5">
      <c r="E201746" s="391"/>
    </row>
    <row r="201747" spans="5:5">
      <c r="E201747" s="391"/>
    </row>
    <row r="201748" spans="5:5">
      <c r="E201748" s="391"/>
    </row>
    <row r="201749" spans="5:5">
      <c r="E201749" s="391"/>
    </row>
    <row r="201750" spans="5:5">
      <c r="E201750" s="391"/>
    </row>
    <row r="201751" spans="5:5">
      <c r="E201751" s="391"/>
    </row>
    <row r="201752" spans="5:5">
      <c r="E201752" s="391"/>
    </row>
    <row r="201753" spans="5:5">
      <c r="E201753" s="391"/>
    </row>
    <row r="201754" spans="5:5">
      <c r="E201754" s="391"/>
    </row>
    <row r="201755" spans="5:5">
      <c r="E201755" s="391"/>
    </row>
    <row r="201756" spans="5:5">
      <c r="E201756" s="391"/>
    </row>
    <row r="201757" spans="5:5">
      <c r="E201757" s="391"/>
    </row>
    <row r="201758" spans="5:5">
      <c r="E201758" s="391"/>
    </row>
    <row r="201759" spans="5:5">
      <c r="E201759" s="391"/>
    </row>
    <row r="201760" spans="5:5">
      <c r="E201760" s="391"/>
    </row>
    <row r="201761" spans="5:5">
      <c r="E201761" s="391"/>
    </row>
    <row r="201762" spans="5:5">
      <c r="E201762" s="391"/>
    </row>
    <row r="201763" spans="5:5">
      <c r="E201763" s="391"/>
    </row>
    <row r="201764" spans="5:5">
      <c r="E201764" s="391"/>
    </row>
    <row r="201765" spans="5:5">
      <c r="E201765" s="391"/>
    </row>
    <row r="201766" spans="5:5">
      <c r="E201766" s="391"/>
    </row>
    <row r="201767" spans="5:5">
      <c r="E201767" s="391"/>
    </row>
    <row r="201768" spans="5:5">
      <c r="E201768" s="391"/>
    </row>
    <row r="201769" spans="5:5">
      <c r="E201769" s="391"/>
    </row>
    <row r="201770" spans="5:5">
      <c r="E201770" s="391"/>
    </row>
    <row r="201771" spans="5:5">
      <c r="E201771" s="391"/>
    </row>
    <row r="201772" spans="5:5">
      <c r="E201772" s="391"/>
    </row>
    <row r="201773" spans="5:5">
      <c r="E201773" s="391"/>
    </row>
    <row r="201774" spans="5:5">
      <c r="E201774" s="391"/>
    </row>
    <row r="201775" spans="5:5">
      <c r="E201775" s="391"/>
    </row>
    <row r="201776" spans="5:5">
      <c r="E201776" s="391"/>
    </row>
    <row r="201777" spans="5:5">
      <c r="E201777" s="391"/>
    </row>
    <row r="201778" spans="5:5">
      <c r="E201778" s="391"/>
    </row>
    <row r="201779" spans="5:5">
      <c r="E201779" s="391"/>
    </row>
    <row r="201780" spans="5:5">
      <c r="E201780" s="391"/>
    </row>
    <row r="201781" spans="5:5">
      <c r="E201781" s="391"/>
    </row>
    <row r="201782" spans="5:5">
      <c r="E201782" s="391"/>
    </row>
    <row r="201783" spans="5:5">
      <c r="E201783" s="391"/>
    </row>
    <row r="201784" spans="5:5">
      <c r="E201784" s="391"/>
    </row>
    <row r="201785" spans="5:5">
      <c r="E201785" s="391"/>
    </row>
    <row r="201786" spans="5:5">
      <c r="E201786" s="391"/>
    </row>
    <row r="201787" spans="5:5">
      <c r="E201787" s="391"/>
    </row>
    <row r="201788" spans="5:5">
      <c r="E201788" s="391"/>
    </row>
    <row r="201789" spans="5:5">
      <c r="E201789" s="391"/>
    </row>
    <row r="201790" spans="5:5">
      <c r="E201790" s="391"/>
    </row>
    <row r="201791" spans="5:5">
      <c r="E201791" s="391"/>
    </row>
    <row r="201792" spans="5:5">
      <c r="E201792" s="391"/>
    </row>
    <row r="201793" spans="5:5">
      <c r="E201793" s="391"/>
    </row>
    <row r="201794" spans="5:5">
      <c r="E201794" s="391"/>
    </row>
    <row r="201795" spans="5:5">
      <c r="E201795" s="391"/>
    </row>
    <row r="201796" spans="5:5">
      <c r="E201796" s="391"/>
    </row>
    <row r="201797" spans="5:5">
      <c r="E201797" s="391"/>
    </row>
    <row r="201798" spans="5:5">
      <c r="E201798" s="391"/>
    </row>
    <row r="201799" spans="5:5">
      <c r="E201799" s="391"/>
    </row>
    <row r="201800" spans="5:5">
      <c r="E201800" s="391"/>
    </row>
    <row r="201801" spans="5:5">
      <c r="E201801" s="391"/>
    </row>
    <row r="201802" spans="5:5">
      <c r="E201802" s="391"/>
    </row>
    <row r="201803" spans="5:5">
      <c r="E201803" s="391"/>
    </row>
    <row r="201804" spans="5:5">
      <c r="E201804" s="391"/>
    </row>
    <row r="201805" spans="5:5">
      <c r="E201805" s="391"/>
    </row>
    <row r="201806" spans="5:5">
      <c r="E201806" s="391"/>
    </row>
    <row r="201807" spans="5:5">
      <c r="E201807" s="391"/>
    </row>
    <row r="201808" spans="5:5">
      <c r="E201808" s="391"/>
    </row>
    <row r="201809" spans="5:5">
      <c r="E201809" s="391"/>
    </row>
    <row r="201810" spans="5:5">
      <c r="E201810" s="391"/>
    </row>
    <row r="201811" spans="5:5">
      <c r="E201811" s="391"/>
    </row>
    <row r="201812" spans="5:5">
      <c r="E201812" s="391"/>
    </row>
    <row r="201813" spans="5:5">
      <c r="E201813" s="391"/>
    </row>
    <row r="201814" spans="5:5">
      <c r="E201814" s="391"/>
    </row>
    <row r="201815" spans="5:5">
      <c r="E201815" s="391"/>
    </row>
    <row r="201816" spans="5:5">
      <c r="E201816" s="391"/>
    </row>
    <row r="201817" spans="5:5">
      <c r="E201817" s="391"/>
    </row>
    <row r="201818" spans="5:5">
      <c r="E201818" s="391"/>
    </row>
    <row r="201819" spans="5:5">
      <c r="E201819" s="391"/>
    </row>
    <row r="201820" spans="5:5">
      <c r="E201820" s="391"/>
    </row>
    <row r="201821" spans="5:5">
      <c r="E201821" s="391"/>
    </row>
    <row r="201822" spans="5:5">
      <c r="E201822" s="391"/>
    </row>
    <row r="201823" spans="5:5">
      <c r="E201823" s="391"/>
    </row>
    <row r="201824" spans="5:5">
      <c r="E201824" s="391"/>
    </row>
    <row r="201825" spans="5:5">
      <c r="E201825" s="391"/>
    </row>
    <row r="201826" spans="5:5">
      <c r="E201826" s="391"/>
    </row>
    <row r="201827" spans="5:5">
      <c r="E201827" s="391"/>
    </row>
    <row r="201828" spans="5:5">
      <c r="E201828" s="391"/>
    </row>
    <row r="201829" spans="5:5">
      <c r="E201829" s="391"/>
    </row>
    <row r="201830" spans="5:5">
      <c r="E201830" s="391"/>
    </row>
    <row r="201831" spans="5:5">
      <c r="E201831" s="391"/>
    </row>
    <row r="201832" spans="5:5">
      <c r="E201832" s="391"/>
    </row>
    <row r="201833" spans="5:5">
      <c r="E201833" s="391"/>
    </row>
    <row r="201834" spans="5:5">
      <c r="E201834" s="391"/>
    </row>
    <row r="201835" spans="5:5">
      <c r="E201835" s="391"/>
    </row>
    <row r="201836" spans="5:5">
      <c r="E201836" s="391"/>
    </row>
    <row r="201837" spans="5:5">
      <c r="E201837" s="391"/>
    </row>
    <row r="201838" spans="5:5">
      <c r="E201838" s="391"/>
    </row>
    <row r="201839" spans="5:5">
      <c r="E201839" s="391"/>
    </row>
    <row r="201840" spans="5:5">
      <c r="E201840" s="391"/>
    </row>
    <row r="201841" spans="5:5">
      <c r="E201841" s="391"/>
    </row>
    <row r="201842" spans="5:5">
      <c r="E201842" s="391"/>
    </row>
    <row r="201843" spans="5:5">
      <c r="E201843" s="391"/>
    </row>
    <row r="201844" spans="5:5">
      <c r="E201844" s="391"/>
    </row>
    <row r="201845" spans="5:5">
      <c r="E201845" s="391"/>
    </row>
    <row r="201846" spans="5:5">
      <c r="E201846" s="391"/>
    </row>
    <row r="201847" spans="5:5">
      <c r="E201847" s="391"/>
    </row>
    <row r="201848" spans="5:5">
      <c r="E201848" s="391"/>
    </row>
    <row r="201849" spans="5:5">
      <c r="E201849" s="391"/>
    </row>
    <row r="201850" spans="5:5">
      <c r="E201850" s="391"/>
    </row>
    <row r="201851" spans="5:5">
      <c r="E201851" s="391"/>
    </row>
    <row r="201852" spans="5:5">
      <c r="E201852" s="391"/>
    </row>
    <row r="201853" spans="5:5">
      <c r="E201853" s="391"/>
    </row>
    <row r="201854" spans="5:5">
      <c r="E201854" s="391"/>
    </row>
    <row r="201855" spans="5:5">
      <c r="E201855" s="391"/>
    </row>
    <row r="201856" spans="5:5">
      <c r="E201856" s="391"/>
    </row>
    <row r="201857" spans="5:5">
      <c r="E201857" s="391"/>
    </row>
    <row r="201858" spans="5:5">
      <c r="E201858" s="391"/>
    </row>
    <row r="201859" spans="5:5">
      <c r="E201859" s="391"/>
    </row>
    <row r="201860" spans="5:5">
      <c r="E201860" s="391"/>
    </row>
    <row r="201861" spans="5:5">
      <c r="E201861" s="391"/>
    </row>
    <row r="201862" spans="5:5">
      <c r="E201862" s="391"/>
    </row>
    <row r="201863" spans="5:5">
      <c r="E201863" s="391"/>
    </row>
    <row r="201864" spans="5:5">
      <c r="E201864" s="391"/>
    </row>
    <row r="201865" spans="5:5">
      <c r="E201865" s="391"/>
    </row>
    <row r="201866" spans="5:5">
      <c r="E201866" s="391"/>
    </row>
    <row r="201867" spans="5:5">
      <c r="E201867" s="391"/>
    </row>
    <row r="201868" spans="5:5">
      <c r="E201868" s="391"/>
    </row>
    <row r="201869" spans="5:5">
      <c r="E201869" s="391"/>
    </row>
    <row r="201870" spans="5:5">
      <c r="E201870" s="391"/>
    </row>
    <row r="201871" spans="5:5">
      <c r="E201871" s="391"/>
    </row>
    <row r="201872" spans="5:5">
      <c r="E201872" s="391"/>
    </row>
    <row r="201873" spans="5:5">
      <c r="E201873" s="391"/>
    </row>
    <row r="201874" spans="5:5">
      <c r="E201874" s="391"/>
    </row>
    <row r="201875" spans="5:5">
      <c r="E201875" s="391"/>
    </row>
    <row r="201876" spans="5:5">
      <c r="E201876" s="391"/>
    </row>
    <row r="201877" spans="5:5">
      <c r="E201877" s="391"/>
    </row>
    <row r="201878" spans="5:5">
      <c r="E201878" s="391"/>
    </row>
    <row r="201879" spans="5:5">
      <c r="E201879" s="391"/>
    </row>
    <row r="201880" spans="5:5">
      <c r="E201880" s="391"/>
    </row>
    <row r="201881" spans="5:5">
      <c r="E201881" s="391"/>
    </row>
    <row r="201882" spans="5:5">
      <c r="E201882" s="391"/>
    </row>
    <row r="201883" spans="5:5">
      <c r="E201883" s="391"/>
    </row>
    <row r="201884" spans="5:5">
      <c r="E201884" s="391"/>
    </row>
    <row r="201885" spans="5:5">
      <c r="E201885" s="391"/>
    </row>
    <row r="201886" spans="5:5">
      <c r="E201886" s="391"/>
    </row>
    <row r="201887" spans="5:5">
      <c r="E201887" s="391"/>
    </row>
    <row r="201888" spans="5:5">
      <c r="E201888" s="391"/>
    </row>
    <row r="201889" spans="5:5">
      <c r="E201889" s="391"/>
    </row>
    <row r="201890" spans="5:5">
      <c r="E201890" s="391"/>
    </row>
    <row r="201891" spans="5:5">
      <c r="E201891" s="391"/>
    </row>
    <row r="201892" spans="5:5">
      <c r="E201892" s="391"/>
    </row>
    <row r="201893" spans="5:5">
      <c r="E201893" s="391"/>
    </row>
    <row r="201894" spans="5:5">
      <c r="E201894" s="391"/>
    </row>
    <row r="201895" spans="5:5">
      <c r="E201895" s="391"/>
    </row>
    <row r="201896" spans="5:5">
      <c r="E201896" s="391"/>
    </row>
    <row r="201897" spans="5:5">
      <c r="E201897" s="391"/>
    </row>
    <row r="201898" spans="5:5">
      <c r="E201898" s="391"/>
    </row>
    <row r="201899" spans="5:5">
      <c r="E201899" s="391"/>
    </row>
    <row r="201900" spans="5:5">
      <c r="E201900" s="391"/>
    </row>
    <row r="201901" spans="5:5">
      <c r="E201901" s="391"/>
    </row>
    <row r="201902" spans="5:5">
      <c r="E201902" s="391"/>
    </row>
    <row r="201903" spans="5:5">
      <c r="E201903" s="391"/>
    </row>
    <row r="201904" spans="5:5">
      <c r="E201904" s="391"/>
    </row>
    <row r="201905" spans="5:5">
      <c r="E201905" s="391"/>
    </row>
    <row r="201906" spans="5:5">
      <c r="E201906" s="391"/>
    </row>
    <row r="201907" spans="5:5">
      <c r="E201907" s="391"/>
    </row>
    <row r="201908" spans="5:5">
      <c r="E201908" s="391"/>
    </row>
    <row r="201909" spans="5:5">
      <c r="E201909" s="391"/>
    </row>
    <row r="201910" spans="5:5">
      <c r="E201910" s="391"/>
    </row>
    <row r="201911" spans="5:5">
      <c r="E201911" s="391"/>
    </row>
    <row r="201912" spans="5:5">
      <c r="E201912" s="391"/>
    </row>
    <row r="201913" spans="5:5">
      <c r="E201913" s="391"/>
    </row>
    <row r="201914" spans="5:5">
      <c r="E201914" s="391"/>
    </row>
    <row r="201915" spans="5:5">
      <c r="E201915" s="391"/>
    </row>
    <row r="201916" spans="5:5">
      <c r="E201916" s="391"/>
    </row>
    <row r="201917" spans="5:5">
      <c r="E201917" s="391"/>
    </row>
    <row r="201918" spans="5:5">
      <c r="E201918" s="391"/>
    </row>
    <row r="201919" spans="5:5">
      <c r="E201919" s="391"/>
    </row>
    <row r="201920" spans="5:5">
      <c r="E201920" s="391"/>
    </row>
    <row r="201921" spans="5:5">
      <c r="E201921" s="391"/>
    </row>
    <row r="201922" spans="5:5">
      <c r="E201922" s="391"/>
    </row>
    <row r="201923" spans="5:5">
      <c r="E201923" s="391"/>
    </row>
    <row r="201924" spans="5:5">
      <c r="E201924" s="391"/>
    </row>
    <row r="201925" spans="5:5">
      <c r="E201925" s="391"/>
    </row>
    <row r="201926" spans="5:5">
      <c r="E201926" s="391"/>
    </row>
    <row r="201927" spans="5:5">
      <c r="E201927" s="391"/>
    </row>
    <row r="201928" spans="5:5">
      <c r="E201928" s="391"/>
    </row>
    <row r="201929" spans="5:5">
      <c r="E201929" s="391"/>
    </row>
    <row r="201930" spans="5:5">
      <c r="E201930" s="391"/>
    </row>
    <row r="201931" spans="5:5">
      <c r="E201931" s="391"/>
    </row>
    <row r="201932" spans="5:5">
      <c r="E201932" s="391"/>
    </row>
    <row r="201933" spans="5:5">
      <c r="E201933" s="391"/>
    </row>
    <row r="201934" spans="5:5">
      <c r="E201934" s="391"/>
    </row>
    <row r="201935" spans="5:5">
      <c r="E201935" s="391"/>
    </row>
    <row r="201936" spans="5:5">
      <c r="E201936" s="391"/>
    </row>
    <row r="201937" spans="5:5">
      <c r="E201937" s="391"/>
    </row>
    <row r="201938" spans="5:5">
      <c r="E201938" s="391"/>
    </row>
    <row r="201939" spans="5:5">
      <c r="E201939" s="391"/>
    </row>
    <row r="201940" spans="5:5">
      <c r="E201940" s="391"/>
    </row>
    <row r="201941" spans="5:5">
      <c r="E201941" s="391"/>
    </row>
    <row r="201942" spans="5:5">
      <c r="E201942" s="391"/>
    </row>
    <row r="201943" spans="5:5">
      <c r="E201943" s="391"/>
    </row>
    <row r="201944" spans="5:5">
      <c r="E201944" s="391"/>
    </row>
    <row r="201945" spans="5:5">
      <c r="E201945" s="391"/>
    </row>
    <row r="201946" spans="5:5">
      <c r="E201946" s="391"/>
    </row>
    <row r="201947" spans="5:5">
      <c r="E201947" s="391"/>
    </row>
    <row r="201948" spans="5:5">
      <c r="E201948" s="391"/>
    </row>
    <row r="201949" spans="5:5">
      <c r="E201949" s="391"/>
    </row>
    <row r="201950" spans="5:5">
      <c r="E201950" s="391"/>
    </row>
    <row r="201951" spans="5:5">
      <c r="E201951" s="391"/>
    </row>
    <row r="201952" spans="5:5">
      <c r="E201952" s="391"/>
    </row>
    <row r="201953" spans="5:5">
      <c r="E201953" s="391"/>
    </row>
    <row r="201954" spans="5:5">
      <c r="E201954" s="391"/>
    </row>
    <row r="201955" spans="5:5">
      <c r="E201955" s="391"/>
    </row>
    <row r="201956" spans="5:5">
      <c r="E201956" s="391"/>
    </row>
    <row r="201957" spans="5:5">
      <c r="E201957" s="391"/>
    </row>
    <row r="201958" spans="5:5">
      <c r="E201958" s="391"/>
    </row>
    <row r="201959" spans="5:5">
      <c r="E201959" s="391"/>
    </row>
    <row r="201960" spans="5:5">
      <c r="E201960" s="391"/>
    </row>
    <row r="201961" spans="5:5">
      <c r="E201961" s="391"/>
    </row>
    <row r="201962" spans="5:5">
      <c r="E201962" s="391"/>
    </row>
    <row r="201963" spans="5:5">
      <c r="E201963" s="391"/>
    </row>
    <row r="201964" spans="5:5">
      <c r="E201964" s="391"/>
    </row>
    <row r="201965" spans="5:5">
      <c r="E201965" s="391"/>
    </row>
    <row r="201966" spans="5:5">
      <c r="E201966" s="391"/>
    </row>
    <row r="201967" spans="5:5">
      <c r="E201967" s="391"/>
    </row>
    <row r="201968" spans="5:5">
      <c r="E201968" s="391"/>
    </row>
    <row r="201969" spans="5:5">
      <c r="E201969" s="391"/>
    </row>
    <row r="201970" spans="5:5">
      <c r="E201970" s="391"/>
    </row>
    <row r="201971" spans="5:5">
      <c r="E201971" s="391"/>
    </row>
    <row r="201972" spans="5:5">
      <c r="E201972" s="391"/>
    </row>
    <row r="201973" spans="5:5">
      <c r="E201973" s="391"/>
    </row>
    <row r="201974" spans="5:5">
      <c r="E201974" s="391"/>
    </row>
    <row r="201975" spans="5:5">
      <c r="E201975" s="391"/>
    </row>
    <row r="201976" spans="5:5">
      <c r="E201976" s="391"/>
    </row>
    <row r="201977" spans="5:5">
      <c r="E201977" s="391"/>
    </row>
    <row r="201978" spans="5:5">
      <c r="E201978" s="391"/>
    </row>
    <row r="201979" spans="5:5">
      <c r="E201979" s="391"/>
    </row>
    <row r="201980" spans="5:5">
      <c r="E201980" s="391"/>
    </row>
    <row r="201981" spans="5:5">
      <c r="E201981" s="391"/>
    </row>
    <row r="201982" spans="5:5">
      <c r="E201982" s="391"/>
    </row>
    <row r="201983" spans="5:5">
      <c r="E201983" s="391"/>
    </row>
    <row r="201984" spans="5:5">
      <c r="E201984" s="391"/>
    </row>
    <row r="201985" spans="5:5">
      <c r="E201985" s="391"/>
    </row>
    <row r="201986" spans="5:5">
      <c r="E201986" s="391"/>
    </row>
    <row r="201987" spans="5:5">
      <c r="E201987" s="391"/>
    </row>
    <row r="201988" spans="5:5">
      <c r="E201988" s="391"/>
    </row>
    <row r="201989" spans="5:5">
      <c r="E201989" s="391"/>
    </row>
    <row r="201990" spans="5:5">
      <c r="E201990" s="391"/>
    </row>
    <row r="201991" spans="5:5">
      <c r="E201991" s="391"/>
    </row>
    <row r="201992" spans="5:5">
      <c r="E201992" s="391"/>
    </row>
    <row r="201993" spans="5:5">
      <c r="E201993" s="391"/>
    </row>
    <row r="201994" spans="5:5">
      <c r="E201994" s="391"/>
    </row>
    <row r="201995" spans="5:5">
      <c r="E201995" s="391"/>
    </row>
    <row r="201996" spans="5:5">
      <c r="E201996" s="391"/>
    </row>
    <row r="201997" spans="5:5">
      <c r="E201997" s="391"/>
    </row>
    <row r="201998" spans="5:5">
      <c r="E201998" s="391"/>
    </row>
    <row r="201999" spans="5:5">
      <c r="E201999" s="391"/>
    </row>
    <row r="202000" spans="5:5">
      <c r="E202000" s="391"/>
    </row>
    <row r="202001" spans="5:5">
      <c r="E202001" s="391"/>
    </row>
    <row r="202002" spans="5:5">
      <c r="E202002" s="391"/>
    </row>
    <row r="202003" spans="5:5">
      <c r="E202003" s="391"/>
    </row>
    <row r="202004" spans="5:5">
      <c r="E202004" s="391"/>
    </row>
    <row r="202005" spans="5:5">
      <c r="E202005" s="391"/>
    </row>
    <row r="202006" spans="5:5">
      <c r="E202006" s="391"/>
    </row>
    <row r="202007" spans="5:5">
      <c r="E202007" s="391"/>
    </row>
    <row r="202008" spans="5:5">
      <c r="E202008" s="391"/>
    </row>
    <row r="202009" spans="5:5">
      <c r="E202009" s="391"/>
    </row>
    <row r="202010" spans="5:5">
      <c r="E202010" s="391"/>
    </row>
    <row r="202011" spans="5:5">
      <c r="E202011" s="391"/>
    </row>
    <row r="202012" spans="5:5">
      <c r="E202012" s="391"/>
    </row>
    <row r="202013" spans="5:5">
      <c r="E202013" s="391"/>
    </row>
    <row r="202014" spans="5:5">
      <c r="E202014" s="391"/>
    </row>
    <row r="202015" spans="5:5">
      <c r="E202015" s="391"/>
    </row>
    <row r="202016" spans="5:5">
      <c r="E202016" s="391"/>
    </row>
    <row r="202017" spans="5:5">
      <c r="E202017" s="391"/>
    </row>
    <row r="202018" spans="5:5">
      <c r="E202018" s="391"/>
    </row>
    <row r="202019" spans="5:5">
      <c r="E202019" s="391"/>
    </row>
    <row r="202020" spans="5:5">
      <c r="E202020" s="391"/>
    </row>
    <row r="202021" spans="5:5">
      <c r="E202021" s="391"/>
    </row>
    <row r="202022" spans="5:5">
      <c r="E202022" s="391"/>
    </row>
    <row r="202023" spans="5:5">
      <c r="E202023" s="391"/>
    </row>
    <row r="202024" spans="5:5">
      <c r="E202024" s="391"/>
    </row>
    <row r="202025" spans="5:5">
      <c r="E202025" s="391"/>
    </row>
    <row r="202026" spans="5:5">
      <c r="E202026" s="391"/>
    </row>
    <row r="202027" spans="5:5">
      <c r="E202027" s="391"/>
    </row>
    <row r="202028" spans="5:5">
      <c r="E202028" s="391"/>
    </row>
    <row r="202029" spans="5:5">
      <c r="E202029" s="391"/>
    </row>
    <row r="202030" spans="5:5">
      <c r="E202030" s="391"/>
    </row>
    <row r="202031" spans="5:5">
      <c r="E202031" s="391"/>
    </row>
    <row r="202032" spans="5:5">
      <c r="E202032" s="391"/>
    </row>
    <row r="202033" spans="5:5">
      <c r="E202033" s="391"/>
    </row>
    <row r="202034" spans="5:5">
      <c r="E202034" s="391"/>
    </row>
    <row r="202035" spans="5:5">
      <c r="E202035" s="391"/>
    </row>
    <row r="202036" spans="5:5">
      <c r="E202036" s="391"/>
    </row>
    <row r="202037" spans="5:5">
      <c r="E202037" s="391"/>
    </row>
    <row r="202038" spans="5:5">
      <c r="E202038" s="391"/>
    </row>
    <row r="202039" spans="5:5">
      <c r="E202039" s="391"/>
    </row>
    <row r="202040" spans="5:5">
      <c r="E202040" s="391"/>
    </row>
    <row r="202041" spans="5:5">
      <c r="E202041" s="391"/>
    </row>
    <row r="202042" spans="5:5">
      <c r="E202042" s="391"/>
    </row>
    <row r="202043" spans="5:5">
      <c r="E202043" s="391"/>
    </row>
    <row r="202044" spans="5:5">
      <c r="E202044" s="391"/>
    </row>
    <row r="202045" spans="5:5">
      <c r="E202045" s="391"/>
    </row>
    <row r="202046" spans="5:5">
      <c r="E202046" s="391"/>
    </row>
    <row r="202047" spans="5:5">
      <c r="E202047" s="391"/>
    </row>
    <row r="202048" spans="5:5">
      <c r="E202048" s="391"/>
    </row>
    <row r="202049" spans="5:5">
      <c r="E202049" s="391"/>
    </row>
    <row r="202050" spans="5:5">
      <c r="E202050" s="391"/>
    </row>
    <row r="202051" spans="5:5">
      <c r="E202051" s="391"/>
    </row>
    <row r="202052" spans="5:5">
      <c r="E202052" s="391"/>
    </row>
    <row r="202053" spans="5:5">
      <c r="E202053" s="391"/>
    </row>
    <row r="202054" spans="5:5">
      <c r="E202054" s="391"/>
    </row>
    <row r="202055" spans="5:5">
      <c r="E202055" s="391"/>
    </row>
    <row r="202056" spans="5:5">
      <c r="E202056" s="391"/>
    </row>
    <row r="202057" spans="5:5">
      <c r="E202057" s="391"/>
    </row>
    <row r="202058" spans="5:5">
      <c r="E202058" s="391"/>
    </row>
    <row r="202059" spans="5:5">
      <c r="E202059" s="391"/>
    </row>
    <row r="202060" spans="5:5">
      <c r="E202060" s="391"/>
    </row>
    <row r="202061" spans="5:5">
      <c r="E202061" s="391"/>
    </row>
    <row r="202062" spans="5:5">
      <c r="E202062" s="391"/>
    </row>
    <row r="202063" spans="5:5">
      <c r="E202063" s="391"/>
    </row>
    <row r="202064" spans="5:5">
      <c r="E202064" s="391"/>
    </row>
    <row r="202065" spans="5:5">
      <c r="E202065" s="391"/>
    </row>
    <row r="202066" spans="5:5">
      <c r="E202066" s="391"/>
    </row>
    <row r="202067" spans="5:5">
      <c r="E202067" s="391"/>
    </row>
    <row r="202068" spans="5:5">
      <c r="E202068" s="391"/>
    </row>
    <row r="202069" spans="5:5">
      <c r="E202069" s="391"/>
    </row>
    <row r="202070" spans="5:5">
      <c r="E202070" s="391"/>
    </row>
    <row r="202071" spans="5:5">
      <c r="E202071" s="391"/>
    </row>
    <row r="202072" spans="5:5">
      <c r="E202072" s="391"/>
    </row>
    <row r="202073" spans="5:5">
      <c r="E202073" s="391"/>
    </row>
    <row r="202074" spans="5:5">
      <c r="E202074" s="391"/>
    </row>
    <row r="202075" spans="5:5">
      <c r="E202075" s="391"/>
    </row>
    <row r="202076" spans="5:5">
      <c r="E202076" s="391"/>
    </row>
    <row r="202077" spans="5:5">
      <c r="E202077" s="391"/>
    </row>
    <row r="202078" spans="5:5">
      <c r="E202078" s="391"/>
    </row>
    <row r="202079" spans="5:5">
      <c r="E202079" s="391"/>
    </row>
    <row r="202080" spans="5:5">
      <c r="E202080" s="391"/>
    </row>
    <row r="202081" spans="5:5">
      <c r="E202081" s="391"/>
    </row>
    <row r="202082" spans="5:5">
      <c r="E202082" s="391"/>
    </row>
    <row r="202083" spans="5:5">
      <c r="E202083" s="391"/>
    </row>
    <row r="202084" spans="5:5">
      <c r="E202084" s="391"/>
    </row>
    <row r="202085" spans="5:5">
      <c r="E202085" s="391"/>
    </row>
    <row r="202086" spans="5:5">
      <c r="E202086" s="391"/>
    </row>
    <row r="202087" spans="5:5">
      <c r="E202087" s="391"/>
    </row>
    <row r="202088" spans="5:5">
      <c r="E202088" s="391"/>
    </row>
    <row r="202089" spans="5:5">
      <c r="E202089" s="391"/>
    </row>
    <row r="202090" spans="5:5">
      <c r="E202090" s="391"/>
    </row>
    <row r="202091" spans="5:5">
      <c r="E202091" s="391"/>
    </row>
    <row r="202092" spans="5:5">
      <c r="E202092" s="391"/>
    </row>
    <row r="202093" spans="5:5">
      <c r="E202093" s="391"/>
    </row>
    <row r="202094" spans="5:5">
      <c r="E202094" s="391"/>
    </row>
    <row r="202095" spans="5:5">
      <c r="E202095" s="391"/>
    </row>
    <row r="202096" spans="5:5">
      <c r="E202096" s="391"/>
    </row>
    <row r="202097" spans="5:5">
      <c r="E202097" s="391"/>
    </row>
    <row r="202098" spans="5:5">
      <c r="E202098" s="391"/>
    </row>
    <row r="202099" spans="5:5">
      <c r="E202099" s="391"/>
    </row>
    <row r="202100" spans="5:5">
      <c r="E202100" s="391"/>
    </row>
    <row r="202101" spans="5:5">
      <c r="E202101" s="391"/>
    </row>
    <row r="202102" spans="5:5">
      <c r="E202102" s="391"/>
    </row>
    <row r="202103" spans="5:5">
      <c r="E202103" s="391"/>
    </row>
    <row r="202104" spans="5:5">
      <c r="E202104" s="391"/>
    </row>
    <row r="202105" spans="5:5">
      <c r="E202105" s="391"/>
    </row>
    <row r="202106" spans="5:5">
      <c r="E202106" s="391"/>
    </row>
    <row r="202107" spans="5:5">
      <c r="E202107" s="391"/>
    </row>
    <row r="202108" spans="5:5">
      <c r="E202108" s="391"/>
    </row>
    <row r="202109" spans="5:5">
      <c r="E202109" s="391"/>
    </row>
    <row r="202110" spans="5:5">
      <c r="E202110" s="391"/>
    </row>
    <row r="202111" spans="5:5">
      <c r="E202111" s="391"/>
    </row>
    <row r="202112" spans="5:5">
      <c r="E202112" s="391"/>
    </row>
    <row r="202113" spans="5:5">
      <c r="E202113" s="391"/>
    </row>
    <row r="202114" spans="5:5">
      <c r="E202114" s="391"/>
    </row>
    <row r="202115" spans="5:5">
      <c r="E202115" s="391"/>
    </row>
    <row r="202116" spans="5:5">
      <c r="E202116" s="391"/>
    </row>
    <row r="202117" spans="5:5">
      <c r="E202117" s="391"/>
    </row>
    <row r="202118" spans="5:5">
      <c r="E202118" s="391"/>
    </row>
    <row r="202119" spans="5:5">
      <c r="E202119" s="391"/>
    </row>
    <row r="202120" spans="5:5">
      <c r="E202120" s="391"/>
    </row>
    <row r="202121" spans="5:5">
      <c r="E202121" s="391"/>
    </row>
    <row r="202122" spans="5:5">
      <c r="E202122" s="391"/>
    </row>
    <row r="202123" spans="5:5">
      <c r="E202123" s="391"/>
    </row>
    <row r="202124" spans="5:5">
      <c r="E202124" s="391"/>
    </row>
    <row r="202125" spans="5:5">
      <c r="E202125" s="391"/>
    </row>
    <row r="202126" spans="5:5">
      <c r="E202126" s="391"/>
    </row>
    <row r="202127" spans="5:5">
      <c r="E202127" s="391"/>
    </row>
    <row r="202128" spans="5:5">
      <c r="E202128" s="391"/>
    </row>
    <row r="202129" spans="5:5">
      <c r="E202129" s="391"/>
    </row>
    <row r="202130" spans="5:5">
      <c r="E202130" s="391"/>
    </row>
    <row r="202131" spans="5:5">
      <c r="E202131" s="391"/>
    </row>
    <row r="202132" spans="5:5">
      <c r="E202132" s="391"/>
    </row>
    <row r="202133" spans="5:5">
      <c r="E202133" s="391"/>
    </row>
    <row r="202134" spans="5:5">
      <c r="E202134" s="391"/>
    </row>
    <row r="202135" spans="5:5">
      <c r="E202135" s="391"/>
    </row>
    <row r="202136" spans="5:5">
      <c r="E202136" s="391"/>
    </row>
    <row r="202137" spans="5:5">
      <c r="E202137" s="391"/>
    </row>
    <row r="202138" spans="5:5">
      <c r="E202138" s="391"/>
    </row>
    <row r="202139" spans="5:5">
      <c r="E202139" s="391"/>
    </row>
    <row r="202140" spans="5:5">
      <c r="E202140" s="391"/>
    </row>
    <row r="202141" spans="5:5">
      <c r="E202141" s="391"/>
    </row>
    <row r="202142" spans="5:5">
      <c r="E202142" s="391"/>
    </row>
    <row r="202143" spans="5:5">
      <c r="E202143" s="391"/>
    </row>
    <row r="202144" spans="5:5">
      <c r="E202144" s="391"/>
    </row>
    <row r="202145" spans="5:5">
      <c r="E202145" s="391"/>
    </row>
    <row r="202146" spans="5:5">
      <c r="E202146" s="391"/>
    </row>
    <row r="202147" spans="5:5">
      <c r="E202147" s="391"/>
    </row>
    <row r="202148" spans="5:5">
      <c r="E202148" s="391"/>
    </row>
    <row r="202149" spans="5:5">
      <c r="E202149" s="391"/>
    </row>
    <row r="202150" spans="5:5">
      <c r="E202150" s="391"/>
    </row>
    <row r="202151" spans="5:5">
      <c r="E202151" s="391"/>
    </row>
    <row r="202152" spans="5:5">
      <c r="E202152" s="391"/>
    </row>
    <row r="202153" spans="5:5">
      <c r="E202153" s="391"/>
    </row>
    <row r="202154" spans="5:5">
      <c r="E202154" s="391"/>
    </row>
    <row r="202155" spans="5:5">
      <c r="E202155" s="391"/>
    </row>
    <row r="202156" spans="5:5">
      <c r="E202156" s="391"/>
    </row>
    <row r="202157" spans="5:5">
      <c r="E202157" s="391"/>
    </row>
    <row r="202158" spans="5:5">
      <c r="E202158" s="391"/>
    </row>
    <row r="202159" spans="5:5">
      <c r="E202159" s="391"/>
    </row>
    <row r="202160" spans="5:5">
      <c r="E202160" s="391"/>
    </row>
    <row r="202161" spans="5:5">
      <c r="E202161" s="391"/>
    </row>
    <row r="202162" spans="5:5">
      <c r="E202162" s="391"/>
    </row>
    <row r="202163" spans="5:5">
      <c r="E202163" s="391"/>
    </row>
    <row r="202164" spans="5:5">
      <c r="E202164" s="391"/>
    </row>
    <row r="202165" spans="5:5">
      <c r="E202165" s="391"/>
    </row>
    <row r="202166" spans="5:5">
      <c r="E202166" s="391"/>
    </row>
    <row r="202167" spans="5:5">
      <c r="E202167" s="391"/>
    </row>
    <row r="202168" spans="5:5">
      <c r="E202168" s="391"/>
    </row>
    <row r="202169" spans="5:5">
      <c r="E202169" s="391"/>
    </row>
    <row r="202170" spans="5:5">
      <c r="E202170" s="391"/>
    </row>
    <row r="202171" spans="5:5">
      <c r="E202171" s="391"/>
    </row>
    <row r="202172" spans="5:5">
      <c r="E202172" s="391"/>
    </row>
    <row r="202173" spans="5:5">
      <c r="E202173" s="391"/>
    </row>
    <row r="202174" spans="5:5">
      <c r="E202174" s="391"/>
    </row>
    <row r="202175" spans="5:5">
      <c r="E202175" s="391"/>
    </row>
    <row r="202176" spans="5:5">
      <c r="E202176" s="391"/>
    </row>
    <row r="202177" spans="5:5">
      <c r="E202177" s="391"/>
    </row>
    <row r="202178" spans="5:5">
      <c r="E202178" s="391"/>
    </row>
    <row r="202179" spans="5:5">
      <c r="E202179" s="391"/>
    </row>
    <row r="202180" spans="5:5">
      <c r="E202180" s="391"/>
    </row>
    <row r="202181" spans="5:5">
      <c r="E202181" s="391"/>
    </row>
    <row r="202182" spans="5:5">
      <c r="E202182" s="391"/>
    </row>
    <row r="202183" spans="5:5">
      <c r="E202183" s="391"/>
    </row>
    <row r="202184" spans="5:5">
      <c r="E202184" s="391"/>
    </row>
    <row r="202185" spans="5:5">
      <c r="E202185" s="391"/>
    </row>
    <row r="202186" spans="5:5">
      <c r="E202186" s="391"/>
    </row>
    <row r="202187" spans="5:5">
      <c r="E202187" s="391"/>
    </row>
    <row r="202188" spans="5:5">
      <c r="E202188" s="391"/>
    </row>
    <row r="202189" spans="5:5">
      <c r="E202189" s="391"/>
    </row>
    <row r="202190" spans="5:5">
      <c r="E202190" s="391"/>
    </row>
    <row r="202191" spans="5:5">
      <c r="E202191" s="391"/>
    </row>
    <row r="202192" spans="5:5">
      <c r="E202192" s="391"/>
    </row>
    <row r="202193" spans="5:5">
      <c r="E202193" s="391"/>
    </row>
    <row r="202194" spans="5:5">
      <c r="E202194" s="391"/>
    </row>
    <row r="202195" spans="5:5">
      <c r="E202195" s="391"/>
    </row>
    <row r="202196" spans="5:5">
      <c r="E202196" s="391"/>
    </row>
    <row r="202197" spans="5:5">
      <c r="E202197" s="391"/>
    </row>
    <row r="202198" spans="5:5">
      <c r="E202198" s="391"/>
    </row>
    <row r="202199" spans="5:5">
      <c r="E202199" s="391"/>
    </row>
    <row r="202200" spans="5:5">
      <c r="E202200" s="391"/>
    </row>
    <row r="202201" spans="5:5">
      <c r="E202201" s="391"/>
    </row>
    <row r="202202" spans="5:5">
      <c r="E202202" s="391"/>
    </row>
    <row r="202203" spans="5:5">
      <c r="E202203" s="391"/>
    </row>
    <row r="202204" spans="5:5">
      <c r="E202204" s="391"/>
    </row>
    <row r="202205" spans="5:5">
      <c r="E202205" s="391"/>
    </row>
    <row r="202206" spans="5:5">
      <c r="E202206" s="391"/>
    </row>
    <row r="202207" spans="5:5">
      <c r="E202207" s="391"/>
    </row>
    <row r="202208" spans="5:5">
      <c r="E202208" s="391"/>
    </row>
    <row r="202209" spans="5:5">
      <c r="E202209" s="391"/>
    </row>
    <row r="202210" spans="5:5">
      <c r="E202210" s="391"/>
    </row>
    <row r="202211" spans="5:5">
      <c r="E202211" s="391"/>
    </row>
    <row r="202212" spans="5:5">
      <c r="E202212" s="391"/>
    </row>
    <row r="202213" spans="5:5">
      <c r="E202213" s="391"/>
    </row>
    <row r="202214" spans="5:5">
      <c r="E202214" s="391"/>
    </row>
    <row r="202215" spans="5:5">
      <c r="E202215" s="391"/>
    </row>
    <row r="202216" spans="5:5">
      <c r="E202216" s="391"/>
    </row>
    <row r="202217" spans="5:5">
      <c r="E202217" s="391"/>
    </row>
    <row r="202218" spans="5:5">
      <c r="E202218" s="391"/>
    </row>
    <row r="202219" spans="5:5">
      <c r="E202219" s="391"/>
    </row>
    <row r="202220" spans="5:5">
      <c r="E202220" s="391"/>
    </row>
    <row r="202221" spans="5:5">
      <c r="E202221" s="391"/>
    </row>
    <row r="202222" spans="5:5">
      <c r="E202222" s="391"/>
    </row>
    <row r="202223" spans="5:5">
      <c r="E202223" s="391"/>
    </row>
    <row r="202224" spans="5:5">
      <c r="E202224" s="391"/>
    </row>
    <row r="202225" spans="5:5">
      <c r="E202225" s="391"/>
    </row>
    <row r="202226" spans="5:5">
      <c r="E202226" s="391"/>
    </row>
    <row r="202227" spans="5:5">
      <c r="E202227" s="391"/>
    </row>
    <row r="202228" spans="5:5">
      <c r="E202228" s="391"/>
    </row>
    <row r="202229" spans="5:5">
      <c r="E202229" s="391"/>
    </row>
    <row r="202230" spans="5:5">
      <c r="E202230" s="391"/>
    </row>
    <row r="202231" spans="5:5">
      <c r="E202231" s="391"/>
    </row>
    <row r="202232" spans="5:5">
      <c r="E202232" s="391"/>
    </row>
    <row r="202233" spans="5:5">
      <c r="E202233" s="391"/>
    </row>
    <row r="202234" spans="5:5">
      <c r="E202234" s="391"/>
    </row>
    <row r="202235" spans="5:5">
      <c r="E202235" s="391"/>
    </row>
    <row r="202236" spans="5:5">
      <c r="E202236" s="391"/>
    </row>
    <row r="202237" spans="5:5">
      <c r="E202237" s="391"/>
    </row>
    <row r="202238" spans="5:5">
      <c r="E202238" s="391"/>
    </row>
    <row r="202239" spans="5:5">
      <c r="E202239" s="391"/>
    </row>
    <row r="202240" spans="5:5">
      <c r="E202240" s="391"/>
    </row>
    <row r="202241" spans="5:5">
      <c r="E202241" s="391"/>
    </row>
    <row r="202242" spans="5:5">
      <c r="E202242" s="391"/>
    </row>
    <row r="202243" spans="5:5">
      <c r="E202243" s="391"/>
    </row>
    <row r="202244" spans="5:5">
      <c r="E202244" s="391"/>
    </row>
    <row r="202245" spans="5:5">
      <c r="E202245" s="391"/>
    </row>
    <row r="202246" spans="5:5">
      <c r="E202246" s="391"/>
    </row>
    <row r="202247" spans="5:5">
      <c r="E202247" s="391"/>
    </row>
    <row r="202248" spans="5:5">
      <c r="E202248" s="391"/>
    </row>
    <row r="202249" spans="5:5">
      <c r="E202249" s="391"/>
    </row>
    <row r="202250" spans="5:5">
      <c r="E202250" s="391"/>
    </row>
    <row r="202251" spans="5:5">
      <c r="E202251" s="391"/>
    </row>
    <row r="202252" spans="5:5">
      <c r="E202252" s="391"/>
    </row>
    <row r="202253" spans="5:5">
      <c r="E202253" s="391"/>
    </row>
    <row r="202254" spans="5:5">
      <c r="E202254" s="391"/>
    </row>
    <row r="202255" spans="5:5">
      <c r="E202255" s="391"/>
    </row>
    <row r="202256" spans="5:5">
      <c r="E202256" s="391"/>
    </row>
    <row r="202257" spans="5:5">
      <c r="E202257" s="391"/>
    </row>
    <row r="202258" spans="5:5">
      <c r="E202258" s="391"/>
    </row>
    <row r="202259" spans="5:5">
      <c r="E202259" s="391"/>
    </row>
    <row r="202260" spans="5:5">
      <c r="E202260" s="391"/>
    </row>
    <row r="202261" spans="5:5">
      <c r="E202261" s="391"/>
    </row>
    <row r="202262" spans="5:5">
      <c r="E202262" s="391"/>
    </row>
    <row r="202263" spans="5:5">
      <c r="E202263" s="391"/>
    </row>
    <row r="202264" spans="5:5">
      <c r="E202264" s="391"/>
    </row>
    <row r="202265" spans="5:5">
      <c r="E202265" s="391"/>
    </row>
    <row r="202266" spans="5:5">
      <c r="E202266" s="391"/>
    </row>
    <row r="202267" spans="5:5">
      <c r="E202267" s="391"/>
    </row>
    <row r="202268" spans="5:5">
      <c r="E202268" s="391"/>
    </row>
    <row r="202269" spans="5:5">
      <c r="E202269" s="391"/>
    </row>
    <row r="202270" spans="5:5">
      <c r="E202270" s="391"/>
    </row>
    <row r="202271" spans="5:5">
      <c r="E202271" s="391"/>
    </row>
    <row r="202272" spans="5:5">
      <c r="E202272" s="391"/>
    </row>
    <row r="202273" spans="5:5">
      <c r="E202273" s="391"/>
    </row>
    <row r="202274" spans="5:5">
      <c r="E202274" s="391"/>
    </row>
    <row r="202275" spans="5:5">
      <c r="E202275" s="391"/>
    </row>
    <row r="202276" spans="5:5">
      <c r="E202276" s="391"/>
    </row>
    <row r="202277" spans="5:5">
      <c r="E202277" s="391"/>
    </row>
    <row r="202278" spans="5:5">
      <c r="E202278" s="391"/>
    </row>
    <row r="202279" spans="5:5">
      <c r="E202279" s="391"/>
    </row>
    <row r="202280" spans="5:5">
      <c r="E202280" s="391"/>
    </row>
    <row r="202281" spans="5:5">
      <c r="E202281" s="391"/>
    </row>
    <row r="202282" spans="5:5">
      <c r="E202282" s="391"/>
    </row>
    <row r="202283" spans="5:5">
      <c r="E202283" s="391"/>
    </row>
    <row r="202284" spans="5:5">
      <c r="E202284" s="391"/>
    </row>
    <row r="202285" spans="5:5">
      <c r="E202285" s="391"/>
    </row>
    <row r="202286" spans="5:5">
      <c r="E202286" s="391"/>
    </row>
    <row r="202287" spans="5:5">
      <c r="E202287" s="391"/>
    </row>
    <row r="202288" spans="5:5">
      <c r="E202288" s="391"/>
    </row>
    <row r="202289" spans="5:5">
      <c r="E202289" s="391"/>
    </row>
    <row r="202290" spans="5:5">
      <c r="E202290" s="391"/>
    </row>
    <row r="202291" spans="5:5">
      <c r="E202291" s="391"/>
    </row>
    <row r="202292" spans="5:5">
      <c r="E202292" s="391"/>
    </row>
    <row r="202293" spans="5:5">
      <c r="E202293" s="391"/>
    </row>
    <row r="202294" spans="5:5">
      <c r="E202294" s="391"/>
    </row>
    <row r="202295" spans="5:5">
      <c r="E202295" s="391"/>
    </row>
    <row r="202296" spans="5:5">
      <c r="E202296" s="391"/>
    </row>
    <row r="202297" spans="5:5">
      <c r="E202297" s="391"/>
    </row>
    <row r="202298" spans="5:5">
      <c r="E202298" s="391"/>
    </row>
    <row r="202299" spans="5:5">
      <c r="E202299" s="391"/>
    </row>
    <row r="202300" spans="5:5">
      <c r="E202300" s="391"/>
    </row>
    <row r="202301" spans="5:5">
      <c r="E202301" s="391"/>
    </row>
    <row r="202302" spans="5:5">
      <c r="E202302" s="391"/>
    </row>
    <row r="202303" spans="5:5">
      <c r="E202303" s="391"/>
    </row>
    <row r="202304" spans="5:5">
      <c r="E202304" s="391"/>
    </row>
    <row r="202305" spans="5:5">
      <c r="E202305" s="391"/>
    </row>
    <row r="202306" spans="5:5">
      <c r="E202306" s="391"/>
    </row>
    <row r="202307" spans="5:5">
      <c r="E202307" s="391"/>
    </row>
    <row r="202308" spans="5:5">
      <c r="E202308" s="391"/>
    </row>
    <row r="202309" spans="5:5">
      <c r="E202309" s="391"/>
    </row>
    <row r="202310" spans="5:5">
      <c r="E202310" s="391"/>
    </row>
    <row r="202311" spans="5:5">
      <c r="E202311" s="391"/>
    </row>
    <row r="202312" spans="5:5">
      <c r="E202312" s="391"/>
    </row>
    <row r="202313" spans="5:5">
      <c r="E202313" s="391"/>
    </row>
    <row r="202314" spans="5:5">
      <c r="E202314" s="391"/>
    </row>
    <row r="202315" spans="5:5">
      <c r="E202315" s="391"/>
    </row>
    <row r="202316" spans="5:5">
      <c r="E202316" s="391"/>
    </row>
    <row r="202317" spans="5:5">
      <c r="E202317" s="391"/>
    </row>
    <row r="202318" spans="5:5">
      <c r="E202318" s="391"/>
    </row>
    <row r="202319" spans="5:5">
      <c r="E202319" s="391"/>
    </row>
    <row r="202320" spans="5:5">
      <c r="E202320" s="391"/>
    </row>
    <row r="202321" spans="5:5">
      <c r="E202321" s="391"/>
    </row>
    <row r="202322" spans="5:5">
      <c r="E202322" s="391"/>
    </row>
    <row r="202323" spans="5:5">
      <c r="E202323" s="391"/>
    </row>
    <row r="202324" spans="5:5">
      <c r="E202324" s="391"/>
    </row>
    <row r="202325" spans="5:5">
      <c r="E202325" s="391"/>
    </row>
    <row r="202326" spans="5:5">
      <c r="E202326" s="391"/>
    </row>
    <row r="202327" spans="5:5">
      <c r="E202327" s="391"/>
    </row>
    <row r="202328" spans="5:5">
      <c r="E202328" s="391"/>
    </row>
    <row r="202329" spans="5:5">
      <c r="E202329" s="391"/>
    </row>
    <row r="202330" spans="5:5">
      <c r="E202330" s="391"/>
    </row>
    <row r="202331" spans="5:5">
      <c r="E202331" s="391"/>
    </row>
    <row r="202332" spans="5:5">
      <c r="E202332" s="391"/>
    </row>
    <row r="202333" spans="5:5">
      <c r="E202333" s="391"/>
    </row>
    <row r="202334" spans="5:5">
      <c r="E202334" s="391"/>
    </row>
    <row r="202335" spans="5:5">
      <c r="E202335" s="391"/>
    </row>
    <row r="202336" spans="5:5">
      <c r="E202336" s="391"/>
    </row>
    <row r="202337" spans="5:5">
      <c r="E202337" s="391"/>
    </row>
    <row r="202338" spans="5:5">
      <c r="E202338" s="391"/>
    </row>
    <row r="202339" spans="5:5">
      <c r="E202339" s="391"/>
    </row>
    <row r="202340" spans="5:5">
      <c r="E202340" s="391"/>
    </row>
    <row r="202341" spans="5:5">
      <c r="E202341" s="391"/>
    </row>
    <row r="202342" spans="5:5">
      <c r="E202342" s="391"/>
    </row>
    <row r="202343" spans="5:5">
      <c r="E202343" s="391"/>
    </row>
    <row r="202344" spans="5:5">
      <c r="E202344" s="391"/>
    </row>
    <row r="202345" spans="5:5">
      <c r="E202345" s="391"/>
    </row>
    <row r="202346" spans="5:5">
      <c r="E202346" s="391"/>
    </row>
    <row r="202347" spans="5:5">
      <c r="E202347" s="391"/>
    </row>
    <row r="202348" spans="5:5">
      <c r="E202348" s="391"/>
    </row>
    <row r="202349" spans="5:5">
      <c r="E202349" s="391"/>
    </row>
    <row r="202350" spans="5:5">
      <c r="E202350" s="391"/>
    </row>
    <row r="202351" spans="5:5">
      <c r="E202351" s="391"/>
    </row>
    <row r="202352" spans="5:5">
      <c r="E202352" s="391"/>
    </row>
    <row r="202353" spans="5:5">
      <c r="E202353" s="391"/>
    </row>
    <row r="202354" spans="5:5">
      <c r="E202354" s="391"/>
    </row>
    <row r="202355" spans="5:5">
      <c r="E202355" s="391"/>
    </row>
    <row r="202356" spans="5:5">
      <c r="E202356" s="391"/>
    </row>
    <row r="202357" spans="5:5">
      <c r="E202357" s="391"/>
    </row>
    <row r="202358" spans="5:5">
      <c r="E202358" s="391"/>
    </row>
    <row r="202359" spans="5:5">
      <c r="E202359" s="391"/>
    </row>
    <row r="202360" spans="5:5">
      <c r="E202360" s="391"/>
    </row>
    <row r="202361" spans="5:5">
      <c r="E202361" s="391"/>
    </row>
    <row r="202362" spans="5:5">
      <c r="E202362" s="391"/>
    </row>
    <row r="202363" spans="5:5">
      <c r="E202363" s="391"/>
    </row>
    <row r="202364" spans="5:5">
      <c r="E202364" s="391"/>
    </row>
    <row r="202365" spans="5:5">
      <c r="E202365" s="391"/>
    </row>
    <row r="202366" spans="5:5">
      <c r="E202366" s="391"/>
    </row>
    <row r="202367" spans="5:5">
      <c r="E202367" s="391"/>
    </row>
    <row r="202368" spans="5:5">
      <c r="E202368" s="391"/>
    </row>
    <row r="202369" spans="5:5">
      <c r="E202369" s="391"/>
    </row>
    <row r="202370" spans="5:5">
      <c r="E202370" s="391"/>
    </row>
    <row r="202371" spans="5:5">
      <c r="E202371" s="391"/>
    </row>
    <row r="202372" spans="5:5">
      <c r="E202372" s="391"/>
    </row>
    <row r="202373" spans="5:5">
      <c r="E202373" s="391"/>
    </row>
    <row r="202374" spans="5:5">
      <c r="E202374" s="391"/>
    </row>
    <row r="202375" spans="5:5">
      <c r="E202375" s="391"/>
    </row>
    <row r="202376" spans="5:5">
      <c r="E202376" s="391"/>
    </row>
    <row r="202377" spans="5:5">
      <c r="E202377" s="391"/>
    </row>
    <row r="202378" spans="5:5">
      <c r="E202378" s="391"/>
    </row>
    <row r="202379" spans="5:5">
      <c r="E202379" s="391"/>
    </row>
    <row r="202380" spans="5:5">
      <c r="E202380" s="391"/>
    </row>
    <row r="202381" spans="5:5">
      <c r="E202381" s="391"/>
    </row>
    <row r="202382" spans="5:5">
      <c r="E202382" s="391"/>
    </row>
    <row r="202383" spans="5:5">
      <c r="E202383" s="391"/>
    </row>
    <row r="202384" spans="5:5">
      <c r="E202384" s="391"/>
    </row>
    <row r="202385" spans="5:5">
      <c r="E202385" s="391"/>
    </row>
    <row r="202386" spans="5:5">
      <c r="E202386" s="391"/>
    </row>
    <row r="202387" spans="5:5">
      <c r="E202387" s="391"/>
    </row>
    <row r="202388" spans="5:5">
      <c r="E202388" s="391"/>
    </row>
    <row r="202389" spans="5:5">
      <c r="E202389" s="391"/>
    </row>
    <row r="202390" spans="5:5">
      <c r="E202390" s="391"/>
    </row>
    <row r="202391" spans="5:5">
      <c r="E202391" s="391"/>
    </row>
    <row r="202392" spans="5:5">
      <c r="E202392" s="391"/>
    </row>
    <row r="202393" spans="5:5">
      <c r="E202393" s="391"/>
    </row>
    <row r="202394" spans="5:5">
      <c r="E202394" s="391"/>
    </row>
    <row r="202395" spans="5:5">
      <c r="E202395" s="391"/>
    </row>
    <row r="202396" spans="5:5">
      <c r="E202396" s="391"/>
    </row>
    <row r="202397" spans="5:5">
      <c r="E202397" s="391"/>
    </row>
    <row r="202398" spans="5:5">
      <c r="E202398" s="391"/>
    </row>
    <row r="202399" spans="5:5">
      <c r="E202399" s="391"/>
    </row>
    <row r="202400" spans="5:5">
      <c r="E202400" s="391"/>
    </row>
    <row r="202401" spans="5:5">
      <c r="E202401" s="391"/>
    </row>
    <row r="202402" spans="5:5">
      <c r="E202402" s="391"/>
    </row>
    <row r="202403" spans="5:5">
      <c r="E202403" s="391"/>
    </row>
    <row r="202404" spans="5:5">
      <c r="E202404" s="391"/>
    </row>
    <row r="202405" spans="5:5">
      <c r="E202405" s="391"/>
    </row>
    <row r="202406" spans="5:5">
      <c r="E202406" s="391"/>
    </row>
    <row r="202407" spans="5:5">
      <c r="E202407" s="391"/>
    </row>
    <row r="202408" spans="5:5">
      <c r="E202408" s="391"/>
    </row>
    <row r="202409" spans="5:5">
      <c r="E202409" s="391"/>
    </row>
    <row r="202410" spans="5:5">
      <c r="E202410" s="391"/>
    </row>
    <row r="202411" spans="5:5">
      <c r="E202411" s="391"/>
    </row>
    <row r="202412" spans="5:5">
      <c r="E202412" s="391"/>
    </row>
    <row r="202413" spans="5:5">
      <c r="E202413" s="391"/>
    </row>
    <row r="202414" spans="5:5">
      <c r="E202414" s="391"/>
    </row>
    <row r="202415" spans="5:5">
      <c r="E202415" s="391"/>
    </row>
    <row r="202416" spans="5:5">
      <c r="E202416" s="391"/>
    </row>
    <row r="202417" spans="5:5">
      <c r="E202417" s="391"/>
    </row>
    <row r="202418" spans="5:5">
      <c r="E202418" s="391"/>
    </row>
    <row r="202419" spans="5:5">
      <c r="E202419" s="391"/>
    </row>
    <row r="202420" spans="5:5">
      <c r="E202420" s="391"/>
    </row>
    <row r="202421" spans="5:5">
      <c r="E202421" s="391"/>
    </row>
    <row r="202422" spans="5:5">
      <c r="E202422" s="391"/>
    </row>
    <row r="202423" spans="5:5">
      <c r="E202423" s="391"/>
    </row>
    <row r="202424" spans="5:5">
      <c r="E202424" s="391"/>
    </row>
    <row r="202425" spans="5:5">
      <c r="E202425" s="391"/>
    </row>
    <row r="202426" spans="5:5">
      <c r="E202426" s="391"/>
    </row>
    <row r="202427" spans="5:5">
      <c r="E202427" s="391"/>
    </row>
    <row r="202428" spans="5:5">
      <c r="E202428" s="391"/>
    </row>
    <row r="202429" spans="5:5">
      <c r="E202429" s="391"/>
    </row>
    <row r="202430" spans="5:5">
      <c r="E202430" s="391"/>
    </row>
    <row r="202431" spans="5:5">
      <c r="E202431" s="391"/>
    </row>
    <row r="202432" spans="5:5">
      <c r="E202432" s="391"/>
    </row>
    <row r="202433" spans="5:5">
      <c r="E202433" s="391"/>
    </row>
    <row r="202434" spans="5:5">
      <c r="E202434" s="391"/>
    </row>
    <row r="202435" spans="5:5">
      <c r="E202435" s="391"/>
    </row>
    <row r="202436" spans="5:5">
      <c r="E202436" s="391"/>
    </row>
    <row r="202437" spans="5:5">
      <c r="E202437" s="391"/>
    </row>
    <row r="202438" spans="5:5">
      <c r="E202438" s="391"/>
    </row>
    <row r="202439" spans="5:5">
      <c r="E202439" s="391"/>
    </row>
    <row r="202440" spans="5:5">
      <c r="E202440" s="391"/>
    </row>
    <row r="202441" spans="5:5">
      <c r="E202441" s="391"/>
    </row>
    <row r="202442" spans="5:5">
      <c r="E202442" s="391"/>
    </row>
    <row r="202443" spans="5:5">
      <c r="E202443" s="391"/>
    </row>
    <row r="202444" spans="5:5">
      <c r="E202444" s="391"/>
    </row>
    <row r="202445" spans="5:5">
      <c r="E202445" s="391"/>
    </row>
    <row r="202446" spans="5:5">
      <c r="E202446" s="391"/>
    </row>
    <row r="202447" spans="5:5">
      <c r="E202447" s="391"/>
    </row>
    <row r="202448" spans="5:5">
      <c r="E202448" s="391"/>
    </row>
    <row r="202449" spans="5:5">
      <c r="E202449" s="391"/>
    </row>
    <row r="202450" spans="5:5">
      <c r="E202450" s="391"/>
    </row>
    <row r="202451" spans="5:5">
      <c r="E202451" s="391"/>
    </row>
    <row r="202452" spans="5:5">
      <c r="E202452" s="391"/>
    </row>
    <row r="202453" spans="5:5">
      <c r="E202453" s="391"/>
    </row>
    <row r="202454" spans="5:5">
      <c r="E202454" s="391"/>
    </row>
    <row r="202455" spans="5:5">
      <c r="E202455" s="391"/>
    </row>
    <row r="202456" spans="5:5">
      <c r="E202456" s="391"/>
    </row>
    <row r="202457" spans="5:5">
      <c r="E202457" s="391"/>
    </row>
    <row r="202458" spans="5:5">
      <c r="E202458" s="391"/>
    </row>
    <row r="202459" spans="5:5">
      <c r="E202459" s="391"/>
    </row>
    <row r="202460" spans="5:5">
      <c r="E202460" s="391"/>
    </row>
    <row r="202461" spans="5:5">
      <c r="E202461" s="391"/>
    </row>
    <row r="202462" spans="5:5">
      <c r="E202462" s="391"/>
    </row>
    <row r="202463" spans="5:5">
      <c r="E202463" s="391"/>
    </row>
    <row r="202464" spans="5:5">
      <c r="E202464" s="391"/>
    </row>
    <row r="202465" spans="5:5">
      <c r="E202465" s="391"/>
    </row>
    <row r="202466" spans="5:5">
      <c r="E202466" s="391"/>
    </row>
    <row r="202467" spans="5:5">
      <c r="E202467" s="391"/>
    </row>
    <row r="202468" spans="5:5">
      <c r="E202468" s="391"/>
    </row>
    <row r="202469" spans="5:5">
      <c r="E202469" s="391"/>
    </row>
    <row r="202470" spans="5:5">
      <c r="E202470" s="391"/>
    </row>
    <row r="202471" spans="5:5">
      <c r="E202471" s="391"/>
    </row>
    <row r="202472" spans="5:5">
      <c r="E202472" s="391"/>
    </row>
    <row r="202473" spans="5:5">
      <c r="E202473" s="391"/>
    </row>
    <row r="202474" spans="5:5">
      <c r="E202474" s="391"/>
    </row>
    <row r="202475" spans="5:5">
      <c r="E202475" s="391"/>
    </row>
    <row r="202476" spans="5:5">
      <c r="E202476" s="391"/>
    </row>
    <row r="202477" spans="5:5">
      <c r="E202477" s="391"/>
    </row>
    <row r="202478" spans="5:5">
      <c r="E202478" s="391"/>
    </row>
    <row r="202479" spans="5:5">
      <c r="E202479" s="391"/>
    </row>
    <row r="202480" spans="5:5">
      <c r="E202480" s="391"/>
    </row>
    <row r="202481" spans="5:5">
      <c r="E202481" s="391"/>
    </row>
    <row r="202482" spans="5:5">
      <c r="E202482" s="391"/>
    </row>
    <row r="202483" spans="5:5">
      <c r="E202483" s="391"/>
    </row>
    <row r="202484" spans="5:5">
      <c r="E202484" s="391"/>
    </row>
    <row r="202485" spans="5:5">
      <c r="E202485" s="391"/>
    </row>
    <row r="202486" spans="5:5">
      <c r="E202486" s="391"/>
    </row>
    <row r="202487" spans="5:5">
      <c r="E202487" s="391"/>
    </row>
    <row r="202488" spans="5:5">
      <c r="E202488" s="391"/>
    </row>
    <row r="202489" spans="5:5">
      <c r="E202489" s="391"/>
    </row>
    <row r="202490" spans="5:5">
      <c r="E202490" s="391"/>
    </row>
    <row r="202491" spans="5:5">
      <c r="E202491" s="391"/>
    </row>
    <row r="202492" spans="5:5">
      <c r="E202492" s="391"/>
    </row>
    <row r="202493" spans="5:5">
      <c r="E202493" s="391"/>
    </row>
    <row r="202494" spans="5:5">
      <c r="E202494" s="391"/>
    </row>
    <row r="202495" spans="5:5">
      <c r="E202495" s="391"/>
    </row>
    <row r="202496" spans="5:5">
      <c r="E202496" s="391"/>
    </row>
    <row r="202497" spans="5:5">
      <c r="E202497" s="391"/>
    </row>
    <row r="202498" spans="5:5">
      <c r="E202498" s="391"/>
    </row>
    <row r="202499" spans="5:5">
      <c r="E202499" s="391"/>
    </row>
    <row r="202500" spans="5:5">
      <c r="E202500" s="391"/>
    </row>
    <row r="202501" spans="5:5">
      <c r="E202501" s="391"/>
    </row>
    <row r="202502" spans="5:5">
      <c r="E202502" s="391"/>
    </row>
    <row r="202503" spans="5:5">
      <c r="E202503" s="391"/>
    </row>
    <row r="202504" spans="5:5">
      <c r="E202504" s="391"/>
    </row>
    <row r="202505" spans="5:5">
      <c r="E202505" s="391"/>
    </row>
    <row r="202506" spans="5:5">
      <c r="E202506" s="391"/>
    </row>
    <row r="202507" spans="5:5">
      <c r="E202507" s="391"/>
    </row>
    <row r="202508" spans="5:5">
      <c r="E202508" s="391"/>
    </row>
    <row r="202509" spans="5:5">
      <c r="E202509" s="391"/>
    </row>
    <row r="202510" spans="5:5">
      <c r="E202510" s="391"/>
    </row>
    <row r="202511" spans="5:5">
      <c r="E202511" s="391"/>
    </row>
    <row r="202512" spans="5:5">
      <c r="E202512" s="391"/>
    </row>
    <row r="202513" spans="5:5">
      <c r="E202513" s="391"/>
    </row>
    <row r="202514" spans="5:5">
      <c r="E202514" s="391"/>
    </row>
    <row r="202515" spans="5:5">
      <c r="E202515" s="391"/>
    </row>
    <row r="202516" spans="5:5">
      <c r="E202516" s="391"/>
    </row>
    <row r="202517" spans="5:5">
      <c r="E202517" s="391"/>
    </row>
    <row r="202518" spans="5:5">
      <c r="E202518" s="391"/>
    </row>
    <row r="202519" spans="5:5">
      <c r="E202519" s="391"/>
    </row>
    <row r="202520" spans="5:5">
      <c r="E202520" s="391"/>
    </row>
    <row r="202521" spans="5:5">
      <c r="E202521" s="391"/>
    </row>
    <row r="202522" spans="5:5">
      <c r="E202522" s="391"/>
    </row>
    <row r="202523" spans="5:5">
      <c r="E202523" s="391"/>
    </row>
    <row r="202524" spans="5:5">
      <c r="E202524" s="391"/>
    </row>
    <row r="202525" spans="5:5">
      <c r="E202525" s="391"/>
    </row>
    <row r="202526" spans="5:5">
      <c r="E202526" s="391"/>
    </row>
    <row r="202527" spans="5:5">
      <c r="E202527" s="391"/>
    </row>
    <row r="202528" spans="5:5">
      <c r="E202528" s="391"/>
    </row>
    <row r="202529" spans="5:5">
      <c r="E202529" s="391"/>
    </row>
    <row r="202530" spans="5:5">
      <c r="E202530" s="391"/>
    </row>
    <row r="202531" spans="5:5">
      <c r="E202531" s="391"/>
    </row>
    <row r="202532" spans="5:5">
      <c r="E202532" s="391"/>
    </row>
    <row r="202533" spans="5:5">
      <c r="E202533" s="391"/>
    </row>
    <row r="202534" spans="5:5">
      <c r="E202534" s="391"/>
    </row>
    <row r="202535" spans="5:5">
      <c r="E202535" s="391"/>
    </row>
    <row r="202536" spans="5:5">
      <c r="E202536" s="391"/>
    </row>
    <row r="202537" spans="5:5">
      <c r="E202537" s="391"/>
    </row>
    <row r="202538" spans="5:5">
      <c r="E202538" s="391"/>
    </row>
    <row r="202539" spans="5:5">
      <c r="E202539" s="391"/>
    </row>
    <row r="202540" spans="5:5">
      <c r="E202540" s="391"/>
    </row>
    <row r="202541" spans="5:5">
      <c r="E202541" s="391"/>
    </row>
    <row r="202542" spans="5:5">
      <c r="E202542" s="391"/>
    </row>
    <row r="202543" spans="5:5">
      <c r="E202543" s="391"/>
    </row>
    <row r="202544" spans="5:5">
      <c r="E202544" s="391"/>
    </row>
    <row r="202545" spans="5:5">
      <c r="E202545" s="391"/>
    </row>
    <row r="202546" spans="5:5">
      <c r="E202546" s="391"/>
    </row>
    <row r="202547" spans="5:5">
      <c r="E202547" s="391"/>
    </row>
    <row r="202548" spans="5:5">
      <c r="E202548" s="391"/>
    </row>
    <row r="202549" spans="5:5">
      <c r="E202549" s="391"/>
    </row>
    <row r="202550" spans="5:5">
      <c r="E202550" s="391"/>
    </row>
    <row r="202551" spans="5:5">
      <c r="E202551" s="391"/>
    </row>
    <row r="202552" spans="5:5">
      <c r="E202552" s="391"/>
    </row>
    <row r="202553" spans="5:5">
      <c r="E202553" s="391"/>
    </row>
    <row r="202554" spans="5:5">
      <c r="E202554" s="391"/>
    </row>
    <row r="202555" spans="5:5">
      <c r="E202555" s="391"/>
    </row>
    <row r="202556" spans="5:5">
      <c r="E202556" s="391"/>
    </row>
    <row r="202557" spans="5:5">
      <c r="E202557" s="391"/>
    </row>
    <row r="202558" spans="5:5">
      <c r="E202558" s="391"/>
    </row>
    <row r="202559" spans="5:5">
      <c r="E202559" s="391"/>
    </row>
    <row r="202560" spans="5:5">
      <c r="E202560" s="391"/>
    </row>
    <row r="202561" spans="5:5">
      <c r="E202561" s="391"/>
    </row>
    <row r="202562" spans="5:5">
      <c r="E202562" s="391"/>
    </row>
    <row r="202563" spans="5:5">
      <c r="E202563" s="391"/>
    </row>
    <row r="202564" spans="5:5">
      <c r="E202564" s="391"/>
    </row>
    <row r="202565" spans="5:5">
      <c r="E202565" s="391"/>
    </row>
    <row r="202566" spans="5:5">
      <c r="E202566" s="391"/>
    </row>
    <row r="202567" spans="5:5">
      <c r="E202567" s="391"/>
    </row>
    <row r="202568" spans="5:5">
      <c r="E202568" s="391"/>
    </row>
    <row r="202569" spans="5:5">
      <c r="E202569" s="391"/>
    </row>
    <row r="202570" spans="5:5">
      <c r="E202570" s="391"/>
    </row>
    <row r="202571" spans="5:5">
      <c r="E202571" s="391"/>
    </row>
    <row r="202572" spans="5:5">
      <c r="E202572" s="391"/>
    </row>
    <row r="202573" spans="5:5">
      <c r="E202573" s="391"/>
    </row>
    <row r="202574" spans="5:5">
      <c r="E202574" s="391"/>
    </row>
    <row r="202575" spans="5:5">
      <c r="E202575" s="391"/>
    </row>
    <row r="202576" spans="5:5">
      <c r="E202576" s="391"/>
    </row>
    <row r="202577" spans="5:5">
      <c r="E202577" s="391"/>
    </row>
    <row r="202578" spans="5:5">
      <c r="E202578" s="391"/>
    </row>
    <row r="202579" spans="5:5">
      <c r="E202579" s="391"/>
    </row>
    <row r="202580" spans="5:5">
      <c r="E202580" s="391"/>
    </row>
    <row r="202581" spans="5:5">
      <c r="E202581" s="391"/>
    </row>
    <row r="202582" spans="5:5">
      <c r="E202582" s="391"/>
    </row>
    <row r="202583" spans="5:5">
      <c r="E202583" s="391"/>
    </row>
    <row r="202584" spans="5:5">
      <c r="E202584" s="391"/>
    </row>
    <row r="202585" spans="5:5">
      <c r="E202585" s="391"/>
    </row>
    <row r="202586" spans="5:5">
      <c r="E202586" s="391"/>
    </row>
    <row r="202587" spans="5:5">
      <c r="E202587" s="391"/>
    </row>
    <row r="202588" spans="5:5">
      <c r="E202588" s="391"/>
    </row>
    <row r="202589" spans="5:5">
      <c r="E202589" s="391"/>
    </row>
    <row r="202590" spans="5:5">
      <c r="E202590" s="391"/>
    </row>
    <row r="202591" spans="5:5">
      <c r="E202591" s="391"/>
    </row>
    <row r="202592" spans="5:5">
      <c r="E202592" s="391"/>
    </row>
    <row r="202593" spans="5:5">
      <c r="E202593" s="391"/>
    </row>
    <row r="202594" spans="5:5">
      <c r="E202594" s="391"/>
    </row>
    <row r="202595" spans="5:5">
      <c r="E202595" s="391"/>
    </row>
    <row r="202596" spans="5:5">
      <c r="E202596" s="391"/>
    </row>
    <row r="202597" spans="5:5">
      <c r="E202597" s="391"/>
    </row>
    <row r="202598" spans="5:5">
      <c r="E202598" s="391"/>
    </row>
    <row r="202599" spans="5:5">
      <c r="E202599" s="391"/>
    </row>
    <row r="202600" spans="5:5">
      <c r="E202600" s="391"/>
    </row>
    <row r="202601" spans="5:5">
      <c r="E202601" s="391"/>
    </row>
    <row r="202602" spans="5:5">
      <c r="E202602" s="391"/>
    </row>
    <row r="202603" spans="5:5">
      <c r="E202603" s="391"/>
    </row>
    <row r="202604" spans="5:5">
      <c r="E202604" s="391"/>
    </row>
    <row r="202605" spans="5:5">
      <c r="E202605" s="391"/>
    </row>
    <row r="202606" spans="5:5">
      <c r="E202606" s="391"/>
    </row>
    <row r="202607" spans="5:5">
      <c r="E202607" s="391"/>
    </row>
    <row r="202608" spans="5:5">
      <c r="E202608" s="391"/>
    </row>
    <row r="202609" spans="5:5">
      <c r="E202609" s="391"/>
    </row>
    <row r="202610" spans="5:5">
      <c r="E202610" s="391"/>
    </row>
    <row r="202611" spans="5:5">
      <c r="E202611" s="391"/>
    </row>
    <row r="202612" spans="5:5">
      <c r="E202612" s="391"/>
    </row>
    <row r="202613" spans="5:5">
      <c r="E202613" s="391"/>
    </row>
    <row r="202614" spans="5:5">
      <c r="E202614" s="391"/>
    </row>
    <row r="202615" spans="5:5">
      <c r="E202615" s="391"/>
    </row>
    <row r="202616" spans="5:5">
      <c r="E202616" s="391"/>
    </row>
    <row r="202617" spans="5:5">
      <c r="E202617" s="391"/>
    </row>
    <row r="202618" spans="5:5">
      <c r="E202618" s="391"/>
    </row>
    <row r="202619" spans="5:5">
      <c r="E202619" s="391"/>
    </row>
    <row r="202620" spans="5:5">
      <c r="E202620" s="391"/>
    </row>
    <row r="202621" spans="5:5">
      <c r="E202621" s="391"/>
    </row>
    <row r="202622" spans="5:5">
      <c r="E202622" s="391"/>
    </row>
    <row r="202623" spans="5:5">
      <c r="E202623" s="391"/>
    </row>
    <row r="202624" spans="5:5">
      <c r="E202624" s="391"/>
    </row>
    <row r="202625" spans="5:5">
      <c r="E202625" s="391"/>
    </row>
    <row r="202626" spans="5:5">
      <c r="E202626" s="391"/>
    </row>
    <row r="202627" spans="5:5">
      <c r="E202627" s="391"/>
    </row>
    <row r="202628" spans="5:5">
      <c r="E202628" s="391"/>
    </row>
    <row r="202629" spans="5:5">
      <c r="E202629" s="391"/>
    </row>
    <row r="202630" spans="5:5">
      <c r="E202630" s="391"/>
    </row>
    <row r="202631" spans="5:5">
      <c r="E202631" s="391"/>
    </row>
    <row r="202632" spans="5:5">
      <c r="E202632" s="391"/>
    </row>
    <row r="202633" spans="5:5">
      <c r="E202633" s="391"/>
    </row>
    <row r="202634" spans="5:5">
      <c r="E202634" s="391"/>
    </row>
    <row r="202635" spans="5:5">
      <c r="E202635" s="391"/>
    </row>
    <row r="202636" spans="5:5">
      <c r="E202636" s="391"/>
    </row>
    <row r="202637" spans="5:5">
      <c r="E202637" s="391"/>
    </row>
    <row r="202638" spans="5:5">
      <c r="E202638" s="391"/>
    </row>
    <row r="202639" spans="5:5">
      <c r="E202639" s="391"/>
    </row>
    <row r="202640" spans="5:5">
      <c r="E202640" s="391"/>
    </row>
    <row r="202641" spans="5:5">
      <c r="E202641" s="391"/>
    </row>
    <row r="202642" spans="5:5">
      <c r="E202642" s="391"/>
    </row>
    <row r="202643" spans="5:5">
      <c r="E202643" s="391"/>
    </row>
    <row r="202644" spans="5:5">
      <c r="E202644" s="391"/>
    </row>
    <row r="202645" spans="5:5">
      <c r="E202645" s="391"/>
    </row>
    <row r="202646" spans="5:5">
      <c r="E202646" s="391"/>
    </row>
    <row r="202647" spans="5:5">
      <c r="E202647" s="391"/>
    </row>
    <row r="202648" spans="5:5">
      <c r="E202648" s="391"/>
    </row>
    <row r="202649" spans="5:5">
      <c r="E202649" s="391"/>
    </row>
    <row r="202650" spans="5:5">
      <c r="E202650" s="391"/>
    </row>
    <row r="202651" spans="5:5">
      <c r="E202651" s="391"/>
    </row>
    <row r="202652" spans="5:5">
      <c r="E202652" s="391"/>
    </row>
    <row r="202653" spans="5:5">
      <c r="E202653" s="391"/>
    </row>
    <row r="202654" spans="5:5">
      <c r="E202654" s="391"/>
    </row>
    <row r="202655" spans="5:5">
      <c r="E202655" s="391"/>
    </row>
    <row r="202656" spans="5:5">
      <c r="E202656" s="391"/>
    </row>
    <row r="202657" spans="5:5">
      <c r="E202657" s="391"/>
    </row>
    <row r="202658" spans="5:5">
      <c r="E202658" s="391"/>
    </row>
    <row r="202659" spans="5:5">
      <c r="E202659" s="391"/>
    </row>
    <row r="202660" spans="5:5">
      <c r="E202660" s="391"/>
    </row>
    <row r="202661" spans="5:5">
      <c r="E202661" s="391"/>
    </row>
    <row r="202662" spans="5:5">
      <c r="E202662" s="391"/>
    </row>
    <row r="202663" spans="5:5">
      <c r="E202663" s="391"/>
    </row>
    <row r="202664" spans="5:5">
      <c r="E202664" s="391"/>
    </row>
    <row r="202665" spans="5:5">
      <c r="E202665" s="391"/>
    </row>
    <row r="202666" spans="5:5">
      <c r="E202666" s="391"/>
    </row>
    <row r="202667" spans="5:5">
      <c r="E202667" s="391"/>
    </row>
    <row r="202668" spans="5:5">
      <c r="E202668" s="391"/>
    </row>
    <row r="202669" spans="5:5">
      <c r="E202669" s="391"/>
    </row>
    <row r="202670" spans="5:5">
      <c r="E202670" s="391"/>
    </row>
    <row r="202671" spans="5:5">
      <c r="E202671" s="391"/>
    </row>
    <row r="202672" spans="5:5">
      <c r="E202672" s="391"/>
    </row>
    <row r="202673" spans="5:5">
      <c r="E202673" s="391"/>
    </row>
    <row r="202674" spans="5:5">
      <c r="E202674" s="391"/>
    </row>
    <row r="202675" spans="5:5">
      <c r="E202675" s="391"/>
    </row>
    <row r="202676" spans="5:5">
      <c r="E202676" s="391"/>
    </row>
    <row r="202677" spans="5:5">
      <c r="E202677" s="391"/>
    </row>
    <row r="202678" spans="5:5">
      <c r="E202678" s="391"/>
    </row>
    <row r="202679" spans="5:5">
      <c r="E202679" s="391"/>
    </row>
    <row r="202680" spans="5:5">
      <c r="E202680" s="391"/>
    </row>
    <row r="202681" spans="5:5">
      <c r="E202681" s="391"/>
    </row>
    <row r="202682" spans="5:5">
      <c r="E202682" s="391"/>
    </row>
    <row r="202683" spans="5:5">
      <c r="E202683" s="391"/>
    </row>
    <row r="202684" spans="5:5">
      <c r="E202684" s="391"/>
    </row>
    <row r="202685" spans="5:5">
      <c r="E202685" s="391"/>
    </row>
    <row r="202686" spans="5:5">
      <c r="E202686" s="391"/>
    </row>
    <row r="202687" spans="5:5">
      <c r="E202687" s="391"/>
    </row>
    <row r="202688" spans="5:5">
      <c r="E202688" s="391"/>
    </row>
    <row r="202689" spans="5:5">
      <c r="E202689" s="391"/>
    </row>
    <row r="202690" spans="5:5">
      <c r="E202690" s="391"/>
    </row>
    <row r="202691" spans="5:5">
      <c r="E202691" s="391"/>
    </row>
    <row r="202692" spans="5:5">
      <c r="E202692" s="391"/>
    </row>
    <row r="202693" spans="5:5">
      <c r="E202693" s="391"/>
    </row>
    <row r="202694" spans="5:5">
      <c r="E202694" s="391"/>
    </row>
    <row r="202695" spans="5:5">
      <c r="E202695" s="391"/>
    </row>
    <row r="202696" spans="5:5">
      <c r="E202696" s="391"/>
    </row>
    <row r="202697" spans="5:5">
      <c r="E202697" s="391"/>
    </row>
    <row r="202698" spans="5:5">
      <c r="E202698" s="391"/>
    </row>
    <row r="202699" spans="5:5">
      <c r="E202699" s="391"/>
    </row>
    <row r="202700" spans="5:5">
      <c r="E202700" s="391"/>
    </row>
    <row r="202701" spans="5:5">
      <c r="E202701" s="391"/>
    </row>
    <row r="202702" spans="5:5">
      <c r="E202702" s="391"/>
    </row>
    <row r="202703" spans="5:5">
      <c r="E202703" s="391"/>
    </row>
    <row r="202704" spans="5:5">
      <c r="E202704" s="391"/>
    </row>
    <row r="202705" spans="5:5">
      <c r="E202705" s="391"/>
    </row>
    <row r="202706" spans="5:5">
      <c r="E202706" s="391"/>
    </row>
    <row r="202707" spans="5:5">
      <c r="E202707" s="391"/>
    </row>
    <row r="202708" spans="5:5">
      <c r="E202708" s="391"/>
    </row>
    <row r="202709" spans="5:5">
      <c r="E202709" s="391"/>
    </row>
    <row r="202710" spans="5:5">
      <c r="E202710" s="391"/>
    </row>
    <row r="202711" spans="5:5">
      <c r="E202711" s="391"/>
    </row>
    <row r="202712" spans="5:5">
      <c r="E202712" s="391"/>
    </row>
    <row r="202713" spans="5:5">
      <c r="E202713" s="391"/>
    </row>
    <row r="202714" spans="5:5">
      <c r="E202714" s="391"/>
    </row>
    <row r="202715" spans="5:5">
      <c r="E202715" s="391"/>
    </row>
    <row r="202716" spans="5:5">
      <c r="E202716" s="391"/>
    </row>
    <row r="202717" spans="5:5">
      <c r="E202717" s="391"/>
    </row>
    <row r="202718" spans="5:5">
      <c r="E202718" s="391"/>
    </row>
    <row r="202719" spans="5:5">
      <c r="E202719" s="391"/>
    </row>
    <row r="202720" spans="5:5">
      <c r="E202720" s="391"/>
    </row>
    <row r="202721" spans="5:5">
      <c r="E202721" s="391"/>
    </row>
    <row r="202722" spans="5:5">
      <c r="E202722" s="391"/>
    </row>
    <row r="202723" spans="5:5">
      <c r="E202723" s="391"/>
    </row>
    <row r="202724" spans="5:5">
      <c r="E202724" s="391"/>
    </row>
    <row r="202725" spans="5:5">
      <c r="E202725" s="391"/>
    </row>
    <row r="202726" spans="5:5">
      <c r="E202726" s="391"/>
    </row>
    <row r="202727" spans="5:5">
      <c r="E202727" s="391"/>
    </row>
    <row r="202728" spans="5:5">
      <c r="E202728" s="391"/>
    </row>
    <row r="202729" spans="5:5">
      <c r="E202729" s="391"/>
    </row>
    <row r="202730" spans="5:5">
      <c r="E202730" s="391"/>
    </row>
    <row r="202731" spans="5:5">
      <c r="E202731" s="391"/>
    </row>
    <row r="202732" spans="5:5">
      <c r="E202732" s="391"/>
    </row>
    <row r="202733" spans="5:5">
      <c r="E202733" s="391"/>
    </row>
    <row r="202734" spans="5:5">
      <c r="E202734" s="391"/>
    </row>
    <row r="202735" spans="5:5">
      <c r="E202735" s="391"/>
    </row>
    <row r="202736" spans="5:5">
      <c r="E202736" s="391"/>
    </row>
    <row r="202737" spans="5:5">
      <c r="E202737" s="391"/>
    </row>
    <row r="202738" spans="5:5">
      <c r="E202738" s="391"/>
    </row>
    <row r="202739" spans="5:5">
      <c r="E202739" s="391"/>
    </row>
    <row r="202740" spans="5:5">
      <c r="E202740" s="391"/>
    </row>
    <row r="202741" spans="5:5">
      <c r="E202741" s="391"/>
    </row>
    <row r="202742" spans="5:5">
      <c r="E202742" s="391"/>
    </row>
    <row r="202743" spans="5:5">
      <c r="E202743" s="391"/>
    </row>
    <row r="202744" spans="5:5">
      <c r="E202744" s="391"/>
    </row>
    <row r="202745" spans="5:5">
      <c r="E202745" s="391"/>
    </row>
    <row r="202746" spans="5:5">
      <c r="E202746" s="391"/>
    </row>
    <row r="202747" spans="5:5">
      <c r="E202747" s="391"/>
    </row>
    <row r="202748" spans="5:5">
      <c r="E202748" s="391"/>
    </row>
    <row r="202749" spans="5:5">
      <c r="E202749" s="391"/>
    </row>
    <row r="202750" spans="5:5">
      <c r="E202750" s="391"/>
    </row>
    <row r="202751" spans="5:5">
      <c r="E202751" s="391"/>
    </row>
    <row r="202752" spans="5:5">
      <c r="E202752" s="391"/>
    </row>
    <row r="202753" spans="5:5">
      <c r="E202753" s="391"/>
    </row>
    <row r="202754" spans="5:5">
      <c r="E202754" s="391"/>
    </row>
    <row r="202755" spans="5:5">
      <c r="E202755" s="391"/>
    </row>
    <row r="202756" spans="5:5">
      <c r="E202756" s="391"/>
    </row>
    <row r="202757" spans="5:5">
      <c r="E202757" s="391"/>
    </row>
    <row r="202758" spans="5:5">
      <c r="E202758" s="391"/>
    </row>
    <row r="202759" spans="5:5">
      <c r="E202759" s="391"/>
    </row>
    <row r="202760" spans="5:5">
      <c r="E202760" s="391"/>
    </row>
    <row r="202761" spans="5:5">
      <c r="E202761" s="391"/>
    </row>
    <row r="202762" spans="5:5">
      <c r="E202762" s="391"/>
    </row>
    <row r="202763" spans="5:5">
      <c r="E202763" s="391"/>
    </row>
    <row r="202764" spans="5:5">
      <c r="E202764" s="391"/>
    </row>
    <row r="202765" spans="5:5">
      <c r="E202765" s="391"/>
    </row>
    <row r="202766" spans="5:5">
      <c r="E202766" s="391"/>
    </row>
    <row r="202767" spans="5:5">
      <c r="E202767" s="391"/>
    </row>
    <row r="202768" spans="5:5">
      <c r="E202768" s="391"/>
    </row>
    <row r="202769" spans="5:5">
      <c r="E202769" s="391"/>
    </row>
    <row r="202770" spans="5:5">
      <c r="E202770" s="391"/>
    </row>
    <row r="202771" spans="5:5">
      <c r="E202771" s="391"/>
    </row>
    <row r="202772" spans="5:5">
      <c r="E202772" s="391"/>
    </row>
    <row r="202773" spans="5:5">
      <c r="E202773" s="391"/>
    </row>
    <row r="202774" spans="5:5">
      <c r="E202774" s="391"/>
    </row>
    <row r="202775" spans="5:5">
      <c r="E202775" s="391"/>
    </row>
    <row r="202776" spans="5:5">
      <c r="E202776" s="391"/>
    </row>
    <row r="202777" spans="5:5">
      <c r="E202777" s="391"/>
    </row>
    <row r="202778" spans="5:5">
      <c r="E202778" s="391"/>
    </row>
    <row r="202779" spans="5:5">
      <c r="E202779" s="391"/>
    </row>
    <row r="202780" spans="5:5">
      <c r="E202780" s="391"/>
    </row>
    <row r="202781" spans="5:5">
      <c r="E202781" s="391"/>
    </row>
    <row r="202782" spans="5:5">
      <c r="E202782" s="391"/>
    </row>
    <row r="202783" spans="5:5">
      <c r="E202783" s="391"/>
    </row>
    <row r="202784" spans="5:5">
      <c r="E202784" s="391"/>
    </row>
    <row r="202785" spans="5:5">
      <c r="E202785" s="391"/>
    </row>
    <row r="202786" spans="5:5">
      <c r="E202786" s="391"/>
    </row>
    <row r="202787" spans="5:5">
      <c r="E202787" s="391"/>
    </row>
    <row r="202788" spans="5:5">
      <c r="E202788" s="391"/>
    </row>
    <row r="202789" spans="5:5">
      <c r="E202789" s="391"/>
    </row>
    <row r="202790" spans="5:5">
      <c r="E202790" s="391"/>
    </row>
    <row r="202791" spans="5:5">
      <c r="E202791" s="391"/>
    </row>
    <row r="202792" spans="5:5">
      <c r="E202792" s="391"/>
    </row>
    <row r="202793" spans="5:5">
      <c r="E202793" s="391"/>
    </row>
    <row r="202794" spans="5:5">
      <c r="E202794" s="391"/>
    </row>
    <row r="202795" spans="5:5">
      <c r="E202795" s="391"/>
    </row>
    <row r="202796" spans="5:5">
      <c r="E202796" s="391"/>
    </row>
    <row r="202797" spans="5:5">
      <c r="E202797" s="391"/>
    </row>
    <row r="202798" spans="5:5">
      <c r="E202798" s="391"/>
    </row>
    <row r="202799" spans="5:5">
      <c r="E202799" s="391"/>
    </row>
    <row r="202800" spans="5:5">
      <c r="E202800" s="391"/>
    </row>
    <row r="202801" spans="5:5">
      <c r="E202801" s="391"/>
    </row>
    <row r="202802" spans="5:5">
      <c r="E202802" s="391"/>
    </row>
    <row r="202803" spans="5:5">
      <c r="E202803" s="391"/>
    </row>
    <row r="202804" spans="5:5">
      <c r="E202804" s="391"/>
    </row>
    <row r="202805" spans="5:5">
      <c r="E202805" s="391"/>
    </row>
    <row r="202806" spans="5:5">
      <c r="E202806" s="391"/>
    </row>
    <row r="202807" spans="5:5">
      <c r="E202807" s="391"/>
    </row>
    <row r="202808" spans="5:5">
      <c r="E202808" s="391"/>
    </row>
    <row r="202809" spans="5:5">
      <c r="E202809" s="391"/>
    </row>
    <row r="202810" spans="5:5">
      <c r="E202810" s="391"/>
    </row>
    <row r="202811" spans="5:5">
      <c r="E202811" s="391"/>
    </row>
    <row r="202812" spans="5:5">
      <c r="E202812" s="391"/>
    </row>
    <row r="202813" spans="5:5">
      <c r="E202813" s="391"/>
    </row>
    <row r="202814" spans="5:5">
      <c r="E202814" s="391"/>
    </row>
    <row r="202815" spans="5:5">
      <c r="E202815" s="391"/>
    </row>
    <row r="202816" spans="5:5">
      <c r="E202816" s="391"/>
    </row>
    <row r="202817" spans="5:5">
      <c r="E202817" s="391"/>
    </row>
    <row r="202818" spans="5:5">
      <c r="E202818" s="391"/>
    </row>
    <row r="202819" spans="5:5">
      <c r="E202819" s="391"/>
    </row>
    <row r="202820" spans="5:5">
      <c r="E202820" s="391"/>
    </row>
    <row r="202821" spans="5:5">
      <c r="E202821" s="391"/>
    </row>
    <row r="202822" spans="5:5">
      <c r="E202822" s="391"/>
    </row>
    <row r="202823" spans="5:5">
      <c r="E202823" s="391"/>
    </row>
    <row r="202824" spans="5:5">
      <c r="E202824" s="391"/>
    </row>
    <row r="202825" spans="5:5">
      <c r="E202825" s="391"/>
    </row>
    <row r="202826" spans="5:5">
      <c r="E202826" s="391"/>
    </row>
    <row r="202827" spans="5:5">
      <c r="E202827" s="391"/>
    </row>
    <row r="202828" spans="5:5">
      <c r="E202828" s="391"/>
    </row>
    <row r="202829" spans="5:5">
      <c r="E202829" s="391"/>
    </row>
    <row r="202830" spans="5:5">
      <c r="E202830" s="391"/>
    </row>
    <row r="202831" spans="5:5">
      <c r="E202831" s="391"/>
    </row>
    <row r="202832" spans="5:5">
      <c r="E202832" s="391"/>
    </row>
    <row r="202833" spans="5:5">
      <c r="E202833" s="391"/>
    </row>
    <row r="202834" spans="5:5">
      <c r="E202834" s="391"/>
    </row>
    <row r="202835" spans="5:5">
      <c r="E202835" s="391"/>
    </row>
    <row r="202836" spans="5:5">
      <c r="E202836" s="391"/>
    </row>
    <row r="202837" spans="5:5">
      <c r="E202837" s="391"/>
    </row>
    <row r="202838" spans="5:5">
      <c r="E202838" s="391"/>
    </row>
    <row r="202839" spans="5:5">
      <c r="E202839" s="391"/>
    </row>
    <row r="202840" spans="5:5">
      <c r="E202840" s="391"/>
    </row>
    <row r="202841" spans="5:5">
      <c r="E202841" s="391"/>
    </row>
    <row r="202842" spans="5:5">
      <c r="E202842" s="391"/>
    </row>
    <row r="202843" spans="5:5">
      <c r="E202843" s="391"/>
    </row>
    <row r="202844" spans="5:5">
      <c r="E202844" s="391"/>
    </row>
    <row r="202845" spans="5:5">
      <c r="E202845" s="391"/>
    </row>
    <row r="202846" spans="5:5">
      <c r="E202846" s="391"/>
    </row>
    <row r="202847" spans="5:5">
      <c r="E202847" s="391"/>
    </row>
    <row r="202848" spans="5:5">
      <c r="E202848" s="391"/>
    </row>
    <row r="202849" spans="5:5">
      <c r="E202849" s="391"/>
    </row>
    <row r="202850" spans="5:5">
      <c r="E202850" s="391"/>
    </row>
    <row r="202851" spans="5:5">
      <c r="E202851" s="391"/>
    </row>
    <row r="202852" spans="5:5">
      <c r="E202852" s="391"/>
    </row>
    <row r="202853" spans="5:5">
      <c r="E202853" s="391"/>
    </row>
    <row r="202854" spans="5:5">
      <c r="E202854" s="391"/>
    </row>
    <row r="202855" spans="5:5">
      <c r="E202855" s="391"/>
    </row>
    <row r="202856" spans="5:5">
      <c r="E202856" s="391"/>
    </row>
    <row r="202857" spans="5:5">
      <c r="E202857" s="391"/>
    </row>
    <row r="202858" spans="5:5">
      <c r="E202858" s="391"/>
    </row>
    <row r="202859" spans="5:5">
      <c r="E202859" s="391"/>
    </row>
    <row r="202860" spans="5:5">
      <c r="E202860" s="391"/>
    </row>
    <row r="202861" spans="5:5">
      <c r="E202861" s="391"/>
    </row>
    <row r="202862" spans="5:5">
      <c r="E202862" s="391"/>
    </row>
    <row r="202863" spans="5:5">
      <c r="E202863" s="391"/>
    </row>
    <row r="202864" spans="5:5">
      <c r="E202864" s="391"/>
    </row>
    <row r="202865" spans="5:5">
      <c r="E202865" s="391"/>
    </row>
    <row r="202866" spans="5:5">
      <c r="E202866" s="391"/>
    </row>
    <row r="202867" spans="5:5">
      <c r="E202867" s="391"/>
    </row>
    <row r="202868" spans="5:5">
      <c r="E202868" s="391"/>
    </row>
    <row r="202869" spans="5:5">
      <c r="E202869" s="391"/>
    </row>
    <row r="202870" spans="5:5">
      <c r="E202870" s="391"/>
    </row>
    <row r="202871" spans="5:5">
      <c r="E202871" s="391"/>
    </row>
    <row r="202872" spans="5:5">
      <c r="E202872" s="391"/>
    </row>
    <row r="202873" spans="5:5">
      <c r="E202873" s="391"/>
    </row>
    <row r="202874" spans="5:5">
      <c r="E202874" s="391"/>
    </row>
    <row r="202875" spans="5:5">
      <c r="E202875" s="391"/>
    </row>
    <row r="202876" spans="5:5">
      <c r="E202876" s="391"/>
    </row>
    <row r="202877" spans="5:5">
      <c r="E202877" s="391"/>
    </row>
    <row r="202878" spans="5:5">
      <c r="E202878" s="391"/>
    </row>
    <row r="202879" spans="5:5">
      <c r="E202879" s="391"/>
    </row>
    <row r="202880" spans="5:5">
      <c r="E202880" s="391"/>
    </row>
    <row r="202881" spans="5:5">
      <c r="E202881" s="391"/>
    </row>
    <row r="202882" spans="5:5">
      <c r="E202882" s="391"/>
    </row>
    <row r="202883" spans="5:5">
      <c r="E202883" s="391"/>
    </row>
    <row r="202884" spans="5:5">
      <c r="E202884" s="391"/>
    </row>
    <row r="202885" spans="5:5">
      <c r="E202885" s="391"/>
    </row>
    <row r="202886" spans="5:5">
      <c r="E202886" s="391"/>
    </row>
    <row r="202887" spans="5:5">
      <c r="E202887" s="391"/>
    </row>
    <row r="202888" spans="5:5">
      <c r="E202888" s="391"/>
    </row>
    <row r="202889" spans="5:5">
      <c r="E202889" s="391"/>
    </row>
    <row r="202890" spans="5:5">
      <c r="E202890" s="391"/>
    </row>
    <row r="202891" spans="5:5">
      <c r="E202891" s="391"/>
    </row>
    <row r="202892" spans="5:5">
      <c r="E202892" s="391"/>
    </row>
    <row r="202893" spans="5:5">
      <c r="E202893" s="391"/>
    </row>
    <row r="202894" spans="5:5">
      <c r="E202894" s="391"/>
    </row>
    <row r="202895" spans="5:5">
      <c r="E202895" s="391"/>
    </row>
    <row r="202896" spans="5:5">
      <c r="E202896" s="391"/>
    </row>
    <row r="202897" spans="5:5">
      <c r="E202897" s="391"/>
    </row>
    <row r="202898" spans="5:5">
      <c r="E202898" s="391"/>
    </row>
    <row r="202899" spans="5:5">
      <c r="E202899" s="391"/>
    </row>
    <row r="202900" spans="5:5">
      <c r="E202900" s="391"/>
    </row>
    <row r="202901" spans="5:5">
      <c r="E202901" s="391"/>
    </row>
    <row r="202902" spans="5:5">
      <c r="E202902" s="391"/>
    </row>
    <row r="202903" spans="5:5">
      <c r="E202903" s="391"/>
    </row>
    <row r="202904" spans="5:5">
      <c r="E202904" s="391"/>
    </row>
    <row r="202905" spans="5:5">
      <c r="E202905" s="391"/>
    </row>
    <row r="202906" spans="5:5">
      <c r="E202906" s="391"/>
    </row>
    <row r="202907" spans="5:5">
      <c r="E202907" s="391"/>
    </row>
    <row r="202908" spans="5:5">
      <c r="E202908" s="391"/>
    </row>
    <row r="202909" spans="5:5">
      <c r="E202909" s="391"/>
    </row>
    <row r="202910" spans="5:5">
      <c r="E202910" s="391"/>
    </row>
    <row r="202911" spans="5:5">
      <c r="E202911" s="391"/>
    </row>
    <row r="202912" spans="5:5">
      <c r="E202912" s="391"/>
    </row>
    <row r="202913" spans="5:5">
      <c r="E202913" s="391"/>
    </row>
    <row r="202914" spans="5:5">
      <c r="E202914" s="391"/>
    </row>
    <row r="202915" spans="5:5">
      <c r="E202915" s="391"/>
    </row>
    <row r="202916" spans="5:5">
      <c r="E202916" s="391"/>
    </row>
    <row r="202917" spans="5:5">
      <c r="E202917" s="391"/>
    </row>
    <row r="202918" spans="5:5">
      <c r="E202918" s="391"/>
    </row>
    <row r="202919" spans="5:5">
      <c r="E202919" s="391"/>
    </row>
    <row r="202920" spans="5:5">
      <c r="E202920" s="391"/>
    </row>
    <row r="202921" spans="5:5">
      <c r="E202921" s="391"/>
    </row>
    <row r="202922" spans="5:5">
      <c r="E202922" s="391"/>
    </row>
    <row r="202923" spans="5:5">
      <c r="E202923" s="391"/>
    </row>
    <row r="202924" spans="5:5">
      <c r="E202924" s="391"/>
    </row>
    <row r="202925" spans="5:5">
      <c r="E202925" s="391"/>
    </row>
    <row r="202926" spans="5:5">
      <c r="E202926" s="391"/>
    </row>
    <row r="202927" spans="5:5">
      <c r="E202927" s="391"/>
    </row>
    <row r="202928" spans="5:5">
      <c r="E202928" s="391"/>
    </row>
    <row r="202929" spans="5:5">
      <c r="E202929" s="391"/>
    </row>
    <row r="202930" spans="5:5">
      <c r="E202930" s="391"/>
    </row>
    <row r="202931" spans="5:5">
      <c r="E202931" s="391"/>
    </row>
    <row r="202932" spans="5:5">
      <c r="E202932" s="391"/>
    </row>
    <row r="202933" spans="5:5">
      <c r="E202933" s="391"/>
    </row>
    <row r="202934" spans="5:5">
      <c r="E202934" s="391"/>
    </row>
    <row r="202935" spans="5:5">
      <c r="E202935" s="391"/>
    </row>
    <row r="202936" spans="5:5">
      <c r="E202936" s="391"/>
    </row>
    <row r="202937" spans="5:5">
      <c r="E202937" s="391"/>
    </row>
    <row r="202938" spans="5:5">
      <c r="E202938" s="391"/>
    </row>
    <row r="202939" spans="5:5">
      <c r="E202939" s="391"/>
    </row>
    <row r="202940" spans="5:5">
      <c r="E202940" s="391"/>
    </row>
    <row r="202941" spans="5:5">
      <c r="E202941" s="391"/>
    </row>
    <row r="202942" spans="5:5">
      <c r="E202942" s="391"/>
    </row>
    <row r="202943" spans="5:5">
      <c r="E202943" s="391"/>
    </row>
    <row r="202944" spans="5:5">
      <c r="E202944" s="391"/>
    </row>
    <row r="202945" spans="5:5">
      <c r="E202945" s="391"/>
    </row>
    <row r="202946" spans="5:5">
      <c r="E202946" s="391"/>
    </row>
    <row r="202947" spans="5:5">
      <c r="E202947" s="391"/>
    </row>
    <row r="202948" spans="5:5">
      <c r="E202948" s="391"/>
    </row>
    <row r="202949" spans="5:5">
      <c r="E202949" s="391"/>
    </row>
    <row r="202950" spans="5:5">
      <c r="E202950" s="391"/>
    </row>
    <row r="202951" spans="5:5">
      <c r="E202951" s="391"/>
    </row>
    <row r="202952" spans="5:5">
      <c r="E202952" s="391"/>
    </row>
    <row r="202953" spans="5:5">
      <c r="E202953" s="391"/>
    </row>
    <row r="202954" spans="5:5">
      <c r="E202954" s="391"/>
    </row>
    <row r="202955" spans="5:5">
      <c r="E202955" s="391"/>
    </row>
    <row r="202956" spans="5:5">
      <c r="E202956" s="391"/>
    </row>
    <row r="202957" spans="5:5">
      <c r="E202957" s="391"/>
    </row>
    <row r="202958" spans="5:5">
      <c r="E202958" s="391"/>
    </row>
    <row r="202959" spans="5:5">
      <c r="E202959" s="391"/>
    </row>
    <row r="202960" spans="5:5">
      <c r="E202960" s="391"/>
    </row>
    <row r="202961" spans="5:5">
      <c r="E202961" s="391"/>
    </row>
    <row r="202962" spans="5:5">
      <c r="E202962" s="391"/>
    </row>
    <row r="202963" spans="5:5">
      <c r="E202963" s="391"/>
    </row>
    <row r="202964" spans="5:5">
      <c r="E202964" s="391"/>
    </row>
    <row r="202965" spans="5:5">
      <c r="E202965" s="391"/>
    </row>
    <row r="202966" spans="5:5">
      <c r="E202966" s="391"/>
    </row>
    <row r="202967" spans="5:5">
      <c r="E202967" s="391"/>
    </row>
    <row r="202968" spans="5:5">
      <c r="E202968" s="391"/>
    </row>
    <row r="202969" spans="5:5">
      <c r="E202969" s="391"/>
    </row>
    <row r="202970" spans="5:5">
      <c r="E202970" s="391"/>
    </row>
    <row r="202971" spans="5:5">
      <c r="E202971" s="391"/>
    </row>
    <row r="202972" spans="5:5">
      <c r="E202972" s="391"/>
    </row>
    <row r="202973" spans="5:5">
      <c r="E202973" s="391"/>
    </row>
    <row r="202974" spans="5:5">
      <c r="E202974" s="391"/>
    </row>
    <row r="202975" spans="5:5">
      <c r="E202975" s="391"/>
    </row>
    <row r="202976" spans="5:5">
      <c r="E202976" s="391"/>
    </row>
    <row r="202977" spans="5:5">
      <c r="E202977" s="391"/>
    </row>
    <row r="202978" spans="5:5">
      <c r="E202978" s="391"/>
    </row>
    <row r="202979" spans="5:5">
      <c r="E202979" s="391"/>
    </row>
    <row r="202980" spans="5:5">
      <c r="E202980" s="391"/>
    </row>
    <row r="202981" spans="5:5">
      <c r="E202981" s="391"/>
    </row>
    <row r="202982" spans="5:5">
      <c r="E202982" s="391"/>
    </row>
    <row r="202983" spans="5:5">
      <c r="E202983" s="391"/>
    </row>
    <row r="202984" spans="5:5">
      <c r="E202984" s="391"/>
    </row>
    <row r="202985" spans="5:5">
      <c r="E202985" s="391"/>
    </row>
    <row r="202986" spans="5:5">
      <c r="E202986" s="391"/>
    </row>
    <row r="202987" spans="5:5">
      <c r="E202987" s="391"/>
    </row>
    <row r="202988" spans="5:5">
      <c r="E202988" s="391"/>
    </row>
    <row r="202989" spans="5:5">
      <c r="E202989" s="391"/>
    </row>
    <row r="202990" spans="5:5">
      <c r="E202990" s="391"/>
    </row>
    <row r="202991" spans="5:5">
      <c r="E202991" s="391"/>
    </row>
    <row r="202992" spans="5:5">
      <c r="E202992" s="391"/>
    </row>
    <row r="202993" spans="5:5">
      <c r="E202993" s="391"/>
    </row>
    <row r="202994" spans="5:5">
      <c r="E202994" s="391"/>
    </row>
    <row r="202995" spans="5:5">
      <c r="E202995" s="391"/>
    </row>
    <row r="202996" spans="5:5">
      <c r="E202996" s="391"/>
    </row>
    <row r="202997" spans="5:5">
      <c r="E202997" s="391"/>
    </row>
    <row r="202998" spans="5:5">
      <c r="E202998" s="391"/>
    </row>
    <row r="202999" spans="5:5">
      <c r="E202999" s="391"/>
    </row>
    <row r="203000" spans="5:5">
      <c r="E203000" s="391"/>
    </row>
    <row r="203001" spans="5:5">
      <c r="E203001" s="391"/>
    </row>
    <row r="203002" spans="5:5">
      <c r="E203002" s="391"/>
    </row>
    <row r="203003" spans="5:5">
      <c r="E203003" s="391"/>
    </row>
    <row r="203004" spans="5:5">
      <c r="E203004" s="391"/>
    </row>
    <row r="203005" spans="5:5">
      <c r="E203005" s="391"/>
    </row>
    <row r="203006" spans="5:5">
      <c r="E203006" s="391"/>
    </row>
    <row r="203007" spans="5:5">
      <c r="E203007" s="391"/>
    </row>
    <row r="203008" spans="5:5">
      <c r="E203008" s="391"/>
    </row>
    <row r="203009" spans="5:5">
      <c r="E203009" s="391"/>
    </row>
    <row r="203010" spans="5:5">
      <c r="E203010" s="391"/>
    </row>
    <row r="203011" spans="5:5">
      <c r="E203011" s="391"/>
    </row>
    <row r="203012" spans="5:5">
      <c r="E203012" s="391"/>
    </row>
    <row r="203013" spans="5:5">
      <c r="E203013" s="391"/>
    </row>
    <row r="203014" spans="5:5">
      <c r="E203014" s="391"/>
    </row>
    <row r="203015" spans="5:5">
      <c r="E203015" s="391"/>
    </row>
    <row r="203016" spans="5:5">
      <c r="E203016" s="391"/>
    </row>
    <row r="203017" spans="5:5">
      <c r="E203017" s="391"/>
    </row>
    <row r="203018" spans="5:5">
      <c r="E203018" s="391"/>
    </row>
    <row r="203019" spans="5:5">
      <c r="E203019" s="391"/>
    </row>
    <row r="203020" spans="5:5">
      <c r="E203020" s="391"/>
    </row>
    <row r="203021" spans="5:5">
      <c r="E203021" s="391"/>
    </row>
    <row r="203022" spans="5:5">
      <c r="E203022" s="391"/>
    </row>
    <row r="203023" spans="5:5">
      <c r="E203023" s="391"/>
    </row>
    <row r="203024" spans="5:5">
      <c r="E203024" s="391"/>
    </row>
    <row r="203025" spans="5:5">
      <c r="E203025" s="391"/>
    </row>
    <row r="203026" spans="5:5">
      <c r="E203026" s="391"/>
    </row>
    <row r="203027" spans="5:5">
      <c r="E203027" s="391"/>
    </row>
    <row r="203028" spans="5:5">
      <c r="E203028" s="391"/>
    </row>
    <row r="203029" spans="5:5">
      <c r="E203029" s="391"/>
    </row>
    <row r="203030" spans="5:5">
      <c r="E203030" s="391"/>
    </row>
    <row r="203031" spans="5:5">
      <c r="E203031" s="391"/>
    </row>
    <row r="203032" spans="5:5">
      <c r="E203032" s="391"/>
    </row>
    <row r="203033" spans="5:5">
      <c r="E203033" s="391"/>
    </row>
    <row r="203034" spans="5:5">
      <c r="E203034" s="391"/>
    </row>
    <row r="203035" spans="5:5">
      <c r="E203035" s="391"/>
    </row>
    <row r="203036" spans="5:5">
      <c r="E203036" s="391"/>
    </row>
    <row r="203037" spans="5:5">
      <c r="E203037" s="391"/>
    </row>
    <row r="203038" spans="5:5">
      <c r="E203038" s="391"/>
    </row>
    <row r="203039" spans="5:5">
      <c r="E203039" s="391"/>
    </row>
    <row r="203040" spans="5:5">
      <c r="E203040" s="391"/>
    </row>
    <row r="203041" spans="5:5">
      <c r="E203041" s="391"/>
    </row>
    <row r="203042" spans="5:5">
      <c r="E203042" s="391"/>
    </row>
    <row r="203043" spans="5:5">
      <c r="E203043" s="391"/>
    </row>
    <row r="203044" spans="5:5">
      <c r="E203044" s="391"/>
    </row>
    <row r="203045" spans="5:5">
      <c r="E203045" s="391"/>
    </row>
    <row r="203046" spans="5:5">
      <c r="E203046" s="391"/>
    </row>
    <row r="203047" spans="5:5">
      <c r="E203047" s="391"/>
    </row>
    <row r="203048" spans="5:5">
      <c r="E203048" s="391"/>
    </row>
    <row r="203049" spans="5:5">
      <c r="E203049" s="391"/>
    </row>
    <row r="203050" spans="5:5">
      <c r="E203050" s="391"/>
    </row>
    <row r="203051" spans="5:5">
      <c r="E203051" s="391"/>
    </row>
    <row r="203052" spans="5:5">
      <c r="E203052" s="391"/>
    </row>
    <row r="203053" spans="5:5">
      <c r="E203053" s="391"/>
    </row>
    <row r="203054" spans="5:5">
      <c r="E203054" s="391"/>
    </row>
    <row r="203055" spans="5:5">
      <c r="E203055" s="391"/>
    </row>
    <row r="203056" spans="5:5">
      <c r="E203056" s="391"/>
    </row>
    <row r="203057" spans="5:5">
      <c r="E203057" s="391"/>
    </row>
    <row r="203058" spans="5:5">
      <c r="E203058" s="391"/>
    </row>
    <row r="203059" spans="5:5">
      <c r="E203059" s="391"/>
    </row>
    <row r="203060" spans="5:5">
      <c r="E203060" s="391"/>
    </row>
    <row r="203061" spans="5:5">
      <c r="E203061" s="391"/>
    </row>
    <row r="203062" spans="5:5">
      <c r="E203062" s="391"/>
    </row>
    <row r="203063" spans="5:5">
      <c r="E203063" s="391"/>
    </row>
    <row r="203064" spans="5:5">
      <c r="E203064" s="391"/>
    </row>
    <row r="203065" spans="5:5">
      <c r="E203065" s="391"/>
    </row>
    <row r="203066" spans="5:5">
      <c r="E203066" s="391"/>
    </row>
    <row r="203067" spans="5:5">
      <c r="E203067" s="391"/>
    </row>
    <row r="203068" spans="5:5">
      <c r="E203068" s="391"/>
    </row>
    <row r="203069" spans="5:5">
      <c r="E203069" s="391"/>
    </row>
    <row r="203070" spans="5:5">
      <c r="E203070" s="391"/>
    </row>
    <row r="203071" spans="5:5">
      <c r="E203071" s="391"/>
    </row>
    <row r="203072" spans="5:5">
      <c r="E203072" s="391"/>
    </row>
    <row r="203073" spans="5:5">
      <c r="E203073" s="391"/>
    </row>
    <row r="203074" spans="5:5">
      <c r="E203074" s="391"/>
    </row>
    <row r="203075" spans="5:5">
      <c r="E203075" s="391"/>
    </row>
    <row r="203076" spans="5:5">
      <c r="E203076" s="391"/>
    </row>
    <row r="203077" spans="5:5">
      <c r="E203077" s="391"/>
    </row>
    <row r="203078" spans="5:5">
      <c r="E203078" s="391"/>
    </row>
    <row r="203079" spans="5:5">
      <c r="E203079" s="391"/>
    </row>
    <row r="203080" spans="5:5">
      <c r="E203080" s="391"/>
    </row>
    <row r="203081" spans="5:5">
      <c r="E203081" s="391"/>
    </row>
    <row r="203082" spans="5:5">
      <c r="E203082" s="391"/>
    </row>
    <row r="203083" spans="5:5">
      <c r="E203083" s="391"/>
    </row>
    <row r="203084" spans="5:5">
      <c r="E203084" s="391"/>
    </row>
    <row r="203085" spans="5:5">
      <c r="E203085" s="391"/>
    </row>
    <row r="203086" spans="5:5">
      <c r="E203086" s="391"/>
    </row>
    <row r="203087" spans="5:5">
      <c r="E203087" s="391"/>
    </row>
    <row r="203088" spans="5:5">
      <c r="E203088" s="391"/>
    </row>
    <row r="203089" spans="5:5">
      <c r="E203089" s="391"/>
    </row>
    <row r="203090" spans="5:5">
      <c r="E203090" s="391"/>
    </row>
    <row r="203091" spans="5:5">
      <c r="E203091" s="391"/>
    </row>
    <row r="203092" spans="5:5">
      <c r="E203092" s="391"/>
    </row>
    <row r="203093" spans="5:5">
      <c r="E203093" s="391"/>
    </row>
    <row r="203094" spans="5:5">
      <c r="E203094" s="391"/>
    </row>
    <row r="203095" spans="5:5">
      <c r="E203095" s="391"/>
    </row>
    <row r="203096" spans="5:5">
      <c r="E203096" s="391"/>
    </row>
    <row r="203097" spans="5:5">
      <c r="E203097" s="391"/>
    </row>
    <row r="203098" spans="5:5">
      <c r="E203098" s="391"/>
    </row>
    <row r="203099" spans="5:5">
      <c r="E203099" s="391"/>
    </row>
    <row r="203100" spans="5:5">
      <c r="E203100" s="391"/>
    </row>
    <row r="203101" spans="5:5">
      <c r="E203101" s="391"/>
    </row>
    <row r="203102" spans="5:5">
      <c r="E203102" s="391"/>
    </row>
    <row r="203103" spans="5:5">
      <c r="E203103" s="391"/>
    </row>
    <row r="203104" spans="5:5">
      <c r="E203104" s="391"/>
    </row>
    <row r="203105" spans="5:5">
      <c r="E203105" s="391"/>
    </row>
    <row r="203106" spans="5:5">
      <c r="E203106" s="391"/>
    </row>
    <row r="203107" spans="5:5">
      <c r="E203107" s="391"/>
    </row>
    <row r="203108" spans="5:5">
      <c r="E203108" s="391"/>
    </row>
    <row r="203109" spans="5:5">
      <c r="E203109" s="391"/>
    </row>
    <row r="203110" spans="5:5">
      <c r="E203110" s="391"/>
    </row>
    <row r="203111" spans="5:5">
      <c r="E203111" s="391"/>
    </row>
    <row r="203112" spans="5:5">
      <c r="E203112" s="391"/>
    </row>
    <row r="203113" spans="5:5">
      <c r="E203113" s="391"/>
    </row>
    <row r="203114" spans="5:5">
      <c r="E203114" s="391"/>
    </row>
    <row r="203115" spans="5:5">
      <c r="E203115" s="391"/>
    </row>
    <row r="203116" spans="5:5">
      <c r="E203116" s="391"/>
    </row>
    <row r="203117" spans="5:5">
      <c r="E203117" s="391"/>
    </row>
    <row r="203118" spans="5:5">
      <c r="E203118" s="391"/>
    </row>
    <row r="203119" spans="5:5">
      <c r="E203119" s="391"/>
    </row>
    <row r="203120" spans="5:5">
      <c r="E203120" s="391"/>
    </row>
    <row r="203121" spans="5:5">
      <c r="E203121" s="391"/>
    </row>
    <row r="203122" spans="5:5">
      <c r="E203122" s="391"/>
    </row>
    <row r="203123" spans="5:5">
      <c r="E203123" s="391"/>
    </row>
    <row r="203124" spans="5:5">
      <c r="E203124" s="391"/>
    </row>
    <row r="203125" spans="5:5">
      <c r="E203125" s="391"/>
    </row>
    <row r="203126" spans="5:5">
      <c r="E203126" s="391"/>
    </row>
    <row r="203127" spans="5:5">
      <c r="E203127" s="391"/>
    </row>
    <row r="203128" spans="5:5">
      <c r="E203128" s="391"/>
    </row>
    <row r="203129" spans="5:5">
      <c r="E203129" s="391"/>
    </row>
    <row r="203130" spans="5:5">
      <c r="E203130" s="391"/>
    </row>
    <row r="203131" spans="5:5">
      <c r="E203131" s="391"/>
    </row>
    <row r="203132" spans="5:5">
      <c r="E203132" s="391"/>
    </row>
    <row r="203133" spans="5:5">
      <c r="E203133" s="391"/>
    </row>
    <row r="203134" spans="5:5">
      <c r="E203134" s="391"/>
    </row>
    <row r="203135" spans="5:5">
      <c r="E203135" s="391"/>
    </row>
    <row r="203136" spans="5:5">
      <c r="E203136" s="391"/>
    </row>
    <row r="203137" spans="5:5">
      <c r="E203137" s="391"/>
    </row>
    <row r="203138" spans="5:5">
      <c r="E203138" s="391"/>
    </row>
    <row r="203139" spans="5:5">
      <c r="E203139" s="391"/>
    </row>
    <row r="203140" spans="5:5">
      <c r="E203140" s="391"/>
    </row>
    <row r="203141" spans="5:5">
      <c r="E203141" s="391"/>
    </row>
    <row r="203142" spans="5:5">
      <c r="E203142" s="391"/>
    </row>
    <row r="203143" spans="5:5">
      <c r="E203143" s="391"/>
    </row>
    <row r="203144" spans="5:5">
      <c r="E203144" s="391"/>
    </row>
    <row r="203145" spans="5:5">
      <c r="E203145" s="391"/>
    </row>
    <row r="203146" spans="5:5">
      <c r="E203146" s="391"/>
    </row>
    <row r="203147" spans="5:5">
      <c r="E203147" s="391"/>
    </row>
    <row r="203148" spans="5:5">
      <c r="E203148" s="391"/>
    </row>
    <row r="203149" spans="5:5">
      <c r="E203149" s="391"/>
    </row>
    <row r="203150" spans="5:5">
      <c r="E203150" s="391"/>
    </row>
    <row r="203151" spans="5:5">
      <c r="E203151" s="391"/>
    </row>
    <row r="203152" spans="5:5">
      <c r="E203152" s="391"/>
    </row>
    <row r="203153" spans="5:5">
      <c r="E203153" s="391"/>
    </row>
    <row r="203154" spans="5:5">
      <c r="E203154" s="391"/>
    </row>
    <row r="203155" spans="5:5">
      <c r="E203155" s="391"/>
    </row>
    <row r="203156" spans="5:5">
      <c r="E203156" s="391"/>
    </row>
    <row r="203157" spans="5:5">
      <c r="E203157" s="391"/>
    </row>
    <row r="203158" spans="5:5">
      <c r="E203158" s="391"/>
    </row>
    <row r="203159" spans="5:5">
      <c r="E203159" s="391"/>
    </row>
    <row r="203160" spans="5:5">
      <c r="E203160" s="391"/>
    </row>
    <row r="203161" spans="5:5">
      <c r="E203161" s="391"/>
    </row>
    <row r="203162" spans="5:5">
      <c r="E203162" s="391"/>
    </row>
    <row r="203163" spans="5:5">
      <c r="E203163" s="391"/>
    </row>
    <row r="203164" spans="5:5">
      <c r="E203164" s="391"/>
    </row>
    <row r="203165" spans="5:5">
      <c r="E203165" s="391"/>
    </row>
    <row r="203166" spans="5:5">
      <c r="E203166" s="391"/>
    </row>
    <row r="203167" spans="5:5">
      <c r="E203167" s="391"/>
    </row>
    <row r="203168" spans="5:5">
      <c r="E203168" s="391"/>
    </row>
    <row r="203169" spans="5:5">
      <c r="E203169" s="391"/>
    </row>
    <row r="203170" spans="5:5">
      <c r="E203170" s="391"/>
    </row>
    <row r="203171" spans="5:5">
      <c r="E203171" s="391"/>
    </row>
    <row r="203172" spans="5:5">
      <c r="E203172" s="391"/>
    </row>
    <row r="203173" spans="5:5">
      <c r="E203173" s="391"/>
    </row>
    <row r="203174" spans="5:5">
      <c r="E203174" s="391"/>
    </row>
    <row r="203175" spans="5:5">
      <c r="E203175" s="391"/>
    </row>
    <row r="203176" spans="5:5">
      <c r="E203176" s="391"/>
    </row>
    <row r="203177" spans="5:5">
      <c r="E203177" s="391"/>
    </row>
    <row r="203178" spans="5:5">
      <c r="E203178" s="391"/>
    </row>
    <row r="203179" spans="5:5">
      <c r="E203179" s="391"/>
    </row>
    <row r="203180" spans="5:5">
      <c r="E203180" s="391"/>
    </row>
    <row r="203181" spans="5:5">
      <c r="E203181" s="391"/>
    </row>
    <row r="203182" spans="5:5">
      <c r="E203182" s="391"/>
    </row>
    <row r="203183" spans="5:5">
      <c r="E203183" s="391"/>
    </row>
    <row r="203184" spans="5:5">
      <c r="E203184" s="391"/>
    </row>
    <row r="203185" spans="5:5">
      <c r="E203185" s="391"/>
    </row>
    <row r="203186" spans="5:5">
      <c r="E203186" s="391"/>
    </row>
    <row r="203187" spans="5:5">
      <c r="E203187" s="391"/>
    </row>
    <row r="203188" spans="5:5">
      <c r="E203188" s="391"/>
    </row>
    <row r="203189" spans="5:5">
      <c r="E203189" s="391"/>
    </row>
    <row r="203190" spans="5:5">
      <c r="E203190" s="391"/>
    </row>
    <row r="203191" spans="5:5">
      <c r="E203191" s="391"/>
    </row>
    <row r="203192" spans="5:5">
      <c r="E203192" s="391"/>
    </row>
    <row r="203193" spans="5:5">
      <c r="E203193" s="391"/>
    </row>
    <row r="203194" spans="5:5">
      <c r="E203194" s="391"/>
    </row>
    <row r="203195" spans="5:5">
      <c r="E203195" s="391"/>
    </row>
    <row r="203196" spans="5:5">
      <c r="E203196" s="391"/>
    </row>
    <row r="203197" spans="5:5">
      <c r="E203197" s="391"/>
    </row>
    <row r="203198" spans="5:5">
      <c r="E203198" s="391"/>
    </row>
    <row r="203199" spans="5:5">
      <c r="E203199" s="391"/>
    </row>
    <row r="203200" spans="5:5">
      <c r="E203200" s="391"/>
    </row>
    <row r="203201" spans="5:5">
      <c r="E203201" s="391"/>
    </row>
    <row r="203202" spans="5:5">
      <c r="E203202" s="391"/>
    </row>
    <row r="203203" spans="5:5">
      <c r="E203203" s="391"/>
    </row>
    <row r="203204" spans="5:5">
      <c r="E203204" s="391"/>
    </row>
    <row r="203205" spans="5:5">
      <c r="E203205" s="391"/>
    </row>
    <row r="203206" spans="5:5">
      <c r="E203206" s="391"/>
    </row>
    <row r="203207" spans="5:5">
      <c r="E203207" s="391"/>
    </row>
    <row r="203208" spans="5:5">
      <c r="E203208" s="391"/>
    </row>
    <row r="203209" spans="5:5">
      <c r="E203209" s="391"/>
    </row>
    <row r="203210" spans="5:5">
      <c r="E203210" s="391"/>
    </row>
    <row r="203211" spans="5:5">
      <c r="E203211" s="391"/>
    </row>
    <row r="203212" spans="5:5">
      <c r="E203212" s="391"/>
    </row>
    <row r="203213" spans="5:5">
      <c r="E203213" s="391"/>
    </row>
    <row r="203214" spans="5:5">
      <c r="E203214" s="391"/>
    </row>
    <row r="203215" spans="5:5">
      <c r="E203215" s="391"/>
    </row>
    <row r="203216" spans="5:5">
      <c r="E203216" s="391"/>
    </row>
    <row r="203217" spans="5:5">
      <c r="E203217" s="391"/>
    </row>
    <row r="203218" spans="5:5">
      <c r="E203218" s="391"/>
    </row>
    <row r="203219" spans="5:5">
      <c r="E203219" s="391"/>
    </row>
    <row r="203220" spans="5:5">
      <c r="E203220" s="391"/>
    </row>
    <row r="203221" spans="5:5">
      <c r="E203221" s="391"/>
    </row>
    <row r="203222" spans="5:5">
      <c r="E203222" s="391"/>
    </row>
    <row r="203223" spans="5:5">
      <c r="E203223" s="391"/>
    </row>
    <row r="203224" spans="5:5">
      <c r="E203224" s="391"/>
    </row>
    <row r="203225" spans="5:5">
      <c r="E203225" s="391"/>
    </row>
    <row r="203226" spans="5:5">
      <c r="E203226" s="391"/>
    </row>
    <row r="203227" spans="5:5">
      <c r="E203227" s="391"/>
    </row>
    <row r="203228" spans="5:5">
      <c r="E203228" s="391"/>
    </row>
    <row r="203229" spans="5:5">
      <c r="E203229" s="391"/>
    </row>
    <row r="203230" spans="5:5">
      <c r="E203230" s="391"/>
    </row>
    <row r="203231" spans="5:5">
      <c r="E203231" s="391"/>
    </row>
    <row r="203232" spans="5:5">
      <c r="E203232" s="391"/>
    </row>
    <row r="203233" spans="5:5">
      <c r="E203233" s="391"/>
    </row>
    <row r="203234" spans="5:5">
      <c r="E203234" s="391"/>
    </row>
    <row r="203235" spans="5:5">
      <c r="E203235" s="391"/>
    </row>
    <row r="203236" spans="5:5">
      <c r="E203236" s="391"/>
    </row>
    <row r="203237" spans="5:5">
      <c r="E203237" s="391"/>
    </row>
    <row r="203238" spans="5:5">
      <c r="E203238" s="391"/>
    </row>
    <row r="203239" spans="5:5">
      <c r="E203239" s="391"/>
    </row>
    <row r="203240" spans="5:5">
      <c r="E203240" s="391"/>
    </row>
    <row r="203241" spans="5:5">
      <c r="E203241" s="391"/>
    </row>
    <row r="203242" spans="5:5">
      <c r="E203242" s="391"/>
    </row>
    <row r="203243" spans="5:5">
      <c r="E203243" s="391"/>
    </row>
    <row r="203244" spans="5:5">
      <c r="E203244" s="391"/>
    </row>
    <row r="203245" spans="5:5">
      <c r="E203245" s="391"/>
    </row>
    <row r="203246" spans="5:5">
      <c r="E203246" s="391"/>
    </row>
    <row r="203247" spans="5:5">
      <c r="E203247" s="391"/>
    </row>
    <row r="203248" spans="5:5">
      <c r="E203248" s="391"/>
    </row>
    <row r="203249" spans="5:5">
      <c r="E203249" s="391"/>
    </row>
    <row r="203250" spans="5:5">
      <c r="E203250" s="391"/>
    </row>
    <row r="203251" spans="5:5">
      <c r="E203251" s="391"/>
    </row>
    <row r="203252" spans="5:5">
      <c r="E203252" s="391"/>
    </row>
    <row r="203253" spans="5:5">
      <c r="E203253" s="391"/>
    </row>
    <row r="203254" spans="5:5">
      <c r="E203254" s="391"/>
    </row>
    <row r="203255" spans="5:5">
      <c r="E203255" s="391"/>
    </row>
    <row r="203256" spans="5:5">
      <c r="E203256" s="391"/>
    </row>
    <row r="203257" spans="5:5">
      <c r="E203257" s="391"/>
    </row>
    <row r="203258" spans="5:5">
      <c r="E203258" s="391"/>
    </row>
    <row r="203259" spans="5:5">
      <c r="E203259" s="391"/>
    </row>
    <row r="203260" spans="5:5">
      <c r="E203260" s="391"/>
    </row>
    <row r="203261" spans="5:5">
      <c r="E203261" s="391"/>
    </row>
    <row r="203262" spans="5:5">
      <c r="E203262" s="391"/>
    </row>
    <row r="203263" spans="5:5">
      <c r="E203263" s="391"/>
    </row>
    <row r="203264" spans="5:5">
      <c r="E203264" s="391"/>
    </row>
    <row r="203265" spans="5:5">
      <c r="E203265" s="391"/>
    </row>
    <row r="203266" spans="5:5">
      <c r="E203266" s="391"/>
    </row>
    <row r="203267" spans="5:5">
      <c r="E203267" s="391"/>
    </row>
    <row r="203268" spans="5:5">
      <c r="E203268" s="391"/>
    </row>
    <row r="203269" spans="5:5">
      <c r="E203269" s="391"/>
    </row>
    <row r="203270" spans="5:5">
      <c r="E203270" s="391"/>
    </row>
    <row r="203271" spans="5:5">
      <c r="E203271" s="391"/>
    </row>
    <row r="203272" spans="5:5">
      <c r="E203272" s="391"/>
    </row>
    <row r="203273" spans="5:5">
      <c r="E203273" s="391"/>
    </row>
    <row r="203274" spans="5:5">
      <c r="E203274" s="391"/>
    </row>
    <row r="203275" spans="5:5">
      <c r="E203275" s="391"/>
    </row>
    <row r="203276" spans="5:5">
      <c r="E203276" s="391"/>
    </row>
    <row r="203277" spans="5:5">
      <c r="E203277" s="391"/>
    </row>
    <row r="203278" spans="5:5">
      <c r="E203278" s="391"/>
    </row>
    <row r="203279" spans="5:5">
      <c r="E203279" s="391"/>
    </row>
    <row r="203280" spans="5:5">
      <c r="E203280" s="391"/>
    </row>
    <row r="203281" spans="5:5">
      <c r="E203281" s="391"/>
    </row>
    <row r="203282" spans="5:5">
      <c r="E203282" s="391"/>
    </row>
    <row r="203283" spans="5:5">
      <c r="E203283" s="391"/>
    </row>
    <row r="203284" spans="5:5">
      <c r="E203284" s="391"/>
    </row>
    <row r="203285" spans="5:5">
      <c r="E203285" s="391"/>
    </row>
    <row r="203286" spans="5:5">
      <c r="E203286" s="391"/>
    </row>
    <row r="203287" spans="5:5">
      <c r="E203287" s="391"/>
    </row>
    <row r="203288" spans="5:5">
      <c r="E203288" s="391"/>
    </row>
    <row r="203289" spans="5:5">
      <c r="E203289" s="391"/>
    </row>
    <row r="203290" spans="5:5">
      <c r="E203290" s="391"/>
    </row>
    <row r="203291" spans="5:5">
      <c r="E203291" s="391"/>
    </row>
    <row r="203292" spans="5:5">
      <c r="E203292" s="391"/>
    </row>
    <row r="203293" spans="5:5">
      <c r="E203293" s="391"/>
    </row>
    <row r="203294" spans="5:5">
      <c r="E203294" s="391"/>
    </row>
    <row r="203295" spans="5:5">
      <c r="E203295" s="391"/>
    </row>
    <row r="203296" spans="5:5">
      <c r="E203296" s="391"/>
    </row>
    <row r="203297" spans="5:5">
      <c r="E203297" s="391"/>
    </row>
    <row r="203298" spans="5:5">
      <c r="E203298" s="391"/>
    </row>
    <row r="203299" spans="5:5">
      <c r="E203299" s="391"/>
    </row>
    <row r="203300" spans="5:5">
      <c r="E203300" s="391"/>
    </row>
    <row r="203301" spans="5:5">
      <c r="E203301" s="391"/>
    </row>
    <row r="203302" spans="5:5">
      <c r="E203302" s="391"/>
    </row>
    <row r="203303" spans="5:5">
      <c r="E203303" s="391"/>
    </row>
    <row r="203304" spans="5:5">
      <c r="E203304" s="391"/>
    </row>
    <row r="203305" spans="5:5">
      <c r="E203305" s="391"/>
    </row>
    <row r="203306" spans="5:5">
      <c r="E203306" s="391"/>
    </row>
    <row r="203307" spans="5:5">
      <c r="E203307" s="391"/>
    </row>
    <row r="203308" spans="5:5">
      <c r="E203308" s="391"/>
    </row>
    <row r="203309" spans="5:5">
      <c r="E203309" s="391"/>
    </row>
    <row r="203310" spans="5:5">
      <c r="E203310" s="391"/>
    </row>
    <row r="203311" spans="5:5">
      <c r="E203311" s="391"/>
    </row>
    <row r="203312" spans="5:5">
      <c r="E203312" s="391"/>
    </row>
    <row r="203313" spans="5:5">
      <c r="E203313" s="391"/>
    </row>
    <row r="203314" spans="5:5">
      <c r="E203314" s="391"/>
    </row>
    <row r="203315" spans="5:5">
      <c r="E203315" s="391"/>
    </row>
    <row r="203316" spans="5:5">
      <c r="E203316" s="391"/>
    </row>
    <row r="203317" spans="5:5">
      <c r="E203317" s="391"/>
    </row>
    <row r="203318" spans="5:5">
      <c r="E203318" s="391"/>
    </row>
    <row r="203319" spans="5:5">
      <c r="E203319" s="391"/>
    </row>
    <row r="203320" spans="5:5">
      <c r="E203320" s="391"/>
    </row>
    <row r="203321" spans="5:5">
      <c r="E203321" s="391"/>
    </row>
    <row r="203322" spans="5:5">
      <c r="E203322" s="391"/>
    </row>
    <row r="203323" spans="5:5">
      <c r="E203323" s="391"/>
    </row>
    <row r="203324" spans="5:5">
      <c r="E203324" s="391"/>
    </row>
    <row r="203325" spans="5:5">
      <c r="E203325" s="391"/>
    </row>
    <row r="203326" spans="5:5">
      <c r="E203326" s="391"/>
    </row>
    <row r="203327" spans="5:5">
      <c r="E203327" s="391"/>
    </row>
    <row r="203328" spans="5:5">
      <c r="E203328" s="391"/>
    </row>
    <row r="203329" spans="5:5">
      <c r="E203329" s="391"/>
    </row>
    <row r="203330" spans="5:5">
      <c r="E203330" s="391"/>
    </row>
    <row r="203331" spans="5:5">
      <c r="E203331" s="391"/>
    </row>
    <row r="203332" spans="5:5">
      <c r="E203332" s="391"/>
    </row>
    <row r="203333" spans="5:5">
      <c r="E203333" s="391"/>
    </row>
    <row r="203334" spans="5:5">
      <c r="E203334" s="391"/>
    </row>
    <row r="203335" spans="5:5">
      <c r="E203335" s="391"/>
    </row>
    <row r="203336" spans="5:5">
      <c r="E203336" s="391"/>
    </row>
    <row r="203337" spans="5:5">
      <c r="E203337" s="391"/>
    </row>
    <row r="203338" spans="5:5">
      <c r="E203338" s="391"/>
    </row>
    <row r="203339" spans="5:5">
      <c r="E203339" s="391"/>
    </row>
    <row r="203340" spans="5:5">
      <c r="E203340" s="391"/>
    </row>
    <row r="203341" spans="5:5">
      <c r="E203341" s="391"/>
    </row>
    <row r="203342" spans="5:5">
      <c r="E203342" s="391"/>
    </row>
    <row r="203343" spans="5:5">
      <c r="E203343" s="391"/>
    </row>
    <row r="203344" spans="5:5">
      <c r="E203344" s="391"/>
    </row>
    <row r="203345" spans="5:5">
      <c r="E203345" s="391"/>
    </row>
    <row r="203346" spans="5:5">
      <c r="E203346" s="391"/>
    </row>
    <row r="203347" spans="5:5">
      <c r="E203347" s="391"/>
    </row>
    <row r="203348" spans="5:5">
      <c r="E203348" s="391"/>
    </row>
    <row r="203349" spans="5:5">
      <c r="E203349" s="391"/>
    </row>
    <row r="203350" spans="5:5">
      <c r="E203350" s="391"/>
    </row>
    <row r="203351" spans="5:5">
      <c r="E203351" s="391"/>
    </row>
    <row r="203352" spans="5:5">
      <c r="E203352" s="391"/>
    </row>
    <row r="203353" spans="5:5">
      <c r="E203353" s="391"/>
    </row>
    <row r="203354" spans="5:5">
      <c r="E203354" s="391"/>
    </row>
    <row r="203355" spans="5:5">
      <c r="E203355" s="391"/>
    </row>
    <row r="203356" spans="5:5">
      <c r="E203356" s="391"/>
    </row>
    <row r="203357" spans="5:5">
      <c r="E203357" s="391"/>
    </row>
    <row r="203358" spans="5:5">
      <c r="E203358" s="391"/>
    </row>
    <row r="203359" spans="5:5">
      <c r="E203359" s="391"/>
    </row>
    <row r="203360" spans="5:5">
      <c r="E203360" s="391"/>
    </row>
    <row r="203361" spans="5:5">
      <c r="E203361" s="391"/>
    </row>
    <row r="203362" spans="5:5">
      <c r="E203362" s="391"/>
    </row>
    <row r="203363" spans="5:5">
      <c r="E203363" s="391"/>
    </row>
    <row r="203364" spans="5:5">
      <c r="E203364" s="391"/>
    </row>
    <row r="203365" spans="5:5">
      <c r="E203365" s="391"/>
    </row>
    <row r="203366" spans="5:5">
      <c r="E203366" s="391"/>
    </row>
    <row r="203367" spans="5:5">
      <c r="E203367" s="391"/>
    </row>
    <row r="203368" spans="5:5">
      <c r="E203368" s="391"/>
    </row>
    <row r="203369" spans="5:5">
      <c r="E203369" s="391"/>
    </row>
    <row r="203370" spans="5:5">
      <c r="E203370" s="391"/>
    </row>
    <row r="203371" spans="5:5">
      <c r="E203371" s="391"/>
    </row>
    <row r="203372" spans="5:5">
      <c r="E203372" s="391"/>
    </row>
    <row r="203373" spans="5:5">
      <c r="E203373" s="391"/>
    </row>
    <row r="203374" spans="5:5">
      <c r="E203374" s="391"/>
    </row>
    <row r="203375" spans="5:5">
      <c r="E203375" s="391"/>
    </row>
    <row r="203376" spans="5:5">
      <c r="E203376" s="391"/>
    </row>
    <row r="203377" spans="5:5">
      <c r="E203377" s="391"/>
    </row>
    <row r="203378" spans="5:5">
      <c r="E203378" s="391"/>
    </row>
    <row r="203379" spans="5:5">
      <c r="E203379" s="391"/>
    </row>
    <row r="203380" spans="5:5">
      <c r="E203380" s="391"/>
    </row>
    <row r="203381" spans="5:5">
      <c r="E203381" s="391"/>
    </row>
    <row r="203382" spans="5:5">
      <c r="E203382" s="391"/>
    </row>
    <row r="203383" spans="5:5">
      <c r="E203383" s="391"/>
    </row>
    <row r="203384" spans="5:5">
      <c r="E203384" s="391"/>
    </row>
    <row r="203385" spans="5:5">
      <c r="E203385" s="391"/>
    </row>
    <row r="203386" spans="5:5">
      <c r="E203386" s="391"/>
    </row>
    <row r="203387" spans="5:5">
      <c r="E203387" s="391"/>
    </row>
    <row r="203388" spans="5:5">
      <c r="E203388" s="391"/>
    </row>
    <row r="203389" spans="5:5">
      <c r="E203389" s="391"/>
    </row>
    <row r="203390" spans="5:5">
      <c r="E203390" s="391"/>
    </row>
    <row r="203391" spans="5:5">
      <c r="E203391" s="391"/>
    </row>
    <row r="203392" spans="5:5">
      <c r="E203392" s="391"/>
    </row>
    <row r="203393" spans="5:5">
      <c r="E203393" s="391"/>
    </row>
    <row r="203394" spans="5:5">
      <c r="E203394" s="391"/>
    </row>
    <row r="203395" spans="5:5">
      <c r="E203395" s="391"/>
    </row>
    <row r="203396" spans="5:5">
      <c r="E203396" s="391"/>
    </row>
    <row r="203397" spans="5:5">
      <c r="E203397" s="391"/>
    </row>
    <row r="203398" spans="5:5">
      <c r="E203398" s="391"/>
    </row>
    <row r="203399" spans="5:5">
      <c r="E203399" s="391"/>
    </row>
    <row r="203400" spans="5:5">
      <c r="E203400" s="391"/>
    </row>
    <row r="203401" spans="5:5">
      <c r="E203401" s="391"/>
    </row>
    <row r="203402" spans="5:5">
      <c r="E203402" s="391"/>
    </row>
    <row r="203403" spans="5:5">
      <c r="E203403" s="391"/>
    </row>
    <row r="203404" spans="5:5">
      <c r="E203404" s="391"/>
    </row>
    <row r="203405" spans="5:5">
      <c r="E203405" s="391"/>
    </row>
    <row r="203406" spans="5:5">
      <c r="E203406" s="391"/>
    </row>
    <row r="203407" spans="5:5">
      <c r="E203407" s="391"/>
    </row>
    <row r="203408" spans="5:5">
      <c r="E203408" s="391"/>
    </row>
    <row r="203409" spans="5:5">
      <c r="E203409" s="391"/>
    </row>
    <row r="203410" spans="5:5">
      <c r="E203410" s="391"/>
    </row>
    <row r="203411" spans="5:5">
      <c r="E203411" s="391"/>
    </row>
    <row r="203412" spans="5:5">
      <c r="E203412" s="391"/>
    </row>
    <row r="203413" spans="5:5">
      <c r="E203413" s="391"/>
    </row>
    <row r="203414" spans="5:5">
      <c r="E203414" s="391"/>
    </row>
    <row r="203415" spans="5:5">
      <c r="E203415" s="391"/>
    </row>
    <row r="203416" spans="5:5">
      <c r="E203416" s="391"/>
    </row>
    <row r="203417" spans="5:5">
      <c r="E203417" s="391"/>
    </row>
    <row r="203418" spans="5:5">
      <c r="E203418" s="391"/>
    </row>
    <row r="203419" spans="5:5">
      <c r="E203419" s="391"/>
    </row>
    <row r="203420" spans="5:5">
      <c r="E203420" s="391"/>
    </row>
    <row r="203421" spans="5:5">
      <c r="E203421" s="391"/>
    </row>
    <row r="203422" spans="5:5">
      <c r="E203422" s="391"/>
    </row>
    <row r="203423" spans="5:5">
      <c r="E203423" s="391"/>
    </row>
    <row r="203424" spans="5:5">
      <c r="E203424" s="391"/>
    </row>
    <row r="203425" spans="5:5">
      <c r="E203425" s="391"/>
    </row>
    <row r="203426" spans="5:5">
      <c r="E203426" s="391"/>
    </row>
    <row r="203427" spans="5:5">
      <c r="E203427" s="391"/>
    </row>
    <row r="203428" spans="5:5">
      <c r="E203428" s="391"/>
    </row>
    <row r="203429" spans="5:5">
      <c r="E203429" s="391"/>
    </row>
    <row r="203430" spans="5:5">
      <c r="E203430" s="391"/>
    </row>
    <row r="203431" spans="5:5">
      <c r="E203431" s="391"/>
    </row>
    <row r="203432" spans="5:5">
      <c r="E203432" s="391"/>
    </row>
    <row r="203433" spans="5:5">
      <c r="E203433" s="391"/>
    </row>
    <row r="203434" spans="5:5">
      <c r="E203434" s="391"/>
    </row>
    <row r="203435" spans="5:5">
      <c r="E203435" s="391"/>
    </row>
    <row r="203436" spans="5:5">
      <c r="E203436" s="391"/>
    </row>
    <row r="203437" spans="5:5">
      <c r="E203437" s="391"/>
    </row>
    <row r="203438" spans="5:5">
      <c r="E203438" s="391"/>
    </row>
    <row r="203439" spans="5:5">
      <c r="E203439" s="391"/>
    </row>
    <row r="203440" spans="5:5">
      <c r="E203440" s="391"/>
    </row>
    <row r="203441" spans="5:5">
      <c r="E203441" s="391"/>
    </row>
    <row r="203442" spans="5:5">
      <c r="E203442" s="391"/>
    </row>
    <row r="203443" spans="5:5">
      <c r="E203443" s="391"/>
    </row>
    <row r="203444" spans="5:5">
      <c r="E203444" s="391"/>
    </row>
    <row r="203445" spans="5:5">
      <c r="E203445" s="391"/>
    </row>
    <row r="203446" spans="5:5">
      <c r="E203446" s="391"/>
    </row>
    <row r="203447" spans="5:5">
      <c r="E203447" s="391"/>
    </row>
    <row r="203448" spans="5:5">
      <c r="E203448" s="391"/>
    </row>
    <row r="203449" spans="5:5">
      <c r="E203449" s="391"/>
    </row>
    <row r="203450" spans="5:5">
      <c r="E203450" s="391"/>
    </row>
    <row r="203451" spans="5:5">
      <c r="E203451" s="391"/>
    </row>
    <row r="203452" spans="5:5">
      <c r="E203452" s="391"/>
    </row>
    <row r="203453" spans="5:5">
      <c r="E203453" s="391"/>
    </row>
    <row r="203454" spans="5:5">
      <c r="E203454" s="391"/>
    </row>
    <row r="203455" spans="5:5">
      <c r="E203455" s="391"/>
    </row>
    <row r="203456" spans="5:5">
      <c r="E203456" s="391"/>
    </row>
    <row r="203457" spans="5:5">
      <c r="E203457" s="391"/>
    </row>
    <row r="203458" spans="5:5">
      <c r="E203458" s="391"/>
    </row>
    <row r="203459" spans="5:5">
      <c r="E203459" s="391"/>
    </row>
    <row r="203460" spans="5:5">
      <c r="E203460" s="391"/>
    </row>
    <row r="203461" spans="5:5">
      <c r="E203461" s="391"/>
    </row>
    <row r="203462" spans="5:5">
      <c r="E203462" s="391"/>
    </row>
    <row r="203463" spans="5:5">
      <c r="E203463" s="391"/>
    </row>
    <row r="203464" spans="5:5">
      <c r="E203464" s="391"/>
    </row>
    <row r="203465" spans="5:5">
      <c r="E203465" s="391"/>
    </row>
    <row r="203466" spans="5:5">
      <c r="E203466" s="391"/>
    </row>
    <row r="203467" spans="5:5">
      <c r="E203467" s="391"/>
    </row>
    <row r="203468" spans="5:5">
      <c r="E203468" s="391"/>
    </row>
    <row r="203469" spans="5:5">
      <c r="E203469" s="391"/>
    </row>
    <row r="203470" spans="5:5">
      <c r="E203470" s="391"/>
    </row>
    <row r="203471" spans="5:5">
      <c r="E203471" s="391"/>
    </row>
    <row r="203472" spans="5:5">
      <c r="E203472" s="391"/>
    </row>
    <row r="203473" spans="5:5">
      <c r="E203473" s="391"/>
    </row>
    <row r="203474" spans="5:5">
      <c r="E203474" s="391"/>
    </row>
    <row r="203475" spans="5:5">
      <c r="E203475" s="391"/>
    </row>
    <row r="203476" spans="5:5">
      <c r="E203476" s="391"/>
    </row>
    <row r="203477" spans="5:5">
      <c r="E203477" s="391"/>
    </row>
    <row r="203478" spans="5:5">
      <c r="E203478" s="391"/>
    </row>
    <row r="203479" spans="5:5">
      <c r="E203479" s="391"/>
    </row>
    <row r="203480" spans="5:5">
      <c r="E203480" s="391"/>
    </row>
    <row r="203481" spans="5:5">
      <c r="E203481" s="391"/>
    </row>
    <row r="203482" spans="5:5">
      <c r="E203482" s="391"/>
    </row>
    <row r="203483" spans="5:5">
      <c r="E203483" s="391"/>
    </row>
    <row r="203484" spans="5:5">
      <c r="E203484" s="391"/>
    </row>
    <row r="203485" spans="5:5">
      <c r="E203485" s="391"/>
    </row>
    <row r="203486" spans="5:5">
      <c r="E203486" s="391"/>
    </row>
    <row r="203487" spans="5:5">
      <c r="E203487" s="391"/>
    </row>
    <row r="203488" spans="5:5">
      <c r="E203488" s="391"/>
    </row>
    <row r="203489" spans="5:5">
      <c r="E203489" s="391"/>
    </row>
    <row r="203490" spans="5:5">
      <c r="E203490" s="391"/>
    </row>
    <row r="203491" spans="5:5">
      <c r="E203491" s="391"/>
    </row>
    <row r="203492" spans="5:5">
      <c r="E203492" s="391"/>
    </row>
    <row r="203493" spans="5:5">
      <c r="E203493" s="391"/>
    </row>
    <row r="203494" spans="5:5">
      <c r="E203494" s="391"/>
    </row>
    <row r="203495" spans="5:5">
      <c r="E203495" s="391"/>
    </row>
    <row r="203496" spans="5:5">
      <c r="E203496" s="391"/>
    </row>
    <row r="203497" spans="5:5">
      <c r="E203497" s="391"/>
    </row>
    <row r="203498" spans="5:5">
      <c r="E203498" s="391"/>
    </row>
    <row r="203499" spans="5:5">
      <c r="E203499" s="391"/>
    </row>
    <row r="203500" spans="5:5">
      <c r="E203500" s="391"/>
    </row>
    <row r="203501" spans="5:5">
      <c r="E203501" s="391"/>
    </row>
    <row r="203502" spans="5:5">
      <c r="E203502" s="391"/>
    </row>
    <row r="203503" spans="5:5">
      <c r="E203503" s="391"/>
    </row>
    <row r="203504" spans="5:5">
      <c r="E203504" s="391"/>
    </row>
    <row r="203505" spans="5:5">
      <c r="E203505" s="391"/>
    </row>
    <row r="203506" spans="5:5">
      <c r="E203506" s="391"/>
    </row>
    <row r="203507" spans="5:5">
      <c r="E203507" s="391"/>
    </row>
    <row r="203508" spans="5:5">
      <c r="E203508" s="391"/>
    </row>
    <row r="203509" spans="5:5">
      <c r="E203509" s="391"/>
    </row>
    <row r="203510" spans="5:5">
      <c r="E203510" s="391"/>
    </row>
    <row r="203511" spans="5:5">
      <c r="E203511" s="391"/>
    </row>
    <row r="203512" spans="5:5">
      <c r="E203512" s="391"/>
    </row>
    <row r="203513" spans="5:5">
      <c r="E203513" s="391"/>
    </row>
    <row r="203514" spans="5:5">
      <c r="E203514" s="391"/>
    </row>
    <row r="203515" spans="5:5">
      <c r="E203515" s="391"/>
    </row>
    <row r="203516" spans="5:5">
      <c r="E203516" s="391"/>
    </row>
    <row r="203517" spans="5:5">
      <c r="E203517" s="391"/>
    </row>
    <row r="203518" spans="5:5">
      <c r="E203518" s="391"/>
    </row>
    <row r="203519" spans="5:5">
      <c r="E203519" s="391"/>
    </row>
    <row r="203520" spans="5:5">
      <c r="E203520" s="391"/>
    </row>
    <row r="203521" spans="5:5">
      <c r="E203521" s="391"/>
    </row>
    <row r="203522" spans="5:5">
      <c r="E203522" s="391"/>
    </row>
    <row r="203523" spans="5:5">
      <c r="E203523" s="391"/>
    </row>
    <row r="203524" spans="5:5">
      <c r="E203524" s="391"/>
    </row>
    <row r="203525" spans="5:5">
      <c r="E203525" s="391"/>
    </row>
    <row r="203526" spans="5:5">
      <c r="E203526" s="391"/>
    </row>
    <row r="203527" spans="5:5">
      <c r="E203527" s="391"/>
    </row>
    <row r="203528" spans="5:5">
      <c r="E203528" s="391"/>
    </row>
    <row r="203529" spans="5:5">
      <c r="E203529" s="391"/>
    </row>
    <row r="203530" spans="5:5">
      <c r="E203530" s="391"/>
    </row>
    <row r="203531" spans="5:5">
      <c r="E203531" s="391"/>
    </row>
    <row r="203532" spans="5:5">
      <c r="E203532" s="391"/>
    </row>
    <row r="203533" spans="5:5">
      <c r="E203533" s="391"/>
    </row>
    <row r="203534" spans="5:5">
      <c r="E203534" s="391"/>
    </row>
    <row r="203535" spans="5:5">
      <c r="E203535" s="391"/>
    </row>
    <row r="203536" spans="5:5">
      <c r="E203536" s="391"/>
    </row>
    <row r="203537" spans="5:5">
      <c r="E203537" s="391"/>
    </row>
    <row r="203538" spans="5:5">
      <c r="E203538" s="391"/>
    </row>
    <row r="203539" spans="5:5">
      <c r="E203539" s="391"/>
    </row>
    <row r="203540" spans="5:5">
      <c r="E203540" s="391"/>
    </row>
    <row r="203541" spans="5:5">
      <c r="E203541" s="391"/>
    </row>
    <row r="203542" spans="5:5">
      <c r="E203542" s="391"/>
    </row>
    <row r="203543" spans="5:5">
      <c r="E203543" s="391"/>
    </row>
    <row r="203544" spans="5:5">
      <c r="E203544" s="391"/>
    </row>
    <row r="203545" spans="5:5">
      <c r="E203545" s="391"/>
    </row>
    <row r="203546" spans="5:5">
      <c r="E203546" s="391"/>
    </row>
    <row r="203547" spans="5:5">
      <c r="E203547" s="391"/>
    </row>
    <row r="203548" spans="5:5">
      <c r="E203548" s="391"/>
    </row>
    <row r="203549" spans="5:5">
      <c r="E203549" s="391"/>
    </row>
    <row r="203550" spans="5:5">
      <c r="E203550" s="391"/>
    </row>
    <row r="203551" spans="5:5">
      <c r="E203551" s="391"/>
    </row>
    <row r="203552" spans="5:5">
      <c r="E203552" s="391"/>
    </row>
    <row r="203553" spans="5:5">
      <c r="E203553" s="391"/>
    </row>
    <row r="203554" spans="5:5">
      <c r="E203554" s="391"/>
    </row>
    <row r="203555" spans="5:5">
      <c r="E203555" s="391"/>
    </row>
    <row r="203556" spans="5:5">
      <c r="E203556" s="391"/>
    </row>
    <row r="203557" spans="5:5">
      <c r="E203557" s="391"/>
    </row>
    <row r="203558" spans="5:5">
      <c r="E203558" s="391"/>
    </row>
    <row r="203559" spans="5:5">
      <c r="E203559" s="391"/>
    </row>
    <row r="203560" spans="5:5">
      <c r="E203560" s="391"/>
    </row>
    <row r="203561" spans="5:5">
      <c r="E203561" s="391"/>
    </row>
    <row r="203562" spans="5:5">
      <c r="E203562" s="391"/>
    </row>
    <row r="203563" spans="5:5">
      <c r="E203563" s="391"/>
    </row>
    <row r="203564" spans="5:5">
      <c r="E203564" s="391"/>
    </row>
    <row r="203565" spans="5:5">
      <c r="E203565" s="391"/>
    </row>
    <row r="203566" spans="5:5">
      <c r="E203566" s="391"/>
    </row>
    <row r="203567" spans="5:5">
      <c r="E203567" s="391"/>
    </row>
    <row r="203568" spans="5:5">
      <c r="E203568" s="391"/>
    </row>
    <row r="203569" spans="5:5">
      <c r="E203569" s="391"/>
    </row>
    <row r="203570" spans="5:5">
      <c r="E203570" s="391"/>
    </row>
    <row r="203571" spans="5:5">
      <c r="E203571" s="391"/>
    </row>
    <row r="203572" spans="5:5">
      <c r="E203572" s="391"/>
    </row>
    <row r="203573" spans="5:5">
      <c r="E203573" s="391"/>
    </row>
    <row r="203574" spans="5:5">
      <c r="E203574" s="391"/>
    </row>
    <row r="203575" spans="5:5">
      <c r="E203575" s="391"/>
    </row>
    <row r="203576" spans="5:5">
      <c r="E203576" s="391"/>
    </row>
    <row r="203577" spans="5:5">
      <c r="E203577" s="391"/>
    </row>
    <row r="203578" spans="5:5">
      <c r="E203578" s="391"/>
    </row>
    <row r="203579" spans="5:5">
      <c r="E203579" s="391"/>
    </row>
    <row r="203580" spans="5:5">
      <c r="E203580" s="391"/>
    </row>
    <row r="203581" spans="5:5">
      <c r="E203581" s="391"/>
    </row>
    <row r="203582" spans="5:5">
      <c r="E203582" s="391"/>
    </row>
    <row r="203583" spans="5:5">
      <c r="E203583" s="391"/>
    </row>
    <row r="203584" spans="5:5">
      <c r="E203584" s="391"/>
    </row>
    <row r="203585" spans="5:5">
      <c r="E203585" s="391"/>
    </row>
    <row r="203586" spans="5:5">
      <c r="E203586" s="391"/>
    </row>
    <row r="203587" spans="5:5">
      <c r="E203587" s="391"/>
    </row>
    <row r="203588" spans="5:5">
      <c r="E203588" s="391"/>
    </row>
    <row r="203589" spans="5:5">
      <c r="E203589" s="391"/>
    </row>
    <row r="203590" spans="5:5">
      <c r="E203590" s="391"/>
    </row>
    <row r="203591" spans="5:5">
      <c r="E203591" s="391"/>
    </row>
    <row r="203592" spans="5:5">
      <c r="E203592" s="391"/>
    </row>
    <row r="203593" spans="5:5">
      <c r="E203593" s="391"/>
    </row>
    <row r="203594" spans="5:5">
      <c r="E203594" s="391"/>
    </row>
    <row r="203595" spans="5:5">
      <c r="E203595" s="391"/>
    </row>
    <row r="203596" spans="5:5">
      <c r="E203596" s="391"/>
    </row>
    <row r="203597" spans="5:5">
      <c r="E203597" s="391"/>
    </row>
    <row r="203598" spans="5:5">
      <c r="E203598" s="391"/>
    </row>
    <row r="203599" spans="5:5">
      <c r="E203599" s="391"/>
    </row>
    <row r="203600" spans="5:5">
      <c r="E203600" s="391"/>
    </row>
    <row r="203601" spans="5:5">
      <c r="E203601" s="391"/>
    </row>
    <row r="203602" spans="5:5">
      <c r="E203602" s="391"/>
    </row>
    <row r="203603" spans="5:5">
      <c r="E203603" s="391"/>
    </row>
    <row r="203604" spans="5:5">
      <c r="E203604" s="391"/>
    </row>
    <row r="203605" spans="5:5">
      <c r="E203605" s="391"/>
    </row>
    <row r="203606" spans="5:5">
      <c r="E203606" s="391"/>
    </row>
    <row r="203607" spans="5:5">
      <c r="E203607" s="391"/>
    </row>
    <row r="203608" spans="5:5">
      <c r="E203608" s="391"/>
    </row>
    <row r="203609" spans="5:5">
      <c r="E203609" s="391"/>
    </row>
    <row r="203610" spans="5:5">
      <c r="E203610" s="391"/>
    </row>
    <row r="203611" spans="5:5">
      <c r="E203611" s="391"/>
    </row>
    <row r="203612" spans="5:5">
      <c r="E203612" s="391"/>
    </row>
    <row r="203613" spans="5:5">
      <c r="E203613" s="391"/>
    </row>
    <row r="203614" spans="5:5">
      <c r="E203614" s="391"/>
    </row>
    <row r="203615" spans="5:5">
      <c r="E203615" s="391"/>
    </row>
    <row r="203616" spans="5:5">
      <c r="E203616" s="391"/>
    </row>
    <row r="203617" spans="5:5">
      <c r="E203617" s="391"/>
    </row>
    <row r="203618" spans="5:5">
      <c r="E203618" s="391"/>
    </row>
    <row r="203619" spans="5:5">
      <c r="E203619" s="391"/>
    </row>
    <row r="203620" spans="5:5">
      <c r="E203620" s="391"/>
    </row>
    <row r="203621" spans="5:5">
      <c r="E203621" s="391"/>
    </row>
    <row r="203622" spans="5:5">
      <c r="E203622" s="391"/>
    </row>
    <row r="203623" spans="5:5">
      <c r="E203623" s="391"/>
    </row>
    <row r="203624" spans="5:5">
      <c r="E203624" s="391"/>
    </row>
    <row r="203625" spans="5:5">
      <c r="E203625" s="391"/>
    </row>
    <row r="203626" spans="5:5">
      <c r="E203626" s="391"/>
    </row>
    <row r="203627" spans="5:5">
      <c r="E203627" s="391"/>
    </row>
    <row r="203628" spans="5:5">
      <c r="E203628" s="391"/>
    </row>
    <row r="203629" spans="5:5">
      <c r="E203629" s="391"/>
    </row>
    <row r="203630" spans="5:5">
      <c r="E203630" s="391"/>
    </row>
    <row r="203631" spans="5:5">
      <c r="E203631" s="391"/>
    </row>
    <row r="203632" spans="5:5">
      <c r="E203632" s="391"/>
    </row>
    <row r="203633" spans="5:5">
      <c r="E203633" s="391"/>
    </row>
    <row r="203634" spans="5:5">
      <c r="E203634" s="391"/>
    </row>
    <row r="203635" spans="5:5">
      <c r="E203635" s="391"/>
    </row>
    <row r="203636" spans="5:5">
      <c r="E203636" s="391"/>
    </row>
    <row r="203637" spans="5:5">
      <c r="E203637" s="391"/>
    </row>
    <row r="203638" spans="5:5">
      <c r="E203638" s="391"/>
    </row>
    <row r="203639" spans="5:5">
      <c r="E203639" s="391"/>
    </row>
    <row r="203640" spans="5:5">
      <c r="E203640" s="391"/>
    </row>
    <row r="203641" spans="5:5">
      <c r="E203641" s="391"/>
    </row>
    <row r="203642" spans="5:5">
      <c r="E203642" s="391"/>
    </row>
    <row r="203643" spans="5:5">
      <c r="E203643" s="391"/>
    </row>
    <row r="203644" spans="5:5">
      <c r="E203644" s="391"/>
    </row>
    <row r="203645" spans="5:5">
      <c r="E203645" s="391"/>
    </row>
    <row r="203646" spans="5:5">
      <c r="E203646" s="391"/>
    </row>
    <row r="203647" spans="5:5">
      <c r="E203647" s="391"/>
    </row>
    <row r="203648" spans="5:5">
      <c r="E203648" s="391"/>
    </row>
    <row r="203649" spans="5:5">
      <c r="E203649" s="391"/>
    </row>
    <row r="203650" spans="5:5">
      <c r="E203650" s="391"/>
    </row>
    <row r="203651" spans="5:5">
      <c r="E203651" s="391"/>
    </row>
    <row r="203652" spans="5:5">
      <c r="E203652" s="391"/>
    </row>
    <row r="203653" spans="5:5">
      <c r="E203653" s="391"/>
    </row>
    <row r="203654" spans="5:5">
      <c r="E203654" s="391"/>
    </row>
    <row r="203655" spans="5:5">
      <c r="E203655" s="391"/>
    </row>
    <row r="203656" spans="5:5">
      <c r="E203656" s="391"/>
    </row>
    <row r="203657" spans="5:5">
      <c r="E203657" s="391"/>
    </row>
    <row r="203658" spans="5:5">
      <c r="E203658" s="391"/>
    </row>
    <row r="203659" spans="5:5">
      <c r="E203659" s="391"/>
    </row>
    <row r="203660" spans="5:5">
      <c r="E203660" s="391"/>
    </row>
    <row r="203661" spans="5:5">
      <c r="E203661" s="391"/>
    </row>
    <row r="203662" spans="5:5">
      <c r="E203662" s="391"/>
    </row>
    <row r="203663" spans="5:5">
      <c r="E203663" s="391"/>
    </row>
    <row r="203664" spans="5:5">
      <c r="E203664" s="391"/>
    </row>
    <row r="203665" spans="5:5">
      <c r="E203665" s="391"/>
    </row>
    <row r="203666" spans="5:5">
      <c r="E203666" s="391"/>
    </row>
    <row r="203667" spans="5:5">
      <c r="E203667" s="391"/>
    </row>
    <row r="203668" spans="5:5">
      <c r="E203668" s="391"/>
    </row>
    <row r="203669" spans="5:5">
      <c r="E203669" s="391"/>
    </row>
    <row r="203670" spans="5:5">
      <c r="E203670" s="391"/>
    </row>
    <row r="203671" spans="5:5">
      <c r="E203671" s="391"/>
    </row>
    <row r="203672" spans="5:5">
      <c r="E203672" s="391"/>
    </row>
    <row r="203673" spans="5:5">
      <c r="E203673" s="391"/>
    </row>
    <row r="203674" spans="5:5">
      <c r="E203674" s="391"/>
    </row>
    <row r="203675" spans="5:5">
      <c r="E203675" s="391"/>
    </row>
    <row r="203676" spans="5:5">
      <c r="E203676" s="391"/>
    </row>
    <row r="203677" spans="5:5">
      <c r="E203677" s="391"/>
    </row>
    <row r="203678" spans="5:5">
      <c r="E203678" s="391"/>
    </row>
    <row r="203679" spans="5:5">
      <c r="E203679" s="391"/>
    </row>
    <row r="203680" spans="5:5">
      <c r="E203680" s="391"/>
    </row>
    <row r="203681" spans="5:5">
      <c r="E203681" s="391"/>
    </row>
    <row r="203682" spans="5:5">
      <c r="E203682" s="391"/>
    </row>
    <row r="203683" spans="5:5">
      <c r="E203683" s="391"/>
    </row>
    <row r="203684" spans="5:5">
      <c r="E203684" s="391"/>
    </row>
    <row r="203685" spans="5:5">
      <c r="E203685" s="391"/>
    </row>
    <row r="203686" spans="5:5">
      <c r="E203686" s="391"/>
    </row>
    <row r="203687" spans="5:5">
      <c r="E203687" s="391"/>
    </row>
    <row r="203688" spans="5:5">
      <c r="E203688" s="391"/>
    </row>
    <row r="203689" spans="5:5">
      <c r="E203689" s="391"/>
    </row>
    <row r="203690" spans="5:5">
      <c r="E203690" s="391"/>
    </row>
    <row r="203691" spans="5:5">
      <c r="E203691" s="391"/>
    </row>
    <row r="203692" spans="5:5">
      <c r="E203692" s="391"/>
    </row>
    <row r="203693" spans="5:5">
      <c r="E203693" s="391"/>
    </row>
    <row r="203694" spans="5:5">
      <c r="E203694" s="391"/>
    </row>
    <row r="203695" spans="5:5">
      <c r="E203695" s="391"/>
    </row>
    <row r="203696" spans="5:5">
      <c r="E203696" s="391"/>
    </row>
    <row r="203697" spans="5:5">
      <c r="E203697" s="391"/>
    </row>
    <row r="203698" spans="5:5">
      <c r="E203698" s="391"/>
    </row>
    <row r="203699" spans="5:5">
      <c r="E203699" s="391"/>
    </row>
    <row r="203700" spans="5:5">
      <c r="E203700" s="391"/>
    </row>
    <row r="203701" spans="5:5">
      <c r="E203701" s="391"/>
    </row>
    <row r="203702" spans="5:5">
      <c r="E203702" s="391"/>
    </row>
    <row r="203703" spans="5:5">
      <c r="E203703" s="391"/>
    </row>
    <row r="203704" spans="5:5">
      <c r="E203704" s="391"/>
    </row>
    <row r="203705" spans="5:5">
      <c r="E203705" s="391"/>
    </row>
    <row r="203706" spans="5:5">
      <c r="E203706" s="391"/>
    </row>
    <row r="203707" spans="5:5">
      <c r="E203707" s="391"/>
    </row>
    <row r="203708" spans="5:5">
      <c r="E203708" s="391"/>
    </row>
    <row r="203709" spans="5:5">
      <c r="E203709" s="391"/>
    </row>
    <row r="203710" spans="5:5">
      <c r="E203710" s="391"/>
    </row>
    <row r="203711" spans="5:5">
      <c r="E203711" s="391"/>
    </row>
    <row r="203712" spans="5:5">
      <c r="E203712" s="391"/>
    </row>
    <row r="203713" spans="5:5">
      <c r="E203713" s="391"/>
    </row>
    <row r="203714" spans="5:5">
      <c r="E203714" s="391"/>
    </row>
    <row r="203715" spans="5:5">
      <c r="E203715" s="391"/>
    </row>
    <row r="203716" spans="5:5">
      <c r="E203716" s="391"/>
    </row>
    <row r="203717" spans="5:5">
      <c r="E203717" s="391"/>
    </row>
    <row r="203718" spans="5:5">
      <c r="E203718" s="391"/>
    </row>
    <row r="203719" spans="5:5">
      <c r="E203719" s="391"/>
    </row>
    <row r="203720" spans="5:5">
      <c r="E203720" s="391"/>
    </row>
    <row r="203721" spans="5:5">
      <c r="E203721" s="391"/>
    </row>
    <row r="203722" spans="5:5">
      <c r="E203722" s="391"/>
    </row>
    <row r="203723" spans="5:5">
      <c r="E203723" s="391"/>
    </row>
    <row r="203724" spans="5:5">
      <c r="E203724" s="391"/>
    </row>
    <row r="203725" spans="5:5">
      <c r="E203725" s="391"/>
    </row>
    <row r="203726" spans="5:5">
      <c r="E203726" s="391"/>
    </row>
    <row r="203727" spans="5:5">
      <c r="E203727" s="391"/>
    </row>
    <row r="203728" spans="5:5">
      <c r="E203728" s="391"/>
    </row>
    <row r="203729" spans="5:5">
      <c r="E203729" s="391"/>
    </row>
    <row r="203730" spans="5:5">
      <c r="E203730" s="391"/>
    </row>
    <row r="203731" spans="5:5">
      <c r="E203731" s="391"/>
    </row>
    <row r="203732" spans="5:5">
      <c r="E203732" s="391"/>
    </row>
    <row r="203733" spans="5:5">
      <c r="E203733" s="391"/>
    </row>
    <row r="203734" spans="5:5">
      <c r="E203734" s="391"/>
    </row>
    <row r="203735" spans="5:5">
      <c r="E203735" s="391"/>
    </row>
    <row r="203736" spans="5:5">
      <c r="E203736" s="391"/>
    </row>
    <row r="203737" spans="5:5">
      <c r="E203737" s="391"/>
    </row>
    <row r="203738" spans="5:5">
      <c r="E203738" s="391"/>
    </row>
    <row r="203739" spans="5:5">
      <c r="E203739" s="391"/>
    </row>
    <row r="203740" spans="5:5">
      <c r="E203740" s="391"/>
    </row>
    <row r="203741" spans="5:5">
      <c r="E203741" s="391"/>
    </row>
    <row r="203742" spans="5:5">
      <c r="E203742" s="391"/>
    </row>
    <row r="203743" spans="5:5">
      <c r="E203743" s="391"/>
    </row>
    <row r="203744" spans="5:5">
      <c r="E203744" s="391"/>
    </row>
    <row r="203745" spans="5:5">
      <c r="E203745" s="391"/>
    </row>
    <row r="203746" spans="5:5">
      <c r="E203746" s="391"/>
    </row>
    <row r="203747" spans="5:5">
      <c r="E203747" s="391"/>
    </row>
    <row r="203748" spans="5:5">
      <c r="E203748" s="391"/>
    </row>
    <row r="203749" spans="5:5">
      <c r="E203749" s="391"/>
    </row>
    <row r="203750" spans="5:5">
      <c r="E203750" s="391"/>
    </row>
    <row r="203751" spans="5:5">
      <c r="E203751" s="391"/>
    </row>
    <row r="203752" spans="5:5">
      <c r="E203752" s="391"/>
    </row>
    <row r="203753" spans="5:5">
      <c r="E203753" s="391"/>
    </row>
    <row r="203754" spans="5:5">
      <c r="E203754" s="391"/>
    </row>
    <row r="203755" spans="5:5">
      <c r="E203755" s="391"/>
    </row>
    <row r="203756" spans="5:5">
      <c r="E203756" s="391"/>
    </row>
    <row r="203757" spans="5:5">
      <c r="E203757" s="391"/>
    </row>
    <row r="203758" spans="5:5">
      <c r="E203758" s="391"/>
    </row>
    <row r="203759" spans="5:5">
      <c r="E203759" s="391"/>
    </row>
    <row r="203760" spans="5:5">
      <c r="E203760" s="391"/>
    </row>
    <row r="203761" spans="5:5">
      <c r="E203761" s="391"/>
    </row>
    <row r="203762" spans="5:5">
      <c r="E203762" s="391"/>
    </row>
    <row r="203763" spans="5:5">
      <c r="E203763" s="391"/>
    </row>
    <row r="203764" spans="5:5">
      <c r="E203764" s="391"/>
    </row>
    <row r="203765" spans="5:5">
      <c r="E203765" s="391"/>
    </row>
    <row r="203766" spans="5:5">
      <c r="E203766" s="391"/>
    </row>
    <row r="203767" spans="5:5">
      <c r="E203767" s="391"/>
    </row>
    <row r="203768" spans="5:5">
      <c r="E203768" s="391"/>
    </row>
    <row r="203769" spans="5:5">
      <c r="E203769" s="391"/>
    </row>
    <row r="203770" spans="5:5">
      <c r="E203770" s="391"/>
    </row>
    <row r="203771" spans="5:5">
      <c r="E203771" s="391"/>
    </row>
    <row r="203772" spans="5:5">
      <c r="E203772" s="391"/>
    </row>
    <row r="203773" spans="5:5">
      <c r="E203773" s="391"/>
    </row>
    <row r="203774" spans="5:5">
      <c r="E203774" s="391"/>
    </row>
    <row r="203775" spans="5:5">
      <c r="E203775" s="391"/>
    </row>
    <row r="203776" spans="5:5">
      <c r="E203776" s="391"/>
    </row>
    <row r="203777" spans="5:5">
      <c r="E203777" s="391"/>
    </row>
    <row r="203778" spans="5:5">
      <c r="E203778" s="391"/>
    </row>
    <row r="203779" spans="5:5">
      <c r="E203779" s="391"/>
    </row>
    <row r="203780" spans="5:5">
      <c r="E203780" s="391"/>
    </row>
    <row r="203781" spans="5:5">
      <c r="E203781" s="391"/>
    </row>
    <row r="203782" spans="5:5">
      <c r="E203782" s="391"/>
    </row>
    <row r="203783" spans="5:5">
      <c r="E203783" s="391"/>
    </row>
    <row r="203784" spans="5:5">
      <c r="E203784" s="391"/>
    </row>
    <row r="203785" spans="5:5">
      <c r="E203785" s="391"/>
    </row>
    <row r="203786" spans="5:5">
      <c r="E203786" s="391"/>
    </row>
    <row r="203787" spans="5:5">
      <c r="E203787" s="391"/>
    </row>
    <row r="203788" spans="5:5">
      <c r="E203788" s="391"/>
    </row>
    <row r="203789" spans="5:5">
      <c r="E203789" s="391"/>
    </row>
    <row r="203790" spans="5:5">
      <c r="E203790" s="391"/>
    </row>
    <row r="203791" spans="5:5">
      <c r="E203791" s="391"/>
    </row>
    <row r="203792" spans="5:5">
      <c r="E203792" s="391"/>
    </row>
    <row r="203793" spans="5:5">
      <c r="E203793" s="391"/>
    </row>
    <row r="203794" spans="5:5">
      <c r="E203794" s="391"/>
    </row>
    <row r="203795" spans="5:5">
      <c r="E203795" s="391"/>
    </row>
    <row r="203796" spans="5:5">
      <c r="E203796" s="391"/>
    </row>
    <row r="203797" spans="5:5">
      <c r="E203797" s="391"/>
    </row>
    <row r="203798" spans="5:5">
      <c r="E203798" s="391"/>
    </row>
    <row r="203799" spans="5:5">
      <c r="E203799" s="391"/>
    </row>
    <row r="203800" spans="5:5">
      <c r="E203800" s="391"/>
    </row>
    <row r="203801" spans="5:5">
      <c r="E203801" s="391"/>
    </row>
    <row r="203802" spans="5:5">
      <c r="E203802" s="391"/>
    </row>
    <row r="203803" spans="5:5">
      <c r="E203803" s="391"/>
    </row>
    <row r="203804" spans="5:5">
      <c r="E203804" s="391"/>
    </row>
    <row r="203805" spans="5:5">
      <c r="E203805" s="391"/>
    </row>
    <row r="203806" spans="5:5">
      <c r="E203806" s="391"/>
    </row>
    <row r="203807" spans="5:5">
      <c r="E203807" s="391"/>
    </row>
    <row r="203808" spans="5:5">
      <c r="E203808" s="391"/>
    </row>
    <row r="203809" spans="5:5">
      <c r="E203809" s="391"/>
    </row>
    <row r="203810" spans="5:5">
      <c r="E203810" s="391"/>
    </row>
    <row r="203811" spans="5:5">
      <c r="E203811" s="391"/>
    </row>
    <row r="203812" spans="5:5">
      <c r="E203812" s="391"/>
    </row>
    <row r="203813" spans="5:5">
      <c r="E203813" s="391"/>
    </row>
    <row r="203814" spans="5:5">
      <c r="E203814" s="391"/>
    </row>
    <row r="203815" spans="5:5">
      <c r="E203815" s="391"/>
    </row>
    <row r="203816" spans="5:5">
      <c r="E203816" s="391"/>
    </row>
    <row r="203817" spans="5:5">
      <c r="E203817" s="391"/>
    </row>
    <row r="203818" spans="5:5">
      <c r="E203818" s="391"/>
    </row>
    <row r="203819" spans="5:5">
      <c r="E203819" s="391"/>
    </row>
    <row r="203820" spans="5:5">
      <c r="E203820" s="391"/>
    </row>
    <row r="203821" spans="5:5">
      <c r="E203821" s="391"/>
    </row>
    <row r="203822" spans="5:5">
      <c r="E203822" s="391"/>
    </row>
    <row r="203823" spans="5:5">
      <c r="E203823" s="391"/>
    </row>
    <row r="203824" spans="5:5">
      <c r="E203824" s="391"/>
    </row>
    <row r="203825" spans="5:5">
      <c r="E203825" s="391"/>
    </row>
    <row r="203826" spans="5:5">
      <c r="E203826" s="391"/>
    </row>
    <row r="203827" spans="5:5">
      <c r="E203827" s="391"/>
    </row>
    <row r="203828" spans="5:5">
      <c r="E203828" s="391"/>
    </row>
    <row r="203829" spans="5:5">
      <c r="E203829" s="391"/>
    </row>
    <row r="203830" spans="5:5">
      <c r="E203830" s="391"/>
    </row>
    <row r="203831" spans="5:5">
      <c r="E203831" s="391"/>
    </row>
    <row r="203832" spans="5:5">
      <c r="E203832" s="391"/>
    </row>
    <row r="203833" spans="5:5">
      <c r="E203833" s="391"/>
    </row>
    <row r="203834" spans="5:5">
      <c r="E203834" s="391"/>
    </row>
    <row r="203835" spans="5:5">
      <c r="E203835" s="391"/>
    </row>
    <row r="203836" spans="5:5">
      <c r="E203836" s="391"/>
    </row>
    <row r="203837" spans="5:5">
      <c r="E203837" s="391"/>
    </row>
    <row r="203838" spans="5:5">
      <c r="E203838" s="391"/>
    </row>
    <row r="203839" spans="5:5">
      <c r="E203839" s="391"/>
    </row>
    <row r="203840" spans="5:5">
      <c r="E203840" s="391"/>
    </row>
    <row r="203841" spans="5:5">
      <c r="E203841" s="391"/>
    </row>
    <row r="203842" spans="5:5">
      <c r="E203842" s="391"/>
    </row>
    <row r="203843" spans="5:5">
      <c r="E203843" s="391"/>
    </row>
    <row r="203844" spans="5:5">
      <c r="E203844" s="391"/>
    </row>
    <row r="203845" spans="5:5">
      <c r="E203845" s="391"/>
    </row>
    <row r="203846" spans="5:5">
      <c r="E203846" s="391"/>
    </row>
    <row r="203847" spans="5:5">
      <c r="E203847" s="391"/>
    </row>
    <row r="203848" spans="5:5">
      <c r="E203848" s="391"/>
    </row>
    <row r="203849" spans="5:5">
      <c r="E203849" s="391"/>
    </row>
    <row r="203850" spans="5:5">
      <c r="E203850" s="391"/>
    </row>
    <row r="203851" spans="5:5">
      <c r="E203851" s="391"/>
    </row>
    <row r="203852" spans="5:5">
      <c r="E203852" s="391"/>
    </row>
    <row r="203853" spans="5:5">
      <c r="E203853" s="391"/>
    </row>
    <row r="203854" spans="5:5">
      <c r="E203854" s="391"/>
    </row>
    <row r="203855" spans="5:5">
      <c r="E203855" s="391"/>
    </row>
    <row r="203856" spans="5:5">
      <c r="E203856" s="391"/>
    </row>
    <row r="203857" spans="5:5">
      <c r="E203857" s="391"/>
    </row>
    <row r="203858" spans="5:5">
      <c r="E203858" s="391"/>
    </row>
    <row r="203859" spans="5:5">
      <c r="E203859" s="391"/>
    </row>
    <row r="203860" spans="5:5">
      <c r="E203860" s="391"/>
    </row>
    <row r="203861" spans="5:5">
      <c r="E203861" s="391"/>
    </row>
    <row r="203862" spans="5:5">
      <c r="E203862" s="391"/>
    </row>
    <row r="203863" spans="5:5">
      <c r="E203863" s="391"/>
    </row>
    <row r="203864" spans="5:5">
      <c r="E203864" s="391"/>
    </row>
    <row r="203865" spans="5:5">
      <c r="E203865" s="391"/>
    </row>
    <row r="203866" spans="5:5">
      <c r="E203866" s="391"/>
    </row>
    <row r="203867" spans="5:5">
      <c r="E203867" s="391"/>
    </row>
    <row r="203868" spans="5:5">
      <c r="E203868" s="391"/>
    </row>
    <row r="203869" spans="5:5">
      <c r="E203869" s="391"/>
    </row>
    <row r="203870" spans="5:5">
      <c r="E203870" s="391"/>
    </row>
    <row r="203871" spans="5:5">
      <c r="E203871" s="391"/>
    </row>
    <row r="203872" spans="5:5">
      <c r="E203872" s="391"/>
    </row>
    <row r="203873" spans="5:5">
      <c r="E203873" s="391"/>
    </row>
    <row r="203874" spans="5:5">
      <c r="E203874" s="391"/>
    </row>
    <row r="203875" spans="5:5">
      <c r="E203875" s="391"/>
    </row>
    <row r="203876" spans="5:5">
      <c r="E203876" s="391"/>
    </row>
    <row r="203877" spans="5:5">
      <c r="E203877" s="391"/>
    </row>
    <row r="203878" spans="5:5">
      <c r="E203878" s="391"/>
    </row>
    <row r="203879" spans="5:5">
      <c r="E203879" s="391"/>
    </row>
    <row r="203880" spans="5:5">
      <c r="E203880" s="391"/>
    </row>
    <row r="203881" spans="5:5">
      <c r="E203881" s="391"/>
    </row>
    <row r="203882" spans="5:5">
      <c r="E203882" s="391"/>
    </row>
    <row r="203883" spans="5:5">
      <c r="E203883" s="391"/>
    </row>
    <row r="203884" spans="5:5">
      <c r="E203884" s="391"/>
    </row>
    <row r="203885" spans="5:5">
      <c r="E203885" s="391"/>
    </row>
    <row r="203886" spans="5:5">
      <c r="E203886" s="391"/>
    </row>
    <row r="203887" spans="5:5">
      <c r="E203887" s="391"/>
    </row>
    <row r="203888" spans="5:5">
      <c r="E203888" s="391"/>
    </row>
    <row r="203889" spans="5:5">
      <c r="E203889" s="391"/>
    </row>
    <row r="203890" spans="5:5">
      <c r="E203890" s="391"/>
    </row>
    <row r="203891" spans="5:5">
      <c r="E203891" s="391"/>
    </row>
    <row r="203892" spans="5:5">
      <c r="E203892" s="391"/>
    </row>
    <row r="203893" spans="5:5">
      <c r="E203893" s="391"/>
    </row>
    <row r="203894" spans="5:5">
      <c r="E203894" s="391"/>
    </row>
    <row r="203895" spans="5:5">
      <c r="E203895" s="391"/>
    </row>
    <row r="203896" spans="5:5">
      <c r="E203896" s="391"/>
    </row>
    <row r="203897" spans="5:5">
      <c r="E203897" s="391"/>
    </row>
    <row r="203898" spans="5:5">
      <c r="E203898" s="391"/>
    </row>
    <row r="203899" spans="5:5">
      <c r="E203899" s="391"/>
    </row>
    <row r="203900" spans="5:5">
      <c r="E203900" s="391"/>
    </row>
    <row r="203901" spans="5:5">
      <c r="E203901" s="391"/>
    </row>
    <row r="203902" spans="5:5">
      <c r="E203902" s="391"/>
    </row>
    <row r="203903" spans="5:5">
      <c r="E203903" s="391"/>
    </row>
    <row r="203904" spans="5:5">
      <c r="E203904" s="391"/>
    </row>
    <row r="203905" spans="5:5">
      <c r="E203905" s="391"/>
    </row>
    <row r="203906" spans="5:5">
      <c r="E203906" s="391"/>
    </row>
    <row r="203907" spans="5:5">
      <c r="E203907" s="391"/>
    </row>
    <row r="203908" spans="5:5">
      <c r="E203908" s="391"/>
    </row>
    <row r="203909" spans="5:5">
      <c r="E203909" s="391"/>
    </row>
    <row r="203910" spans="5:5">
      <c r="E203910" s="391"/>
    </row>
    <row r="203911" spans="5:5">
      <c r="E203911" s="391"/>
    </row>
    <row r="203912" spans="5:5">
      <c r="E203912" s="391"/>
    </row>
    <row r="203913" spans="5:5">
      <c r="E203913" s="391"/>
    </row>
    <row r="203914" spans="5:5">
      <c r="E203914" s="391"/>
    </row>
    <row r="203915" spans="5:5">
      <c r="E203915" s="391"/>
    </row>
    <row r="203916" spans="5:5">
      <c r="E203916" s="391"/>
    </row>
    <row r="203917" spans="5:5">
      <c r="E203917" s="391"/>
    </row>
    <row r="203918" spans="5:5">
      <c r="E203918" s="391"/>
    </row>
    <row r="203919" spans="5:5">
      <c r="E203919" s="391"/>
    </row>
    <row r="203920" spans="5:5">
      <c r="E203920" s="391"/>
    </row>
    <row r="203921" spans="5:5">
      <c r="E203921" s="391"/>
    </row>
    <row r="203922" spans="5:5">
      <c r="E203922" s="391"/>
    </row>
    <row r="203923" spans="5:5">
      <c r="E203923" s="391"/>
    </row>
    <row r="203924" spans="5:5">
      <c r="E203924" s="391"/>
    </row>
    <row r="203925" spans="5:5">
      <c r="E203925" s="391"/>
    </row>
    <row r="203926" spans="5:5">
      <c r="E203926" s="391"/>
    </row>
    <row r="203927" spans="5:5">
      <c r="E203927" s="391"/>
    </row>
    <row r="203928" spans="5:5">
      <c r="E203928" s="391"/>
    </row>
    <row r="203929" spans="5:5">
      <c r="E203929" s="391"/>
    </row>
    <row r="203930" spans="5:5">
      <c r="E203930" s="391"/>
    </row>
    <row r="203931" spans="5:5">
      <c r="E203931" s="391"/>
    </row>
    <row r="203932" spans="5:5">
      <c r="E203932" s="391"/>
    </row>
    <row r="203933" spans="5:5">
      <c r="E203933" s="391"/>
    </row>
    <row r="203934" spans="5:5">
      <c r="E203934" s="391"/>
    </row>
    <row r="203935" spans="5:5">
      <c r="E203935" s="391"/>
    </row>
    <row r="203936" spans="5:5">
      <c r="E203936" s="391"/>
    </row>
    <row r="203937" spans="5:5">
      <c r="E203937" s="391"/>
    </row>
    <row r="203938" spans="5:5">
      <c r="E203938" s="391"/>
    </row>
    <row r="203939" spans="5:5">
      <c r="E203939" s="391"/>
    </row>
    <row r="203940" spans="5:5">
      <c r="E203940" s="391"/>
    </row>
    <row r="203941" spans="5:5">
      <c r="E203941" s="391"/>
    </row>
    <row r="203942" spans="5:5">
      <c r="E203942" s="391"/>
    </row>
    <row r="203943" spans="5:5">
      <c r="E203943" s="391"/>
    </row>
    <row r="203944" spans="5:5">
      <c r="E203944" s="391"/>
    </row>
    <row r="203945" spans="5:5">
      <c r="E203945" s="391"/>
    </row>
    <row r="203946" spans="5:5">
      <c r="E203946" s="391"/>
    </row>
    <row r="203947" spans="5:5">
      <c r="E203947" s="391"/>
    </row>
    <row r="203948" spans="5:5">
      <c r="E203948" s="391"/>
    </row>
    <row r="203949" spans="5:5">
      <c r="E203949" s="391"/>
    </row>
    <row r="203950" spans="5:5">
      <c r="E203950" s="391"/>
    </row>
    <row r="203951" spans="5:5">
      <c r="E203951" s="391"/>
    </row>
    <row r="203952" spans="5:5">
      <c r="E203952" s="391"/>
    </row>
    <row r="203953" spans="5:5">
      <c r="E203953" s="391"/>
    </row>
    <row r="203954" spans="5:5">
      <c r="E203954" s="391"/>
    </row>
    <row r="203955" spans="5:5">
      <c r="E203955" s="391"/>
    </row>
    <row r="203956" spans="5:5">
      <c r="E203956" s="391"/>
    </row>
    <row r="203957" spans="5:5">
      <c r="E203957" s="391"/>
    </row>
    <row r="203958" spans="5:5">
      <c r="E203958" s="391"/>
    </row>
    <row r="203959" spans="5:5">
      <c r="E203959" s="391"/>
    </row>
    <row r="203960" spans="5:5">
      <c r="E203960" s="391"/>
    </row>
    <row r="203961" spans="5:5">
      <c r="E203961" s="391"/>
    </row>
    <row r="203962" spans="5:5">
      <c r="E203962" s="391"/>
    </row>
    <row r="203963" spans="5:5">
      <c r="E203963" s="391"/>
    </row>
    <row r="203964" spans="5:5">
      <c r="E203964" s="391"/>
    </row>
    <row r="203965" spans="5:5">
      <c r="E203965" s="391"/>
    </row>
    <row r="203966" spans="5:5">
      <c r="E203966" s="391"/>
    </row>
    <row r="203967" spans="5:5">
      <c r="E203967" s="391"/>
    </row>
    <row r="203968" spans="5:5">
      <c r="E203968" s="391"/>
    </row>
    <row r="203969" spans="5:5">
      <c r="E203969" s="391"/>
    </row>
    <row r="203970" spans="5:5">
      <c r="E203970" s="391"/>
    </row>
    <row r="203971" spans="5:5">
      <c r="E203971" s="391"/>
    </row>
    <row r="203972" spans="5:5">
      <c r="E203972" s="391"/>
    </row>
    <row r="203973" spans="5:5">
      <c r="E203973" s="391"/>
    </row>
    <row r="203974" spans="5:5">
      <c r="E203974" s="391"/>
    </row>
    <row r="203975" spans="5:5">
      <c r="E203975" s="391"/>
    </row>
    <row r="203976" spans="5:5">
      <c r="E203976" s="391"/>
    </row>
    <row r="203977" spans="5:5">
      <c r="E203977" s="391"/>
    </row>
    <row r="203978" spans="5:5">
      <c r="E203978" s="391"/>
    </row>
    <row r="203979" spans="5:5">
      <c r="E203979" s="391"/>
    </row>
    <row r="203980" spans="5:5">
      <c r="E203980" s="391"/>
    </row>
    <row r="203981" spans="5:5">
      <c r="E203981" s="391"/>
    </row>
    <row r="203982" spans="5:5">
      <c r="E203982" s="391"/>
    </row>
    <row r="203983" spans="5:5">
      <c r="E203983" s="391"/>
    </row>
    <row r="203984" spans="5:5">
      <c r="E203984" s="391"/>
    </row>
    <row r="203985" spans="5:5">
      <c r="E203985" s="391"/>
    </row>
    <row r="203986" spans="5:5">
      <c r="E203986" s="391"/>
    </row>
    <row r="203987" spans="5:5">
      <c r="E203987" s="391"/>
    </row>
    <row r="203988" spans="5:5">
      <c r="E203988" s="391"/>
    </row>
    <row r="203989" spans="5:5">
      <c r="E203989" s="391"/>
    </row>
    <row r="203990" spans="5:5">
      <c r="E203990" s="391"/>
    </row>
    <row r="203991" spans="5:5">
      <c r="E203991" s="391"/>
    </row>
    <row r="203992" spans="5:5">
      <c r="E203992" s="391"/>
    </row>
    <row r="203993" spans="5:5">
      <c r="E203993" s="391"/>
    </row>
    <row r="203994" spans="5:5">
      <c r="E203994" s="391"/>
    </row>
    <row r="203995" spans="5:5">
      <c r="E203995" s="391"/>
    </row>
    <row r="203996" spans="5:5">
      <c r="E203996" s="391"/>
    </row>
    <row r="203997" spans="5:5">
      <c r="E203997" s="391"/>
    </row>
    <row r="203998" spans="5:5">
      <c r="E203998" s="391"/>
    </row>
    <row r="203999" spans="5:5">
      <c r="E203999" s="391"/>
    </row>
    <row r="204000" spans="5:5">
      <c r="E204000" s="391"/>
    </row>
    <row r="204001" spans="5:5">
      <c r="E204001" s="391"/>
    </row>
    <row r="204002" spans="5:5">
      <c r="E204002" s="391"/>
    </row>
    <row r="204003" spans="5:5">
      <c r="E204003" s="391"/>
    </row>
    <row r="204004" spans="5:5">
      <c r="E204004" s="391"/>
    </row>
    <row r="204005" spans="5:5">
      <c r="E204005" s="391"/>
    </row>
    <row r="204006" spans="5:5">
      <c r="E204006" s="391"/>
    </row>
    <row r="204007" spans="5:5">
      <c r="E204007" s="391"/>
    </row>
    <row r="204008" spans="5:5">
      <c r="E204008" s="391"/>
    </row>
    <row r="204009" spans="5:5">
      <c r="E204009" s="391"/>
    </row>
    <row r="204010" spans="5:5">
      <c r="E204010" s="391"/>
    </row>
    <row r="204011" spans="5:5">
      <c r="E204011" s="391"/>
    </row>
    <row r="204012" spans="5:5">
      <c r="E204012" s="391"/>
    </row>
    <row r="204013" spans="5:5">
      <c r="E204013" s="391"/>
    </row>
    <row r="204014" spans="5:5">
      <c r="E204014" s="391"/>
    </row>
    <row r="204015" spans="5:5">
      <c r="E204015" s="391"/>
    </row>
    <row r="204016" spans="5:5">
      <c r="E204016" s="391"/>
    </row>
    <row r="204017" spans="5:5">
      <c r="E204017" s="391"/>
    </row>
    <row r="204018" spans="5:5">
      <c r="E204018" s="391"/>
    </row>
    <row r="204019" spans="5:5">
      <c r="E204019" s="391"/>
    </row>
    <row r="204020" spans="5:5">
      <c r="E204020" s="391"/>
    </row>
    <row r="204021" spans="5:5">
      <c r="E204021" s="391"/>
    </row>
    <row r="204022" spans="5:5">
      <c r="E204022" s="391"/>
    </row>
    <row r="204023" spans="5:5">
      <c r="E204023" s="391"/>
    </row>
    <row r="204024" spans="5:5">
      <c r="E204024" s="391"/>
    </row>
    <row r="204025" spans="5:5">
      <c r="E204025" s="391"/>
    </row>
    <row r="204026" spans="5:5">
      <c r="E204026" s="391"/>
    </row>
    <row r="204027" spans="5:5">
      <c r="E204027" s="391"/>
    </row>
    <row r="204028" spans="5:5">
      <c r="E204028" s="391"/>
    </row>
    <row r="204029" spans="5:5">
      <c r="E204029" s="391"/>
    </row>
    <row r="204030" spans="5:5">
      <c r="E204030" s="391"/>
    </row>
    <row r="204031" spans="5:5">
      <c r="E204031" s="391"/>
    </row>
    <row r="204032" spans="5:5">
      <c r="E204032" s="391"/>
    </row>
    <row r="204033" spans="5:5">
      <c r="E204033" s="391"/>
    </row>
    <row r="204034" spans="5:5">
      <c r="E204034" s="391"/>
    </row>
    <row r="204035" spans="5:5">
      <c r="E204035" s="391"/>
    </row>
    <row r="204036" spans="5:5">
      <c r="E204036" s="391"/>
    </row>
    <row r="204037" spans="5:5">
      <c r="E204037" s="391"/>
    </row>
    <row r="204038" spans="5:5">
      <c r="E204038" s="391"/>
    </row>
    <row r="204039" spans="5:5">
      <c r="E204039" s="391"/>
    </row>
    <row r="204040" spans="5:5">
      <c r="E204040" s="391"/>
    </row>
    <row r="204041" spans="5:5">
      <c r="E204041" s="391"/>
    </row>
    <row r="204042" spans="5:5">
      <c r="E204042" s="391"/>
    </row>
    <row r="204043" spans="5:5">
      <c r="E204043" s="391"/>
    </row>
    <row r="204044" spans="5:5">
      <c r="E204044" s="391"/>
    </row>
    <row r="204045" spans="5:5">
      <c r="E204045" s="391"/>
    </row>
    <row r="204046" spans="5:5">
      <c r="E204046" s="391"/>
    </row>
    <row r="204047" spans="5:5">
      <c r="E204047" s="391"/>
    </row>
    <row r="204048" spans="5:5">
      <c r="E204048" s="391"/>
    </row>
    <row r="204049" spans="5:5">
      <c r="E204049" s="391"/>
    </row>
    <row r="204050" spans="5:5">
      <c r="E204050" s="391"/>
    </row>
    <row r="204051" spans="5:5">
      <c r="E204051" s="391"/>
    </row>
    <row r="204052" spans="5:5">
      <c r="E204052" s="391"/>
    </row>
    <row r="204053" spans="5:5">
      <c r="E204053" s="391"/>
    </row>
    <row r="204054" spans="5:5">
      <c r="E204054" s="391"/>
    </row>
    <row r="204055" spans="5:5">
      <c r="E204055" s="391"/>
    </row>
    <row r="204056" spans="5:5">
      <c r="E204056" s="391"/>
    </row>
    <row r="204057" spans="5:5">
      <c r="E204057" s="391"/>
    </row>
    <row r="204058" spans="5:5">
      <c r="E204058" s="391"/>
    </row>
    <row r="204059" spans="5:5">
      <c r="E204059" s="391"/>
    </row>
    <row r="204060" spans="5:5">
      <c r="E204060" s="391"/>
    </row>
    <row r="204061" spans="5:5">
      <c r="E204061" s="391"/>
    </row>
    <row r="204062" spans="5:5">
      <c r="E204062" s="391"/>
    </row>
    <row r="204063" spans="5:5">
      <c r="E204063" s="391"/>
    </row>
    <row r="204064" spans="5:5">
      <c r="E204064" s="391"/>
    </row>
    <row r="204065" spans="5:5">
      <c r="E204065" s="391"/>
    </row>
    <row r="204066" spans="5:5">
      <c r="E204066" s="391"/>
    </row>
    <row r="204067" spans="5:5">
      <c r="E204067" s="391"/>
    </row>
    <row r="204068" spans="5:5">
      <c r="E204068" s="391"/>
    </row>
    <row r="204069" spans="5:5">
      <c r="E204069" s="391"/>
    </row>
    <row r="204070" spans="5:5">
      <c r="E204070" s="391"/>
    </row>
    <row r="204071" spans="5:5">
      <c r="E204071" s="391"/>
    </row>
    <row r="204072" spans="5:5">
      <c r="E204072" s="391"/>
    </row>
    <row r="204073" spans="5:5">
      <c r="E204073" s="391"/>
    </row>
    <row r="204074" spans="5:5">
      <c r="E204074" s="391"/>
    </row>
    <row r="204075" spans="5:5">
      <c r="E204075" s="391"/>
    </row>
    <row r="204076" spans="5:5">
      <c r="E204076" s="391"/>
    </row>
    <row r="204077" spans="5:5">
      <c r="E204077" s="391"/>
    </row>
    <row r="204078" spans="5:5">
      <c r="E204078" s="391"/>
    </row>
    <row r="204079" spans="5:5">
      <c r="E204079" s="391"/>
    </row>
    <row r="204080" spans="5:5">
      <c r="E204080" s="391"/>
    </row>
    <row r="204081" spans="5:5">
      <c r="E204081" s="391"/>
    </row>
    <row r="204082" spans="5:5">
      <c r="E204082" s="391"/>
    </row>
    <row r="204083" spans="5:5">
      <c r="E204083" s="391"/>
    </row>
    <row r="204084" spans="5:5">
      <c r="E204084" s="391"/>
    </row>
    <row r="204085" spans="5:5">
      <c r="E204085" s="391"/>
    </row>
    <row r="204086" spans="5:5">
      <c r="E204086" s="391"/>
    </row>
    <row r="204087" spans="5:5">
      <c r="E204087" s="391"/>
    </row>
    <row r="204088" spans="5:5">
      <c r="E204088" s="391"/>
    </row>
    <row r="204089" spans="5:5">
      <c r="E204089" s="391"/>
    </row>
    <row r="204090" spans="5:5">
      <c r="E204090" s="391"/>
    </row>
    <row r="204091" spans="5:5">
      <c r="E204091" s="391"/>
    </row>
    <row r="204092" spans="5:5">
      <c r="E204092" s="391"/>
    </row>
    <row r="204093" spans="5:5">
      <c r="E204093" s="391"/>
    </row>
    <row r="204094" spans="5:5">
      <c r="E204094" s="391"/>
    </row>
    <row r="204095" spans="5:5">
      <c r="E204095" s="391"/>
    </row>
    <row r="204096" spans="5:5">
      <c r="E204096" s="391"/>
    </row>
    <row r="204097" spans="5:5">
      <c r="E204097" s="391"/>
    </row>
    <row r="204098" spans="5:5">
      <c r="E204098" s="391"/>
    </row>
    <row r="204099" spans="5:5">
      <c r="E204099" s="391"/>
    </row>
    <row r="204100" spans="5:5">
      <c r="E204100" s="391"/>
    </row>
    <row r="204101" spans="5:5">
      <c r="E204101" s="391"/>
    </row>
    <row r="204102" spans="5:5">
      <c r="E204102" s="391"/>
    </row>
    <row r="204103" spans="5:5">
      <c r="E204103" s="391"/>
    </row>
    <row r="204104" spans="5:5">
      <c r="E204104" s="391"/>
    </row>
    <row r="204105" spans="5:5">
      <c r="E204105" s="391"/>
    </row>
    <row r="204106" spans="5:5">
      <c r="E204106" s="391"/>
    </row>
    <row r="204107" spans="5:5">
      <c r="E204107" s="391"/>
    </row>
    <row r="204108" spans="5:5">
      <c r="E204108" s="391"/>
    </row>
    <row r="204109" spans="5:5">
      <c r="E204109" s="391"/>
    </row>
    <row r="204110" spans="5:5">
      <c r="E204110" s="391"/>
    </row>
    <row r="204111" spans="5:5">
      <c r="E204111" s="391"/>
    </row>
    <row r="204112" spans="5:5">
      <c r="E204112" s="391"/>
    </row>
    <row r="204113" spans="5:5">
      <c r="E204113" s="391"/>
    </row>
    <row r="204114" spans="5:5">
      <c r="E204114" s="391"/>
    </row>
    <row r="204115" spans="5:5">
      <c r="E204115" s="391"/>
    </row>
    <row r="204116" spans="5:5">
      <c r="E204116" s="391"/>
    </row>
    <row r="204117" spans="5:5">
      <c r="E204117" s="391"/>
    </row>
    <row r="204118" spans="5:5">
      <c r="E204118" s="391"/>
    </row>
    <row r="204119" spans="5:5">
      <c r="E204119" s="391"/>
    </row>
    <row r="204120" spans="5:5">
      <c r="E204120" s="391"/>
    </row>
    <row r="204121" spans="5:5">
      <c r="E204121" s="391"/>
    </row>
    <row r="204122" spans="5:5">
      <c r="E204122" s="391"/>
    </row>
    <row r="204123" spans="5:5">
      <c r="E204123" s="391"/>
    </row>
    <row r="204124" spans="5:5">
      <c r="E204124" s="391"/>
    </row>
    <row r="204125" spans="5:5">
      <c r="E204125" s="391"/>
    </row>
    <row r="204126" spans="5:5">
      <c r="E204126" s="391"/>
    </row>
    <row r="204127" spans="5:5">
      <c r="E204127" s="391"/>
    </row>
    <row r="204128" spans="5:5">
      <c r="E204128" s="391"/>
    </row>
    <row r="204129" spans="5:5">
      <c r="E204129" s="391"/>
    </row>
    <row r="204130" spans="5:5">
      <c r="E204130" s="391"/>
    </row>
    <row r="204131" spans="5:5">
      <c r="E204131" s="391"/>
    </row>
    <row r="204132" spans="5:5">
      <c r="E204132" s="391"/>
    </row>
    <row r="204133" spans="5:5">
      <c r="E204133" s="391"/>
    </row>
    <row r="204134" spans="5:5">
      <c r="E204134" s="391"/>
    </row>
    <row r="204135" spans="5:5">
      <c r="E204135" s="391"/>
    </row>
    <row r="204136" spans="5:5">
      <c r="E204136" s="391"/>
    </row>
    <row r="204137" spans="5:5">
      <c r="E204137" s="391"/>
    </row>
    <row r="204138" spans="5:5">
      <c r="E204138" s="391"/>
    </row>
    <row r="204139" spans="5:5">
      <c r="E204139" s="391"/>
    </row>
    <row r="204140" spans="5:5">
      <c r="E204140" s="391"/>
    </row>
    <row r="204141" spans="5:5">
      <c r="E204141" s="391"/>
    </row>
    <row r="204142" spans="5:5">
      <c r="E204142" s="391"/>
    </row>
    <row r="204143" spans="5:5">
      <c r="E204143" s="391"/>
    </row>
    <row r="204144" spans="5:5">
      <c r="E204144" s="391"/>
    </row>
    <row r="204145" spans="5:5">
      <c r="E204145" s="391"/>
    </row>
    <row r="204146" spans="5:5">
      <c r="E204146" s="391"/>
    </row>
    <row r="204147" spans="5:5">
      <c r="E204147" s="391"/>
    </row>
    <row r="204148" spans="5:5">
      <c r="E204148" s="391"/>
    </row>
    <row r="204149" spans="5:5">
      <c r="E204149" s="391"/>
    </row>
    <row r="204150" spans="5:5">
      <c r="E204150" s="391"/>
    </row>
    <row r="204151" spans="5:5">
      <c r="E204151" s="391"/>
    </row>
    <row r="204152" spans="5:5">
      <c r="E204152" s="391"/>
    </row>
    <row r="204153" spans="5:5">
      <c r="E204153" s="391"/>
    </row>
    <row r="204154" spans="5:5">
      <c r="E204154" s="391"/>
    </row>
    <row r="204155" spans="5:5">
      <c r="E204155" s="391"/>
    </row>
    <row r="204156" spans="5:5">
      <c r="E204156" s="391"/>
    </row>
    <row r="204157" spans="5:5">
      <c r="E204157" s="391"/>
    </row>
    <row r="204158" spans="5:5">
      <c r="E204158" s="391"/>
    </row>
    <row r="204159" spans="5:5">
      <c r="E204159" s="391"/>
    </row>
    <row r="204160" spans="5:5">
      <c r="E204160" s="391"/>
    </row>
    <row r="204161" spans="5:5">
      <c r="E204161" s="391"/>
    </row>
    <row r="204162" spans="5:5">
      <c r="E204162" s="391"/>
    </row>
    <row r="204163" spans="5:5">
      <c r="E204163" s="391"/>
    </row>
    <row r="204164" spans="5:5">
      <c r="E204164" s="391"/>
    </row>
    <row r="204165" spans="5:5">
      <c r="E204165" s="391"/>
    </row>
    <row r="204166" spans="5:5">
      <c r="E204166" s="391"/>
    </row>
    <row r="204167" spans="5:5">
      <c r="E204167" s="391"/>
    </row>
    <row r="204168" spans="5:5">
      <c r="E204168" s="391"/>
    </row>
    <row r="204169" spans="5:5">
      <c r="E204169" s="391"/>
    </row>
    <row r="204170" spans="5:5">
      <c r="E204170" s="391"/>
    </row>
    <row r="204171" spans="5:5">
      <c r="E204171" s="391"/>
    </row>
    <row r="204172" spans="5:5">
      <c r="E204172" s="391"/>
    </row>
    <row r="204173" spans="5:5">
      <c r="E204173" s="391"/>
    </row>
    <row r="204174" spans="5:5">
      <c r="E204174" s="391"/>
    </row>
    <row r="204175" spans="5:5">
      <c r="E204175" s="391"/>
    </row>
    <row r="204176" spans="5:5">
      <c r="E204176" s="391"/>
    </row>
    <row r="204177" spans="5:5">
      <c r="E204177" s="391"/>
    </row>
    <row r="204178" spans="5:5">
      <c r="E204178" s="391"/>
    </row>
    <row r="204179" spans="5:5">
      <c r="E204179" s="391"/>
    </row>
    <row r="204180" spans="5:5">
      <c r="E204180" s="391"/>
    </row>
    <row r="204181" spans="5:5">
      <c r="E204181" s="391"/>
    </row>
    <row r="204182" spans="5:5">
      <c r="E204182" s="391"/>
    </row>
    <row r="204183" spans="5:5">
      <c r="E204183" s="391"/>
    </row>
    <row r="204184" spans="5:5">
      <c r="E204184" s="391"/>
    </row>
    <row r="204185" spans="5:5">
      <c r="E204185" s="391"/>
    </row>
    <row r="204186" spans="5:5">
      <c r="E204186" s="391"/>
    </row>
    <row r="204187" spans="5:5">
      <c r="E204187" s="391"/>
    </row>
    <row r="204188" spans="5:5">
      <c r="E204188" s="391"/>
    </row>
    <row r="204189" spans="5:5">
      <c r="E204189" s="391"/>
    </row>
    <row r="204190" spans="5:5">
      <c r="E204190" s="391"/>
    </row>
    <row r="204191" spans="5:5">
      <c r="E204191" s="391"/>
    </row>
    <row r="204192" spans="5:5">
      <c r="E204192" s="391"/>
    </row>
    <row r="204193" spans="5:5">
      <c r="E204193" s="391"/>
    </row>
    <row r="204194" spans="5:5">
      <c r="E204194" s="391"/>
    </row>
    <row r="204195" spans="5:5">
      <c r="E204195" s="391"/>
    </row>
    <row r="204196" spans="5:5">
      <c r="E204196" s="391"/>
    </row>
    <row r="204197" spans="5:5">
      <c r="E204197" s="391"/>
    </row>
    <row r="204198" spans="5:5">
      <c r="E204198" s="391"/>
    </row>
    <row r="204199" spans="5:5">
      <c r="E204199" s="391"/>
    </row>
    <row r="204200" spans="5:5">
      <c r="E204200" s="391"/>
    </row>
    <row r="204201" spans="5:5">
      <c r="E204201" s="391"/>
    </row>
    <row r="204202" spans="5:5">
      <c r="E204202" s="391"/>
    </row>
    <row r="204203" spans="5:5">
      <c r="E204203" s="391"/>
    </row>
    <row r="204204" spans="5:5">
      <c r="E204204" s="391"/>
    </row>
    <row r="204205" spans="5:5">
      <c r="E204205" s="391"/>
    </row>
    <row r="204206" spans="5:5">
      <c r="E204206" s="391"/>
    </row>
    <row r="204207" spans="5:5">
      <c r="E204207" s="391"/>
    </row>
    <row r="204208" spans="5:5">
      <c r="E204208" s="391"/>
    </row>
    <row r="204209" spans="5:5">
      <c r="E204209" s="391"/>
    </row>
    <row r="204210" spans="5:5">
      <c r="E204210" s="391"/>
    </row>
    <row r="204211" spans="5:5">
      <c r="E204211" s="391"/>
    </row>
    <row r="204212" spans="5:5">
      <c r="E204212" s="391"/>
    </row>
    <row r="204213" spans="5:5">
      <c r="E204213" s="391"/>
    </row>
    <row r="204214" spans="5:5">
      <c r="E204214" s="391"/>
    </row>
    <row r="204215" spans="5:5">
      <c r="E204215" s="391"/>
    </row>
    <row r="204216" spans="5:5">
      <c r="E204216" s="391"/>
    </row>
    <row r="204217" spans="5:5">
      <c r="E204217" s="391"/>
    </row>
    <row r="204218" spans="5:5">
      <c r="E204218" s="391"/>
    </row>
    <row r="204219" spans="5:5">
      <c r="E204219" s="391"/>
    </row>
    <row r="204220" spans="5:5">
      <c r="E204220" s="391"/>
    </row>
    <row r="204221" spans="5:5">
      <c r="E204221" s="391"/>
    </row>
    <row r="204222" spans="5:5">
      <c r="E204222" s="391"/>
    </row>
    <row r="204223" spans="5:5">
      <c r="E204223" s="391"/>
    </row>
    <row r="204224" spans="5:5">
      <c r="E204224" s="391"/>
    </row>
    <row r="204225" spans="5:5">
      <c r="E204225" s="391"/>
    </row>
    <row r="204226" spans="5:5">
      <c r="E204226" s="391"/>
    </row>
    <row r="204227" spans="5:5">
      <c r="E204227" s="391"/>
    </row>
    <row r="204228" spans="5:5">
      <c r="E204228" s="391"/>
    </row>
    <row r="204229" spans="5:5">
      <c r="E204229" s="391"/>
    </row>
    <row r="204230" spans="5:5">
      <c r="E204230" s="391"/>
    </row>
    <row r="204231" spans="5:5">
      <c r="E204231" s="391"/>
    </row>
    <row r="204232" spans="5:5">
      <c r="E204232" s="391"/>
    </row>
    <row r="204233" spans="5:5">
      <c r="E204233" s="391"/>
    </row>
    <row r="204234" spans="5:5">
      <c r="E204234" s="391"/>
    </row>
    <row r="204235" spans="5:5">
      <c r="E204235" s="391"/>
    </row>
    <row r="204236" spans="5:5">
      <c r="E204236" s="391"/>
    </row>
    <row r="204237" spans="5:5">
      <c r="E204237" s="391"/>
    </row>
    <row r="204238" spans="5:5">
      <c r="E204238" s="391"/>
    </row>
    <row r="204239" spans="5:5">
      <c r="E204239" s="391"/>
    </row>
    <row r="204240" spans="5:5">
      <c r="E204240" s="391"/>
    </row>
    <row r="204241" spans="5:5">
      <c r="E204241" s="391"/>
    </row>
    <row r="204242" spans="5:5">
      <c r="E204242" s="391"/>
    </row>
    <row r="204243" spans="5:5">
      <c r="E204243" s="391"/>
    </row>
    <row r="204244" spans="5:5">
      <c r="E204244" s="391"/>
    </row>
    <row r="204245" spans="5:5">
      <c r="E204245" s="391"/>
    </row>
    <row r="204246" spans="5:5">
      <c r="E204246" s="391"/>
    </row>
    <row r="204247" spans="5:5">
      <c r="E204247" s="391"/>
    </row>
    <row r="204248" spans="5:5">
      <c r="E204248" s="391"/>
    </row>
    <row r="204249" spans="5:5">
      <c r="E204249" s="391"/>
    </row>
    <row r="204250" spans="5:5">
      <c r="E204250" s="391"/>
    </row>
    <row r="204251" spans="5:5">
      <c r="E204251" s="391"/>
    </row>
    <row r="204252" spans="5:5">
      <c r="E204252" s="391"/>
    </row>
    <row r="204253" spans="5:5">
      <c r="E204253" s="391"/>
    </row>
    <row r="204254" spans="5:5">
      <c r="E204254" s="391"/>
    </row>
    <row r="204255" spans="5:5">
      <c r="E204255" s="391"/>
    </row>
    <row r="204256" spans="5:5">
      <c r="E204256" s="391"/>
    </row>
    <row r="204257" spans="5:5">
      <c r="E204257" s="391"/>
    </row>
    <row r="204258" spans="5:5">
      <c r="E204258" s="391"/>
    </row>
    <row r="204259" spans="5:5">
      <c r="E204259" s="391"/>
    </row>
    <row r="204260" spans="5:5">
      <c r="E204260" s="391"/>
    </row>
    <row r="204261" spans="5:5">
      <c r="E204261" s="391"/>
    </row>
    <row r="204262" spans="5:5">
      <c r="E204262" s="391"/>
    </row>
    <row r="204263" spans="5:5">
      <c r="E204263" s="391"/>
    </row>
    <row r="204264" spans="5:5">
      <c r="E204264" s="391"/>
    </row>
    <row r="204265" spans="5:5">
      <c r="E204265" s="391"/>
    </row>
    <row r="204266" spans="5:5">
      <c r="E204266" s="391"/>
    </row>
    <row r="204267" spans="5:5">
      <c r="E204267" s="391"/>
    </row>
    <row r="204268" spans="5:5">
      <c r="E204268" s="391"/>
    </row>
    <row r="204269" spans="5:5">
      <c r="E204269" s="391"/>
    </row>
    <row r="204270" spans="5:5">
      <c r="E204270" s="391"/>
    </row>
    <row r="204271" spans="5:5">
      <c r="E204271" s="391"/>
    </row>
    <row r="204272" spans="5:5">
      <c r="E204272" s="391"/>
    </row>
    <row r="204273" spans="5:5">
      <c r="E204273" s="391"/>
    </row>
    <row r="204274" spans="5:5">
      <c r="E204274" s="391"/>
    </row>
    <row r="204275" spans="5:5">
      <c r="E204275" s="391"/>
    </row>
    <row r="204276" spans="5:5">
      <c r="E204276" s="391"/>
    </row>
    <row r="204277" spans="5:5">
      <c r="E204277" s="391"/>
    </row>
    <row r="204278" spans="5:5">
      <c r="E204278" s="391"/>
    </row>
    <row r="204279" spans="5:5">
      <c r="E204279" s="391"/>
    </row>
    <row r="204280" spans="5:5">
      <c r="E204280" s="391"/>
    </row>
    <row r="204281" spans="5:5">
      <c r="E204281" s="391"/>
    </row>
    <row r="204282" spans="5:5">
      <c r="E204282" s="391"/>
    </row>
    <row r="204283" spans="5:5">
      <c r="E204283" s="391"/>
    </row>
    <row r="204284" spans="5:5">
      <c r="E204284" s="391"/>
    </row>
    <row r="204285" spans="5:5">
      <c r="E204285" s="391"/>
    </row>
    <row r="204286" spans="5:5">
      <c r="E204286" s="391"/>
    </row>
    <row r="204287" spans="5:5">
      <c r="E204287" s="391"/>
    </row>
    <row r="204288" spans="5:5">
      <c r="E204288" s="391"/>
    </row>
    <row r="204289" spans="5:5">
      <c r="E204289" s="391"/>
    </row>
    <row r="204290" spans="5:5">
      <c r="E204290" s="391"/>
    </row>
    <row r="204291" spans="5:5">
      <c r="E204291" s="391"/>
    </row>
    <row r="204292" spans="5:5">
      <c r="E204292" s="391"/>
    </row>
    <row r="204293" spans="5:5">
      <c r="E204293" s="391"/>
    </row>
    <row r="204294" spans="5:5">
      <c r="E204294" s="391"/>
    </row>
    <row r="204295" spans="5:5">
      <c r="E204295" s="391"/>
    </row>
    <row r="204296" spans="5:5">
      <c r="E204296" s="391"/>
    </row>
    <row r="204297" spans="5:5">
      <c r="E204297" s="391"/>
    </row>
    <row r="204298" spans="5:5">
      <c r="E204298" s="391"/>
    </row>
    <row r="204299" spans="5:5">
      <c r="E204299" s="391"/>
    </row>
    <row r="204300" spans="5:5">
      <c r="E204300" s="391"/>
    </row>
    <row r="204301" spans="5:5">
      <c r="E204301" s="391"/>
    </row>
    <row r="204302" spans="5:5">
      <c r="E204302" s="391"/>
    </row>
    <row r="204303" spans="5:5">
      <c r="E204303" s="391"/>
    </row>
    <row r="204304" spans="5:5">
      <c r="E204304" s="391"/>
    </row>
    <row r="204305" spans="5:5">
      <c r="E204305" s="391"/>
    </row>
    <row r="204306" spans="5:5">
      <c r="E204306" s="391"/>
    </row>
    <row r="204307" spans="5:5">
      <c r="E204307" s="391"/>
    </row>
    <row r="204308" spans="5:5">
      <c r="E204308" s="391"/>
    </row>
    <row r="204309" spans="5:5">
      <c r="E204309" s="391"/>
    </row>
    <row r="204310" spans="5:5">
      <c r="E204310" s="391"/>
    </row>
    <row r="204311" spans="5:5">
      <c r="E204311" s="391"/>
    </row>
    <row r="204312" spans="5:5">
      <c r="E204312" s="391"/>
    </row>
    <row r="204313" spans="5:5">
      <c r="E204313" s="391"/>
    </row>
    <row r="204314" spans="5:5">
      <c r="E204314" s="391"/>
    </row>
    <row r="204315" spans="5:5">
      <c r="E204315" s="391"/>
    </row>
    <row r="204316" spans="5:5">
      <c r="E204316" s="391"/>
    </row>
    <row r="204317" spans="5:5">
      <c r="E204317" s="391"/>
    </row>
    <row r="204318" spans="5:5">
      <c r="E204318" s="391"/>
    </row>
    <row r="204319" spans="5:5">
      <c r="E204319" s="391"/>
    </row>
    <row r="204320" spans="5:5">
      <c r="E204320" s="391"/>
    </row>
    <row r="204321" spans="5:5">
      <c r="E204321" s="391"/>
    </row>
    <row r="204322" spans="5:5">
      <c r="E204322" s="391"/>
    </row>
    <row r="204323" spans="5:5">
      <c r="E204323" s="391"/>
    </row>
    <row r="204324" spans="5:5">
      <c r="E204324" s="391"/>
    </row>
    <row r="204325" spans="5:5">
      <c r="E204325" s="391"/>
    </row>
    <row r="204326" spans="5:5">
      <c r="E204326" s="391"/>
    </row>
    <row r="204327" spans="5:5">
      <c r="E204327" s="391"/>
    </row>
    <row r="204328" spans="5:5">
      <c r="E204328" s="391"/>
    </row>
    <row r="204329" spans="5:5">
      <c r="E204329" s="391"/>
    </row>
    <row r="204330" spans="5:5">
      <c r="E204330" s="391"/>
    </row>
    <row r="204331" spans="5:5">
      <c r="E204331" s="391"/>
    </row>
    <row r="204332" spans="5:5">
      <c r="E204332" s="391"/>
    </row>
    <row r="204333" spans="5:5">
      <c r="E204333" s="391"/>
    </row>
    <row r="204334" spans="5:5">
      <c r="E204334" s="391"/>
    </row>
    <row r="204335" spans="5:5">
      <c r="E204335" s="391"/>
    </row>
    <row r="204336" spans="5:5">
      <c r="E204336" s="391"/>
    </row>
    <row r="204337" spans="5:5">
      <c r="E204337" s="391"/>
    </row>
    <row r="204338" spans="5:5">
      <c r="E204338" s="391"/>
    </row>
    <row r="204339" spans="5:5">
      <c r="E204339" s="391"/>
    </row>
    <row r="204340" spans="5:5">
      <c r="E204340" s="391"/>
    </row>
    <row r="204341" spans="5:5">
      <c r="E204341" s="391"/>
    </row>
    <row r="204342" spans="5:5">
      <c r="E204342" s="391"/>
    </row>
    <row r="204343" spans="5:5">
      <c r="E204343" s="391"/>
    </row>
    <row r="204344" spans="5:5">
      <c r="E204344" s="391"/>
    </row>
    <row r="204345" spans="5:5">
      <c r="E204345" s="391"/>
    </row>
    <row r="204346" spans="5:5">
      <c r="E204346" s="391"/>
    </row>
    <row r="204347" spans="5:5">
      <c r="E204347" s="391"/>
    </row>
    <row r="204348" spans="5:5">
      <c r="E204348" s="391"/>
    </row>
    <row r="204349" spans="5:5">
      <c r="E204349" s="391"/>
    </row>
    <row r="204350" spans="5:5">
      <c r="E204350" s="391"/>
    </row>
    <row r="204351" spans="5:5">
      <c r="E204351" s="391"/>
    </row>
    <row r="204352" spans="5:5">
      <c r="E204352" s="391"/>
    </row>
    <row r="204353" spans="5:5">
      <c r="E204353" s="391"/>
    </row>
    <row r="204354" spans="5:5">
      <c r="E204354" s="391"/>
    </row>
    <row r="204355" spans="5:5">
      <c r="E204355" s="391"/>
    </row>
    <row r="204356" spans="5:5">
      <c r="E204356" s="391"/>
    </row>
    <row r="204357" spans="5:5">
      <c r="E204357" s="391"/>
    </row>
    <row r="204358" spans="5:5">
      <c r="E204358" s="391"/>
    </row>
    <row r="204359" spans="5:5">
      <c r="E204359" s="391"/>
    </row>
    <row r="204360" spans="5:5">
      <c r="E204360" s="391"/>
    </row>
    <row r="204361" spans="5:5">
      <c r="E204361" s="391"/>
    </row>
    <row r="204362" spans="5:5">
      <c r="E204362" s="391"/>
    </row>
    <row r="204363" spans="5:5">
      <c r="E204363" s="391"/>
    </row>
    <row r="204364" spans="5:5">
      <c r="E204364" s="391"/>
    </row>
    <row r="204365" spans="5:5">
      <c r="E204365" s="391"/>
    </row>
    <row r="204366" spans="5:5">
      <c r="E204366" s="391"/>
    </row>
    <row r="204367" spans="5:5">
      <c r="E204367" s="391"/>
    </row>
    <row r="204368" spans="5:5">
      <c r="E204368" s="391"/>
    </row>
    <row r="204369" spans="5:5">
      <c r="E204369" s="391"/>
    </row>
    <row r="204370" spans="5:5">
      <c r="E204370" s="391"/>
    </row>
    <row r="204371" spans="5:5">
      <c r="E204371" s="391"/>
    </row>
    <row r="204372" spans="5:5">
      <c r="E204372" s="391"/>
    </row>
    <row r="204373" spans="5:5">
      <c r="E204373" s="391"/>
    </row>
    <row r="204374" spans="5:5">
      <c r="E204374" s="391"/>
    </row>
    <row r="204375" spans="5:5">
      <c r="E204375" s="391"/>
    </row>
    <row r="204376" spans="5:5">
      <c r="E204376" s="391"/>
    </row>
    <row r="204377" spans="5:5">
      <c r="E204377" s="391"/>
    </row>
    <row r="204378" spans="5:5">
      <c r="E204378" s="391"/>
    </row>
    <row r="204379" spans="5:5">
      <c r="E204379" s="391"/>
    </row>
    <row r="204380" spans="5:5">
      <c r="E204380" s="391"/>
    </row>
    <row r="204381" spans="5:5">
      <c r="E204381" s="391"/>
    </row>
    <row r="204382" spans="5:5">
      <c r="E204382" s="391"/>
    </row>
    <row r="204383" spans="5:5">
      <c r="E204383" s="391"/>
    </row>
    <row r="204384" spans="5:5">
      <c r="E204384" s="391"/>
    </row>
    <row r="204385" spans="5:5">
      <c r="E204385" s="391"/>
    </row>
    <row r="204386" spans="5:5">
      <c r="E204386" s="391"/>
    </row>
    <row r="204387" spans="5:5">
      <c r="E204387" s="391"/>
    </row>
    <row r="204388" spans="5:5">
      <c r="E204388" s="391"/>
    </row>
    <row r="204389" spans="5:5">
      <c r="E204389" s="391"/>
    </row>
    <row r="204390" spans="5:5">
      <c r="E204390" s="391"/>
    </row>
    <row r="204391" spans="5:5">
      <c r="E204391" s="391"/>
    </row>
    <row r="204392" spans="5:5">
      <c r="E204392" s="391"/>
    </row>
    <row r="204393" spans="5:5">
      <c r="E204393" s="391"/>
    </row>
    <row r="204394" spans="5:5">
      <c r="E204394" s="391"/>
    </row>
    <row r="204395" spans="5:5">
      <c r="E204395" s="391"/>
    </row>
    <row r="204396" spans="5:5">
      <c r="E204396" s="391"/>
    </row>
    <row r="204397" spans="5:5">
      <c r="E204397" s="391"/>
    </row>
    <row r="204398" spans="5:5">
      <c r="E204398" s="391"/>
    </row>
    <row r="204399" spans="5:5">
      <c r="E204399" s="391"/>
    </row>
    <row r="204400" spans="5:5">
      <c r="E204400" s="391"/>
    </row>
    <row r="204401" spans="5:5">
      <c r="E204401" s="391"/>
    </row>
    <row r="204402" spans="5:5">
      <c r="E204402" s="391"/>
    </row>
    <row r="204403" spans="5:5">
      <c r="E204403" s="391"/>
    </row>
    <row r="204404" spans="5:5">
      <c r="E204404" s="391"/>
    </row>
    <row r="204405" spans="5:5">
      <c r="E204405" s="391"/>
    </row>
    <row r="204406" spans="5:5">
      <c r="E204406" s="391"/>
    </row>
    <row r="204407" spans="5:5">
      <c r="E204407" s="391"/>
    </row>
    <row r="204408" spans="5:5">
      <c r="E204408" s="391"/>
    </row>
    <row r="204409" spans="5:5">
      <c r="E204409" s="391"/>
    </row>
    <row r="204410" spans="5:5">
      <c r="E204410" s="391"/>
    </row>
    <row r="204411" spans="5:5">
      <c r="E204411" s="391"/>
    </row>
    <row r="204412" spans="5:5">
      <c r="E204412" s="391"/>
    </row>
    <row r="204413" spans="5:5">
      <c r="E204413" s="391"/>
    </row>
    <row r="204414" spans="5:5">
      <c r="E204414" s="391"/>
    </row>
    <row r="204415" spans="5:5">
      <c r="E204415" s="391"/>
    </row>
    <row r="204416" spans="5:5">
      <c r="E204416" s="391"/>
    </row>
    <row r="204417" spans="5:5">
      <c r="E204417" s="391"/>
    </row>
    <row r="204418" spans="5:5">
      <c r="E204418" s="391"/>
    </row>
    <row r="204419" spans="5:5">
      <c r="E204419" s="391"/>
    </row>
    <row r="204420" spans="5:5">
      <c r="E204420" s="391"/>
    </row>
    <row r="204421" spans="5:5">
      <c r="E204421" s="391"/>
    </row>
    <row r="204422" spans="5:5">
      <c r="E204422" s="391"/>
    </row>
    <row r="204423" spans="5:5">
      <c r="E204423" s="391"/>
    </row>
    <row r="204424" spans="5:5">
      <c r="E204424" s="391"/>
    </row>
    <row r="204425" spans="5:5">
      <c r="E204425" s="391"/>
    </row>
    <row r="204426" spans="5:5">
      <c r="E204426" s="391"/>
    </row>
    <row r="204427" spans="5:5">
      <c r="E204427" s="391"/>
    </row>
    <row r="204428" spans="5:5">
      <c r="E204428" s="391"/>
    </row>
    <row r="204429" spans="5:5">
      <c r="E204429" s="391"/>
    </row>
    <row r="204430" spans="5:5">
      <c r="E204430" s="391"/>
    </row>
    <row r="204431" spans="5:5">
      <c r="E204431" s="391"/>
    </row>
    <row r="204432" spans="5:5">
      <c r="E204432" s="391"/>
    </row>
    <row r="204433" spans="5:5">
      <c r="E204433" s="391"/>
    </row>
    <row r="204434" spans="5:5">
      <c r="E204434" s="391"/>
    </row>
    <row r="204435" spans="5:5">
      <c r="E204435" s="391"/>
    </row>
    <row r="204436" spans="5:5">
      <c r="E204436" s="391"/>
    </row>
    <row r="204437" spans="5:5">
      <c r="E204437" s="391"/>
    </row>
    <row r="204438" spans="5:5">
      <c r="E204438" s="391"/>
    </row>
    <row r="204439" spans="5:5">
      <c r="E204439" s="391"/>
    </row>
    <row r="204440" spans="5:5">
      <c r="E204440" s="391"/>
    </row>
    <row r="204441" spans="5:5">
      <c r="E204441" s="391"/>
    </row>
    <row r="204442" spans="5:5">
      <c r="E204442" s="391"/>
    </row>
    <row r="204443" spans="5:5">
      <c r="E204443" s="391"/>
    </row>
    <row r="204444" spans="5:5">
      <c r="E204444" s="391"/>
    </row>
    <row r="204445" spans="5:5">
      <c r="E204445" s="391"/>
    </row>
    <row r="204446" spans="5:5">
      <c r="E204446" s="391"/>
    </row>
    <row r="204447" spans="5:5">
      <c r="E204447" s="391"/>
    </row>
    <row r="204448" spans="5:5">
      <c r="E204448" s="391"/>
    </row>
    <row r="204449" spans="5:5">
      <c r="E204449" s="391"/>
    </row>
    <row r="204450" spans="5:5">
      <c r="E204450" s="391"/>
    </row>
    <row r="204451" spans="5:5">
      <c r="E204451" s="391"/>
    </row>
    <row r="204452" spans="5:5">
      <c r="E204452" s="391"/>
    </row>
    <row r="204453" spans="5:5">
      <c r="E204453" s="391"/>
    </row>
    <row r="204454" spans="5:5">
      <c r="E204454" s="391"/>
    </row>
    <row r="204455" spans="5:5">
      <c r="E204455" s="391"/>
    </row>
    <row r="204456" spans="5:5">
      <c r="E204456" s="391"/>
    </row>
    <row r="204457" spans="5:5">
      <c r="E204457" s="391"/>
    </row>
    <row r="204458" spans="5:5">
      <c r="E204458" s="391"/>
    </row>
    <row r="204459" spans="5:5">
      <c r="E204459" s="391"/>
    </row>
    <row r="204460" spans="5:5">
      <c r="E204460" s="391"/>
    </row>
    <row r="204461" spans="5:5">
      <c r="E204461" s="391"/>
    </row>
    <row r="204462" spans="5:5">
      <c r="E204462" s="391"/>
    </row>
    <row r="204463" spans="5:5">
      <c r="E204463" s="391"/>
    </row>
    <row r="204464" spans="5:5">
      <c r="E204464" s="391"/>
    </row>
    <row r="204465" spans="5:5">
      <c r="E204465" s="391"/>
    </row>
    <row r="204466" spans="5:5">
      <c r="E204466" s="391"/>
    </row>
    <row r="204467" spans="5:5">
      <c r="E204467" s="391"/>
    </row>
    <row r="204468" spans="5:5">
      <c r="E204468" s="391"/>
    </row>
    <row r="204469" spans="5:5">
      <c r="E204469" s="391"/>
    </row>
    <row r="204470" spans="5:5">
      <c r="E204470" s="391"/>
    </row>
    <row r="204471" spans="5:5">
      <c r="E204471" s="391"/>
    </row>
    <row r="204472" spans="5:5">
      <c r="E204472" s="391"/>
    </row>
    <row r="204473" spans="5:5">
      <c r="E204473" s="391"/>
    </row>
    <row r="204474" spans="5:5">
      <c r="E204474" s="391"/>
    </row>
    <row r="204475" spans="5:5">
      <c r="E204475" s="391"/>
    </row>
    <row r="204476" spans="5:5">
      <c r="E204476" s="391"/>
    </row>
    <row r="204477" spans="5:5">
      <c r="E204477" s="391"/>
    </row>
    <row r="204478" spans="5:5">
      <c r="E204478" s="391"/>
    </row>
    <row r="204479" spans="5:5">
      <c r="E204479" s="391"/>
    </row>
    <row r="204480" spans="5:5">
      <c r="E204480" s="391"/>
    </row>
    <row r="204481" spans="5:5">
      <c r="E204481" s="391"/>
    </row>
    <row r="204482" spans="5:5">
      <c r="E204482" s="391"/>
    </row>
    <row r="204483" spans="5:5">
      <c r="E204483" s="391"/>
    </row>
    <row r="204484" spans="5:5">
      <c r="E204484" s="391"/>
    </row>
    <row r="204485" spans="5:5">
      <c r="E204485" s="391"/>
    </row>
    <row r="204486" spans="5:5">
      <c r="E204486" s="391"/>
    </row>
    <row r="204487" spans="5:5">
      <c r="E204487" s="391"/>
    </row>
    <row r="204488" spans="5:5">
      <c r="E204488" s="391"/>
    </row>
    <row r="204489" spans="5:5">
      <c r="E204489" s="391"/>
    </row>
    <row r="204490" spans="5:5">
      <c r="E204490" s="391"/>
    </row>
    <row r="204491" spans="5:5">
      <c r="E204491" s="391"/>
    </row>
    <row r="204492" spans="5:5">
      <c r="E204492" s="391"/>
    </row>
    <row r="204493" spans="5:5">
      <c r="E204493" s="391"/>
    </row>
    <row r="204494" spans="5:5">
      <c r="E204494" s="391"/>
    </row>
    <row r="204495" spans="5:5">
      <c r="E204495" s="391"/>
    </row>
    <row r="204496" spans="5:5">
      <c r="E204496" s="391"/>
    </row>
    <row r="204497" spans="5:5">
      <c r="E204497" s="391"/>
    </row>
    <row r="204498" spans="5:5">
      <c r="E204498" s="391"/>
    </row>
    <row r="204499" spans="5:5">
      <c r="E204499" s="391"/>
    </row>
    <row r="204500" spans="5:5">
      <c r="E204500" s="391"/>
    </row>
    <row r="204501" spans="5:5">
      <c r="E204501" s="391"/>
    </row>
    <row r="204502" spans="5:5">
      <c r="E204502" s="391"/>
    </row>
    <row r="204503" spans="5:5">
      <c r="E204503" s="391"/>
    </row>
    <row r="204504" spans="5:5">
      <c r="E204504" s="391"/>
    </row>
    <row r="204505" spans="5:5">
      <c r="E204505" s="391"/>
    </row>
    <row r="204506" spans="5:5">
      <c r="E204506" s="391"/>
    </row>
    <row r="204507" spans="5:5">
      <c r="E204507" s="391"/>
    </row>
    <row r="204508" spans="5:5">
      <c r="E204508" s="391"/>
    </row>
    <row r="204509" spans="5:5">
      <c r="E204509" s="391"/>
    </row>
    <row r="204510" spans="5:5">
      <c r="E204510" s="391"/>
    </row>
    <row r="204511" spans="5:5">
      <c r="E204511" s="391"/>
    </row>
    <row r="204512" spans="5:5">
      <c r="E204512" s="391"/>
    </row>
    <row r="204513" spans="5:5">
      <c r="E204513" s="391"/>
    </row>
    <row r="204514" spans="5:5">
      <c r="E204514" s="391"/>
    </row>
    <row r="204515" spans="5:5">
      <c r="E204515" s="391"/>
    </row>
    <row r="204516" spans="5:5">
      <c r="E204516" s="391"/>
    </row>
    <row r="204517" spans="5:5">
      <c r="E204517" s="391"/>
    </row>
    <row r="204518" spans="5:5">
      <c r="E204518" s="391"/>
    </row>
    <row r="204519" spans="5:5">
      <c r="E204519" s="391"/>
    </row>
    <row r="204520" spans="5:5">
      <c r="E204520" s="391"/>
    </row>
    <row r="204521" spans="5:5">
      <c r="E204521" s="391"/>
    </row>
    <row r="204522" spans="5:5">
      <c r="E204522" s="391"/>
    </row>
    <row r="204523" spans="5:5">
      <c r="E204523" s="391"/>
    </row>
    <row r="204524" spans="5:5">
      <c r="E204524" s="391"/>
    </row>
    <row r="204525" spans="5:5">
      <c r="E204525" s="391"/>
    </row>
    <row r="204526" spans="5:5">
      <c r="E204526" s="391"/>
    </row>
    <row r="204527" spans="5:5">
      <c r="E204527" s="391"/>
    </row>
    <row r="204528" spans="5:5">
      <c r="E204528" s="391"/>
    </row>
    <row r="204529" spans="5:5">
      <c r="E204529" s="391"/>
    </row>
    <row r="204530" spans="5:5">
      <c r="E204530" s="391"/>
    </row>
    <row r="204531" spans="5:5">
      <c r="E204531" s="391"/>
    </row>
    <row r="204532" spans="5:5">
      <c r="E204532" s="391"/>
    </row>
    <row r="204533" spans="5:5">
      <c r="E204533" s="391"/>
    </row>
    <row r="204534" spans="5:5">
      <c r="E204534" s="391"/>
    </row>
    <row r="204535" spans="5:5">
      <c r="E204535" s="391"/>
    </row>
    <row r="204536" spans="5:5">
      <c r="E204536" s="391"/>
    </row>
    <row r="204537" spans="5:5">
      <c r="E204537" s="391"/>
    </row>
    <row r="204538" spans="5:5">
      <c r="E204538" s="391"/>
    </row>
    <row r="204539" spans="5:5">
      <c r="E204539" s="391"/>
    </row>
    <row r="204540" spans="5:5">
      <c r="E204540" s="391"/>
    </row>
    <row r="204541" spans="5:5">
      <c r="E204541" s="391"/>
    </row>
    <row r="204542" spans="5:5">
      <c r="E204542" s="391"/>
    </row>
    <row r="204543" spans="5:5">
      <c r="E204543" s="391"/>
    </row>
    <row r="204544" spans="5:5">
      <c r="E204544" s="391"/>
    </row>
    <row r="204545" spans="5:5">
      <c r="E204545" s="391"/>
    </row>
    <row r="204546" spans="5:5">
      <c r="E204546" s="391"/>
    </row>
    <row r="204547" spans="5:5">
      <c r="E204547" s="391"/>
    </row>
    <row r="204548" spans="5:5">
      <c r="E204548" s="391"/>
    </row>
    <row r="204549" spans="5:5">
      <c r="E204549" s="391"/>
    </row>
    <row r="204550" spans="5:5">
      <c r="E204550" s="391"/>
    </row>
    <row r="204551" spans="5:5">
      <c r="E204551" s="391"/>
    </row>
    <row r="204552" spans="5:5">
      <c r="E204552" s="391"/>
    </row>
    <row r="204553" spans="5:5">
      <c r="E204553" s="391"/>
    </row>
    <row r="204554" spans="5:5">
      <c r="E204554" s="391"/>
    </row>
    <row r="204555" spans="5:5">
      <c r="E204555" s="391"/>
    </row>
    <row r="204556" spans="5:5">
      <c r="E204556" s="391"/>
    </row>
    <row r="204557" spans="5:5">
      <c r="E204557" s="391"/>
    </row>
    <row r="204558" spans="5:5">
      <c r="E204558" s="391"/>
    </row>
    <row r="204559" spans="5:5">
      <c r="E204559" s="391"/>
    </row>
    <row r="204560" spans="5:5">
      <c r="E204560" s="391"/>
    </row>
    <row r="204561" spans="5:5">
      <c r="E204561" s="391"/>
    </row>
    <row r="204562" spans="5:5">
      <c r="E204562" s="391"/>
    </row>
    <row r="204563" spans="5:5">
      <c r="E204563" s="391"/>
    </row>
    <row r="204564" spans="5:5">
      <c r="E204564" s="391"/>
    </row>
    <row r="204565" spans="5:5">
      <c r="E204565" s="391"/>
    </row>
    <row r="204566" spans="5:5">
      <c r="E204566" s="391"/>
    </row>
    <row r="204567" spans="5:5">
      <c r="E204567" s="391"/>
    </row>
    <row r="204568" spans="5:5">
      <c r="E204568" s="391"/>
    </row>
    <row r="204569" spans="5:5">
      <c r="E204569" s="391"/>
    </row>
    <row r="204570" spans="5:5">
      <c r="E204570" s="391"/>
    </row>
    <row r="204571" spans="5:5">
      <c r="E204571" s="391"/>
    </row>
    <row r="204572" spans="5:5">
      <c r="E204572" s="391"/>
    </row>
    <row r="204573" spans="5:5">
      <c r="E204573" s="391"/>
    </row>
    <row r="204574" spans="5:5">
      <c r="E204574" s="391"/>
    </row>
    <row r="204575" spans="5:5">
      <c r="E204575" s="391"/>
    </row>
    <row r="204576" spans="5:5">
      <c r="E204576" s="391"/>
    </row>
    <row r="204577" spans="5:5">
      <c r="E204577" s="391"/>
    </row>
    <row r="204578" spans="5:5">
      <c r="E204578" s="391"/>
    </row>
    <row r="204579" spans="5:5">
      <c r="E204579" s="391"/>
    </row>
    <row r="204580" spans="5:5">
      <c r="E204580" s="391"/>
    </row>
    <row r="204581" spans="5:5">
      <c r="E204581" s="391"/>
    </row>
    <row r="204582" spans="5:5">
      <c r="E204582" s="391"/>
    </row>
    <row r="204583" spans="5:5">
      <c r="E204583" s="391"/>
    </row>
    <row r="204584" spans="5:5">
      <c r="E204584" s="391"/>
    </row>
    <row r="204585" spans="5:5">
      <c r="E204585" s="391"/>
    </row>
    <row r="204586" spans="5:5">
      <c r="E204586" s="391"/>
    </row>
    <row r="204587" spans="5:5">
      <c r="E204587" s="391"/>
    </row>
    <row r="204588" spans="5:5">
      <c r="E204588" s="391"/>
    </row>
    <row r="204589" spans="5:5">
      <c r="E204589" s="391"/>
    </row>
    <row r="204590" spans="5:5">
      <c r="E204590" s="391"/>
    </row>
    <row r="204591" spans="5:5">
      <c r="E204591" s="391"/>
    </row>
    <row r="204592" spans="5:5">
      <c r="E204592" s="391"/>
    </row>
    <row r="204593" spans="5:5">
      <c r="E204593" s="391"/>
    </row>
    <row r="204594" spans="5:5">
      <c r="E204594" s="391"/>
    </row>
    <row r="204595" spans="5:5">
      <c r="E204595" s="391"/>
    </row>
    <row r="204596" spans="5:5">
      <c r="E204596" s="391"/>
    </row>
    <row r="204597" spans="5:5">
      <c r="E204597" s="391"/>
    </row>
    <row r="204598" spans="5:5">
      <c r="E204598" s="391"/>
    </row>
    <row r="204599" spans="5:5">
      <c r="E204599" s="391"/>
    </row>
    <row r="204600" spans="5:5">
      <c r="E204600" s="391"/>
    </row>
    <row r="204601" spans="5:5">
      <c r="E204601" s="391"/>
    </row>
    <row r="204602" spans="5:5">
      <c r="E204602" s="391"/>
    </row>
    <row r="204603" spans="5:5">
      <c r="E204603" s="391"/>
    </row>
    <row r="204604" spans="5:5">
      <c r="E204604" s="391"/>
    </row>
    <row r="204605" spans="5:5">
      <c r="E204605" s="391"/>
    </row>
    <row r="204606" spans="5:5">
      <c r="E204606" s="391"/>
    </row>
    <row r="204607" spans="5:5">
      <c r="E204607" s="391"/>
    </row>
    <row r="204608" spans="5:5">
      <c r="E204608" s="391"/>
    </row>
    <row r="204609" spans="5:5">
      <c r="E204609" s="391"/>
    </row>
    <row r="204610" spans="5:5">
      <c r="E204610" s="391"/>
    </row>
    <row r="204611" spans="5:5">
      <c r="E204611" s="391"/>
    </row>
    <row r="204612" spans="5:5">
      <c r="E204612" s="391"/>
    </row>
    <row r="204613" spans="5:5">
      <c r="E204613" s="391"/>
    </row>
    <row r="204614" spans="5:5">
      <c r="E204614" s="391"/>
    </row>
    <row r="204615" spans="5:5">
      <c r="E204615" s="391"/>
    </row>
    <row r="204616" spans="5:5">
      <c r="E204616" s="391"/>
    </row>
    <row r="204617" spans="5:5">
      <c r="E204617" s="391"/>
    </row>
    <row r="204618" spans="5:5">
      <c r="E204618" s="391"/>
    </row>
    <row r="204619" spans="5:5">
      <c r="E204619" s="391"/>
    </row>
    <row r="204620" spans="5:5">
      <c r="E204620" s="391"/>
    </row>
    <row r="204621" spans="5:5">
      <c r="E204621" s="391"/>
    </row>
    <row r="204622" spans="5:5">
      <c r="E204622" s="391"/>
    </row>
    <row r="204623" spans="5:5">
      <c r="E204623" s="391"/>
    </row>
    <row r="204624" spans="5:5">
      <c r="E204624" s="391"/>
    </row>
    <row r="204625" spans="5:5">
      <c r="E204625" s="391"/>
    </row>
    <row r="204626" spans="5:5">
      <c r="E204626" s="391"/>
    </row>
    <row r="204627" spans="5:5">
      <c r="E204627" s="391"/>
    </row>
    <row r="204628" spans="5:5">
      <c r="E204628" s="391"/>
    </row>
    <row r="204629" spans="5:5">
      <c r="E204629" s="391"/>
    </row>
    <row r="204630" spans="5:5">
      <c r="E204630" s="391"/>
    </row>
    <row r="204631" spans="5:5">
      <c r="E204631" s="391"/>
    </row>
    <row r="204632" spans="5:5">
      <c r="E204632" s="391"/>
    </row>
    <row r="204633" spans="5:5">
      <c r="E204633" s="391"/>
    </row>
    <row r="204634" spans="5:5">
      <c r="E204634" s="391"/>
    </row>
    <row r="204635" spans="5:5">
      <c r="E204635" s="391"/>
    </row>
    <row r="204636" spans="5:5">
      <c r="E204636" s="391"/>
    </row>
    <row r="204637" spans="5:5">
      <c r="E204637" s="391"/>
    </row>
    <row r="204638" spans="5:5">
      <c r="E204638" s="391"/>
    </row>
    <row r="204639" spans="5:5">
      <c r="E204639" s="391"/>
    </row>
    <row r="204640" spans="5:5">
      <c r="E204640" s="391"/>
    </row>
    <row r="204641" spans="5:5">
      <c r="E204641" s="391"/>
    </row>
    <row r="204642" spans="5:5">
      <c r="E204642" s="391"/>
    </row>
    <row r="204643" spans="5:5">
      <c r="E204643" s="391"/>
    </row>
    <row r="204644" spans="5:5">
      <c r="E204644" s="391"/>
    </row>
    <row r="204645" spans="5:5">
      <c r="E204645" s="391"/>
    </row>
    <row r="204646" spans="5:5">
      <c r="E204646" s="391"/>
    </row>
    <row r="204647" spans="5:5">
      <c r="E204647" s="391"/>
    </row>
    <row r="204648" spans="5:5">
      <c r="E204648" s="391"/>
    </row>
    <row r="204649" spans="5:5">
      <c r="E204649" s="391"/>
    </row>
    <row r="204650" spans="5:5">
      <c r="E204650" s="391"/>
    </row>
    <row r="204651" spans="5:5">
      <c r="E204651" s="391"/>
    </row>
    <row r="204652" spans="5:5">
      <c r="E204652" s="391"/>
    </row>
    <row r="204653" spans="5:5">
      <c r="E204653" s="391"/>
    </row>
    <row r="204654" spans="5:5">
      <c r="E204654" s="391"/>
    </row>
    <row r="204655" spans="5:5">
      <c r="E204655" s="391"/>
    </row>
    <row r="204656" spans="5:5">
      <c r="E204656" s="391"/>
    </row>
    <row r="204657" spans="5:5">
      <c r="E204657" s="391"/>
    </row>
    <row r="204658" spans="5:5">
      <c r="E204658" s="391"/>
    </row>
    <row r="204659" spans="5:5">
      <c r="E204659" s="391"/>
    </row>
    <row r="204660" spans="5:5">
      <c r="E204660" s="391"/>
    </row>
    <row r="204661" spans="5:5">
      <c r="E204661" s="391"/>
    </row>
    <row r="204662" spans="5:5">
      <c r="E204662" s="391"/>
    </row>
    <row r="204663" spans="5:5">
      <c r="E204663" s="391"/>
    </row>
    <row r="204664" spans="5:5">
      <c r="E204664" s="391"/>
    </row>
    <row r="204665" spans="5:5">
      <c r="E204665" s="391"/>
    </row>
    <row r="204666" spans="5:5">
      <c r="E204666" s="391"/>
    </row>
    <row r="204667" spans="5:5">
      <c r="E204667" s="391"/>
    </row>
    <row r="204668" spans="5:5">
      <c r="E204668" s="391"/>
    </row>
    <row r="204669" spans="5:5">
      <c r="E204669" s="391"/>
    </row>
    <row r="204670" spans="5:5">
      <c r="E204670" s="391"/>
    </row>
    <row r="204671" spans="5:5">
      <c r="E204671" s="391"/>
    </row>
    <row r="204672" spans="5:5">
      <c r="E204672" s="391"/>
    </row>
    <row r="204673" spans="5:5">
      <c r="E204673" s="391"/>
    </row>
    <row r="204674" spans="5:5">
      <c r="E204674" s="391"/>
    </row>
    <row r="204675" spans="5:5">
      <c r="E204675" s="391"/>
    </row>
    <row r="204676" spans="5:5">
      <c r="E204676" s="391"/>
    </row>
    <row r="204677" spans="5:5">
      <c r="E204677" s="391"/>
    </row>
    <row r="204678" spans="5:5">
      <c r="E204678" s="391"/>
    </row>
    <row r="204679" spans="5:5">
      <c r="E204679" s="391"/>
    </row>
    <row r="204680" spans="5:5">
      <c r="E204680" s="391"/>
    </row>
    <row r="204681" spans="5:5">
      <c r="E204681" s="391"/>
    </row>
    <row r="204682" spans="5:5">
      <c r="E204682" s="391"/>
    </row>
    <row r="204683" spans="5:5">
      <c r="E204683" s="391"/>
    </row>
    <row r="204684" spans="5:5">
      <c r="E204684" s="391"/>
    </row>
    <row r="204685" spans="5:5">
      <c r="E204685" s="391"/>
    </row>
    <row r="204686" spans="5:5">
      <c r="E204686" s="391"/>
    </row>
    <row r="204687" spans="5:5">
      <c r="E204687" s="391"/>
    </row>
    <row r="204688" spans="5:5">
      <c r="E204688" s="391"/>
    </row>
    <row r="204689" spans="5:5">
      <c r="E204689" s="391"/>
    </row>
    <row r="204690" spans="5:5">
      <c r="E204690" s="391"/>
    </row>
    <row r="204691" spans="5:5">
      <c r="E204691" s="391"/>
    </row>
    <row r="204692" spans="5:5">
      <c r="E204692" s="391"/>
    </row>
    <row r="204693" spans="5:5">
      <c r="E204693" s="391"/>
    </row>
    <row r="204694" spans="5:5">
      <c r="E204694" s="391"/>
    </row>
    <row r="204695" spans="5:5">
      <c r="E204695" s="391"/>
    </row>
    <row r="204696" spans="5:5">
      <c r="E204696" s="391"/>
    </row>
    <row r="204697" spans="5:5">
      <c r="E204697" s="391"/>
    </row>
    <row r="204698" spans="5:5">
      <c r="E204698" s="391"/>
    </row>
    <row r="204699" spans="5:5">
      <c r="E204699" s="391"/>
    </row>
    <row r="204700" spans="5:5">
      <c r="E204700" s="391"/>
    </row>
    <row r="204701" spans="5:5">
      <c r="E204701" s="391"/>
    </row>
    <row r="204702" spans="5:5">
      <c r="E204702" s="391"/>
    </row>
    <row r="204703" spans="5:5">
      <c r="E204703" s="391"/>
    </row>
    <row r="204704" spans="5:5">
      <c r="E204704" s="391"/>
    </row>
    <row r="204705" spans="5:5">
      <c r="E204705" s="391"/>
    </row>
    <row r="204706" spans="5:5">
      <c r="E204706" s="391"/>
    </row>
    <row r="204707" spans="5:5">
      <c r="E204707" s="391"/>
    </row>
    <row r="204708" spans="5:5">
      <c r="E204708" s="391"/>
    </row>
    <row r="204709" spans="5:5">
      <c r="E204709" s="391"/>
    </row>
    <row r="204710" spans="5:5">
      <c r="E204710" s="391"/>
    </row>
    <row r="204711" spans="5:5">
      <c r="E204711" s="391"/>
    </row>
    <row r="204712" spans="5:5">
      <c r="E204712" s="391"/>
    </row>
    <row r="204713" spans="5:5">
      <c r="E204713" s="391"/>
    </row>
    <row r="204714" spans="5:5">
      <c r="E204714" s="391"/>
    </row>
    <row r="204715" spans="5:5">
      <c r="E204715" s="391"/>
    </row>
    <row r="204716" spans="5:5">
      <c r="E204716" s="391"/>
    </row>
    <row r="204717" spans="5:5">
      <c r="E204717" s="391"/>
    </row>
    <row r="204718" spans="5:5">
      <c r="E204718" s="391"/>
    </row>
    <row r="204719" spans="5:5">
      <c r="E204719" s="391"/>
    </row>
    <row r="204720" spans="5:5">
      <c r="E204720" s="391"/>
    </row>
    <row r="204721" spans="5:5">
      <c r="E204721" s="391"/>
    </row>
    <row r="204722" spans="5:5">
      <c r="E204722" s="391"/>
    </row>
    <row r="204723" spans="5:5">
      <c r="E204723" s="391"/>
    </row>
    <row r="204724" spans="5:5">
      <c r="E204724" s="391"/>
    </row>
    <row r="204725" spans="5:5">
      <c r="E204725" s="391"/>
    </row>
    <row r="204726" spans="5:5">
      <c r="E204726" s="391"/>
    </row>
    <row r="204727" spans="5:5">
      <c r="E204727" s="391"/>
    </row>
    <row r="204728" spans="5:5">
      <c r="E204728" s="391"/>
    </row>
    <row r="204729" spans="5:5">
      <c r="E204729" s="391"/>
    </row>
    <row r="204730" spans="5:5">
      <c r="E204730" s="391"/>
    </row>
    <row r="204731" spans="5:5">
      <c r="E204731" s="391"/>
    </row>
    <row r="204732" spans="5:5">
      <c r="E204732" s="391"/>
    </row>
    <row r="204733" spans="5:5">
      <c r="E204733" s="391"/>
    </row>
    <row r="204734" spans="5:5">
      <c r="E204734" s="391"/>
    </row>
    <row r="204735" spans="5:5">
      <c r="E204735" s="391"/>
    </row>
    <row r="204736" spans="5:5">
      <c r="E204736" s="391"/>
    </row>
    <row r="204737" spans="5:5">
      <c r="E204737" s="391"/>
    </row>
    <row r="204738" spans="5:5">
      <c r="E204738" s="391"/>
    </row>
    <row r="204739" spans="5:5">
      <c r="E204739" s="391"/>
    </row>
    <row r="204740" spans="5:5">
      <c r="E204740" s="391"/>
    </row>
    <row r="204741" spans="5:5">
      <c r="E204741" s="391"/>
    </row>
    <row r="204742" spans="5:5">
      <c r="E204742" s="391"/>
    </row>
    <row r="204743" spans="5:5">
      <c r="E204743" s="391"/>
    </row>
    <row r="204744" spans="5:5">
      <c r="E204744" s="391"/>
    </row>
    <row r="204745" spans="5:5">
      <c r="E204745" s="391"/>
    </row>
    <row r="204746" spans="5:5">
      <c r="E204746" s="391"/>
    </row>
    <row r="204747" spans="5:5">
      <c r="E204747" s="391"/>
    </row>
    <row r="204748" spans="5:5">
      <c r="E204748" s="391"/>
    </row>
    <row r="204749" spans="5:5">
      <c r="E204749" s="391"/>
    </row>
    <row r="204750" spans="5:5">
      <c r="E204750" s="391"/>
    </row>
    <row r="204751" spans="5:5">
      <c r="E204751" s="391"/>
    </row>
    <row r="204752" spans="5:5">
      <c r="E204752" s="391"/>
    </row>
    <row r="204753" spans="5:5">
      <c r="E204753" s="391"/>
    </row>
    <row r="204754" spans="5:5">
      <c r="E204754" s="391"/>
    </row>
    <row r="204755" spans="5:5">
      <c r="E204755" s="391"/>
    </row>
    <row r="204756" spans="5:5">
      <c r="E204756" s="391"/>
    </row>
    <row r="204757" spans="5:5">
      <c r="E204757" s="391"/>
    </row>
    <row r="204758" spans="5:5">
      <c r="E204758" s="391"/>
    </row>
    <row r="204759" spans="5:5">
      <c r="E204759" s="391"/>
    </row>
    <row r="204760" spans="5:5">
      <c r="E204760" s="391"/>
    </row>
    <row r="204761" spans="5:5">
      <c r="E204761" s="391"/>
    </row>
    <row r="204762" spans="5:5">
      <c r="E204762" s="391"/>
    </row>
    <row r="204763" spans="5:5">
      <c r="E204763" s="391"/>
    </row>
    <row r="204764" spans="5:5">
      <c r="E204764" s="391"/>
    </row>
    <row r="204765" spans="5:5">
      <c r="E204765" s="391"/>
    </row>
    <row r="204766" spans="5:5">
      <c r="E204766" s="391"/>
    </row>
    <row r="204767" spans="5:5">
      <c r="E204767" s="391"/>
    </row>
    <row r="204768" spans="5:5">
      <c r="E204768" s="391"/>
    </row>
    <row r="204769" spans="5:5">
      <c r="E204769" s="391"/>
    </row>
    <row r="204770" spans="5:5">
      <c r="E204770" s="391"/>
    </row>
    <row r="204771" spans="5:5">
      <c r="E204771" s="391"/>
    </row>
    <row r="204772" spans="5:5">
      <c r="E204772" s="391"/>
    </row>
    <row r="204773" spans="5:5">
      <c r="E204773" s="391"/>
    </row>
    <row r="204774" spans="5:5">
      <c r="E204774" s="391"/>
    </row>
    <row r="204775" spans="5:5">
      <c r="E204775" s="391"/>
    </row>
    <row r="204776" spans="5:5">
      <c r="E204776" s="391"/>
    </row>
    <row r="204777" spans="5:5">
      <c r="E204777" s="391"/>
    </row>
    <row r="204778" spans="5:5">
      <c r="E204778" s="391"/>
    </row>
    <row r="204779" spans="5:5">
      <c r="E204779" s="391"/>
    </row>
    <row r="204780" spans="5:5">
      <c r="E204780" s="391"/>
    </row>
    <row r="204781" spans="5:5">
      <c r="E204781" s="391"/>
    </row>
    <row r="204782" spans="5:5">
      <c r="E204782" s="391"/>
    </row>
    <row r="204783" spans="5:5">
      <c r="E204783" s="391"/>
    </row>
    <row r="204784" spans="5:5">
      <c r="E204784" s="391"/>
    </row>
    <row r="204785" spans="5:5">
      <c r="E204785" s="391"/>
    </row>
    <row r="204786" spans="5:5">
      <c r="E204786" s="391"/>
    </row>
    <row r="204787" spans="5:5">
      <c r="E204787" s="391"/>
    </row>
    <row r="204788" spans="5:5">
      <c r="E204788" s="391"/>
    </row>
    <row r="204789" spans="5:5">
      <c r="E204789" s="391"/>
    </row>
    <row r="204790" spans="5:5">
      <c r="E204790" s="391"/>
    </row>
    <row r="204791" spans="5:5">
      <c r="E204791" s="391"/>
    </row>
    <row r="204792" spans="5:5">
      <c r="E204792" s="391"/>
    </row>
    <row r="204793" spans="5:5">
      <c r="E204793" s="391"/>
    </row>
    <row r="204794" spans="5:5">
      <c r="E204794" s="391"/>
    </row>
    <row r="204795" spans="5:5">
      <c r="E204795" s="391"/>
    </row>
    <row r="204796" spans="5:5">
      <c r="E204796" s="391"/>
    </row>
    <row r="204797" spans="5:5">
      <c r="E204797" s="391"/>
    </row>
    <row r="204798" spans="5:5">
      <c r="E204798" s="391"/>
    </row>
    <row r="204799" spans="5:5">
      <c r="E204799" s="391"/>
    </row>
    <row r="204800" spans="5:5">
      <c r="E204800" s="391"/>
    </row>
    <row r="204801" spans="5:5">
      <c r="E204801" s="391"/>
    </row>
    <row r="204802" spans="5:5">
      <c r="E204802" s="391"/>
    </row>
    <row r="204803" spans="5:5">
      <c r="E204803" s="391"/>
    </row>
    <row r="204804" spans="5:5">
      <c r="E204804" s="391"/>
    </row>
    <row r="204805" spans="5:5">
      <c r="E204805" s="391"/>
    </row>
    <row r="204806" spans="5:5">
      <c r="E204806" s="391"/>
    </row>
    <row r="204807" spans="5:5">
      <c r="E204807" s="391"/>
    </row>
    <row r="204808" spans="5:5">
      <c r="E204808" s="391"/>
    </row>
    <row r="204809" spans="5:5">
      <c r="E204809" s="391"/>
    </row>
    <row r="204810" spans="5:5">
      <c r="E204810" s="391"/>
    </row>
    <row r="204811" spans="5:5">
      <c r="E204811" s="391"/>
    </row>
    <row r="204812" spans="5:5">
      <c r="E204812" s="391"/>
    </row>
    <row r="204813" spans="5:5">
      <c r="E204813" s="391"/>
    </row>
    <row r="204814" spans="5:5">
      <c r="E204814" s="391"/>
    </row>
    <row r="204815" spans="5:5">
      <c r="E204815" s="391"/>
    </row>
    <row r="204816" spans="5:5">
      <c r="E204816" s="391"/>
    </row>
    <row r="204817" spans="5:5">
      <c r="E204817" s="391"/>
    </row>
    <row r="204818" spans="5:5">
      <c r="E204818" s="391"/>
    </row>
    <row r="204819" spans="5:5">
      <c r="E204819" s="391"/>
    </row>
    <row r="204820" spans="5:5">
      <c r="E204820" s="391"/>
    </row>
    <row r="204821" spans="5:5">
      <c r="E204821" s="391"/>
    </row>
    <row r="204822" spans="5:5">
      <c r="E204822" s="391"/>
    </row>
    <row r="204823" spans="5:5">
      <c r="E204823" s="391"/>
    </row>
    <row r="204824" spans="5:5">
      <c r="E204824" s="391"/>
    </row>
    <row r="204825" spans="5:5">
      <c r="E204825" s="391"/>
    </row>
    <row r="204826" spans="5:5">
      <c r="E204826" s="391"/>
    </row>
    <row r="204827" spans="5:5">
      <c r="E204827" s="391"/>
    </row>
    <row r="204828" spans="5:5">
      <c r="E204828" s="391"/>
    </row>
    <row r="204829" spans="5:5">
      <c r="E204829" s="391"/>
    </row>
    <row r="204830" spans="5:5">
      <c r="E204830" s="391"/>
    </row>
    <row r="204831" spans="5:5">
      <c r="E204831" s="391"/>
    </row>
    <row r="204832" spans="5:5">
      <c r="E204832" s="391"/>
    </row>
    <row r="204833" spans="5:5">
      <c r="E204833" s="391"/>
    </row>
    <row r="204834" spans="5:5">
      <c r="E204834" s="391"/>
    </row>
    <row r="204835" spans="5:5">
      <c r="E204835" s="391"/>
    </row>
    <row r="204836" spans="5:5">
      <c r="E204836" s="391"/>
    </row>
    <row r="204837" spans="5:5">
      <c r="E204837" s="391"/>
    </row>
    <row r="204838" spans="5:5">
      <c r="E204838" s="391"/>
    </row>
    <row r="204839" spans="5:5">
      <c r="E204839" s="391"/>
    </row>
    <row r="204840" spans="5:5">
      <c r="E204840" s="391"/>
    </row>
    <row r="204841" spans="5:5">
      <c r="E204841" s="391"/>
    </row>
    <row r="204842" spans="5:5">
      <c r="E204842" s="391"/>
    </row>
    <row r="204843" spans="5:5">
      <c r="E204843" s="391"/>
    </row>
    <row r="204844" spans="5:5">
      <c r="E204844" s="391"/>
    </row>
    <row r="204845" spans="5:5">
      <c r="E204845" s="391"/>
    </row>
    <row r="204846" spans="5:5">
      <c r="E204846" s="391"/>
    </row>
    <row r="204847" spans="5:5">
      <c r="E204847" s="391"/>
    </row>
    <row r="204848" spans="5:5">
      <c r="E204848" s="391"/>
    </row>
    <row r="204849" spans="5:5">
      <c r="E204849" s="391"/>
    </row>
    <row r="204850" spans="5:5">
      <c r="E204850" s="391"/>
    </row>
    <row r="204851" spans="5:5">
      <c r="E204851" s="391"/>
    </row>
    <row r="204852" spans="5:5">
      <c r="E204852" s="391"/>
    </row>
    <row r="204853" spans="5:5">
      <c r="E204853" s="391"/>
    </row>
    <row r="204854" spans="5:5">
      <c r="E204854" s="391"/>
    </row>
    <row r="204855" spans="5:5">
      <c r="E204855" s="391"/>
    </row>
    <row r="204856" spans="5:5">
      <c r="E204856" s="391"/>
    </row>
    <row r="204857" spans="5:5">
      <c r="E204857" s="391"/>
    </row>
    <row r="204858" spans="5:5">
      <c r="E204858" s="391"/>
    </row>
    <row r="204859" spans="5:5">
      <c r="E204859" s="391"/>
    </row>
    <row r="204860" spans="5:5">
      <c r="E204860" s="391"/>
    </row>
    <row r="204861" spans="5:5">
      <c r="E204861" s="391"/>
    </row>
    <row r="204862" spans="5:5">
      <c r="E204862" s="391"/>
    </row>
    <row r="204863" spans="5:5">
      <c r="E204863" s="391"/>
    </row>
    <row r="204864" spans="5:5">
      <c r="E204864" s="391"/>
    </row>
    <row r="204865" spans="5:5">
      <c r="E204865" s="391"/>
    </row>
    <row r="204866" spans="5:5">
      <c r="E204866" s="391"/>
    </row>
    <row r="204867" spans="5:5">
      <c r="E204867" s="391"/>
    </row>
    <row r="204868" spans="5:5">
      <c r="E204868" s="391"/>
    </row>
    <row r="204869" spans="5:5">
      <c r="E204869" s="391"/>
    </row>
    <row r="204870" spans="5:5">
      <c r="E204870" s="391"/>
    </row>
    <row r="204871" spans="5:5">
      <c r="E204871" s="391"/>
    </row>
    <row r="204872" spans="5:5">
      <c r="E204872" s="391"/>
    </row>
    <row r="204873" spans="5:5">
      <c r="E204873" s="391"/>
    </row>
    <row r="204874" spans="5:5">
      <c r="E204874" s="391"/>
    </row>
    <row r="204875" spans="5:5">
      <c r="E204875" s="391"/>
    </row>
    <row r="204876" spans="5:5">
      <c r="E204876" s="391"/>
    </row>
    <row r="204877" spans="5:5">
      <c r="E204877" s="391"/>
    </row>
    <row r="204878" spans="5:5">
      <c r="E204878" s="391"/>
    </row>
    <row r="204879" spans="5:5">
      <c r="E204879" s="391"/>
    </row>
    <row r="204880" spans="5:5">
      <c r="E204880" s="391"/>
    </row>
    <row r="204881" spans="5:5">
      <c r="E204881" s="391"/>
    </row>
    <row r="204882" spans="5:5">
      <c r="E204882" s="391"/>
    </row>
    <row r="204883" spans="5:5">
      <c r="E204883" s="391"/>
    </row>
    <row r="204884" spans="5:5">
      <c r="E204884" s="391"/>
    </row>
    <row r="204885" spans="5:5">
      <c r="E204885" s="391"/>
    </row>
    <row r="204886" spans="5:5">
      <c r="E204886" s="391"/>
    </row>
    <row r="204887" spans="5:5">
      <c r="E204887" s="391"/>
    </row>
    <row r="204888" spans="5:5">
      <c r="E204888" s="391"/>
    </row>
    <row r="204889" spans="5:5">
      <c r="E204889" s="391"/>
    </row>
    <row r="204890" spans="5:5">
      <c r="E204890" s="391"/>
    </row>
    <row r="204891" spans="5:5">
      <c r="E204891" s="391"/>
    </row>
    <row r="204892" spans="5:5">
      <c r="E204892" s="391"/>
    </row>
    <row r="204893" spans="5:5">
      <c r="E204893" s="391"/>
    </row>
    <row r="204894" spans="5:5">
      <c r="E204894" s="391"/>
    </row>
    <row r="204895" spans="5:5">
      <c r="E204895" s="391"/>
    </row>
    <row r="204896" spans="5:5">
      <c r="E204896" s="391"/>
    </row>
    <row r="204897" spans="5:5">
      <c r="E204897" s="391"/>
    </row>
    <row r="204898" spans="5:5">
      <c r="E204898" s="391"/>
    </row>
    <row r="204899" spans="5:5">
      <c r="E204899" s="391"/>
    </row>
    <row r="204900" spans="5:5">
      <c r="E204900" s="391"/>
    </row>
    <row r="204901" spans="5:5">
      <c r="E204901" s="391"/>
    </row>
    <row r="204902" spans="5:5">
      <c r="E204902" s="391"/>
    </row>
    <row r="204903" spans="5:5">
      <c r="E204903" s="391"/>
    </row>
    <row r="204904" spans="5:5">
      <c r="E204904" s="391"/>
    </row>
    <row r="204905" spans="5:5">
      <c r="E204905" s="391"/>
    </row>
    <row r="204906" spans="5:5">
      <c r="E204906" s="391"/>
    </row>
    <row r="204907" spans="5:5">
      <c r="E204907" s="391"/>
    </row>
    <row r="204908" spans="5:5">
      <c r="E204908" s="391"/>
    </row>
    <row r="204909" spans="5:5">
      <c r="E204909" s="391"/>
    </row>
    <row r="204910" spans="5:5">
      <c r="E204910" s="391"/>
    </row>
    <row r="204911" spans="5:5">
      <c r="E204911" s="391"/>
    </row>
    <row r="204912" spans="5:5">
      <c r="E204912" s="391"/>
    </row>
    <row r="204913" spans="5:5">
      <c r="E204913" s="391"/>
    </row>
    <row r="204914" spans="5:5">
      <c r="E204914" s="391"/>
    </row>
    <row r="204915" spans="5:5">
      <c r="E204915" s="391"/>
    </row>
    <row r="204916" spans="5:5">
      <c r="E204916" s="391"/>
    </row>
    <row r="204917" spans="5:5">
      <c r="E204917" s="391"/>
    </row>
    <row r="204918" spans="5:5">
      <c r="E204918" s="391"/>
    </row>
    <row r="204919" spans="5:5">
      <c r="E204919" s="391"/>
    </row>
    <row r="204920" spans="5:5">
      <c r="E204920" s="391"/>
    </row>
    <row r="204921" spans="5:5">
      <c r="E204921" s="391"/>
    </row>
    <row r="204922" spans="5:5">
      <c r="E204922" s="391"/>
    </row>
    <row r="204923" spans="5:5">
      <c r="E204923" s="391"/>
    </row>
    <row r="204924" spans="5:5">
      <c r="E204924" s="391"/>
    </row>
    <row r="204925" spans="5:5">
      <c r="E204925" s="391"/>
    </row>
    <row r="204926" spans="5:5">
      <c r="E204926" s="391"/>
    </row>
    <row r="204927" spans="5:5">
      <c r="E204927" s="391"/>
    </row>
    <row r="204928" spans="5:5">
      <c r="E204928" s="391"/>
    </row>
    <row r="204929" spans="5:5">
      <c r="E204929" s="391"/>
    </row>
    <row r="204930" spans="5:5">
      <c r="E204930" s="391"/>
    </row>
    <row r="204931" spans="5:5">
      <c r="E204931" s="391"/>
    </row>
    <row r="204932" spans="5:5">
      <c r="E204932" s="391"/>
    </row>
    <row r="204933" spans="5:5">
      <c r="E204933" s="391"/>
    </row>
    <row r="204934" spans="5:5">
      <c r="E204934" s="391"/>
    </row>
    <row r="204935" spans="5:5">
      <c r="E204935" s="391"/>
    </row>
    <row r="204936" spans="5:5">
      <c r="E204936" s="391"/>
    </row>
    <row r="204937" spans="5:5">
      <c r="E204937" s="391"/>
    </row>
    <row r="204938" spans="5:5">
      <c r="E204938" s="391"/>
    </row>
    <row r="204939" spans="5:5">
      <c r="E204939" s="391"/>
    </row>
    <row r="204940" spans="5:5">
      <c r="E204940" s="391"/>
    </row>
    <row r="204941" spans="5:5">
      <c r="E204941" s="391"/>
    </row>
    <row r="204942" spans="5:5">
      <c r="E204942" s="391"/>
    </row>
    <row r="204943" spans="5:5">
      <c r="E204943" s="391"/>
    </row>
    <row r="204944" spans="5:5">
      <c r="E204944" s="391"/>
    </row>
    <row r="204945" spans="5:5">
      <c r="E204945" s="391"/>
    </row>
    <row r="204946" spans="5:5">
      <c r="E204946" s="391"/>
    </row>
    <row r="204947" spans="5:5">
      <c r="E204947" s="391"/>
    </row>
    <row r="204948" spans="5:5">
      <c r="E204948" s="391"/>
    </row>
    <row r="204949" spans="5:5">
      <c r="E204949" s="391"/>
    </row>
    <row r="204950" spans="5:5">
      <c r="E204950" s="391"/>
    </row>
    <row r="204951" spans="5:5">
      <c r="E204951" s="391"/>
    </row>
    <row r="204952" spans="5:5">
      <c r="E204952" s="391"/>
    </row>
    <row r="204953" spans="5:5">
      <c r="E204953" s="391"/>
    </row>
    <row r="204954" spans="5:5">
      <c r="E204954" s="391"/>
    </row>
    <row r="204955" spans="5:5">
      <c r="E204955" s="391"/>
    </row>
    <row r="204956" spans="5:5">
      <c r="E204956" s="391"/>
    </row>
    <row r="204957" spans="5:5">
      <c r="E204957" s="391"/>
    </row>
    <row r="204958" spans="5:5">
      <c r="E204958" s="391"/>
    </row>
    <row r="204959" spans="5:5">
      <c r="E204959" s="391"/>
    </row>
    <row r="204960" spans="5:5">
      <c r="E204960" s="391"/>
    </row>
    <row r="204961" spans="5:5">
      <c r="E204961" s="391"/>
    </row>
    <row r="204962" spans="5:5">
      <c r="E204962" s="391"/>
    </row>
    <row r="204963" spans="5:5">
      <c r="E204963" s="391"/>
    </row>
    <row r="204964" spans="5:5">
      <c r="E204964" s="391"/>
    </row>
    <row r="204965" spans="5:5">
      <c r="E204965" s="391"/>
    </row>
    <row r="204966" spans="5:5">
      <c r="E204966" s="391"/>
    </row>
    <row r="204967" spans="5:5">
      <c r="E204967" s="391"/>
    </row>
    <row r="204968" spans="5:5">
      <c r="E204968" s="391"/>
    </row>
    <row r="204969" spans="5:5">
      <c r="E204969" s="391"/>
    </row>
    <row r="204970" spans="5:5">
      <c r="E204970" s="391"/>
    </row>
    <row r="204971" spans="5:5">
      <c r="E204971" s="391"/>
    </row>
    <row r="204972" spans="5:5">
      <c r="E204972" s="391"/>
    </row>
    <row r="204973" spans="5:5">
      <c r="E204973" s="391"/>
    </row>
    <row r="204974" spans="5:5">
      <c r="E204974" s="391"/>
    </row>
    <row r="204975" spans="5:5">
      <c r="E204975" s="391"/>
    </row>
    <row r="204976" spans="5:5">
      <c r="E204976" s="391"/>
    </row>
    <row r="204977" spans="5:5">
      <c r="E204977" s="391"/>
    </row>
    <row r="204978" spans="5:5">
      <c r="E204978" s="391"/>
    </row>
    <row r="204979" spans="5:5">
      <c r="E204979" s="391"/>
    </row>
    <row r="204980" spans="5:5">
      <c r="E204980" s="391"/>
    </row>
    <row r="204981" spans="5:5">
      <c r="E204981" s="391"/>
    </row>
    <row r="204982" spans="5:5">
      <c r="E204982" s="391"/>
    </row>
    <row r="204983" spans="5:5">
      <c r="E204983" s="391"/>
    </row>
    <row r="204984" spans="5:5">
      <c r="E204984" s="391"/>
    </row>
    <row r="204985" spans="5:5">
      <c r="E204985" s="391"/>
    </row>
    <row r="204986" spans="5:5">
      <c r="E204986" s="391"/>
    </row>
    <row r="204987" spans="5:5">
      <c r="E204987" s="391"/>
    </row>
    <row r="204988" spans="5:5">
      <c r="E204988" s="391"/>
    </row>
    <row r="204989" spans="5:5">
      <c r="E204989" s="391"/>
    </row>
    <row r="204990" spans="5:5">
      <c r="E204990" s="391"/>
    </row>
    <row r="204991" spans="5:5">
      <c r="E204991" s="391"/>
    </row>
    <row r="204992" spans="5:5">
      <c r="E204992" s="391"/>
    </row>
    <row r="204993" spans="5:5">
      <c r="E204993" s="391"/>
    </row>
    <row r="204994" spans="5:5">
      <c r="E204994" s="391"/>
    </row>
    <row r="204995" spans="5:5">
      <c r="E204995" s="391"/>
    </row>
    <row r="204996" spans="5:5">
      <c r="E204996" s="391"/>
    </row>
    <row r="204997" spans="5:5">
      <c r="E204997" s="391"/>
    </row>
    <row r="204998" spans="5:5">
      <c r="E204998" s="391"/>
    </row>
    <row r="204999" spans="5:5">
      <c r="E204999" s="391"/>
    </row>
    <row r="205000" spans="5:5">
      <c r="E205000" s="391"/>
    </row>
    <row r="205001" spans="5:5">
      <c r="E205001" s="391"/>
    </row>
    <row r="205002" spans="5:5">
      <c r="E205002" s="391"/>
    </row>
    <row r="205003" spans="5:5">
      <c r="E205003" s="391"/>
    </row>
    <row r="205004" spans="5:5">
      <c r="E205004" s="391"/>
    </row>
    <row r="205005" spans="5:5">
      <c r="E205005" s="391"/>
    </row>
    <row r="205006" spans="5:5">
      <c r="E205006" s="391"/>
    </row>
    <row r="205007" spans="5:5">
      <c r="E205007" s="391"/>
    </row>
    <row r="205008" spans="5:5">
      <c r="E205008" s="391"/>
    </row>
    <row r="205009" spans="5:5">
      <c r="E205009" s="391"/>
    </row>
    <row r="205010" spans="5:5">
      <c r="E205010" s="391"/>
    </row>
    <row r="205011" spans="5:5">
      <c r="E205011" s="391"/>
    </row>
    <row r="205012" spans="5:5">
      <c r="E205012" s="391"/>
    </row>
    <row r="205013" spans="5:5">
      <c r="E205013" s="391"/>
    </row>
    <row r="205014" spans="5:5">
      <c r="E205014" s="391"/>
    </row>
    <row r="205015" spans="5:5">
      <c r="E205015" s="391"/>
    </row>
    <row r="205016" spans="5:5">
      <c r="E205016" s="391"/>
    </row>
    <row r="205017" spans="5:5">
      <c r="E205017" s="391"/>
    </row>
    <row r="205018" spans="5:5">
      <c r="E205018" s="391"/>
    </row>
    <row r="205019" spans="5:5">
      <c r="E205019" s="391"/>
    </row>
    <row r="205020" spans="5:5">
      <c r="E205020" s="391"/>
    </row>
    <row r="205021" spans="5:5">
      <c r="E205021" s="391"/>
    </row>
    <row r="205022" spans="5:5">
      <c r="E205022" s="391"/>
    </row>
    <row r="205023" spans="5:5">
      <c r="E205023" s="391"/>
    </row>
    <row r="205024" spans="5:5">
      <c r="E205024" s="391"/>
    </row>
    <row r="205025" spans="5:5">
      <c r="E205025" s="391"/>
    </row>
    <row r="205026" spans="5:5">
      <c r="E205026" s="391"/>
    </row>
    <row r="205027" spans="5:5">
      <c r="E205027" s="391"/>
    </row>
    <row r="205028" spans="5:5">
      <c r="E205028" s="391"/>
    </row>
    <row r="205029" spans="5:5">
      <c r="E205029" s="391"/>
    </row>
    <row r="205030" spans="5:5">
      <c r="E205030" s="391"/>
    </row>
    <row r="205031" spans="5:5">
      <c r="E205031" s="391"/>
    </row>
    <row r="205032" spans="5:5">
      <c r="E205032" s="391"/>
    </row>
    <row r="205033" spans="5:5">
      <c r="E205033" s="391"/>
    </row>
    <row r="205034" spans="5:5">
      <c r="E205034" s="391"/>
    </row>
    <row r="205035" spans="5:5">
      <c r="E205035" s="391"/>
    </row>
    <row r="205036" spans="5:5">
      <c r="E205036" s="391"/>
    </row>
    <row r="205037" spans="5:5">
      <c r="E205037" s="391"/>
    </row>
    <row r="205038" spans="5:5">
      <c r="E205038" s="391"/>
    </row>
    <row r="205039" spans="5:5">
      <c r="E205039" s="391"/>
    </row>
    <row r="205040" spans="5:5">
      <c r="E205040" s="391"/>
    </row>
    <row r="205041" spans="5:5">
      <c r="E205041" s="391"/>
    </row>
    <row r="205042" spans="5:5">
      <c r="E205042" s="391"/>
    </row>
    <row r="205043" spans="5:5">
      <c r="E205043" s="391"/>
    </row>
    <row r="205044" spans="5:5">
      <c r="E205044" s="391"/>
    </row>
    <row r="205045" spans="5:5">
      <c r="E205045" s="391"/>
    </row>
    <row r="205046" spans="5:5">
      <c r="E205046" s="391"/>
    </row>
    <row r="205047" spans="5:5">
      <c r="E205047" s="391"/>
    </row>
    <row r="205048" spans="5:5">
      <c r="E205048" s="391"/>
    </row>
    <row r="205049" spans="5:5">
      <c r="E205049" s="391"/>
    </row>
    <row r="205050" spans="5:5">
      <c r="E205050" s="391"/>
    </row>
    <row r="205051" spans="5:5">
      <c r="E205051" s="391"/>
    </row>
    <row r="205052" spans="5:5">
      <c r="E205052" s="391"/>
    </row>
    <row r="205053" spans="5:5">
      <c r="E205053" s="391"/>
    </row>
    <row r="205054" spans="5:5">
      <c r="E205054" s="391"/>
    </row>
    <row r="205055" spans="5:5">
      <c r="E205055" s="391"/>
    </row>
    <row r="205056" spans="5:5">
      <c r="E205056" s="391"/>
    </row>
    <row r="205057" spans="5:5">
      <c r="E205057" s="391"/>
    </row>
    <row r="205058" spans="5:5">
      <c r="E205058" s="391"/>
    </row>
    <row r="205059" spans="5:5">
      <c r="E205059" s="391"/>
    </row>
    <row r="205060" spans="5:5">
      <c r="E205060" s="391"/>
    </row>
    <row r="205061" spans="5:5">
      <c r="E205061" s="391"/>
    </row>
    <row r="205062" spans="5:5">
      <c r="E205062" s="391"/>
    </row>
    <row r="205063" spans="5:5">
      <c r="E205063" s="391"/>
    </row>
    <row r="205064" spans="5:5">
      <c r="E205064" s="391"/>
    </row>
    <row r="205065" spans="5:5">
      <c r="E205065" s="391"/>
    </row>
    <row r="205066" spans="5:5">
      <c r="E205066" s="391"/>
    </row>
    <row r="205067" spans="5:5">
      <c r="E205067" s="391"/>
    </row>
    <row r="205068" spans="5:5">
      <c r="E205068" s="391"/>
    </row>
    <row r="205069" spans="5:5">
      <c r="E205069" s="391"/>
    </row>
    <row r="205070" spans="5:5">
      <c r="E205070" s="391"/>
    </row>
    <row r="205071" spans="5:5">
      <c r="E205071" s="391"/>
    </row>
    <row r="205072" spans="5:5">
      <c r="E205072" s="391"/>
    </row>
    <row r="205073" spans="5:5">
      <c r="E205073" s="391"/>
    </row>
    <row r="205074" spans="5:5">
      <c r="E205074" s="391"/>
    </row>
    <row r="205075" spans="5:5">
      <c r="E205075" s="391"/>
    </row>
    <row r="205076" spans="5:5">
      <c r="E205076" s="391"/>
    </row>
    <row r="205077" spans="5:5">
      <c r="E205077" s="391"/>
    </row>
    <row r="205078" spans="5:5">
      <c r="E205078" s="391"/>
    </row>
    <row r="205079" spans="5:5">
      <c r="E205079" s="391"/>
    </row>
    <row r="205080" spans="5:5">
      <c r="E205080" s="391"/>
    </row>
    <row r="205081" spans="5:5">
      <c r="E205081" s="391"/>
    </row>
    <row r="205082" spans="5:5">
      <c r="E205082" s="391"/>
    </row>
    <row r="205083" spans="5:5">
      <c r="E205083" s="391"/>
    </row>
    <row r="205084" spans="5:5">
      <c r="E205084" s="391"/>
    </row>
    <row r="205085" spans="5:5">
      <c r="E205085" s="391"/>
    </row>
    <row r="205086" spans="5:5">
      <c r="E205086" s="391"/>
    </row>
    <row r="205087" spans="5:5">
      <c r="E205087" s="391"/>
    </row>
    <row r="205088" spans="5:5">
      <c r="E205088" s="391"/>
    </row>
    <row r="205089" spans="5:5">
      <c r="E205089" s="391"/>
    </row>
    <row r="205090" spans="5:5">
      <c r="E205090" s="391"/>
    </row>
    <row r="205091" spans="5:5">
      <c r="E205091" s="391"/>
    </row>
    <row r="205092" spans="5:5">
      <c r="E205092" s="391"/>
    </row>
    <row r="205093" spans="5:5">
      <c r="E205093" s="391"/>
    </row>
    <row r="205094" spans="5:5">
      <c r="E205094" s="391"/>
    </row>
    <row r="205095" spans="5:5">
      <c r="E205095" s="391"/>
    </row>
    <row r="205096" spans="5:5">
      <c r="E205096" s="391"/>
    </row>
    <row r="205097" spans="5:5">
      <c r="E205097" s="391"/>
    </row>
    <row r="205098" spans="5:5">
      <c r="E205098" s="391"/>
    </row>
    <row r="205099" spans="5:5">
      <c r="E205099" s="391"/>
    </row>
    <row r="205100" spans="5:5">
      <c r="E205100" s="391"/>
    </row>
    <row r="205101" spans="5:5">
      <c r="E205101" s="391"/>
    </row>
    <row r="205102" spans="5:5">
      <c r="E205102" s="391"/>
    </row>
    <row r="205103" spans="5:5">
      <c r="E205103" s="391"/>
    </row>
    <row r="205104" spans="5:5">
      <c r="E205104" s="391"/>
    </row>
    <row r="205105" spans="5:5">
      <c r="E205105" s="391"/>
    </row>
    <row r="205106" spans="5:5">
      <c r="E205106" s="391"/>
    </row>
    <row r="205107" spans="5:5">
      <c r="E205107" s="391"/>
    </row>
    <row r="205108" spans="5:5">
      <c r="E205108" s="391"/>
    </row>
    <row r="205109" spans="5:5">
      <c r="E205109" s="391"/>
    </row>
    <row r="205110" spans="5:5">
      <c r="E205110" s="391"/>
    </row>
    <row r="205111" spans="5:5">
      <c r="E205111" s="391"/>
    </row>
    <row r="205112" spans="5:5">
      <c r="E205112" s="391"/>
    </row>
    <row r="205113" spans="5:5">
      <c r="E205113" s="391"/>
    </row>
    <row r="205114" spans="5:5">
      <c r="E205114" s="391"/>
    </row>
    <row r="205115" spans="5:5">
      <c r="E205115" s="391"/>
    </row>
    <row r="205116" spans="5:5">
      <c r="E205116" s="391"/>
    </row>
    <row r="205117" spans="5:5">
      <c r="E205117" s="391"/>
    </row>
    <row r="205118" spans="5:5">
      <c r="E205118" s="391"/>
    </row>
    <row r="205119" spans="5:5">
      <c r="E205119" s="391"/>
    </row>
    <row r="205120" spans="5:5">
      <c r="E205120" s="391"/>
    </row>
    <row r="205121" spans="5:5">
      <c r="E205121" s="391"/>
    </row>
    <row r="205122" spans="5:5">
      <c r="E205122" s="391"/>
    </row>
    <row r="205123" spans="5:5">
      <c r="E205123" s="391"/>
    </row>
    <row r="205124" spans="5:5">
      <c r="E205124" s="391"/>
    </row>
    <row r="205125" spans="5:5">
      <c r="E205125" s="391"/>
    </row>
    <row r="205126" spans="5:5">
      <c r="E205126" s="391"/>
    </row>
    <row r="205127" spans="5:5">
      <c r="E205127" s="391"/>
    </row>
    <row r="205128" spans="5:5">
      <c r="E205128" s="391"/>
    </row>
    <row r="205129" spans="5:5">
      <c r="E205129" s="391"/>
    </row>
    <row r="205130" spans="5:5">
      <c r="E205130" s="391"/>
    </row>
    <row r="205131" spans="5:5">
      <c r="E205131" s="391"/>
    </row>
    <row r="205132" spans="5:5">
      <c r="E205132" s="391"/>
    </row>
    <row r="205133" spans="5:5">
      <c r="E205133" s="391"/>
    </row>
    <row r="205134" spans="5:5">
      <c r="E205134" s="391"/>
    </row>
    <row r="205135" spans="5:5">
      <c r="E205135" s="391"/>
    </row>
    <row r="205136" spans="5:5">
      <c r="E205136" s="391"/>
    </row>
    <row r="205137" spans="5:5">
      <c r="E205137" s="391"/>
    </row>
    <row r="205138" spans="5:5">
      <c r="E205138" s="391"/>
    </row>
    <row r="205139" spans="5:5">
      <c r="E205139" s="391"/>
    </row>
    <row r="205140" spans="5:5">
      <c r="E205140" s="391"/>
    </row>
    <row r="205141" spans="5:5">
      <c r="E205141" s="391"/>
    </row>
    <row r="205142" spans="5:5">
      <c r="E205142" s="391"/>
    </row>
    <row r="205143" spans="5:5">
      <c r="E205143" s="391"/>
    </row>
    <row r="205144" spans="5:5">
      <c r="E205144" s="391"/>
    </row>
    <row r="205145" spans="5:5">
      <c r="E205145" s="391"/>
    </row>
    <row r="205146" spans="5:5">
      <c r="E205146" s="391"/>
    </row>
    <row r="205147" spans="5:5">
      <c r="E205147" s="391"/>
    </row>
    <row r="205148" spans="5:5">
      <c r="E205148" s="391"/>
    </row>
    <row r="205149" spans="5:5">
      <c r="E205149" s="391"/>
    </row>
    <row r="205150" spans="5:5">
      <c r="E205150" s="391"/>
    </row>
    <row r="205151" spans="5:5">
      <c r="E205151" s="391"/>
    </row>
    <row r="205152" spans="5:5">
      <c r="E205152" s="391"/>
    </row>
    <row r="205153" spans="5:5">
      <c r="E205153" s="391"/>
    </row>
    <row r="205154" spans="5:5">
      <c r="E205154" s="391"/>
    </row>
    <row r="205155" spans="5:5">
      <c r="E205155" s="391"/>
    </row>
    <row r="205156" spans="5:5">
      <c r="E205156" s="391"/>
    </row>
    <row r="205157" spans="5:5">
      <c r="E205157" s="391"/>
    </row>
    <row r="205158" spans="5:5">
      <c r="E205158" s="391"/>
    </row>
    <row r="205159" spans="5:5">
      <c r="E205159" s="391"/>
    </row>
    <row r="205160" spans="5:5">
      <c r="E205160" s="391"/>
    </row>
    <row r="205161" spans="5:5">
      <c r="E205161" s="391"/>
    </row>
    <row r="205162" spans="5:5">
      <c r="E205162" s="391"/>
    </row>
    <row r="205163" spans="5:5">
      <c r="E205163" s="391"/>
    </row>
    <row r="205164" spans="5:5">
      <c r="E205164" s="391"/>
    </row>
    <row r="205165" spans="5:5">
      <c r="E205165" s="391"/>
    </row>
    <row r="205166" spans="5:5">
      <c r="E205166" s="391"/>
    </row>
    <row r="205167" spans="5:5">
      <c r="E205167" s="391"/>
    </row>
    <row r="205168" spans="5:5">
      <c r="E205168" s="391"/>
    </row>
    <row r="205169" spans="5:5">
      <c r="E205169" s="391"/>
    </row>
    <row r="205170" spans="5:5">
      <c r="E205170" s="391"/>
    </row>
    <row r="205171" spans="5:5">
      <c r="E205171" s="391"/>
    </row>
    <row r="205172" spans="5:5">
      <c r="E205172" s="391"/>
    </row>
    <row r="205173" spans="5:5">
      <c r="E205173" s="391"/>
    </row>
    <row r="205174" spans="5:5">
      <c r="E205174" s="391"/>
    </row>
    <row r="205175" spans="5:5">
      <c r="E205175" s="391"/>
    </row>
    <row r="205176" spans="5:5">
      <c r="E205176" s="391"/>
    </row>
    <row r="205177" spans="5:5">
      <c r="E205177" s="391"/>
    </row>
    <row r="205178" spans="5:5">
      <c r="E205178" s="391"/>
    </row>
    <row r="205179" spans="5:5">
      <c r="E205179" s="391"/>
    </row>
    <row r="205180" spans="5:5">
      <c r="E205180" s="391"/>
    </row>
    <row r="205181" spans="5:5">
      <c r="E205181" s="391"/>
    </row>
    <row r="205182" spans="5:5">
      <c r="E205182" s="391"/>
    </row>
    <row r="205183" spans="5:5">
      <c r="E205183" s="391"/>
    </row>
    <row r="205184" spans="5:5">
      <c r="E205184" s="391"/>
    </row>
    <row r="205185" spans="5:5">
      <c r="E205185" s="391"/>
    </row>
    <row r="205186" spans="5:5">
      <c r="E205186" s="391"/>
    </row>
    <row r="205187" spans="5:5">
      <c r="E205187" s="391"/>
    </row>
    <row r="205188" spans="5:5">
      <c r="E205188" s="391"/>
    </row>
    <row r="205189" spans="5:5">
      <c r="E205189" s="391"/>
    </row>
    <row r="205190" spans="5:5">
      <c r="E205190" s="391"/>
    </row>
    <row r="205191" spans="5:5">
      <c r="E205191" s="391"/>
    </row>
    <row r="205192" spans="5:5">
      <c r="E205192" s="391"/>
    </row>
    <row r="205193" spans="5:5">
      <c r="E205193" s="391"/>
    </row>
    <row r="205194" spans="5:5">
      <c r="E205194" s="391"/>
    </row>
    <row r="205195" spans="5:5">
      <c r="E205195" s="391"/>
    </row>
    <row r="205196" spans="5:5">
      <c r="E205196" s="391"/>
    </row>
    <row r="205197" spans="5:5">
      <c r="E205197" s="391"/>
    </row>
    <row r="205198" spans="5:5">
      <c r="E205198" s="391"/>
    </row>
    <row r="205199" spans="5:5">
      <c r="E205199" s="391"/>
    </row>
    <row r="205200" spans="5:5">
      <c r="E205200" s="391"/>
    </row>
    <row r="205201" spans="5:5">
      <c r="E205201" s="391"/>
    </row>
    <row r="205202" spans="5:5">
      <c r="E205202" s="391"/>
    </row>
    <row r="205203" spans="5:5">
      <c r="E205203" s="391"/>
    </row>
    <row r="205204" spans="5:5">
      <c r="E205204" s="391"/>
    </row>
    <row r="205205" spans="5:5">
      <c r="E205205" s="391"/>
    </row>
    <row r="205206" spans="5:5">
      <c r="E205206" s="391"/>
    </row>
    <row r="205207" spans="5:5">
      <c r="E205207" s="391"/>
    </row>
    <row r="205208" spans="5:5">
      <c r="E205208" s="391"/>
    </row>
    <row r="205209" spans="5:5">
      <c r="E205209" s="391"/>
    </row>
    <row r="205210" spans="5:5">
      <c r="E205210" s="391"/>
    </row>
    <row r="205211" spans="5:5">
      <c r="E205211" s="391"/>
    </row>
    <row r="205212" spans="5:5">
      <c r="E205212" s="391"/>
    </row>
    <row r="205213" spans="5:5">
      <c r="E205213" s="391"/>
    </row>
    <row r="205214" spans="5:5">
      <c r="E205214" s="391"/>
    </row>
    <row r="205215" spans="5:5">
      <c r="E205215" s="391"/>
    </row>
    <row r="205216" spans="5:5">
      <c r="E205216" s="391"/>
    </row>
    <row r="205217" spans="5:5">
      <c r="E205217" s="391"/>
    </row>
    <row r="205218" spans="5:5">
      <c r="E205218" s="391"/>
    </row>
    <row r="205219" spans="5:5">
      <c r="E205219" s="391"/>
    </row>
    <row r="205220" spans="5:5">
      <c r="E205220" s="391"/>
    </row>
    <row r="205221" spans="5:5">
      <c r="E205221" s="391"/>
    </row>
    <row r="205222" spans="5:5">
      <c r="E205222" s="391"/>
    </row>
    <row r="205223" spans="5:5">
      <c r="E205223" s="391"/>
    </row>
    <row r="205224" spans="5:5">
      <c r="E205224" s="391"/>
    </row>
    <row r="205225" spans="5:5">
      <c r="E205225" s="391"/>
    </row>
    <row r="205226" spans="5:5">
      <c r="E205226" s="391"/>
    </row>
    <row r="205227" spans="5:5">
      <c r="E205227" s="391"/>
    </row>
    <row r="205228" spans="5:5">
      <c r="E205228" s="391"/>
    </row>
    <row r="205229" spans="5:5">
      <c r="E205229" s="391"/>
    </row>
    <row r="205230" spans="5:5">
      <c r="E205230" s="391"/>
    </row>
    <row r="205231" spans="5:5">
      <c r="E205231" s="391"/>
    </row>
    <row r="205232" spans="5:5">
      <c r="E205232" s="391"/>
    </row>
    <row r="205233" spans="5:5">
      <c r="E205233" s="391"/>
    </row>
    <row r="205234" spans="5:5">
      <c r="E205234" s="391"/>
    </row>
    <row r="205235" spans="5:5">
      <c r="E205235" s="391"/>
    </row>
    <row r="205236" spans="5:5">
      <c r="E205236" s="391"/>
    </row>
    <row r="205237" spans="5:5">
      <c r="E205237" s="391"/>
    </row>
    <row r="205238" spans="5:5">
      <c r="E205238" s="391"/>
    </row>
    <row r="205239" spans="5:5">
      <c r="E205239" s="391"/>
    </row>
    <row r="205240" spans="5:5">
      <c r="E205240" s="391"/>
    </row>
    <row r="205241" spans="5:5">
      <c r="E205241" s="391"/>
    </row>
    <row r="205242" spans="5:5">
      <c r="E205242" s="391"/>
    </row>
    <row r="205243" spans="5:5">
      <c r="E205243" s="391"/>
    </row>
    <row r="205244" spans="5:5">
      <c r="E205244" s="391"/>
    </row>
    <row r="205245" spans="5:5">
      <c r="E205245" s="391"/>
    </row>
    <row r="205246" spans="5:5">
      <c r="E205246" s="391"/>
    </row>
    <row r="205247" spans="5:5">
      <c r="E205247" s="391"/>
    </row>
    <row r="205248" spans="5:5">
      <c r="E205248" s="391"/>
    </row>
    <row r="205249" spans="5:5">
      <c r="E205249" s="391"/>
    </row>
    <row r="205250" spans="5:5">
      <c r="E205250" s="391"/>
    </row>
    <row r="205251" spans="5:5">
      <c r="E205251" s="391"/>
    </row>
    <row r="205252" spans="5:5">
      <c r="E205252" s="391"/>
    </row>
    <row r="205253" spans="5:5">
      <c r="E205253" s="391"/>
    </row>
    <row r="205254" spans="5:5">
      <c r="E205254" s="391"/>
    </row>
    <row r="205255" spans="5:5">
      <c r="E205255" s="391"/>
    </row>
    <row r="205256" spans="5:5">
      <c r="E205256" s="391"/>
    </row>
    <row r="205257" spans="5:5">
      <c r="E205257" s="391"/>
    </row>
    <row r="205258" spans="5:5">
      <c r="E205258" s="391"/>
    </row>
    <row r="205259" spans="5:5">
      <c r="E205259" s="391"/>
    </row>
    <row r="205260" spans="5:5">
      <c r="E205260" s="391"/>
    </row>
    <row r="205261" spans="5:5">
      <c r="E205261" s="391"/>
    </row>
    <row r="205262" spans="5:5">
      <c r="E205262" s="391"/>
    </row>
    <row r="205263" spans="5:5">
      <c r="E205263" s="391"/>
    </row>
    <row r="205264" spans="5:5">
      <c r="E205264" s="391"/>
    </row>
    <row r="205265" spans="5:5">
      <c r="E205265" s="391"/>
    </row>
    <row r="205266" spans="5:5">
      <c r="E205266" s="391"/>
    </row>
    <row r="205267" spans="5:5">
      <c r="E205267" s="391"/>
    </row>
    <row r="205268" spans="5:5">
      <c r="E205268" s="391"/>
    </row>
    <row r="205269" spans="5:5">
      <c r="E205269" s="391"/>
    </row>
    <row r="205270" spans="5:5">
      <c r="E205270" s="391"/>
    </row>
    <row r="205271" spans="5:5">
      <c r="E205271" s="391"/>
    </row>
    <row r="205272" spans="5:5">
      <c r="E205272" s="391"/>
    </row>
    <row r="205273" spans="5:5">
      <c r="E205273" s="391"/>
    </row>
    <row r="205274" spans="5:5">
      <c r="E205274" s="391"/>
    </row>
    <row r="205275" spans="5:5">
      <c r="E205275" s="391"/>
    </row>
    <row r="205276" spans="5:5">
      <c r="E205276" s="391"/>
    </row>
    <row r="205277" spans="5:5">
      <c r="E205277" s="391"/>
    </row>
    <row r="205278" spans="5:5">
      <c r="E205278" s="391"/>
    </row>
    <row r="205279" spans="5:5">
      <c r="E205279" s="391"/>
    </row>
    <row r="205280" spans="5:5">
      <c r="E205280" s="391"/>
    </row>
    <row r="205281" spans="5:5">
      <c r="E205281" s="391"/>
    </row>
    <row r="205282" spans="5:5">
      <c r="E205282" s="391"/>
    </row>
    <row r="205283" spans="5:5">
      <c r="E205283" s="391"/>
    </row>
    <row r="205284" spans="5:5">
      <c r="E205284" s="391"/>
    </row>
    <row r="205285" spans="5:5">
      <c r="E205285" s="391"/>
    </row>
    <row r="205286" spans="5:5">
      <c r="E205286" s="391"/>
    </row>
    <row r="205287" spans="5:5">
      <c r="E205287" s="391"/>
    </row>
    <row r="205288" spans="5:5">
      <c r="E205288" s="391"/>
    </row>
    <row r="205289" spans="5:5">
      <c r="E205289" s="391"/>
    </row>
    <row r="205290" spans="5:5">
      <c r="E205290" s="391"/>
    </row>
    <row r="205291" spans="5:5">
      <c r="E205291" s="391"/>
    </row>
    <row r="205292" spans="5:5">
      <c r="E205292" s="391"/>
    </row>
    <row r="205293" spans="5:5">
      <c r="E205293" s="391"/>
    </row>
    <row r="205294" spans="5:5">
      <c r="E205294" s="391"/>
    </row>
    <row r="205295" spans="5:5">
      <c r="E205295" s="391"/>
    </row>
    <row r="205296" spans="5:5">
      <c r="E205296" s="391"/>
    </row>
    <row r="205297" spans="5:5">
      <c r="E205297" s="391"/>
    </row>
    <row r="205298" spans="5:5">
      <c r="E205298" s="391"/>
    </row>
    <row r="205299" spans="5:5">
      <c r="E205299" s="391"/>
    </row>
    <row r="205300" spans="5:5">
      <c r="E205300" s="391"/>
    </row>
    <row r="205301" spans="5:5">
      <c r="E205301" s="391"/>
    </row>
    <row r="205302" spans="5:5">
      <c r="E205302" s="391"/>
    </row>
    <row r="205303" spans="5:5">
      <c r="E205303" s="391"/>
    </row>
    <row r="205304" spans="5:5">
      <c r="E205304" s="391"/>
    </row>
    <row r="205305" spans="5:5">
      <c r="E205305" s="391"/>
    </row>
    <row r="205306" spans="5:5">
      <c r="E205306" s="391"/>
    </row>
    <row r="205307" spans="5:5">
      <c r="E205307" s="391"/>
    </row>
    <row r="205308" spans="5:5">
      <c r="E205308" s="391"/>
    </row>
    <row r="205309" spans="5:5">
      <c r="E205309" s="391"/>
    </row>
    <row r="205310" spans="5:5">
      <c r="E205310" s="391"/>
    </row>
    <row r="205311" spans="5:5">
      <c r="E205311" s="391"/>
    </row>
    <row r="205312" spans="5:5">
      <c r="E205312" s="391"/>
    </row>
    <row r="205313" spans="5:5">
      <c r="E205313" s="391"/>
    </row>
    <row r="205314" spans="5:5">
      <c r="E205314" s="391"/>
    </row>
    <row r="205315" spans="5:5">
      <c r="E205315" s="391"/>
    </row>
    <row r="205316" spans="5:5">
      <c r="E205316" s="391"/>
    </row>
    <row r="205317" spans="5:5">
      <c r="E205317" s="391"/>
    </row>
    <row r="205318" spans="5:5">
      <c r="E205318" s="391"/>
    </row>
    <row r="205319" spans="5:5">
      <c r="E205319" s="391"/>
    </row>
    <row r="205320" spans="5:5">
      <c r="E205320" s="391"/>
    </row>
    <row r="205321" spans="5:5">
      <c r="E205321" s="391"/>
    </row>
    <row r="205322" spans="5:5">
      <c r="E205322" s="391"/>
    </row>
    <row r="205323" spans="5:5">
      <c r="E205323" s="391"/>
    </row>
    <row r="205324" spans="5:5">
      <c r="E205324" s="391"/>
    </row>
    <row r="205325" spans="5:5">
      <c r="E205325" s="391"/>
    </row>
    <row r="205326" spans="5:5">
      <c r="E205326" s="391"/>
    </row>
    <row r="205327" spans="5:5">
      <c r="E205327" s="391"/>
    </row>
    <row r="205328" spans="5:5">
      <c r="E205328" s="391"/>
    </row>
    <row r="205329" spans="5:5">
      <c r="E205329" s="391"/>
    </row>
    <row r="205330" spans="5:5">
      <c r="E205330" s="391"/>
    </row>
    <row r="205331" spans="5:5">
      <c r="E205331" s="391"/>
    </row>
    <row r="205332" spans="5:5">
      <c r="E205332" s="391"/>
    </row>
    <row r="205333" spans="5:5">
      <c r="E205333" s="391"/>
    </row>
    <row r="205334" spans="5:5">
      <c r="E205334" s="391"/>
    </row>
    <row r="205335" spans="5:5">
      <c r="E205335" s="391"/>
    </row>
    <row r="205336" spans="5:5">
      <c r="E205336" s="391"/>
    </row>
    <row r="205337" spans="5:5">
      <c r="E205337" s="391"/>
    </row>
    <row r="205338" spans="5:5">
      <c r="E205338" s="391"/>
    </row>
    <row r="205339" spans="5:5">
      <c r="E205339" s="391"/>
    </row>
    <row r="205340" spans="5:5">
      <c r="E205340" s="391"/>
    </row>
    <row r="205341" spans="5:5">
      <c r="E205341" s="391"/>
    </row>
    <row r="205342" spans="5:5">
      <c r="E205342" s="391"/>
    </row>
    <row r="205343" spans="5:5">
      <c r="E205343" s="391"/>
    </row>
    <row r="205344" spans="5:5">
      <c r="E205344" s="391"/>
    </row>
    <row r="205345" spans="5:5">
      <c r="E205345" s="391"/>
    </row>
    <row r="205346" spans="5:5">
      <c r="E205346" s="391"/>
    </row>
    <row r="205347" spans="5:5">
      <c r="E205347" s="391"/>
    </row>
    <row r="205348" spans="5:5">
      <c r="E205348" s="391"/>
    </row>
    <row r="205349" spans="5:5">
      <c r="E205349" s="391"/>
    </row>
    <row r="205350" spans="5:5">
      <c r="E205350" s="391"/>
    </row>
    <row r="205351" spans="5:5">
      <c r="E205351" s="391"/>
    </row>
    <row r="205352" spans="5:5">
      <c r="E205352" s="391"/>
    </row>
    <row r="205353" spans="5:5">
      <c r="E205353" s="391"/>
    </row>
    <row r="205354" spans="5:5">
      <c r="E205354" s="391"/>
    </row>
    <row r="205355" spans="5:5">
      <c r="E205355" s="391"/>
    </row>
    <row r="205356" spans="5:5">
      <c r="E205356" s="391"/>
    </row>
    <row r="205357" spans="5:5">
      <c r="E205357" s="391"/>
    </row>
    <row r="205358" spans="5:5">
      <c r="E205358" s="391"/>
    </row>
    <row r="205359" spans="5:5">
      <c r="E205359" s="391"/>
    </row>
    <row r="205360" spans="5:5">
      <c r="E205360" s="391"/>
    </row>
    <row r="205361" spans="5:5">
      <c r="E205361" s="391"/>
    </row>
    <row r="205362" spans="5:5">
      <c r="E205362" s="391"/>
    </row>
    <row r="205363" spans="5:5">
      <c r="E205363" s="391"/>
    </row>
    <row r="205364" spans="5:5">
      <c r="E205364" s="391"/>
    </row>
    <row r="205365" spans="5:5">
      <c r="E205365" s="391"/>
    </row>
    <row r="205366" spans="5:5">
      <c r="E205366" s="391"/>
    </row>
    <row r="205367" spans="5:5">
      <c r="E205367" s="391"/>
    </row>
    <row r="205368" spans="5:5">
      <c r="E205368" s="391"/>
    </row>
    <row r="205369" spans="5:5">
      <c r="E205369" s="391"/>
    </row>
    <row r="205370" spans="5:5">
      <c r="E205370" s="391"/>
    </row>
    <row r="205371" spans="5:5">
      <c r="E205371" s="391"/>
    </row>
    <row r="205372" spans="5:5">
      <c r="E205372" s="391"/>
    </row>
    <row r="205373" spans="5:5">
      <c r="E205373" s="391"/>
    </row>
    <row r="205374" spans="5:5">
      <c r="E205374" s="391"/>
    </row>
    <row r="205375" spans="5:5">
      <c r="E205375" s="391"/>
    </row>
    <row r="205376" spans="5:5">
      <c r="E205376" s="391"/>
    </row>
    <row r="205377" spans="5:5">
      <c r="E205377" s="391"/>
    </row>
    <row r="205378" spans="5:5">
      <c r="E205378" s="391"/>
    </row>
    <row r="205379" spans="5:5">
      <c r="E205379" s="391"/>
    </row>
    <row r="205380" spans="5:5">
      <c r="E205380" s="391"/>
    </row>
    <row r="205381" spans="5:5">
      <c r="E205381" s="391"/>
    </row>
    <row r="205382" spans="5:5">
      <c r="E205382" s="391"/>
    </row>
    <row r="205383" spans="5:5">
      <c r="E205383" s="391"/>
    </row>
    <row r="205384" spans="5:5">
      <c r="E205384" s="391"/>
    </row>
    <row r="205385" spans="5:5">
      <c r="E205385" s="391"/>
    </row>
    <row r="205386" spans="5:5">
      <c r="E205386" s="391"/>
    </row>
    <row r="205387" spans="5:5">
      <c r="E205387" s="391"/>
    </row>
    <row r="205388" spans="5:5">
      <c r="E205388" s="391"/>
    </row>
    <row r="205389" spans="5:5">
      <c r="E205389" s="391"/>
    </row>
    <row r="205390" spans="5:5">
      <c r="E205390" s="391"/>
    </row>
    <row r="205391" spans="5:5">
      <c r="E205391" s="391"/>
    </row>
    <row r="205392" spans="5:5">
      <c r="E205392" s="391"/>
    </row>
    <row r="205393" spans="5:5">
      <c r="E205393" s="391"/>
    </row>
    <row r="205394" spans="5:5">
      <c r="E205394" s="391"/>
    </row>
    <row r="205395" spans="5:5">
      <c r="E205395" s="391"/>
    </row>
    <row r="205396" spans="5:5">
      <c r="E205396" s="391"/>
    </row>
    <row r="205397" spans="5:5">
      <c r="E205397" s="391"/>
    </row>
    <row r="205398" spans="5:5">
      <c r="E205398" s="391"/>
    </row>
    <row r="205399" spans="5:5">
      <c r="E205399" s="391"/>
    </row>
    <row r="205400" spans="5:5">
      <c r="E205400" s="391"/>
    </row>
    <row r="205401" spans="5:5">
      <c r="E205401" s="391"/>
    </row>
    <row r="205402" spans="5:5">
      <c r="E205402" s="391"/>
    </row>
    <row r="205403" spans="5:5">
      <c r="E205403" s="391"/>
    </row>
    <row r="205404" spans="5:5">
      <c r="E205404" s="391"/>
    </row>
    <row r="205405" spans="5:5">
      <c r="E205405" s="391"/>
    </row>
    <row r="205406" spans="5:5">
      <c r="E205406" s="391"/>
    </row>
    <row r="205407" spans="5:5">
      <c r="E205407" s="391"/>
    </row>
    <row r="205408" spans="5:5">
      <c r="E205408" s="391"/>
    </row>
    <row r="205409" spans="5:5">
      <c r="E205409" s="391"/>
    </row>
    <row r="205410" spans="5:5">
      <c r="E205410" s="391"/>
    </row>
    <row r="205411" spans="5:5">
      <c r="E205411" s="391"/>
    </row>
    <row r="205412" spans="5:5">
      <c r="E205412" s="391"/>
    </row>
    <row r="205413" spans="5:5">
      <c r="E205413" s="391"/>
    </row>
    <row r="205414" spans="5:5">
      <c r="E205414" s="391"/>
    </row>
    <row r="205415" spans="5:5">
      <c r="E205415" s="391"/>
    </row>
    <row r="205416" spans="5:5">
      <c r="E205416" s="391"/>
    </row>
    <row r="205417" spans="5:5">
      <c r="E205417" s="391"/>
    </row>
    <row r="205418" spans="5:5">
      <c r="E205418" s="391"/>
    </row>
    <row r="205419" spans="5:5">
      <c r="E205419" s="391"/>
    </row>
    <row r="205420" spans="5:5">
      <c r="E205420" s="391"/>
    </row>
    <row r="205421" spans="5:5">
      <c r="E205421" s="391"/>
    </row>
    <row r="205422" spans="5:5">
      <c r="E205422" s="391"/>
    </row>
    <row r="205423" spans="5:5">
      <c r="E205423" s="391"/>
    </row>
    <row r="205424" spans="5:5">
      <c r="E205424" s="391"/>
    </row>
    <row r="205425" spans="5:5">
      <c r="E205425" s="391"/>
    </row>
    <row r="205426" spans="5:5">
      <c r="E205426" s="391"/>
    </row>
    <row r="205427" spans="5:5">
      <c r="E205427" s="391"/>
    </row>
    <row r="205428" spans="5:5">
      <c r="E205428" s="391"/>
    </row>
    <row r="205429" spans="5:5">
      <c r="E205429" s="391"/>
    </row>
    <row r="205430" spans="5:5">
      <c r="E205430" s="391"/>
    </row>
    <row r="205431" spans="5:5">
      <c r="E205431" s="391"/>
    </row>
    <row r="205432" spans="5:5">
      <c r="E205432" s="391"/>
    </row>
    <row r="205433" spans="5:5">
      <c r="E205433" s="391"/>
    </row>
    <row r="205434" spans="5:5">
      <c r="E205434" s="391"/>
    </row>
    <row r="205435" spans="5:5">
      <c r="E205435" s="391"/>
    </row>
    <row r="205436" spans="5:5">
      <c r="E205436" s="391"/>
    </row>
    <row r="205437" spans="5:5">
      <c r="E205437" s="391"/>
    </row>
    <row r="205438" spans="5:5">
      <c r="E205438" s="391"/>
    </row>
    <row r="205439" spans="5:5">
      <c r="E205439" s="391"/>
    </row>
    <row r="205440" spans="5:5">
      <c r="E205440" s="391"/>
    </row>
    <row r="205441" spans="5:5">
      <c r="E205441" s="391"/>
    </row>
    <row r="205442" spans="5:5">
      <c r="E205442" s="391"/>
    </row>
    <row r="205443" spans="5:5">
      <c r="E205443" s="391"/>
    </row>
    <row r="205444" spans="5:5">
      <c r="E205444" s="391"/>
    </row>
    <row r="205445" spans="5:5">
      <c r="E205445" s="391"/>
    </row>
    <row r="205446" spans="5:5">
      <c r="E205446" s="391"/>
    </row>
    <row r="205447" spans="5:5">
      <c r="E205447" s="391"/>
    </row>
    <row r="205448" spans="5:5">
      <c r="E205448" s="391"/>
    </row>
    <row r="205449" spans="5:5">
      <c r="E205449" s="391"/>
    </row>
    <row r="205450" spans="5:5">
      <c r="E205450" s="391"/>
    </row>
    <row r="205451" spans="5:5">
      <c r="E205451" s="391"/>
    </row>
    <row r="205452" spans="5:5">
      <c r="E205452" s="391"/>
    </row>
    <row r="205453" spans="5:5">
      <c r="E205453" s="391"/>
    </row>
    <row r="205454" spans="5:5">
      <c r="E205454" s="391"/>
    </row>
    <row r="205455" spans="5:5">
      <c r="E205455" s="391"/>
    </row>
    <row r="205456" spans="5:5">
      <c r="E205456" s="391"/>
    </row>
    <row r="205457" spans="5:5">
      <c r="E205457" s="391"/>
    </row>
    <row r="205458" spans="5:5">
      <c r="E205458" s="391"/>
    </row>
    <row r="205459" spans="5:5">
      <c r="E205459" s="391"/>
    </row>
    <row r="205460" spans="5:5">
      <c r="E205460" s="391"/>
    </row>
    <row r="205461" spans="5:5">
      <c r="E205461" s="391"/>
    </row>
    <row r="205462" spans="5:5">
      <c r="E205462" s="391"/>
    </row>
    <row r="205463" spans="5:5">
      <c r="E205463" s="391"/>
    </row>
    <row r="205464" spans="5:5">
      <c r="E205464" s="391"/>
    </row>
    <row r="205465" spans="5:5">
      <c r="E205465" s="391"/>
    </row>
    <row r="205466" spans="5:5">
      <c r="E205466" s="391"/>
    </row>
    <row r="205467" spans="5:5">
      <c r="E205467" s="391"/>
    </row>
    <row r="205468" spans="5:5">
      <c r="E205468" s="391"/>
    </row>
    <row r="205469" spans="5:5">
      <c r="E205469" s="391"/>
    </row>
    <row r="205470" spans="5:5">
      <c r="E205470" s="391"/>
    </row>
    <row r="205471" spans="5:5">
      <c r="E205471" s="391"/>
    </row>
    <row r="205472" spans="5:5">
      <c r="E205472" s="391"/>
    </row>
    <row r="205473" spans="5:5">
      <c r="E205473" s="391"/>
    </row>
    <row r="205474" spans="5:5">
      <c r="E205474" s="391"/>
    </row>
    <row r="205475" spans="5:5">
      <c r="E205475" s="391"/>
    </row>
    <row r="205476" spans="5:5">
      <c r="E205476" s="391"/>
    </row>
    <row r="205477" spans="5:5">
      <c r="E205477" s="391"/>
    </row>
    <row r="205478" spans="5:5">
      <c r="E205478" s="391"/>
    </row>
    <row r="205479" spans="5:5">
      <c r="E205479" s="391"/>
    </row>
    <row r="205480" spans="5:5">
      <c r="E205480" s="391"/>
    </row>
    <row r="205481" spans="5:5">
      <c r="E205481" s="391"/>
    </row>
    <row r="205482" spans="5:5">
      <c r="E205482" s="391"/>
    </row>
    <row r="205483" spans="5:5">
      <c r="E205483" s="391"/>
    </row>
    <row r="205484" spans="5:5">
      <c r="E205484" s="391"/>
    </row>
    <row r="205485" spans="5:5">
      <c r="E205485" s="391"/>
    </row>
    <row r="205486" spans="5:5">
      <c r="E205486" s="391"/>
    </row>
    <row r="205487" spans="5:5">
      <c r="E205487" s="391"/>
    </row>
    <row r="205488" spans="5:5">
      <c r="E205488" s="391"/>
    </row>
    <row r="205489" spans="5:5">
      <c r="E205489" s="391"/>
    </row>
    <row r="205490" spans="5:5">
      <c r="E205490" s="391"/>
    </row>
    <row r="205491" spans="5:5">
      <c r="E205491" s="391"/>
    </row>
    <row r="205492" spans="5:5">
      <c r="E205492" s="391"/>
    </row>
    <row r="205493" spans="5:5">
      <c r="E205493" s="391"/>
    </row>
    <row r="205494" spans="5:5">
      <c r="E205494" s="391"/>
    </row>
    <row r="205495" spans="5:5">
      <c r="E205495" s="391"/>
    </row>
    <row r="205496" spans="5:5">
      <c r="E205496" s="391"/>
    </row>
    <row r="205497" spans="5:5">
      <c r="E205497" s="391"/>
    </row>
    <row r="205498" spans="5:5">
      <c r="E205498" s="391"/>
    </row>
    <row r="205499" spans="5:5">
      <c r="E205499" s="391"/>
    </row>
    <row r="205500" spans="5:5">
      <c r="E205500" s="391"/>
    </row>
    <row r="205501" spans="5:5">
      <c r="E205501" s="391"/>
    </row>
    <row r="205502" spans="5:5">
      <c r="E205502" s="391"/>
    </row>
    <row r="205503" spans="5:5">
      <c r="E205503" s="391"/>
    </row>
    <row r="205504" spans="5:5">
      <c r="E205504" s="391"/>
    </row>
    <row r="205505" spans="5:5">
      <c r="E205505" s="391"/>
    </row>
    <row r="205506" spans="5:5">
      <c r="E205506" s="391"/>
    </row>
    <row r="205507" spans="5:5">
      <c r="E205507" s="391"/>
    </row>
    <row r="205508" spans="5:5">
      <c r="E205508" s="391"/>
    </row>
    <row r="205509" spans="5:5">
      <c r="E205509" s="391"/>
    </row>
    <row r="205510" spans="5:5">
      <c r="E205510" s="391"/>
    </row>
    <row r="205511" spans="5:5">
      <c r="E205511" s="391"/>
    </row>
    <row r="205512" spans="5:5">
      <c r="E205512" s="391"/>
    </row>
    <row r="205513" spans="5:5">
      <c r="E205513" s="391"/>
    </row>
    <row r="205514" spans="5:5">
      <c r="E205514" s="391"/>
    </row>
    <row r="205515" spans="5:5">
      <c r="E205515" s="391"/>
    </row>
    <row r="205516" spans="5:5">
      <c r="E205516" s="391"/>
    </row>
    <row r="205517" spans="5:5">
      <c r="E205517" s="391"/>
    </row>
    <row r="205518" spans="5:5">
      <c r="E205518" s="391"/>
    </row>
    <row r="205519" spans="5:5">
      <c r="E205519" s="391"/>
    </row>
    <row r="205520" spans="5:5">
      <c r="E205520" s="391"/>
    </row>
    <row r="205521" spans="5:5">
      <c r="E205521" s="391"/>
    </row>
    <row r="205522" spans="5:5">
      <c r="E205522" s="391"/>
    </row>
    <row r="205523" spans="5:5">
      <c r="E205523" s="391"/>
    </row>
    <row r="205524" spans="5:5">
      <c r="E205524" s="391"/>
    </row>
    <row r="205525" spans="5:5">
      <c r="E205525" s="391"/>
    </row>
    <row r="205526" spans="5:5">
      <c r="E205526" s="391"/>
    </row>
    <row r="205527" spans="5:5">
      <c r="E205527" s="391"/>
    </row>
    <row r="205528" spans="5:5">
      <c r="E205528" s="391"/>
    </row>
    <row r="205529" spans="5:5">
      <c r="E205529" s="391"/>
    </row>
    <row r="205530" spans="5:5">
      <c r="E205530" s="391"/>
    </row>
    <row r="205531" spans="5:5">
      <c r="E205531" s="391"/>
    </row>
    <row r="205532" spans="5:5">
      <c r="E205532" s="391"/>
    </row>
    <row r="205533" spans="5:5">
      <c r="E205533" s="391"/>
    </row>
    <row r="205534" spans="5:5">
      <c r="E205534" s="391"/>
    </row>
    <row r="205535" spans="5:5">
      <c r="E205535" s="391"/>
    </row>
    <row r="205536" spans="5:5">
      <c r="E205536" s="391"/>
    </row>
    <row r="205537" spans="5:5">
      <c r="E205537" s="391"/>
    </row>
    <row r="205538" spans="5:5">
      <c r="E205538" s="391"/>
    </row>
    <row r="205539" spans="5:5">
      <c r="E205539" s="391"/>
    </row>
    <row r="205540" spans="5:5">
      <c r="E205540" s="391"/>
    </row>
    <row r="205541" spans="5:5">
      <c r="E205541" s="391"/>
    </row>
    <row r="205542" spans="5:5">
      <c r="E205542" s="391"/>
    </row>
    <row r="205543" spans="5:5">
      <c r="E205543" s="391"/>
    </row>
    <row r="205544" spans="5:5">
      <c r="E205544" s="391"/>
    </row>
    <row r="205545" spans="5:5">
      <c r="E205545" s="391"/>
    </row>
    <row r="205546" spans="5:5">
      <c r="E205546" s="391"/>
    </row>
    <row r="205547" spans="5:5">
      <c r="E205547" s="391"/>
    </row>
    <row r="205548" spans="5:5">
      <c r="E205548" s="391"/>
    </row>
    <row r="205549" spans="5:5">
      <c r="E205549" s="391"/>
    </row>
    <row r="205550" spans="5:5">
      <c r="E205550" s="391"/>
    </row>
    <row r="205551" spans="5:5">
      <c r="E205551" s="391"/>
    </row>
    <row r="205552" spans="5:5">
      <c r="E205552" s="391"/>
    </row>
    <row r="205553" spans="5:5">
      <c r="E205553" s="391"/>
    </row>
    <row r="205554" spans="5:5">
      <c r="E205554" s="391"/>
    </row>
    <row r="205555" spans="5:5">
      <c r="E205555" s="391"/>
    </row>
    <row r="205556" spans="5:5">
      <c r="E205556" s="391"/>
    </row>
    <row r="205557" spans="5:5">
      <c r="E205557" s="391"/>
    </row>
    <row r="205558" spans="5:5">
      <c r="E205558" s="391"/>
    </row>
    <row r="205559" spans="5:5">
      <c r="E205559" s="391"/>
    </row>
    <row r="205560" spans="5:5">
      <c r="E205560" s="391"/>
    </row>
    <row r="205561" spans="5:5">
      <c r="E205561" s="391"/>
    </row>
    <row r="205562" spans="5:5">
      <c r="E205562" s="391"/>
    </row>
    <row r="205563" spans="5:5">
      <c r="E205563" s="391"/>
    </row>
    <row r="205564" spans="5:5">
      <c r="E205564" s="391"/>
    </row>
    <row r="205565" spans="5:5">
      <c r="E205565" s="391"/>
    </row>
    <row r="205566" spans="5:5">
      <c r="E205566" s="391"/>
    </row>
    <row r="205567" spans="5:5">
      <c r="E205567" s="391"/>
    </row>
    <row r="205568" spans="5:5">
      <c r="E205568" s="391"/>
    </row>
    <row r="205569" spans="5:5">
      <c r="E205569" s="391"/>
    </row>
    <row r="205570" spans="5:5">
      <c r="E205570" s="391"/>
    </row>
    <row r="205571" spans="5:5">
      <c r="E205571" s="391"/>
    </row>
    <row r="205572" spans="5:5">
      <c r="E205572" s="391"/>
    </row>
    <row r="205573" spans="5:5">
      <c r="E205573" s="391"/>
    </row>
    <row r="205574" spans="5:5">
      <c r="E205574" s="391"/>
    </row>
    <row r="205575" spans="5:5">
      <c r="E205575" s="391"/>
    </row>
    <row r="205576" spans="5:5">
      <c r="E205576" s="391"/>
    </row>
    <row r="205577" spans="5:5">
      <c r="E205577" s="391"/>
    </row>
    <row r="205578" spans="5:5">
      <c r="E205578" s="391"/>
    </row>
    <row r="205579" spans="5:5">
      <c r="E205579" s="391"/>
    </row>
    <row r="205580" spans="5:5">
      <c r="E205580" s="391"/>
    </row>
    <row r="205581" spans="5:5">
      <c r="E205581" s="391"/>
    </row>
    <row r="205582" spans="5:5">
      <c r="E205582" s="391"/>
    </row>
    <row r="205583" spans="5:5">
      <c r="E205583" s="391"/>
    </row>
    <row r="205584" spans="5:5">
      <c r="E205584" s="391"/>
    </row>
    <row r="205585" spans="5:5">
      <c r="E205585" s="391"/>
    </row>
    <row r="205586" spans="5:5">
      <c r="E205586" s="391"/>
    </row>
    <row r="205587" spans="5:5">
      <c r="E205587" s="391"/>
    </row>
    <row r="205588" spans="5:5">
      <c r="E205588" s="391"/>
    </row>
    <row r="205589" spans="5:5">
      <c r="E205589" s="391"/>
    </row>
    <row r="205590" spans="5:5">
      <c r="E205590" s="391"/>
    </row>
    <row r="205591" spans="5:5">
      <c r="E205591" s="391"/>
    </row>
    <row r="205592" spans="5:5">
      <c r="E205592" s="391"/>
    </row>
    <row r="205593" spans="5:5">
      <c r="E205593" s="391"/>
    </row>
    <row r="205594" spans="5:5">
      <c r="E205594" s="391"/>
    </row>
    <row r="205595" spans="5:5">
      <c r="E205595" s="391"/>
    </row>
    <row r="205596" spans="5:5">
      <c r="E205596" s="391"/>
    </row>
    <row r="205597" spans="5:5">
      <c r="E205597" s="391"/>
    </row>
    <row r="205598" spans="5:5">
      <c r="E205598" s="391"/>
    </row>
    <row r="205599" spans="5:5">
      <c r="E205599" s="391"/>
    </row>
    <row r="205600" spans="5:5">
      <c r="E205600" s="391"/>
    </row>
    <row r="205601" spans="5:5">
      <c r="E205601" s="391"/>
    </row>
    <row r="205602" spans="5:5">
      <c r="E205602" s="391"/>
    </row>
    <row r="205603" spans="5:5">
      <c r="E205603" s="391"/>
    </row>
    <row r="205604" spans="5:5">
      <c r="E205604" s="391"/>
    </row>
    <row r="205605" spans="5:5">
      <c r="E205605" s="391"/>
    </row>
    <row r="205606" spans="5:5">
      <c r="E205606" s="391"/>
    </row>
    <row r="205607" spans="5:5">
      <c r="E205607" s="391"/>
    </row>
    <row r="205608" spans="5:5">
      <c r="E205608" s="391"/>
    </row>
    <row r="205609" spans="5:5">
      <c r="E205609" s="391"/>
    </row>
    <row r="205610" spans="5:5">
      <c r="E205610" s="391"/>
    </row>
    <row r="205611" spans="5:5">
      <c r="E205611" s="391"/>
    </row>
    <row r="205612" spans="5:5">
      <c r="E205612" s="391"/>
    </row>
    <row r="205613" spans="5:5">
      <c r="E205613" s="391"/>
    </row>
    <row r="205614" spans="5:5">
      <c r="E205614" s="391"/>
    </row>
    <row r="205615" spans="5:5">
      <c r="E205615" s="391"/>
    </row>
    <row r="205616" spans="5:5">
      <c r="E205616" s="391"/>
    </row>
    <row r="205617" spans="5:5">
      <c r="E205617" s="391"/>
    </row>
    <row r="205618" spans="5:5">
      <c r="E205618" s="391"/>
    </row>
    <row r="205619" spans="5:5">
      <c r="E205619" s="391"/>
    </row>
    <row r="205620" spans="5:5">
      <c r="E205620" s="391"/>
    </row>
    <row r="205621" spans="5:5">
      <c r="E205621" s="391"/>
    </row>
    <row r="205622" spans="5:5">
      <c r="E205622" s="391"/>
    </row>
    <row r="205623" spans="5:5">
      <c r="E205623" s="391"/>
    </row>
    <row r="205624" spans="5:5">
      <c r="E205624" s="391"/>
    </row>
    <row r="205625" spans="5:5">
      <c r="E205625" s="391"/>
    </row>
    <row r="205626" spans="5:5">
      <c r="E205626" s="391"/>
    </row>
    <row r="205627" spans="5:5">
      <c r="E205627" s="391"/>
    </row>
    <row r="205628" spans="5:5">
      <c r="E205628" s="391"/>
    </row>
    <row r="205629" spans="5:5">
      <c r="E205629" s="391"/>
    </row>
    <row r="205630" spans="5:5">
      <c r="E205630" s="391"/>
    </row>
    <row r="205631" spans="5:5">
      <c r="E205631" s="391"/>
    </row>
    <row r="205632" spans="5:5">
      <c r="E205632" s="391"/>
    </row>
    <row r="205633" spans="5:5">
      <c r="E205633" s="391"/>
    </row>
    <row r="205634" spans="5:5">
      <c r="E205634" s="391"/>
    </row>
    <row r="205635" spans="5:5">
      <c r="E205635" s="391"/>
    </row>
    <row r="205636" spans="5:5">
      <c r="E205636" s="391"/>
    </row>
    <row r="205637" spans="5:5">
      <c r="E205637" s="391"/>
    </row>
    <row r="205638" spans="5:5">
      <c r="E205638" s="391"/>
    </row>
    <row r="205639" spans="5:5">
      <c r="E205639" s="391"/>
    </row>
    <row r="205640" spans="5:5">
      <c r="E205640" s="391"/>
    </row>
    <row r="205641" spans="5:5">
      <c r="E205641" s="391"/>
    </row>
    <row r="205642" spans="5:5">
      <c r="E205642" s="391"/>
    </row>
    <row r="205643" spans="5:5">
      <c r="E205643" s="391"/>
    </row>
    <row r="205644" spans="5:5">
      <c r="E205644" s="391"/>
    </row>
    <row r="205645" spans="5:5">
      <c r="E205645" s="391"/>
    </row>
    <row r="205646" spans="5:5">
      <c r="E205646" s="391"/>
    </row>
    <row r="205647" spans="5:5">
      <c r="E205647" s="391"/>
    </row>
    <row r="205648" spans="5:5">
      <c r="E205648" s="391"/>
    </row>
    <row r="205649" spans="5:5">
      <c r="E205649" s="391"/>
    </row>
    <row r="205650" spans="5:5">
      <c r="E205650" s="391"/>
    </row>
    <row r="205651" spans="5:5">
      <c r="E205651" s="391"/>
    </row>
    <row r="205652" spans="5:5">
      <c r="E205652" s="391"/>
    </row>
    <row r="205653" spans="5:5">
      <c r="E205653" s="391"/>
    </row>
    <row r="205654" spans="5:5">
      <c r="E205654" s="391"/>
    </row>
    <row r="205655" spans="5:5">
      <c r="E205655" s="391"/>
    </row>
    <row r="205656" spans="5:5">
      <c r="E205656" s="391"/>
    </row>
    <row r="205657" spans="5:5">
      <c r="E205657" s="391"/>
    </row>
    <row r="205658" spans="5:5">
      <c r="E205658" s="391"/>
    </row>
    <row r="205659" spans="5:5">
      <c r="E205659" s="391"/>
    </row>
    <row r="205660" spans="5:5">
      <c r="E205660" s="391"/>
    </row>
    <row r="205661" spans="5:5">
      <c r="E205661" s="391"/>
    </row>
    <row r="205662" spans="5:5">
      <c r="E205662" s="391"/>
    </row>
    <row r="205663" spans="5:5">
      <c r="E205663" s="391"/>
    </row>
    <row r="205664" spans="5:5">
      <c r="E205664" s="391"/>
    </row>
    <row r="205665" spans="5:5">
      <c r="E205665" s="391"/>
    </row>
    <row r="205666" spans="5:5">
      <c r="E205666" s="391"/>
    </row>
    <row r="205667" spans="5:5">
      <c r="E205667" s="391"/>
    </row>
    <row r="205668" spans="5:5">
      <c r="E205668" s="391"/>
    </row>
    <row r="205669" spans="5:5">
      <c r="E205669" s="391"/>
    </row>
    <row r="205670" spans="5:5">
      <c r="E205670" s="391"/>
    </row>
    <row r="205671" spans="5:5">
      <c r="E205671" s="391"/>
    </row>
    <row r="205672" spans="5:5">
      <c r="E205672" s="391"/>
    </row>
    <row r="205673" spans="5:5">
      <c r="E205673" s="391"/>
    </row>
    <row r="205674" spans="5:5">
      <c r="E205674" s="391"/>
    </row>
    <row r="205675" spans="5:5">
      <c r="E205675" s="391"/>
    </row>
    <row r="205676" spans="5:5">
      <c r="E205676" s="391"/>
    </row>
    <row r="205677" spans="5:5">
      <c r="E205677" s="391"/>
    </row>
    <row r="205678" spans="5:5">
      <c r="E205678" s="391"/>
    </row>
    <row r="205679" spans="5:5">
      <c r="E205679" s="391"/>
    </row>
    <row r="205680" spans="5:5">
      <c r="E205680" s="391"/>
    </row>
    <row r="205681" spans="5:5">
      <c r="E205681" s="391"/>
    </row>
    <row r="205682" spans="5:5">
      <c r="E205682" s="391"/>
    </row>
    <row r="205683" spans="5:5">
      <c r="E205683" s="391"/>
    </row>
    <row r="205684" spans="5:5">
      <c r="E205684" s="391"/>
    </row>
    <row r="205685" spans="5:5">
      <c r="E205685" s="391"/>
    </row>
    <row r="205686" spans="5:5">
      <c r="E205686" s="391"/>
    </row>
    <row r="205687" spans="5:5">
      <c r="E205687" s="391"/>
    </row>
    <row r="205688" spans="5:5">
      <c r="E205688" s="391"/>
    </row>
    <row r="205689" spans="5:5">
      <c r="E205689" s="391"/>
    </row>
    <row r="205690" spans="5:5">
      <c r="E205690" s="391"/>
    </row>
    <row r="205691" spans="5:5">
      <c r="E205691" s="391"/>
    </row>
    <row r="205692" spans="5:5">
      <c r="E205692" s="391"/>
    </row>
    <row r="205693" spans="5:5">
      <c r="E205693" s="391"/>
    </row>
    <row r="205694" spans="5:5">
      <c r="E205694" s="391"/>
    </row>
    <row r="205695" spans="5:5">
      <c r="E205695" s="391"/>
    </row>
    <row r="205696" spans="5:5">
      <c r="E205696" s="391"/>
    </row>
    <row r="205697" spans="5:5">
      <c r="E205697" s="391"/>
    </row>
    <row r="205698" spans="5:5">
      <c r="E205698" s="391"/>
    </row>
    <row r="205699" spans="5:5">
      <c r="E205699" s="391"/>
    </row>
    <row r="205700" spans="5:5">
      <c r="E205700" s="391"/>
    </row>
    <row r="205701" spans="5:5">
      <c r="E205701" s="391"/>
    </row>
    <row r="205702" spans="5:5">
      <c r="E205702" s="391"/>
    </row>
    <row r="205703" spans="5:5">
      <c r="E205703" s="391"/>
    </row>
    <row r="205704" spans="5:5">
      <c r="E205704" s="391"/>
    </row>
    <row r="205705" spans="5:5">
      <c r="E205705" s="391"/>
    </row>
    <row r="205706" spans="5:5">
      <c r="E205706" s="391"/>
    </row>
    <row r="205707" spans="5:5">
      <c r="E205707" s="391"/>
    </row>
    <row r="205708" spans="5:5">
      <c r="E205708" s="391"/>
    </row>
    <row r="205709" spans="5:5">
      <c r="E205709" s="391"/>
    </row>
    <row r="205710" spans="5:5">
      <c r="E205710" s="391"/>
    </row>
    <row r="205711" spans="5:5">
      <c r="E205711" s="391"/>
    </row>
    <row r="205712" spans="5:5">
      <c r="E205712" s="391"/>
    </row>
    <row r="205713" spans="5:5">
      <c r="E205713" s="391"/>
    </row>
    <row r="205714" spans="5:5">
      <c r="E205714" s="391"/>
    </row>
    <row r="205715" spans="5:5">
      <c r="E205715" s="391"/>
    </row>
    <row r="205716" spans="5:5">
      <c r="E205716" s="391"/>
    </row>
    <row r="205717" spans="5:5">
      <c r="E205717" s="391"/>
    </row>
    <row r="205718" spans="5:5">
      <c r="E205718" s="391"/>
    </row>
    <row r="205719" spans="5:5">
      <c r="E205719" s="391"/>
    </row>
    <row r="205720" spans="5:5">
      <c r="E205720" s="391"/>
    </row>
    <row r="205721" spans="5:5">
      <c r="E205721" s="391"/>
    </row>
    <row r="205722" spans="5:5">
      <c r="E205722" s="391"/>
    </row>
    <row r="205723" spans="5:5">
      <c r="E205723" s="391"/>
    </row>
    <row r="205724" spans="5:5">
      <c r="E205724" s="391"/>
    </row>
    <row r="205725" spans="5:5">
      <c r="E205725" s="391"/>
    </row>
    <row r="205726" spans="5:5">
      <c r="E205726" s="391"/>
    </row>
    <row r="205727" spans="5:5">
      <c r="E205727" s="391"/>
    </row>
    <row r="205728" spans="5:5">
      <c r="E205728" s="391"/>
    </row>
    <row r="205729" spans="5:5">
      <c r="E205729" s="391"/>
    </row>
    <row r="205730" spans="5:5">
      <c r="E205730" s="391"/>
    </row>
    <row r="205731" spans="5:5">
      <c r="E205731" s="391"/>
    </row>
    <row r="205732" spans="5:5">
      <c r="E205732" s="391"/>
    </row>
    <row r="205733" spans="5:5">
      <c r="E205733" s="391"/>
    </row>
    <row r="205734" spans="5:5">
      <c r="E205734" s="391"/>
    </row>
    <row r="205735" spans="5:5">
      <c r="E205735" s="391"/>
    </row>
    <row r="205736" spans="5:5">
      <c r="E205736" s="391"/>
    </row>
    <row r="205737" spans="5:5">
      <c r="E205737" s="391"/>
    </row>
    <row r="205738" spans="5:5">
      <c r="E205738" s="391"/>
    </row>
    <row r="205739" spans="5:5">
      <c r="E205739" s="391"/>
    </row>
    <row r="205740" spans="5:5">
      <c r="E205740" s="391"/>
    </row>
    <row r="205741" spans="5:5">
      <c r="E205741" s="391"/>
    </row>
    <row r="205742" spans="5:5">
      <c r="E205742" s="391"/>
    </row>
    <row r="205743" spans="5:5">
      <c r="E205743" s="391"/>
    </row>
    <row r="205744" spans="5:5">
      <c r="E205744" s="391"/>
    </row>
    <row r="205745" spans="5:5">
      <c r="E205745" s="391"/>
    </row>
    <row r="205746" spans="5:5">
      <c r="E205746" s="391"/>
    </row>
    <row r="205747" spans="5:5">
      <c r="E205747" s="391"/>
    </row>
    <row r="205748" spans="5:5">
      <c r="E205748" s="391"/>
    </row>
    <row r="205749" spans="5:5">
      <c r="E205749" s="391"/>
    </row>
    <row r="205750" spans="5:5">
      <c r="E205750" s="391"/>
    </row>
    <row r="205751" spans="5:5">
      <c r="E205751" s="391"/>
    </row>
    <row r="205752" spans="5:5">
      <c r="E205752" s="391"/>
    </row>
    <row r="205753" spans="5:5">
      <c r="E205753" s="391"/>
    </row>
    <row r="205754" spans="5:5">
      <c r="E205754" s="391"/>
    </row>
    <row r="205755" spans="5:5">
      <c r="E205755" s="391"/>
    </row>
    <row r="205756" spans="5:5">
      <c r="E205756" s="391"/>
    </row>
    <row r="205757" spans="5:5">
      <c r="E205757" s="391"/>
    </row>
    <row r="205758" spans="5:5">
      <c r="E205758" s="391"/>
    </row>
    <row r="205759" spans="5:5">
      <c r="E205759" s="391"/>
    </row>
    <row r="205760" spans="5:5">
      <c r="E205760" s="391"/>
    </row>
    <row r="205761" spans="5:5">
      <c r="E205761" s="391"/>
    </row>
    <row r="205762" spans="5:5">
      <c r="E205762" s="391"/>
    </row>
    <row r="205763" spans="5:5">
      <c r="E205763" s="391"/>
    </row>
    <row r="205764" spans="5:5">
      <c r="E205764" s="391"/>
    </row>
    <row r="205765" spans="5:5">
      <c r="E205765" s="391"/>
    </row>
    <row r="205766" spans="5:5">
      <c r="E205766" s="391"/>
    </row>
    <row r="205767" spans="5:5">
      <c r="E205767" s="391"/>
    </row>
    <row r="205768" spans="5:5">
      <c r="E205768" s="391"/>
    </row>
    <row r="205769" spans="5:5">
      <c r="E205769" s="391"/>
    </row>
    <row r="205770" spans="5:5">
      <c r="E205770" s="391"/>
    </row>
    <row r="205771" spans="5:5">
      <c r="E205771" s="391"/>
    </row>
    <row r="205772" spans="5:5">
      <c r="E205772" s="391"/>
    </row>
    <row r="205773" spans="5:5">
      <c r="E205773" s="391"/>
    </row>
    <row r="205774" spans="5:5">
      <c r="E205774" s="391"/>
    </row>
    <row r="205775" spans="5:5">
      <c r="E205775" s="391"/>
    </row>
    <row r="205776" spans="5:5">
      <c r="E205776" s="391"/>
    </row>
    <row r="205777" spans="5:5">
      <c r="E205777" s="391"/>
    </row>
    <row r="205778" spans="5:5">
      <c r="E205778" s="391"/>
    </row>
    <row r="205779" spans="5:5">
      <c r="E205779" s="391"/>
    </row>
    <row r="205780" spans="5:5">
      <c r="E205780" s="391"/>
    </row>
    <row r="205781" spans="5:5">
      <c r="E205781" s="391"/>
    </row>
    <row r="205782" spans="5:5">
      <c r="E205782" s="391"/>
    </row>
    <row r="205783" spans="5:5">
      <c r="E205783" s="391"/>
    </row>
    <row r="205784" spans="5:5">
      <c r="E205784" s="391"/>
    </row>
    <row r="205785" spans="5:5">
      <c r="E205785" s="391"/>
    </row>
    <row r="205786" spans="5:5">
      <c r="E205786" s="391"/>
    </row>
    <row r="205787" spans="5:5">
      <c r="E205787" s="391"/>
    </row>
    <row r="205788" spans="5:5">
      <c r="E205788" s="391"/>
    </row>
    <row r="205789" spans="5:5">
      <c r="E205789" s="391"/>
    </row>
    <row r="205790" spans="5:5">
      <c r="E205790" s="391"/>
    </row>
    <row r="205791" spans="5:5">
      <c r="E205791" s="391"/>
    </row>
    <row r="205792" spans="5:5">
      <c r="E205792" s="391"/>
    </row>
    <row r="205793" spans="5:5">
      <c r="E205793" s="391"/>
    </row>
    <row r="205794" spans="5:5">
      <c r="E205794" s="391"/>
    </row>
    <row r="205795" spans="5:5">
      <c r="E205795" s="391"/>
    </row>
    <row r="205796" spans="5:5">
      <c r="E205796" s="391"/>
    </row>
    <row r="205797" spans="5:5">
      <c r="E205797" s="391"/>
    </row>
    <row r="205798" spans="5:5">
      <c r="E205798" s="391"/>
    </row>
    <row r="205799" spans="5:5">
      <c r="E205799" s="391"/>
    </row>
    <row r="205800" spans="5:5">
      <c r="E205800" s="391"/>
    </row>
    <row r="205801" spans="5:5">
      <c r="E205801" s="391"/>
    </row>
    <row r="205802" spans="5:5">
      <c r="E205802" s="391"/>
    </row>
    <row r="205803" spans="5:5">
      <c r="E205803" s="391"/>
    </row>
    <row r="205804" spans="5:5">
      <c r="E205804" s="391"/>
    </row>
    <row r="205805" spans="5:5">
      <c r="E205805" s="391"/>
    </row>
    <row r="205806" spans="5:5">
      <c r="E205806" s="391"/>
    </row>
    <row r="205807" spans="5:5">
      <c r="E205807" s="391"/>
    </row>
    <row r="205808" spans="5:5">
      <c r="E205808" s="391"/>
    </row>
    <row r="205809" spans="5:5">
      <c r="E205809" s="391"/>
    </row>
    <row r="205810" spans="5:5">
      <c r="E205810" s="391"/>
    </row>
    <row r="205811" spans="5:5">
      <c r="E205811" s="391"/>
    </row>
    <row r="205812" spans="5:5">
      <c r="E205812" s="391"/>
    </row>
    <row r="205813" spans="5:5">
      <c r="E205813" s="391"/>
    </row>
    <row r="205814" spans="5:5">
      <c r="E205814" s="391"/>
    </row>
    <row r="205815" spans="5:5">
      <c r="E205815" s="391"/>
    </row>
    <row r="205816" spans="5:5">
      <c r="E205816" s="391"/>
    </row>
    <row r="205817" spans="5:5">
      <c r="E205817" s="391"/>
    </row>
    <row r="205818" spans="5:5">
      <c r="E205818" s="391"/>
    </row>
    <row r="205819" spans="5:5">
      <c r="E205819" s="391"/>
    </row>
    <row r="205820" spans="5:5">
      <c r="E205820" s="391"/>
    </row>
    <row r="205821" spans="5:5">
      <c r="E205821" s="391"/>
    </row>
    <row r="205822" spans="5:5">
      <c r="E205822" s="391"/>
    </row>
    <row r="205823" spans="5:5">
      <c r="E205823" s="391"/>
    </row>
    <row r="205824" spans="5:5">
      <c r="E205824" s="391"/>
    </row>
    <row r="205825" spans="5:5">
      <c r="E205825" s="391"/>
    </row>
    <row r="205826" spans="5:5">
      <c r="E205826" s="391"/>
    </row>
    <row r="205827" spans="5:5">
      <c r="E205827" s="391"/>
    </row>
    <row r="205828" spans="5:5">
      <c r="E205828" s="391"/>
    </row>
    <row r="205829" spans="5:5">
      <c r="E205829" s="391"/>
    </row>
    <row r="205830" spans="5:5">
      <c r="E205830" s="391"/>
    </row>
    <row r="205831" spans="5:5">
      <c r="E205831" s="391"/>
    </row>
    <row r="205832" spans="5:5">
      <c r="E205832" s="391"/>
    </row>
    <row r="205833" spans="5:5">
      <c r="E205833" s="391"/>
    </row>
    <row r="205834" spans="5:5">
      <c r="E205834" s="391"/>
    </row>
    <row r="205835" spans="5:5">
      <c r="E205835" s="391"/>
    </row>
    <row r="205836" spans="5:5">
      <c r="E205836" s="391"/>
    </row>
    <row r="205837" spans="5:5">
      <c r="E205837" s="391"/>
    </row>
    <row r="205838" spans="5:5">
      <c r="E205838" s="391"/>
    </row>
    <row r="205839" spans="5:5">
      <c r="E205839" s="391"/>
    </row>
    <row r="205840" spans="5:5">
      <c r="E205840" s="391"/>
    </row>
    <row r="205841" spans="5:5">
      <c r="E205841" s="391"/>
    </row>
    <row r="205842" spans="5:5">
      <c r="E205842" s="391"/>
    </row>
    <row r="205843" spans="5:5">
      <c r="E205843" s="391"/>
    </row>
    <row r="205844" spans="5:5">
      <c r="E205844" s="391"/>
    </row>
    <row r="205845" spans="5:5">
      <c r="E205845" s="391"/>
    </row>
    <row r="205846" spans="5:5">
      <c r="E205846" s="391"/>
    </row>
    <row r="205847" spans="5:5">
      <c r="E205847" s="391"/>
    </row>
    <row r="205848" spans="5:5">
      <c r="E205848" s="391"/>
    </row>
    <row r="205849" spans="5:5">
      <c r="E205849" s="391"/>
    </row>
    <row r="205850" spans="5:5">
      <c r="E205850" s="391"/>
    </row>
    <row r="205851" spans="5:5">
      <c r="E205851" s="391"/>
    </row>
    <row r="205852" spans="5:5">
      <c r="E205852" s="391"/>
    </row>
    <row r="205853" spans="5:5">
      <c r="E205853" s="391"/>
    </row>
    <row r="205854" spans="5:5">
      <c r="E205854" s="391"/>
    </row>
    <row r="205855" spans="5:5">
      <c r="E205855" s="391"/>
    </row>
    <row r="205856" spans="5:5">
      <c r="E205856" s="391"/>
    </row>
    <row r="205857" spans="5:5">
      <c r="E205857" s="391"/>
    </row>
    <row r="205858" spans="5:5">
      <c r="E205858" s="391"/>
    </row>
    <row r="205859" spans="5:5">
      <c r="E205859" s="391"/>
    </row>
    <row r="205860" spans="5:5">
      <c r="E205860" s="391"/>
    </row>
    <row r="205861" spans="5:5">
      <c r="E205861" s="391"/>
    </row>
    <row r="205862" spans="5:5">
      <c r="E205862" s="391"/>
    </row>
    <row r="205863" spans="5:5">
      <c r="E205863" s="391"/>
    </row>
    <row r="205864" spans="5:5">
      <c r="E205864" s="391"/>
    </row>
    <row r="205865" spans="5:5">
      <c r="E205865" s="391"/>
    </row>
    <row r="205866" spans="5:5">
      <c r="E205866" s="391"/>
    </row>
    <row r="205867" spans="5:5">
      <c r="E205867" s="391"/>
    </row>
    <row r="205868" spans="5:5">
      <c r="E205868" s="391"/>
    </row>
    <row r="205869" spans="5:5">
      <c r="E205869" s="391"/>
    </row>
    <row r="205870" spans="5:5">
      <c r="E205870" s="391"/>
    </row>
    <row r="205871" spans="5:5">
      <c r="E205871" s="391"/>
    </row>
    <row r="205872" spans="5:5">
      <c r="E205872" s="391"/>
    </row>
    <row r="205873" spans="5:5">
      <c r="E205873" s="391"/>
    </row>
    <row r="205874" spans="5:5">
      <c r="E205874" s="391"/>
    </row>
    <row r="205875" spans="5:5">
      <c r="E205875" s="391"/>
    </row>
    <row r="205876" spans="5:5">
      <c r="E205876" s="391"/>
    </row>
    <row r="205877" spans="5:5">
      <c r="E205877" s="391"/>
    </row>
    <row r="205878" spans="5:5">
      <c r="E205878" s="391"/>
    </row>
    <row r="205879" spans="5:5">
      <c r="E205879" s="391"/>
    </row>
    <row r="205880" spans="5:5">
      <c r="E205880" s="391"/>
    </row>
    <row r="205881" spans="5:5">
      <c r="E205881" s="391"/>
    </row>
    <row r="205882" spans="5:5">
      <c r="E205882" s="391"/>
    </row>
    <row r="205883" spans="5:5">
      <c r="E205883" s="391"/>
    </row>
    <row r="205884" spans="5:5">
      <c r="E205884" s="391"/>
    </row>
    <row r="205885" spans="5:5">
      <c r="E205885" s="391"/>
    </row>
    <row r="205886" spans="5:5">
      <c r="E205886" s="391"/>
    </row>
    <row r="205887" spans="5:5">
      <c r="E205887" s="391"/>
    </row>
    <row r="205888" spans="5:5">
      <c r="E205888" s="391"/>
    </row>
    <row r="205889" spans="5:5">
      <c r="E205889" s="391"/>
    </row>
    <row r="205890" spans="5:5">
      <c r="E205890" s="391"/>
    </row>
    <row r="205891" spans="5:5">
      <c r="E205891" s="391"/>
    </row>
    <row r="205892" spans="5:5">
      <c r="E205892" s="391"/>
    </row>
    <row r="205893" spans="5:5">
      <c r="E205893" s="391"/>
    </row>
    <row r="205894" spans="5:5">
      <c r="E205894" s="391"/>
    </row>
    <row r="205895" spans="5:5">
      <c r="E205895" s="391"/>
    </row>
    <row r="205896" spans="5:5">
      <c r="E205896" s="391"/>
    </row>
    <row r="205897" spans="5:5">
      <c r="E205897" s="391"/>
    </row>
    <row r="205898" spans="5:5">
      <c r="E205898" s="391"/>
    </row>
    <row r="205899" spans="5:5">
      <c r="E205899" s="391"/>
    </row>
    <row r="205900" spans="5:5">
      <c r="E205900" s="391"/>
    </row>
    <row r="205901" spans="5:5">
      <c r="E205901" s="391"/>
    </row>
    <row r="205902" spans="5:5">
      <c r="E205902" s="391"/>
    </row>
    <row r="205903" spans="5:5">
      <c r="E205903" s="391"/>
    </row>
    <row r="205904" spans="5:5">
      <c r="E205904" s="391"/>
    </row>
    <row r="205905" spans="5:5">
      <c r="E205905" s="391"/>
    </row>
    <row r="205906" spans="5:5">
      <c r="E205906" s="391"/>
    </row>
    <row r="205907" spans="5:5">
      <c r="E205907" s="391"/>
    </row>
    <row r="205908" spans="5:5">
      <c r="E205908" s="391"/>
    </row>
    <row r="205909" spans="5:5">
      <c r="E205909" s="391"/>
    </row>
    <row r="205910" spans="5:5">
      <c r="E205910" s="391"/>
    </row>
    <row r="205911" spans="5:5">
      <c r="E205911" s="391"/>
    </row>
    <row r="205912" spans="5:5">
      <c r="E205912" s="391"/>
    </row>
    <row r="205913" spans="5:5">
      <c r="E205913" s="391"/>
    </row>
    <row r="205914" spans="5:5">
      <c r="E205914" s="391"/>
    </row>
    <row r="205915" spans="5:5">
      <c r="E205915" s="391"/>
    </row>
    <row r="205916" spans="5:5">
      <c r="E205916" s="391"/>
    </row>
    <row r="205917" spans="5:5">
      <c r="E205917" s="391"/>
    </row>
    <row r="205918" spans="5:5">
      <c r="E205918" s="391"/>
    </row>
    <row r="205919" spans="5:5">
      <c r="E205919" s="391"/>
    </row>
    <row r="205920" spans="5:5">
      <c r="E205920" s="391"/>
    </row>
    <row r="205921" spans="5:5">
      <c r="E205921" s="391"/>
    </row>
    <row r="205922" spans="5:5">
      <c r="E205922" s="391"/>
    </row>
    <row r="205923" spans="5:5">
      <c r="E205923" s="391"/>
    </row>
    <row r="205924" spans="5:5">
      <c r="E205924" s="391"/>
    </row>
    <row r="205925" spans="5:5">
      <c r="E205925" s="391"/>
    </row>
    <row r="205926" spans="5:5">
      <c r="E205926" s="391"/>
    </row>
    <row r="205927" spans="5:5">
      <c r="E205927" s="391"/>
    </row>
    <row r="205928" spans="5:5">
      <c r="E205928" s="391"/>
    </row>
    <row r="205929" spans="5:5">
      <c r="E205929" s="391"/>
    </row>
    <row r="205930" spans="5:5">
      <c r="E205930" s="391"/>
    </row>
    <row r="205931" spans="5:5">
      <c r="E205931" s="391"/>
    </row>
    <row r="205932" spans="5:5">
      <c r="E205932" s="391"/>
    </row>
    <row r="205933" spans="5:5">
      <c r="E205933" s="391"/>
    </row>
    <row r="205934" spans="5:5">
      <c r="E205934" s="391"/>
    </row>
    <row r="205935" spans="5:5">
      <c r="E205935" s="391"/>
    </row>
    <row r="205936" spans="5:5">
      <c r="E205936" s="391"/>
    </row>
    <row r="205937" spans="5:5">
      <c r="E205937" s="391"/>
    </row>
    <row r="205938" spans="5:5">
      <c r="E205938" s="391"/>
    </row>
    <row r="205939" spans="5:5">
      <c r="E205939" s="391"/>
    </row>
    <row r="205940" spans="5:5">
      <c r="E205940" s="391"/>
    </row>
    <row r="205941" spans="5:5">
      <c r="E205941" s="391"/>
    </row>
    <row r="205942" spans="5:5">
      <c r="E205942" s="391"/>
    </row>
    <row r="205943" spans="5:5">
      <c r="E205943" s="391"/>
    </row>
    <row r="205944" spans="5:5">
      <c r="E205944" s="391"/>
    </row>
    <row r="205945" spans="5:5">
      <c r="E205945" s="391"/>
    </row>
    <row r="205946" spans="5:5">
      <c r="E205946" s="391"/>
    </row>
    <row r="205947" spans="5:5">
      <c r="E205947" s="391"/>
    </row>
    <row r="205948" spans="5:5">
      <c r="E205948" s="391"/>
    </row>
    <row r="205949" spans="5:5">
      <c r="E205949" s="391"/>
    </row>
    <row r="205950" spans="5:5">
      <c r="E205950" s="391"/>
    </row>
    <row r="205951" spans="5:5">
      <c r="E205951" s="391"/>
    </row>
    <row r="205952" spans="5:5">
      <c r="E205952" s="391"/>
    </row>
    <row r="205953" spans="5:5">
      <c r="E205953" s="391"/>
    </row>
    <row r="205954" spans="5:5">
      <c r="E205954" s="391"/>
    </row>
    <row r="205955" spans="5:5">
      <c r="E205955" s="391"/>
    </row>
    <row r="205956" spans="5:5">
      <c r="E205956" s="391"/>
    </row>
    <row r="205957" spans="5:5">
      <c r="E205957" s="391"/>
    </row>
    <row r="205958" spans="5:5">
      <c r="E205958" s="391"/>
    </row>
    <row r="205959" spans="5:5">
      <c r="E205959" s="391"/>
    </row>
    <row r="205960" spans="5:5">
      <c r="E205960" s="391"/>
    </row>
    <row r="205961" spans="5:5">
      <c r="E205961" s="391"/>
    </row>
    <row r="205962" spans="5:5">
      <c r="E205962" s="391"/>
    </row>
    <row r="205963" spans="5:5">
      <c r="E205963" s="391"/>
    </row>
    <row r="205964" spans="5:5">
      <c r="E205964" s="391"/>
    </row>
    <row r="205965" spans="5:5">
      <c r="E205965" s="391"/>
    </row>
    <row r="205966" spans="5:5">
      <c r="E205966" s="391"/>
    </row>
    <row r="205967" spans="5:5">
      <c r="E205967" s="391"/>
    </row>
    <row r="205968" spans="5:5">
      <c r="E205968" s="391"/>
    </row>
    <row r="205969" spans="5:5">
      <c r="E205969" s="391"/>
    </row>
    <row r="205970" spans="5:5">
      <c r="E205970" s="391"/>
    </row>
    <row r="205971" spans="5:5">
      <c r="E205971" s="391"/>
    </row>
    <row r="205972" spans="5:5">
      <c r="E205972" s="391"/>
    </row>
    <row r="205973" spans="5:5">
      <c r="E205973" s="391"/>
    </row>
    <row r="205974" spans="5:5">
      <c r="E205974" s="391"/>
    </row>
    <row r="205975" spans="5:5">
      <c r="E205975" s="391"/>
    </row>
    <row r="205976" spans="5:5">
      <c r="E205976" s="391"/>
    </row>
    <row r="205977" spans="5:5">
      <c r="E205977" s="391"/>
    </row>
    <row r="205978" spans="5:5">
      <c r="E205978" s="391"/>
    </row>
    <row r="205979" spans="5:5">
      <c r="E205979" s="391"/>
    </row>
    <row r="205980" spans="5:5">
      <c r="E205980" s="391"/>
    </row>
    <row r="205981" spans="5:5">
      <c r="E205981" s="391"/>
    </row>
    <row r="205982" spans="5:5">
      <c r="E205982" s="391"/>
    </row>
    <row r="205983" spans="5:5">
      <c r="E205983" s="391"/>
    </row>
    <row r="205984" spans="5:5">
      <c r="E205984" s="391"/>
    </row>
    <row r="205985" spans="5:5">
      <c r="E205985" s="391"/>
    </row>
    <row r="205986" spans="5:5">
      <c r="E205986" s="391"/>
    </row>
    <row r="205987" spans="5:5">
      <c r="E205987" s="391"/>
    </row>
    <row r="205988" spans="5:5">
      <c r="E205988" s="391"/>
    </row>
    <row r="205989" spans="5:5">
      <c r="E205989" s="391"/>
    </row>
    <row r="205990" spans="5:5">
      <c r="E205990" s="391"/>
    </row>
    <row r="205991" spans="5:5">
      <c r="E205991" s="391"/>
    </row>
    <row r="205992" spans="5:5">
      <c r="E205992" s="391"/>
    </row>
    <row r="205993" spans="5:5">
      <c r="E205993" s="391"/>
    </row>
    <row r="205994" spans="5:5">
      <c r="E205994" s="391"/>
    </row>
    <row r="205995" spans="5:5">
      <c r="E205995" s="391"/>
    </row>
    <row r="205996" spans="5:5">
      <c r="E205996" s="391"/>
    </row>
    <row r="205997" spans="5:5">
      <c r="E205997" s="391"/>
    </row>
    <row r="205998" spans="5:5">
      <c r="E205998" s="391"/>
    </row>
    <row r="205999" spans="5:5">
      <c r="E205999" s="391"/>
    </row>
    <row r="206000" spans="5:5">
      <c r="E206000" s="391"/>
    </row>
    <row r="206001" spans="5:5">
      <c r="E206001" s="391"/>
    </row>
    <row r="206002" spans="5:5">
      <c r="E206002" s="391"/>
    </row>
    <row r="206003" spans="5:5">
      <c r="E206003" s="391"/>
    </row>
    <row r="206004" spans="5:5">
      <c r="E206004" s="391"/>
    </row>
    <row r="206005" spans="5:5">
      <c r="E206005" s="391"/>
    </row>
    <row r="206006" spans="5:5">
      <c r="E206006" s="391"/>
    </row>
    <row r="206007" spans="5:5">
      <c r="E206007" s="391"/>
    </row>
    <row r="206008" spans="5:5">
      <c r="E206008" s="391"/>
    </row>
    <row r="206009" spans="5:5">
      <c r="E206009" s="391"/>
    </row>
    <row r="206010" spans="5:5">
      <c r="E206010" s="391"/>
    </row>
    <row r="206011" spans="5:5">
      <c r="E206011" s="391"/>
    </row>
    <row r="206012" spans="5:5">
      <c r="E206012" s="391"/>
    </row>
    <row r="206013" spans="5:5">
      <c r="E206013" s="391"/>
    </row>
    <row r="206014" spans="5:5">
      <c r="E206014" s="391"/>
    </row>
    <row r="206015" spans="5:5">
      <c r="E206015" s="391"/>
    </row>
    <row r="206016" spans="5:5">
      <c r="E206016" s="391"/>
    </row>
    <row r="206017" spans="5:5">
      <c r="E206017" s="391"/>
    </row>
    <row r="206018" spans="5:5">
      <c r="E206018" s="391"/>
    </row>
    <row r="206019" spans="5:5">
      <c r="E206019" s="391"/>
    </row>
    <row r="206020" spans="5:5">
      <c r="E206020" s="391"/>
    </row>
    <row r="206021" spans="5:5">
      <c r="E206021" s="391"/>
    </row>
    <row r="206022" spans="5:5">
      <c r="E206022" s="391"/>
    </row>
    <row r="206023" spans="5:5">
      <c r="E206023" s="391"/>
    </row>
    <row r="206024" spans="5:5">
      <c r="E206024" s="391"/>
    </row>
    <row r="206025" spans="5:5">
      <c r="E206025" s="391"/>
    </row>
    <row r="206026" spans="5:5">
      <c r="E206026" s="391"/>
    </row>
    <row r="206027" spans="5:5">
      <c r="E206027" s="391"/>
    </row>
    <row r="206028" spans="5:5">
      <c r="E206028" s="391"/>
    </row>
    <row r="206029" spans="5:5">
      <c r="E206029" s="391"/>
    </row>
    <row r="206030" spans="5:5">
      <c r="E206030" s="391"/>
    </row>
    <row r="206031" spans="5:5">
      <c r="E206031" s="391"/>
    </row>
    <row r="206032" spans="5:5">
      <c r="E206032" s="391"/>
    </row>
    <row r="206033" spans="5:5">
      <c r="E206033" s="391"/>
    </row>
    <row r="206034" spans="5:5">
      <c r="E206034" s="391"/>
    </row>
    <row r="206035" spans="5:5">
      <c r="E206035" s="391"/>
    </row>
    <row r="206036" spans="5:5">
      <c r="E206036" s="391"/>
    </row>
    <row r="206037" spans="5:5">
      <c r="E206037" s="391"/>
    </row>
    <row r="206038" spans="5:5">
      <c r="E206038" s="391"/>
    </row>
    <row r="206039" spans="5:5">
      <c r="E206039" s="391"/>
    </row>
    <row r="206040" spans="5:5">
      <c r="E206040" s="391"/>
    </row>
    <row r="206041" spans="5:5">
      <c r="E206041" s="391"/>
    </row>
    <row r="206042" spans="5:5">
      <c r="E206042" s="391"/>
    </row>
    <row r="206043" spans="5:5">
      <c r="E206043" s="391"/>
    </row>
    <row r="206044" spans="5:5">
      <c r="E206044" s="391"/>
    </row>
    <row r="206045" spans="5:5">
      <c r="E206045" s="391"/>
    </row>
    <row r="206046" spans="5:5">
      <c r="E206046" s="391"/>
    </row>
    <row r="206047" spans="5:5">
      <c r="E206047" s="391"/>
    </row>
    <row r="206048" spans="5:5">
      <c r="E206048" s="391"/>
    </row>
    <row r="206049" spans="5:5">
      <c r="E206049" s="391"/>
    </row>
    <row r="206050" spans="5:5">
      <c r="E206050" s="391"/>
    </row>
    <row r="206051" spans="5:5">
      <c r="E206051" s="391"/>
    </row>
    <row r="206052" spans="5:5">
      <c r="E206052" s="391"/>
    </row>
    <row r="206053" spans="5:5">
      <c r="E206053" s="391"/>
    </row>
    <row r="206054" spans="5:5">
      <c r="E206054" s="391"/>
    </row>
    <row r="206055" spans="5:5">
      <c r="E206055" s="391"/>
    </row>
    <row r="206056" spans="5:5">
      <c r="E206056" s="391"/>
    </row>
    <row r="206057" spans="5:5">
      <c r="E206057" s="391"/>
    </row>
    <row r="206058" spans="5:5">
      <c r="E206058" s="391"/>
    </row>
    <row r="206059" spans="5:5">
      <c r="E206059" s="391"/>
    </row>
    <row r="206060" spans="5:5">
      <c r="E206060" s="391"/>
    </row>
    <row r="206061" spans="5:5">
      <c r="E206061" s="391"/>
    </row>
    <row r="206062" spans="5:5">
      <c r="E206062" s="391"/>
    </row>
    <row r="206063" spans="5:5">
      <c r="E206063" s="391"/>
    </row>
    <row r="206064" spans="5:5">
      <c r="E206064" s="391"/>
    </row>
    <row r="206065" spans="5:5">
      <c r="E206065" s="391"/>
    </row>
    <row r="206066" spans="5:5">
      <c r="E206066" s="391"/>
    </row>
    <row r="206067" spans="5:5">
      <c r="E206067" s="391"/>
    </row>
    <row r="206068" spans="5:5">
      <c r="E206068" s="391"/>
    </row>
    <row r="206069" spans="5:5">
      <c r="E206069" s="391"/>
    </row>
    <row r="206070" spans="5:5">
      <c r="E206070" s="391"/>
    </row>
    <row r="206071" spans="5:5">
      <c r="E206071" s="391"/>
    </row>
    <row r="206072" spans="5:5">
      <c r="E206072" s="391"/>
    </row>
    <row r="206073" spans="5:5">
      <c r="E206073" s="391"/>
    </row>
    <row r="206074" spans="5:5">
      <c r="E206074" s="391"/>
    </row>
    <row r="206075" spans="5:5">
      <c r="E206075" s="391"/>
    </row>
    <row r="206076" spans="5:5">
      <c r="E206076" s="391"/>
    </row>
    <row r="206077" spans="5:5">
      <c r="E206077" s="391"/>
    </row>
    <row r="206078" spans="5:5">
      <c r="E206078" s="391"/>
    </row>
    <row r="206079" spans="5:5">
      <c r="E206079" s="391"/>
    </row>
    <row r="206080" spans="5:5">
      <c r="E206080" s="391"/>
    </row>
    <row r="206081" spans="5:5">
      <c r="E206081" s="391"/>
    </row>
    <row r="206082" spans="5:5">
      <c r="E206082" s="391"/>
    </row>
    <row r="206083" spans="5:5">
      <c r="E206083" s="391"/>
    </row>
    <row r="206084" spans="5:5">
      <c r="E206084" s="391"/>
    </row>
    <row r="206085" spans="5:5">
      <c r="E206085" s="391"/>
    </row>
    <row r="206086" spans="5:5">
      <c r="E206086" s="391"/>
    </row>
    <row r="206087" spans="5:5">
      <c r="E206087" s="391"/>
    </row>
    <row r="206088" spans="5:5">
      <c r="E206088" s="391"/>
    </row>
    <row r="206089" spans="5:5">
      <c r="E206089" s="391"/>
    </row>
    <row r="206090" spans="5:5">
      <c r="E206090" s="391"/>
    </row>
    <row r="206091" spans="5:5">
      <c r="E206091" s="391"/>
    </row>
    <row r="206092" spans="5:5">
      <c r="E206092" s="391"/>
    </row>
    <row r="206093" spans="5:5">
      <c r="E206093" s="391"/>
    </row>
    <row r="206094" spans="5:5">
      <c r="E206094" s="391"/>
    </row>
    <row r="206095" spans="5:5">
      <c r="E206095" s="391"/>
    </row>
    <row r="206096" spans="5:5">
      <c r="E206096" s="391"/>
    </row>
    <row r="206097" spans="5:5">
      <c r="E206097" s="391"/>
    </row>
    <row r="206098" spans="5:5">
      <c r="E206098" s="391"/>
    </row>
    <row r="206099" spans="5:5">
      <c r="E206099" s="391"/>
    </row>
    <row r="206100" spans="5:5">
      <c r="E206100" s="391"/>
    </row>
    <row r="206101" spans="5:5">
      <c r="E206101" s="391"/>
    </row>
    <row r="206102" spans="5:5">
      <c r="E206102" s="391"/>
    </row>
    <row r="206103" spans="5:5">
      <c r="E206103" s="391"/>
    </row>
    <row r="206104" spans="5:5">
      <c r="E206104" s="391"/>
    </row>
    <row r="206105" spans="5:5">
      <c r="E206105" s="391"/>
    </row>
    <row r="206106" spans="5:5">
      <c r="E206106" s="391"/>
    </row>
    <row r="206107" spans="5:5">
      <c r="E206107" s="391"/>
    </row>
    <row r="206108" spans="5:5">
      <c r="E206108" s="391"/>
    </row>
    <row r="206109" spans="5:5">
      <c r="E206109" s="391"/>
    </row>
    <row r="206110" spans="5:5">
      <c r="E206110" s="391"/>
    </row>
    <row r="206111" spans="5:5">
      <c r="E206111" s="391"/>
    </row>
    <row r="206112" spans="5:5">
      <c r="E206112" s="391"/>
    </row>
    <row r="206113" spans="5:5">
      <c r="E206113" s="391"/>
    </row>
    <row r="206114" spans="5:5">
      <c r="E206114" s="391"/>
    </row>
    <row r="206115" spans="5:5">
      <c r="E206115" s="391"/>
    </row>
    <row r="206116" spans="5:5">
      <c r="E206116" s="391"/>
    </row>
    <row r="206117" spans="5:5">
      <c r="E206117" s="391"/>
    </row>
    <row r="206118" spans="5:5">
      <c r="E206118" s="391"/>
    </row>
    <row r="206119" spans="5:5">
      <c r="E206119" s="391"/>
    </row>
    <row r="206120" spans="5:5">
      <c r="E206120" s="391"/>
    </row>
    <row r="206121" spans="5:5">
      <c r="E206121" s="391"/>
    </row>
    <row r="206122" spans="5:5">
      <c r="E206122" s="391"/>
    </row>
    <row r="206123" spans="5:5">
      <c r="E206123" s="391"/>
    </row>
    <row r="206124" spans="5:5">
      <c r="E206124" s="391"/>
    </row>
    <row r="206125" spans="5:5">
      <c r="E206125" s="391"/>
    </row>
    <row r="206126" spans="5:5">
      <c r="E206126" s="391"/>
    </row>
    <row r="206127" spans="5:5">
      <c r="E206127" s="391"/>
    </row>
    <row r="206128" spans="5:5">
      <c r="E206128" s="391"/>
    </row>
    <row r="206129" spans="5:5">
      <c r="E206129" s="391"/>
    </row>
    <row r="206130" spans="5:5">
      <c r="E206130" s="391"/>
    </row>
    <row r="206131" spans="5:5">
      <c r="E206131" s="391"/>
    </row>
    <row r="206132" spans="5:5">
      <c r="E206132" s="391"/>
    </row>
    <row r="206133" spans="5:5">
      <c r="E206133" s="391"/>
    </row>
    <row r="206134" spans="5:5">
      <c r="E206134" s="391"/>
    </row>
    <row r="206135" spans="5:5">
      <c r="E206135" s="391"/>
    </row>
    <row r="206136" spans="5:5">
      <c r="E206136" s="391"/>
    </row>
    <row r="206137" spans="5:5">
      <c r="E206137" s="391"/>
    </row>
    <row r="206138" spans="5:5">
      <c r="E206138" s="391"/>
    </row>
    <row r="206139" spans="5:5">
      <c r="E206139" s="391"/>
    </row>
    <row r="206140" spans="5:5">
      <c r="E206140" s="391"/>
    </row>
    <row r="206141" spans="5:5">
      <c r="E206141" s="391"/>
    </row>
    <row r="206142" spans="5:5">
      <c r="E206142" s="391"/>
    </row>
    <row r="206143" spans="5:5">
      <c r="E206143" s="391"/>
    </row>
    <row r="206144" spans="5:5">
      <c r="E206144" s="391"/>
    </row>
    <row r="206145" spans="5:5">
      <c r="E206145" s="391"/>
    </row>
    <row r="206146" spans="5:5">
      <c r="E206146" s="391"/>
    </row>
    <row r="206147" spans="5:5">
      <c r="E206147" s="391"/>
    </row>
    <row r="206148" spans="5:5">
      <c r="E206148" s="391"/>
    </row>
    <row r="206149" spans="5:5">
      <c r="E206149" s="391"/>
    </row>
    <row r="206150" spans="5:5">
      <c r="E206150" s="391"/>
    </row>
    <row r="206151" spans="5:5">
      <c r="E206151" s="391"/>
    </row>
    <row r="206152" spans="5:5">
      <c r="E206152" s="391"/>
    </row>
    <row r="206153" spans="5:5">
      <c r="E206153" s="391"/>
    </row>
    <row r="206154" spans="5:5">
      <c r="E206154" s="391"/>
    </row>
    <row r="206155" spans="5:5">
      <c r="E206155" s="391"/>
    </row>
    <row r="206156" spans="5:5">
      <c r="E206156" s="391"/>
    </row>
    <row r="206157" spans="5:5">
      <c r="E206157" s="391"/>
    </row>
    <row r="206158" spans="5:5">
      <c r="E206158" s="391"/>
    </row>
    <row r="206159" spans="5:5">
      <c r="E206159" s="391"/>
    </row>
    <row r="206160" spans="5:5">
      <c r="E206160" s="391"/>
    </row>
    <row r="206161" spans="5:5">
      <c r="E206161" s="391"/>
    </row>
    <row r="206162" spans="5:5">
      <c r="E206162" s="391"/>
    </row>
    <row r="206163" spans="5:5">
      <c r="E206163" s="391"/>
    </row>
    <row r="206164" spans="5:5">
      <c r="E206164" s="391"/>
    </row>
    <row r="206165" spans="5:5">
      <c r="E206165" s="391"/>
    </row>
    <row r="206166" spans="5:5">
      <c r="E206166" s="391"/>
    </row>
    <row r="206167" spans="5:5">
      <c r="E206167" s="391"/>
    </row>
    <row r="206168" spans="5:5">
      <c r="E206168" s="391"/>
    </row>
    <row r="206169" spans="5:5">
      <c r="E206169" s="391"/>
    </row>
    <row r="206170" spans="5:5">
      <c r="E206170" s="391"/>
    </row>
    <row r="206171" spans="5:5">
      <c r="E206171" s="391"/>
    </row>
    <row r="206172" spans="5:5">
      <c r="E206172" s="391"/>
    </row>
    <row r="206173" spans="5:5">
      <c r="E206173" s="391"/>
    </row>
    <row r="206174" spans="5:5">
      <c r="E206174" s="391"/>
    </row>
    <row r="206175" spans="5:5">
      <c r="E206175" s="391"/>
    </row>
    <row r="206176" spans="5:5">
      <c r="E206176" s="391"/>
    </row>
    <row r="206177" spans="5:5">
      <c r="E206177" s="391"/>
    </row>
    <row r="206178" spans="5:5">
      <c r="E206178" s="391"/>
    </row>
    <row r="206179" spans="5:5">
      <c r="E206179" s="391"/>
    </row>
    <row r="206180" spans="5:5">
      <c r="E206180" s="391"/>
    </row>
    <row r="206181" spans="5:5">
      <c r="E206181" s="391"/>
    </row>
    <row r="206182" spans="5:5">
      <c r="E206182" s="391"/>
    </row>
    <row r="206183" spans="5:5">
      <c r="E206183" s="391"/>
    </row>
    <row r="206184" spans="5:5">
      <c r="E206184" s="391"/>
    </row>
    <row r="206185" spans="5:5">
      <c r="E206185" s="391"/>
    </row>
    <row r="206186" spans="5:5">
      <c r="E206186" s="391"/>
    </row>
    <row r="206187" spans="5:5">
      <c r="E206187" s="391"/>
    </row>
    <row r="206188" spans="5:5">
      <c r="E206188" s="391"/>
    </row>
    <row r="206189" spans="5:5">
      <c r="E206189" s="391"/>
    </row>
    <row r="206190" spans="5:5">
      <c r="E206190" s="391"/>
    </row>
    <row r="206191" spans="5:5">
      <c r="E206191" s="391"/>
    </row>
    <row r="206192" spans="5:5">
      <c r="E206192" s="391"/>
    </row>
    <row r="206193" spans="5:5">
      <c r="E206193" s="391"/>
    </row>
    <row r="206194" spans="5:5">
      <c r="E206194" s="391"/>
    </row>
    <row r="206195" spans="5:5">
      <c r="E206195" s="391"/>
    </row>
    <row r="206196" spans="5:5">
      <c r="E206196" s="391"/>
    </row>
    <row r="206197" spans="5:5">
      <c r="E206197" s="391"/>
    </row>
    <row r="206198" spans="5:5">
      <c r="E206198" s="391"/>
    </row>
    <row r="206199" spans="5:5">
      <c r="E206199" s="391"/>
    </row>
    <row r="206200" spans="5:5">
      <c r="E206200" s="391"/>
    </row>
    <row r="206201" spans="5:5">
      <c r="E206201" s="391"/>
    </row>
    <row r="206202" spans="5:5">
      <c r="E206202" s="391"/>
    </row>
    <row r="206203" spans="5:5">
      <c r="E206203" s="391"/>
    </row>
    <row r="206204" spans="5:5">
      <c r="E206204" s="391"/>
    </row>
    <row r="206205" spans="5:5">
      <c r="E206205" s="391"/>
    </row>
    <row r="206206" spans="5:5">
      <c r="E206206" s="391"/>
    </row>
    <row r="206207" spans="5:5">
      <c r="E206207" s="391"/>
    </row>
    <row r="206208" spans="5:5">
      <c r="E206208" s="391"/>
    </row>
    <row r="206209" spans="5:5">
      <c r="E206209" s="391"/>
    </row>
    <row r="206210" spans="5:5">
      <c r="E206210" s="391"/>
    </row>
    <row r="206211" spans="5:5">
      <c r="E206211" s="391"/>
    </row>
    <row r="206212" spans="5:5">
      <c r="E206212" s="391"/>
    </row>
    <row r="206213" spans="5:5">
      <c r="E206213" s="391"/>
    </row>
    <row r="206214" spans="5:5">
      <c r="E206214" s="391"/>
    </row>
    <row r="206215" spans="5:5">
      <c r="E206215" s="391"/>
    </row>
    <row r="206216" spans="5:5">
      <c r="E206216" s="391"/>
    </row>
    <row r="206217" spans="5:5">
      <c r="E206217" s="391"/>
    </row>
    <row r="206218" spans="5:5">
      <c r="E206218" s="391"/>
    </row>
    <row r="206219" spans="5:5">
      <c r="E206219" s="391"/>
    </row>
    <row r="206220" spans="5:5">
      <c r="E206220" s="391"/>
    </row>
    <row r="206221" spans="5:5">
      <c r="E206221" s="391"/>
    </row>
    <row r="206222" spans="5:5">
      <c r="E206222" s="391"/>
    </row>
    <row r="206223" spans="5:5">
      <c r="E206223" s="391"/>
    </row>
    <row r="206224" spans="5:5">
      <c r="E206224" s="391"/>
    </row>
    <row r="206225" spans="5:5">
      <c r="E206225" s="391"/>
    </row>
    <row r="206226" spans="5:5">
      <c r="E206226" s="391"/>
    </row>
    <row r="206227" spans="5:5">
      <c r="E206227" s="391"/>
    </row>
    <row r="206228" spans="5:5">
      <c r="E206228" s="391"/>
    </row>
    <row r="206229" spans="5:5">
      <c r="E206229" s="391"/>
    </row>
    <row r="206230" spans="5:5">
      <c r="E206230" s="391"/>
    </row>
    <row r="206231" spans="5:5">
      <c r="E206231" s="391"/>
    </row>
    <row r="206232" spans="5:5">
      <c r="E206232" s="391"/>
    </row>
    <row r="206233" spans="5:5">
      <c r="E206233" s="391"/>
    </row>
    <row r="206234" spans="5:5">
      <c r="E206234" s="391"/>
    </row>
    <row r="206235" spans="5:5">
      <c r="E206235" s="391"/>
    </row>
    <row r="206236" spans="5:5">
      <c r="E206236" s="391"/>
    </row>
    <row r="206237" spans="5:5">
      <c r="E206237" s="391"/>
    </row>
    <row r="206238" spans="5:5">
      <c r="E206238" s="391"/>
    </row>
    <row r="206239" spans="5:5">
      <c r="E206239" s="391"/>
    </row>
    <row r="206240" spans="5:5">
      <c r="E206240" s="391"/>
    </row>
    <row r="206241" spans="5:5">
      <c r="E206241" s="391"/>
    </row>
    <row r="206242" spans="5:5">
      <c r="E206242" s="391"/>
    </row>
    <row r="206243" spans="5:5">
      <c r="E206243" s="391"/>
    </row>
    <row r="206244" spans="5:5">
      <c r="E206244" s="391"/>
    </row>
    <row r="206245" spans="5:5">
      <c r="E206245" s="391"/>
    </row>
    <row r="206246" spans="5:5">
      <c r="E206246" s="391"/>
    </row>
    <row r="206247" spans="5:5">
      <c r="E206247" s="391"/>
    </row>
    <row r="206248" spans="5:5">
      <c r="E206248" s="391"/>
    </row>
    <row r="206249" spans="5:5">
      <c r="E206249" s="391"/>
    </row>
    <row r="206250" spans="5:5">
      <c r="E206250" s="391"/>
    </row>
    <row r="206251" spans="5:5">
      <c r="E206251" s="391"/>
    </row>
    <row r="206252" spans="5:5">
      <c r="E206252" s="391"/>
    </row>
    <row r="206253" spans="5:5">
      <c r="E206253" s="391"/>
    </row>
    <row r="206254" spans="5:5">
      <c r="E206254" s="391"/>
    </row>
    <row r="206255" spans="5:5">
      <c r="E206255" s="391"/>
    </row>
    <row r="206256" spans="5:5">
      <c r="E206256" s="391"/>
    </row>
    <row r="206257" spans="5:5">
      <c r="E206257" s="391"/>
    </row>
    <row r="206258" spans="5:5">
      <c r="E206258" s="391"/>
    </row>
    <row r="206259" spans="5:5">
      <c r="E206259" s="391"/>
    </row>
    <row r="206260" spans="5:5">
      <c r="E206260" s="391"/>
    </row>
    <row r="206261" spans="5:5">
      <c r="E206261" s="391"/>
    </row>
    <row r="206262" spans="5:5">
      <c r="E206262" s="391"/>
    </row>
    <row r="206263" spans="5:5">
      <c r="E206263" s="391"/>
    </row>
    <row r="206264" spans="5:5">
      <c r="E206264" s="391"/>
    </row>
    <row r="206265" spans="5:5">
      <c r="E206265" s="391"/>
    </row>
    <row r="206266" spans="5:5">
      <c r="E206266" s="391"/>
    </row>
    <row r="206267" spans="5:5">
      <c r="E206267" s="391"/>
    </row>
    <row r="206268" spans="5:5">
      <c r="E206268" s="391"/>
    </row>
    <row r="206269" spans="5:5">
      <c r="E206269" s="391"/>
    </row>
    <row r="206270" spans="5:5">
      <c r="E206270" s="391"/>
    </row>
    <row r="206271" spans="5:5">
      <c r="E206271" s="391"/>
    </row>
    <row r="206272" spans="5:5">
      <c r="E206272" s="391"/>
    </row>
    <row r="206273" spans="5:5">
      <c r="E206273" s="391"/>
    </row>
    <row r="206274" spans="5:5">
      <c r="E206274" s="391"/>
    </row>
    <row r="206275" spans="5:5">
      <c r="E206275" s="391"/>
    </row>
    <row r="206276" spans="5:5">
      <c r="E206276" s="391"/>
    </row>
    <row r="206277" spans="5:5">
      <c r="E206277" s="391"/>
    </row>
    <row r="206278" spans="5:5">
      <c r="E206278" s="391"/>
    </row>
    <row r="206279" spans="5:5">
      <c r="E206279" s="391"/>
    </row>
    <row r="206280" spans="5:5">
      <c r="E206280" s="391"/>
    </row>
    <row r="206281" spans="5:5">
      <c r="E206281" s="391"/>
    </row>
    <row r="206282" spans="5:5">
      <c r="E206282" s="391"/>
    </row>
    <row r="206283" spans="5:5">
      <c r="E206283" s="391"/>
    </row>
    <row r="206284" spans="5:5">
      <c r="E206284" s="391"/>
    </row>
    <row r="206285" spans="5:5">
      <c r="E206285" s="391"/>
    </row>
    <row r="206286" spans="5:5">
      <c r="E206286" s="391"/>
    </row>
    <row r="206287" spans="5:5">
      <c r="E206287" s="391"/>
    </row>
    <row r="206288" spans="5:5">
      <c r="E206288" s="391"/>
    </row>
    <row r="206289" spans="5:5">
      <c r="E206289" s="391"/>
    </row>
    <row r="206290" spans="5:5">
      <c r="E206290" s="391"/>
    </row>
    <row r="206291" spans="5:5">
      <c r="E206291" s="391"/>
    </row>
    <row r="206292" spans="5:5">
      <c r="E206292" s="391"/>
    </row>
    <row r="206293" spans="5:5">
      <c r="E206293" s="391"/>
    </row>
    <row r="206294" spans="5:5">
      <c r="E206294" s="391"/>
    </row>
    <row r="206295" spans="5:5">
      <c r="E206295" s="391"/>
    </row>
    <row r="206296" spans="5:5">
      <c r="E206296" s="391"/>
    </row>
    <row r="206297" spans="5:5">
      <c r="E206297" s="391"/>
    </row>
    <row r="206298" spans="5:5">
      <c r="E206298" s="391"/>
    </row>
    <row r="206299" spans="5:5">
      <c r="E206299" s="391"/>
    </row>
    <row r="206300" spans="5:5">
      <c r="E206300" s="391"/>
    </row>
    <row r="206301" spans="5:5">
      <c r="E206301" s="391"/>
    </row>
    <row r="206302" spans="5:5">
      <c r="E206302" s="391"/>
    </row>
    <row r="206303" spans="5:5">
      <c r="E206303" s="391"/>
    </row>
    <row r="206304" spans="5:5">
      <c r="E206304" s="391"/>
    </row>
    <row r="206305" spans="5:5">
      <c r="E206305" s="391"/>
    </row>
    <row r="206306" spans="5:5">
      <c r="E206306" s="391"/>
    </row>
    <row r="206307" spans="5:5">
      <c r="E206307" s="391"/>
    </row>
    <row r="206308" spans="5:5">
      <c r="E206308" s="391"/>
    </row>
    <row r="206309" spans="5:5">
      <c r="E206309" s="391"/>
    </row>
    <row r="206310" spans="5:5">
      <c r="E206310" s="391"/>
    </row>
    <row r="206311" spans="5:5">
      <c r="E206311" s="391"/>
    </row>
    <row r="206312" spans="5:5">
      <c r="E206312" s="391"/>
    </row>
    <row r="206313" spans="5:5">
      <c r="E206313" s="391"/>
    </row>
    <row r="206314" spans="5:5">
      <c r="E206314" s="391"/>
    </row>
    <row r="206315" spans="5:5">
      <c r="E206315" s="391"/>
    </row>
    <row r="206316" spans="5:5">
      <c r="E206316" s="391"/>
    </row>
    <row r="206317" spans="5:5">
      <c r="E206317" s="391"/>
    </row>
    <row r="206318" spans="5:5">
      <c r="E206318" s="391"/>
    </row>
    <row r="206319" spans="5:5">
      <c r="E206319" s="391"/>
    </row>
    <row r="206320" spans="5:5">
      <c r="E206320" s="391"/>
    </row>
    <row r="206321" spans="5:5">
      <c r="E206321" s="391"/>
    </row>
    <row r="206322" spans="5:5">
      <c r="E206322" s="391"/>
    </row>
    <row r="206323" spans="5:5">
      <c r="E206323" s="391"/>
    </row>
    <row r="206324" spans="5:5">
      <c r="E206324" s="391"/>
    </row>
    <row r="206325" spans="5:5">
      <c r="E206325" s="391"/>
    </row>
    <row r="206326" spans="5:5">
      <c r="E206326" s="391"/>
    </row>
    <row r="206327" spans="5:5">
      <c r="E206327" s="391"/>
    </row>
    <row r="206328" spans="5:5">
      <c r="E206328" s="391"/>
    </row>
    <row r="206329" spans="5:5">
      <c r="E206329" s="391"/>
    </row>
    <row r="206330" spans="5:5">
      <c r="E206330" s="391"/>
    </row>
    <row r="206331" spans="5:5">
      <c r="E206331" s="391"/>
    </row>
    <row r="206332" spans="5:5">
      <c r="E206332" s="391"/>
    </row>
    <row r="206333" spans="5:5">
      <c r="E206333" s="391"/>
    </row>
    <row r="206334" spans="5:5">
      <c r="E206334" s="391"/>
    </row>
    <row r="206335" spans="5:5">
      <c r="E206335" s="391"/>
    </row>
    <row r="206336" spans="5:5">
      <c r="E206336" s="391"/>
    </row>
    <row r="206337" spans="5:5">
      <c r="E206337" s="391"/>
    </row>
    <row r="206338" spans="5:5">
      <c r="E206338" s="391"/>
    </row>
    <row r="206339" spans="5:5">
      <c r="E206339" s="391"/>
    </row>
    <row r="206340" spans="5:5">
      <c r="E206340" s="391"/>
    </row>
    <row r="206341" spans="5:5">
      <c r="E206341" s="391"/>
    </row>
    <row r="206342" spans="5:5">
      <c r="E206342" s="391"/>
    </row>
    <row r="206343" spans="5:5">
      <c r="E206343" s="391"/>
    </row>
    <row r="206344" spans="5:5">
      <c r="E206344" s="391"/>
    </row>
    <row r="206345" spans="5:5">
      <c r="E206345" s="391"/>
    </row>
    <row r="206346" spans="5:5">
      <c r="E206346" s="391"/>
    </row>
    <row r="206347" spans="5:5">
      <c r="E206347" s="391"/>
    </row>
    <row r="206348" spans="5:5">
      <c r="E206348" s="391"/>
    </row>
    <row r="206349" spans="5:5">
      <c r="E206349" s="391"/>
    </row>
    <row r="206350" spans="5:5">
      <c r="E206350" s="391"/>
    </row>
    <row r="206351" spans="5:5">
      <c r="E206351" s="391"/>
    </row>
    <row r="206352" spans="5:5">
      <c r="E206352" s="391"/>
    </row>
    <row r="206353" spans="5:5">
      <c r="E206353" s="391"/>
    </row>
    <row r="206354" spans="5:5">
      <c r="E206354" s="391"/>
    </row>
    <row r="206355" spans="5:5">
      <c r="E206355" s="391"/>
    </row>
    <row r="206356" spans="5:5">
      <c r="E206356" s="391"/>
    </row>
    <row r="206357" spans="5:5">
      <c r="E206357" s="391"/>
    </row>
    <row r="206358" spans="5:5">
      <c r="E206358" s="391"/>
    </row>
    <row r="206359" spans="5:5">
      <c r="E206359" s="391"/>
    </row>
    <row r="206360" spans="5:5">
      <c r="E206360" s="391"/>
    </row>
    <row r="206361" spans="5:5">
      <c r="E206361" s="391"/>
    </row>
    <row r="206362" spans="5:5">
      <c r="E206362" s="391"/>
    </row>
    <row r="206363" spans="5:5">
      <c r="E206363" s="391"/>
    </row>
    <row r="206364" spans="5:5">
      <c r="E206364" s="391"/>
    </row>
    <row r="206365" spans="5:5">
      <c r="E206365" s="391"/>
    </row>
    <row r="206366" spans="5:5">
      <c r="E206366" s="391"/>
    </row>
    <row r="206367" spans="5:5">
      <c r="E206367" s="391"/>
    </row>
    <row r="206368" spans="5:5">
      <c r="E206368" s="391"/>
    </row>
    <row r="206369" spans="5:5">
      <c r="E206369" s="391"/>
    </row>
    <row r="206370" spans="5:5">
      <c r="E206370" s="391"/>
    </row>
    <row r="206371" spans="5:5">
      <c r="E206371" s="391"/>
    </row>
    <row r="206372" spans="5:5">
      <c r="E206372" s="391"/>
    </row>
    <row r="206373" spans="5:5">
      <c r="E206373" s="391"/>
    </row>
    <row r="206374" spans="5:5">
      <c r="E206374" s="391"/>
    </row>
    <row r="206375" spans="5:5">
      <c r="E206375" s="391"/>
    </row>
    <row r="206376" spans="5:5">
      <c r="E206376" s="391"/>
    </row>
    <row r="206377" spans="5:5">
      <c r="E206377" s="391"/>
    </row>
    <row r="206378" spans="5:5">
      <c r="E206378" s="391"/>
    </row>
    <row r="206379" spans="5:5">
      <c r="E206379" s="391"/>
    </row>
    <row r="206380" spans="5:5">
      <c r="E206380" s="391"/>
    </row>
    <row r="206381" spans="5:5">
      <c r="E206381" s="391"/>
    </row>
    <row r="206382" spans="5:5">
      <c r="E206382" s="391"/>
    </row>
    <row r="206383" spans="5:5">
      <c r="E206383" s="391"/>
    </row>
    <row r="206384" spans="5:5">
      <c r="E206384" s="391"/>
    </row>
    <row r="206385" spans="5:5">
      <c r="E206385" s="391"/>
    </row>
    <row r="206386" spans="5:5">
      <c r="E206386" s="391"/>
    </row>
    <row r="206387" spans="5:5">
      <c r="E206387" s="391"/>
    </row>
    <row r="206388" spans="5:5">
      <c r="E206388" s="391"/>
    </row>
    <row r="206389" spans="5:5">
      <c r="E206389" s="391"/>
    </row>
    <row r="206390" spans="5:5">
      <c r="E206390" s="391"/>
    </row>
    <row r="206391" spans="5:5">
      <c r="E206391" s="391"/>
    </row>
    <row r="206392" spans="5:5">
      <c r="E206392" s="391"/>
    </row>
    <row r="206393" spans="5:5">
      <c r="E206393" s="391"/>
    </row>
    <row r="206394" spans="5:5">
      <c r="E206394" s="391"/>
    </row>
    <row r="206395" spans="5:5">
      <c r="E206395" s="391"/>
    </row>
    <row r="206396" spans="5:5">
      <c r="E206396" s="391"/>
    </row>
    <row r="206397" spans="5:5">
      <c r="E206397" s="391"/>
    </row>
    <row r="206398" spans="5:5">
      <c r="E206398" s="391"/>
    </row>
    <row r="206399" spans="5:5">
      <c r="E206399" s="391"/>
    </row>
    <row r="206400" spans="5:5">
      <c r="E206400" s="391"/>
    </row>
    <row r="206401" spans="5:5">
      <c r="E206401" s="391"/>
    </row>
    <row r="206402" spans="5:5">
      <c r="E206402" s="391"/>
    </row>
    <row r="206403" spans="5:5">
      <c r="E206403" s="391"/>
    </row>
    <row r="206404" spans="5:5">
      <c r="E206404" s="391"/>
    </row>
    <row r="206405" spans="5:5">
      <c r="E206405" s="391"/>
    </row>
    <row r="206406" spans="5:5">
      <c r="E206406" s="391"/>
    </row>
    <row r="206407" spans="5:5">
      <c r="E206407" s="391"/>
    </row>
    <row r="206408" spans="5:5">
      <c r="E206408" s="391"/>
    </row>
    <row r="206409" spans="5:5">
      <c r="E206409" s="391"/>
    </row>
    <row r="206410" spans="5:5">
      <c r="E206410" s="391"/>
    </row>
    <row r="206411" spans="5:5">
      <c r="E206411" s="391"/>
    </row>
    <row r="206412" spans="5:5">
      <c r="E206412" s="391"/>
    </row>
    <row r="206413" spans="5:5">
      <c r="E206413" s="391"/>
    </row>
    <row r="206414" spans="5:5">
      <c r="E206414" s="391"/>
    </row>
    <row r="206415" spans="5:5">
      <c r="E206415" s="391"/>
    </row>
    <row r="206416" spans="5:5">
      <c r="E206416" s="391"/>
    </row>
    <row r="206417" spans="5:5">
      <c r="E206417" s="391"/>
    </row>
    <row r="206418" spans="5:5">
      <c r="E206418" s="391"/>
    </row>
    <row r="206419" spans="5:5">
      <c r="E206419" s="391"/>
    </row>
    <row r="206420" spans="5:5">
      <c r="E206420" s="391"/>
    </row>
    <row r="206421" spans="5:5">
      <c r="E206421" s="391"/>
    </row>
    <row r="206422" spans="5:5">
      <c r="E206422" s="391"/>
    </row>
    <row r="206423" spans="5:5">
      <c r="E206423" s="391"/>
    </row>
    <row r="206424" spans="5:5">
      <c r="E206424" s="391"/>
    </row>
    <row r="206425" spans="5:5">
      <c r="E206425" s="391"/>
    </row>
    <row r="206426" spans="5:5">
      <c r="E206426" s="391"/>
    </row>
    <row r="206427" spans="5:5">
      <c r="E206427" s="391"/>
    </row>
    <row r="206428" spans="5:5">
      <c r="E206428" s="391"/>
    </row>
    <row r="206429" spans="5:5">
      <c r="E206429" s="391"/>
    </row>
    <row r="206430" spans="5:5">
      <c r="E206430" s="391"/>
    </row>
    <row r="206431" spans="5:5">
      <c r="E206431" s="391"/>
    </row>
    <row r="206432" spans="5:5">
      <c r="E206432" s="391"/>
    </row>
    <row r="206433" spans="5:5">
      <c r="E206433" s="391"/>
    </row>
    <row r="206434" spans="5:5">
      <c r="E206434" s="391"/>
    </row>
    <row r="206435" spans="5:5">
      <c r="E206435" s="391"/>
    </row>
    <row r="206436" spans="5:5">
      <c r="E206436" s="391"/>
    </row>
    <row r="206437" spans="5:5">
      <c r="E206437" s="391"/>
    </row>
    <row r="206438" spans="5:5">
      <c r="E206438" s="391"/>
    </row>
    <row r="206439" spans="5:5">
      <c r="E206439" s="391"/>
    </row>
    <row r="206440" spans="5:5">
      <c r="E206440" s="391"/>
    </row>
    <row r="206441" spans="5:5">
      <c r="E206441" s="391"/>
    </row>
    <row r="206442" spans="5:5">
      <c r="E206442" s="391"/>
    </row>
    <row r="206443" spans="5:5">
      <c r="E206443" s="391"/>
    </row>
    <row r="206444" spans="5:5">
      <c r="E206444" s="391"/>
    </row>
    <row r="206445" spans="5:5">
      <c r="E206445" s="391"/>
    </row>
    <row r="206446" spans="5:5">
      <c r="E206446" s="391"/>
    </row>
    <row r="206447" spans="5:5">
      <c r="E206447" s="391"/>
    </row>
    <row r="206448" spans="5:5">
      <c r="E206448" s="391"/>
    </row>
    <row r="206449" spans="5:5">
      <c r="E206449" s="391"/>
    </row>
    <row r="206450" spans="5:5">
      <c r="E206450" s="391"/>
    </row>
    <row r="206451" spans="5:5">
      <c r="E206451" s="391"/>
    </row>
    <row r="206452" spans="5:5">
      <c r="E206452" s="391"/>
    </row>
    <row r="206453" spans="5:5">
      <c r="E206453" s="391"/>
    </row>
    <row r="206454" spans="5:5">
      <c r="E206454" s="391"/>
    </row>
    <row r="206455" spans="5:5">
      <c r="E206455" s="391"/>
    </row>
    <row r="206456" spans="5:5">
      <c r="E206456" s="391"/>
    </row>
    <row r="206457" spans="5:5">
      <c r="E206457" s="391"/>
    </row>
    <row r="206458" spans="5:5">
      <c r="E206458" s="391"/>
    </row>
    <row r="206459" spans="5:5">
      <c r="E206459" s="391"/>
    </row>
    <row r="206460" spans="5:5">
      <c r="E206460" s="391"/>
    </row>
    <row r="206461" spans="5:5">
      <c r="E206461" s="391"/>
    </row>
    <row r="206462" spans="5:5">
      <c r="E206462" s="391"/>
    </row>
    <row r="206463" spans="5:5">
      <c r="E206463" s="391"/>
    </row>
    <row r="206464" spans="5:5">
      <c r="E206464" s="391"/>
    </row>
    <row r="206465" spans="5:5">
      <c r="E206465" s="391"/>
    </row>
    <row r="206466" spans="5:5">
      <c r="E206466" s="391"/>
    </row>
    <row r="206467" spans="5:5">
      <c r="E206467" s="391"/>
    </row>
    <row r="206468" spans="5:5">
      <c r="E206468" s="391"/>
    </row>
    <row r="206469" spans="5:5">
      <c r="E206469" s="391"/>
    </row>
    <row r="206470" spans="5:5">
      <c r="E206470" s="391"/>
    </row>
    <row r="206471" spans="5:5">
      <c r="E206471" s="391"/>
    </row>
    <row r="206472" spans="5:5">
      <c r="E206472" s="391"/>
    </row>
    <row r="206473" spans="5:5">
      <c r="E206473" s="391"/>
    </row>
    <row r="206474" spans="5:5">
      <c r="E206474" s="391"/>
    </row>
    <row r="206475" spans="5:5">
      <c r="E206475" s="391"/>
    </row>
    <row r="206476" spans="5:5">
      <c r="E206476" s="391"/>
    </row>
    <row r="206477" spans="5:5">
      <c r="E206477" s="391"/>
    </row>
    <row r="206478" spans="5:5">
      <c r="E206478" s="391"/>
    </row>
    <row r="206479" spans="5:5">
      <c r="E206479" s="391"/>
    </row>
    <row r="206480" spans="5:5">
      <c r="E206480" s="391"/>
    </row>
    <row r="206481" spans="5:5">
      <c r="E206481" s="391"/>
    </row>
    <row r="206482" spans="5:5">
      <c r="E206482" s="391"/>
    </row>
    <row r="206483" spans="5:5">
      <c r="E206483" s="391"/>
    </row>
    <row r="206484" spans="5:5">
      <c r="E206484" s="391"/>
    </row>
    <row r="206485" spans="5:5">
      <c r="E206485" s="391"/>
    </row>
    <row r="206486" spans="5:5">
      <c r="E206486" s="391"/>
    </row>
    <row r="206487" spans="5:5">
      <c r="E206487" s="391"/>
    </row>
    <row r="206488" spans="5:5">
      <c r="E206488" s="391"/>
    </row>
    <row r="206489" spans="5:5">
      <c r="E206489" s="391"/>
    </row>
    <row r="206490" spans="5:5">
      <c r="E206490" s="391"/>
    </row>
    <row r="206491" spans="5:5">
      <c r="E206491" s="391"/>
    </row>
    <row r="206492" spans="5:5">
      <c r="E206492" s="391"/>
    </row>
    <row r="206493" spans="5:5">
      <c r="E206493" s="391"/>
    </row>
    <row r="206494" spans="5:5">
      <c r="E206494" s="391"/>
    </row>
    <row r="206495" spans="5:5">
      <c r="E206495" s="391"/>
    </row>
    <row r="206496" spans="5:5">
      <c r="E206496" s="391"/>
    </row>
    <row r="206497" spans="5:5">
      <c r="E206497" s="391"/>
    </row>
    <row r="206498" spans="5:5">
      <c r="E206498" s="391"/>
    </row>
    <row r="206499" spans="5:5">
      <c r="E206499" s="391"/>
    </row>
    <row r="206500" spans="5:5">
      <c r="E206500" s="391"/>
    </row>
    <row r="206501" spans="5:5">
      <c r="E206501" s="391"/>
    </row>
    <row r="206502" spans="5:5">
      <c r="E206502" s="391"/>
    </row>
    <row r="206503" spans="5:5">
      <c r="E206503" s="391"/>
    </row>
    <row r="206504" spans="5:5">
      <c r="E206504" s="391"/>
    </row>
    <row r="206505" spans="5:5">
      <c r="E206505" s="391"/>
    </row>
    <row r="206506" spans="5:5">
      <c r="E206506" s="391"/>
    </row>
    <row r="206507" spans="5:5">
      <c r="E206507" s="391"/>
    </row>
    <row r="206508" spans="5:5">
      <c r="E206508" s="391"/>
    </row>
    <row r="206509" spans="5:5">
      <c r="E206509" s="391"/>
    </row>
    <row r="206510" spans="5:5">
      <c r="E206510" s="391"/>
    </row>
    <row r="206511" spans="5:5">
      <c r="E206511" s="391"/>
    </row>
    <row r="206512" spans="5:5">
      <c r="E206512" s="391"/>
    </row>
    <row r="206513" spans="5:5">
      <c r="E206513" s="391"/>
    </row>
    <row r="206514" spans="5:5">
      <c r="E206514" s="391"/>
    </row>
    <row r="206515" spans="5:5">
      <c r="E206515" s="391"/>
    </row>
    <row r="206516" spans="5:5">
      <c r="E206516" s="391"/>
    </row>
    <row r="206517" spans="5:5">
      <c r="E206517" s="391"/>
    </row>
    <row r="206518" spans="5:5">
      <c r="E206518" s="391"/>
    </row>
    <row r="206519" spans="5:5">
      <c r="E206519" s="391"/>
    </row>
    <row r="206520" spans="5:5">
      <c r="E206520" s="391"/>
    </row>
    <row r="206521" spans="5:5">
      <c r="E206521" s="391"/>
    </row>
    <row r="206522" spans="5:5">
      <c r="E206522" s="391"/>
    </row>
    <row r="206523" spans="5:5">
      <c r="E206523" s="391"/>
    </row>
    <row r="206524" spans="5:5">
      <c r="E206524" s="391"/>
    </row>
    <row r="206525" spans="5:5">
      <c r="E206525" s="391"/>
    </row>
    <row r="206526" spans="5:5">
      <c r="E206526" s="391"/>
    </row>
    <row r="206527" spans="5:5">
      <c r="E206527" s="391"/>
    </row>
    <row r="206528" spans="5:5">
      <c r="E206528" s="391"/>
    </row>
    <row r="206529" spans="5:5">
      <c r="E206529" s="391"/>
    </row>
    <row r="206530" spans="5:5">
      <c r="E206530" s="391"/>
    </row>
    <row r="206531" spans="5:5">
      <c r="E206531" s="391"/>
    </row>
    <row r="206532" spans="5:5">
      <c r="E206532" s="391"/>
    </row>
    <row r="206533" spans="5:5">
      <c r="E206533" s="391"/>
    </row>
    <row r="206534" spans="5:5">
      <c r="E206534" s="391"/>
    </row>
    <row r="206535" spans="5:5">
      <c r="E206535" s="391"/>
    </row>
    <row r="206536" spans="5:5">
      <c r="E206536" s="391"/>
    </row>
    <row r="206537" spans="5:5">
      <c r="E206537" s="391"/>
    </row>
    <row r="206538" spans="5:5">
      <c r="E206538" s="391"/>
    </row>
    <row r="206539" spans="5:5">
      <c r="E206539" s="391"/>
    </row>
    <row r="206540" spans="5:5">
      <c r="E206540" s="391"/>
    </row>
    <row r="206541" spans="5:5">
      <c r="E206541" s="391"/>
    </row>
    <row r="206542" spans="5:5">
      <c r="E206542" s="391"/>
    </row>
    <row r="206543" spans="5:5">
      <c r="E206543" s="391"/>
    </row>
    <row r="206544" spans="5:5">
      <c r="E206544" s="391"/>
    </row>
    <row r="206545" spans="5:5">
      <c r="E206545" s="391"/>
    </row>
    <row r="206546" spans="5:5">
      <c r="E206546" s="391"/>
    </row>
    <row r="206547" spans="5:5">
      <c r="E206547" s="391"/>
    </row>
    <row r="206548" spans="5:5">
      <c r="E206548" s="391"/>
    </row>
    <row r="206549" spans="5:5">
      <c r="E206549" s="391"/>
    </row>
    <row r="206550" spans="5:5">
      <c r="E206550" s="391"/>
    </row>
    <row r="206551" spans="5:5">
      <c r="E206551" s="391"/>
    </row>
    <row r="206552" spans="5:5">
      <c r="E206552" s="391"/>
    </row>
    <row r="206553" spans="5:5">
      <c r="E206553" s="391"/>
    </row>
    <row r="206554" spans="5:5">
      <c r="E206554" s="391"/>
    </row>
    <row r="206555" spans="5:5">
      <c r="E206555" s="391"/>
    </row>
    <row r="206556" spans="5:5">
      <c r="E206556" s="391"/>
    </row>
    <row r="206557" spans="5:5">
      <c r="E206557" s="391"/>
    </row>
    <row r="206558" spans="5:5">
      <c r="E206558" s="391"/>
    </row>
    <row r="206559" spans="5:5">
      <c r="E206559" s="391"/>
    </row>
    <row r="206560" spans="5:5">
      <c r="E206560" s="391"/>
    </row>
    <row r="206561" spans="5:5">
      <c r="E206561" s="391"/>
    </row>
    <row r="206562" spans="5:5">
      <c r="E206562" s="391"/>
    </row>
    <row r="206563" spans="5:5">
      <c r="E206563" s="391"/>
    </row>
    <row r="206564" spans="5:5">
      <c r="E206564" s="391"/>
    </row>
    <row r="206565" spans="5:5">
      <c r="E206565" s="391"/>
    </row>
    <row r="206566" spans="5:5">
      <c r="E206566" s="391"/>
    </row>
    <row r="206567" spans="5:5">
      <c r="E206567" s="391"/>
    </row>
    <row r="206568" spans="5:5">
      <c r="E206568" s="391"/>
    </row>
    <row r="206569" spans="5:5">
      <c r="E206569" s="391"/>
    </row>
    <row r="206570" spans="5:5">
      <c r="E206570" s="391"/>
    </row>
    <row r="206571" spans="5:5">
      <c r="E206571" s="391"/>
    </row>
    <row r="206572" spans="5:5">
      <c r="E206572" s="391"/>
    </row>
    <row r="206573" spans="5:5">
      <c r="E206573" s="391"/>
    </row>
    <row r="206574" spans="5:5">
      <c r="E206574" s="391"/>
    </row>
    <row r="206575" spans="5:5">
      <c r="E206575" s="391"/>
    </row>
    <row r="206576" spans="5:5">
      <c r="E206576" s="391"/>
    </row>
    <row r="206577" spans="5:5">
      <c r="E206577" s="391"/>
    </row>
    <row r="206578" spans="5:5">
      <c r="E206578" s="391"/>
    </row>
    <row r="206579" spans="5:5">
      <c r="E206579" s="391"/>
    </row>
    <row r="206580" spans="5:5">
      <c r="E206580" s="391"/>
    </row>
    <row r="206581" spans="5:5">
      <c r="E206581" s="391"/>
    </row>
    <row r="206582" spans="5:5">
      <c r="E206582" s="391"/>
    </row>
    <row r="206583" spans="5:5">
      <c r="E206583" s="391"/>
    </row>
    <row r="206584" spans="5:5">
      <c r="E206584" s="391"/>
    </row>
    <row r="206585" spans="5:5">
      <c r="E206585" s="391"/>
    </row>
    <row r="206586" spans="5:5">
      <c r="E206586" s="391"/>
    </row>
    <row r="206587" spans="5:5">
      <c r="E206587" s="391"/>
    </row>
    <row r="206588" spans="5:5">
      <c r="E206588" s="391"/>
    </row>
    <row r="206589" spans="5:5">
      <c r="E206589" s="391"/>
    </row>
    <row r="206590" spans="5:5">
      <c r="E206590" s="391"/>
    </row>
    <row r="206591" spans="5:5">
      <c r="E206591" s="391"/>
    </row>
    <row r="206592" spans="5:5">
      <c r="E206592" s="391"/>
    </row>
    <row r="206593" spans="5:5">
      <c r="E206593" s="391"/>
    </row>
    <row r="206594" spans="5:5">
      <c r="E206594" s="391"/>
    </row>
    <row r="206595" spans="5:5">
      <c r="E206595" s="391"/>
    </row>
    <row r="206596" spans="5:5">
      <c r="E206596" s="391"/>
    </row>
    <row r="206597" spans="5:5">
      <c r="E206597" s="391"/>
    </row>
    <row r="206598" spans="5:5">
      <c r="E206598" s="391"/>
    </row>
    <row r="206599" spans="5:5">
      <c r="E206599" s="391"/>
    </row>
    <row r="206600" spans="5:5">
      <c r="E206600" s="391"/>
    </row>
    <row r="206601" spans="5:5">
      <c r="E206601" s="391"/>
    </row>
    <row r="206602" spans="5:5">
      <c r="E206602" s="391"/>
    </row>
    <row r="206603" spans="5:5">
      <c r="E206603" s="391"/>
    </row>
    <row r="206604" spans="5:5">
      <c r="E206604" s="391"/>
    </row>
    <row r="206605" spans="5:5">
      <c r="E206605" s="391"/>
    </row>
    <row r="206606" spans="5:5">
      <c r="E206606" s="391"/>
    </row>
    <row r="206607" spans="5:5">
      <c r="E206607" s="391"/>
    </row>
    <row r="206608" spans="5:5">
      <c r="E206608" s="391"/>
    </row>
    <row r="206609" spans="5:5">
      <c r="E206609" s="391"/>
    </row>
    <row r="206610" spans="5:5">
      <c r="E206610" s="391"/>
    </row>
    <row r="206611" spans="5:5">
      <c r="E206611" s="391"/>
    </row>
    <row r="206612" spans="5:5">
      <c r="E206612" s="391"/>
    </row>
    <row r="206613" spans="5:5">
      <c r="E206613" s="391"/>
    </row>
    <row r="206614" spans="5:5">
      <c r="E206614" s="391"/>
    </row>
    <row r="206615" spans="5:5">
      <c r="E206615" s="391"/>
    </row>
    <row r="206616" spans="5:5">
      <c r="E206616" s="391"/>
    </row>
    <row r="206617" spans="5:5">
      <c r="E206617" s="391"/>
    </row>
    <row r="206618" spans="5:5">
      <c r="E206618" s="391"/>
    </row>
    <row r="206619" spans="5:5">
      <c r="E206619" s="391"/>
    </row>
    <row r="206620" spans="5:5">
      <c r="E206620" s="391"/>
    </row>
    <row r="206621" spans="5:5">
      <c r="E206621" s="391"/>
    </row>
    <row r="206622" spans="5:5">
      <c r="E206622" s="391"/>
    </row>
    <row r="206623" spans="5:5">
      <c r="E206623" s="391"/>
    </row>
    <row r="206624" spans="5:5">
      <c r="E206624" s="391"/>
    </row>
    <row r="206625" spans="5:5">
      <c r="E206625" s="391"/>
    </row>
    <row r="206626" spans="5:5">
      <c r="E206626" s="391"/>
    </row>
    <row r="206627" spans="5:5">
      <c r="E206627" s="391"/>
    </row>
    <row r="206628" spans="5:5">
      <c r="E206628" s="391"/>
    </row>
    <row r="206629" spans="5:5">
      <c r="E206629" s="391"/>
    </row>
    <row r="206630" spans="5:5">
      <c r="E206630" s="391"/>
    </row>
    <row r="206631" spans="5:5">
      <c r="E206631" s="391"/>
    </row>
    <row r="206632" spans="5:5">
      <c r="E206632" s="391"/>
    </row>
    <row r="206633" spans="5:5">
      <c r="E206633" s="391"/>
    </row>
    <row r="206634" spans="5:5">
      <c r="E206634" s="391"/>
    </row>
    <row r="206635" spans="5:5">
      <c r="E206635" s="391"/>
    </row>
    <row r="206636" spans="5:5">
      <c r="E206636" s="391"/>
    </row>
    <row r="206637" spans="5:5">
      <c r="E206637" s="391"/>
    </row>
    <row r="206638" spans="5:5">
      <c r="E206638" s="391"/>
    </row>
    <row r="206639" spans="5:5">
      <c r="E206639" s="391"/>
    </row>
    <row r="206640" spans="5:5">
      <c r="E206640" s="391"/>
    </row>
    <row r="206641" spans="5:5">
      <c r="E206641" s="391"/>
    </row>
    <row r="206642" spans="5:5">
      <c r="E206642" s="391"/>
    </row>
    <row r="206643" spans="5:5">
      <c r="E206643" s="391"/>
    </row>
    <row r="206644" spans="5:5">
      <c r="E206644" s="391"/>
    </row>
    <row r="206645" spans="5:5">
      <c r="E206645" s="391"/>
    </row>
    <row r="206646" spans="5:5">
      <c r="E206646" s="391"/>
    </row>
    <row r="206647" spans="5:5">
      <c r="E206647" s="391"/>
    </row>
    <row r="206648" spans="5:5">
      <c r="E206648" s="391"/>
    </row>
    <row r="206649" spans="5:5">
      <c r="E206649" s="391"/>
    </row>
    <row r="206650" spans="5:5">
      <c r="E206650" s="391"/>
    </row>
    <row r="206651" spans="5:5">
      <c r="E206651" s="391"/>
    </row>
    <row r="206652" spans="5:5">
      <c r="E206652" s="391"/>
    </row>
    <row r="206653" spans="5:5">
      <c r="E206653" s="391"/>
    </row>
    <row r="206654" spans="5:5">
      <c r="E206654" s="391"/>
    </row>
    <row r="206655" spans="5:5">
      <c r="E206655" s="391"/>
    </row>
    <row r="206656" spans="5:5">
      <c r="E206656" s="391"/>
    </row>
    <row r="206657" spans="5:5">
      <c r="E206657" s="391"/>
    </row>
    <row r="206658" spans="5:5">
      <c r="E206658" s="391"/>
    </row>
    <row r="206659" spans="5:5">
      <c r="E206659" s="391"/>
    </row>
    <row r="206660" spans="5:5">
      <c r="E206660" s="391"/>
    </row>
    <row r="206661" spans="5:5">
      <c r="E206661" s="391"/>
    </row>
    <row r="206662" spans="5:5">
      <c r="E206662" s="391"/>
    </row>
    <row r="206663" spans="5:5">
      <c r="E206663" s="391"/>
    </row>
    <row r="206664" spans="5:5">
      <c r="E206664" s="391"/>
    </row>
    <row r="206665" spans="5:5">
      <c r="E206665" s="391"/>
    </row>
    <row r="206666" spans="5:5">
      <c r="E206666" s="391"/>
    </row>
    <row r="206667" spans="5:5">
      <c r="E206667" s="391"/>
    </row>
    <row r="206668" spans="5:5">
      <c r="E206668" s="391"/>
    </row>
    <row r="206669" spans="5:5">
      <c r="E206669" s="391"/>
    </row>
    <row r="206670" spans="5:5">
      <c r="E206670" s="391"/>
    </row>
    <row r="206671" spans="5:5">
      <c r="E206671" s="391"/>
    </row>
    <row r="206672" spans="5:5">
      <c r="E206672" s="391"/>
    </row>
    <row r="206673" spans="5:5">
      <c r="E206673" s="391"/>
    </row>
    <row r="206674" spans="5:5">
      <c r="E206674" s="391"/>
    </row>
    <row r="206675" spans="5:5">
      <c r="E206675" s="391"/>
    </row>
    <row r="206676" spans="5:5">
      <c r="E206676" s="391"/>
    </row>
    <row r="206677" spans="5:5">
      <c r="E206677" s="391"/>
    </row>
    <row r="206678" spans="5:5">
      <c r="E206678" s="391"/>
    </row>
    <row r="206679" spans="5:5">
      <c r="E206679" s="391"/>
    </row>
    <row r="206680" spans="5:5">
      <c r="E206680" s="391"/>
    </row>
    <row r="206681" spans="5:5">
      <c r="E206681" s="391"/>
    </row>
    <row r="206682" spans="5:5">
      <c r="E206682" s="391"/>
    </row>
    <row r="206683" spans="5:5">
      <c r="E206683" s="391"/>
    </row>
    <row r="206684" spans="5:5">
      <c r="E206684" s="391"/>
    </row>
    <row r="206685" spans="5:5">
      <c r="E206685" s="391"/>
    </row>
    <row r="206686" spans="5:5">
      <c r="E206686" s="391"/>
    </row>
    <row r="206687" spans="5:5">
      <c r="E206687" s="391"/>
    </row>
    <row r="206688" spans="5:5">
      <c r="E206688" s="391"/>
    </row>
    <row r="206689" spans="5:5">
      <c r="E206689" s="391"/>
    </row>
    <row r="206690" spans="5:5">
      <c r="E206690" s="391"/>
    </row>
    <row r="206691" spans="5:5">
      <c r="E206691" s="391"/>
    </row>
    <row r="206692" spans="5:5">
      <c r="E206692" s="391"/>
    </row>
    <row r="206693" spans="5:5">
      <c r="E206693" s="391"/>
    </row>
    <row r="206694" spans="5:5">
      <c r="E206694" s="391"/>
    </row>
    <row r="206695" spans="5:5">
      <c r="E206695" s="391"/>
    </row>
    <row r="206696" spans="5:5">
      <c r="E206696" s="391"/>
    </row>
    <row r="206697" spans="5:5">
      <c r="E206697" s="391"/>
    </row>
    <row r="206698" spans="5:5">
      <c r="E206698" s="391"/>
    </row>
    <row r="206699" spans="5:5">
      <c r="E206699" s="391"/>
    </row>
    <row r="206700" spans="5:5">
      <c r="E206700" s="391"/>
    </row>
    <row r="206701" spans="5:5">
      <c r="E206701" s="391"/>
    </row>
    <row r="206702" spans="5:5">
      <c r="E206702" s="391"/>
    </row>
    <row r="206703" spans="5:5">
      <c r="E206703" s="391"/>
    </row>
    <row r="206704" spans="5:5">
      <c r="E206704" s="391"/>
    </row>
    <row r="206705" spans="5:5">
      <c r="E206705" s="391"/>
    </row>
    <row r="206706" spans="5:5">
      <c r="E206706" s="391"/>
    </row>
    <row r="206707" spans="5:5">
      <c r="E206707" s="391"/>
    </row>
    <row r="206708" spans="5:5">
      <c r="E206708" s="391"/>
    </row>
    <row r="206709" spans="5:5">
      <c r="E206709" s="391"/>
    </row>
    <row r="206710" spans="5:5">
      <c r="E206710" s="391"/>
    </row>
    <row r="206711" spans="5:5">
      <c r="E206711" s="391"/>
    </row>
    <row r="206712" spans="5:5">
      <c r="E206712" s="391"/>
    </row>
    <row r="206713" spans="5:5">
      <c r="E206713" s="391"/>
    </row>
    <row r="206714" spans="5:5">
      <c r="E206714" s="391"/>
    </row>
    <row r="206715" spans="5:5">
      <c r="E206715" s="391"/>
    </row>
    <row r="206716" spans="5:5">
      <c r="E206716" s="391"/>
    </row>
    <row r="206717" spans="5:5">
      <c r="E206717" s="391"/>
    </row>
    <row r="206718" spans="5:5">
      <c r="E206718" s="391"/>
    </row>
    <row r="206719" spans="5:5">
      <c r="E206719" s="391"/>
    </row>
    <row r="206720" spans="5:5">
      <c r="E206720" s="391"/>
    </row>
    <row r="206721" spans="5:5">
      <c r="E206721" s="391"/>
    </row>
    <row r="206722" spans="5:5">
      <c r="E206722" s="391"/>
    </row>
    <row r="206723" spans="5:5">
      <c r="E206723" s="391"/>
    </row>
    <row r="206724" spans="5:5">
      <c r="E206724" s="391"/>
    </row>
    <row r="206725" spans="5:5">
      <c r="E206725" s="391"/>
    </row>
    <row r="206726" spans="5:5">
      <c r="E206726" s="391"/>
    </row>
    <row r="206727" spans="5:5">
      <c r="E206727" s="391"/>
    </row>
    <row r="206728" spans="5:5">
      <c r="E206728" s="391"/>
    </row>
    <row r="206729" spans="5:5">
      <c r="E206729" s="391"/>
    </row>
    <row r="206730" spans="5:5">
      <c r="E206730" s="391"/>
    </row>
    <row r="206731" spans="5:5">
      <c r="E206731" s="391"/>
    </row>
    <row r="206732" spans="5:5">
      <c r="E206732" s="391"/>
    </row>
    <row r="206733" spans="5:5">
      <c r="E206733" s="391"/>
    </row>
    <row r="206734" spans="5:5">
      <c r="E206734" s="391"/>
    </row>
    <row r="206735" spans="5:5">
      <c r="E206735" s="391"/>
    </row>
    <row r="206736" spans="5:5">
      <c r="E206736" s="391"/>
    </row>
    <row r="206737" spans="5:5">
      <c r="E206737" s="391"/>
    </row>
    <row r="206738" spans="5:5">
      <c r="E206738" s="391"/>
    </row>
    <row r="206739" spans="5:5">
      <c r="E206739" s="391"/>
    </row>
    <row r="206740" spans="5:5">
      <c r="E206740" s="391"/>
    </row>
    <row r="206741" spans="5:5">
      <c r="E206741" s="391"/>
    </row>
    <row r="206742" spans="5:5">
      <c r="E206742" s="391"/>
    </row>
    <row r="206743" spans="5:5">
      <c r="E206743" s="391"/>
    </row>
    <row r="206744" spans="5:5">
      <c r="E206744" s="391"/>
    </row>
    <row r="206745" spans="5:5">
      <c r="E206745" s="391"/>
    </row>
    <row r="206746" spans="5:5">
      <c r="E206746" s="391"/>
    </row>
    <row r="206747" spans="5:5">
      <c r="E206747" s="391"/>
    </row>
    <row r="206748" spans="5:5">
      <c r="E206748" s="391"/>
    </row>
    <row r="206749" spans="5:5">
      <c r="E206749" s="391"/>
    </row>
    <row r="206750" spans="5:5">
      <c r="E206750" s="391"/>
    </row>
    <row r="206751" spans="5:5">
      <c r="E206751" s="391"/>
    </row>
    <row r="206752" spans="5:5">
      <c r="E206752" s="391"/>
    </row>
    <row r="206753" spans="5:5">
      <c r="E206753" s="391"/>
    </row>
    <row r="206754" spans="5:5">
      <c r="E206754" s="391"/>
    </row>
    <row r="206755" spans="5:5">
      <c r="E206755" s="391"/>
    </row>
    <row r="206756" spans="5:5">
      <c r="E206756" s="391"/>
    </row>
    <row r="206757" spans="5:5">
      <c r="E206757" s="391"/>
    </row>
    <row r="206758" spans="5:5">
      <c r="E206758" s="391"/>
    </row>
    <row r="206759" spans="5:5">
      <c r="E206759" s="391"/>
    </row>
    <row r="206760" spans="5:5">
      <c r="E206760" s="391"/>
    </row>
    <row r="206761" spans="5:5">
      <c r="E206761" s="391"/>
    </row>
    <row r="206762" spans="5:5">
      <c r="E206762" s="391"/>
    </row>
    <row r="206763" spans="5:5">
      <c r="E206763" s="391"/>
    </row>
    <row r="206764" spans="5:5">
      <c r="E206764" s="391"/>
    </row>
    <row r="206765" spans="5:5">
      <c r="E206765" s="391"/>
    </row>
    <row r="206766" spans="5:5">
      <c r="E206766" s="391"/>
    </row>
    <row r="206767" spans="5:5">
      <c r="E206767" s="391"/>
    </row>
    <row r="206768" spans="5:5">
      <c r="E206768" s="391"/>
    </row>
    <row r="206769" spans="5:5">
      <c r="E206769" s="391"/>
    </row>
    <row r="206770" spans="5:5">
      <c r="E206770" s="391"/>
    </row>
    <row r="206771" spans="5:5">
      <c r="E206771" s="391"/>
    </row>
    <row r="206772" spans="5:5">
      <c r="E206772" s="391"/>
    </row>
    <row r="206773" spans="5:5">
      <c r="E206773" s="391"/>
    </row>
    <row r="206774" spans="5:5">
      <c r="E206774" s="391"/>
    </row>
    <row r="206775" spans="5:5">
      <c r="E206775" s="391"/>
    </row>
    <row r="206776" spans="5:5">
      <c r="E206776" s="391"/>
    </row>
    <row r="206777" spans="5:5">
      <c r="E206777" s="391"/>
    </row>
    <row r="206778" spans="5:5">
      <c r="E206778" s="391"/>
    </row>
    <row r="206779" spans="5:5">
      <c r="E206779" s="391"/>
    </row>
    <row r="206780" spans="5:5">
      <c r="E206780" s="391"/>
    </row>
    <row r="206781" spans="5:5">
      <c r="E206781" s="391"/>
    </row>
    <row r="206782" spans="5:5">
      <c r="E206782" s="391"/>
    </row>
    <row r="206783" spans="5:5">
      <c r="E206783" s="391"/>
    </row>
    <row r="206784" spans="5:5">
      <c r="E206784" s="391"/>
    </row>
    <row r="206785" spans="5:5">
      <c r="E206785" s="391"/>
    </row>
    <row r="206786" spans="5:5">
      <c r="E206786" s="391"/>
    </row>
    <row r="206787" spans="5:5">
      <c r="E206787" s="391"/>
    </row>
    <row r="206788" spans="5:5">
      <c r="E206788" s="391"/>
    </row>
    <row r="206789" spans="5:5">
      <c r="E206789" s="391"/>
    </row>
    <row r="206790" spans="5:5">
      <c r="E206790" s="391"/>
    </row>
    <row r="206791" spans="5:5">
      <c r="E206791" s="391"/>
    </row>
    <row r="206792" spans="5:5">
      <c r="E206792" s="391"/>
    </row>
    <row r="206793" spans="5:5">
      <c r="E206793" s="391"/>
    </row>
    <row r="206794" spans="5:5">
      <c r="E206794" s="391"/>
    </row>
    <row r="206795" spans="5:5">
      <c r="E206795" s="391"/>
    </row>
    <row r="206796" spans="5:5">
      <c r="E206796" s="391"/>
    </row>
    <row r="206797" spans="5:5">
      <c r="E206797" s="391"/>
    </row>
    <row r="206798" spans="5:5">
      <c r="E206798" s="391"/>
    </row>
    <row r="206799" spans="5:5">
      <c r="E206799" s="391"/>
    </row>
    <row r="206800" spans="5:5">
      <c r="E206800" s="391"/>
    </row>
    <row r="206801" spans="5:5">
      <c r="E206801" s="391"/>
    </row>
    <row r="206802" spans="5:5">
      <c r="E206802" s="391"/>
    </row>
    <row r="206803" spans="5:5">
      <c r="E206803" s="391"/>
    </row>
    <row r="206804" spans="5:5">
      <c r="E206804" s="391"/>
    </row>
    <row r="206805" spans="5:5">
      <c r="E206805" s="391"/>
    </row>
    <row r="206806" spans="5:5">
      <c r="E206806" s="391"/>
    </row>
    <row r="206807" spans="5:5">
      <c r="E206807" s="391"/>
    </row>
    <row r="206808" spans="5:5">
      <c r="E206808" s="391"/>
    </row>
    <row r="206809" spans="5:5">
      <c r="E206809" s="391"/>
    </row>
    <row r="206810" spans="5:5">
      <c r="E206810" s="391"/>
    </row>
    <row r="206811" spans="5:5">
      <c r="E206811" s="391"/>
    </row>
    <row r="206812" spans="5:5">
      <c r="E206812" s="391"/>
    </row>
    <row r="206813" spans="5:5">
      <c r="E206813" s="391"/>
    </row>
    <row r="206814" spans="5:5">
      <c r="E206814" s="391"/>
    </row>
    <row r="206815" spans="5:5">
      <c r="E206815" s="391"/>
    </row>
    <row r="206816" spans="5:5">
      <c r="E206816" s="391"/>
    </row>
    <row r="206817" spans="5:5">
      <c r="E206817" s="391"/>
    </row>
    <row r="206818" spans="5:5">
      <c r="E206818" s="391"/>
    </row>
    <row r="206819" spans="5:5">
      <c r="E206819" s="391"/>
    </row>
    <row r="206820" spans="5:5">
      <c r="E206820" s="391"/>
    </row>
    <row r="206821" spans="5:5">
      <c r="E206821" s="391"/>
    </row>
    <row r="206822" spans="5:5">
      <c r="E206822" s="391"/>
    </row>
    <row r="206823" spans="5:5">
      <c r="E206823" s="391"/>
    </row>
    <row r="206824" spans="5:5">
      <c r="E206824" s="391"/>
    </row>
    <row r="206825" spans="5:5">
      <c r="E206825" s="391"/>
    </row>
    <row r="206826" spans="5:5">
      <c r="E206826" s="391"/>
    </row>
    <row r="206827" spans="5:5">
      <c r="E206827" s="391"/>
    </row>
    <row r="206828" spans="5:5">
      <c r="E206828" s="391"/>
    </row>
    <row r="206829" spans="5:5">
      <c r="E206829" s="391"/>
    </row>
    <row r="206830" spans="5:5">
      <c r="E206830" s="391"/>
    </row>
    <row r="206831" spans="5:5">
      <c r="E206831" s="391"/>
    </row>
    <row r="206832" spans="5:5">
      <c r="E206832" s="391"/>
    </row>
    <row r="206833" spans="5:5">
      <c r="E206833" s="391"/>
    </row>
    <row r="206834" spans="5:5">
      <c r="E206834" s="391"/>
    </row>
    <row r="206835" spans="5:5">
      <c r="E206835" s="391"/>
    </row>
    <row r="206836" spans="5:5">
      <c r="E206836" s="391"/>
    </row>
    <row r="206837" spans="5:5">
      <c r="E206837" s="391"/>
    </row>
    <row r="206838" spans="5:5">
      <c r="E206838" s="391"/>
    </row>
    <row r="206839" spans="5:5">
      <c r="E206839" s="391"/>
    </row>
    <row r="206840" spans="5:5">
      <c r="E206840" s="391"/>
    </row>
    <row r="206841" spans="5:5">
      <c r="E206841" s="391"/>
    </row>
    <row r="206842" spans="5:5">
      <c r="E206842" s="391"/>
    </row>
    <row r="206843" spans="5:5">
      <c r="E206843" s="391"/>
    </row>
    <row r="206844" spans="5:5">
      <c r="E206844" s="391"/>
    </row>
    <row r="206845" spans="5:5">
      <c r="E206845" s="391"/>
    </row>
    <row r="206846" spans="5:5">
      <c r="E206846" s="391"/>
    </row>
    <row r="206847" spans="5:5">
      <c r="E206847" s="391"/>
    </row>
    <row r="206848" spans="5:5">
      <c r="E206848" s="391"/>
    </row>
    <row r="206849" spans="5:5">
      <c r="E206849" s="391"/>
    </row>
    <row r="206850" spans="5:5">
      <c r="E206850" s="391"/>
    </row>
    <row r="206851" spans="5:5">
      <c r="E206851" s="391"/>
    </row>
    <row r="206852" spans="5:5">
      <c r="E206852" s="391"/>
    </row>
    <row r="206853" spans="5:5">
      <c r="E206853" s="391"/>
    </row>
    <row r="206854" spans="5:5">
      <c r="E206854" s="391"/>
    </row>
    <row r="206855" spans="5:5">
      <c r="E206855" s="391"/>
    </row>
    <row r="206856" spans="5:5">
      <c r="E206856" s="391"/>
    </row>
    <row r="206857" spans="5:5">
      <c r="E206857" s="391"/>
    </row>
    <row r="206858" spans="5:5">
      <c r="E206858" s="391"/>
    </row>
    <row r="206859" spans="5:5">
      <c r="E206859" s="391"/>
    </row>
    <row r="206860" spans="5:5">
      <c r="E206860" s="391"/>
    </row>
    <row r="206861" spans="5:5">
      <c r="E206861" s="391"/>
    </row>
    <row r="206862" spans="5:5">
      <c r="E206862" s="391"/>
    </row>
    <row r="206863" spans="5:5">
      <c r="E206863" s="391"/>
    </row>
    <row r="206864" spans="5:5">
      <c r="E206864" s="391"/>
    </row>
    <row r="206865" spans="5:5">
      <c r="E206865" s="391"/>
    </row>
    <row r="206866" spans="5:5">
      <c r="E206866" s="391"/>
    </row>
    <row r="206867" spans="5:5">
      <c r="E206867" s="391"/>
    </row>
    <row r="206868" spans="5:5">
      <c r="E206868" s="391"/>
    </row>
    <row r="206869" spans="5:5">
      <c r="E206869" s="391"/>
    </row>
    <row r="206870" spans="5:5">
      <c r="E206870" s="391"/>
    </row>
    <row r="206871" spans="5:5">
      <c r="E206871" s="391"/>
    </row>
    <row r="206872" spans="5:5">
      <c r="E206872" s="391"/>
    </row>
    <row r="206873" spans="5:5">
      <c r="E206873" s="391"/>
    </row>
    <row r="206874" spans="5:5">
      <c r="E206874" s="391"/>
    </row>
    <row r="206875" spans="5:5">
      <c r="E206875" s="391"/>
    </row>
    <row r="206876" spans="5:5">
      <c r="E206876" s="391"/>
    </row>
    <row r="206877" spans="5:5">
      <c r="E206877" s="391"/>
    </row>
    <row r="206878" spans="5:5">
      <c r="E206878" s="391"/>
    </row>
    <row r="206879" spans="5:5">
      <c r="E206879" s="391"/>
    </row>
    <row r="206880" spans="5:5">
      <c r="E206880" s="391"/>
    </row>
    <row r="206881" spans="5:5">
      <c r="E206881" s="391"/>
    </row>
    <row r="206882" spans="5:5">
      <c r="E206882" s="391"/>
    </row>
    <row r="206883" spans="5:5">
      <c r="E206883" s="391"/>
    </row>
    <row r="206884" spans="5:5">
      <c r="E206884" s="391"/>
    </row>
    <row r="206885" spans="5:5">
      <c r="E206885" s="391"/>
    </row>
    <row r="206886" spans="5:5">
      <c r="E206886" s="391"/>
    </row>
    <row r="206887" spans="5:5">
      <c r="E206887" s="391"/>
    </row>
    <row r="206888" spans="5:5">
      <c r="E206888" s="391"/>
    </row>
    <row r="206889" spans="5:5">
      <c r="E206889" s="391"/>
    </row>
    <row r="206890" spans="5:5">
      <c r="E206890" s="391"/>
    </row>
    <row r="206891" spans="5:5">
      <c r="E206891" s="391"/>
    </row>
    <row r="206892" spans="5:5">
      <c r="E206892" s="391"/>
    </row>
    <row r="206893" spans="5:5">
      <c r="E206893" s="391"/>
    </row>
    <row r="206894" spans="5:5">
      <c r="E206894" s="391"/>
    </row>
    <row r="206895" spans="5:5">
      <c r="E206895" s="391"/>
    </row>
    <row r="206896" spans="5:5">
      <c r="E206896" s="391"/>
    </row>
    <row r="206897" spans="5:5">
      <c r="E206897" s="391"/>
    </row>
    <row r="206898" spans="5:5">
      <c r="E206898" s="391"/>
    </row>
    <row r="206899" spans="5:5">
      <c r="E206899" s="391"/>
    </row>
    <row r="206900" spans="5:5">
      <c r="E206900" s="391"/>
    </row>
    <row r="206901" spans="5:5">
      <c r="E206901" s="391"/>
    </row>
    <row r="206902" spans="5:5">
      <c r="E206902" s="391"/>
    </row>
    <row r="206903" spans="5:5">
      <c r="E206903" s="391"/>
    </row>
    <row r="206904" spans="5:5">
      <c r="E206904" s="391"/>
    </row>
    <row r="206905" spans="5:5">
      <c r="E206905" s="391"/>
    </row>
    <row r="206906" spans="5:5">
      <c r="E206906" s="391"/>
    </row>
    <row r="206907" spans="5:5">
      <c r="E206907" s="391"/>
    </row>
    <row r="206908" spans="5:5">
      <c r="E206908" s="391"/>
    </row>
    <row r="206909" spans="5:5">
      <c r="E206909" s="391"/>
    </row>
    <row r="206910" spans="5:5">
      <c r="E206910" s="391"/>
    </row>
    <row r="206911" spans="5:5">
      <c r="E206911" s="391"/>
    </row>
    <row r="206912" spans="5:5">
      <c r="E206912" s="391"/>
    </row>
    <row r="206913" spans="5:5">
      <c r="E206913" s="391"/>
    </row>
    <row r="206914" spans="5:5">
      <c r="E206914" s="391"/>
    </row>
    <row r="206915" spans="5:5">
      <c r="E206915" s="391"/>
    </row>
    <row r="206916" spans="5:5">
      <c r="E206916" s="391"/>
    </row>
    <row r="206917" spans="5:5">
      <c r="E206917" s="391"/>
    </row>
    <row r="206918" spans="5:5">
      <c r="E206918" s="391"/>
    </row>
    <row r="206919" spans="5:5">
      <c r="E206919" s="391"/>
    </row>
    <row r="206920" spans="5:5">
      <c r="E206920" s="391"/>
    </row>
    <row r="206921" spans="5:5">
      <c r="E206921" s="391"/>
    </row>
    <row r="206922" spans="5:5">
      <c r="E206922" s="391"/>
    </row>
    <row r="206923" spans="5:5">
      <c r="E206923" s="391"/>
    </row>
    <row r="206924" spans="5:5">
      <c r="E206924" s="391"/>
    </row>
    <row r="206925" spans="5:5">
      <c r="E206925" s="391"/>
    </row>
    <row r="206926" spans="5:5">
      <c r="E206926" s="391"/>
    </row>
    <row r="206927" spans="5:5">
      <c r="E206927" s="391"/>
    </row>
    <row r="206928" spans="5:5">
      <c r="E206928" s="391"/>
    </row>
    <row r="206929" spans="5:5">
      <c r="E206929" s="391"/>
    </row>
    <row r="206930" spans="5:5">
      <c r="E206930" s="391"/>
    </row>
    <row r="206931" spans="5:5">
      <c r="E206931" s="391"/>
    </row>
    <row r="206932" spans="5:5">
      <c r="E206932" s="391"/>
    </row>
    <row r="206933" spans="5:5">
      <c r="E206933" s="391"/>
    </row>
    <row r="206934" spans="5:5">
      <c r="E206934" s="391"/>
    </row>
    <row r="206935" spans="5:5">
      <c r="E206935" s="391"/>
    </row>
    <row r="206936" spans="5:5">
      <c r="E206936" s="391"/>
    </row>
    <row r="206937" spans="5:5">
      <c r="E206937" s="391"/>
    </row>
    <row r="206938" spans="5:5">
      <c r="E206938" s="391"/>
    </row>
    <row r="206939" spans="5:5">
      <c r="E206939" s="391"/>
    </row>
    <row r="206940" spans="5:5">
      <c r="E206940" s="391"/>
    </row>
    <row r="206941" spans="5:5">
      <c r="E206941" s="391"/>
    </row>
    <row r="206942" spans="5:5">
      <c r="E206942" s="391"/>
    </row>
    <row r="206943" spans="5:5">
      <c r="E206943" s="391"/>
    </row>
    <row r="206944" spans="5:5">
      <c r="E206944" s="391"/>
    </row>
    <row r="206945" spans="5:5">
      <c r="E206945" s="391"/>
    </row>
    <row r="206946" spans="5:5">
      <c r="E206946" s="391"/>
    </row>
    <row r="206947" spans="5:5">
      <c r="E206947" s="391"/>
    </row>
    <row r="206948" spans="5:5">
      <c r="E206948" s="391"/>
    </row>
    <row r="206949" spans="5:5">
      <c r="E206949" s="391"/>
    </row>
    <row r="206950" spans="5:5">
      <c r="E206950" s="391"/>
    </row>
    <row r="206951" spans="5:5">
      <c r="E206951" s="391"/>
    </row>
    <row r="206952" spans="5:5">
      <c r="E206952" s="391"/>
    </row>
    <row r="206953" spans="5:5">
      <c r="E206953" s="391"/>
    </row>
    <row r="206954" spans="5:5">
      <c r="E206954" s="391"/>
    </row>
    <row r="206955" spans="5:5">
      <c r="E206955" s="391"/>
    </row>
    <row r="206956" spans="5:5">
      <c r="E206956" s="391"/>
    </row>
    <row r="206957" spans="5:5">
      <c r="E206957" s="391"/>
    </row>
    <row r="206958" spans="5:5">
      <c r="E206958" s="391"/>
    </row>
    <row r="206959" spans="5:5">
      <c r="E206959" s="391"/>
    </row>
    <row r="206960" spans="5:5">
      <c r="E206960" s="391"/>
    </row>
    <row r="206961" spans="5:5">
      <c r="E206961" s="391"/>
    </row>
    <row r="206962" spans="5:5">
      <c r="E206962" s="391"/>
    </row>
    <row r="206963" spans="5:5">
      <c r="E206963" s="391"/>
    </row>
    <row r="206964" spans="5:5">
      <c r="E206964" s="391"/>
    </row>
    <row r="206965" spans="5:5">
      <c r="E206965" s="391"/>
    </row>
    <row r="206966" spans="5:5">
      <c r="E206966" s="391"/>
    </row>
    <row r="206967" spans="5:5">
      <c r="E206967" s="391"/>
    </row>
    <row r="206968" spans="5:5">
      <c r="E206968" s="391"/>
    </row>
    <row r="206969" spans="5:5">
      <c r="E206969" s="391"/>
    </row>
    <row r="206970" spans="5:5">
      <c r="E206970" s="391"/>
    </row>
    <row r="206971" spans="5:5">
      <c r="E206971" s="391"/>
    </row>
    <row r="206972" spans="5:5">
      <c r="E206972" s="391"/>
    </row>
    <row r="206973" spans="5:5">
      <c r="E206973" s="391"/>
    </row>
    <row r="206974" spans="5:5">
      <c r="E206974" s="391"/>
    </row>
    <row r="206975" spans="5:5">
      <c r="E206975" s="391"/>
    </row>
    <row r="206976" spans="5:5">
      <c r="E206976" s="391"/>
    </row>
    <row r="206977" spans="5:5">
      <c r="E206977" s="391"/>
    </row>
    <row r="206978" spans="5:5">
      <c r="E206978" s="391"/>
    </row>
    <row r="206979" spans="5:5">
      <c r="E206979" s="391"/>
    </row>
    <row r="206980" spans="5:5">
      <c r="E206980" s="391"/>
    </row>
    <row r="206981" spans="5:5">
      <c r="E206981" s="391"/>
    </row>
    <row r="206982" spans="5:5">
      <c r="E206982" s="391"/>
    </row>
    <row r="206983" spans="5:5">
      <c r="E206983" s="391"/>
    </row>
    <row r="206984" spans="5:5">
      <c r="E206984" s="391"/>
    </row>
    <row r="206985" spans="5:5">
      <c r="E206985" s="391"/>
    </row>
    <row r="206986" spans="5:5">
      <c r="E206986" s="391"/>
    </row>
    <row r="206987" spans="5:5">
      <c r="E206987" s="391"/>
    </row>
    <row r="206988" spans="5:5">
      <c r="E206988" s="391"/>
    </row>
    <row r="206989" spans="5:5">
      <c r="E206989" s="391"/>
    </row>
    <row r="206990" spans="5:5">
      <c r="E206990" s="391"/>
    </row>
    <row r="206991" spans="5:5">
      <c r="E206991" s="391"/>
    </row>
    <row r="206992" spans="5:5">
      <c r="E206992" s="391"/>
    </row>
    <row r="206993" spans="5:5">
      <c r="E206993" s="391"/>
    </row>
    <row r="206994" spans="5:5">
      <c r="E206994" s="391"/>
    </row>
    <row r="206995" spans="5:5">
      <c r="E206995" s="391"/>
    </row>
    <row r="206996" spans="5:5">
      <c r="E206996" s="391"/>
    </row>
    <row r="206997" spans="5:5">
      <c r="E206997" s="391"/>
    </row>
    <row r="206998" spans="5:5">
      <c r="E206998" s="391"/>
    </row>
    <row r="206999" spans="5:5">
      <c r="E206999" s="391"/>
    </row>
    <row r="207000" spans="5:5">
      <c r="E207000" s="391"/>
    </row>
    <row r="207001" spans="5:5">
      <c r="E207001" s="391"/>
    </row>
    <row r="207002" spans="5:5">
      <c r="E207002" s="391"/>
    </row>
    <row r="207003" spans="5:5">
      <c r="E207003" s="391"/>
    </row>
    <row r="207004" spans="5:5">
      <c r="E207004" s="391"/>
    </row>
    <row r="207005" spans="5:5">
      <c r="E207005" s="391"/>
    </row>
    <row r="207006" spans="5:5">
      <c r="E207006" s="391"/>
    </row>
    <row r="207007" spans="5:5">
      <c r="E207007" s="391"/>
    </row>
    <row r="207008" spans="5:5">
      <c r="E207008" s="391"/>
    </row>
    <row r="207009" spans="5:5">
      <c r="E207009" s="391"/>
    </row>
    <row r="207010" spans="5:5">
      <c r="E207010" s="391"/>
    </row>
    <row r="207011" spans="5:5">
      <c r="E207011" s="391"/>
    </row>
    <row r="207012" spans="5:5">
      <c r="E207012" s="391"/>
    </row>
    <row r="207013" spans="5:5">
      <c r="E207013" s="391"/>
    </row>
    <row r="207014" spans="5:5">
      <c r="E207014" s="391"/>
    </row>
    <row r="207015" spans="5:5">
      <c r="E207015" s="391"/>
    </row>
    <row r="207016" spans="5:5">
      <c r="E207016" s="391"/>
    </row>
    <row r="207017" spans="5:5">
      <c r="E207017" s="391"/>
    </row>
    <row r="207018" spans="5:5">
      <c r="E207018" s="391"/>
    </row>
    <row r="207019" spans="5:5">
      <c r="E207019" s="391"/>
    </row>
    <row r="207020" spans="5:5">
      <c r="E207020" s="391"/>
    </row>
    <row r="207021" spans="5:5">
      <c r="E207021" s="391"/>
    </row>
    <row r="207022" spans="5:5">
      <c r="E207022" s="391"/>
    </row>
    <row r="207023" spans="5:5">
      <c r="E207023" s="391"/>
    </row>
    <row r="207024" spans="5:5">
      <c r="E207024" s="391"/>
    </row>
    <row r="207025" spans="5:5">
      <c r="E207025" s="391"/>
    </row>
    <row r="207026" spans="5:5">
      <c r="E207026" s="391"/>
    </row>
    <row r="207027" spans="5:5">
      <c r="E207027" s="391"/>
    </row>
    <row r="207028" spans="5:5">
      <c r="E207028" s="391"/>
    </row>
    <row r="207029" spans="5:5">
      <c r="E207029" s="391"/>
    </row>
    <row r="207030" spans="5:5">
      <c r="E207030" s="391"/>
    </row>
    <row r="207031" spans="5:5">
      <c r="E207031" s="391"/>
    </row>
    <row r="207032" spans="5:5">
      <c r="E207032" s="391"/>
    </row>
    <row r="207033" spans="5:5">
      <c r="E207033" s="391"/>
    </row>
    <row r="207034" spans="5:5">
      <c r="E207034" s="391"/>
    </row>
    <row r="207035" spans="5:5">
      <c r="E207035" s="391"/>
    </row>
    <row r="207036" spans="5:5">
      <c r="E207036" s="391"/>
    </row>
    <row r="207037" spans="5:5">
      <c r="E207037" s="391"/>
    </row>
    <row r="207038" spans="5:5">
      <c r="E207038" s="391"/>
    </row>
    <row r="207039" spans="5:5">
      <c r="E207039" s="391"/>
    </row>
    <row r="207040" spans="5:5">
      <c r="E207040" s="391"/>
    </row>
    <row r="207041" spans="5:5">
      <c r="E207041" s="391"/>
    </row>
    <row r="207042" spans="5:5">
      <c r="E207042" s="391"/>
    </row>
    <row r="207043" spans="5:5">
      <c r="E207043" s="391"/>
    </row>
    <row r="207044" spans="5:5">
      <c r="E207044" s="391"/>
    </row>
    <row r="207045" spans="5:5">
      <c r="E207045" s="391"/>
    </row>
    <row r="207046" spans="5:5">
      <c r="E207046" s="391"/>
    </row>
    <row r="207047" spans="5:5">
      <c r="E207047" s="391"/>
    </row>
    <row r="207048" spans="5:5">
      <c r="E207048" s="391"/>
    </row>
    <row r="207049" spans="5:5">
      <c r="E207049" s="391"/>
    </row>
    <row r="207050" spans="5:5">
      <c r="E207050" s="391"/>
    </row>
    <row r="207051" spans="5:5">
      <c r="E207051" s="391"/>
    </row>
    <row r="207052" spans="5:5">
      <c r="E207052" s="391"/>
    </row>
    <row r="207053" spans="5:5">
      <c r="E207053" s="391"/>
    </row>
    <row r="207054" spans="5:5">
      <c r="E207054" s="391"/>
    </row>
    <row r="207055" spans="5:5">
      <c r="E207055" s="391"/>
    </row>
    <row r="207056" spans="5:5">
      <c r="E207056" s="391"/>
    </row>
    <row r="207057" spans="5:5">
      <c r="E207057" s="391"/>
    </row>
    <row r="207058" spans="5:5">
      <c r="E207058" s="391"/>
    </row>
    <row r="207059" spans="5:5">
      <c r="E207059" s="391"/>
    </row>
    <row r="207060" spans="5:5">
      <c r="E207060" s="391"/>
    </row>
    <row r="207061" spans="5:5">
      <c r="E207061" s="391"/>
    </row>
    <row r="207062" spans="5:5">
      <c r="E207062" s="391"/>
    </row>
    <row r="207063" spans="5:5">
      <c r="E207063" s="391"/>
    </row>
    <row r="207064" spans="5:5">
      <c r="E207064" s="391"/>
    </row>
    <row r="207065" spans="5:5">
      <c r="E207065" s="391"/>
    </row>
    <row r="207066" spans="5:5">
      <c r="E207066" s="391"/>
    </row>
    <row r="207067" spans="5:5">
      <c r="E207067" s="391"/>
    </row>
    <row r="207068" spans="5:5">
      <c r="E207068" s="391"/>
    </row>
    <row r="207069" spans="5:5">
      <c r="E207069" s="391"/>
    </row>
    <row r="207070" spans="5:5">
      <c r="E207070" s="391"/>
    </row>
    <row r="207071" spans="5:5">
      <c r="E207071" s="391"/>
    </row>
    <row r="207072" spans="5:5">
      <c r="E207072" s="391"/>
    </row>
    <row r="207073" spans="5:5">
      <c r="E207073" s="391"/>
    </row>
    <row r="207074" spans="5:5">
      <c r="E207074" s="391"/>
    </row>
    <row r="207075" spans="5:5">
      <c r="E207075" s="391"/>
    </row>
    <row r="207076" spans="5:5">
      <c r="E207076" s="391"/>
    </row>
    <row r="207077" spans="5:5">
      <c r="E207077" s="391"/>
    </row>
    <row r="207078" spans="5:5">
      <c r="E207078" s="391"/>
    </row>
    <row r="207079" spans="5:5">
      <c r="E207079" s="391"/>
    </row>
    <row r="207080" spans="5:5">
      <c r="E207080" s="391"/>
    </row>
    <row r="207081" spans="5:5">
      <c r="E207081" s="391"/>
    </row>
    <row r="207082" spans="5:5">
      <c r="E207082" s="391"/>
    </row>
    <row r="207083" spans="5:5">
      <c r="E207083" s="391"/>
    </row>
    <row r="207084" spans="5:5">
      <c r="E207084" s="391"/>
    </row>
    <row r="207085" spans="5:5">
      <c r="E207085" s="391"/>
    </row>
    <row r="207086" spans="5:5">
      <c r="E207086" s="391"/>
    </row>
    <row r="207087" spans="5:5">
      <c r="E207087" s="391"/>
    </row>
    <row r="207088" spans="5:5">
      <c r="E207088" s="391"/>
    </row>
    <row r="207089" spans="5:5">
      <c r="E207089" s="391"/>
    </row>
    <row r="207090" spans="5:5">
      <c r="E207090" s="391"/>
    </row>
    <row r="207091" spans="5:5">
      <c r="E207091" s="391"/>
    </row>
    <row r="207092" spans="5:5">
      <c r="E207092" s="391"/>
    </row>
    <row r="207093" spans="5:5">
      <c r="E207093" s="391"/>
    </row>
    <row r="207094" spans="5:5">
      <c r="E207094" s="391"/>
    </row>
    <row r="207095" spans="5:5">
      <c r="E207095" s="391"/>
    </row>
    <row r="207096" spans="5:5">
      <c r="E207096" s="391"/>
    </row>
    <row r="207097" spans="5:5">
      <c r="E207097" s="391"/>
    </row>
    <row r="207098" spans="5:5">
      <c r="E207098" s="391"/>
    </row>
    <row r="207099" spans="5:5">
      <c r="E207099" s="391"/>
    </row>
    <row r="207100" spans="5:5">
      <c r="E207100" s="391"/>
    </row>
    <row r="207101" spans="5:5">
      <c r="E207101" s="391"/>
    </row>
    <row r="207102" spans="5:5">
      <c r="E207102" s="391"/>
    </row>
    <row r="207103" spans="5:5">
      <c r="E207103" s="391"/>
    </row>
    <row r="207104" spans="5:5">
      <c r="E207104" s="391"/>
    </row>
    <row r="207105" spans="5:5">
      <c r="E207105" s="391"/>
    </row>
    <row r="207106" spans="5:5">
      <c r="E207106" s="391"/>
    </row>
    <row r="207107" spans="5:5">
      <c r="E207107" s="391"/>
    </row>
    <row r="207108" spans="5:5">
      <c r="E207108" s="391"/>
    </row>
    <row r="207109" spans="5:5">
      <c r="E207109" s="391"/>
    </row>
    <row r="207110" spans="5:5">
      <c r="E207110" s="391"/>
    </row>
    <row r="207111" spans="5:5">
      <c r="E207111" s="391"/>
    </row>
    <row r="207112" spans="5:5">
      <c r="E207112" s="391"/>
    </row>
    <row r="207113" spans="5:5">
      <c r="E207113" s="391"/>
    </row>
    <row r="207114" spans="5:5">
      <c r="E207114" s="391"/>
    </row>
    <row r="207115" spans="5:5">
      <c r="E207115" s="391"/>
    </row>
    <row r="207116" spans="5:5">
      <c r="E207116" s="391"/>
    </row>
    <row r="207117" spans="5:5">
      <c r="E207117" s="391"/>
    </row>
    <row r="207118" spans="5:5">
      <c r="E207118" s="391"/>
    </row>
    <row r="207119" spans="5:5">
      <c r="E207119" s="391"/>
    </row>
    <row r="207120" spans="5:5">
      <c r="E207120" s="391"/>
    </row>
    <row r="207121" spans="5:5">
      <c r="E207121" s="391"/>
    </row>
    <row r="207122" spans="5:5">
      <c r="E207122" s="391"/>
    </row>
    <row r="207123" spans="5:5">
      <c r="E207123" s="391"/>
    </row>
    <row r="207124" spans="5:5">
      <c r="E207124" s="391"/>
    </row>
    <row r="207125" spans="5:5">
      <c r="E207125" s="391"/>
    </row>
    <row r="207126" spans="5:5">
      <c r="E207126" s="391"/>
    </row>
    <row r="207127" spans="5:5">
      <c r="E207127" s="391"/>
    </row>
    <row r="207128" spans="5:5">
      <c r="E207128" s="391"/>
    </row>
    <row r="207129" spans="5:5">
      <c r="E207129" s="391"/>
    </row>
    <row r="207130" spans="5:5">
      <c r="E207130" s="391"/>
    </row>
    <row r="207131" spans="5:5">
      <c r="E207131" s="391"/>
    </row>
    <row r="207132" spans="5:5">
      <c r="E207132" s="391"/>
    </row>
    <row r="207133" spans="5:5">
      <c r="E207133" s="391"/>
    </row>
    <row r="207134" spans="5:5">
      <c r="E207134" s="391"/>
    </row>
    <row r="207135" spans="5:5">
      <c r="E207135" s="391"/>
    </row>
    <row r="207136" spans="5:5">
      <c r="E207136" s="391"/>
    </row>
    <row r="207137" spans="5:5">
      <c r="E207137" s="391"/>
    </row>
    <row r="207138" spans="5:5">
      <c r="E207138" s="391"/>
    </row>
    <row r="207139" spans="5:5">
      <c r="E207139" s="391"/>
    </row>
    <row r="207140" spans="5:5">
      <c r="E207140" s="391"/>
    </row>
    <row r="207141" spans="5:5">
      <c r="E207141" s="391"/>
    </row>
    <row r="207142" spans="5:5">
      <c r="E207142" s="391"/>
    </row>
    <row r="207143" spans="5:5">
      <c r="E207143" s="391"/>
    </row>
    <row r="207144" spans="5:5">
      <c r="E207144" s="391"/>
    </row>
    <row r="207145" spans="5:5">
      <c r="E207145" s="391"/>
    </row>
    <row r="207146" spans="5:5">
      <c r="E207146" s="391"/>
    </row>
    <row r="207147" spans="5:5">
      <c r="E207147" s="391"/>
    </row>
    <row r="207148" spans="5:5">
      <c r="E207148" s="391"/>
    </row>
    <row r="207149" spans="5:5">
      <c r="E207149" s="391"/>
    </row>
    <row r="207150" spans="5:5">
      <c r="E207150" s="391"/>
    </row>
    <row r="207151" spans="5:5">
      <c r="E207151" s="391"/>
    </row>
    <row r="207152" spans="5:5">
      <c r="E207152" s="391"/>
    </row>
    <row r="207153" spans="5:5">
      <c r="E207153" s="391"/>
    </row>
    <row r="207154" spans="5:5">
      <c r="E207154" s="391"/>
    </row>
    <row r="207155" spans="5:5">
      <c r="E207155" s="391"/>
    </row>
    <row r="207156" spans="5:5">
      <c r="E207156" s="391"/>
    </row>
    <row r="207157" spans="5:5">
      <c r="E207157" s="391"/>
    </row>
    <row r="207158" spans="5:5">
      <c r="E207158" s="391"/>
    </row>
    <row r="207159" spans="5:5">
      <c r="E207159" s="391"/>
    </row>
    <row r="207160" spans="5:5">
      <c r="E207160" s="391"/>
    </row>
    <row r="207161" spans="5:5">
      <c r="E207161" s="391"/>
    </row>
    <row r="207162" spans="5:5">
      <c r="E207162" s="391"/>
    </row>
    <row r="207163" spans="5:5">
      <c r="E207163" s="391"/>
    </row>
    <row r="207164" spans="5:5">
      <c r="E207164" s="391"/>
    </row>
    <row r="207165" spans="5:5">
      <c r="E207165" s="391"/>
    </row>
    <row r="207166" spans="5:5">
      <c r="E207166" s="391"/>
    </row>
    <row r="207167" spans="5:5">
      <c r="E207167" s="391"/>
    </row>
    <row r="207168" spans="5:5">
      <c r="E207168" s="391"/>
    </row>
    <row r="207169" spans="5:5">
      <c r="E207169" s="391"/>
    </row>
    <row r="207170" spans="5:5">
      <c r="E207170" s="391"/>
    </row>
    <row r="207171" spans="5:5">
      <c r="E207171" s="391"/>
    </row>
    <row r="207172" spans="5:5">
      <c r="E207172" s="391"/>
    </row>
    <row r="207173" spans="5:5">
      <c r="E207173" s="391"/>
    </row>
    <row r="207174" spans="5:5">
      <c r="E207174" s="391"/>
    </row>
    <row r="207175" spans="5:5">
      <c r="E207175" s="391"/>
    </row>
    <row r="207176" spans="5:5">
      <c r="E207176" s="391"/>
    </row>
    <row r="207177" spans="5:5">
      <c r="E207177" s="391"/>
    </row>
    <row r="207178" spans="5:5">
      <c r="E207178" s="391"/>
    </row>
    <row r="207179" spans="5:5">
      <c r="E207179" s="391"/>
    </row>
    <row r="207180" spans="5:5">
      <c r="E207180" s="391"/>
    </row>
    <row r="207181" spans="5:5">
      <c r="E207181" s="391"/>
    </row>
    <row r="207182" spans="5:5">
      <c r="E207182" s="391"/>
    </row>
    <row r="207183" spans="5:5">
      <c r="E207183" s="391"/>
    </row>
    <row r="207184" spans="5:5">
      <c r="E207184" s="391"/>
    </row>
    <row r="207185" spans="5:5">
      <c r="E207185" s="391"/>
    </row>
    <row r="207186" spans="5:5">
      <c r="E207186" s="391"/>
    </row>
    <row r="207187" spans="5:5">
      <c r="E207187" s="391"/>
    </row>
    <row r="207188" spans="5:5">
      <c r="E207188" s="391"/>
    </row>
    <row r="207189" spans="5:5">
      <c r="E207189" s="391"/>
    </row>
    <row r="207190" spans="5:5">
      <c r="E207190" s="391"/>
    </row>
    <row r="207191" spans="5:5">
      <c r="E207191" s="391"/>
    </row>
    <row r="207192" spans="5:5">
      <c r="E207192" s="391"/>
    </row>
    <row r="207193" spans="5:5">
      <c r="E207193" s="391"/>
    </row>
    <row r="207194" spans="5:5">
      <c r="E207194" s="391"/>
    </row>
    <row r="207195" spans="5:5">
      <c r="E207195" s="391"/>
    </row>
    <row r="207196" spans="5:5">
      <c r="E207196" s="391"/>
    </row>
    <row r="207197" spans="5:5">
      <c r="E207197" s="391"/>
    </row>
    <row r="207198" spans="5:5">
      <c r="E207198" s="391"/>
    </row>
    <row r="207199" spans="5:5">
      <c r="E207199" s="391"/>
    </row>
    <row r="207200" spans="5:5">
      <c r="E207200" s="391"/>
    </row>
    <row r="207201" spans="5:5">
      <c r="E207201" s="391"/>
    </row>
    <row r="207202" spans="5:5">
      <c r="E207202" s="391"/>
    </row>
    <row r="207203" spans="5:5">
      <c r="E207203" s="391"/>
    </row>
    <row r="207204" spans="5:5">
      <c r="E207204" s="391"/>
    </row>
    <row r="207205" spans="5:5">
      <c r="E207205" s="391"/>
    </row>
    <row r="207206" spans="5:5">
      <c r="E207206" s="391"/>
    </row>
    <row r="207207" spans="5:5">
      <c r="E207207" s="391"/>
    </row>
    <row r="207208" spans="5:5">
      <c r="E207208" s="391"/>
    </row>
    <row r="207209" spans="5:5">
      <c r="E207209" s="391"/>
    </row>
    <row r="207210" spans="5:5">
      <c r="E207210" s="391"/>
    </row>
    <row r="207211" spans="5:5">
      <c r="E207211" s="391"/>
    </row>
    <row r="207212" spans="5:5">
      <c r="E207212" s="391"/>
    </row>
    <row r="207213" spans="5:5">
      <c r="E207213" s="391"/>
    </row>
    <row r="207214" spans="5:5">
      <c r="E207214" s="391"/>
    </row>
    <row r="207215" spans="5:5">
      <c r="E207215" s="391"/>
    </row>
    <row r="207216" spans="5:5">
      <c r="E207216" s="391"/>
    </row>
    <row r="207217" spans="5:5">
      <c r="E207217" s="391"/>
    </row>
    <row r="207218" spans="5:5">
      <c r="E207218" s="391"/>
    </row>
    <row r="207219" spans="5:5">
      <c r="E207219" s="391"/>
    </row>
    <row r="207220" spans="5:5">
      <c r="E207220" s="391"/>
    </row>
    <row r="207221" spans="5:5">
      <c r="E207221" s="391"/>
    </row>
    <row r="207222" spans="5:5">
      <c r="E207222" s="391"/>
    </row>
    <row r="207223" spans="5:5">
      <c r="E207223" s="391"/>
    </row>
    <row r="207224" spans="5:5">
      <c r="E207224" s="391"/>
    </row>
    <row r="207225" spans="5:5">
      <c r="E207225" s="391"/>
    </row>
    <row r="207226" spans="5:5">
      <c r="E207226" s="391"/>
    </row>
    <row r="207227" spans="5:5">
      <c r="E207227" s="391"/>
    </row>
    <row r="207228" spans="5:5">
      <c r="E207228" s="391"/>
    </row>
    <row r="207229" spans="5:5">
      <c r="E207229" s="391"/>
    </row>
    <row r="207230" spans="5:5">
      <c r="E207230" s="391"/>
    </row>
    <row r="207231" spans="5:5">
      <c r="E207231" s="391"/>
    </row>
    <row r="207232" spans="5:5">
      <c r="E207232" s="391"/>
    </row>
    <row r="207233" spans="5:5">
      <c r="E207233" s="391"/>
    </row>
    <row r="207234" spans="5:5">
      <c r="E207234" s="391"/>
    </row>
    <row r="207235" spans="5:5">
      <c r="E207235" s="391"/>
    </row>
    <row r="207236" spans="5:5">
      <c r="E207236" s="391"/>
    </row>
    <row r="207237" spans="5:5">
      <c r="E207237" s="391"/>
    </row>
    <row r="207238" spans="5:5">
      <c r="E207238" s="391"/>
    </row>
    <row r="207239" spans="5:5">
      <c r="E207239" s="391"/>
    </row>
    <row r="207240" spans="5:5">
      <c r="E207240" s="391"/>
    </row>
    <row r="207241" spans="5:5">
      <c r="E207241" s="391"/>
    </row>
    <row r="207242" spans="5:5">
      <c r="E207242" s="391"/>
    </row>
    <row r="207243" spans="5:5">
      <c r="E207243" s="391"/>
    </row>
    <row r="207244" spans="5:5">
      <c r="E207244" s="391"/>
    </row>
    <row r="207245" spans="5:5">
      <c r="E207245" s="391"/>
    </row>
    <row r="207246" spans="5:5">
      <c r="E207246" s="391"/>
    </row>
    <row r="207247" spans="5:5">
      <c r="E207247" s="391"/>
    </row>
    <row r="207248" spans="5:5">
      <c r="E207248" s="391"/>
    </row>
    <row r="207249" spans="5:5">
      <c r="E207249" s="391"/>
    </row>
    <row r="207250" spans="5:5">
      <c r="E207250" s="391"/>
    </row>
    <row r="207251" spans="5:5">
      <c r="E207251" s="391"/>
    </row>
    <row r="207252" spans="5:5">
      <c r="E207252" s="391"/>
    </row>
    <row r="207253" spans="5:5">
      <c r="E207253" s="391"/>
    </row>
    <row r="207254" spans="5:5">
      <c r="E207254" s="391"/>
    </row>
    <row r="207255" spans="5:5">
      <c r="E207255" s="391"/>
    </row>
    <row r="207256" spans="5:5">
      <c r="E207256" s="391"/>
    </row>
    <row r="207257" spans="5:5">
      <c r="E207257" s="391"/>
    </row>
    <row r="207258" spans="5:5">
      <c r="E207258" s="391"/>
    </row>
    <row r="207259" spans="5:5">
      <c r="E207259" s="391"/>
    </row>
    <row r="207260" spans="5:5">
      <c r="E207260" s="391"/>
    </row>
    <row r="207261" spans="5:5">
      <c r="E207261" s="391"/>
    </row>
    <row r="207262" spans="5:5">
      <c r="E207262" s="391"/>
    </row>
    <row r="207263" spans="5:5">
      <c r="E207263" s="391"/>
    </row>
    <row r="207264" spans="5:5">
      <c r="E207264" s="391"/>
    </row>
    <row r="207265" spans="5:5">
      <c r="E207265" s="391"/>
    </row>
    <row r="207266" spans="5:5">
      <c r="E207266" s="391"/>
    </row>
    <row r="207267" spans="5:5">
      <c r="E207267" s="391"/>
    </row>
    <row r="207268" spans="5:5">
      <c r="E207268" s="391"/>
    </row>
    <row r="207269" spans="5:5">
      <c r="E207269" s="391"/>
    </row>
    <row r="207270" spans="5:5">
      <c r="E207270" s="391"/>
    </row>
    <row r="207271" spans="5:5">
      <c r="E207271" s="391"/>
    </row>
    <row r="207272" spans="5:5">
      <c r="E207272" s="391"/>
    </row>
    <row r="207273" spans="5:5">
      <c r="E207273" s="391"/>
    </row>
    <row r="207274" spans="5:5">
      <c r="E207274" s="391"/>
    </row>
    <row r="207275" spans="5:5">
      <c r="E207275" s="391"/>
    </row>
    <row r="207276" spans="5:5">
      <c r="E207276" s="391"/>
    </row>
    <row r="207277" spans="5:5">
      <c r="E207277" s="391"/>
    </row>
    <row r="207278" spans="5:5">
      <c r="E207278" s="391"/>
    </row>
    <row r="207279" spans="5:5">
      <c r="E207279" s="391"/>
    </row>
    <row r="207280" spans="5:5">
      <c r="E207280" s="391"/>
    </row>
    <row r="207281" spans="5:5">
      <c r="E207281" s="391"/>
    </row>
    <row r="207282" spans="5:5">
      <c r="E207282" s="391"/>
    </row>
    <row r="207283" spans="5:5">
      <c r="E207283" s="391"/>
    </row>
    <row r="207284" spans="5:5">
      <c r="E207284" s="391"/>
    </row>
    <row r="207285" spans="5:5">
      <c r="E207285" s="391"/>
    </row>
    <row r="207286" spans="5:5">
      <c r="E207286" s="391"/>
    </row>
    <row r="207287" spans="5:5">
      <c r="E207287" s="391"/>
    </row>
    <row r="207288" spans="5:5">
      <c r="E207288" s="391"/>
    </row>
    <row r="207289" spans="5:5">
      <c r="E207289" s="391"/>
    </row>
    <row r="207290" spans="5:5">
      <c r="E207290" s="391"/>
    </row>
    <row r="207291" spans="5:5">
      <c r="E207291" s="391"/>
    </row>
    <row r="207292" spans="5:5">
      <c r="E207292" s="391"/>
    </row>
    <row r="207293" spans="5:5">
      <c r="E207293" s="391"/>
    </row>
    <row r="207294" spans="5:5">
      <c r="E207294" s="391"/>
    </row>
    <row r="207295" spans="5:5">
      <c r="E207295" s="391"/>
    </row>
    <row r="207296" spans="5:5">
      <c r="E207296" s="391"/>
    </row>
    <row r="207297" spans="5:5">
      <c r="E207297" s="391"/>
    </row>
    <row r="207298" spans="5:5">
      <c r="E207298" s="391"/>
    </row>
    <row r="207299" spans="5:5">
      <c r="E207299" s="391"/>
    </row>
    <row r="207300" spans="5:5">
      <c r="E207300" s="391"/>
    </row>
    <row r="207301" spans="5:5">
      <c r="E207301" s="391"/>
    </row>
    <row r="207302" spans="5:5">
      <c r="E207302" s="391"/>
    </row>
    <row r="207303" spans="5:5">
      <c r="E207303" s="391"/>
    </row>
    <row r="207304" spans="5:5">
      <c r="E207304" s="391"/>
    </row>
    <row r="207305" spans="5:5">
      <c r="E207305" s="391"/>
    </row>
    <row r="207306" spans="5:5">
      <c r="E207306" s="391"/>
    </row>
    <row r="207307" spans="5:5">
      <c r="E207307" s="391"/>
    </row>
    <row r="207308" spans="5:5">
      <c r="E207308" s="391"/>
    </row>
    <row r="207309" spans="5:5">
      <c r="E207309" s="391"/>
    </row>
    <row r="207310" spans="5:5">
      <c r="E207310" s="391"/>
    </row>
    <row r="207311" spans="5:5">
      <c r="E207311" s="391"/>
    </row>
    <row r="207312" spans="5:5">
      <c r="E207312" s="391"/>
    </row>
    <row r="207313" spans="5:5">
      <c r="E207313" s="391"/>
    </row>
    <row r="207314" spans="5:5">
      <c r="E207314" s="391"/>
    </row>
    <row r="207315" spans="5:5">
      <c r="E207315" s="391"/>
    </row>
    <row r="207316" spans="5:5">
      <c r="E207316" s="391"/>
    </row>
    <row r="207317" spans="5:5">
      <c r="E207317" s="391"/>
    </row>
    <row r="207318" spans="5:5">
      <c r="E207318" s="391"/>
    </row>
    <row r="207319" spans="5:5">
      <c r="E207319" s="391"/>
    </row>
    <row r="207320" spans="5:5">
      <c r="E207320" s="391"/>
    </row>
    <row r="207321" spans="5:5">
      <c r="E207321" s="391"/>
    </row>
    <row r="207322" spans="5:5">
      <c r="E207322" s="391"/>
    </row>
    <row r="207323" spans="5:5">
      <c r="E207323" s="391"/>
    </row>
    <row r="207324" spans="5:5">
      <c r="E207324" s="391"/>
    </row>
    <row r="207325" spans="5:5">
      <c r="E207325" s="391"/>
    </row>
    <row r="207326" spans="5:5">
      <c r="E207326" s="391"/>
    </row>
    <row r="207327" spans="5:5">
      <c r="E207327" s="391"/>
    </row>
    <row r="207328" spans="5:5">
      <c r="E207328" s="391"/>
    </row>
    <row r="207329" spans="5:5">
      <c r="E207329" s="391"/>
    </row>
    <row r="207330" spans="5:5">
      <c r="E207330" s="391"/>
    </row>
    <row r="207331" spans="5:5">
      <c r="E207331" s="391"/>
    </row>
    <row r="207332" spans="5:5">
      <c r="E207332" s="391"/>
    </row>
    <row r="207333" spans="5:5">
      <c r="E207333" s="391"/>
    </row>
    <row r="207334" spans="5:5">
      <c r="E207334" s="391"/>
    </row>
    <row r="207335" spans="5:5">
      <c r="E207335" s="391"/>
    </row>
    <row r="207336" spans="5:5">
      <c r="E207336" s="391"/>
    </row>
    <row r="207337" spans="5:5">
      <c r="E207337" s="391"/>
    </row>
    <row r="207338" spans="5:5">
      <c r="E207338" s="391"/>
    </row>
    <row r="207339" spans="5:5">
      <c r="E207339" s="391"/>
    </row>
    <row r="207340" spans="5:5">
      <c r="E207340" s="391"/>
    </row>
    <row r="207341" spans="5:5">
      <c r="E207341" s="391"/>
    </row>
    <row r="207342" spans="5:5">
      <c r="E207342" s="391"/>
    </row>
    <row r="207343" spans="5:5">
      <c r="E207343" s="391"/>
    </row>
    <row r="207344" spans="5:5">
      <c r="E207344" s="391"/>
    </row>
    <row r="207345" spans="5:5">
      <c r="E207345" s="391"/>
    </row>
    <row r="207346" spans="5:5">
      <c r="E207346" s="391"/>
    </row>
    <row r="207347" spans="5:5">
      <c r="E207347" s="391"/>
    </row>
    <row r="207348" spans="5:5">
      <c r="E207348" s="391"/>
    </row>
    <row r="207349" spans="5:5">
      <c r="E207349" s="391"/>
    </row>
    <row r="207350" spans="5:5">
      <c r="E207350" s="391"/>
    </row>
    <row r="207351" spans="5:5">
      <c r="E207351" s="391"/>
    </row>
    <row r="207352" spans="5:5">
      <c r="E207352" s="391"/>
    </row>
    <row r="207353" spans="5:5">
      <c r="E207353" s="391"/>
    </row>
    <row r="207354" spans="5:5">
      <c r="E207354" s="391"/>
    </row>
    <row r="207355" spans="5:5">
      <c r="E207355" s="391"/>
    </row>
    <row r="207356" spans="5:5">
      <c r="E207356" s="391"/>
    </row>
    <row r="207357" spans="5:5">
      <c r="E207357" s="391"/>
    </row>
    <row r="207358" spans="5:5">
      <c r="E207358" s="391"/>
    </row>
    <row r="207359" spans="5:5">
      <c r="E207359" s="391"/>
    </row>
    <row r="207360" spans="5:5">
      <c r="E207360" s="391"/>
    </row>
    <row r="207361" spans="5:5">
      <c r="E207361" s="391"/>
    </row>
    <row r="207362" spans="5:5">
      <c r="E207362" s="391"/>
    </row>
    <row r="207363" spans="5:5">
      <c r="E207363" s="391"/>
    </row>
    <row r="207364" spans="5:5">
      <c r="E207364" s="391"/>
    </row>
    <row r="207365" spans="5:5">
      <c r="E207365" s="391"/>
    </row>
    <row r="207366" spans="5:5">
      <c r="E207366" s="391"/>
    </row>
    <row r="207367" spans="5:5">
      <c r="E207367" s="391"/>
    </row>
    <row r="207368" spans="5:5">
      <c r="E207368" s="391"/>
    </row>
    <row r="207369" spans="5:5">
      <c r="E207369" s="391"/>
    </row>
    <row r="207370" spans="5:5">
      <c r="E207370" s="391"/>
    </row>
    <row r="207371" spans="5:5">
      <c r="E207371" s="391"/>
    </row>
    <row r="207372" spans="5:5">
      <c r="E207372" s="391"/>
    </row>
    <row r="207373" spans="5:5">
      <c r="E207373" s="391"/>
    </row>
    <row r="207374" spans="5:5">
      <c r="E207374" s="391"/>
    </row>
    <row r="207375" spans="5:5">
      <c r="E207375" s="391"/>
    </row>
    <row r="207376" spans="5:5">
      <c r="E207376" s="391"/>
    </row>
    <row r="207377" spans="5:5">
      <c r="E207377" s="391"/>
    </row>
    <row r="207378" spans="5:5">
      <c r="E207378" s="391"/>
    </row>
    <row r="207379" spans="5:5">
      <c r="E207379" s="391"/>
    </row>
    <row r="207380" spans="5:5">
      <c r="E207380" s="391"/>
    </row>
    <row r="207381" spans="5:5">
      <c r="E207381" s="391"/>
    </row>
    <row r="207382" spans="5:5">
      <c r="E207382" s="391"/>
    </row>
    <row r="207383" spans="5:5">
      <c r="E207383" s="391"/>
    </row>
    <row r="207384" spans="5:5">
      <c r="E207384" s="391"/>
    </row>
    <row r="207385" spans="5:5">
      <c r="E207385" s="391"/>
    </row>
    <row r="207386" spans="5:5">
      <c r="E207386" s="391"/>
    </row>
    <row r="207387" spans="5:5">
      <c r="E207387" s="391"/>
    </row>
    <row r="207388" spans="5:5">
      <c r="E207388" s="391"/>
    </row>
    <row r="207389" spans="5:5">
      <c r="E207389" s="391"/>
    </row>
    <row r="207390" spans="5:5">
      <c r="E207390" s="391"/>
    </row>
    <row r="207391" spans="5:5">
      <c r="E207391" s="391"/>
    </row>
    <row r="207392" spans="5:5">
      <c r="E207392" s="391"/>
    </row>
    <row r="207393" spans="5:5">
      <c r="E207393" s="391"/>
    </row>
    <row r="207394" spans="5:5">
      <c r="E207394" s="391"/>
    </row>
    <row r="207395" spans="5:5">
      <c r="E207395" s="391"/>
    </row>
    <row r="207396" spans="5:5">
      <c r="E207396" s="391"/>
    </row>
    <row r="207397" spans="5:5">
      <c r="E207397" s="391"/>
    </row>
    <row r="207398" spans="5:5">
      <c r="E207398" s="391"/>
    </row>
    <row r="207399" spans="5:5">
      <c r="E207399" s="391"/>
    </row>
    <row r="207400" spans="5:5">
      <c r="E207400" s="391"/>
    </row>
    <row r="207401" spans="5:5">
      <c r="E207401" s="391"/>
    </row>
    <row r="207402" spans="5:5">
      <c r="E207402" s="391"/>
    </row>
    <row r="207403" spans="5:5">
      <c r="E207403" s="391"/>
    </row>
    <row r="207404" spans="5:5">
      <c r="E207404" s="391"/>
    </row>
    <row r="207405" spans="5:5">
      <c r="E207405" s="391"/>
    </row>
    <row r="207406" spans="5:5">
      <c r="E207406" s="391"/>
    </row>
    <row r="207407" spans="5:5">
      <c r="E207407" s="391"/>
    </row>
    <row r="207408" spans="5:5">
      <c r="E207408" s="391"/>
    </row>
    <row r="207409" spans="5:5">
      <c r="E207409" s="391"/>
    </row>
    <row r="207410" spans="5:5">
      <c r="E207410" s="391"/>
    </row>
    <row r="207411" spans="5:5">
      <c r="E207411" s="391"/>
    </row>
    <row r="207412" spans="5:5">
      <c r="E207412" s="391"/>
    </row>
    <row r="207413" spans="5:5">
      <c r="E207413" s="391"/>
    </row>
    <row r="207414" spans="5:5">
      <c r="E207414" s="391"/>
    </row>
    <row r="207415" spans="5:5">
      <c r="E207415" s="391"/>
    </row>
    <row r="207416" spans="5:5">
      <c r="E207416" s="391"/>
    </row>
    <row r="207417" spans="5:5">
      <c r="E207417" s="391"/>
    </row>
    <row r="207418" spans="5:5">
      <c r="E207418" s="391"/>
    </row>
    <row r="207419" spans="5:5">
      <c r="E207419" s="391"/>
    </row>
    <row r="207420" spans="5:5">
      <c r="E207420" s="391"/>
    </row>
    <row r="207421" spans="5:5">
      <c r="E207421" s="391"/>
    </row>
    <row r="207422" spans="5:5">
      <c r="E207422" s="391"/>
    </row>
    <row r="207423" spans="5:5">
      <c r="E207423" s="391"/>
    </row>
    <row r="207424" spans="5:5">
      <c r="E207424" s="391"/>
    </row>
    <row r="207425" spans="5:5">
      <c r="E207425" s="391"/>
    </row>
    <row r="207426" spans="5:5">
      <c r="E207426" s="391"/>
    </row>
    <row r="207427" spans="5:5">
      <c r="E207427" s="391"/>
    </row>
    <row r="207428" spans="5:5">
      <c r="E207428" s="391"/>
    </row>
    <row r="207429" spans="5:5">
      <c r="E207429" s="391"/>
    </row>
    <row r="207430" spans="5:5">
      <c r="E207430" s="391"/>
    </row>
    <row r="207431" spans="5:5">
      <c r="E207431" s="391"/>
    </row>
    <row r="207432" spans="5:5">
      <c r="E207432" s="391"/>
    </row>
    <row r="207433" spans="5:5">
      <c r="E207433" s="391"/>
    </row>
    <row r="207434" spans="5:5">
      <c r="E207434" s="391"/>
    </row>
    <row r="207435" spans="5:5">
      <c r="E207435" s="391"/>
    </row>
    <row r="207436" spans="5:5">
      <c r="E207436" s="391"/>
    </row>
    <row r="207437" spans="5:5">
      <c r="E207437" s="391"/>
    </row>
    <row r="207438" spans="5:5">
      <c r="E207438" s="391"/>
    </row>
    <row r="207439" spans="5:5">
      <c r="E207439" s="391"/>
    </row>
    <row r="207440" spans="5:5">
      <c r="E207440" s="391"/>
    </row>
    <row r="207441" spans="5:5">
      <c r="E207441" s="391"/>
    </row>
    <row r="207442" spans="5:5">
      <c r="E207442" s="391"/>
    </row>
    <row r="207443" spans="5:5">
      <c r="E207443" s="391"/>
    </row>
    <row r="207444" spans="5:5">
      <c r="E207444" s="391"/>
    </row>
    <row r="207445" spans="5:5">
      <c r="E207445" s="391"/>
    </row>
    <row r="207446" spans="5:5">
      <c r="E207446" s="391"/>
    </row>
    <row r="207447" spans="5:5">
      <c r="E207447" s="391"/>
    </row>
    <row r="207448" spans="5:5">
      <c r="E207448" s="391"/>
    </row>
    <row r="207449" spans="5:5">
      <c r="E207449" s="391"/>
    </row>
    <row r="207450" spans="5:5">
      <c r="E207450" s="391"/>
    </row>
    <row r="207451" spans="5:5">
      <c r="E207451" s="391"/>
    </row>
    <row r="207452" spans="5:5">
      <c r="E207452" s="391"/>
    </row>
    <row r="207453" spans="5:5">
      <c r="E207453" s="391"/>
    </row>
    <row r="207454" spans="5:5">
      <c r="E207454" s="391"/>
    </row>
    <row r="207455" spans="5:5">
      <c r="E207455" s="391"/>
    </row>
    <row r="207456" spans="5:5">
      <c r="E207456" s="391"/>
    </row>
    <row r="207457" spans="5:5">
      <c r="E207457" s="391"/>
    </row>
    <row r="207458" spans="5:5">
      <c r="E207458" s="391"/>
    </row>
    <row r="207459" spans="5:5">
      <c r="E207459" s="391"/>
    </row>
    <row r="207460" spans="5:5">
      <c r="E207460" s="391"/>
    </row>
    <row r="207461" spans="5:5">
      <c r="E207461" s="391"/>
    </row>
    <row r="207462" spans="5:5">
      <c r="E207462" s="391"/>
    </row>
    <row r="207463" spans="5:5">
      <c r="E207463" s="391"/>
    </row>
    <row r="207464" spans="5:5">
      <c r="E207464" s="391"/>
    </row>
    <row r="207465" spans="5:5">
      <c r="E207465" s="391"/>
    </row>
    <row r="207466" spans="5:5">
      <c r="E207466" s="391"/>
    </row>
    <row r="207467" spans="5:5">
      <c r="E207467" s="391"/>
    </row>
    <row r="207468" spans="5:5">
      <c r="E207468" s="391"/>
    </row>
    <row r="207469" spans="5:5">
      <c r="E207469" s="391"/>
    </row>
    <row r="207470" spans="5:5">
      <c r="E207470" s="391"/>
    </row>
    <row r="207471" spans="5:5">
      <c r="E207471" s="391"/>
    </row>
    <row r="207472" spans="5:5">
      <c r="E207472" s="391"/>
    </row>
    <row r="207473" spans="5:5">
      <c r="E207473" s="391"/>
    </row>
    <row r="207474" spans="5:5">
      <c r="E207474" s="391"/>
    </row>
    <row r="207475" spans="5:5">
      <c r="E207475" s="391"/>
    </row>
    <row r="207476" spans="5:5">
      <c r="E207476" s="391"/>
    </row>
    <row r="207477" spans="5:5">
      <c r="E207477" s="391"/>
    </row>
    <row r="207478" spans="5:5">
      <c r="E207478" s="391"/>
    </row>
    <row r="207479" spans="5:5">
      <c r="E207479" s="391"/>
    </row>
    <row r="207480" spans="5:5">
      <c r="E207480" s="391"/>
    </row>
    <row r="207481" spans="5:5">
      <c r="E207481" s="391"/>
    </row>
    <row r="207482" spans="5:5">
      <c r="E207482" s="391"/>
    </row>
    <row r="207483" spans="5:5">
      <c r="E207483" s="391"/>
    </row>
    <row r="207484" spans="5:5">
      <c r="E207484" s="391"/>
    </row>
    <row r="207485" spans="5:5">
      <c r="E207485" s="391"/>
    </row>
    <row r="207486" spans="5:5">
      <c r="E207486" s="391"/>
    </row>
    <row r="207487" spans="5:5">
      <c r="E207487" s="391"/>
    </row>
    <row r="207488" spans="5:5">
      <c r="E207488" s="391"/>
    </row>
    <row r="207489" spans="5:5">
      <c r="E207489" s="391"/>
    </row>
    <row r="207490" spans="5:5">
      <c r="E207490" s="391"/>
    </row>
    <row r="207491" spans="5:5">
      <c r="E207491" s="391"/>
    </row>
    <row r="207492" spans="5:5">
      <c r="E207492" s="391"/>
    </row>
    <row r="207493" spans="5:5">
      <c r="E207493" s="391"/>
    </row>
    <row r="207494" spans="5:5">
      <c r="E207494" s="391"/>
    </row>
    <row r="207495" spans="5:5">
      <c r="E207495" s="391"/>
    </row>
    <row r="207496" spans="5:5">
      <c r="E207496" s="391"/>
    </row>
    <row r="207497" spans="5:5">
      <c r="E207497" s="391"/>
    </row>
    <row r="207498" spans="5:5">
      <c r="E207498" s="391"/>
    </row>
    <row r="207499" spans="5:5">
      <c r="E207499" s="391"/>
    </row>
    <row r="207500" spans="5:5">
      <c r="E207500" s="391"/>
    </row>
    <row r="207501" spans="5:5">
      <c r="E207501" s="391"/>
    </row>
    <row r="207502" spans="5:5">
      <c r="E207502" s="391"/>
    </row>
    <row r="207503" spans="5:5">
      <c r="E207503" s="391"/>
    </row>
    <row r="207504" spans="5:5">
      <c r="E207504" s="391"/>
    </row>
    <row r="207505" spans="5:5">
      <c r="E207505" s="391"/>
    </row>
    <row r="207506" spans="5:5">
      <c r="E207506" s="391"/>
    </row>
    <row r="207507" spans="5:5">
      <c r="E207507" s="391"/>
    </row>
    <row r="207508" spans="5:5">
      <c r="E207508" s="391"/>
    </row>
    <row r="207509" spans="5:5">
      <c r="E207509" s="391"/>
    </row>
    <row r="207510" spans="5:5">
      <c r="E207510" s="391"/>
    </row>
    <row r="207511" spans="5:5">
      <c r="E207511" s="391"/>
    </row>
    <row r="207512" spans="5:5">
      <c r="E207512" s="391"/>
    </row>
    <row r="207513" spans="5:5">
      <c r="E207513" s="391"/>
    </row>
    <row r="207514" spans="5:5">
      <c r="E207514" s="391"/>
    </row>
    <row r="207515" spans="5:5">
      <c r="E207515" s="391"/>
    </row>
    <row r="207516" spans="5:5">
      <c r="E207516" s="391"/>
    </row>
    <row r="207517" spans="5:5">
      <c r="E207517" s="391"/>
    </row>
    <row r="207518" spans="5:5">
      <c r="E207518" s="391"/>
    </row>
    <row r="207519" spans="5:5">
      <c r="E207519" s="391"/>
    </row>
    <row r="207520" spans="5:5">
      <c r="E207520" s="391"/>
    </row>
    <row r="207521" spans="5:5">
      <c r="E207521" s="391"/>
    </row>
    <row r="207522" spans="5:5">
      <c r="E207522" s="391"/>
    </row>
    <row r="207523" spans="5:5">
      <c r="E207523" s="391"/>
    </row>
    <row r="207524" spans="5:5">
      <c r="E207524" s="391"/>
    </row>
    <row r="207525" spans="5:5">
      <c r="E207525" s="391"/>
    </row>
    <row r="207526" spans="5:5">
      <c r="E207526" s="391"/>
    </row>
    <row r="207527" spans="5:5">
      <c r="E207527" s="391"/>
    </row>
    <row r="207528" spans="5:5">
      <c r="E207528" s="391"/>
    </row>
    <row r="207529" spans="5:5">
      <c r="E207529" s="391"/>
    </row>
    <row r="207530" spans="5:5">
      <c r="E207530" s="391"/>
    </row>
    <row r="207531" spans="5:5">
      <c r="E207531" s="391"/>
    </row>
    <row r="207532" spans="5:5">
      <c r="E207532" s="391"/>
    </row>
    <row r="207533" spans="5:5">
      <c r="E207533" s="391"/>
    </row>
    <row r="207534" spans="5:5">
      <c r="E207534" s="391"/>
    </row>
    <row r="207535" spans="5:5">
      <c r="E207535" s="391"/>
    </row>
    <row r="207536" spans="5:5">
      <c r="E207536" s="391"/>
    </row>
    <row r="207537" spans="5:5">
      <c r="E207537" s="391"/>
    </row>
    <row r="207538" spans="5:5">
      <c r="E207538" s="391"/>
    </row>
    <row r="207539" spans="5:5">
      <c r="E207539" s="391"/>
    </row>
    <row r="207540" spans="5:5">
      <c r="E207540" s="391"/>
    </row>
    <row r="207541" spans="5:5">
      <c r="E207541" s="391"/>
    </row>
    <row r="207542" spans="5:5">
      <c r="E207542" s="391"/>
    </row>
    <row r="207543" spans="5:5">
      <c r="E207543" s="391"/>
    </row>
    <row r="207544" spans="5:5">
      <c r="E207544" s="391"/>
    </row>
    <row r="207545" spans="5:5">
      <c r="E207545" s="391"/>
    </row>
    <row r="207546" spans="5:5">
      <c r="E207546" s="391"/>
    </row>
    <row r="207547" spans="5:5">
      <c r="E207547" s="391"/>
    </row>
    <row r="207548" spans="5:5">
      <c r="E207548" s="391"/>
    </row>
    <row r="207549" spans="5:5">
      <c r="E207549" s="391"/>
    </row>
    <row r="207550" spans="5:5">
      <c r="E207550" s="391"/>
    </row>
    <row r="207551" spans="5:5">
      <c r="E207551" s="391"/>
    </row>
    <row r="207552" spans="5:5">
      <c r="E207552" s="391"/>
    </row>
    <row r="207553" spans="5:5">
      <c r="E207553" s="391"/>
    </row>
    <row r="207554" spans="5:5">
      <c r="E207554" s="391"/>
    </row>
    <row r="207555" spans="5:5">
      <c r="E207555" s="391"/>
    </row>
    <row r="207556" spans="5:5">
      <c r="E207556" s="391"/>
    </row>
    <row r="207557" spans="5:5">
      <c r="E207557" s="391"/>
    </row>
    <row r="207558" spans="5:5">
      <c r="E207558" s="391"/>
    </row>
    <row r="207559" spans="5:5">
      <c r="E207559" s="391"/>
    </row>
    <row r="207560" spans="5:5">
      <c r="E207560" s="391"/>
    </row>
    <row r="207561" spans="5:5">
      <c r="E207561" s="391"/>
    </row>
    <row r="207562" spans="5:5">
      <c r="E207562" s="391"/>
    </row>
    <row r="207563" spans="5:5">
      <c r="E207563" s="391"/>
    </row>
    <row r="207564" spans="5:5">
      <c r="E207564" s="391"/>
    </row>
    <row r="207565" spans="5:5">
      <c r="E207565" s="391"/>
    </row>
    <row r="207566" spans="5:5">
      <c r="E207566" s="391"/>
    </row>
    <row r="207567" spans="5:5">
      <c r="E207567" s="391"/>
    </row>
    <row r="207568" spans="5:5">
      <c r="E207568" s="391"/>
    </row>
    <row r="207569" spans="5:5">
      <c r="E207569" s="391"/>
    </row>
    <row r="207570" spans="5:5">
      <c r="E207570" s="391"/>
    </row>
    <row r="207571" spans="5:5">
      <c r="E207571" s="391"/>
    </row>
    <row r="207572" spans="5:5">
      <c r="E207572" s="391"/>
    </row>
    <row r="207573" spans="5:5">
      <c r="E207573" s="391"/>
    </row>
    <row r="207574" spans="5:5">
      <c r="E207574" s="391"/>
    </row>
    <row r="207575" spans="5:5">
      <c r="E207575" s="391"/>
    </row>
    <row r="207576" spans="5:5">
      <c r="E207576" s="391"/>
    </row>
    <row r="207577" spans="5:5">
      <c r="E207577" s="391"/>
    </row>
    <row r="207578" spans="5:5">
      <c r="E207578" s="391"/>
    </row>
    <row r="207579" spans="5:5">
      <c r="E207579" s="391"/>
    </row>
    <row r="207580" spans="5:5">
      <c r="E207580" s="391"/>
    </row>
    <row r="207581" spans="5:5">
      <c r="E207581" s="391"/>
    </row>
    <row r="207582" spans="5:5">
      <c r="E207582" s="391"/>
    </row>
    <row r="207583" spans="5:5">
      <c r="E207583" s="391"/>
    </row>
    <row r="207584" spans="5:5">
      <c r="E207584" s="391"/>
    </row>
    <row r="207585" spans="5:5">
      <c r="E207585" s="391"/>
    </row>
    <row r="207586" spans="5:5">
      <c r="E207586" s="391"/>
    </row>
    <row r="207587" spans="5:5">
      <c r="E207587" s="391"/>
    </row>
    <row r="207588" spans="5:5">
      <c r="E207588" s="391"/>
    </row>
    <row r="207589" spans="5:5">
      <c r="E207589" s="391"/>
    </row>
    <row r="207590" spans="5:5">
      <c r="E207590" s="391"/>
    </row>
    <row r="207591" spans="5:5">
      <c r="E207591" s="391"/>
    </row>
    <row r="207592" spans="5:5">
      <c r="E207592" s="391"/>
    </row>
    <row r="207593" spans="5:5">
      <c r="E207593" s="391"/>
    </row>
    <row r="207594" spans="5:5">
      <c r="E207594" s="391"/>
    </row>
    <row r="207595" spans="5:5">
      <c r="E207595" s="391"/>
    </row>
    <row r="207596" spans="5:5">
      <c r="E207596" s="391"/>
    </row>
    <row r="207597" spans="5:5">
      <c r="E207597" s="391"/>
    </row>
    <row r="207598" spans="5:5">
      <c r="E207598" s="391"/>
    </row>
    <row r="207599" spans="5:5">
      <c r="E207599" s="391"/>
    </row>
    <row r="207600" spans="5:5">
      <c r="E207600" s="391"/>
    </row>
    <row r="207601" spans="5:5">
      <c r="E207601" s="391"/>
    </row>
    <row r="207602" spans="5:5">
      <c r="E207602" s="391"/>
    </row>
    <row r="207603" spans="5:5">
      <c r="E207603" s="391"/>
    </row>
    <row r="207604" spans="5:5">
      <c r="E207604" s="391"/>
    </row>
    <row r="207605" spans="5:5">
      <c r="E207605" s="391"/>
    </row>
    <row r="207606" spans="5:5">
      <c r="E207606" s="391"/>
    </row>
    <row r="207607" spans="5:5">
      <c r="E207607" s="391"/>
    </row>
    <row r="207608" spans="5:5">
      <c r="E207608" s="391"/>
    </row>
    <row r="207609" spans="5:5">
      <c r="E207609" s="391"/>
    </row>
    <row r="207610" spans="5:5">
      <c r="E207610" s="391"/>
    </row>
    <row r="207611" spans="5:5">
      <c r="E207611" s="391"/>
    </row>
    <row r="207612" spans="5:5">
      <c r="E207612" s="391"/>
    </row>
    <row r="207613" spans="5:5">
      <c r="E207613" s="391"/>
    </row>
    <row r="207614" spans="5:5">
      <c r="E207614" s="391"/>
    </row>
    <row r="207615" spans="5:5">
      <c r="E207615" s="391"/>
    </row>
    <row r="207616" spans="5:5">
      <c r="E207616" s="391"/>
    </row>
    <row r="207617" spans="5:5">
      <c r="E207617" s="391"/>
    </row>
    <row r="207618" spans="5:5">
      <c r="E207618" s="391"/>
    </row>
    <row r="207619" spans="5:5">
      <c r="E207619" s="391"/>
    </row>
    <row r="207620" spans="5:5">
      <c r="E207620" s="391"/>
    </row>
    <row r="207621" spans="5:5">
      <c r="E207621" s="391"/>
    </row>
    <row r="207622" spans="5:5">
      <c r="E207622" s="391"/>
    </row>
    <row r="207623" spans="5:5">
      <c r="E207623" s="391"/>
    </row>
    <row r="207624" spans="5:5">
      <c r="E207624" s="391"/>
    </row>
    <row r="207625" spans="5:5">
      <c r="E207625" s="391"/>
    </row>
    <row r="207626" spans="5:5">
      <c r="E207626" s="391"/>
    </row>
    <row r="207627" spans="5:5">
      <c r="E207627" s="391"/>
    </row>
    <row r="207628" spans="5:5">
      <c r="E207628" s="391"/>
    </row>
    <row r="207629" spans="5:5">
      <c r="E207629" s="391"/>
    </row>
    <row r="207630" spans="5:5">
      <c r="E207630" s="391"/>
    </row>
    <row r="207631" spans="5:5">
      <c r="E207631" s="391"/>
    </row>
    <row r="207632" spans="5:5">
      <c r="E207632" s="391"/>
    </row>
    <row r="207633" spans="5:5">
      <c r="E207633" s="391"/>
    </row>
    <row r="207634" spans="5:5">
      <c r="E207634" s="391"/>
    </row>
    <row r="207635" spans="5:5">
      <c r="E207635" s="391"/>
    </row>
    <row r="207636" spans="5:5">
      <c r="E207636" s="391"/>
    </row>
    <row r="207637" spans="5:5">
      <c r="E207637" s="391"/>
    </row>
    <row r="207638" spans="5:5">
      <c r="E207638" s="391"/>
    </row>
    <row r="207639" spans="5:5">
      <c r="E207639" s="391"/>
    </row>
    <row r="207640" spans="5:5">
      <c r="E207640" s="391"/>
    </row>
    <row r="207641" spans="5:5">
      <c r="E207641" s="391"/>
    </row>
    <row r="207642" spans="5:5">
      <c r="E207642" s="391"/>
    </row>
    <row r="207643" spans="5:5">
      <c r="E207643" s="391"/>
    </row>
    <row r="207644" spans="5:5">
      <c r="E207644" s="391"/>
    </row>
    <row r="207645" spans="5:5">
      <c r="E207645" s="391"/>
    </row>
    <row r="207646" spans="5:5">
      <c r="E207646" s="391"/>
    </row>
    <row r="207647" spans="5:5">
      <c r="E207647" s="391"/>
    </row>
    <row r="207648" spans="5:5">
      <c r="E207648" s="391"/>
    </row>
    <row r="207649" spans="5:5">
      <c r="E207649" s="391"/>
    </row>
    <row r="207650" spans="5:5">
      <c r="E207650" s="391"/>
    </row>
    <row r="207651" spans="5:5">
      <c r="E207651" s="391"/>
    </row>
    <row r="207652" spans="5:5">
      <c r="E207652" s="391"/>
    </row>
    <row r="207653" spans="5:5">
      <c r="E207653" s="391"/>
    </row>
    <row r="207654" spans="5:5">
      <c r="E207654" s="391"/>
    </row>
    <row r="207655" spans="5:5">
      <c r="E207655" s="391"/>
    </row>
    <row r="207656" spans="5:5">
      <c r="E207656" s="391"/>
    </row>
    <row r="207657" spans="5:5">
      <c r="E207657" s="391"/>
    </row>
    <row r="207658" spans="5:5">
      <c r="E207658" s="391"/>
    </row>
    <row r="207659" spans="5:5">
      <c r="E207659" s="391"/>
    </row>
    <row r="207660" spans="5:5">
      <c r="E207660" s="391"/>
    </row>
    <row r="207661" spans="5:5">
      <c r="E207661" s="391"/>
    </row>
    <row r="207662" spans="5:5">
      <c r="E207662" s="391"/>
    </row>
    <row r="207663" spans="5:5">
      <c r="E207663" s="391"/>
    </row>
    <row r="207664" spans="5:5">
      <c r="E207664" s="391"/>
    </row>
    <row r="207665" spans="5:5">
      <c r="E207665" s="391"/>
    </row>
    <row r="207666" spans="5:5">
      <c r="E207666" s="391"/>
    </row>
    <row r="207667" spans="5:5">
      <c r="E207667" s="391"/>
    </row>
    <row r="207668" spans="5:5">
      <c r="E207668" s="391"/>
    </row>
    <row r="207669" spans="5:5">
      <c r="E207669" s="391"/>
    </row>
    <row r="207670" spans="5:5">
      <c r="E207670" s="391"/>
    </row>
    <row r="207671" spans="5:5">
      <c r="E207671" s="391"/>
    </row>
    <row r="207672" spans="5:5">
      <c r="E207672" s="391"/>
    </row>
    <row r="207673" spans="5:5">
      <c r="E207673" s="391"/>
    </row>
    <row r="207674" spans="5:5">
      <c r="E207674" s="391"/>
    </row>
    <row r="207675" spans="5:5">
      <c r="E207675" s="391"/>
    </row>
    <row r="207676" spans="5:5">
      <c r="E207676" s="391"/>
    </row>
    <row r="207677" spans="5:5">
      <c r="E207677" s="391"/>
    </row>
    <row r="207678" spans="5:5">
      <c r="E207678" s="391"/>
    </row>
    <row r="207679" spans="5:5">
      <c r="E207679" s="391"/>
    </row>
    <row r="207680" spans="5:5">
      <c r="E207680" s="391"/>
    </row>
    <row r="207681" spans="5:5">
      <c r="E207681" s="391"/>
    </row>
    <row r="207682" spans="5:5">
      <c r="E207682" s="391"/>
    </row>
    <row r="207683" spans="5:5">
      <c r="E207683" s="391"/>
    </row>
    <row r="207684" spans="5:5">
      <c r="E207684" s="391"/>
    </row>
    <row r="207685" spans="5:5">
      <c r="E207685" s="391"/>
    </row>
    <row r="207686" spans="5:5">
      <c r="E207686" s="391"/>
    </row>
    <row r="207687" spans="5:5">
      <c r="E207687" s="391"/>
    </row>
    <row r="207688" spans="5:5">
      <c r="E207688" s="391"/>
    </row>
    <row r="207689" spans="5:5">
      <c r="E207689" s="391"/>
    </row>
    <row r="207690" spans="5:5">
      <c r="E207690" s="391"/>
    </row>
    <row r="207691" spans="5:5">
      <c r="E207691" s="391"/>
    </row>
    <row r="207692" spans="5:5">
      <c r="E207692" s="391"/>
    </row>
    <row r="207693" spans="5:5">
      <c r="E207693" s="391"/>
    </row>
    <row r="207694" spans="5:5">
      <c r="E207694" s="391"/>
    </row>
    <row r="207695" spans="5:5">
      <c r="E207695" s="391"/>
    </row>
    <row r="207696" spans="5:5">
      <c r="E207696" s="391"/>
    </row>
    <row r="207697" spans="5:5">
      <c r="E207697" s="391"/>
    </row>
    <row r="207698" spans="5:5">
      <c r="E207698" s="391"/>
    </row>
    <row r="207699" spans="5:5">
      <c r="E207699" s="391"/>
    </row>
    <row r="207700" spans="5:5">
      <c r="E207700" s="391"/>
    </row>
    <row r="207701" spans="5:5">
      <c r="E207701" s="391"/>
    </row>
    <row r="207702" spans="5:5">
      <c r="E207702" s="391"/>
    </row>
    <row r="207703" spans="5:5">
      <c r="E207703" s="391"/>
    </row>
    <row r="207704" spans="5:5">
      <c r="E207704" s="391"/>
    </row>
    <row r="207705" spans="5:5">
      <c r="E207705" s="391"/>
    </row>
    <row r="207706" spans="5:5">
      <c r="E207706" s="391"/>
    </row>
    <row r="207707" spans="5:5">
      <c r="E207707" s="391"/>
    </row>
    <row r="207708" spans="5:5">
      <c r="E207708" s="391"/>
    </row>
    <row r="207709" spans="5:5">
      <c r="E207709" s="391"/>
    </row>
    <row r="207710" spans="5:5">
      <c r="E207710" s="391"/>
    </row>
    <row r="207711" spans="5:5">
      <c r="E207711" s="391"/>
    </row>
    <row r="207712" spans="5:5">
      <c r="E207712" s="391"/>
    </row>
    <row r="207713" spans="5:5">
      <c r="E207713" s="391"/>
    </row>
    <row r="207714" spans="5:5">
      <c r="E207714" s="391"/>
    </row>
    <row r="207715" spans="5:5">
      <c r="E207715" s="391"/>
    </row>
    <row r="207716" spans="5:5">
      <c r="E207716" s="391"/>
    </row>
    <row r="207717" spans="5:5">
      <c r="E207717" s="391"/>
    </row>
    <row r="207718" spans="5:5">
      <c r="E207718" s="391"/>
    </row>
    <row r="207719" spans="5:5">
      <c r="E207719" s="391"/>
    </row>
    <row r="207720" spans="5:5">
      <c r="E207720" s="391"/>
    </row>
    <row r="207721" spans="5:5">
      <c r="E207721" s="391"/>
    </row>
    <row r="207722" spans="5:5">
      <c r="E207722" s="391"/>
    </row>
    <row r="207723" spans="5:5">
      <c r="E207723" s="391"/>
    </row>
    <row r="207724" spans="5:5">
      <c r="E207724" s="391"/>
    </row>
    <row r="207725" spans="5:5">
      <c r="E207725" s="391"/>
    </row>
    <row r="207726" spans="5:5">
      <c r="E207726" s="391"/>
    </row>
    <row r="207727" spans="5:5">
      <c r="E207727" s="391"/>
    </row>
    <row r="207728" spans="5:5">
      <c r="E207728" s="391"/>
    </row>
    <row r="207729" spans="5:5">
      <c r="E207729" s="391"/>
    </row>
    <row r="207730" spans="5:5">
      <c r="E207730" s="391"/>
    </row>
    <row r="207731" spans="5:5">
      <c r="E207731" s="391"/>
    </row>
    <row r="207732" spans="5:5">
      <c r="E207732" s="391"/>
    </row>
    <row r="207733" spans="5:5">
      <c r="E207733" s="391"/>
    </row>
    <row r="207734" spans="5:5">
      <c r="E207734" s="391"/>
    </row>
    <row r="207735" spans="5:5">
      <c r="E207735" s="391"/>
    </row>
    <row r="207736" spans="5:5">
      <c r="E207736" s="391"/>
    </row>
    <row r="207737" spans="5:5">
      <c r="E207737" s="391"/>
    </row>
    <row r="207738" spans="5:5">
      <c r="E207738" s="391"/>
    </row>
    <row r="207739" spans="5:5">
      <c r="E207739" s="391"/>
    </row>
    <row r="207740" spans="5:5">
      <c r="E207740" s="391"/>
    </row>
    <row r="207741" spans="5:5">
      <c r="E207741" s="391"/>
    </row>
    <row r="207742" spans="5:5">
      <c r="E207742" s="391"/>
    </row>
    <row r="207743" spans="5:5">
      <c r="E207743" s="391"/>
    </row>
    <row r="207744" spans="5:5">
      <c r="E207744" s="391"/>
    </row>
    <row r="207745" spans="5:5">
      <c r="E207745" s="391"/>
    </row>
    <row r="207746" spans="5:5">
      <c r="E207746" s="391"/>
    </row>
    <row r="207747" spans="5:5">
      <c r="E207747" s="391"/>
    </row>
    <row r="207748" spans="5:5">
      <c r="E207748" s="391"/>
    </row>
    <row r="207749" spans="5:5">
      <c r="E207749" s="391"/>
    </row>
    <row r="207750" spans="5:5">
      <c r="E207750" s="391"/>
    </row>
    <row r="207751" spans="5:5">
      <c r="E207751" s="391"/>
    </row>
    <row r="207752" spans="5:5">
      <c r="E207752" s="391"/>
    </row>
    <row r="207753" spans="5:5">
      <c r="E207753" s="391"/>
    </row>
    <row r="207754" spans="5:5">
      <c r="E207754" s="391"/>
    </row>
    <row r="207755" spans="5:5">
      <c r="E207755" s="391"/>
    </row>
    <row r="207756" spans="5:5">
      <c r="E207756" s="391"/>
    </row>
    <row r="207757" spans="5:5">
      <c r="E207757" s="391"/>
    </row>
    <row r="207758" spans="5:5">
      <c r="E207758" s="391"/>
    </row>
    <row r="207759" spans="5:5">
      <c r="E207759" s="391"/>
    </row>
    <row r="207760" spans="5:5">
      <c r="E207760" s="391"/>
    </row>
    <row r="207761" spans="5:5">
      <c r="E207761" s="391"/>
    </row>
    <row r="207762" spans="5:5">
      <c r="E207762" s="391"/>
    </row>
    <row r="207763" spans="5:5">
      <c r="E207763" s="391"/>
    </row>
    <row r="207764" spans="5:5">
      <c r="E207764" s="391"/>
    </row>
    <row r="207765" spans="5:5">
      <c r="E207765" s="391"/>
    </row>
    <row r="207766" spans="5:5">
      <c r="E207766" s="391"/>
    </row>
    <row r="207767" spans="5:5">
      <c r="E207767" s="391"/>
    </row>
    <row r="207768" spans="5:5">
      <c r="E207768" s="391"/>
    </row>
    <row r="207769" spans="5:5">
      <c r="E207769" s="391"/>
    </row>
    <row r="207770" spans="5:5">
      <c r="E207770" s="391"/>
    </row>
    <row r="207771" spans="5:5">
      <c r="E207771" s="391"/>
    </row>
    <row r="207772" spans="5:5">
      <c r="E207772" s="391"/>
    </row>
    <row r="207773" spans="5:5">
      <c r="E207773" s="391"/>
    </row>
    <row r="207774" spans="5:5">
      <c r="E207774" s="391"/>
    </row>
    <row r="207775" spans="5:5">
      <c r="E207775" s="391"/>
    </row>
    <row r="207776" spans="5:5">
      <c r="E207776" s="391"/>
    </row>
    <row r="207777" spans="5:5">
      <c r="E207777" s="391"/>
    </row>
    <row r="207778" spans="5:5">
      <c r="E207778" s="391"/>
    </row>
    <row r="207779" spans="5:5">
      <c r="E207779" s="391"/>
    </row>
    <row r="207780" spans="5:5">
      <c r="E207780" s="391"/>
    </row>
    <row r="207781" spans="5:5">
      <c r="E207781" s="391"/>
    </row>
    <row r="207782" spans="5:5">
      <c r="E207782" s="391"/>
    </row>
    <row r="207783" spans="5:5">
      <c r="E207783" s="391"/>
    </row>
    <row r="207784" spans="5:5">
      <c r="E207784" s="391"/>
    </row>
    <row r="207785" spans="5:5">
      <c r="E207785" s="391"/>
    </row>
    <row r="207786" spans="5:5">
      <c r="E207786" s="391"/>
    </row>
    <row r="207787" spans="5:5">
      <c r="E207787" s="391"/>
    </row>
    <row r="207788" spans="5:5">
      <c r="E207788" s="391"/>
    </row>
    <row r="207789" spans="5:5">
      <c r="E207789" s="391"/>
    </row>
    <row r="207790" spans="5:5">
      <c r="E207790" s="391"/>
    </row>
    <row r="207791" spans="5:5">
      <c r="E207791" s="391"/>
    </row>
    <row r="207792" spans="5:5">
      <c r="E207792" s="391"/>
    </row>
    <row r="207793" spans="5:5">
      <c r="E207793" s="391"/>
    </row>
    <row r="207794" spans="5:5">
      <c r="E207794" s="391"/>
    </row>
    <row r="207795" spans="5:5">
      <c r="E207795" s="391"/>
    </row>
    <row r="207796" spans="5:5">
      <c r="E207796" s="391"/>
    </row>
    <row r="207797" spans="5:5">
      <c r="E207797" s="391"/>
    </row>
    <row r="207798" spans="5:5">
      <c r="E207798" s="391"/>
    </row>
    <row r="207799" spans="5:5">
      <c r="E207799" s="391"/>
    </row>
    <row r="207800" spans="5:5">
      <c r="E207800" s="391"/>
    </row>
    <row r="207801" spans="5:5">
      <c r="E207801" s="391"/>
    </row>
    <row r="207802" spans="5:5">
      <c r="E207802" s="391"/>
    </row>
    <row r="207803" spans="5:5">
      <c r="E207803" s="391"/>
    </row>
    <row r="207804" spans="5:5">
      <c r="E207804" s="391"/>
    </row>
    <row r="207805" spans="5:5">
      <c r="E207805" s="391"/>
    </row>
    <row r="207806" spans="5:5">
      <c r="E207806" s="391"/>
    </row>
    <row r="207807" spans="5:5">
      <c r="E207807" s="391"/>
    </row>
    <row r="207808" spans="5:5">
      <c r="E207808" s="391"/>
    </row>
    <row r="207809" spans="5:5">
      <c r="E207809" s="391"/>
    </row>
    <row r="207810" spans="5:5">
      <c r="E207810" s="391"/>
    </row>
    <row r="207811" spans="5:5">
      <c r="E207811" s="391"/>
    </row>
    <row r="207812" spans="5:5">
      <c r="E207812" s="391"/>
    </row>
    <row r="207813" spans="5:5">
      <c r="E207813" s="391"/>
    </row>
    <row r="207814" spans="5:5">
      <c r="E207814" s="391"/>
    </row>
    <row r="207815" spans="5:5">
      <c r="E207815" s="391"/>
    </row>
    <row r="207816" spans="5:5">
      <c r="E207816" s="391"/>
    </row>
    <row r="207817" spans="5:5">
      <c r="E207817" s="391"/>
    </row>
    <row r="207818" spans="5:5">
      <c r="E207818" s="391"/>
    </row>
    <row r="207819" spans="5:5">
      <c r="E207819" s="391"/>
    </row>
    <row r="207820" spans="5:5">
      <c r="E207820" s="391"/>
    </row>
    <row r="207821" spans="5:5">
      <c r="E207821" s="391"/>
    </row>
    <row r="207822" spans="5:5">
      <c r="E207822" s="391"/>
    </row>
    <row r="207823" spans="5:5">
      <c r="E207823" s="391"/>
    </row>
    <row r="207824" spans="5:5">
      <c r="E207824" s="391"/>
    </row>
    <row r="207825" spans="5:5">
      <c r="E207825" s="391"/>
    </row>
    <row r="207826" spans="5:5">
      <c r="E207826" s="391"/>
    </row>
    <row r="207827" spans="5:5">
      <c r="E207827" s="391"/>
    </row>
    <row r="207828" spans="5:5">
      <c r="E207828" s="391"/>
    </row>
    <row r="207829" spans="5:5">
      <c r="E207829" s="391"/>
    </row>
    <row r="207830" spans="5:5">
      <c r="E207830" s="391"/>
    </row>
    <row r="207831" spans="5:5">
      <c r="E207831" s="391"/>
    </row>
    <row r="207832" spans="5:5">
      <c r="E207832" s="391"/>
    </row>
    <row r="207833" spans="5:5">
      <c r="E207833" s="391"/>
    </row>
    <row r="207834" spans="5:5">
      <c r="E207834" s="391"/>
    </row>
    <row r="207835" spans="5:5">
      <c r="E207835" s="391"/>
    </row>
    <row r="207836" spans="5:5">
      <c r="E207836" s="391"/>
    </row>
    <row r="207837" spans="5:5">
      <c r="E207837" s="391"/>
    </row>
    <row r="207838" spans="5:5">
      <c r="E207838" s="391"/>
    </row>
    <row r="207839" spans="5:5">
      <c r="E207839" s="391"/>
    </row>
    <row r="207840" spans="5:5">
      <c r="E207840" s="391"/>
    </row>
    <row r="207841" spans="5:5">
      <c r="E207841" s="391"/>
    </row>
    <row r="207842" spans="5:5">
      <c r="E207842" s="391"/>
    </row>
    <row r="207843" spans="5:5">
      <c r="E207843" s="391"/>
    </row>
    <row r="207844" spans="5:5">
      <c r="E207844" s="391"/>
    </row>
    <row r="207845" spans="5:5">
      <c r="E207845" s="391"/>
    </row>
    <row r="207846" spans="5:5">
      <c r="E207846" s="391"/>
    </row>
    <row r="207847" spans="5:5">
      <c r="E207847" s="391"/>
    </row>
    <row r="207848" spans="5:5">
      <c r="E207848" s="391"/>
    </row>
    <row r="207849" spans="5:5">
      <c r="E207849" s="391"/>
    </row>
    <row r="207850" spans="5:5">
      <c r="E207850" s="391"/>
    </row>
    <row r="207851" spans="5:5">
      <c r="E207851" s="391"/>
    </row>
    <row r="207852" spans="5:5">
      <c r="E207852" s="391"/>
    </row>
    <row r="207853" spans="5:5">
      <c r="E207853" s="391"/>
    </row>
    <row r="207854" spans="5:5">
      <c r="E207854" s="391"/>
    </row>
    <row r="207855" spans="5:5">
      <c r="E207855" s="391"/>
    </row>
    <row r="207856" spans="5:5">
      <c r="E207856" s="391"/>
    </row>
    <row r="207857" spans="5:5">
      <c r="E207857" s="391"/>
    </row>
    <row r="207858" spans="5:5">
      <c r="E207858" s="391"/>
    </row>
    <row r="207859" spans="5:5">
      <c r="E207859" s="391"/>
    </row>
    <row r="207860" spans="5:5">
      <c r="E207860" s="391"/>
    </row>
    <row r="207861" spans="5:5">
      <c r="E207861" s="391"/>
    </row>
    <row r="207862" spans="5:5">
      <c r="E207862" s="391"/>
    </row>
    <row r="207863" spans="5:5">
      <c r="E207863" s="391"/>
    </row>
    <row r="207864" spans="5:5">
      <c r="E207864" s="391"/>
    </row>
    <row r="207865" spans="5:5">
      <c r="E207865" s="391"/>
    </row>
    <row r="207866" spans="5:5">
      <c r="E207866" s="391"/>
    </row>
    <row r="207867" spans="5:5">
      <c r="E207867" s="391"/>
    </row>
    <row r="207868" spans="5:5">
      <c r="E207868" s="391"/>
    </row>
    <row r="207869" spans="5:5">
      <c r="E207869" s="391"/>
    </row>
    <row r="207870" spans="5:5">
      <c r="E207870" s="391"/>
    </row>
    <row r="207871" spans="5:5">
      <c r="E207871" s="391"/>
    </row>
    <row r="207872" spans="5:5">
      <c r="E207872" s="391"/>
    </row>
    <row r="207873" spans="5:5">
      <c r="E207873" s="391"/>
    </row>
    <row r="207874" spans="5:5">
      <c r="E207874" s="391"/>
    </row>
    <row r="207875" spans="5:5">
      <c r="E207875" s="391"/>
    </row>
    <row r="207876" spans="5:5">
      <c r="E207876" s="391"/>
    </row>
    <row r="207877" spans="5:5">
      <c r="E207877" s="391"/>
    </row>
    <row r="207878" spans="5:5">
      <c r="E207878" s="391"/>
    </row>
    <row r="207879" spans="5:5">
      <c r="E207879" s="391"/>
    </row>
    <row r="207880" spans="5:5">
      <c r="E207880" s="391"/>
    </row>
    <row r="207881" spans="5:5">
      <c r="E207881" s="391"/>
    </row>
    <row r="207882" spans="5:5">
      <c r="E207882" s="391"/>
    </row>
    <row r="207883" spans="5:5">
      <c r="E207883" s="391"/>
    </row>
    <row r="207884" spans="5:5">
      <c r="E207884" s="391"/>
    </row>
    <row r="207885" spans="5:5">
      <c r="E207885" s="391"/>
    </row>
    <row r="207886" spans="5:5">
      <c r="E207886" s="391"/>
    </row>
    <row r="207887" spans="5:5">
      <c r="E207887" s="391"/>
    </row>
    <row r="207888" spans="5:5">
      <c r="E207888" s="391"/>
    </row>
    <row r="207889" spans="5:5">
      <c r="E207889" s="391"/>
    </row>
    <row r="207890" spans="5:5">
      <c r="E207890" s="391"/>
    </row>
    <row r="207891" spans="5:5">
      <c r="E207891" s="391"/>
    </row>
    <row r="207892" spans="5:5">
      <c r="E207892" s="391"/>
    </row>
    <row r="207893" spans="5:5">
      <c r="E207893" s="391"/>
    </row>
    <row r="207894" spans="5:5">
      <c r="E207894" s="391"/>
    </row>
    <row r="207895" spans="5:5">
      <c r="E207895" s="391"/>
    </row>
    <row r="207896" spans="5:5">
      <c r="E207896" s="391"/>
    </row>
    <row r="207897" spans="5:5">
      <c r="E207897" s="391"/>
    </row>
    <row r="207898" spans="5:5">
      <c r="E207898" s="391"/>
    </row>
    <row r="207899" spans="5:5">
      <c r="E207899" s="391"/>
    </row>
    <row r="207900" spans="5:5">
      <c r="E207900" s="391"/>
    </row>
    <row r="207901" spans="5:5">
      <c r="E207901" s="391"/>
    </row>
    <row r="207902" spans="5:5">
      <c r="E207902" s="391"/>
    </row>
    <row r="207903" spans="5:5">
      <c r="E207903" s="391"/>
    </row>
    <row r="207904" spans="5:5">
      <c r="E207904" s="391"/>
    </row>
    <row r="207905" spans="5:5">
      <c r="E207905" s="391"/>
    </row>
    <row r="207906" spans="5:5">
      <c r="E207906" s="391"/>
    </row>
    <row r="207907" spans="5:5">
      <c r="E207907" s="391"/>
    </row>
    <row r="207908" spans="5:5">
      <c r="E207908" s="391"/>
    </row>
    <row r="207909" spans="5:5">
      <c r="E207909" s="391"/>
    </row>
    <row r="207910" spans="5:5">
      <c r="E207910" s="391"/>
    </row>
    <row r="207911" spans="5:5">
      <c r="E207911" s="391"/>
    </row>
    <row r="207912" spans="5:5">
      <c r="E207912" s="391"/>
    </row>
    <row r="207913" spans="5:5">
      <c r="E207913" s="391"/>
    </row>
    <row r="207914" spans="5:5">
      <c r="E207914" s="391"/>
    </row>
    <row r="207915" spans="5:5">
      <c r="E207915" s="391"/>
    </row>
    <row r="207916" spans="5:5">
      <c r="E207916" s="391"/>
    </row>
    <row r="207917" spans="5:5">
      <c r="E207917" s="391"/>
    </row>
    <row r="207918" spans="5:5">
      <c r="E207918" s="391"/>
    </row>
    <row r="207919" spans="5:5">
      <c r="E207919" s="391"/>
    </row>
    <row r="207920" spans="5:5">
      <c r="E207920" s="391"/>
    </row>
    <row r="207921" spans="5:5">
      <c r="E207921" s="391"/>
    </row>
    <row r="207922" spans="5:5">
      <c r="E207922" s="391"/>
    </row>
    <row r="207923" spans="5:5">
      <c r="E207923" s="391"/>
    </row>
    <row r="207924" spans="5:5">
      <c r="E207924" s="391"/>
    </row>
    <row r="207925" spans="5:5">
      <c r="E207925" s="391"/>
    </row>
    <row r="207926" spans="5:5">
      <c r="E207926" s="391"/>
    </row>
    <row r="207927" spans="5:5">
      <c r="E207927" s="391"/>
    </row>
    <row r="207928" spans="5:5">
      <c r="E207928" s="391"/>
    </row>
    <row r="207929" spans="5:5">
      <c r="E207929" s="391"/>
    </row>
    <row r="207930" spans="5:5">
      <c r="E207930" s="391"/>
    </row>
    <row r="207931" spans="5:5">
      <c r="E207931" s="391"/>
    </row>
    <row r="207932" spans="5:5">
      <c r="E207932" s="391"/>
    </row>
    <row r="207933" spans="5:5">
      <c r="E207933" s="391"/>
    </row>
    <row r="207934" spans="5:5">
      <c r="E207934" s="391"/>
    </row>
    <row r="207935" spans="5:5">
      <c r="E207935" s="391"/>
    </row>
    <row r="207936" spans="5:5">
      <c r="E207936" s="391"/>
    </row>
    <row r="207937" spans="5:5">
      <c r="E207937" s="391"/>
    </row>
    <row r="207938" spans="5:5">
      <c r="E207938" s="391"/>
    </row>
    <row r="207939" spans="5:5">
      <c r="E207939" s="391"/>
    </row>
    <row r="207940" spans="5:5">
      <c r="E207940" s="391"/>
    </row>
    <row r="207941" spans="5:5">
      <c r="E207941" s="391"/>
    </row>
    <row r="207942" spans="5:5">
      <c r="E207942" s="391"/>
    </row>
    <row r="207943" spans="5:5">
      <c r="E207943" s="391"/>
    </row>
    <row r="207944" spans="5:5">
      <c r="E207944" s="391"/>
    </row>
    <row r="207945" spans="5:5">
      <c r="E207945" s="391"/>
    </row>
    <row r="207946" spans="5:5">
      <c r="E207946" s="391"/>
    </row>
    <row r="207947" spans="5:5">
      <c r="E207947" s="391"/>
    </row>
    <row r="207948" spans="5:5">
      <c r="E207948" s="391"/>
    </row>
    <row r="207949" spans="5:5">
      <c r="E207949" s="391"/>
    </row>
    <row r="207950" spans="5:5">
      <c r="E207950" s="391"/>
    </row>
    <row r="207951" spans="5:5">
      <c r="E207951" s="391"/>
    </row>
    <row r="207952" spans="5:5">
      <c r="E207952" s="391"/>
    </row>
    <row r="207953" spans="5:5">
      <c r="E207953" s="391"/>
    </row>
    <row r="207954" spans="5:5">
      <c r="E207954" s="391"/>
    </row>
    <row r="207955" spans="5:5">
      <c r="E207955" s="391"/>
    </row>
    <row r="207956" spans="5:5">
      <c r="E207956" s="391"/>
    </row>
    <row r="207957" spans="5:5">
      <c r="E207957" s="391"/>
    </row>
    <row r="207958" spans="5:5">
      <c r="E207958" s="391"/>
    </row>
    <row r="207959" spans="5:5">
      <c r="E207959" s="391"/>
    </row>
    <row r="207960" spans="5:5">
      <c r="E207960" s="391"/>
    </row>
    <row r="207961" spans="5:5">
      <c r="E207961" s="391"/>
    </row>
    <row r="207962" spans="5:5">
      <c r="E207962" s="391"/>
    </row>
    <row r="207963" spans="5:5">
      <c r="E207963" s="391"/>
    </row>
    <row r="207964" spans="5:5">
      <c r="E207964" s="391"/>
    </row>
    <row r="207965" spans="5:5">
      <c r="E207965" s="391"/>
    </row>
    <row r="207966" spans="5:5">
      <c r="E207966" s="391"/>
    </row>
    <row r="207967" spans="5:5">
      <c r="E207967" s="391"/>
    </row>
    <row r="207968" spans="5:5">
      <c r="E207968" s="391"/>
    </row>
    <row r="207969" spans="5:5">
      <c r="E207969" s="391"/>
    </row>
    <row r="207970" spans="5:5">
      <c r="E207970" s="391"/>
    </row>
    <row r="207971" spans="5:5">
      <c r="E207971" s="391"/>
    </row>
    <row r="207972" spans="5:5">
      <c r="E207972" s="391"/>
    </row>
    <row r="207973" spans="5:5">
      <c r="E207973" s="391"/>
    </row>
    <row r="207974" spans="5:5">
      <c r="E207974" s="391"/>
    </row>
    <row r="207975" spans="5:5">
      <c r="E207975" s="391"/>
    </row>
    <row r="207976" spans="5:5">
      <c r="E207976" s="391"/>
    </row>
    <row r="207977" spans="5:5">
      <c r="E207977" s="391"/>
    </row>
    <row r="207978" spans="5:5">
      <c r="E207978" s="391"/>
    </row>
    <row r="207979" spans="5:5">
      <c r="E207979" s="391"/>
    </row>
    <row r="207980" spans="5:5">
      <c r="E207980" s="391"/>
    </row>
    <row r="207981" spans="5:5">
      <c r="E207981" s="391"/>
    </row>
    <row r="207982" spans="5:5">
      <c r="E207982" s="391"/>
    </row>
    <row r="207983" spans="5:5">
      <c r="E207983" s="391"/>
    </row>
    <row r="207984" spans="5:5">
      <c r="E207984" s="391"/>
    </row>
    <row r="207985" spans="5:5">
      <c r="E207985" s="391"/>
    </row>
    <row r="207986" spans="5:5">
      <c r="E207986" s="391"/>
    </row>
    <row r="207987" spans="5:5">
      <c r="E207987" s="391"/>
    </row>
    <row r="207988" spans="5:5">
      <c r="E207988" s="391"/>
    </row>
    <row r="207989" spans="5:5">
      <c r="E207989" s="391"/>
    </row>
    <row r="207990" spans="5:5">
      <c r="E207990" s="391"/>
    </row>
    <row r="207991" spans="5:5">
      <c r="E207991" s="391"/>
    </row>
    <row r="207992" spans="5:5">
      <c r="E207992" s="391"/>
    </row>
    <row r="207993" spans="5:5">
      <c r="E207993" s="391"/>
    </row>
    <row r="207994" spans="5:5">
      <c r="E207994" s="391"/>
    </row>
    <row r="207995" spans="5:5">
      <c r="E207995" s="391"/>
    </row>
    <row r="207996" spans="5:5">
      <c r="E207996" s="391"/>
    </row>
    <row r="207997" spans="5:5">
      <c r="E207997" s="391"/>
    </row>
    <row r="207998" spans="5:5">
      <c r="E207998" s="391"/>
    </row>
    <row r="207999" spans="5:5">
      <c r="E207999" s="391"/>
    </row>
    <row r="208000" spans="5:5">
      <c r="E208000" s="391"/>
    </row>
    <row r="208001" spans="5:5">
      <c r="E208001" s="391"/>
    </row>
    <row r="208002" spans="5:5">
      <c r="E208002" s="391"/>
    </row>
    <row r="208003" spans="5:5">
      <c r="E208003" s="391"/>
    </row>
    <row r="208004" spans="5:5">
      <c r="E208004" s="391"/>
    </row>
    <row r="208005" spans="5:5">
      <c r="E208005" s="391"/>
    </row>
    <row r="208006" spans="5:5">
      <c r="E208006" s="391"/>
    </row>
    <row r="208007" spans="5:5">
      <c r="E208007" s="391"/>
    </row>
    <row r="208008" spans="5:5">
      <c r="E208008" s="391"/>
    </row>
    <row r="208009" spans="5:5">
      <c r="E208009" s="391"/>
    </row>
    <row r="208010" spans="5:5">
      <c r="E208010" s="391"/>
    </row>
    <row r="208011" spans="5:5">
      <c r="E208011" s="391"/>
    </row>
    <row r="208012" spans="5:5">
      <c r="E208012" s="391"/>
    </row>
    <row r="208013" spans="5:5">
      <c r="E208013" s="391"/>
    </row>
    <row r="208014" spans="5:5">
      <c r="E208014" s="391"/>
    </row>
    <row r="208015" spans="5:5">
      <c r="E208015" s="391"/>
    </row>
    <row r="208016" spans="5:5">
      <c r="E208016" s="391"/>
    </row>
    <row r="208017" spans="5:5">
      <c r="E208017" s="391"/>
    </row>
    <row r="208018" spans="5:5">
      <c r="E208018" s="391"/>
    </row>
    <row r="208019" spans="5:5">
      <c r="E208019" s="391"/>
    </row>
    <row r="208020" spans="5:5">
      <c r="E208020" s="391"/>
    </row>
    <row r="208021" spans="5:5">
      <c r="E208021" s="391"/>
    </row>
    <row r="208022" spans="5:5">
      <c r="E208022" s="391"/>
    </row>
    <row r="208023" spans="5:5">
      <c r="E208023" s="391"/>
    </row>
    <row r="208024" spans="5:5">
      <c r="E208024" s="391"/>
    </row>
    <row r="208025" spans="5:5">
      <c r="E208025" s="391"/>
    </row>
    <row r="208026" spans="5:5">
      <c r="E208026" s="391"/>
    </row>
    <row r="208027" spans="5:5">
      <c r="E208027" s="391"/>
    </row>
    <row r="208028" spans="5:5">
      <c r="E208028" s="391"/>
    </row>
    <row r="208029" spans="5:5">
      <c r="E208029" s="391"/>
    </row>
    <row r="208030" spans="5:5">
      <c r="E208030" s="391"/>
    </row>
    <row r="208031" spans="5:5">
      <c r="E208031" s="391"/>
    </row>
    <row r="208032" spans="5:5">
      <c r="E208032" s="391"/>
    </row>
    <row r="208033" spans="5:5">
      <c r="E208033" s="391"/>
    </row>
    <row r="208034" spans="5:5">
      <c r="E208034" s="391"/>
    </row>
    <row r="208035" spans="5:5">
      <c r="E208035" s="391"/>
    </row>
    <row r="208036" spans="5:5">
      <c r="E208036" s="391"/>
    </row>
    <row r="208037" spans="5:5">
      <c r="E208037" s="391"/>
    </row>
    <row r="208038" spans="5:5">
      <c r="E208038" s="391"/>
    </row>
    <row r="208039" spans="5:5">
      <c r="E208039" s="391"/>
    </row>
    <row r="208040" spans="5:5">
      <c r="E208040" s="391"/>
    </row>
    <row r="208041" spans="5:5">
      <c r="E208041" s="391"/>
    </row>
    <row r="208042" spans="5:5">
      <c r="E208042" s="391"/>
    </row>
    <row r="208043" spans="5:5">
      <c r="E208043" s="391"/>
    </row>
    <row r="208044" spans="5:5">
      <c r="E208044" s="391"/>
    </row>
    <row r="208045" spans="5:5">
      <c r="E208045" s="391"/>
    </row>
    <row r="208046" spans="5:5">
      <c r="E208046" s="391"/>
    </row>
    <row r="208047" spans="5:5">
      <c r="E208047" s="391"/>
    </row>
    <row r="208048" spans="5:5">
      <c r="E208048" s="391"/>
    </row>
    <row r="208049" spans="5:5">
      <c r="E208049" s="391"/>
    </row>
    <row r="208050" spans="5:5">
      <c r="E208050" s="391"/>
    </row>
    <row r="208051" spans="5:5">
      <c r="E208051" s="391"/>
    </row>
    <row r="208052" spans="5:5">
      <c r="E208052" s="391"/>
    </row>
    <row r="208053" spans="5:5">
      <c r="E208053" s="391"/>
    </row>
    <row r="208054" spans="5:5">
      <c r="E208054" s="391"/>
    </row>
    <row r="208055" spans="5:5">
      <c r="E208055" s="391"/>
    </row>
    <row r="208056" spans="5:5">
      <c r="E208056" s="391"/>
    </row>
    <row r="208057" spans="5:5">
      <c r="E208057" s="391"/>
    </row>
    <row r="208058" spans="5:5">
      <c r="E208058" s="391"/>
    </row>
    <row r="208059" spans="5:5">
      <c r="E208059" s="391"/>
    </row>
    <row r="208060" spans="5:5">
      <c r="E208060" s="391"/>
    </row>
    <row r="208061" spans="5:5">
      <c r="E208061" s="391"/>
    </row>
    <row r="208062" spans="5:5">
      <c r="E208062" s="391"/>
    </row>
    <row r="208063" spans="5:5">
      <c r="E208063" s="391"/>
    </row>
    <row r="208064" spans="5:5">
      <c r="E208064" s="391"/>
    </row>
    <row r="208065" spans="5:5">
      <c r="E208065" s="391"/>
    </row>
    <row r="208066" spans="5:5">
      <c r="E208066" s="391"/>
    </row>
    <row r="208067" spans="5:5">
      <c r="E208067" s="391"/>
    </row>
    <row r="208068" spans="5:5">
      <c r="E208068" s="391"/>
    </row>
    <row r="208069" spans="5:5">
      <c r="E208069" s="391"/>
    </row>
    <row r="208070" spans="5:5">
      <c r="E208070" s="391"/>
    </row>
    <row r="208071" spans="5:5">
      <c r="E208071" s="391"/>
    </row>
    <row r="208072" spans="5:5">
      <c r="E208072" s="391"/>
    </row>
    <row r="208073" spans="5:5">
      <c r="E208073" s="391"/>
    </row>
    <row r="208074" spans="5:5">
      <c r="E208074" s="391"/>
    </row>
    <row r="208075" spans="5:5">
      <c r="E208075" s="391"/>
    </row>
    <row r="208076" spans="5:5">
      <c r="E208076" s="391"/>
    </row>
    <row r="208077" spans="5:5">
      <c r="E208077" s="391"/>
    </row>
    <row r="208078" spans="5:5">
      <c r="E208078" s="391"/>
    </row>
    <row r="208079" spans="5:5">
      <c r="E208079" s="391"/>
    </row>
    <row r="208080" spans="5:5">
      <c r="E208080" s="391"/>
    </row>
    <row r="208081" spans="5:5">
      <c r="E208081" s="391"/>
    </row>
    <row r="208082" spans="5:5">
      <c r="E208082" s="391"/>
    </row>
    <row r="208083" spans="5:5">
      <c r="E208083" s="391"/>
    </row>
    <row r="208084" spans="5:5">
      <c r="E208084" s="391"/>
    </row>
    <row r="208085" spans="5:5">
      <c r="E208085" s="391"/>
    </row>
    <row r="208086" spans="5:5">
      <c r="E208086" s="391"/>
    </row>
    <row r="208087" spans="5:5">
      <c r="E208087" s="391"/>
    </row>
    <row r="208088" spans="5:5">
      <c r="E208088" s="391"/>
    </row>
    <row r="208089" spans="5:5">
      <c r="E208089" s="391"/>
    </row>
    <row r="208090" spans="5:5">
      <c r="E208090" s="391"/>
    </row>
    <row r="208091" spans="5:5">
      <c r="E208091" s="391"/>
    </row>
    <row r="208092" spans="5:5">
      <c r="E208092" s="391"/>
    </row>
    <row r="208093" spans="5:5">
      <c r="E208093" s="391"/>
    </row>
    <row r="208094" spans="5:5">
      <c r="E208094" s="391"/>
    </row>
    <row r="208095" spans="5:5">
      <c r="E208095" s="391"/>
    </row>
    <row r="208096" spans="5:5">
      <c r="E208096" s="391"/>
    </row>
    <row r="208097" spans="5:5">
      <c r="E208097" s="391"/>
    </row>
    <row r="208098" spans="5:5">
      <c r="E208098" s="391"/>
    </row>
    <row r="208099" spans="5:5">
      <c r="E208099" s="391"/>
    </row>
    <row r="208100" spans="5:5">
      <c r="E208100" s="391"/>
    </row>
    <row r="208101" spans="5:5">
      <c r="E208101" s="391"/>
    </row>
    <row r="208102" spans="5:5">
      <c r="E208102" s="391"/>
    </row>
    <row r="208103" spans="5:5">
      <c r="E208103" s="391"/>
    </row>
    <row r="208104" spans="5:5">
      <c r="E208104" s="391"/>
    </row>
    <row r="208105" spans="5:5">
      <c r="E208105" s="391"/>
    </row>
    <row r="208106" spans="5:5">
      <c r="E208106" s="391"/>
    </row>
    <row r="208107" spans="5:5">
      <c r="E208107" s="391"/>
    </row>
    <row r="208108" spans="5:5">
      <c r="E208108" s="391"/>
    </row>
    <row r="208109" spans="5:5">
      <c r="E208109" s="391"/>
    </row>
    <row r="208110" spans="5:5">
      <c r="E208110" s="391"/>
    </row>
    <row r="208111" spans="5:5">
      <c r="E208111" s="391"/>
    </row>
    <row r="208112" spans="5:5">
      <c r="E208112" s="391"/>
    </row>
    <row r="208113" spans="5:5">
      <c r="E208113" s="391"/>
    </row>
    <row r="208114" spans="5:5">
      <c r="E208114" s="391"/>
    </row>
    <row r="208115" spans="5:5">
      <c r="E208115" s="391"/>
    </row>
    <row r="208116" spans="5:5">
      <c r="E208116" s="391"/>
    </row>
    <row r="208117" spans="5:5">
      <c r="E208117" s="391"/>
    </row>
    <row r="208118" spans="5:5">
      <c r="E208118" s="391"/>
    </row>
    <row r="208119" spans="5:5">
      <c r="E208119" s="391"/>
    </row>
    <row r="208120" spans="5:5">
      <c r="E208120" s="391"/>
    </row>
    <row r="208121" spans="5:5">
      <c r="E208121" s="391"/>
    </row>
    <row r="208122" spans="5:5">
      <c r="E208122" s="391"/>
    </row>
    <row r="208123" spans="5:5">
      <c r="E208123" s="391"/>
    </row>
    <row r="208124" spans="5:5">
      <c r="E208124" s="391"/>
    </row>
    <row r="208125" spans="5:5">
      <c r="E208125" s="391"/>
    </row>
    <row r="208126" spans="5:5">
      <c r="E208126" s="391"/>
    </row>
    <row r="208127" spans="5:5">
      <c r="E208127" s="391"/>
    </row>
    <row r="208128" spans="5:5">
      <c r="E208128" s="391"/>
    </row>
    <row r="208129" spans="5:5">
      <c r="E208129" s="391"/>
    </row>
    <row r="208130" spans="5:5">
      <c r="E208130" s="391"/>
    </row>
    <row r="208131" spans="5:5">
      <c r="E208131" s="391"/>
    </row>
    <row r="208132" spans="5:5">
      <c r="E208132" s="391"/>
    </row>
    <row r="208133" spans="5:5">
      <c r="E208133" s="391"/>
    </row>
    <row r="208134" spans="5:5">
      <c r="E208134" s="391"/>
    </row>
    <row r="208135" spans="5:5">
      <c r="E208135" s="391"/>
    </row>
    <row r="208136" spans="5:5">
      <c r="E208136" s="391"/>
    </row>
    <row r="208137" spans="5:5">
      <c r="E208137" s="391"/>
    </row>
    <row r="208138" spans="5:5">
      <c r="E208138" s="391"/>
    </row>
    <row r="208139" spans="5:5">
      <c r="E208139" s="391"/>
    </row>
    <row r="208140" spans="5:5">
      <c r="E208140" s="391"/>
    </row>
    <row r="208141" spans="5:5">
      <c r="E208141" s="391"/>
    </row>
    <row r="208142" spans="5:5">
      <c r="E208142" s="391"/>
    </row>
    <row r="208143" spans="5:5">
      <c r="E208143" s="391"/>
    </row>
    <row r="208144" spans="5:5">
      <c r="E208144" s="391"/>
    </row>
    <row r="208145" spans="5:5">
      <c r="E208145" s="391"/>
    </row>
    <row r="208146" spans="5:5">
      <c r="E208146" s="391"/>
    </row>
    <row r="208147" spans="5:5">
      <c r="E208147" s="391"/>
    </row>
    <row r="208148" spans="5:5">
      <c r="E208148" s="391"/>
    </row>
    <row r="208149" spans="5:5">
      <c r="E208149" s="391"/>
    </row>
    <row r="208150" spans="5:5">
      <c r="E208150" s="391"/>
    </row>
    <row r="208151" spans="5:5">
      <c r="E208151" s="391"/>
    </row>
    <row r="208152" spans="5:5">
      <c r="E208152" s="391"/>
    </row>
    <row r="208153" spans="5:5">
      <c r="E208153" s="391"/>
    </row>
    <row r="208154" spans="5:5">
      <c r="E208154" s="391"/>
    </row>
    <row r="208155" spans="5:5">
      <c r="E208155" s="391"/>
    </row>
    <row r="208156" spans="5:5">
      <c r="E208156" s="391"/>
    </row>
    <row r="208157" spans="5:5">
      <c r="E208157" s="391"/>
    </row>
    <row r="208158" spans="5:5">
      <c r="E208158" s="391"/>
    </row>
    <row r="208159" spans="5:5">
      <c r="E208159" s="391"/>
    </row>
    <row r="208160" spans="5:5">
      <c r="E208160" s="391"/>
    </row>
    <row r="208161" spans="5:5">
      <c r="E208161" s="391"/>
    </row>
    <row r="208162" spans="5:5">
      <c r="E208162" s="391"/>
    </row>
    <row r="208163" spans="5:5">
      <c r="E208163" s="391"/>
    </row>
    <row r="208164" spans="5:5">
      <c r="E208164" s="391"/>
    </row>
    <row r="208165" spans="5:5">
      <c r="E208165" s="391"/>
    </row>
    <row r="208166" spans="5:5">
      <c r="E208166" s="391"/>
    </row>
    <row r="208167" spans="5:5">
      <c r="E208167" s="391"/>
    </row>
    <row r="208168" spans="5:5">
      <c r="E208168" s="391"/>
    </row>
    <row r="208169" spans="5:5">
      <c r="E208169" s="391"/>
    </row>
    <row r="208170" spans="5:5">
      <c r="E208170" s="391"/>
    </row>
    <row r="208171" spans="5:5">
      <c r="E208171" s="391"/>
    </row>
    <row r="208172" spans="5:5">
      <c r="E208172" s="391"/>
    </row>
    <row r="208173" spans="5:5">
      <c r="E208173" s="391"/>
    </row>
    <row r="208174" spans="5:5">
      <c r="E208174" s="391"/>
    </row>
    <row r="208175" spans="5:5">
      <c r="E208175" s="391"/>
    </row>
    <row r="208176" spans="5:5">
      <c r="E208176" s="391"/>
    </row>
    <row r="208177" spans="5:5">
      <c r="E208177" s="391"/>
    </row>
    <row r="208178" spans="5:5">
      <c r="E208178" s="391"/>
    </row>
    <row r="208179" spans="5:5">
      <c r="E208179" s="391"/>
    </row>
    <row r="208180" spans="5:5">
      <c r="E208180" s="391"/>
    </row>
    <row r="208181" spans="5:5">
      <c r="E208181" s="391"/>
    </row>
    <row r="208182" spans="5:5">
      <c r="E208182" s="391"/>
    </row>
    <row r="208183" spans="5:5">
      <c r="E208183" s="391"/>
    </row>
    <row r="208184" spans="5:5">
      <c r="E208184" s="391"/>
    </row>
    <row r="208185" spans="5:5">
      <c r="E208185" s="391"/>
    </row>
    <row r="208186" spans="5:5">
      <c r="E208186" s="391"/>
    </row>
    <row r="208187" spans="5:5">
      <c r="E208187" s="391"/>
    </row>
    <row r="208188" spans="5:5">
      <c r="E208188" s="391"/>
    </row>
    <row r="208189" spans="5:5">
      <c r="E208189" s="391"/>
    </row>
    <row r="208190" spans="5:5">
      <c r="E208190" s="391"/>
    </row>
    <row r="208191" spans="5:5">
      <c r="E208191" s="391"/>
    </row>
    <row r="208192" spans="5:5">
      <c r="E208192" s="391"/>
    </row>
    <row r="208193" spans="5:5">
      <c r="E208193" s="391"/>
    </row>
    <row r="208194" spans="5:5">
      <c r="E208194" s="391"/>
    </row>
    <row r="208195" spans="5:5">
      <c r="E208195" s="391"/>
    </row>
    <row r="208196" spans="5:5">
      <c r="E208196" s="391"/>
    </row>
    <row r="208197" spans="5:5">
      <c r="E208197" s="391"/>
    </row>
    <row r="208198" spans="5:5">
      <c r="E208198" s="391"/>
    </row>
    <row r="208199" spans="5:5">
      <c r="E208199" s="391"/>
    </row>
    <row r="208200" spans="5:5">
      <c r="E208200" s="391"/>
    </row>
    <row r="208201" spans="5:5">
      <c r="E208201" s="391"/>
    </row>
    <row r="208202" spans="5:5">
      <c r="E208202" s="391"/>
    </row>
    <row r="208203" spans="5:5">
      <c r="E208203" s="391"/>
    </row>
    <row r="208204" spans="5:5">
      <c r="E208204" s="391"/>
    </row>
    <row r="208205" spans="5:5">
      <c r="E208205" s="391"/>
    </row>
    <row r="208206" spans="5:5">
      <c r="E208206" s="391"/>
    </row>
    <row r="208207" spans="5:5">
      <c r="E208207" s="391"/>
    </row>
    <row r="208208" spans="5:5">
      <c r="E208208" s="391"/>
    </row>
    <row r="208209" spans="5:5">
      <c r="E208209" s="391"/>
    </row>
    <row r="208210" spans="5:5">
      <c r="E208210" s="391"/>
    </row>
    <row r="208211" spans="5:5">
      <c r="E208211" s="391"/>
    </row>
    <row r="208212" spans="5:5">
      <c r="E208212" s="391"/>
    </row>
    <row r="208213" spans="5:5">
      <c r="E208213" s="391"/>
    </row>
    <row r="208214" spans="5:5">
      <c r="E208214" s="391"/>
    </row>
    <row r="208215" spans="5:5">
      <c r="E208215" s="391"/>
    </row>
    <row r="208216" spans="5:5">
      <c r="E208216" s="391"/>
    </row>
    <row r="208217" spans="5:5">
      <c r="E208217" s="391"/>
    </row>
    <row r="208218" spans="5:5">
      <c r="E208218" s="391"/>
    </row>
    <row r="208219" spans="5:5">
      <c r="E208219" s="391"/>
    </row>
    <row r="208220" spans="5:5">
      <c r="E208220" s="391"/>
    </row>
    <row r="208221" spans="5:5">
      <c r="E208221" s="391"/>
    </row>
    <row r="208222" spans="5:5">
      <c r="E208222" s="391"/>
    </row>
    <row r="208223" spans="5:5">
      <c r="E208223" s="391"/>
    </row>
    <row r="208224" spans="5:5">
      <c r="E208224" s="391"/>
    </row>
    <row r="208225" spans="5:5">
      <c r="E208225" s="391"/>
    </row>
    <row r="208226" spans="5:5">
      <c r="E208226" s="391"/>
    </row>
    <row r="208227" spans="5:5">
      <c r="E208227" s="391"/>
    </row>
    <row r="208228" spans="5:5">
      <c r="E208228" s="391"/>
    </row>
    <row r="208229" spans="5:5">
      <c r="E208229" s="391"/>
    </row>
    <row r="208230" spans="5:5">
      <c r="E208230" s="391"/>
    </row>
    <row r="208231" spans="5:5">
      <c r="E208231" s="391"/>
    </row>
    <row r="208232" spans="5:5">
      <c r="E208232" s="391"/>
    </row>
    <row r="208233" spans="5:5">
      <c r="E208233" s="391"/>
    </row>
    <row r="208234" spans="5:5">
      <c r="E208234" s="391"/>
    </row>
    <row r="208235" spans="5:5">
      <c r="E208235" s="391"/>
    </row>
    <row r="208236" spans="5:5">
      <c r="E208236" s="391"/>
    </row>
    <row r="208237" spans="5:5">
      <c r="E208237" s="391"/>
    </row>
    <row r="208238" spans="5:5">
      <c r="E208238" s="391"/>
    </row>
    <row r="208239" spans="5:5">
      <c r="E208239" s="391"/>
    </row>
    <row r="208240" spans="5:5">
      <c r="E208240" s="391"/>
    </row>
    <row r="208241" spans="5:5">
      <c r="E208241" s="391"/>
    </row>
    <row r="208242" spans="5:5">
      <c r="E208242" s="391"/>
    </row>
    <row r="208243" spans="5:5">
      <c r="E208243" s="391"/>
    </row>
    <row r="208244" spans="5:5">
      <c r="E208244" s="391"/>
    </row>
    <row r="208245" spans="5:5">
      <c r="E208245" s="391"/>
    </row>
    <row r="208246" spans="5:5">
      <c r="E208246" s="391"/>
    </row>
    <row r="208247" spans="5:5">
      <c r="E208247" s="391"/>
    </row>
    <row r="208248" spans="5:5">
      <c r="E208248" s="391"/>
    </row>
    <row r="208249" spans="5:5">
      <c r="E208249" s="391"/>
    </row>
    <row r="208250" spans="5:5">
      <c r="E208250" s="391"/>
    </row>
    <row r="208251" spans="5:5">
      <c r="E208251" s="391"/>
    </row>
    <row r="208252" spans="5:5">
      <c r="E208252" s="391"/>
    </row>
    <row r="208253" spans="5:5">
      <c r="E208253" s="391"/>
    </row>
    <row r="208254" spans="5:5">
      <c r="E208254" s="391"/>
    </row>
    <row r="208255" spans="5:5">
      <c r="E208255" s="391"/>
    </row>
    <row r="208256" spans="5:5">
      <c r="E208256" s="391"/>
    </row>
    <row r="208257" spans="5:5">
      <c r="E208257" s="391"/>
    </row>
    <row r="208258" spans="5:5">
      <c r="E208258" s="391"/>
    </row>
    <row r="208259" spans="5:5">
      <c r="E208259" s="391"/>
    </row>
    <row r="208260" spans="5:5">
      <c r="E208260" s="391"/>
    </row>
    <row r="208261" spans="5:5">
      <c r="E208261" s="391"/>
    </row>
    <row r="208262" spans="5:5">
      <c r="E208262" s="391"/>
    </row>
    <row r="208263" spans="5:5">
      <c r="E208263" s="391"/>
    </row>
    <row r="208264" spans="5:5">
      <c r="E208264" s="391"/>
    </row>
    <row r="208265" spans="5:5">
      <c r="E208265" s="391"/>
    </row>
    <row r="208266" spans="5:5">
      <c r="E208266" s="391"/>
    </row>
    <row r="208267" spans="5:5">
      <c r="E208267" s="391"/>
    </row>
    <row r="208268" spans="5:5">
      <c r="E208268" s="391"/>
    </row>
    <row r="208269" spans="5:5">
      <c r="E208269" s="391"/>
    </row>
    <row r="208270" spans="5:5">
      <c r="E208270" s="391"/>
    </row>
    <row r="208271" spans="5:5">
      <c r="E208271" s="391"/>
    </row>
    <row r="208272" spans="5:5">
      <c r="E208272" s="391"/>
    </row>
    <row r="208273" spans="5:5">
      <c r="E208273" s="391"/>
    </row>
    <row r="208274" spans="5:5">
      <c r="E208274" s="391"/>
    </row>
    <row r="208275" spans="5:5">
      <c r="E208275" s="391"/>
    </row>
    <row r="208276" spans="5:5">
      <c r="E208276" s="391"/>
    </row>
    <row r="208277" spans="5:5">
      <c r="E208277" s="391"/>
    </row>
    <row r="208278" spans="5:5">
      <c r="E208278" s="391"/>
    </row>
    <row r="208279" spans="5:5">
      <c r="E208279" s="391"/>
    </row>
    <row r="208280" spans="5:5">
      <c r="E208280" s="391"/>
    </row>
    <row r="208281" spans="5:5">
      <c r="E208281" s="391"/>
    </row>
    <row r="208282" spans="5:5">
      <c r="E208282" s="391"/>
    </row>
    <row r="208283" spans="5:5">
      <c r="E208283" s="391"/>
    </row>
    <row r="208284" spans="5:5">
      <c r="E208284" s="391"/>
    </row>
    <row r="208285" spans="5:5">
      <c r="E208285" s="391"/>
    </row>
    <row r="208286" spans="5:5">
      <c r="E208286" s="391"/>
    </row>
    <row r="208287" spans="5:5">
      <c r="E208287" s="391"/>
    </row>
    <row r="208288" spans="5:5">
      <c r="E208288" s="391"/>
    </row>
    <row r="208289" spans="5:5">
      <c r="E208289" s="391"/>
    </row>
    <row r="208290" spans="5:5">
      <c r="E208290" s="391"/>
    </row>
    <row r="208291" spans="5:5">
      <c r="E208291" s="391"/>
    </row>
    <row r="208292" spans="5:5">
      <c r="E208292" s="391"/>
    </row>
    <row r="208293" spans="5:5">
      <c r="E208293" s="391"/>
    </row>
    <row r="208294" spans="5:5">
      <c r="E208294" s="391"/>
    </row>
    <row r="208295" spans="5:5">
      <c r="E208295" s="391"/>
    </row>
    <row r="208296" spans="5:5">
      <c r="E208296" s="391"/>
    </row>
    <row r="208297" spans="5:5">
      <c r="E208297" s="391"/>
    </row>
    <row r="208298" spans="5:5">
      <c r="E208298" s="391"/>
    </row>
    <row r="208299" spans="5:5">
      <c r="E208299" s="391"/>
    </row>
    <row r="208300" spans="5:5">
      <c r="E208300" s="391"/>
    </row>
    <row r="208301" spans="5:5">
      <c r="E208301" s="391"/>
    </row>
    <row r="208302" spans="5:5">
      <c r="E208302" s="391"/>
    </row>
    <row r="208303" spans="5:5">
      <c r="E208303" s="391"/>
    </row>
    <row r="208304" spans="5:5">
      <c r="E208304" s="391"/>
    </row>
    <row r="208305" spans="5:5">
      <c r="E208305" s="391"/>
    </row>
    <row r="208306" spans="5:5">
      <c r="E208306" s="391"/>
    </row>
    <row r="208307" spans="5:5">
      <c r="E208307" s="391"/>
    </row>
    <row r="208308" spans="5:5">
      <c r="E208308" s="391"/>
    </row>
    <row r="208309" spans="5:5">
      <c r="E208309" s="391"/>
    </row>
    <row r="208310" spans="5:5">
      <c r="E208310" s="391"/>
    </row>
    <row r="208311" spans="5:5">
      <c r="E208311" s="391"/>
    </row>
    <row r="208312" spans="5:5">
      <c r="E208312" s="391"/>
    </row>
    <row r="208313" spans="5:5">
      <c r="E208313" s="391"/>
    </row>
    <row r="208314" spans="5:5">
      <c r="E208314" s="391"/>
    </row>
    <row r="208315" spans="5:5">
      <c r="E208315" s="391"/>
    </row>
    <row r="208316" spans="5:5">
      <c r="E208316" s="391"/>
    </row>
    <row r="208317" spans="5:5">
      <c r="E208317" s="391"/>
    </row>
    <row r="208318" spans="5:5">
      <c r="E208318" s="391"/>
    </row>
    <row r="208319" spans="5:5">
      <c r="E208319" s="391"/>
    </row>
    <row r="208320" spans="5:5">
      <c r="E208320" s="391"/>
    </row>
    <row r="208321" spans="5:5">
      <c r="E208321" s="391"/>
    </row>
    <row r="208322" spans="5:5">
      <c r="E208322" s="391"/>
    </row>
    <row r="208323" spans="5:5">
      <c r="E208323" s="391"/>
    </row>
    <row r="208324" spans="5:5">
      <c r="E208324" s="391"/>
    </row>
    <row r="208325" spans="5:5">
      <c r="E208325" s="391"/>
    </row>
    <row r="208326" spans="5:5">
      <c r="E208326" s="391"/>
    </row>
    <row r="208327" spans="5:5">
      <c r="E208327" s="391"/>
    </row>
    <row r="208328" spans="5:5">
      <c r="E208328" s="391"/>
    </row>
    <row r="208329" spans="5:5">
      <c r="E208329" s="391"/>
    </row>
    <row r="208330" spans="5:5">
      <c r="E208330" s="391"/>
    </row>
    <row r="208331" spans="5:5">
      <c r="E208331" s="391"/>
    </row>
    <row r="208332" spans="5:5">
      <c r="E208332" s="391"/>
    </row>
    <row r="208333" spans="5:5">
      <c r="E208333" s="391"/>
    </row>
    <row r="208334" spans="5:5">
      <c r="E208334" s="391"/>
    </row>
    <row r="208335" spans="5:5">
      <c r="E208335" s="391"/>
    </row>
    <row r="208336" spans="5:5">
      <c r="E208336" s="391"/>
    </row>
    <row r="208337" spans="5:5">
      <c r="E208337" s="391"/>
    </row>
    <row r="208338" spans="5:5">
      <c r="E208338" s="391"/>
    </row>
    <row r="208339" spans="5:5">
      <c r="E208339" s="391"/>
    </row>
    <row r="208340" spans="5:5">
      <c r="E208340" s="391"/>
    </row>
    <row r="208341" spans="5:5">
      <c r="E208341" s="391"/>
    </row>
    <row r="208342" spans="5:5">
      <c r="E208342" s="391"/>
    </row>
    <row r="208343" spans="5:5">
      <c r="E208343" s="391"/>
    </row>
    <row r="208344" spans="5:5">
      <c r="E208344" s="391"/>
    </row>
    <row r="208345" spans="5:5">
      <c r="E208345" s="391"/>
    </row>
    <row r="208346" spans="5:5">
      <c r="E208346" s="391"/>
    </row>
    <row r="208347" spans="5:5">
      <c r="E208347" s="391"/>
    </row>
    <row r="208348" spans="5:5">
      <c r="E208348" s="391"/>
    </row>
    <row r="208349" spans="5:5">
      <c r="E208349" s="391"/>
    </row>
    <row r="208350" spans="5:5">
      <c r="E208350" s="391"/>
    </row>
    <row r="208351" spans="5:5">
      <c r="E208351" s="391"/>
    </row>
    <row r="208352" spans="5:5">
      <c r="E208352" s="391"/>
    </row>
    <row r="208353" spans="5:5">
      <c r="E208353" s="391"/>
    </row>
    <row r="208354" spans="5:5">
      <c r="E208354" s="391"/>
    </row>
    <row r="208355" spans="5:5">
      <c r="E208355" s="391"/>
    </row>
    <row r="208356" spans="5:5">
      <c r="E208356" s="391"/>
    </row>
    <row r="208357" spans="5:5">
      <c r="E208357" s="391"/>
    </row>
    <row r="208358" spans="5:5">
      <c r="E208358" s="391"/>
    </row>
    <row r="208359" spans="5:5">
      <c r="E208359" s="391"/>
    </row>
    <row r="208360" spans="5:5">
      <c r="E208360" s="391"/>
    </row>
    <row r="208361" spans="5:5">
      <c r="E208361" s="391"/>
    </row>
    <row r="208362" spans="5:5">
      <c r="E208362" s="391"/>
    </row>
    <row r="208363" spans="5:5">
      <c r="E208363" s="391"/>
    </row>
    <row r="208364" spans="5:5">
      <c r="E208364" s="391"/>
    </row>
    <row r="208365" spans="5:5">
      <c r="E208365" s="391"/>
    </row>
    <row r="208366" spans="5:5">
      <c r="E208366" s="391"/>
    </row>
    <row r="208367" spans="5:5">
      <c r="E208367" s="391"/>
    </row>
    <row r="208368" spans="5:5">
      <c r="E208368" s="391"/>
    </row>
    <row r="208369" spans="5:5">
      <c r="E208369" s="391"/>
    </row>
    <row r="208370" spans="5:5">
      <c r="E208370" s="391"/>
    </row>
    <row r="208371" spans="5:5">
      <c r="E208371" s="391"/>
    </row>
    <row r="208372" spans="5:5">
      <c r="E208372" s="391"/>
    </row>
    <row r="208373" spans="5:5">
      <c r="E208373" s="391"/>
    </row>
    <row r="208374" spans="5:5">
      <c r="E208374" s="391"/>
    </row>
    <row r="208375" spans="5:5">
      <c r="E208375" s="391"/>
    </row>
    <row r="208376" spans="5:5">
      <c r="E208376" s="391"/>
    </row>
    <row r="208377" spans="5:5">
      <c r="E208377" s="391"/>
    </row>
    <row r="208378" spans="5:5">
      <c r="E208378" s="391"/>
    </row>
    <row r="208379" spans="5:5">
      <c r="E208379" s="391"/>
    </row>
    <row r="208380" spans="5:5">
      <c r="E208380" s="391"/>
    </row>
    <row r="208381" spans="5:5">
      <c r="E208381" s="391"/>
    </row>
    <row r="208382" spans="5:5">
      <c r="E208382" s="391"/>
    </row>
    <row r="208383" spans="5:5">
      <c r="E208383" s="391"/>
    </row>
    <row r="208384" spans="5:5">
      <c r="E208384" s="391"/>
    </row>
    <row r="208385" spans="5:5">
      <c r="E208385" s="391"/>
    </row>
    <row r="208386" spans="5:5">
      <c r="E208386" s="391"/>
    </row>
    <row r="208387" spans="5:5">
      <c r="E208387" s="391"/>
    </row>
    <row r="208388" spans="5:5">
      <c r="E208388" s="391"/>
    </row>
    <row r="208389" spans="5:5">
      <c r="E208389" s="391"/>
    </row>
    <row r="208390" spans="5:5">
      <c r="E208390" s="391"/>
    </row>
    <row r="208391" spans="5:5">
      <c r="E208391" s="391"/>
    </row>
    <row r="208392" spans="5:5">
      <c r="E208392" s="391"/>
    </row>
    <row r="208393" spans="5:5">
      <c r="E208393" s="391"/>
    </row>
    <row r="208394" spans="5:5">
      <c r="E208394" s="391"/>
    </row>
    <row r="208395" spans="5:5">
      <c r="E208395" s="391"/>
    </row>
    <row r="208396" spans="5:5">
      <c r="E208396" s="391"/>
    </row>
    <row r="208397" spans="5:5">
      <c r="E208397" s="391"/>
    </row>
    <row r="208398" spans="5:5">
      <c r="E208398" s="391"/>
    </row>
    <row r="208399" spans="5:5">
      <c r="E208399" s="391"/>
    </row>
    <row r="208400" spans="5:5">
      <c r="E208400" s="391"/>
    </row>
    <row r="208401" spans="5:5">
      <c r="E208401" s="391"/>
    </row>
    <row r="208402" spans="5:5">
      <c r="E208402" s="391"/>
    </row>
    <row r="208403" spans="5:5">
      <c r="E208403" s="391"/>
    </row>
    <row r="208404" spans="5:5">
      <c r="E208404" s="391"/>
    </row>
    <row r="208405" spans="5:5">
      <c r="E208405" s="391"/>
    </row>
    <row r="208406" spans="5:5">
      <c r="E208406" s="391"/>
    </row>
    <row r="208407" spans="5:5">
      <c r="E208407" s="391"/>
    </row>
    <row r="208408" spans="5:5">
      <c r="E208408" s="391"/>
    </row>
    <row r="208409" spans="5:5">
      <c r="E208409" s="391"/>
    </row>
    <row r="208410" spans="5:5">
      <c r="E208410" s="391"/>
    </row>
    <row r="208411" spans="5:5">
      <c r="E208411" s="391"/>
    </row>
    <row r="208412" spans="5:5">
      <c r="E208412" s="391"/>
    </row>
    <row r="208413" spans="5:5">
      <c r="E208413" s="391"/>
    </row>
    <row r="208414" spans="5:5">
      <c r="E208414" s="391"/>
    </row>
    <row r="208415" spans="5:5">
      <c r="E208415" s="391"/>
    </row>
    <row r="208416" spans="5:5">
      <c r="E208416" s="391"/>
    </row>
    <row r="208417" spans="5:5">
      <c r="E208417" s="391"/>
    </row>
    <row r="208418" spans="5:5">
      <c r="E208418" s="391"/>
    </row>
    <row r="208419" spans="5:5">
      <c r="E208419" s="391"/>
    </row>
    <row r="208420" spans="5:5">
      <c r="E208420" s="391"/>
    </row>
    <row r="208421" spans="5:5">
      <c r="E208421" s="391"/>
    </row>
    <row r="208422" spans="5:5">
      <c r="E208422" s="391"/>
    </row>
    <row r="208423" spans="5:5">
      <c r="E208423" s="391"/>
    </row>
    <row r="208424" spans="5:5">
      <c r="E208424" s="391"/>
    </row>
    <row r="208425" spans="5:5">
      <c r="E208425" s="391"/>
    </row>
    <row r="208426" spans="5:5">
      <c r="E208426" s="391"/>
    </row>
    <row r="208427" spans="5:5">
      <c r="E208427" s="391"/>
    </row>
    <row r="208428" spans="5:5">
      <c r="E208428" s="391"/>
    </row>
    <row r="208429" spans="5:5">
      <c r="E208429" s="391"/>
    </row>
    <row r="208430" spans="5:5">
      <c r="E208430" s="391"/>
    </row>
    <row r="208431" spans="5:5">
      <c r="E208431" s="391"/>
    </row>
    <row r="208432" spans="5:5">
      <c r="E208432" s="391"/>
    </row>
    <row r="208433" spans="5:5">
      <c r="E208433" s="391"/>
    </row>
    <row r="208434" spans="5:5">
      <c r="E208434" s="391"/>
    </row>
    <row r="208435" spans="5:5">
      <c r="E208435" s="391"/>
    </row>
    <row r="208436" spans="5:5">
      <c r="E208436" s="391"/>
    </row>
    <row r="208437" spans="5:5">
      <c r="E208437" s="391"/>
    </row>
    <row r="208438" spans="5:5">
      <c r="E208438" s="391"/>
    </row>
    <row r="208439" spans="5:5">
      <c r="E208439" s="391"/>
    </row>
    <row r="208440" spans="5:5">
      <c r="E208440" s="391"/>
    </row>
    <row r="208441" spans="5:5">
      <c r="E208441" s="391"/>
    </row>
    <row r="208442" spans="5:5">
      <c r="E208442" s="391"/>
    </row>
    <row r="208443" spans="5:5">
      <c r="E208443" s="391"/>
    </row>
    <row r="208444" spans="5:5">
      <c r="E208444" s="391"/>
    </row>
    <row r="208445" spans="5:5">
      <c r="E208445" s="391"/>
    </row>
    <row r="208446" spans="5:5">
      <c r="E208446" s="391"/>
    </row>
    <row r="208447" spans="5:5">
      <c r="E208447" s="391"/>
    </row>
    <row r="208448" spans="5:5">
      <c r="E208448" s="391"/>
    </row>
    <row r="208449" spans="5:5">
      <c r="E208449" s="391"/>
    </row>
    <row r="208450" spans="5:5">
      <c r="E208450" s="391"/>
    </row>
    <row r="208451" spans="5:5">
      <c r="E208451" s="391"/>
    </row>
    <row r="208452" spans="5:5">
      <c r="E208452" s="391"/>
    </row>
    <row r="208453" spans="5:5">
      <c r="E208453" s="391"/>
    </row>
    <row r="208454" spans="5:5">
      <c r="E208454" s="391"/>
    </row>
    <row r="208455" spans="5:5">
      <c r="E208455" s="391"/>
    </row>
    <row r="208456" spans="5:5">
      <c r="E208456" s="391"/>
    </row>
    <row r="208457" spans="5:5">
      <c r="E208457" s="391"/>
    </row>
    <row r="208458" spans="5:5">
      <c r="E208458" s="391"/>
    </row>
    <row r="208459" spans="5:5">
      <c r="E208459" s="391"/>
    </row>
    <row r="208460" spans="5:5">
      <c r="E208460" s="391"/>
    </row>
    <row r="208461" spans="5:5">
      <c r="E208461" s="391"/>
    </row>
    <row r="208462" spans="5:5">
      <c r="E208462" s="391"/>
    </row>
    <row r="208463" spans="5:5">
      <c r="E208463" s="391"/>
    </row>
    <row r="208464" spans="5:5">
      <c r="E208464" s="391"/>
    </row>
    <row r="208465" spans="5:5">
      <c r="E208465" s="391"/>
    </row>
    <row r="208466" spans="5:5">
      <c r="E208466" s="391"/>
    </row>
    <row r="208467" spans="5:5">
      <c r="E208467" s="391"/>
    </row>
    <row r="208468" spans="5:5">
      <c r="E208468" s="391"/>
    </row>
    <row r="208469" spans="5:5">
      <c r="E208469" s="391"/>
    </row>
    <row r="208470" spans="5:5">
      <c r="E208470" s="391"/>
    </row>
    <row r="208471" spans="5:5">
      <c r="E208471" s="391"/>
    </row>
    <row r="208472" spans="5:5">
      <c r="E208472" s="391"/>
    </row>
    <row r="208473" spans="5:5">
      <c r="E208473" s="391"/>
    </row>
    <row r="208474" spans="5:5">
      <c r="E208474" s="391"/>
    </row>
    <row r="208475" spans="5:5">
      <c r="E208475" s="391"/>
    </row>
    <row r="208476" spans="5:5">
      <c r="E208476" s="391"/>
    </row>
    <row r="208477" spans="5:5">
      <c r="E208477" s="391"/>
    </row>
    <row r="208478" spans="5:5">
      <c r="E208478" s="391"/>
    </row>
    <row r="208479" spans="5:5">
      <c r="E208479" s="391"/>
    </row>
    <row r="208480" spans="5:5">
      <c r="E208480" s="391"/>
    </row>
    <row r="208481" spans="5:5">
      <c r="E208481" s="391"/>
    </row>
    <row r="208482" spans="5:5">
      <c r="E208482" s="391"/>
    </row>
    <row r="208483" spans="5:5">
      <c r="E208483" s="391"/>
    </row>
    <row r="208484" spans="5:5">
      <c r="E208484" s="391"/>
    </row>
    <row r="208485" spans="5:5">
      <c r="E208485" s="391"/>
    </row>
    <row r="208486" spans="5:5">
      <c r="E208486" s="391"/>
    </row>
    <row r="208487" spans="5:5">
      <c r="E208487" s="391"/>
    </row>
    <row r="208488" spans="5:5">
      <c r="E208488" s="391"/>
    </row>
    <row r="208489" spans="5:5">
      <c r="E208489" s="391"/>
    </row>
    <row r="208490" spans="5:5">
      <c r="E208490" s="391"/>
    </row>
    <row r="208491" spans="5:5">
      <c r="E208491" s="391"/>
    </row>
    <row r="208492" spans="5:5">
      <c r="E208492" s="391"/>
    </row>
    <row r="208493" spans="5:5">
      <c r="E208493" s="391"/>
    </row>
    <row r="208494" spans="5:5">
      <c r="E208494" s="391"/>
    </row>
    <row r="208495" spans="5:5">
      <c r="E208495" s="391"/>
    </row>
    <row r="208496" spans="5:5">
      <c r="E208496" s="391"/>
    </row>
    <row r="208497" spans="5:5">
      <c r="E208497" s="391"/>
    </row>
    <row r="208498" spans="5:5">
      <c r="E208498" s="391"/>
    </row>
    <row r="208499" spans="5:5">
      <c r="E208499" s="391"/>
    </row>
    <row r="208500" spans="5:5">
      <c r="E208500" s="391"/>
    </row>
    <row r="208501" spans="5:5">
      <c r="E208501" s="391"/>
    </row>
    <row r="208502" spans="5:5">
      <c r="E208502" s="391"/>
    </row>
    <row r="208503" spans="5:5">
      <c r="E208503" s="391"/>
    </row>
    <row r="208504" spans="5:5">
      <c r="E208504" s="391"/>
    </row>
    <row r="208505" spans="5:5">
      <c r="E208505" s="391"/>
    </row>
    <row r="208506" spans="5:5">
      <c r="E208506" s="391"/>
    </row>
    <row r="208507" spans="5:5">
      <c r="E208507" s="391"/>
    </row>
    <row r="208508" spans="5:5">
      <c r="E208508" s="391"/>
    </row>
    <row r="208509" spans="5:5">
      <c r="E208509" s="391"/>
    </row>
    <row r="208510" spans="5:5">
      <c r="E208510" s="391"/>
    </row>
    <row r="208511" spans="5:5">
      <c r="E208511" s="391"/>
    </row>
    <row r="208512" spans="5:5">
      <c r="E208512" s="391"/>
    </row>
    <row r="208513" spans="5:5">
      <c r="E208513" s="391"/>
    </row>
    <row r="208514" spans="5:5">
      <c r="E208514" s="391"/>
    </row>
    <row r="208515" spans="5:5">
      <c r="E208515" s="391"/>
    </row>
    <row r="208516" spans="5:5">
      <c r="E208516" s="391"/>
    </row>
    <row r="208517" spans="5:5">
      <c r="E208517" s="391"/>
    </row>
    <row r="208518" spans="5:5">
      <c r="E208518" s="391"/>
    </row>
    <row r="208519" spans="5:5">
      <c r="E208519" s="391"/>
    </row>
    <row r="208520" spans="5:5">
      <c r="E208520" s="391"/>
    </row>
    <row r="208521" spans="5:5">
      <c r="E208521" s="391"/>
    </row>
    <row r="208522" spans="5:5">
      <c r="E208522" s="391"/>
    </row>
    <row r="208523" spans="5:5">
      <c r="E208523" s="391"/>
    </row>
    <row r="208524" spans="5:5">
      <c r="E208524" s="391"/>
    </row>
    <row r="208525" spans="5:5">
      <c r="E208525" s="391"/>
    </row>
    <row r="208526" spans="5:5">
      <c r="E208526" s="391"/>
    </row>
    <row r="208527" spans="5:5">
      <c r="E208527" s="391"/>
    </row>
    <row r="208528" spans="5:5">
      <c r="E208528" s="391"/>
    </row>
    <row r="208529" spans="5:5">
      <c r="E208529" s="391"/>
    </row>
    <row r="208530" spans="5:5">
      <c r="E208530" s="391"/>
    </row>
    <row r="208531" spans="5:5">
      <c r="E208531" s="391"/>
    </row>
    <row r="208532" spans="5:5">
      <c r="E208532" s="391"/>
    </row>
    <row r="208533" spans="5:5">
      <c r="E208533" s="391"/>
    </row>
    <row r="208534" spans="5:5">
      <c r="E208534" s="391"/>
    </row>
    <row r="208535" spans="5:5">
      <c r="E208535" s="391"/>
    </row>
    <row r="208536" spans="5:5">
      <c r="E208536" s="391"/>
    </row>
    <row r="208537" spans="5:5">
      <c r="E208537" s="391"/>
    </row>
    <row r="208538" spans="5:5">
      <c r="E208538" s="391"/>
    </row>
    <row r="208539" spans="5:5">
      <c r="E208539" s="391"/>
    </row>
    <row r="208540" spans="5:5">
      <c r="E208540" s="391"/>
    </row>
    <row r="208541" spans="5:5">
      <c r="E208541" s="391"/>
    </row>
    <row r="208542" spans="5:5">
      <c r="E208542" s="391"/>
    </row>
    <row r="208543" spans="5:5">
      <c r="E208543" s="391"/>
    </row>
    <row r="208544" spans="5:5">
      <c r="E208544" s="391"/>
    </row>
    <row r="208545" spans="5:5">
      <c r="E208545" s="391"/>
    </row>
    <row r="208546" spans="5:5">
      <c r="E208546" s="391"/>
    </row>
    <row r="208547" spans="5:5">
      <c r="E208547" s="391"/>
    </row>
    <row r="208548" spans="5:5">
      <c r="E208548" s="391"/>
    </row>
    <row r="208549" spans="5:5">
      <c r="E208549" s="391"/>
    </row>
    <row r="208550" spans="5:5">
      <c r="E208550" s="391"/>
    </row>
    <row r="208551" spans="5:5">
      <c r="E208551" s="391"/>
    </row>
    <row r="208552" spans="5:5">
      <c r="E208552" s="391"/>
    </row>
    <row r="208553" spans="5:5">
      <c r="E208553" s="391"/>
    </row>
    <row r="208554" spans="5:5">
      <c r="E208554" s="391"/>
    </row>
    <row r="208555" spans="5:5">
      <c r="E208555" s="391"/>
    </row>
    <row r="208556" spans="5:5">
      <c r="E208556" s="391"/>
    </row>
    <row r="208557" spans="5:5">
      <c r="E208557" s="391"/>
    </row>
    <row r="208558" spans="5:5">
      <c r="E208558" s="391"/>
    </row>
    <row r="208559" spans="5:5">
      <c r="E208559" s="391"/>
    </row>
    <row r="208560" spans="5:5">
      <c r="E208560" s="391"/>
    </row>
    <row r="208561" spans="5:5">
      <c r="E208561" s="391"/>
    </row>
    <row r="208562" spans="5:5">
      <c r="E208562" s="391"/>
    </row>
    <row r="208563" spans="5:5">
      <c r="E208563" s="391"/>
    </row>
    <row r="208564" spans="5:5">
      <c r="E208564" s="391"/>
    </row>
    <row r="208565" spans="5:5">
      <c r="E208565" s="391"/>
    </row>
    <row r="208566" spans="5:5">
      <c r="E208566" s="391"/>
    </row>
    <row r="208567" spans="5:5">
      <c r="E208567" s="391"/>
    </row>
    <row r="208568" spans="5:5">
      <c r="E208568" s="391"/>
    </row>
    <row r="208569" spans="5:5">
      <c r="E208569" s="391"/>
    </row>
    <row r="208570" spans="5:5">
      <c r="E208570" s="391"/>
    </row>
    <row r="208571" spans="5:5">
      <c r="E208571" s="391"/>
    </row>
    <row r="208572" spans="5:5">
      <c r="E208572" s="391"/>
    </row>
    <row r="208573" spans="5:5">
      <c r="E208573" s="391"/>
    </row>
    <row r="208574" spans="5:5">
      <c r="E208574" s="391"/>
    </row>
    <row r="208575" spans="5:5">
      <c r="E208575" s="391"/>
    </row>
    <row r="208576" spans="5:5">
      <c r="E208576" s="391"/>
    </row>
    <row r="208577" spans="5:5">
      <c r="E208577" s="391"/>
    </row>
    <row r="208578" spans="5:5">
      <c r="E208578" s="391"/>
    </row>
    <row r="208579" spans="5:5">
      <c r="E208579" s="391"/>
    </row>
    <row r="208580" spans="5:5">
      <c r="E208580" s="391"/>
    </row>
    <row r="208581" spans="5:5">
      <c r="E208581" s="391"/>
    </row>
    <row r="208582" spans="5:5">
      <c r="E208582" s="391"/>
    </row>
    <row r="208583" spans="5:5">
      <c r="E208583" s="391"/>
    </row>
    <row r="208584" spans="5:5">
      <c r="E208584" s="391"/>
    </row>
    <row r="208585" spans="5:5">
      <c r="E208585" s="391"/>
    </row>
    <row r="208586" spans="5:5">
      <c r="E208586" s="391"/>
    </row>
    <row r="208587" spans="5:5">
      <c r="E208587" s="391"/>
    </row>
    <row r="208588" spans="5:5">
      <c r="E208588" s="391"/>
    </row>
    <row r="208589" spans="5:5">
      <c r="E208589" s="391"/>
    </row>
    <row r="208590" spans="5:5">
      <c r="E208590" s="391"/>
    </row>
    <row r="208591" spans="5:5">
      <c r="E208591" s="391"/>
    </row>
    <row r="208592" spans="5:5">
      <c r="E208592" s="391"/>
    </row>
    <row r="208593" spans="5:5">
      <c r="E208593" s="391"/>
    </row>
    <row r="208594" spans="5:5">
      <c r="E208594" s="391"/>
    </row>
    <row r="208595" spans="5:5">
      <c r="E208595" s="391"/>
    </row>
    <row r="208596" spans="5:5">
      <c r="E208596" s="391"/>
    </row>
    <row r="208597" spans="5:5">
      <c r="E208597" s="391"/>
    </row>
    <row r="208598" spans="5:5">
      <c r="E208598" s="391"/>
    </row>
    <row r="208599" spans="5:5">
      <c r="E208599" s="391"/>
    </row>
    <row r="208600" spans="5:5">
      <c r="E208600" s="391"/>
    </row>
    <row r="208601" spans="5:5">
      <c r="E208601" s="391"/>
    </row>
    <row r="208602" spans="5:5">
      <c r="E208602" s="391"/>
    </row>
    <row r="208603" spans="5:5">
      <c r="E208603" s="391"/>
    </row>
    <row r="208604" spans="5:5">
      <c r="E208604" s="391"/>
    </row>
    <row r="208605" spans="5:5">
      <c r="E208605" s="391"/>
    </row>
    <row r="208606" spans="5:5">
      <c r="E208606" s="391"/>
    </row>
    <row r="208607" spans="5:5">
      <c r="E208607" s="391"/>
    </row>
    <row r="208608" spans="5:5">
      <c r="E208608" s="391"/>
    </row>
    <row r="208609" spans="5:5">
      <c r="E208609" s="391"/>
    </row>
    <row r="208610" spans="5:5">
      <c r="E208610" s="391"/>
    </row>
    <row r="208611" spans="5:5">
      <c r="E208611" s="391"/>
    </row>
    <row r="208612" spans="5:5">
      <c r="E208612" s="391"/>
    </row>
    <row r="208613" spans="5:5">
      <c r="E208613" s="391"/>
    </row>
    <row r="208614" spans="5:5">
      <c r="E208614" s="391"/>
    </row>
    <row r="208615" spans="5:5">
      <c r="E208615" s="391"/>
    </row>
    <row r="208616" spans="5:5">
      <c r="E208616" s="391"/>
    </row>
    <row r="208617" spans="5:5">
      <c r="E208617" s="391"/>
    </row>
    <row r="208618" spans="5:5">
      <c r="E208618" s="391"/>
    </row>
    <row r="208619" spans="5:5">
      <c r="E208619" s="391"/>
    </row>
    <row r="208620" spans="5:5">
      <c r="E208620" s="391"/>
    </row>
    <row r="208621" spans="5:5">
      <c r="E208621" s="391"/>
    </row>
    <row r="208622" spans="5:5">
      <c r="E208622" s="391"/>
    </row>
    <row r="208623" spans="5:5">
      <c r="E208623" s="391"/>
    </row>
    <row r="208624" spans="5:5">
      <c r="E208624" s="391"/>
    </row>
    <row r="208625" spans="5:5">
      <c r="E208625" s="391"/>
    </row>
    <row r="208626" spans="5:5">
      <c r="E208626" s="391"/>
    </row>
    <row r="208627" spans="5:5">
      <c r="E208627" s="391"/>
    </row>
    <row r="208628" spans="5:5">
      <c r="E208628" s="391"/>
    </row>
    <row r="208629" spans="5:5">
      <c r="E208629" s="391"/>
    </row>
    <row r="208630" spans="5:5">
      <c r="E208630" s="391"/>
    </row>
    <row r="208631" spans="5:5">
      <c r="E208631" s="391"/>
    </row>
    <row r="208632" spans="5:5">
      <c r="E208632" s="391"/>
    </row>
    <row r="208633" spans="5:5">
      <c r="E208633" s="391"/>
    </row>
    <row r="208634" spans="5:5">
      <c r="E208634" s="391"/>
    </row>
    <row r="208635" spans="5:5">
      <c r="E208635" s="391"/>
    </row>
    <row r="208636" spans="5:5">
      <c r="E208636" s="391"/>
    </row>
    <row r="208637" spans="5:5">
      <c r="E208637" s="391"/>
    </row>
    <row r="208638" spans="5:5">
      <c r="E208638" s="391"/>
    </row>
    <row r="208639" spans="5:5">
      <c r="E208639" s="391"/>
    </row>
    <row r="208640" spans="5:5">
      <c r="E208640" s="391"/>
    </row>
    <row r="208641" spans="5:5">
      <c r="E208641" s="391"/>
    </row>
    <row r="208642" spans="5:5">
      <c r="E208642" s="391"/>
    </row>
    <row r="208643" spans="5:5">
      <c r="E208643" s="391"/>
    </row>
    <row r="208644" spans="5:5">
      <c r="E208644" s="391"/>
    </row>
    <row r="208645" spans="5:5">
      <c r="E208645" s="391"/>
    </row>
    <row r="208646" spans="5:5">
      <c r="E208646" s="391"/>
    </row>
    <row r="208647" spans="5:5">
      <c r="E208647" s="391"/>
    </row>
    <row r="208648" spans="5:5">
      <c r="E208648" s="391"/>
    </row>
    <row r="208649" spans="5:5">
      <c r="E208649" s="391"/>
    </row>
    <row r="208650" spans="5:5">
      <c r="E208650" s="391"/>
    </row>
    <row r="208651" spans="5:5">
      <c r="E208651" s="391"/>
    </row>
    <row r="208652" spans="5:5">
      <c r="E208652" s="391"/>
    </row>
    <row r="208653" spans="5:5">
      <c r="E208653" s="391"/>
    </row>
    <row r="208654" spans="5:5">
      <c r="E208654" s="391"/>
    </row>
    <row r="208655" spans="5:5">
      <c r="E208655" s="391"/>
    </row>
    <row r="208656" spans="5:5">
      <c r="E208656" s="391"/>
    </row>
    <row r="208657" spans="5:5">
      <c r="E208657" s="391"/>
    </row>
    <row r="208658" spans="5:5">
      <c r="E208658" s="391"/>
    </row>
    <row r="208659" spans="5:5">
      <c r="E208659" s="391"/>
    </row>
    <row r="208660" spans="5:5">
      <c r="E208660" s="391"/>
    </row>
    <row r="208661" spans="5:5">
      <c r="E208661" s="391"/>
    </row>
    <row r="208662" spans="5:5">
      <c r="E208662" s="391"/>
    </row>
    <row r="208663" spans="5:5">
      <c r="E208663" s="391"/>
    </row>
    <row r="208664" spans="5:5">
      <c r="E208664" s="391"/>
    </row>
    <row r="208665" spans="5:5">
      <c r="E208665" s="391"/>
    </row>
    <row r="208666" spans="5:5">
      <c r="E208666" s="391"/>
    </row>
    <row r="208667" spans="5:5">
      <c r="E208667" s="391"/>
    </row>
    <row r="208668" spans="5:5">
      <c r="E208668" s="391"/>
    </row>
    <row r="208669" spans="5:5">
      <c r="E208669" s="391"/>
    </row>
    <row r="208670" spans="5:5">
      <c r="E208670" s="391"/>
    </row>
    <row r="208671" spans="5:5">
      <c r="E208671" s="391"/>
    </row>
    <row r="208672" spans="5:5">
      <c r="E208672" s="391"/>
    </row>
    <row r="208673" spans="5:5">
      <c r="E208673" s="391"/>
    </row>
    <row r="208674" spans="5:5">
      <c r="E208674" s="391"/>
    </row>
    <row r="208675" spans="5:5">
      <c r="E208675" s="391"/>
    </row>
    <row r="208676" spans="5:5">
      <c r="E208676" s="391"/>
    </row>
    <row r="208677" spans="5:5">
      <c r="E208677" s="391"/>
    </row>
    <row r="208678" spans="5:5">
      <c r="E208678" s="391"/>
    </row>
    <row r="208679" spans="5:5">
      <c r="E208679" s="391"/>
    </row>
    <row r="208680" spans="5:5">
      <c r="E208680" s="391"/>
    </row>
    <row r="208681" spans="5:5">
      <c r="E208681" s="391"/>
    </row>
    <row r="208682" spans="5:5">
      <c r="E208682" s="391"/>
    </row>
    <row r="208683" spans="5:5">
      <c r="E208683" s="391"/>
    </row>
    <row r="208684" spans="5:5">
      <c r="E208684" s="391"/>
    </row>
    <row r="208685" spans="5:5">
      <c r="E208685" s="391"/>
    </row>
    <row r="208686" spans="5:5">
      <c r="E208686" s="391"/>
    </row>
    <row r="208687" spans="5:5">
      <c r="E208687" s="391"/>
    </row>
    <row r="208688" spans="5:5">
      <c r="E208688" s="391"/>
    </row>
    <row r="208689" spans="5:5">
      <c r="E208689" s="391"/>
    </row>
    <row r="208690" spans="5:5">
      <c r="E208690" s="391"/>
    </row>
    <row r="208691" spans="5:5">
      <c r="E208691" s="391"/>
    </row>
    <row r="208692" spans="5:5">
      <c r="E208692" s="391"/>
    </row>
    <row r="208693" spans="5:5">
      <c r="E208693" s="391"/>
    </row>
    <row r="208694" spans="5:5">
      <c r="E208694" s="391"/>
    </row>
    <row r="208695" spans="5:5">
      <c r="E208695" s="391"/>
    </row>
    <row r="208696" spans="5:5">
      <c r="E208696" s="391"/>
    </row>
    <row r="208697" spans="5:5">
      <c r="E208697" s="391"/>
    </row>
    <row r="208698" spans="5:5">
      <c r="E208698" s="391"/>
    </row>
    <row r="208699" spans="5:5">
      <c r="E208699" s="391"/>
    </row>
    <row r="208700" spans="5:5">
      <c r="E208700" s="391"/>
    </row>
    <row r="208701" spans="5:5">
      <c r="E208701" s="391"/>
    </row>
    <row r="208702" spans="5:5">
      <c r="E208702" s="391"/>
    </row>
    <row r="208703" spans="5:5">
      <c r="E208703" s="391"/>
    </row>
    <row r="208704" spans="5:5">
      <c r="E208704" s="391"/>
    </row>
    <row r="208705" spans="5:5">
      <c r="E208705" s="391"/>
    </row>
    <row r="208706" spans="5:5">
      <c r="E208706" s="391"/>
    </row>
    <row r="208707" spans="5:5">
      <c r="E208707" s="391"/>
    </row>
    <row r="208708" spans="5:5">
      <c r="E208708" s="391"/>
    </row>
    <row r="208709" spans="5:5">
      <c r="E208709" s="391"/>
    </row>
    <row r="208710" spans="5:5">
      <c r="E208710" s="391"/>
    </row>
    <row r="208711" spans="5:5">
      <c r="E208711" s="391"/>
    </row>
    <row r="208712" spans="5:5">
      <c r="E208712" s="391"/>
    </row>
    <row r="208713" spans="5:5">
      <c r="E208713" s="391"/>
    </row>
    <row r="208714" spans="5:5">
      <c r="E208714" s="391"/>
    </row>
    <row r="208715" spans="5:5">
      <c r="E208715" s="391"/>
    </row>
    <row r="208716" spans="5:5">
      <c r="E208716" s="391"/>
    </row>
    <row r="208717" spans="5:5">
      <c r="E208717" s="391"/>
    </row>
    <row r="208718" spans="5:5">
      <c r="E208718" s="391"/>
    </row>
    <row r="208719" spans="5:5">
      <c r="E208719" s="391"/>
    </row>
    <row r="208720" spans="5:5">
      <c r="E208720" s="391"/>
    </row>
    <row r="208721" spans="5:5">
      <c r="E208721" s="391"/>
    </row>
    <row r="208722" spans="5:5">
      <c r="E208722" s="391"/>
    </row>
    <row r="208723" spans="5:5">
      <c r="E208723" s="391"/>
    </row>
    <row r="208724" spans="5:5">
      <c r="E208724" s="391"/>
    </row>
    <row r="208725" spans="5:5">
      <c r="E208725" s="391"/>
    </row>
    <row r="208726" spans="5:5">
      <c r="E208726" s="391"/>
    </row>
    <row r="208727" spans="5:5">
      <c r="E208727" s="391"/>
    </row>
    <row r="208728" spans="5:5">
      <c r="E208728" s="391"/>
    </row>
    <row r="208729" spans="5:5">
      <c r="E208729" s="391"/>
    </row>
    <row r="208730" spans="5:5">
      <c r="E208730" s="391"/>
    </row>
    <row r="208731" spans="5:5">
      <c r="E208731" s="391"/>
    </row>
    <row r="208732" spans="5:5">
      <c r="E208732" s="391"/>
    </row>
    <row r="208733" spans="5:5">
      <c r="E208733" s="391"/>
    </row>
    <row r="208734" spans="5:5">
      <c r="E208734" s="391"/>
    </row>
    <row r="208735" spans="5:5">
      <c r="E208735" s="391"/>
    </row>
    <row r="208736" spans="5:5">
      <c r="E208736" s="391"/>
    </row>
    <row r="208737" spans="5:5">
      <c r="E208737" s="391"/>
    </row>
    <row r="208738" spans="5:5">
      <c r="E208738" s="391"/>
    </row>
    <row r="208739" spans="5:5">
      <c r="E208739" s="391"/>
    </row>
    <row r="208740" spans="5:5">
      <c r="E208740" s="391"/>
    </row>
    <row r="208741" spans="5:5">
      <c r="E208741" s="391"/>
    </row>
    <row r="208742" spans="5:5">
      <c r="E208742" s="391"/>
    </row>
    <row r="208743" spans="5:5">
      <c r="E208743" s="391"/>
    </row>
    <row r="208744" spans="5:5">
      <c r="E208744" s="391"/>
    </row>
    <row r="208745" spans="5:5">
      <c r="E208745" s="391"/>
    </row>
    <row r="208746" spans="5:5">
      <c r="E208746" s="391"/>
    </row>
    <row r="208747" spans="5:5">
      <c r="E208747" s="391"/>
    </row>
    <row r="208748" spans="5:5">
      <c r="E208748" s="391"/>
    </row>
    <row r="208749" spans="5:5">
      <c r="E208749" s="391"/>
    </row>
    <row r="208750" spans="5:5">
      <c r="E208750" s="391"/>
    </row>
    <row r="208751" spans="5:5">
      <c r="E208751" s="391"/>
    </row>
    <row r="208752" spans="5:5">
      <c r="E208752" s="391"/>
    </row>
    <row r="208753" spans="5:5">
      <c r="E208753" s="391"/>
    </row>
    <row r="208754" spans="5:5">
      <c r="E208754" s="391"/>
    </row>
    <row r="208755" spans="5:5">
      <c r="E208755" s="391"/>
    </row>
    <row r="208756" spans="5:5">
      <c r="E208756" s="391"/>
    </row>
    <row r="208757" spans="5:5">
      <c r="E208757" s="391"/>
    </row>
    <row r="208758" spans="5:5">
      <c r="E208758" s="391"/>
    </row>
    <row r="208759" spans="5:5">
      <c r="E208759" s="391"/>
    </row>
    <row r="208760" spans="5:5">
      <c r="E208760" s="391"/>
    </row>
    <row r="208761" spans="5:5">
      <c r="E208761" s="391"/>
    </row>
    <row r="208762" spans="5:5">
      <c r="E208762" s="391"/>
    </row>
    <row r="208763" spans="5:5">
      <c r="E208763" s="391"/>
    </row>
    <row r="208764" spans="5:5">
      <c r="E208764" s="391"/>
    </row>
    <row r="208765" spans="5:5">
      <c r="E208765" s="391"/>
    </row>
    <row r="208766" spans="5:5">
      <c r="E208766" s="391"/>
    </row>
    <row r="208767" spans="5:5">
      <c r="E208767" s="391"/>
    </row>
    <row r="208768" spans="5:5">
      <c r="E208768" s="391"/>
    </row>
    <row r="208769" spans="5:5">
      <c r="E208769" s="391"/>
    </row>
    <row r="208770" spans="5:5">
      <c r="E208770" s="391"/>
    </row>
    <row r="208771" spans="5:5">
      <c r="E208771" s="391"/>
    </row>
    <row r="208772" spans="5:5">
      <c r="E208772" s="391"/>
    </row>
    <row r="208773" spans="5:5">
      <c r="E208773" s="391"/>
    </row>
    <row r="208774" spans="5:5">
      <c r="E208774" s="391"/>
    </row>
    <row r="208775" spans="5:5">
      <c r="E208775" s="391"/>
    </row>
    <row r="208776" spans="5:5">
      <c r="E208776" s="391"/>
    </row>
    <row r="208777" spans="5:5">
      <c r="E208777" s="391"/>
    </row>
    <row r="208778" spans="5:5">
      <c r="E208778" s="391"/>
    </row>
    <row r="208779" spans="5:5">
      <c r="E208779" s="391"/>
    </row>
    <row r="208780" spans="5:5">
      <c r="E208780" s="391"/>
    </row>
    <row r="208781" spans="5:5">
      <c r="E208781" s="391"/>
    </row>
    <row r="208782" spans="5:5">
      <c r="E208782" s="391"/>
    </row>
    <row r="208783" spans="5:5">
      <c r="E208783" s="391"/>
    </row>
    <row r="208784" spans="5:5">
      <c r="E208784" s="391"/>
    </row>
    <row r="208785" spans="5:5">
      <c r="E208785" s="391"/>
    </row>
    <row r="208786" spans="5:5">
      <c r="E208786" s="391"/>
    </row>
    <row r="208787" spans="5:5">
      <c r="E208787" s="391"/>
    </row>
    <row r="208788" spans="5:5">
      <c r="E208788" s="391"/>
    </row>
    <row r="208789" spans="5:5">
      <c r="E208789" s="391"/>
    </row>
    <row r="208790" spans="5:5">
      <c r="E208790" s="391"/>
    </row>
    <row r="208791" spans="5:5">
      <c r="E208791" s="391"/>
    </row>
    <row r="208792" spans="5:5">
      <c r="E208792" s="391"/>
    </row>
    <row r="208793" spans="5:5">
      <c r="E208793" s="391"/>
    </row>
    <row r="208794" spans="5:5">
      <c r="E208794" s="391"/>
    </row>
    <row r="208795" spans="5:5">
      <c r="E208795" s="391"/>
    </row>
    <row r="208796" spans="5:5">
      <c r="E208796" s="391"/>
    </row>
    <row r="208797" spans="5:5">
      <c r="E208797" s="391"/>
    </row>
    <row r="208798" spans="5:5">
      <c r="E208798" s="391"/>
    </row>
    <row r="208799" spans="5:5">
      <c r="E208799" s="391"/>
    </row>
    <row r="208800" spans="5:5">
      <c r="E208800" s="391"/>
    </row>
    <row r="208801" spans="5:5">
      <c r="E208801" s="391"/>
    </row>
    <row r="208802" spans="5:5">
      <c r="E208802" s="391"/>
    </row>
    <row r="208803" spans="5:5">
      <c r="E208803" s="391"/>
    </row>
    <row r="208804" spans="5:5">
      <c r="E208804" s="391"/>
    </row>
    <row r="208805" spans="5:5">
      <c r="E208805" s="391"/>
    </row>
    <row r="208806" spans="5:5">
      <c r="E208806" s="391"/>
    </row>
    <row r="208807" spans="5:5">
      <c r="E208807" s="391"/>
    </row>
    <row r="208808" spans="5:5">
      <c r="E208808" s="391"/>
    </row>
    <row r="208809" spans="5:5">
      <c r="E208809" s="391"/>
    </row>
    <row r="208810" spans="5:5">
      <c r="E208810" s="391"/>
    </row>
    <row r="208811" spans="5:5">
      <c r="E208811" s="391"/>
    </row>
    <row r="208812" spans="5:5">
      <c r="E208812" s="391"/>
    </row>
    <row r="208813" spans="5:5">
      <c r="E208813" s="391"/>
    </row>
    <row r="208814" spans="5:5">
      <c r="E208814" s="391"/>
    </row>
    <row r="208815" spans="5:5">
      <c r="E208815" s="391"/>
    </row>
    <row r="208816" spans="5:5">
      <c r="E208816" s="391"/>
    </row>
    <row r="208817" spans="5:5">
      <c r="E208817" s="391"/>
    </row>
    <row r="208818" spans="5:5">
      <c r="E208818" s="391"/>
    </row>
    <row r="208819" spans="5:5">
      <c r="E208819" s="391"/>
    </row>
    <row r="208820" spans="5:5">
      <c r="E208820" s="391"/>
    </row>
    <row r="208821" spans="5:5">
      <c r="E208821" s="391"/>
    </row>
    <row r="208822" spans="5:5">
      <c r="E208822" s="391"/>
    </row>
    <row r="208823" spans="5:5">
      <c r="E208823" s="391"/>
    </row>
    <row r="208824" spans="5:5">
      <c r="E208824" s="391"/>
    </row>
    <row r="208825" spans="5:5">
      <c r="E208825" s="391"/>
    </row>
    <row r="208826" spans="5:5">
      <c r="E208826" s="391"/>
    </row>
    <row r="208827" spans="5:5">
      <c r="E208827" s="391"/>
    </row>
    <row r="208828" spans="5:5">
      <c r="E208828" s="391"/>
    </row>
    <row r="208829" spans="5:5">
      <c r="E208829" s="391"/>
    </row>
    <row r="208830" spans="5:5">
      <c r="E208830" s="391"/>
    </row>
    <row r="208831" spans="5:5">
      <c r="E208831" s="391"/>
    </row>
    <row r="208832" spans="5:5">
      <c r="E208832" s="391"/>
    </row>
    <row r="208833" spans="5:5">
      <c r="E208833" s="391"/>
    </row>
    <row r="208834" spans="5:5">
      <c r="E208834" s="391"/>
    </row>
    <row r="208835" spans="5:5">
      <c r="E208835" s="391"/>
    </row>
    <row r="208836" spans="5:5">
      <c r="E208836" s="391"/>
    </row>
    <row r="208837" spans="5:5">
      <c r="E208837" s="391"/>
    </row>
    <row r="208838" spans="5:5">
      <c r="E208838" s="391"/>
    </row>
    <row r="208839" spans="5:5">
      <c r="E208839" s="391"/>
    </row>
    <row r="208840" spans="5:5">
      <c r="E208840" s="391"/>
    </row>
    <row r="208841" spans="5:5">
      <c r="E208841" s="391"/>
    </row>
    <row r="208842" spans="5:5">
      <c r="E208842" s="391"/>
    </row>
    <row r="208843" spans="5:5">
      <c r="E208843" s="391"/>
    </row>
    <row r="208844" spans="5:5">
      <c r="E208844" s="391"/>
    </row>
    <row r="208845" spans="5:5">
      <c r="E208845" s="391"/>
    </row>
    <row r="208846" spans="5:5">
      <c r="E208846" s="391"/>
    </row>
    <row r="208847" spans="5:5">
      <c r="E208847" s="391"/>
    </row>
    <row r="208848" spans="5:5">
      <c r="E208848" s="391"/>
    </row>
    <row r="208849" spans="5:5">
      <c r="E208849" s="391"/>
    </row>
    <row r="208850" spans="5:5">
      <c r="E208850" s="391"/>
    </row>
    <row r="208851" spans="5:5">
      <c r="E208851" s="391"/>
    </row>
    <row r="208852" spans="5:5">
      <c r="E208852" s="391"/>
    </row>
    <row r="208853" spans="5:5">
      <c r="E208853" s="391"/>
    </row>
    <row r="208854" spans="5:5">
      <c r="E208854" s="391"/>
    </row>
    <row r="208855" spans="5:5">
      <c r="E208855" s="391"/>
    </row>
    <row r="208856" spans="5:5">
      <c r="E208856" s="391"/>
    </row>
    <row r="208857" spans="5:5">
      <c r="E208857" s="391"/>
    </row>
    <row r="208858" spans="5:5">
      <c r="E208858" s="391"/>
    </row>
    <row r="208859" spans="5:5">
      <c r="E208859" s="391"/>
    </row>
    <row r="208860" spans="5:5">
      <c r="E208860" s="391"/>
    </row>
    <row r="208861" spans="5:5">
      <c r="E208861" s="391"/>
    </row>
    <row r="208862" spans="5:5">
      <c r="E208862" s="391"/>
    </row>
    <row r="208863" spans="5:5">
      <c r="E208863" s="391"/>
    </row>
    <row r="208864" spans="5:5">
      <c r="E208864" s="391"/>
    </row>
    <row r="208865" spans="5:5">
      <c r="E208865" s="391"/>
    </row>
    <row r="208866" spans="5:5">
      <c r="E208866" s="391"/>
    </row>
    <row r="208867" spans="5:5">
      <c r="E208867" s="391"/>
    </row>
    <row r="208868" spans="5:5">
      <c r="E208868" s="391"/>
    </row>
    <row r="208869" spans="5:5">
      <c r="E208869" s="391"/>
    </row>
    <row r="208870" spans="5:5">
      <c r="E208870" s="391"/>
    </row>
    <row r="208871" spans="5:5">
      <c r="E208871" s="391"/>
    </row>
    <row r="208872" spans="5:5">
      <c r="E208872" s="391"/>
    </row>
    <row r="208873" spans="5:5">
      <c r="E208873" s="391"/>
    </row>
    <row r="208874" spans="5:5">
      <c r="E208874" s="391"/>
    </row>
    <row r="208875" spans="5:5">
      <c r="E208875" s="391"/>
    </row>
    <row r="208876" spans="5:5">
      <c r="E208876" s="391"/>
    </row>
    <row r="208877" spans="5:5">
      <c r="E208877" s="391"/>
    </row>
    <row r="208878" spans="5:5">
      <c r="E208878" s="391"/>
    </row>
    <row r="208879" spans="5:5">
      <c r="E208879" s="391"/>
    </row>
    <row r="208880" spans="5:5">
      <c r="E208880" s="391"/>
    </row>
    <row r="208881" spans="5:5">
      <c r="E208881" s="391"/>
    </row>
    <row r="208882" spans="5:5">
      <c r="E208882" s="391"/>
    </row>
    <row r="208883" spans="5:5">
      <c r="E208883" s="391"/>
    </row>
    <row r="208884" spans="5:5">
      <c r="E208884" s="391"/>
    </row>
    <row r="208885" spans="5:5">
      <c r="E208885" s="391"/>
    </row>
    <row r="208886" spans="5:5">
      <c r="E208886" s="391"/>
    </row>
    <row r="208887" spans="5:5">
      <c r="E208887" s="391"/>
    </row>
    <row r="208888" spans="5:5">
      <c r="E208888" s="391"/>
    </row>
    <row r="208889" spans="5:5">
      <c r="E208889" s="391"/>
    </row>
    <row r="208890" spans="5:5">
      <c r="E208890" s="391"/>
    </row>
    <row r="208891" spans="5:5">
      <c r="E208891" s="391"/>
    </row>
    <row r="208892" spans="5:5">
      <c r="E208892" s="391"/>
    </row>
    <row r="208893" spans="5:5">
      <c r="E208893" s="391"/>
    </row>
    <row r="208894" spans="5:5">
      <c r="E208894" s="391"/>
    </row>
    <row r="208895" spans="5:5">
      <c r="E208895" s="391"/>
    </row>
    <row r="208896" spans="5:5">
      <c r="E208896" s="391"/>
    </row>
    <row r="208897" spans="5:5">
      <c r="E208897" s="391"/>
    </row>
    <row r="208898" spans="5:5">
      <c r="E208898" s="391"/>
    </row>
    <row r="208899" spans="5:5">
      <c r="E208899" s="391"/>
    </row>
    <row r="208900" spans="5:5">
      <c r="E208900" s="391"/>
    </row>
    <row r="208901" spans="5:5">
      <c r="E208901" s="391"/>
    </row>
    <row r="208902" spans="5:5">
      <c r="E208902" s="391"/>
    </row>
    <row r="208903" spans="5:5">
      <c r="E208903" s="391"/>
    </row>
    <row r="208904" spans="5:5">
      <c r="E208904" s="391"/>
    </row>
    <row r="208905" spans="5:5">
      <c r="E208905" s="391"/>
    </row>
    <row r="208906" spans="5:5">
      <c r="E208906" s="391"/>
    </row>
    <row r="208907" spans="5:5">
      <c r="E208907" s="391"/>
    </row>
    <row r="208908" spans="5:5">
      <c r="E208908" s="391"/>
    </row>
    <row r="208909" spans="5:5">
      <c r="E208909" s="391"/>
    </row>
    <row r="208910" spans="5:5">
      <c r="E208910" s="391"/>
    </row>
    <row r="208911" spans="5:5">
      <c r="E208911" s="391"/>
    </row>
    <row r="208912" spans="5:5">
      <c r="E208912" s="391"/>
    </row>
    <row r="208913" spans="5:5">
      <c r="E208913" s="391"/>
    </row>
    <row r="208914" spans="5:5">
      <c r="E208914" s="391"/>
    </row>
    <row r="208915" spans="5:5">
      <c r="E208915" s="391"/>
    </row>
    <row r="208916" spans="5:5">
      <c r="E208916" s="391"/>
    </row>
    <row r="208917" spans="5:5">
      <c r="E208917" s="391"/>
    </row>
    <row r="208918" spans="5:5">
      <c r="E208918" s="391"/>
    </row>
    <row r="208919" spans="5:5">
      <c r="E208919" s="391"/>
    </row>
    <row r="208920" spans="5:5">
      <c r="E208920" s="391"/>
    </row>
    <row r="208921" spans="5:5">
      <c r="E208921" s="391"/>
    </row>
    <row r="208922" spans="5:5">
      <c r="E208922" s="391"/>
    </row>
    <row r="208923" spans="5:5">
      <c r="E208923" s="391"/>
    </row>
    <row r="208924" spans="5:5">
      <c r="E208924" s="391"/>
    </row>
    <row r="208925" spans="5:5">
      <c r="E208925" s="391"/>
    </row>
    <row r="208926" spans="5:5">
      <c r="E208926" s="391"/>
    </row>
    <row r="208927" spans="5:5">
      <c r="E208927" s="391"/>
    </row>
    <row r="208928" spans="5:5">
      <c r="E208928" s="391"/>
    </row>
    <row r="208929" spans="5:5">
      <c r="E208929" s="391"/>
    </row>
    <row r="208930" spans="5:5">
      <c r="E208930" s="391"/>
    </row>
    <row r="208931" spans="5:5">
      <c r="E208931" s="391"/>
    </row>
    <row r="208932" spans="5:5">
      <c r="E208932" s="391"/>
    </row>
    <row r="208933" spans="5:5">
      <c r="E208933" s="391"/>
    </row>
    <row r="208934" spans="5:5">
      <c r="E208934" s="391"/>
    </row>
    <row r="208935" spans="5:5">
      <c r="E208935" s="391"/>
    </row>
    <row r="208936" spans="5:5">
      <c r="E208936" s="391"/>
    </row>
    <row r="208937" spans="5:5">
      <c r="E208937" s="391"/>
    </row>
    <row r="208938" spans="5:5">
      <c r="E208938" s="391"/>
    </row>
    <row r="208939" spans="5:5">
      <c r="E208939" s="391"/>
    </row>
    <row r="208940" spans="5:5">
      <c r="E208940" s="391"/>
    </row>
    <row r="208941" spans="5:5">
      <c r="E208941" s="391"/>
    </row>
    <row r="208942" spans="5:5">
      <c r="E208942" s="391"/>
    </row>
    <row r="208943" spans="5:5">
      <c r="E208943" s="391"/>
    </row>
    <row r="208944" spans="5:5">
      <c r="E208944" s="391"/>
    </row>
    <row r="208945" spans="5:5">
      <c r="E208945" s="391"/>
    </row>
    <row r="208946" spans="5:5">
      <c r="E208946" s="391"/>
    </row>
    <row r="208947" spans="5:5">
      <c r="E208947" s="391"/>
    </row>
    <row r="208948" spans="5:5">
      <c r="E208948" s="391"/>
    </row>
    <row r="208949" spans="5:5">
      <c r="E208949" s="391"/>
    </row>
    <row r="208950" spans="5:5">
      <c r="E208950" s="391"/>
    </row>
    <row r="208951" spans="5:5">
      <c r="E208951" s="391"/>
    </row>
    <row r="208952" spans="5:5">
      <c r="E208952" s="391"/>
    </row>
    <row r="208953" spans="5:5">
      <c r="E208953" s="391"/>
    </row>
    <row r="208954" spans="5:5">
      <c r="E208954" s="391"/>
    </row>
    <row r="208955" spans="5:5">
      <c r="E208955" s="391"/>
    </row>
    <row r="208956" spans="5:5">
      <c r="E208956" s="391"/>
    </row>
    <row r="208957" spans="5:5">
      <c r="E208957" s="391"/>
    </row>
    <row r="208958" spans="5:5">
      <c r="E208958" s="391"/>
    </row>
    <row r="208959" spans="5:5">
      <c r="E208959" s="391"/>
    </row>
    <row r="208960" spans="5:5">
      <c r="E208960" s="391"/>
    </row>
    <row r="208961" spans="5:5">
      <c r="E208961" s="391"/>
    </row>
    <row r="208962" spans="5:5">
      <c r="E208962" s="391"/>
    </row>
    <row r="208963" spans="5:5">
      <c r="E208963" s="391"/>
    </row>
    <row r="208964" spans="5:5">
      <c r="E208964" s="391"/>
    </row>
    <row r="208965" spans="5:5">
      <c r="E208965" s="391"/>
    </row>
    <row r="208966" spans="5:5">
      <c r="E208966" s="391"/>
    </row>
    <row r="208967" spans="5:5">
      <c r="E208967" s="391"/>
    </row>
    <row r="208968" spans="5:5">
      <c r="E208968" s="391"/>
    </row>
    <row r="208969" spans="5:5">
      <c r="E208969" s="391"/>
    </row>
    <row r="208970" spans="5:5">
      <c r="E208970" s="391"/>
    </row>
    <row r="208971" spans="5:5">
      <c r="E208971" s="391"/>
    </row>
    <row r="208972" spans="5:5">
      <c r="E208972" s="391"/>
    </row>
    <row r="208973" spans="5:5">
      <c r="E208973" s="391"/>
    </row>
    <row r="208974" spans="5:5">
      <c r="E208974" s="391"/>
    </row>
    <row r="208975" spans="5:5">
      <c r="E208975" s="391"/>
    </row>
    <row r="208976" spans="5:5">
      <c r="E208976" s="391"/>
    </row>
    <row r="208977" spans="5:5">
      <c r="E208977" s="391"/>
    </row>
    <row r="208978" spans="5:5">
      <c r="E208978" s="391"/>
    </row>
    <row r="208979" spans="5:5">
      <c r="E208979" s="391"/>
    </row>
    <row r="208980" spans="5:5">
      <c r="E208980" s="391"/>
    </row>
    <row r="208981" spans="5:5">
      <c r="E208981" s="391"/>
    </row>
    <row r="208982" spans="5:5">
      <c r="E208982" s="391"/>
    </row>
    <row r="208983" spans="5:5">
      <c r="E208983" s="391"/>
    </row>
    <row r="208984" spans="5:5">
      <c r="E208984" s="391"/>
    </row>
    <row r="208985" spans="5:5">
      <c r="E208985" s="391"/>
    </row>
    <row r="208986" spans="5:5">
      <c r="E208986" s="391"/>
    </row>
    <row r="208987" spans="5:5">
      <c r="E208987" s="391"/>
    </row>
    <row r="208988" spans="5:5">
      <c r="E208988" s="391"/>
    </row>
    <row r="208989" spans="5:5">
      <c r="E208989" s="391"/>
    </row>
    <row r="208990" spans="5:5">
      <c r="E208990" s="391"/>
    </row>
    <row r="208991" spans="5:5">
      <c r="E208991" s="391"/>
    </row>
    <row r="208992" spans="5:5">
      <c r="E208992" s="391"/>
    </row>
    <row r="208993" spans="5:5">
      <c r="E208993" s="391"/>
    </row>
    <row r="208994" spans="5:5">
      <c r="E208994" s="391"/>
    </row>
    <row r="208995" spans="5:5">
      <c r="E208995" s="391"/>
    </row>
    <row r="208996" spans="5:5">
      <c r="E208996" s="391"/>
    </row>
    <row r="208997" spans="5:5">
      <c r="E208997" s="391"/>
    </row>
    <row r="208998" spans="5:5">
      <c r="E208998" s="391"/>
    </row>
    <row r="208999" spans="5:5">
      <c r="E208999" s="391"/>
    </row>
    <row r="209000" spans="5:5">
      <c r="E209000" s="391"/>
    </row>
    <row r="209001" spans="5:5">
      <c r="E209001" s="391"/>
    </row>
    <row r="209002" spans="5:5">
      <c r="E209002" s="391"/>
    </row>
    <row r="209003" spans="5:5">
      <c r="E209003" s="391"/>
    </row>
    <row r="209004" spans="5:5">
      <c r="E209004" s="391"/>
    </row>
    <row r="209005" spans="5:5">
      <c r="E209005" s="391"/>
    </row>
    <row r="209006" spans="5:5">
      <c r="E209006" s="391"/>
    </row>
    <row r="209007" spans="5:5">
      <c r="E209007" s="391"/>
    </row>
    <row r="209008" spans="5:5">
      <c r="E209008" s="391"/>
    </row>
    <row r="209009" spans="5:5">
      <c r="E209009" s="391"/>
    </row>
    <row r="209010" spans="5:5">
      <c r="E209010" s="391"/>
    </row>
    <row r="209011" spans="5:5">
      <c r="E209011" s="391"/>
    </row>
    <row r="209012" spans="5:5">
      <c r="E209012" s="391"/>
    </row>
    <row r="209013" spans="5:5">
      <c r="E209013" s="391"/>
    </row>
    <row r="209014" spans="5:5">
      <c r="E209014" s="391"/>
    </row>
    <row r="209015" spans="5:5">
      <c r="E209015" s="391"/>
    </row>
    <row r="209016" spans="5:5">
      <c r="E209016" s="391"/>
    </row>
    <row r="209017" spans="5:5">
      <c r="E209017" s="391"/>
    </row>
    <row r="209018" spans="5:5">
      <c r="E209018" s="391"/>
    </row>
    <row r="209019" spans="5:5">
      <c r="E209019" s="391"/>
    </row>
    <row r="209020" spans="5:5">
      <c r="E209020" s="391"/>
    </row>
    <row r="209021" spans="5:5">
      <c r="E209021" s="391"/>
    </row>
    <row r="209022" spans="5:5">
      <c r="E209022" s="391"/>
    </row>
    <row r="209023" spans="5:5">
      <c r="E209023" s="391"/>
    </row>
    <row r="209024" spans="5:5">
      <c r="E209024" s="391"/>
    </row>
    <row r="209025" spans="5:5">
      <c r="E209025" s="391"/>
    </row>
    <row r="209026" spans="5:5">
      <c r="E209026" s="391"/>
    </row>
    <row r="209027" spans="5:5">
      <c r="E209027" s="391"/>
    </row>
    <row r="209028" spans="5:5">
      <c r="E209028" s="391"/>
    </row>
    <row r="209029" spans="5:5">
      <c r="E209029" s="391"/>
    </row>
    <row r="209030" spans="5:5">
      <c r="E209030" s="391"/>
    </row>
    <row r="209031" spans="5:5">
      <c r="E209031" s="391"/>
    </row>
    <row r="209032" spans="5:5">
      <c r="E209032" s="391"/>
    </row>
    <row r="209033" spans="5:5">
      <c r="E209033" s="391"/>
    </row>
    <row r="209034" spans="5:5">
      <c r="E209034" s="391"/>
    </row>
    <row r="209035" spans="5:5">
      <c r="E209035" s="391"/>
    </row>
    <row r="209036" spans="5:5">
      <c r="E209036" s="391"/>
    </row>
    <row r="209037" spans="5:5">
      <c r="E209037" s="391"/>
    </row>
    <row r="209038" spans="5:5">
      <c r="E209038" s="391"/>
    </row>
    <row r="209039" spans="5:5">
      <c r="E209039" s="391"/>
    </row>
    <row r="209040" spans="5:5">
      <c r="E209040" s="391"/>
    </row>
    <row r="209041" spans="5:5">
      <c r="E209041" s="391"/>
    </row>
    <row r="209042" spans="5:5">
      <c r="E209042" s="391"/>
    </row>
    <row r="209043" spans="5:5">
      <c r="E209043" s="391"/>
    </row>
    <row r="209044" spans="5:5">
      <c r="E209044" s="391"/>
    </row>
    <row r="209045" spans="5:5">
      <c r="E209045" s="391"/>
    </row>
    <row r="209046" spans="5:5">
      <c r="E209046" s="391"/>
    </row>
    <row r="209047" spans="5:5">
      <c r="E209047" s="391"/>
    </row>
    <row r="209048" spans="5:5">
      <c r="E209048" s="391"/>
    </row>
    <row r="209049" spans="5:5">
      <c r="E209049" s="391"/>
    </row>
    <row r="209050" spans="5:5">
      <c r="E209050" s="391"/>
    </row>
    <row r="209051" spans="5:5">
      <c r="E209051" s="391"/>
    </row>
    <row r="209052" spans="5:5">
      <c r="E209052" s="391"/>
    </row>
    <row r="209053" spans="5:5">
      <c r="E209053" s="391"/>
    </row>
    <row r="209054" spans="5:5">
      <c r="E209054" s="391"/>
    </row>
    <row r="209055" spans="5:5">
      <c r="E209055" s="391"/>
    </row>
    <row r="209056" spans="5:5">
      <c r="E209056" s="391"/>
    </row>
    <row r="209057" spans="5:5">
      <c r="E209057" s="391"/>
    </row>
    <row r="209058" spans="5:5">
      <c r="E209058" s="391"/>
    </row>
    <row r="209059" spans="5:5">
      <c r="E209059" s="391"/>
    </row>
    <row r="209060" spans="5:5">
      <c r="E209060" s="391"/>
    </row>
    <row r="209061" spans="5:5">
      <c r="E209061" s="391"/>
    </row>
    <row r="209062" spans="5:5">
      <c r="E209062" s="391"/>
    </row>
    <row r="209063" spans="5:5">
      <c r="E209063" s="391"/>
    </row>
    <row r="209064" spans="5:5">
      <c r="E209064" s="391"/>
    </row>
    <row r="209065" spans="5:5">
      <c r="E209065" s="391"/>
    </row>
    <row r="209066" spans="5:5">
      <c r="E209066" s="391"/>
    </row>
    <row r="209067" spans="5:5">
      <c r="E209067" s="391"/>
    </row>
    <row r="209068" spans="5:5">
      <c r="E209068" s="391"/>
    </row>
    <row r="209069" spans="5:5">
      <c r="E209069" s="391"/>
    </row>
    <row r="209070" spans="5:5">
      <c r="E209070" s="391"/>
    </row>
    <row r="209071" spans="5:5">
      <c r="E209071" s="391"/>
    </row>
    <row r="209072" spans="5:5">
      <c r="E209072" s="391"/>
    </row>
    <row r="209073" spans="5:5">
      <c r="E209073" s="391"/>
    </row>
    <row r="209074" spans="5:5">
      <c r="E209074" s="391"/>
    </row>
    <row r="209075" spans="5:5">
      <c r="E209075" s="391"/>
    </row>
    <row r="209076" spans="5:5">
      <c r="E209076" s="391"/>
    </row>
    <row r="209077" spans="5:5">
      <c r="E209077" s="391"/>
    </row>
    <row r="209078" spans="5:5">
      <c r="E209078" s="391"/>
    </row>
    <row r="209079" spans="5:5">
      <c r="E209079" s="391"/>
    </row>
    <row r="209080" spans="5:5">
      <c r="E209080" s="391"/>
    </row>
    <row r="209081" spans="5:5">
      <c r="E209081" s="391"/>
    </row>
    <row r="209082" spans="5:5">
      <c r="E209082" s="391"/>
    </row>
    <row r="209083" spans="5:5">
      <c r="E209083" s="391"/>
    </row>
    <row r="209084" spans="5:5">
      <c r="E209084" s="391"/>
    </row>
    <row r="209085" spans="5:5">
      <c r="E209085" s="391"/>
    </row>
    <row r="209086" spans="5:5">
      <c r="E209086" s="391"/>
    </row>
    <row r="209087" spans="5:5">
      <c r="E209087" s="391"/>
    </row>
    <row r="209088" spans="5:5">
      <c r="E209088" s="391"/>
    </row>
    <row r="209089" spans="5:5">
      <c r="E209089" s="391"/>
    </row>
    <row r="209090" spans="5:5">
      <c r="E209090" s="391"/>
    </row>
    <row r="209091" spans="5:5">
      <c r="E209091" s="391"/>
    </row>
    <row r="209092" spans="5:5">
      <c r="E209092" s="391"/>
    </row>
    <row r="209093" spans="5:5">
      <c r="E209093" s="391"/>
    </row>
    <row r="209094" spans="5:5">
      <c r="E209094" s="391"/>
    </row>
    <row r="209095" spans="5:5">
      <c r="E209095" s="391"/>
    </row>
    <row r="209096" spans="5:5">
      <c r="E209096" s="391"/>
    </row>
    <row r="209097" spans="5:5">
      <c r="E209097" s="391"/>
    </row>
    <row r="209098" spans="5:5">
      <c r="E209098" s="391"/>
    </row>
    <row r="209099" spans="5:5">
      <c r="E209099" s="391"/>
    </row>
    <row r="209100" spans="5:5">
      <c r="E209100" s="391"/>
    </row>
    <row r="209101" spans="5:5">
      <c r="E209101" s="391"/>
    </row>
    <row r="209102" spans="5:5">
      <c r="E209102" s="391"/>
    </row>
    <row r="209103" spans="5:5">
      <c r="E209103" s="391"/>
    </row>
    <row r="209104" spans="5:5">
      <c r="E209104" s="391"/>
    </row>
    <row r="209105" spans="5:5">
      <c r="E209105" s="391"/>
    </row>
    <row r="209106" spans="5:5">
      <c r="E209106" s="391"/>
    </row>
    <row r="209107" spans="5:5">
      <c r="E209107" s="391"/>
    </row>
    <row r="209108" spans="5:5">
      <c r="E209108" s="391"/>
    </row>
    <row r="209109" spans="5:5">
      <c r="E209109" s="391"/>
    </row>
    <row r="209110" spans="5:5">
      <c r="E209110" s="391"/>
    </row>
    <row r="209111" spans="5:5">
      <c r="E209111" s="391"/>
    </row>
    <row r="209112" spans="5:5">
      <c r="E209112" s="391"/>
    </row>
    <row r="209113" spans="5:5">
      <c r="E209113" s="391"/>
    </row>
    <row r="209114" spans="5:5">
      <c r="E209114" s="391"/>
    </row>
    <row r="209115" spans="5:5">
      <c r="E209115" s="391"/>
    </row>
    <row r="209116" spans="5:5">
      <c r="E209116" s="391"/>
    </row>
    <row r="209117" spans="5:5">
      <c r="E209117" s="391"/>
    </row>
    <row r="209118" spans="5:5">
      <c r="E209118" s="391"/>
    </row>
    <row r="209119" spans="5:5">
      <c r="E209119" s="391"/>
    </row>
    <row r="209120" spans="5:5">
      <c r="E209120" s="391"/>
    </row>
    <row r="209121" spans="5:5">
      <c r="E209121" s="391"/>
    </row>
    <row r="209122" spans="5:5">
      <c r="E209122" s="391"/>
    </row>
    <row r="209123" spans="5:5">
      <c r="E209123" s="391"/>
    </row>
    <row r="209124" spans="5:5">
      <c r="E209124" s="391"/>
    </row>
    <row r="209125" spans="5:5">
      <c r="E209125" s="391"/>
    </row>
    <row r="209126" spans="5:5">
      <c r="E209126" s="391"/>
    </row>
    <row r="209127" spans="5:5">
      <c r="E209127" s="391"/>
    </row>
    <row r="209128" spans="5:5">
      <c r="E209128" s="391"/>
    </row>
    <row r="209129" spans="5:5">
      <c r="E209129" s="391"/>
    </row>
    <row r="209130" spans="5:5">
      <c r="E209130" s="391"/>
    </row>
    <row r="209131" spans="5:5">
      <c r="E209131" s="391"/>
    </row>
    <row r="209132" spans="5:5">
      <c r="E209132" s="391"/>
    </row>
    <row r="209133" spans="5:5">
      <c r="E209133" s="391"/>
    </row>
    <row r="209134" spans="5:5">
      <c r="E209134" s="391"/>
    </row>
    <row r="209135" spans="5:5">
      <c r="E209135" s="391"/>
    </row>
    <row r="209136" spans="5:5">
      <c r="E209136" s="391"/>
    </row>
    <row r="209137" spans="5:5">
      <c r="E209137" s="391"/>
    </row>
    <row r="209138" spans="5:5">
      <c r="E209138" s="391"/>
    </row>
    <row r="209139" spans="5:5">
      <c r="E209139" s="391"/>
    </row>
    <row r="209140" spans="5:5">
      <c r="E209140" s="391"/>
    </row>
    <row r="209141" spans="5:5">
      <c r="E209141" s="391"/>
    </row>
    <row r="209142" spans="5:5">
      <c r="E209142" s="391"/>
    </row>
    <row r="209143" spans="5:5">
      <c r="E209143" s="391"/>
    </row>
    <row r="209144" spans="5:5">
      <c r="E209144" s="391"/>
    </row>
    <row r="209145" spans="5:5">
      <c r="E209145" s="391"/>
    </row>
    <row r="209146" spans="5:5">
      <c r="E209146" s="391"/>
    </row>
    <row r="209147" spans="5:5">
      <c r="E209147" s="391"/>
    </row>
    <row r="209148" spans="5:5">
      <c r="E209148" s="391"/>
    </row>
    <row r="209149" spans="5:5">
      <c r="E209149" s="391"/>
    </row>
    <row r="209150" spans="5:5">
      <c r="E209150" s="391"/>
    </row>
    <row r="209151" spans="5:5">
      <c r="E209151" s="391"/>
    </row>
    <row r="209152" spans="5:5">
      <c r="E209152" s="391"/>
    </row>
    <row r="209153" spans="5:5">
      <c r="E209153" s="391"/>
    </row>
    <row r="209154" spans="5:5">
      <c r="E209154" s="391"/>
    </row>
    <row r="209155" spans="5:5">
      <c r="E209155" s="391"/>
    </row>
    <row r="209156" spans="5:5">
      <c r="E209156" s="391"/>
    </row>
    <row r="209157" spans="5:5">
      <c r="E209157" s="391"/>
    </row>
    <row r="209158" spans="5:5">
      <c r="E209158" s="391"/>
    </row>
    <row r="209159" spans="5:5">
      <c r="E209159" s="391"/>
    </row>
    <row r="209160" spans="5:5">
      <c r="E209160" s="391"/>
    </row>
    <row r="209161" spans="5:5">
      <c r="E209161" s="391"/>
    </row>
    <row r="209162" spans="5:5">
      <c r="E209162" s="391"/>
    </row>
    <row r="209163" spans="5:5">
      <c r="E209163" s="391"/>
    </row>
    <row r="209164" spans="5:5">
      <c r="E209164" s="391"/>
    </row>
    <row r="209165" spans="5:5">
      <c r="E209165" s="391"/>
    </row>
    <row r="209166" spans="5:5">
      <c r="E209166" s="391"/>
    </row>
    <row r="209167" spans="5:5">
      <c r="E209167" s="391"/>
    </row>
    <row r="209168" spans="5:5">
      <c r="E209168" s="391"/>
    </row>
    <row r="209169" spans="5:5">
      <c r="E209169" s="391"/>
    </row>
    <row r="209170" spans="5:5">
      <c r="E209170" s="391"/>
    </row>
    <row r="209171" spans="5:5">
      <c r="E209171" s="391"/>
    </row>
    <row r="209172" spans="5:5">
      <c r="E209172" s="391"/>
    </row>
    <row r="209173" spans="5:5">
      <c r="E209173" s="391"/>
    </row>
    <row r="209174" spans="5:5">
      <c r="E209174" s="391"/>
    </row>
    <row r="209175" spans="5:5">
      <c r="E209175" s="391"/>
    </row>
    <row r="209176" spans="5:5">
      <c r="E209176" s="391"/>
    </row>
    <row r="209177" spans="5:5">
      <c r="E209177" s="391"/>
    </row>
    <row r="209178" spans="5:5">
      <c r="E209178" s="391"/>
    </row>
    <row r="209179" spans="5:5">
      <c r="E209179" s="391"/>
    </row>
    <row r="209180" spans="5:5">
      <c r="E209180" s="391"/>
    </row>
    <row r="209181" spans="5:5">
      <c r="E209181" s="391"/>
    </row>
    <row r="209182" spans="5:5">
      <c r="E209182" s="391"/>
    </row>
    <row r="209183" spans="5:5">
      <c r="E209183" s="391"/>
    </row>
    <row r="209184" spans="5:5">
      <c r="E209184" s="391"/>
    </row>
    <row r="209185" spans="5:5">
      <c r="E209185" s="391"/>
    </row>
    <row r="209186" spans="5:5">
      <c r="E209186" s="391"/>
    </row>
    <row r="209187" spans="5:5">
      <c r="E209187" s="391"/>
    </row>
    <row r="209188" spans="5:5">
      <c r="E209188" s="391"/>
    </row>
    <row r="209189" spans="5:5">
      <c r="E209189" s="391"/>
    </row>
    <row r="209190" spans="5:5">
      <c r="E209190" s="391"/>
    </row>
    <row r="209191" spans="5:5">
      <c r="E209191" s="391"/>
    </row>
    <row r="209192" spans="5:5">
      <c r="E209192" s="391"/>
    </row>
    <row r="209193" spans="5:5">
      <c r="E209193" s="391"/>
    </row>
    <row r="209194" spans="5:5">
      <c r="E209194" s="391"/>
    </row>
    <row r="209195" spans="5:5">
      <c r="E209195" s="391"/>
    </row>
    <row r="209196" spans="5:5">
      <c r="E209196" s="391"/>
    </row>
    <row r="209197" spans="5:5">
      <c r="E209197" s="391"/>
    </row>
    <row r="209198" spans="5:5">
      <c r="E209198" s="391"/>
    </row>
    <row r="209199" spans="5:5">
      <c r="E209199" s="391"/>
    </row>
    <row r="209200" spans="5:5">
      <c r="E209200" s="391"/>
    </row>
    <row r="209201" spans="5:5">
      <c r="E209201" s="391"/>
    </row>
    <row r="209202" spans="5:5">
      <c r="E209202" s="391"/>
    </row>
    <row r="209203" spans="5:5">
      <c r="E209203" s="391"/>
    </row>
    <row r="209204" spans="5:5">
      <c r="E209204" s="391"/>
    </row>
    <row r="209205" spans="5:5">
      <c r="E209205" s="391"/>
    </row>
    <row r="209206" spans="5:5">
      <c r="E209206" s="391"/>
    </row>
    <row r="209207" spans="5:5">
      <c r="E209207" s="391"/>
    </row>
    <row r="209208" spans="5:5">
      <c r="E209208" s="391"/>
    </row>
    <row r="209209" spans="5:5">
      <c r="E209209" s="391"/>
    </row>
    <row r="209210" spans="5:5">
      <c r="E209210" s="391"/>
    </row>
    <row r="209211" spans="5:5">
      <c r="E209211" s="391"/>
    </row>
    <row r="209212" spans="5:5">
      <c r="E209212" s="391"/>
    </row>
    <row r="209213" spans="5:5">
      <c r="E209213" s="391"/>
    </row>
    <row r="209214" spans="5:5">
      <c r="E209214" s="391"/>
    </row>
    <row r="209215" spans="5:5">
      <c r="E209215" s="391"/>
    </row>
    <row r="209216" spans="5:5">
      <c r="E209216" s="391"/>
    </row>
    <row r="209217" spans="5:5">
      <c r="E209217" s="391"/>
    </row>
    <row r="209218" spans="5:5">
      <c r="E209218" s="391"/>
    </row>
    <row r="209219" spans="5:5">
      <c r="E209219" s="391"/>
    </row>
    <row r="209220" spans="5:5">
      <c r="E209220" s="391"/>
    </row>
    <row r="209221" spans="5:5">
      <c r="E209221" s="391"/>
    </row>
    <row r="209222" spans="5:5">
      <c r="E209222" s="391"/>
    </row>
    <row r="209223" spans="5:5">
      <c r="E209223" s="391"/>
    </row>
    <row r="209224" spans="5:5">
      <c r="E209224" s="391"/>
    </row>
    <row r="209225" spans="5:5">
      <c r="E209225" s="391"/>
    </row>
    <row r="209226" spans="5:5">
      <c r="E209226" s="391"/>
    </row>
    <row r="209227" spans="5:5">
      <c r="E209227" s="391"/>
    </row>
    <row r="209228" spans="5:5">
      <c r="E209228" s="391"/>
    </row>
    <row r="209229" spans="5:5">
      <c r="E209229" s="391"/>
    </row>
    <row r="209230" spans="5:5">
      <c r="E209230" s="391"/>
    </row>
    <row r="209231" spans="5:5">
      <c r="E209231" s="391"/>
    </row>
    <row r="209232" spans="5:5">
      <c r="E209232" s="391"/>
    </row>
    <row r="209233" spans="5:5">
      <c r="E209233" s="391"/>
    </row>
    <row r="209234" spans="5:5">
      <c r="E209234" s="391"/>
    </row>
    <row r="209235" spans="5:5">
      <c r="E209235" s="391"/>
    </row>
    <row r="209236" spans="5:5">
      <c r="E209236" s="391"/>
    </row>
    <row r="209237" spans="5:5">
      <c r="E209237" s="391"/>
    </row>
    <row r="209238" spans="5:5">
      <c r="E209238" s="391"/>
    </row>
    <row r="209239" spans="5:5">
      <c r="E209239" s="391"/>
    </row>
    <row r="209240" spans="5:5">
      <c r="E209240" s="391"/>
    </row>
    <row r="209241" spans="5:5">
      <c r="E209241" s="391"/>
    </row>
    <row r="209242" spans="5:5">
      <c r="E209242" s="391"/>
    </row>
    <row r="209243" spans="5:5">
      <c r="E209243" s="391"/>
    </row>
    <row r="209244" spans="5:5">
      <c r="E209244" s="391"/>
    </row>
    <row r="209245" spans="5:5">
      <c r="E209245" s="391"/>
    </row>
    <row r="209246" spans="5:5">
      <c r="E209246" s="391"/>
    </row>
    <row r="209247" spans="5:5">
      <c r="E209247" s="391"/>
    </row>
    <row r="209248" spans="5:5">
      <c r="E209248" s="391"/>
    </row>
    <row r="209249" spans="5:5">
      <c r="E209249" s="391"/>
    </row>
    <row r="209250" spans="5:5">
      <c r="E209250" s="391"/>
    </row>
    <row r="209251" spans="5:5">
      <c r="E209251" s="391"/>
    </row>
    <row r="209252" spans="5:5">
      <c r="E209252" s="391"/>
    </row>
    <row r="209253" spans="5:5">
      <c r="E209253" s="391"/>
    </row>
    <row r="209254" spans="5:5">
      <c r="E209254" s="391"/>
    </row>
    <row r="209255" spans="5:5">
      <c r="E209255" s="391"/>
    </row>
    <row r="209256" spans="5:5">
      <c r="E209256" s="391"/>
    </row>
    <row r="209257" spans="5:5">
      <c r="E209257" s="391"/>
    </row>
    <row r="209258" spans="5:5">
      <c r="E209258" s="391"/>
    </row>
    <row r="209259" spans="5:5">
      <c r="E209259" s="391"/>
    </row>
    <row r="209260" spans="5:5">
      <c r="E209260" s="391"/>
    </row>
    <row r="209261" spans="5:5">
      <c r="E209261" s="391"/>
    </row>
    <row r="209262" spans="5:5">
      <c r="E209262" s="391"/>
    </row>
    <row r="209263" spans="5:5">
      <c r="E209263" s="391"/>
    </row>
    <row r="209264" spans="5:5">
      <c r="E209264" s="391"/>
    </row>
    <row r="209265" spans="5:5">
      <c r="E209265" s="391"/>
    </row>
    <row r="209266" spans="5:5">
      <c r="E209266" s="391"/>
    </row>
    <row r="209267" spans="5:5">
      <c r="E209267" s="391"/>
    </row>
    <row r="209268" spans="5:5">
      <c r="E209268" s="391"/>
    </row>
    <row r="209269" spans="5:5">
      <c r="E209269" s="391"/>
    </row>
    <row r="209270" spans="5:5">
      <c r="E209270" s="391"/>
    </row>
    <row r="209271" spans="5:5">
      <c r="E209271" s="391"/>
    </row>
    <row r="209272" spans="5:5">
      <c r="E209272" s="391"/>
    </row>
    <row r="209273" spans="5:5">
      <c r="E209273" s="391"/>
    </row>
    <row r="209274" spans="5:5">
      <c r="E209274" s="391"/>
    </row>
    <row r="209275" spans="5:5">
      <c r="E209275" s="391"/>
    </row>
    <row r="209276" spans="5:5">
      <c r="E209276" s="391"/>
    </row>
    <row r="209277" spans="5:5">
      <c r="E209277" s="391"/>
    </row>
    <row r="209278" spans="5:5">
      <c r="E209278" s="391"/>
    </row>
    <row r="209279" spans="5:5">
      <c r="E209279" s="391"/>
    </row>
    <row r="209280" spans="5:5">
      <c r="E209280" s="391"/>
    </row>
    <row r="209281" spans="5:5">
      <c r="E209281" s="391"/>
    </row>
    <row r="209282" spans="5:5">
      <c r="E209282" s="391"/>
    </row>
    <row r="209283" spans="5:5">
      <c r="E209283" s="391"/>
    </row>
    <row r="209284" spans="5:5">
      <c r="E209284" s="391"/>
    </row>
    <row r="209285" spans="5:5">
      <c r="E209285" s="391"/>
    </row>
    <row r="209286" spans="5:5">
      <c r="E209286" s="391"/>
    </row>
    <row r="209287" spans="5:5">
      <c r="E209287" s="391"/>
    </row>
    <row r="209288" spans="5:5">
      <c r="E209288" s="391"/>
    </row>
    <row r="209289" spans="5:5">
      <c r="E209289" s="391"/>
    </row>
    <row r="209290" spans="5:5">
      <c r="E209290" s="391"/>
    </row>
    <row r="209291" spans="5:5">
      <c r="E209291" s="391"/>
    </row>
    <row r="209292" spans="5:5">
      <c r="E209292" s="391"/>
    </row>
    <row r="209293" spans="5:5">
      <c r="E209293" s="391"/>
    </row>
    <row r="209294" spans="5:5">
      <c r="E209294" s="391"/>
    </row>
    <row r="209295" spans="5:5">
      <c r="E209295" s="391"/>
    </row>
    <row r="209296" spans="5:5">
      <c r="E209296" s="391"/>
    </row>
    <row r="209297" spans="5:5">
      <c r="E209297" s="391"/>
    </row>
    <row r="209298" spans="5:5">
      <c r="E209298" s="391"/>
    </row>
    <row r="209299" spans="5:5">
      <c r="E209299" s="391"/>
    </row>
    <row r="209300" spans="5:5">
      <c r="E209300" s="391"/>
    </row>
    <row r="209301" spans="5:5">
      <c r="E209301" s="391"/>
    </row>
    <row r="209302" spans="5:5">
      <c r="E209302" s="391"/>
    </row>
    <row r="209303" spans="5:5">
      <c r="E209303" s="391"/>
    </row>
    <row r="209304" spans="5:5">
      <c r="E209304" s="391"/>
    </row>
    <row r="209305" spans="5:5">
      <c r="E209305" s="391"/>
    </row>
    <row r="209306" spans="5:5">
      <c r="E209306" s="391"/>
    </row>
    <row r="209307" spans="5:5">
      <c r="E209307" s="391"/>
    </row>
    <row r="209308" spans="5:5">
      <c r="E209308" s="391"/>
    </row>
    <row r="209309" spans="5:5">
      <c r="E209309" s="391"/>
    </row>
    <row r="209310" spans="5:5">
      <c r="E209310" s="391"/>
    </row>
    <row r="209311" spans="5:5">
      <c r="E209311" s="391"/>
    </row>
    <row r="209312" spans="5:5">
      <c r="E209312" s="391"/>
    </row>
    <row r="209313" spans="5:5">
      <c r="E209313" s="391"/>
    </row>
    <row r="209314" spans="5:5">
      <c r="E209314" s="391"/>
    </row>
    <row r="209315" spans="5:5">
      <c r="E209315" s="391"/>
    </row>
    <row r="209316" spans="5:5">
      <c r="E209316" s="391"/>
    </row>
    <row r="209317" spans="5:5">
      <c r="E209317" s="391"/>
    </row>
    <row r="209318" spans="5:5">
      <c r="E209318" s="391"/>
    </row>
    <row r="209319" spans="5:5">
      <c r="E209319" s="391"/>
    </row>
    <row r="209320" spans="5:5">
      <c r="E209320" s="391"/>
    </row>
    <row r="209321" spans="5:5">
      <c r="E209321" s="391"/>
    </row>
    <row r="209322" spans="5:5">
      <c r="E209322" s="391"/>
    </row>
    <row r="209323" spans="5:5">
      <c r="E209323" s="391"/>
    </row>
    <row r="209324" spans="5:5">
      <c r="E209324" s="391"/>
    </row>
    <row r="209325" spans="5:5">
      <c r="E209325" s="391"/>
    </row>
    <row r="209326" spans="5:5">
      <c r="E209326" s="391"/>
    </row>
    <row r="209327" spans="5:5">
      <c r="E209327" s="391"/>
    </row>
    <row r="209328" spans="5:5">
      <c r="E209328" s="391"/>
    </row>
    <row r="209329" spans="5:5">
      <c r="E209329" s="391"/>
    </row>
    <row r="209330" spans="5:5">
      <c r="E209330" s="391"/>
    </row>
    <row r="209331" spans="5:5">
      <c r="E209331" s="391"/>
    </row>
    <row r="209332" spans="5:5">
      <c r="E209332" s="391"/>
    </row>
    <row r="209333" spans="5:5">
      <c r="E209333" s="391"/>
    </row>
    <row r="209334" spans="5:5">
      <c r="E209334" s="391"/>
    </row>
    <row r="209335" spans="5:5">
      <c r="E209335" s="391"/>
    </row>
    <row r="209336" spans="5:5">
      <c r="E209336" s="391"/>
    </row>
    <row r="209337" spans="5:5">
      <c r="E209337" s="391"/>
    </row>
    <row r="209338" spans="5:5">
      <c r="E209338" s="391"/>
    </row>
    <row r="209339" spans="5:5">
      <c r="E209339" s="391"/>
    </row>
    <row r="209340" spans="5:5">
      <c r="E209340" s="391"/>
    </row>
    <row r="209341" spans="5:5">
      <c r="E209341" s="391"/>
    </row>
    <row r="209342" spans="5:5">
      <c r="E209342" s="391"/>
    </row>
    <row r="209343" spans="5:5">
      <c r="E209343" s="391"/>
    </row>
    <row r="209344" spans="5:5">
      <c r="E209344" s="391"/>
    </row>
    <row r="209345" spans="5:5">
      <c r="E209345" s="391"/>
    </row>
    <row r="209346" spans="5:5">
      <c r="E209346" s="391"/>
    </row>
    <row r="209347" spans="5:5">
      <c r="E209347" s="391"/>
    </row>
    <row r="209348" spans="5:5">
      <c r="E209348" s="391"/>
    </row>
    <row r="209349" spans="5:5">
      <c r="E209349" s="391"/>
    </row>
    <row r="209350" spans="5:5">
      <c r="E209350" s="391"/>
    </row>
    <row r="209351" spans="5:5">
      <c r="E209351" s="391"/>
    </row>
    <row r="209352" spans="5:5">
      <c r="E209352" s="391"/>
    </row>
    <row r="209353" spans="5:5">
      <c r="E209353" s="391"/>
    </row>
    <row r="209354" spans="5:5">
      <c r="E209354" s="391"/>
    </row>
    <row r="209355" spans="5:5">
      <c r="E209355" s="391"/>
    </row>
    <row r="209356" spans="5:5">
      <c r="E209356" s="391"/>
    </row>
    <row r="209357" spans="5:5">
      <c r="E209357" s="391"/>
    </row>
    <row r="209358" spans="5:5">
      <c r="E209358" s="391"/>
    </row>
    <row r="209359" spans="5:5">
      <c r="E209359" s="391"/>
    </row>
    <row r="209360" spans="5:5">
      <c r="E209360" s="391"/>
    </row>
    <row r="209361" spans="5:5">
      <c r="E209361" s="391"/>
    </row>
    <row r="209362" spans="5:5">
      <c r="E209362" s="391"/>
    </row>
    <row r="209363" spans="5:5">
      <c r="E209363" s="391"/>
    </row>
    <row r="209364" spans="5:5">
      <c r="E209364" s="391"/>
    </row>
    <row r="209365" spans="5:5">
      <c r="E209365" s="391"/>
    </row>
    <row r="209366" spans="5:5">
      <c r="E209366" s="391"/>
    </row>
    <row r="209367" spans="5:5">
      <c r="E209367" s="391"/>
    </row>
    <row r="209368" spans="5:5">
      <c r="E209368" s="391"/>
    </row>
    <row r="209369" spans="5:5">
      <c r="E209369" s="391"/>
    </row>
    <row r="209370" spans="5:5">
      <c r="E209370" s="391"/>
    </row>
    <row r="209371" spans="5:5">
      <c r="E209371" s="391"/>
    </row>
    <row r="209372" spans="5:5">
      <c r="E209372" s="391"/>
    </row>
    <row r="209373" spans="5:5">
      <c r="E209373" s="391"/>
    </row>
    <row r="209374" spans="5:5">
      <c r="E209374" s="391"/>
    </row>
    <row r="209375" spans="5:5">
      <c r="E209375" s="391"/>
    </row>
    <row r="209376" spans="5:5">
      <c r="E209376" s="391"/>
    </row>
    <row r="209377" spans="5:5">
      <c r="E209377" s="391"/>
    </row>
    <row r="209378" spans="5:5">
      <c r="E209378" s="391"/>
    </row>
    <row r="209379" spans="5:5">
      <c r="E209379" s="391"/>
    </row>
    <row r="209380" spans="5:5">
      <c r="E209380" s="391"/>
    </row>
    <row r="209381" spans="5:5">
      <c r="E209381" s="391"/>
    </row>
    <row r="209382" spans="5:5">
      <c r="E209382" s="391"/>
    </row>
    <row r="209383" spans="5:5">
      <c r="E209383" s="391"/>
    </row>
    <row r="209384" spans="5:5">
      <c r="E209384" s="391"/>
    </row>
    <row r="209385" spans="5:5">
      <c r="E209385" s="391"/>
    </row>
    <row r="209386" spans="5:5">
      <c r="E209386" s="391"/>
    </row>
    <row r="209387" spans="5:5">
      <c r="E209387" s="391"/>
    </row>
    <row r="209388" spans="5:5">
      <c r="E209388" s="391"/>
    </row>
    <row r="209389" spans="5:5">
      <c r="E209389" s="391"/>
    </row>
    <row r="209390" spans="5:5">
      <c r="E209390" s="391"/>
    </row>
    <row r="209391" spans="5:5">
      <c r="E209391" s="391"/>
    </row>
    <row r="209392" spans="5:5">
      <c r="E209392" s="391"/>
    </row>
    <row r="209393" spans="5:5">
      <c r="E209393" s="391"/>
    </row>
    <row r="209394" spans="5:5">
      <c r="E209394" s="391"/>
    </row>
    <row r="209395" spans="5:5">
      <c r="E209395" s="391"/>
    </row>
    <row r="209396" spans="5:5">
      <c r="E209396" s="391"/>
    </row>
    <row r="209397" spans="5:5">
      <c r="E209397" s="391"/>
    </row>
    <row r="209398" spans="5:5">
      <c r="E209398" s="391"/>
    </row>
    <row r="209399" spans="5:5">
      <c r="E209399" s="391"/>
    </row>
    <row r="209400" spans="5:5">
      <c r="E209400" s="391"/>
    </row>
    <row r="209401" spans="5:5">
      <c r="E209401" s="391"/>
    </row>
    <row r="209402" spans="5:5">
      <c r="E209402" s="391"/>
    </row>
    <row r="209403" spans="5:5">
      <c r="E209403" s="391"/>
    </row>
    <row r="209404" spans="5:5">
      <c r="E209404" s="391"/>
    </row>
    <row r="209405" spans="5:5">
      <c r="E209405" s="391"/>
    </row>
    <row r="209406" spans="5:5">
      <c r="E209406" s="391"/>
    </row>
    <row r="209407" spans="5:5">
      <c r="E209407" s="391"/>
    </row>
    <row r="209408" spans="5:5">
      <c r="E209408" s="391"/>
    </row>
    <row r="209409" spans="5:5">
      <c r="E209409" s="391"/>
    </row>
    <row r="209410" spans="5:5">
      <c r="E209410" s="391"/>
    </row>
    <row r="209411" spans="5:5">
      <c r="E209411" s="391"/>
    </row>
    <row r="209412" spans="5:5">
      <c r="E209412" s="391"/>
    </row>
    <row r="209413" spans="5:5">
      <c r="E209413" s="391"/>
    </row>
    <row r="209414" spans="5:5">
      <c r="E209414" s="391"/>
    </row>
    <row r="209415" spans="5:5">
      <c r="E209415" s="391"/>
    </row>
    <row r="209416" spans="5:5">
      <c r="E209416" s="391"/>
    </row>
    <row r="209417" spans="5:5">
      <c r="E209417" s="391"/>
    </row>
    <row r="209418" spans="5:5">
      <c r="E209418" s="391"/>
    </row>
    <row r="209419" spans="5:5">
      <c r="E209419" s="391"/>
    </row>
    <row r="209420" spans="5:5">
      <c r="E209420" s="391"/>
    </row>
    <row r="209421" spans="5:5">
      <c r="E209421" s="391"/>
    </row>
    <row r="209422" spans="5:5">
      <c r="E209422" s="391"/>
    </row>
    <row r="209423" spans="5:5">
      <c r="E209423" s="391"/>
    </row>
    <row r="209424" spans="5:5">
      <c r="E209424" s="391"/>
    </row>
    <row r="209425" spans="5:5">
      <c r="E209425" s="391"/>
    </row>
    <row r="209426" spans="5:5">
      <c r="E209426" s="391"/>
    </row>
    <row r="209427" spans="5:5">
      <c r="E209427" s="391"/>
    </row>
    <row r="209428" spans="5:5">
      <c r="E209428" s="391"/>
    </row>
    <row r="209429" spans="5:5">
      <c r="E209429" s="391"/>
    </row>
    <row r="209430" spans="5:5">
      <c r="E209430" s="391"/>
    </row>
    <row r="209431" spans="5:5">
      <c r="E209431" s="391"/>
    </row>
    <row r="209432" spans="5:5">
      <c r="E209432" s="391"/>
    </row>
    <row r="209433" spans="5:5">
      <c r="E209433" s="391"/>
    </row>
    <row r="209434" spans="5:5">
      <c r="E209434" s="391"/>
    </row>
    <row r="209435" spans="5:5">
      <c r="E209435" s="391"/>
    </row>
    <row r="209436" spans="5:5">
      <c r="E209436" s="391"/>
    </row>
    <row r="209437" spans="5:5">
      <c r="E209437" s="391"/>
    </row>
    <row r="209438" spans="5:5">
      <c r="E209438" s="391"/>
    </row>
    <row r="209439" spans="5:5">
      <c r="E209439" s="391"/>
    </row>
    <row r="209440" spans="5:5">
      <c r="E209440" s="391"/>
    </row>
    <row r="209441" spans="5:5">
      <c r="E209441" s="391"/>
    </row>
    <row r="209442" spans="5:5">
      <c r="E209442" s="391"/>
    </row>
    <row r="209443" spans="5:5">
      <c r="E209443" s="391"/>
    </row>
    <row r="209444" spans="5:5">
      <c r="E209444" s="391"/>
    </row>
    <row r="209445" spans="5:5">
      <c r="E209445" s="391"/>
    </row>
    <row r="209446" spans="5:5">
      <c r="E209446" s="391"/>
    </row>
    <row r="209447" spans="5:5">
      <c r="E209447" s="391"/>
    </row>
    <row r="209448" spans="5:5">
      <c r="E209448" s="391"/>
    </row>
    <row r="209449" spans="5:5">
      <c r="E209449" s="391"/>
    </row>
    <row r="209450" spans="5:5">
      <c r="E209450" s="391"/>
    </row>
    <row r="209451" spans="5:5">
      <c r="E209451" s="391"/>
    </row>
    <row r="209452" spans="5:5">
      <c r="E209452" s="391"/>
    </row>
    <row r="209453" spans="5:5">
      <c r="E209453" s="391"/>
    </row>
    <row r="209454" spans="5:5">
      <c r="E209454" s="391"/>
    </row>
    <row r="209455" spans="5:5">
      <c r="E209455" s="391"/>
    </row>
    <row r="209456" spans="5:5">
      <c r="E209456" s="391"/>
    </row>
    <row r="209457" spans="5:5">
      <c r="E209457" s="391"/>
    </row>
    <row r="209458" spans="5:5">
      <c r="E209458" s="391"/>
    </row>
    <row r="209459" spans="5:5">
      <c r="E209459" s="391"/>
    </row>
    <row r="209460" spans="5:5">
      <c r="E209460" s="391"/>
    </row>
    <row r="209461" spans="5:5">
      <c r="E209461" s="391"/>
    </row>
    <row r="209462" spans="5:5">
      <c r="E209462" s="391"/>
    </row>
    <row r="209463" spans="5:5">
      <c r="E209463" s="391"/>
    </row>
    <row r="209464" spans="5:5">
      <c r="E209464" s="391"/>
    </row>
    <row r="209465" spans="5:5">
      <c r="E209465" s="391"/>
    </row>
    <row r="209466" spans="5:5">
      <c r="E209466" s="391"/>
    </row>
    <row r="209467" spans="5:5">
      <c r="E209467" s="391"/>
    </row>
    <row r="209468" spans="5:5">
      <c r="E209468" s="391"/>
    </row>
    <row r="209469" spans="5:5">
      <c r="E209469" s="391"/>
    </row>
    <row r="209470" spans="5:5">
      <c r="E209470" s="391"/>
    </row>
    <row r="209471" spans="5:5">
      <c r="E209471" s="391"/>
    </row>
    <row r="209472" spans="5:5">
      <c r="E209472" s="391"/>
    </row>
    <row r="209473" spans="5:5">
      <c r="E209473" s="391"/>
    </row>
    <row r="209474" spans="5:5">
      <c r="E209474" s="391"/>
    </row>
    <row r="209475" spans="5:5">
      <c r="E209475" s="391"/>
    </row>
    <row r="209476" spans="5:5">
      <c r="E209476" s="391"/>
    </row>
    <row r="209477" spans="5:5">
      <c r="E209477" s="391"/>
    </row>
    <row r="209478" spans="5:5">
      <c r="E209478" s="391"/>
    </row>
    <row r="209479" spans="5:5">
      <c r="E209479" s="391"/>
    </row>
    <row r="209480" spans="5:5">
      <c r="E209480" s="391"/>
    </row>
    <row r="209481" spans="5:5">
      <c r="E209481" s="391"/>
    </row>
    <row r="209482" spans="5:5">
      <c r="E209482" s="391"/>
    </row>
    <row r="209483" spans="5:5">
      <c r="E209483" s="391"/>
    </row>
    <row r="209484" spans="5:5">
      <c r="E209484" s="391"/>
    </row>
    <row r="209485" spans="5:5">
      <c r="E209485" s="391"/>
    </row>
    <row r="209486" spans="5:5">
      <c r="E209486" s="391"/>
    </row>
    <row r="209487" spans="5:5">
      <c r="E209487" s="391"/>
    </row>
    <row r="209488" spans="5:5">
      <c r="E209488" s="391"/>
    </row>
    <row r="209489" spans="5:5">
      <c r="E209489" s="391"/>
    </row>
    <row r="209490" spans="5:5">
      <c r="E209490" s="391"/>
    </row>
    <row r="209491" spans="5:5">
      <c r="E209491" s="391"/>
    </row>
    <row r="209492" spans="5:5">
      <c r="E209492" s="391"/>
    </row>
    <row r="209493" spans="5:5">
      <c r="E209493" s="391"/>
    </row>
    <row r="209494" spans="5:5">
      <c r="E209494" s="391"/>
    </row>
    <row r="209495" spans="5:5">
      <c r="E209495" s="391"/>
    </row>
    <row r="209496" spans="5:5">
      <c r="E209496" s="391"/>
    </row>
    <row r="209497" spans="5:5">
      <c r="E209497" s="391"/>
    </row>
    <row r="209498" spans="5:5">
      <c r="E209498" s="391"/>
    </row>
    <row r="209499" spans="5:5">
      <c r="E209499" s="391"/>
    </row>
    <row r="209500" spans="5:5">
      <c r="E209500" s="391"/>
    </row>
    <row r="209501" spans="5:5">
      <c r="E209501" s="391"/>
    </row>
    <row r="209502" spans="5:5">
      <c r="E209502" s="391"/>
    </row>
    <row r="209503" spans="5:5">
      <c r="E209503" s="391"/>
    </row>
    <row r="209504" spans="5:5">
      <c r="E209504" s="391"/>
    </row>
    <row r="209505" spans="5:5">
      <c r="E209505" s="391"/>
    </row>
    <row r="209506" spans="5:5">
      <c r="E209506" s="391"/>
    </row>
    <row r="209507" spans="5:5">
      <c r="E209507" s="391"/>
    </row>
    <row r="209508" spans="5:5">
      <c r="E209508" s="391"/>
    </row>
    <row r="209509" spans="5:5">
      <c r="E209509" s="391"/>
    </row>
    <row r="209510" spans="5:5">
      <c r="E209510" s="391"/>
    </row>
    <row r="209511" spans="5:5">
      <c r="E209511" s="391"/>
    </row>
    <row r="209512" spans="5:5">
      <c r="E209512" s="391"/>
    </row>
    <row r="209513" spans="5:5">
      <c r="E209513" s="391"/>
    </row>
    <row r="209514" spans="5:5">
      <c r="E209514" s="391"/>
    </row>
    <row r="209515" spans="5:5">
      <c r="E209515" s="391"/>
    </row>
    <row r="209516" spans="5:5">
      <c r="E209516" s="391"/>
    </row>
    <row r="209517" spans="5:5">
      <c r="E209517" s="391"/>
    </row>
    <row r="209518" spans="5:5">
      <c r="E209518" s="391"/>
    </row>
    <row r="209519" spans="5:5">
      <c r="E209519" s="391"/>
    </row>
    <row r="209520" spans="5:5">
      <c r="E209520" s="391"/>
    </row>
    <row r="209521" spans="5:5">
      <c r="E209521" s="391"/>
    </row>
    <row r="209522" spans="5:5">
      <c r="E209522" s="391"/>
    </row>
    <row r="209523" spans="5:5">
      <c r="E209523" s="391"/>
    </row>
    <row r="209524" spans="5:5">
      <c r="E209524" s="391"/>
    </row>
    <row r="209525" spans="5:5">
      <c r="E209525" s="391"/>
    </row>
    <row r="209526" spans="5:5">
      <c r="E209526" s="391"/>
    </row>
    <row r="209527" spans="5:5">
      <c r="E209527" s="391"/>
    </row>
    <row r="209528" spans="5:5">
      <c r="E209528" s="391"/>
    </row>
    <row r="209529" spans="5:5">
      <c r="E209529" s="391"/>
    </row>
    <row r="209530" spans="5:5">
      <c r="E209530" s="391"/>
    </row>
    <row r="209531" spans="5:5">
      <c r="E209531" s="391"/>
    </row>
    <row r="209532" spans="5:5">
      <c r="E209532" s="391"/>
    </row>
    <row r="209533" spans="5:5">
      <c r="E209533" s="391"/>
    </row>
    <row r="209534" spans="5:5">
      <c r="E209534" s="391"/>
    </row>
    <row r="209535" spans="5:5">
      <c r="E209535" s="391"/>
    </row>
    <row r="209536" spans="5:5">
      <c r="E209536" s="391"/>
    </row>
    <row r="209537" spans="5:5">
      <c r="E209537" s="391"/>
    </row>
    <row r="209538" spans="5:5">
      <c r="E209538" s="391"/>
    </row>
    <row r="209539" spans="5:5">
      <c r="E209539" s="391"/>
    </row>
    <row r="209540" spans="5:5">
      <c r="E209540" s="391"/>
    </row>
    <row r="209541" spans="5:5">
      <c r="E209541" s="391"/>
    </row>
    <row r="209542" spans="5:5">
      <c r="E209542" s="391"/>
    </row>
    <row r="209543" spans="5:5">
      <c r="E209543" s="391"/>
    </row>
    <row r="209544" spans="5:5">
      <c r="E209544" s="391"/>
    </row>
    <row r="209545" spans="5:5">
      <c r="E209545" s="391"/>
    </row>
    <row r="209546" spans="5:5">
      <c r="E209546" s="391"/>
    </row>
    <row r="209547" spans="5:5">
      <c r="E209547" s="391"/>
    </row>
    <row r="209548" spans="5:5">
      <c r="E209548" s="391"/>
    </row>
    <row r="209549" spans="5:5">
      <c r="E209549" s="391"/>
    </row>
    <row r="209550" spans="5:5">
      <c r="E209550" s="391"/>
    </row>
    <row r="209551" spans="5:5">
      <c r="E209551" s="391"/>
    </row>
    <row r="209552" spans="5:5">
      <c r="E209552" s="391"/>
    </row>
    <row r="209553" spans="5:5">
      <c r="E209553" s="391"/>
    </row>
    <row r="209554" spans="5:5">
      <c r="E209554" s="391"/>
    </row>
    <row r="209555" spans="5:5">
      <c r="E209555" s="391"/>
    </row>
    <row r="209556" spans="5:5">
      <c r="E209556" s="391"/>
    </row>
    <row r="209557" spans="5:5">
      <c r="E209557" s="391"/>
    </row>
    <row r="209558" spans="5:5">
      <c r="E209558" s="391"/>
    </row>
    <row r="209559" spans="5:5">
      <c r="E209559" s="391"/>
    </row>
    <row r="209560" spans="5:5">
      <c r="E209560" s="391"/>
    </row>
    <row r="209561" spans="5:5">
      <c r="E209561" s="391"/>
    </row>
    <row r="209562" spans="5:5">
      <c r="E209562" s="391"/>
    </row>
    <row r="209563" spans="5:5">
      <c r="E209563" s="391"/>
    </row>
    <row r="209564" spans="5:5">
      <c r="E209564" s="391"/>
    </row>
    <row r="209565" spans="5:5">
      <c r="E209565" s="391"/>
    </row>
    <row r="209566" spans="5:5">
      <c r="E209566" s="391"/>
    </row>
    <row r="209567" spans="5:5">
      <c r="E209567" s="391"/>
    </row>
    <row r="209568" spans="5:5">
      <c r="E209568" s="391"/>
    </row>
    <row r="209569" spans="5:5">
      <c r="E209569" s="391"/>
    </row>
    <row r="209570" spans="5:5">
      <c r="E209570" s="391"/>
    </row>
    <row r="209571" spans="5:5">
      <c r="E209571" s="391"/>
    </row>
    <row r="209572" spans="5:5">
      <c r="E209572" s="391"/>
    </row>
    <row r="209573" spans="5:5">
      <c r="E209573" s="391"/>
    </row>
    <row r="209574" spans="5:5">
      <c r="E209574" s="391"/>
    </row>
    <row r="209575" spans="5:5">
      <c r="E209575" s="391"/>
    </row>
    <row r="209576" spans="5:5">
      <c r="E209576" s="391"/>
    </row>
    <row r="209577" spans="5:5">
      <c r="E209577" s="391"/>
    </row>
    <row r="209578" spans="5:5">
      <c r="E209578" s="391"/>
    </row>
    <row r="209579" spans="5:5">
      <c r="E209579" s="391"/>
    </row>
    <row r="209580" spans="5:5">
      <c r="E209580" s="391"/>
    </row>
    <row r="209581" spans="5:5">
      <c r="E209581" s="391"/>
    </row>
    <row r="209582" spans="5:5">
      <c r="E209582" s="391"/>
    </row>
    <row r="209583" spans="5:5">
      <c r="E209583" s="391"/>
    </row>
    <row r="209584" spans="5:5">
      <c r="E209584" s="391"/>
    </row>
    <row r="209585" spans="5:5">
      <c r="E209585" s="391"/>
    </row>
    <row r="209586" spans="5:5">
      <c r="E209586" s="391"/>
    </row>
    <row r="209587" spans="5:5">
      <c r="E209587" s="391"/>
    </row>
    <row r="209588" spans="5:5">
      <c r="E209588" s="391"/>
    </row>
    <row r="209589" spans="5:5">
      <c r="E209589" s="391"/>
    </row>
    <row r="209590" spans="5:5">
      <c r="E209590" s="391"/>
    </row>
    <row r="209591" spans="5:5">
      <c r="E209591" s="391"/>
    </row>
    <row r="209592" spans="5:5">
      <c r="E209592" s="391"/>
    </row>
    <row r="209593" spans="5:5">
      <c r="E209593" s="391"/>
    </row>
    <row r="209594" spans="5:5">
      <c r="E209594" s="391"/>
    </row>
    <row r="209595" spans="5:5">
      <c r="E209595" s="391"/>
    </row>
    <row r="209596" spans="5:5">
      <c r="E209596" s="391"/>
    </row>
    <row r="209597" spans="5:5">
      <c r="E209597" s="391"/>
    </row>
    <row r="209598" spans="5:5">
      <c r="E209598" s="391"/>
    </row>
    <row r="209599" spans="5:5">
      <c r="E209599" s="391"/>
    </row>
    <row r="209600" spans="5:5">
      <c r="E209600" s="391"/>
    </row>
    <row r="209601" spans="5:5">
      <c r="E209601" s="391"/>
    </row>
    <row r="209602" spans="5:5">
      <c r="E209602" s="391"/>
    </row>
    <row r="209603" spans="5:5">
      <c r="E209603" s="391"/>
    </row>
    <row r="209604" spans="5:5">
      <c r="E209604" s="391"/>
    </row>
    <row r="209605" spans="5:5">
      <c r="E209605" s="391"/>
    </row>
    <row r="209606" spans="5:5">
      <c r="E209606" s="391"/>
    </row>
    <row r="209607" spans="5:5">
      <c r="E209607" s="391"/>
    </row>
    <row r="209608" spans="5:5">
      <c r="E209608" s="391"/>
    </row>
    <row r="209609" spans="5:5">
      <c r="E209609" s="391"/>
    </row>
    <row r="209610" spans="5:5">
      <c r="E209610" s="391"/>
    </row>
    <row r="209611" spans="5:5">
      <c r="E209611" s="391"/>
    </row>
    <row r="209612" spans="5:5">
      <c r="E209612" s="391"/>
    </row>
    <row r="209613" spans="5:5">
      <c r="E209613" s="391"/>
    </row>
    <row r="209614" spans="5:5">
      <c r="E209614" s="391"/>
    </row>
    <row r="209615" spans="5:5">
      <c r="E209615" s="391"/>
    </row>
    <row r="209616" spans="5:5">
      <c r="E209616" s="391"/>
    </row>
    <row r="209617" spans="5:5">
      <c r="E209617" s="391"/>
    </row>
    <row r="209618" spans="5:5">
      <c r="E209618" s="391"/>
    </row>
    <row r="209619" spans="5:5">
      <c r="E209619" s="391"/>
    </row>
    <row r="209620" spans="5:5">
      <c r="E209620" s="391"/>
    </row>
    <row r="209621" spans="5:5">
      <c r="E209621" s="391"/>
    </row>
    <row r="209622" spans="5:5">
      <c r="E209622" s="391"/>
    </row>
    <row r="209623" spans="5:5">
      <c r="E209623" s="391"/>
    </row>
    <row r="209624" spans="5:5">
      <c r="E209624" s="391"/>
    </row>
    <row r="209625" spans="5:5">
      <c r="E209625" s="391"/>
    </row>
    <row r="209626" spans="5:5">
      <c r="E209626" s="391"/>
    </row>
    <row r="209627" spans="5:5">
      <c r="E209627" s="391"/>
    </row>
    <row r="209628" spans="5:5">
      <c r="E209628" s="391"/>
    </row>
    <row r="209629" spans="5:5">
      <c r="E209629" s="391"/>
    </row>
    <row r="209630" spans="5:5">
      <c r="E209630" s="391"/>
    </row>
    <row r="209631" spans="5:5">
      <c r="E209631" s="391"/>
    </row>
    <row r="209632" spans="5:5">
      <c r="E209632" s="391"/>
    </row>
    <row r="209633" spans="5:5">
      <c r="E209633" s="391"/>
    </row>
    <row r="209634" spans="5:5">
      <c r="E209634" s="391"/>
    </row>
    <row r="209635" spans="5:5">
      <c r="E209635" s="391"/>
    </row>
    <row r="209636" spans="5:5">
      <c r="E209636" s="391"/>
    </row>
    <row r="209637" spans="5:5">
      <c r="E209637" s="391"/>
    </row>
    <row r="209638" spans="5:5">
      <c r="E209638" s="391"/>
    </row>
    <row r="209639" spans="5:5">
      <c r="E209639" s="391"/>
    </row>
    <row r="209640" spans="5:5">
      <c r="E209640" s="391"/>
    </row>
    <row r="209641" spans="5:5">
      <c r="E209641" s="391"/>
    </row>
    <row r="209642" spans="5:5">
      <c r="E209642" s="391"/>
    </row>
    <row r="209643" spans="5:5">
      <c r="E209643" s="391"/>
    </row>
    <row r="209644" spans="5:5">
      <c r="E209644" s="391"/>
    </row>
    <row r="209645" spans="5:5">
      <c r="E209645" s="391"/>
    </row>
    <row r="209646" spans="5:5">
      <c r="E209646" s="391"/>
    </row>
    <row r="209647" spans="5:5">
      <c r="E209647" s="391"/>
    </row>
    <row r="209648" spans="5:5">
      <c r="E209648" s="391"/>
    </row>
    <row r="209649" spans="5:5">
      <c r="E209649" s="391"/>
    </row>
    <row r="209650" spans="5:5">
      <c r="E209650" s="391"/>
    </row>
    <row r="209651" spans="5:5">
      <c r="E209651" s="391"/>
    </row>
    <row r="209652" spans="5:5">
      <c r="E209652" s="391"/>
    </row>
    <row r="209653" spans="5:5">
      <c r="E209653" s="391"/>
    </row>
    <row r="209654" spans="5:5">
      <c r="E209654" s="391"/>
    </row>
    <row r="209655" spans="5:5">
      <c r="E209655" s="391"/>
    </row>
    <row r="209656" spans="5:5">
      <c r="E209656" s="391"/>
    </row>
    <row r="209657" spans="5:5">
      <c r="E209657" s="391"/>
    </row>
    <row r="209658" spans="5:5">
      <c r="E209658" s="391"/>
    </row>
    <row r="209659" spans="5:5">
      <c r="E209659" s="391"/>
    </row>
    <row r="209660" spans="5:5">
      <c r="E209660" s="391"/>
    </row>
    <row r="209661" spans="5:5">
      <c r="E209661" s="391"/>
    </row>
    <row r="209662" spans="5:5">
      <c r="E209662" s="391"/>
    </row>
    <row r="209663" spans="5:5">
      <c r="E209663" s="391"/>
    </row>
    <row r="209664" spans="5:5">
      <c r="E209664" s="391"/>
    </row>
    <row r="209665" spans="5:5">
      <c r="E209665" s="391"/>
    </row>
    <row r="209666" spans="5:5">
      <c r="E209666" s="391"/>
    </row>
    <row r="209667" spans="5:5">
      <c r="E209667" s="391"/>
    </row>
    <row r="209668" spans="5:5">
      <c r="E209668" s="391"/>
    </row>
    <row r="209669" spans="5:5">
      <c r="E209669" s="391"/>
    </row>
    <row r="209670" spans="5:5">
      <c r="E209670" s="391"/>
    </row>
    <row r="209671" spans="5:5">
      <c r="E209671" s="391"/>
    </row>
    <row r="209672" spans="5:5">
      <c r="E209672" s="391"/>
    </row>
    <row r="209673" spans="5:5">
      <c r="E209673" s="391"/>
    </row>
    <row r="209674" spans="5:5">
      <c r="E209674" s="391"/>
    </row>
    <row r="209675" spans="5:5">
      <c r="E209675" s="391"/>
    </row>
    <row r="209676" spans="5:5">
      <c r="E209676" s="391"/>
    </row>
    <row r="209677" spans="5:5">
      <c r="E209677" s="391"/>
    </row>
    <row r="209678" spans="5:5">
      <c r="E209678" s="391"/>
    </row>
    <row r="209679" spans="5:5">
      <c r="E209679" s="391"/>
    </row>
    <row r="209680" spans="5:5">
      <c r="E209680" s="391"/>
    </row>
    <row r="209681" spans="5:5">
      <c r="E209681" s="391"/>
    </row>
    <row r="209682" spans="5:5">
      <c r="E209682" s="391"/>
    </row>
    <row r="209683" spans="5:5">
      <c r="E209683" s="391"/>
    </row>
    <row r="209684" spans="5:5">
      <c r="E209684" s="391"/>
    </row>
    <row r="209685" spans="5:5">
      <c r="E209685" s="391"/>
    </row>
    <row r="209686" spans="5:5">
      <c r="E209686" s="391"/>
    </row>
    <row r="209687" spans="5:5">
      <c r="E209687" s="391"/>
    </row>
    <row r="209688" spans="5:5">
      <c r="E209688" s="391"/>
    </row>
    <row r="209689" spans="5:5">
      <c r="E209689" s="391"/>
    </row>
    <row r="209690" spans="5:5">
      <c r="E209690" s="391"/>
    </row>
    <row r="209691" spans="5:5">
      <c r="E209691" s="391"/>
    </row>
    <row r="209692" spans="5:5">
      <c r="E209692" s="391"/>
    </row>
    <row r="209693" spans="5:5">
      <c r="E209693" s="391"/>
    </row>
    <row r="209694" spans="5:5">
      <c r="E209694" s="391"/>
    </row>
    <row r="209695" spans="5:5">
      <c r="E209695" s="391"/>
    </row>
    <row r="209696" spans="5:5">
      <c r="E209696" s="391"/>
    </row>
    <row r="209697" spans="5:5">
      <c r="E209697" s="391"/>
    </row>
    <row r="209698" spans="5:5">
      <c r="E209698" s="391"/>
    </row>
    <row r="209699" spans="5:5">
      <c r="E209699" s="391"/>
    </row>
    <row r="209700" spans="5:5">
      <c r="E209700" s="391"/>
    </row>
    <row r="209701" spans="5:5">
      <c r="E209701" s="391"/>
    </row>
    <row r="209702" spans="5:5">
      <c r="E209702" s="391"/>
    </row>
    <row r="209703" spans="5:5">
      <c r="E209703" s="391"/>
    </row>
    <row r="209704" spans="5:5">
      <c r="E209704" s="391"/>
    </row>
    <row r="209705" spans="5:5">
      <c r="E209705" s="391"/>
    </row>
    <row r="209706" spans="5:5">
      <c r="E209706" s="391"/>
    </row>
    <row r="209707" spans="5:5">
      <c r="E209707" s="391"/>
    </row>
    <row r="209708" spans="5:5">
      <c r="E209708" s="391"/>
    </row>
    <row r="209709" spans="5:5">
      <c r="E209709" s="391"/>
    </row>
    <row r="209710" spans="5:5">
      <c r="E209710" s="391"/>
    </row>
    <row r="209711" spans="5:5">
      <c r="E209711" s="391"/>
    </row>
    <row r="209712" spans="5:5">
      <c r="E209712" s="391"/>
    </row>
    <row r="209713" spans="5:5">
      <c r="E209713" s="391"/>
    </row>
    <row r="209714" spans="5:5">
      <c r="E209714" s="391"/>
    </row>
    <row r="209715" spans="5:5">
      <c r="E209715" s="391"/>
    </row>
    <row r="209716" spans="5:5">
      <c r="E209716" s="391"/>
    </row>
    <row r="209717" spans="5:5">
      <c r="E209717" s="391"/>
    </row>
    <row r="209718" spans="5:5">
      <c r="E209718" s="391"/>
    </row>
    <row r="209719" spans="5:5">
      <c r="E209719" s="391"/>
    </row>
    <row r="209720" spans="5:5">
      <c r="E209720" s="391"/>
    </row>
    <row r="209721" spans="5:5">
      <c r="E209721" s="391"/>
    </row>
    <row r="209722" spans="5:5">
      <c r="E209722" s="391"/>
    </row>
    <row r="209723" spans="5:5">
      <c r="E209723" s="391"/>
    </row>
    <row r="209724" spans="5:5">
      <c r="E209724" s="391"/>
    </row>
    <row r="209725" spans="5:5">
      <c r="E209725" s="391"/>
    </row>
    <row r="209726" spans="5:5">
      <c r="E209726" s="391"/>
    </row>
    <row r="209727" spans="5:5">
      <c r="E209727" s="391"/>
    </row>
    <row r="209728" spans="5:5">
      <c r="E209728" s="391"/>
    </row>
    <row r="209729" spans="5:5">
      <c r="E209729" s="391"/>
    </row>
    <row r="209730" spans="5:5">
      <c r="E209730" s="391"/>
    </row>
    <row r="209731" spans="5:5">
      <c r="E209731" s="391"/>
    </row>
    <row r="209732" spans="5:5">
      <c r="E209732" s="391"/>
    </row>
    <row r="209733" spans="5:5">
      <c r="E209733" s="391"/>
    </row>
    <row r="209734" spans="5:5">
      <c r="E209734" s="391"/>
    </row>
    <row r="209735" spans="5:5">
      <c r="E209735" s="391"/>
    </row>
    <row r="209736" spans="5:5">
      <c r="E209736" s="391"/>
    </row>
    <row r="209737" spans="5:5">
      <c r="E209737" s="391"/>
    </row>
    <row r="209738" spans="5:5">
      <c r="E209738" s="391"/>
    </row>
    <row r="209739" spans="5:5">
      <c r="E209739" s="391"/>
    </row>
    <row r="209740" spans="5:5">
      <c r="E209740" s="391"/>
    </row>
    <row r="209741" spans="5:5">
      <c r="E209741" s="391"/>
    </row>
    <row r="209742" spans="5:5">
      <c r="E209742" s="391"/>
    </row>
    <row r="209743" spans="5:5">
      <c r="E209743" s="391"/>
    </row>
    <row r="209744" spans="5:5">
      <c r="E209744" s="391"/>
    </row>
    <row r="209745" spans="5:5">
      <c r="E209745" s="391"/>
    </row>
    <row r="209746" spans="5:5">
      <c r="E209746" s="391"/>
    </row>
    <row r="209747" spans="5:5">
      <c r="E209747" s="391"/>
    </row>
    <row r="209748" spans="5:5">
      <c r="E209748" s="391"/>
    </row>
    <row r="209749" spans="5:5">
      <c r="E209749" s="391"/>
    </row>
    <row r="209750" spans="5:5">
      <c r="E209750" s="391"/>
    </row>
    <row r="209751" spans="5:5">
      <c r="E209751" s="391"/>
    </row>
    <row r="209752" spans="5:5">
      <c r="E209752" s="391"/>
    </row>
    <row r="209753" spans="5:5">
      <c r="E209753" s="391"/>
    </row>
    <row r="209754" spans="5:5">
      <c r="E209754" s="391"/>
    </row>
    <row r="209755" spans="5:5">
      <c r="E209755" s="391"/>
    </row>
    <row r="209756" spans="5:5">
      <c r="E209756" s="391"/>
    </row>
    <row r="209757" spans="5:5">
      <c r="E209757" s="391"/>
    </row>
    <row r="209758" spans="5:5">
      <c r="E209758" s="391"/>
    </row>
    <row r="209759" spans="5:5">
      <c r="E209759" s="391"/>
    </row>
    <row r="209760" spans="5:5">
      <c r="E209760" s="391"/>
    </row>
    <row r="209761" spans="5:5">
      <c r="E209761" s="391"/>
    </row>
    <row r="209762" spans="5:5">
      <c r="E209762" s="391"/>
    </row>
    <row r="209763" spans="5:5">
      <c r="E209763" s="391"/>
    </row>
    <row r="209764" spans="5:5">
      <c r="E209764" s="391"/>
    </row>
    <row r="209765" spans="5:5">
      <c r="E209765" s="391"/>
    </row>
    <row r="209766" spans="5:5">
      <c r="E209766" s="391"/>
    </row>
    <row r="209767" spans="5:5">
      <c r="E209767" s="391"/>
    </row>
    <row r="209768" spans="5:5">
      <c r="E209768" s="391"/>
    </row>
    <row r="209769" spans="5:5">
      <c r="E209769" s="391"/>
    </row>
    <row r="209770" spans="5:5">
      <c r="E209770" s="391"/>
    </row>
    <row r="209771" spans="5:5">
      <c r="E209771" s="391"/>
    </row>
    <row r="209772" spans="5:5">
      <c r="E209772" s="391"/>
    </row>
    <row r="209773" spans="5:5">
      <c r="E209773" s="391"/>
    </row>
    <row r="209774" spans="5:5">
      <c r="E209774" s="391"/>
    </row>
    <row r="209775" spans="5:5">
      <c r="E209775" s="391"/>
    </row>
    <row r="209776" spans="5:5">
      <c r="E209776" s="391"/>
    </row>
    <row r="209777" spans="5:5">
      <c r="E209777" s="391"/>
    </row>
    <row r="209778" spans="5:5">
      <c r="E209778" s="391"/>
    </row>
    <row r="209779" spans="5:5">
      <c r="E209779" s="391"/>
    </row>
    <row r="209780" spans="5:5">
      <c r="E209780" s="391"/>
    </row>
    <row r="209781" spans="5:5">
      <c r="E209781" s="391"/>
    </row>
    <row r="209782" spans="5:5">
      <c r="E209782" s="391"/>
    </row>
    <row r="209783" spans="5:5">
      <c r="E209783" s="391"/>
    </row>
    <row r="209784" spans="5:5">
      <c r="E209784" s="391"/>
    </row>
    <row r="209785" spans="5:5">
      <c r="E209785" s="391"/>
    </row>
    <row r="209786" spans="5:5">
      <c r="E209786" s="391"/>
    </row>
    <row r="209787" spans="5:5">
      <c r="E209787" s="391"/>
    </row>
    <row r="209788" spans="5:5">
      <c r="E209788" s="391"/>
    </row>
    <row r="209789" spans="5:5">
      <c r="E209789" s="391"/>
    </row>
    <row r="209790" spans="5:5">
      <c r="E209790" s="391"/>
    </row>
    <row r="209791" spans="5:5">
      <c r="E209791" s="391"/>
    </row>
    <row r="209792" spans="5:5">
      <c r="E209792" s="391"/>
    </row>
    <row r="209793" spans="5:5">
      <c r="E209793" s="391"/>
    </row>
    <row r="209794" spans="5:5">
      <c r="E209794" s="391"/>
    </row>
    <row r="209795" spans="5:5">
      <c r="E209795" s="391"/>
    </row>
    <row r="209796" spans="5:5">
      <c r="E209796" s="391"/>
    </row>
    <row r="209797" spans="5:5">
      <c r="E209797" s="391"/>
    </row>
    <row r="209798" spans="5:5">
      <c r="E209798" s="391"/>
    </row>
    <row r="209799" spans="5:5">
      <c r="E209799" s="391"/>
    </row>
    <row r="209800" spans="5:5">
      <c r="E209800" s="391"/>
    </row>
    <row r="209801" spans="5:5">
      <c r="E209801" s="391"/>
    </row>
    <row r="209802" spans="5:5">
      <c r="E209802" s="391"/>
    </row>
    <row r="209803" spans="5:5">
      <c r="E209803" s="391"/>
    </row>
    <row r="209804" spans="5:5">
      <c r="E209804" s="391"/>
    </row>
    <row r="209805" spans="5:5">
      <c r="E209805" s="391"/>
    </row>
    <row r="209806" spans="5:5">
      <c r="E209806" s="391"/>
    </row>
    <row r="209807" spans="5:5">
      <c r="E209807" s="391"/>
    </row>
    <row r="209808" spans="5:5">
      <c r="E209808" s="391"/>
    </row>
    <row r="209809" spans="5:5">
      <c r="E209809" s="391"/>
    </row>
    <row r="209810" spans="5:5">
      <c r="E209810" s="391"/>
    </row>
    <row r="209811" spans="5:5">
      <c r="E209811" s="391"/>
    </row>
    <row r="209812" spans="5:5">
      <c r="E209812" s="391"/>
    </row>
    <row r="209813" spans="5:5">
      <c r="E209813" s="391"/>
    </row>
    <row r="209814" spans="5:5">
      <c r="E209814" s="391"/>
    </row>
    <row r="209815" spans="5:5">
      <c r="E209815" s="391"/>
    </row>
    <row r="209816" spans="5:5">
      <c r="E209816" s="391"/>
    </row>
    <row r="209817" spans="5:5">
      <c r="E209817" s="391"/>
    </row>
    <row r="209818" spans="5:5">
      <c r="E209818" s="391"/>
    </row>
    <row r="209819" spans="5:5">
      <c r="E209819" s="391"/>
    </row>
    <row r="209820" spans="5:5">
      <c r="E209820" s="391"/>
    </row>
    <row r="209821" spans="5:5">
      <c r="E209821" s="391"/>
    </row>
    <row r="209822" spans="5:5">
      <c r="E209822" s="391"/>
    </row>
    <row r="209823" spans="5:5">
      <c r="E209823" s="391"/>
    </row>
    <row r="209824" spans="5:5">
      <c r="E209824" s="391"/>
    </row>
    <row r="209825" spans="5:5">
      <c r="E209825" s="391"/>
    </row>
    <row r="209826" spans="5:5">
      <c r="E209826" s="391"/>
    </row>
    <row r="209827" spans="5:5">
      <c r="E209827" s="391"/>
    </row>
    <row r="209828" spans="5:5">
      <c r="E209828" s="391"/>
    </row>
    <row r="209829" spans="5:5">
      <c r="E209829" s="391"/>
    </row>
    <row r="209830" spans="5:5">
      <c r="E209830" s="391"/>
    </row>
    <row r="209831" spans="5:5">
      <c r="E209831" s="391"/>
    </row>
    <row r="209832" spans="5:5">
      <c r="E209832" s="391"/>
    </row>
    <row r="209833" spans="5:5">
      <c r="E209833" s="391"/>
    </row>
    <row r="209834" spans="5:5">
      <c r="E209834" s="391"/>
    </row>
    <row r="209835" spans="5:5">
      <c r="E209835" s="391"/>
    </row>
    <row r="209836" spans="5:5">
      <c r="E209836" s="391"/>
    </row>
    <row r="209837" spans="5:5">
      <c r="E209837" s="391"/>
    </row>
    <row r="209838" spans="5:5">
      <c r="E209838" s="391"/>
    </row>
    <row r="209839" spans="5:5">
      <c r="E209839" s="391"/>
    </row>
    <row r="209840" spans="5:5">
      <c r="E209840" s="391"/>
    </row>
    <row r="209841" spans="5:5">
      <c r="E209841" s="391"/>
    </row>
    <row r="209842" spans="5:5">
      <c r="E209842" s="391"/>
    </row>
    <row r="209843" spans="5:5">
      <c r="E209843" s="391"/>
    </row>
    <row r="209844" spans="5:5">
      <c r="E209844" s="391"/>
    </row>
    <row r="209845" spans="5:5">
      <c r="E209845" s="391"/>
    </row>
    <row r="209846" spans="5:5">
      <c r="E209846" s="391"/>
    </row>
    <row r="209847" spans="5:5">
      <c r="E209847" s="391"/>
    </row>
    <row r="209848" spans="5:5">
      <c r="E209848" s="391"/>
    </row>
    <row r="209849" spans="5:5">
      <c r="E209849" s="391"/>
    </row>
    <row r="209850" spans="5:5">
      <c r="E209850" s="391"/>
    </row>
    <row r="209851" spans="5:5">
      <c r="E209851" s="391"/>
    </row>
    <row r="209852" spans="5:5">
      <c r="E209852" s="391"/>
    </row>
    <row r="209853" spans="5:5">
      <c r="E209853" s="391"/>
    </row>
    <row r="209854" spans="5:5">
      <c r="E209854" s="391"/>
    </row>
    <row r="209855" spans="5:5">
      <c r="E209855" s="391"/>
    </row>
    <row r="209856" spans="5:5">
      <c r="E209856" s="391"/>
    </row>
    <row r="209857" spans="5:5">
      <c r="E209857" s="391"/>
    </row>
    <row r="209858" spans="5:5">
      <c r="E209858" s="391"/>
    </row>
    <row r="209859" spans="5:5">
      <c r="E209859" s="391"/>
    </row>
    <row r="209860" spans="5:5">
      <c r="E209860" s="391"/>
    </row>
    <row r="209861" spans="5:5">
      <c r="E209861" s="391"/>
    </row>
    <row r="209862" spans="5:5">
      <c r="E209862" s="391"/>
    </row>
    <row r="209863" spans="5:5">
      <c r="E209863" s="391"/>
    </row>
    <row r="209864" spans="5:5">
      <c r="E209864" s="391"/>
    </row>
    <row r="209865" spans="5:5">
      <c r="E209865" s="391"/>
    </row>
    <row r="209866" spans="5:5">
      <c r="E209866" s="391"/>
    </row>
    <row r="209867" spans="5:5">
      <c r="E209867" s="391"/>
    </row>
    <row r="209868" spans="5:5">
      <c r="E209868" s="391"/>
    </row>
    <row r="209869" spans="5:5">
      <c r="E209869" s="391"/>
    </row>
    <row r="209870" spans="5:5">
      <c r="E209870" s="391"/>
    </row>
    <row r="209871" spans="5:5">
      <c r="E209871" s="391"/>
    </row>
    <row r="209872" spans="5:5">
      <c r="E209872" s="391"/>
    </row>
    <row r="209873" spans="5:5">
      <c r="E209873" s="391"/>
    </row>
    <row r="209874" spans="5:5">
      <c r="E209874" s="391"/>
    </row>
    <row r="209875" spans="5:5">
      <c r="E209875" s="391"/>
    </row>
    <row r="209876" spans="5:5">
      <c r="E209876" s="391"/>
    </row>
    <row r="209877" spans="5:5">
      <c r="E209877" s="391"/>
    </row>
    <row r="209878" spans="5:5">
      <c r="E209878" s="391"/>
    </row>
    <row r="209879" spans="5:5">
      <c r="E209879" s="391"/>
    </row>
    <row r="209880" spans="5:5">
      <c r="E209880" s="391"/>
    </row>
    <row r="209881" spans="5:5">
      <c r="E209881" s="391"/>
    </row>
    <row r="209882" spans="5:5">
      <c r="E209882" s="391"/>
    </row>
    <row r="209883" spans="5:5">
      <c r="E209883" s="391"/>
    </row>
    <row r="209884" spans="5:5">
      <c r="E209884" s="391"/>
    </row>
    <row r="209885" spans="5:5">
      <c r="E209885" s="391"/>
    </row>
    <row r="209886" spans="5:5">
      <c r="E209886" s="391"/>
    </row>
    <row r="209887" spans="5:5">
      <c r="E209887" s="391"/>
    </row>
    <row r="209888" spans="5:5">
      <c r="E209888" s="391"/>
    </row>
    <row r="209889" spans="5:5">
      <c r="E209889" s="391"/>
    </row>
    <row r="209890" spans="5:5">
      <c r="E209890" s="391"/>
    </row>
    <row r="209891" spans="5:5">
      <c r="E209891" s="391"/>
    </row>
    <row r="209892" spans="5:5">
      <c r="E209892" s="391"/>
    </row>
    <row r="209893" spans="5:5">
      <c r="E209893" s="391"/>
    </row>
    <row r="209894" spans="5:5">
      <c r="E209894" s="391"/>
    </row>
    <row r="209895" spans="5:5">
      <c r="E209895" s="391"/>
    </row>
    <row r="209896" spans="5:5">
      <c r="E209896" s="391"/>
    </row>
    <row r="209897" spans="5:5">
      <c r="E209897" s="391"/>
    </row>
    <row r="209898" spans="5:5">
      <c r="E209898" s="391"/>
    </row>
    <row r="209899" spans="5:5">
      <c r="E209899" s="391"/>
    </row>
    <row r="209900" spans="5:5">
      <c r="E209900" s="391"/>
    </row>
    <row r="209901" spans="5:5">
      <c r="E209901" s="391"/>
    </row>
    <row r="209902" spans="5:5">
      <c r="E209902" s="391"/>
    </row>
    <row r="209903" spans="5:5">
      <c r="E209903" s="391"/>
    </row>
    <row r="209904" spans="5:5">
      <c r="E209904" s="391"/>
    </row>
    <row r="209905" spans="5:5">
      <c r="E209905" s="391"/>
    </row>
    <row r="209906" spans="5:5">
      <c r="E209906" s="391"/>
    </row>
    <row r="209907" spans="5:5">
      <c r="E209907" s="391"/>
    </row>
    <row r="209908" spans="5:5">
      <c r="E209908" s="391"/>
    </row>
    <row r="209909" spans="5:5">
      <c r="E209909" s="391"/>
    </row>
    <row r="209910" spans="5:5">
      <c r="E209910" s="391"/>
    </row>
    <row r="209911" spans="5:5">
      <c r="E209911" s="391"/>
    </row>
    <row r="209912" spans="5:5">
      <c r="E209912" s="391"/>
    </row>
    <row r="209913" spans="5:5">
      <c r="E209913" s="391"/>
    </row>
    <row r="209914" spans="5:5">
      <c r="E209914" s="391"/>
    </row>
    <row r="209915" spans="5:5">
      <c r="E209915" s="391"/>
    </row>
    <row r="209916" spans="5:5">
      <c r="E209916" s="391"/>
    </row>
    <row r="209917" spans="5:5">
      <c r="E209917" s="391"/>
    </row>
    <row r="209918" spans="5:5">
      <c r="E209918" s="391"/>
    </row>
    <row r="209919" spans="5:5">
      <c r="E209919" s="391"/>
    </row>
    <row r="209920" spans="5:5">
      <c r="E209920" s="391"/>
    </row>
    <row r="209921" spans="5:5">
      <c r="E209921" s="391"/>
    </row>
    <row r="209922" spans="5:5">
      <c r="E209922" s="391"/>
    </row>
    <row r="209923" spans="5:5">
      <c r="E209923" s="391"/>
    </row>
    <row r="209924" spans="5:5">
      <c r="E209924" s="391"/>
    </row>
    <row r="209925" spans="5:5">
      <c r="E209925" s="391"/>
    </row>
    <row r="209926" spans="5:5">
      <c r="E209926" s="391"/>
    </row>
    <row r="209927" spans="5:5">
      <c r="E209927" s="391"/>
    </row>
    <row r="209928" spans="5:5">
      <c r="E209928" s="391"/>
    </row>
    <row r="209929" spans="5:5">
      <c r="E209929" s="391"/>
    </row>
    <row r="209930" spans="5:5">
      <c r="E209930" s="391"/>
    </row>
    <row r="209931" spans="5:5">
      <c r="E209931" s="391"/>
    </row>
    <row r="209932" spans="5:5">
      <c r="E209932" s="391"/>
    </row>
    <row r="209933" spans="5:5">
      <c r="E209933" s="391"/>
    </row>
    <row r="209934" spans="5:5">
      <c r="E209934" s="391"/>
    </row>
    <row r="209935" spans="5:5">
      <c r="E209935" s="391"/>
    </row>
    <row r="209936" spans="5:5">
      <c r="E209936" s="391"/>
    </row>
    <row r="209937" spans="5:5">
      <c r="E209937" s="391"/>
    </row>
    <row r="209938" spans="5:5">
      <c r="E209938" s="391"/>
    </row>
    <row r="209939" spans="5:5">
      <c r="E209939" s="391"/>
    </row>
    <row r="209940" spans="5:5">
      <c r="E209940" s="391"/>
    </row>
    <row r="209941" spans="5:5">
      <c r="E209941" s="391"/>
    </row>
    <row r="209942" spans="5:5">
      <c r="E209942" s="391"/>
    </row>
    <row r="209943" spans="5:5">
      <c r="E209943" s="391"/>
    </row>
    <row r="209944" spans="5:5">
      <c r="E209944" s="391"/>
    </row>
    <row r="209945" spans="5:5">
      <c r="E209945" s="391"/>
    </row>
    <row r="209946" spans="5:5">
      <c r="E209946" s="391"/>
    </row>
    <row r="209947" spans="5:5">
      <c r="E209947" s="391"/>
    </row>
    <row r="209948" spans="5:5">
      <c r="E209948" s="391"/>
    </row>
    <row r="209949" spans="5:5">
      <c r="E209949" s="391"/>
    </row>
    <row r="209950" spans="5:5">
      <c r="E209950" s="391"/>
    </row>
    <row r="209951" spans="5:5">
      <c r="E209951" s="391"/>
    </row>
    <row r="209952" spans="5:5">
      <c r="E209952" s="391"/>
    </row>
    <row r="209953" spans="5:5">
      <c r="E209953" s="391"/>
    </row>
    <row r="209954" spans="5:5">
      <c r="E209954" s="391"/>
    </row>
    <row r="209955" spans="5:5">
      <c r="E209955" s="391"/>
    </row>
    <row r="209956" spans="5:5">
      <c r="E209956" s="391"/>
    </row>
    <row r="209957" spans="5:5">
      <c r="E209957" s="391"/>
    </row>
    <row r="209958" spans="5:5">
      <c r="E209958" s="391"/>
    </row>
    <row r="209959" spans="5:5">
      <c r="E209959" s="391"/>
    </row>
    <row r="209960" spans="5:5">
      <c r="E209960" s="391"/>
    </row>
    <row r="209961" spans="5:5">
      <c r="E209961" s="391"/>
    </row>
    <row r="209962" spans="5:5">
      <c r="E209962" s="391"/>
    </row>
    <row r="209963" spans="5:5">
      <c r="E209963" s="391"/>
    </row>
    <row r="209964" spans="5:5">
      <c r="E209964" s="391"/>
    </row>
    <row r="209965" spans="5:5">
      <c r="E209965" s="391"/>
    </row>
    <row r="209966" spans="5:5">
      <c r="E209966" s="391"/>
    </row>
    <row r="209967" spans="5:5">
      <c r="E209967" s="391"/>
    </row>
    <row r="209968" spans="5:5">
      <c r="E209968" s="391"/>
    </row>
    <row r="209969" spans="5:5">
      <c r="E209969" s="391"/>
    </row>
    <row r="209970" spans="5:5">
      <c r="E209970" s="391"/>
    </row>
    <row r="209971" spans="5:5">
      <c r="E209971" s="391"/>
    </row>
    <row r="209972" spans="5:5">
      <c r="E209972" s="391"/>
    </row>
    <row r="209973" spans="5:5">
      <c r="E209973" s="391"/>
    </row>
    <row r="209974" spans="5:5">
      <c r="E209974" s="391"/>
    </row>
    <row r="209975" spans="5:5">
      <c r="E209975" s="391"/>
    </row>
    <row r="209976" spans="5:5">
      <c r="E209976" s="391"/>
    </row>
    <row r="209977" spans="5:5">
      <c r="E209977" s="391"/>
    </row>
    <row r="209978" spans="5:5">
      <c r="E209978" s="391"/>
    </row>
    <row r="209979" spans="5:5">
      <c r="E209979" s="391"/>
    </row>
    <row r="209980" spans="5:5">
      <c r="E209980" s="391"/>
    </row>
    <row r="209981" spans="5:5">
      <c r="E209981" s="391"/>
    </row>
    <row r="209982" spans="5:5">
      <c r="E209982" s="391"/>
    </row>
    <row r="209983" spans="5:5">
      <c r="E209983" s="391"/>
    </row>
    <row r="209984" spans="5:5">
      <c r="E209984" s="391"/>
    </row>
    <row r="209985" spans="5:5">
      <c r="E209985" s="391"/>
    </row>
    <row r="209986" spans="5:5">
      <c r="E209986" s="391"/>
    </row>
    <row r="209987" spans="5:5">
      <c r="E209987" s="391"/>
    </row>
    <row r="209988" spans="5:5">
      <c r="E209988" s="391"/>
    </row>
    <row r="209989" spans="5:5">
      <c r="E209989" s="391"/>
    </row>
    <row r="209990" spans="5:5">
      <c r="E209990" s="391"/>
    </row>
    <row r="209991" spans="5:5">
      <c r="E209991" s="391"/>
    </row>
    <row r="209992" spans="5:5">
      <c r="E209992" s="391"/>
    </row>
    <row r="209993" spans="5:5">
      <c r="E209993" s="391"/>
    </row>
    <row r="209994" spans="5:5">
      <c r="E209994" s="391"/>
    </row>
    <row r="209995" spans="5:5">
      <c r="E209995" s="391"/>
    </row>
    <row r="209996" spans="5:5">
      <c r="E209996" s="391"/>
    </row>
    <row r="209997" spans="5:5">
      <c r="E209997" s="391"/>
    </row>
    <row r="209998" spans="5:5">
      <c r="E209998" s="391"/>
    </row>
    <row r="209999" spans="5:5">
      <c r="E209999" s="391"/>
    </row>
    <row r="210000" spans="5:5">
      <c r="E210000" s="391"/>
    </row>
    <row r="210001" spans="5:5">
      <c r="E210001" s="391"/>
    </row>
    <row r="210002" spans="5:5">
      <c r="E210002" s="391"/>
    </row>
    <row r="210003" spans="5:5">
      <c r="E210003" s="391"/>
    </row>
    <row r="210004" spans="5:5">
      <c r="E210004" s="391"/>
    </row>
    <row r="210005" spans="5:5">
      <c r="E210005" s="391"/>
    </row>
    <row r="210006" spans="5:5">
      <c r="E210006" s="391"/>
    </row>
    <row r="210007" spans="5:5">
      <c r="E210007" s="391"/>
    </row>
    <row r="210008" spans="5:5">
      <c r="E210008" s="391"/>
    </row>
    <row r="210009" spans="5:5">
      <c r="E210009" s="391"/>
    </row>
    <row r="210010" spans="5:5">
      <c r="E210010" s="391"/>
    </row>
    <row r="210011" spans="5:5">
      <c r="E210011" s="391"/>
    </row>
    <row r="210012" spans="5:5">
      <c r="E210012" s="391"/>
    </row>
    <row r="210013" spans="5:5">
      <c r="E210013" s="391"/>
    </row>
    <row r="210014" spans="5:5">
      <c r="E210014" s="391"/>
    </row>
    <row r="210015" spans="5:5">
      <c r="E210015" s="391"/>
    </row>
    <row r="210016" spans="5:5">
      <c r="E210016" s="391"/>
    </row>
    <row r="210017" spans="5:5">
      <c r="E210017" s="391"/>
    </row>
    <row r="210018" spans="5:5">
      <c r="E210018" s="391"/>
    </row>
    <row r="210019" spans="5:5">
      <c r="E210019" s="391"/>
    </row>
    <row r="210020" spans="5:5">
      <c r="E210020" s="391"/>
    </row>
    <row r="210021" spans="5:5">
      <c r="E210021" s="391"/>
    </row>
    <row r="210022" spans="5:5">
      <c r="E210022" s="391"/>
    </row>
    <row r="210023" spans="5:5">
      <c r="E210023" s="391"/>
    </row>
    <row r="210024" spans="5:5">
      <c r="E210024" s="391"/>
    </row>
    <row r="210025" spans="5:5">
      <c r="E210025" s="391"/>
    </row>
    <row r="210026" spans="5:5">
      <c r="E210026" s="391"/>
    </row>
    <row r="210027" spans="5:5">
      <c r="E210027" s="391"/>
    </row>
    <row r="210028" spans="5:5">
      <c r="E210028" s="391"/>
    </row>
    <row r="210029" spans="5:5">
      <c r="E210029" s="391"/>
    </row>
    <row r="210030" spans="5:5">
      <c r="E210030" s="391"/>
    </row>
    <row r="210031" spans="5:5">
      <c r="E210031" s="391"/>
    </row>
    <row r="210032" spans="5:5">
      <c r="E210032" s="391"/>
    </row>
    <row r="210033" spans="5:5">
      <c r="E210033" s="391"/>
    </row>
    <row r="210034" spans="5:5">
      <c r="E210034" s="391"/>
    </row>
    <row r="210035" spans="5:5">
      <c r="E210035" s="391"/>
    </row>
    <row r="210036" spans="5:5">
      <c r="E210036" s="391"/>
    </row>
    <row r="210037" spans="5:5">
      <c r="E210037" s="391"/>
    </row>
    <row r="210038" spans="5:5">
      <c r="E210038" s="391"/>
    </row>
    <row r="210039" spans="5:5">
      <c r="E210039" s="391"/>
    </row>
    <row r="210040" spans="5:5">
      <c r="E210040" s="391"/>
    </row>
    <row r="210041" spans="5:5">
      <c r="E210041" s="391"/>
    </row>
    <row r="210042" spans="5:5">
      <c r="E210042" s="391"/>
    </row>
    <row r="210043" spans="5:5">
      <c r="E210043" s="391"/>
    </row>
    <row r="210044" spans="5:5">
      <c r="E210044" s="391"/>
    </row>
    <row r="210045" spans="5:5">
      <c r="E210045" s="391"/>
    </row>
    <row r="210046" spans="5:5">
      <c r="E210046" s="391"/>
    </row>
    <row r="210047" spans="5:5">
      <c r="E210047" s="391"/>
    </row>
    <row r="210048" spans="5:5">
      <c r="E210048" s="391"/>
    </row>
    <row r="210049" spans="5:5">
      <c r="E210049" s="391"/>
    </row>
    <row r="210050" spans="5:5">
      <c r="E210050" s="391"/>
    </row>
    <row r="210051" spans="5:5">
      <c r="E210051" s="391"/>
    </row>
    <row r="210052" spans="5:5">
      <c r="E210052" s="391"/>
    </row>
    <row r="210053" spans="5:5">
      <c r="E210053" s="391"/>
    </row>
    <row r="210054" spans="5:5">
      <c r="E210054" s="391"/>
    </row>
    <row r="210055" spans="5:5">
      <c r="E210055" s="391"/>
    </row>
    <row r="210056" spans="5:5">
      <c r="E210056" s="391"/>
    </row>
    <row r="210057" spans="5:5">
      <c r="E210057" s="391"/>
    </row>
    <row r="210058" spans="5:5">
      <c r="E210058" s="391"/>
    </row>
    <row r="210059" spans="5:5">
      <c r="E210059" s="391"/>
    </row>
    <row r="210060" spans="5:5">
      <c r="E210060" s="391"/>
    </row>
    <row r="210061" spans="5:5">
      <c r="E210061" s="391"/>
    </row>
    <row r="210062" spans="5:5">
      <c r="E210062" s="391"/>
    </row>
    <row r="210063" spans="5:5">
      <c r="E210063" s="391"/>
    </row>
    <row r="210064" spans="5:5">
      <c r="E210064" s="391"/>
    </row>
    <row r="210065" spans="5:5">
      <c r="E210065" s="391"/>
    </row>
    <row r="210066" spans="5:5">
      <c r="E210066" s="391"/>
    </row>
    <row r="210067" spans="5:5">
      <c r="E210067" s="391"/>
    </row>
    <row r="210068" spans="5:5">
      <c r="E210068" s="391"/>
    </row>
    <row r="210069" spans="5:5">
      <c r="E210069" s="391"/>
    </row>
    <row r="210070" spans="5:5">
      <c r="E210070" s="391"/>
    </row>
    <row r="210071" spans="5:5">
      <c r="E210071" s="391"/>
    </row>
    <row r="210072" spans="5:5">
      <c r="E210072" s="391"/>
    </row>
    <row r="210073" spans="5:5">
      <c r="E210073" s="391"/>
    </row>
    <row r="210074" spans="5:5">
      <c r="E210074" s="391"/>
    </row>
    <row r="210075" spans="5:5">
      <c r="E210075" s="391"/>
    </row>
    <row r="210076" spans="5:5">
      <c r="E210076" s="391"/>
    </row>
    <row r="210077" spans="5:5">
      <c r="E210077" s="391"/>
    </row>
    <row r="210078" spans="5:5">
      <c r="E210078" s="391"/>
    </row>
    <row r="210079" spans="5:5">
      <c r="E210079" s="391"/>
    </row>
    <row r="210080" spans="5:5">
      <c r="E210080" s="391"/>
    </row>
    <row r="210081" spans="5:5">
      <c r="E210081" s="391"/>
    </row>
    <row r="210082" spans="5:5">
      <c r="E210082" s="391"/>
    </row>
    <row r="210083" spans="5:5">
      <c r="E210083" s="391"/>
    </row>
    <row r="210084" spans="5:5">
      <c r="E210084" s="391"/>
    </row>
    <row r="210085" spans="5:5">
      <c r="E210085" s="391"/>
    </row>
    <row r="210086" spans="5:5">
      <c r="E210086" s="391"/>
    </row>
    <row r="210087" spans="5:5">
      <c r="E210087" s="391"/>
    </row>
    <row r="210088" spans="5:5">
      <c r="E210088" s="391"/>
    </row>
    <row r="210089" spans="5:5">
      <c r="E210089" s="391"/>
    </row>
    <row r="210090" spans="5:5">
      <c r="E210090" s="391"/>
    </row>
    <row r="210091" spans="5:5">
      <c r="E210091" s="391"/>
    </row>
    <row r="210092" spans="5:5">
      <c r="E210092" s="391"/>
    </row>
    <row r="210093" spans="5:5">
      <c r="E210093" s="391"/>
    </row>
    <row r="210094" spans="5:5">
      <c r="E210094" s="391"/>
    </row>
    <row r="210095" spans="5:5">
      <c r="E210095" s="391"/>
    </row>
    <row r="210096" spans="5:5">
      <c r="E210096" s="391"/>
    </row>
    <row r="210097" spans="5:5">
      <c r="E210097" s="391"/>
    </row>
    <row r="210098" spans="5:5">
      <c r="E210098" s="391"/>
    </row>
    <row r="210099" spans="5:5">
      <c r="E210099" s="391"/>
    </row>
    <row r="210100" spans="5:5">
      <c r="E210100" s="391"/>
    </row>
    <row r="210101" spans="5:5">
      <c r="E210101" s="391"/>
    </row>
    <row r="210102" spans="5:5">
      <c r="E210102" s="391"/>
    </row>
    <row r="210103" spans="5:5">
      <c r="E210103" s="391"/>
    </row>
    <row r="210104" spans="5:5">
      <c r="E210104" s="391"/>
    </row>
    <row r="210105" spans="5:5">
      <c r="E210105" s="391"/>
    </row>
    <row r="210106" spans="5:5">
      <c r="E210106" s="391"/>
    </row>
    <row r="210107" spans="5:5">
      <c r="E210107" s="391"/>
    </row>
    <row r="210108" spans="5:5">
      <c r="E210108" s="391"/>
    </row>
    <row r="210109" spans="5:5">
      <c r="E210109" s="391"/>
    </row>
    <row r="210110" spans="5:5">
      <c r="E210110" s="391"/>
    </row>
    <row r="210111" spans="5:5">
      <c r="E210111" s="391"/>
    </row>
    <row r="210112" spans="5:5">
      <c r="E210112" s="391"/>
    </row>
    <row r="210113" spans="5:5">
      <c r="E210113" s="391"/>
    </row>
    <row r="210114" spans="5:5">
      <c r="E210114" s="391"/>
    </row>
    <row r="210115" spans="5:5">
      <c r="E210115" s="391"/>
    </row>
    <row r="210116" spans="5:5">
      <c r="E210116" s="391"/>
    </row>
    <row r="210117" spans="5:5">
      <c r="E210117" s="391"/>
    </row>
    <row r="210118" spans="5:5">
      <c r="E210118" s="391"/>
    </row>
    <row r="210119" spans="5:5">
      <c r="E210119" s="391"/>
    </row>
    <row r="210120" spans="5:5">
      <c r="E210120" s="391"/>
    </row>
    <row r="210121" spans="5:5">
      <c r="E210121" s="391"/>
    </row>
    <row r="210122" spans="5:5">
      <c r="E210122" s="391"/>
    </row>
    <row r="210123" spans="5:5">
      <c r="E210123" s="391"/>
    </row>
    <row r="210124" spans="5:5">
      <c r="E210124" s="391"/>
    </row>
    <row r="210125" spans="5:5">
      <c r="E210125" s="391"/>
    </row>
    <row r="210126" spans="5:5">
      <c r="E210126" s="391"/>
    </row>
    <row r="210127" spans="5:5">
      <c r="E210127" s="391"/>
    </row>
    <row r="210128" spans="5:5">
      <c r="E210128" s="391"/>
    </row>
    <row r="210129" spans="5:5">
      <c r="E210129" s="391"/>
    </row>
    <row r="210130" spans="5:5">
      <c r="E210130" s="391"/>
    </row>
    <row r="210131" spans="5:5">
      <c r="E210131" s="391"/>
    </row>
    <row r="210132" spans="5:5">
      <c r="E210132" s="391"/>
    </row>
    <row r="210133" spans="5:5">
      <c r="E210133" s="391"/>
    </row>
    <row r="210134" spans="5:5">
      <c r="E210134" s="391"/>
    </row>
    <row r="210135" spans="5:5">
      <c r="E210135" s="391"/>
    </row>
    <row r="210136" spans="5:5">
      <c r="E210136" s="391"/>
    </row>
    <row r="210137" spans="5:5">
      <c r="E210137" s="391"/>
    </row>
    <row r="210138" spans="5:5">
      <c r="E210138" s="391"/>
    </row>
    <row r="210139" spans="5:5">
      <c r="E210139" s="391"/>
    </row>
    <row r="210140" spans="5:5">
      <c r="E210140" s="391"/>
    </row>
    <row r="210141" spans="5:5">
      <c r="E210141" s="391"/>
    </row>
    <row r="210142" spans="5:5">
      <c r="E210142" s="391"/>
    </row>
    <row r="210143" spans="5:5">
      <c r="E210143" s="391"/>
    </row>
    <row r="210144" spans="5:5">
      <c r="E210144" s="391"/>
    </row>
    <row r="210145" spans="5:5">
      <c r="E210145" s="391"/>
    </row>
    <row r="210146" spans="5:5">
      <c r="E210146" s="391"/>
    </row>
    <row r="210147" spans="5:5">
      <c r="E210147" s="391"/>
    </row>
    <row r="210148" spans="5:5">
      <c r="E210148" s="391"/>
    </row>
    <row r="210149" spans="5:5">
      <c r="E210149" s="391"/>
    </row>
    <row r="210150" spans="5:5">
      <c r="E210150" s="391"/>
    </row>
    <row r="210151" spans="5:5">
      <c r="E210151" s="391"/>
    </row>
    <row r="210152" spans="5:5">
      <c r="E210152" s="391"/>
    </row>
    <row r="210153" spans="5:5">
      <c r="E210153" s="391"/>
    </row>
    <row r="210154" spans="5:5">
      <c r="E210154" s="391"/>
    </row>
    <row r="210155" spans="5:5">
      <c r="E210155" s="391"/>
    </row>
    <row r="210156" spans="5:5">
      <c r="E210156" s="391"/>
    </row>
    <row r="210157" spans="5:5">
      <c r="E210157" s="391"/>
    </row>
    <row r="210158" spans="5:5">
      <c r="E210158" s="391"/>
    </row>
    <row r="210159" spans="5:5">
      <c r="E210159" s="391"/>
    </row>
    <row r="210160" spans="5:5">
      <c r="E210160" s="391"/>
    </row>
    <row r="210161" spans="5:5">
      <c r="E210161" s="391"/>
    </row>
    <row r="210162" spans="5:5">
      <c r="E210162" s="391"/>
    </row>
    <row r="210163" spans="5:5">
      <c r="E210163" s="391"/>
    </row>
    <row r="210164" spans="5:5">
      <c r="E210164" s="391"/>
    </row>
    <row r="210165" spans="5:5">
      <c r="E210165" s="391"/>
    </row>
    <row r="210166" spans="5:5">
      <c r="E210166" s="391"/>
    </row>
    <row r="210167" spans="5:5">
      <c r="E210167" s="391"/>
    </row>
    <row r="210168" spans="5:5">
      <c r="E210168" s="391"/>
    </row>
    <row r="210169" spans="5:5">
      <c r="E210169" s="391"/>
    </row>
    <row r="210170" spans="5:5">
      <c r="E210170" s="391"/>
    </row>
    <row r="210171" spans="5:5">
      <c r="E210171" s="391"/>
    </row>
    <row r="210172" spans="5:5">
      <c r="E210172" s="391"/>
    </row>
    <row r="210173" spans="5:5">
      <c r="E210173" s="391"/>
    </row>
    <row r="210174" spans="5:5">
      <c r="E210174" s="391"/>
    </row>
    <row r="210175" spans="5:5">
      <c r="E210175" s="391"/>
    </row>
    <row r="210176" spans="5:5">
      <c r="E210176" s="391"/>
    </row>
    <row r="210177" spans="5:5">
      <c r="E210177" s="391"/>
    </row>
    <row r="210178" spans="5:5">
      <c r="E210178" s="391"/>
    </row>
    <row r="210179" spans="5:5">
      <c r="E210179" s="391"/>
    </row>
    <row r="210180" spans="5:5">
      <c r="E210180" s="391"/>
    </row>
    <row r="210181" spans="5:5">
      <c r="E210181" s="391"/>
    </row>
    <row r="210182" spans="5:5">
      <c r="E210182" s="391"/>
    </row>
    <row r="210183" spans="5:5">
      <c r="E210183" s="391"/>
    </row>
    <row r="210184" spans="5:5">
      <c r="E210184" s="391"/>
    </row>
    <row r="210185" spans="5:5">
      <c r="E210185" s="391"/>
    </row>
    <row r="210186" spans="5:5">
      <c r="E210186" s="391"/>
    </row>
    <row r="210187" spans="5:5">
      <c r="E210187" s="391"/>
    </row>
    <row r="210188" spans="5:5">
      <c r="E210188" s="391"/>
    </row>
    <row r="210189" spans="5:5">
      <c r="E210189" s="391"/>
    </row>
    <row r="210190" spans="5:5">
      <c r="E210190" s="391"/>
    </row>
    <row r="210191" spans="5:5">
      <c r="E210191" s="391"/>
    </row>
    <row r="210192" spans="5:5">
      <c r="E210192" s="391"/>
    </row>
    <row r="210193" spans="5:5">
      <c r="E210193" s="391"/>
    </row>
    <row r="210194" spans="5:5">
      <c r="E210194" s="391"/>
    </row>
    <row r="210195" spans="5:5">
      <c r="E210195" s="391"/>
    </row>
    <row r="210196" spans="5:5">
      <c r="E210196" s="391"/>
    </row>
    <row r="210197" spans="5:5">
      <c r="E210197" s="391"/>
    </row>
    <row r="210198" spans="5:5">
      <c r="E210198" s="391"/>
    </row>
    <row r="210199" spans="5:5">
      <c r="E210199" s="391"/>
    </row>
    <row r="210200" spans="5:5">
      <c r="E210200" s="391"/>
    </row>
    <row r="210201" spans="5:5">
      <c r="E210201" s="391"/>
    </row>
    <row r="210202" spans="5:5">
      <c r="E210202" s="391"/>
    </row>
    <row r="210203" spans="5:5">
      <c r="E210203" s="391"/>
    </row>
    <row r="210204" spans="5:5">
      <c r="E210204" s="391"/>
    </row>
    <row r="210205" spans="5:5">
      <c r="E210205" s="391"/>
    </row>
    <row r="210206" spans="5:5">
      <c r="E210206" s="391"/>
    </row>
    <row r="210207" spans="5:5">
      <c r="E210207" s="391"/>
    </row>
    <row r="210208" spans="5:5">
      <c r="E210208" s="391"/>
    </row>
    <row r="210209" spans="5:5">
      <c r="E210209" s="391"/>
    </row>
    <row r="210210" spans="5:5">
      <c r="E210210" s="391"/>
    </row>
    <row r="210211" spans="5:5">
      <c r="E210211" s="391"/>
    </row>
    <row r="210212" spans="5:5">
      <c r="E210212" s="391"/>
    </row>
    <row r="210213" spans="5:5">
      <c r="E210213" s="391"/>
    </row>
    <row r="210214" spans="5:5">
      <c r="E210214" s="391"/>
    </row>
    <row r="210215" spans="5:5">
      <c r="E210215" s="391"/>
    </row>
    <row r="210216" spans="5:5">
      <c r="E210216" s="391"/>
    </row>
    <row r="210217" spans="5:5">
      <c r="E210217" s="391"/>
    </row>
    <row r="210218" spans="5:5">
      <c r="E210218" s="391"/>
    </row>
    <row r="210219" spans="5:5">
      <c r="E210219" s="391"/>
    </row>
    <row r="210220" spans="5:5">
      <c r="E210220" s="391"/>
    </row>
    <row r="210221" spans="5:5">
      <c r="E210221" s="391"/>
    </row>
    <row r="210222" spans="5:5">
      <c r="E210222" s="391"/>
    </row>
    <row r="210223" spans="5:5">
      <c r="E210223" s="391"/>
    </row>
    <row r="210224" spans="5:5">
      <c r="E210224" s="391"/>
    </row>
    <row r="210225" spans="5:5">
      <c r="E210225" s="391"/>
    </row>
    <row r="210226" spans="5:5">
      <c r="E210226" s="391"/>
    </row>
    <row r="210227" spans="5:5">
      <c r="E210227" s="391"/>
    </row>
    <row r="210228" spans="5:5">
      <c r="E210228" s="391"/>
    </row>
    <row r="210229" spans="5:5">
      <c r="E210229" s="391"/>
    </row>
    <row r="210230" spans="5:5">
      <c r="E210230" s="391"/>
    </row>
    <row r="210231" spans="5:5">
      <c r="E210231" s="391"/>
    </row>
    <row r="210232" spans="5:5">
      <c r="E210232" s="391"/>
    </row>
    <row r="210233" spans="5:5">
      <c r="E210233" s="391"/>
    </row>
    <row r="210234" spans="5:5">
      <c r="E210234" s="391"/>
    </row>
    <row r="210235" spans="5:5">
      <c r="E210235" s="391"/>
    </row>
    <row r="210236" spans="5:5">
      <c r="E210236" s="391"/>
    </row>
    <row r="210237" spans="5:5">
      <c r="E210237" s="391"/>
    </row>
    <row r="210238" spans="5:5">
      <c r="E210238" s="391"/>
    </row>
    <row r="210239" spans="5:5">
      <c r="E210239" s="391"/>
    </row>
    <row r="210240" spans="5:5">
      <c r="E210240" s="391"/>
    </row>
    <row r="210241" spans="5:5">
      <c r="E210241" s="391"/>
    </row>
    <row r="210242" spans="5:5">
      <c r="E210242" s="391"/>
    </row>
    <row r="210243" spans="5:5">
      <c r="E210243" s="391"/>
    </row>
    <row r="210244" spans="5:5">
      <c r="E210244" s="391"/>
    </row>
    <row r="210245" spans="5:5">
      <c r="E210245" s="391"/>
    </row>
    <row r="210246" spans="5:5">
      <c r="E210246" s="391"/>
    </row>
    <row r="210247" spans="5:5">
      <c r="E210247" s="391"/>
    </row>
    <row r="210248" spans="5:5">
      <c r="E210248" s="391"/>
    </row>
    <row r="210249" spans="5:5">
      <c r="E210249" s="391"/>
    </row>
    <row r="210250" spans="5:5">
      <c r="E210250" s="391"/>
    </row>
    <row r="210251" spans="5:5">
      <c r="E210251" s="391"/>
    </row>
    <row r="210252" spans="5:5">
      <c r="E210252" s="391"/>
    </row>
    <row r="210253" spans="5:5">
      <c r="E210253" s="391"/>
    </row>
    <row r="210254" spans="5:5">
      <c r="E210254" s="391"/>
    </row>
    <row r="210255" spans="5:5">
      <c r="E210255" s="391"/>
    </row>
    <row r="210256" spans="5:5">
      <c r="E210256" s="391"/>
    </row>
    <row r="210257" spans="5:5">
      <c r="E210257" s="391"/>
    </row>
    <row r="210258" spans="5:5">
      <c r="E210258" s="391"/>
    </row>
    <row r="210259" spans="5:5">
      <c r="E210259" s="391"/>
    </row>
    <row r="210260" spans="5:5">
      <c r="E210260" s="391"/>
    </row>
    <row r="210261" spans="5:5">
      <c r="E210261" s="391"/>
    </row>
    <row r="210262" spans="5:5">
      <c r="E210262" s="391"/>
    </row>
    <row r="210263" spans="5:5">
      <c r="E210263" s="391"/>
    </row>
    <row r="210264" spans="5:5">
      <c r="E210264" s="391"/>
    </row>
    <row r="210265" spans="5:5">
      <c r="E210265" s="391"/>
    </row>
    <row r="210266" spans="5:5">
      <c r="E210266" s="391"/>
    </row>
    <row r="210267" spans="5:5">
      <c r="E210267" s="391"/>
    </row>
    <row r="210268" spans="5:5">
      <c r="E210268" s="391"/>
    </row>
    <row r="210269" spans="5:5">
      <c r="E210269" s="391"/>
    </row>
    <row r="210270" spans="5:5">
      <c r="E210270" s="391"/>
    </row>
    <row r="210271" spans="5:5">
      <c r="E210271" s="391"/>
    </row>
    <row r="210272" spans="5:5">
      <c r="E210272" s="391"/>
    </row>
    <row r="210273" spans="5:5">
      <c r="E210273" s="391"/>
    </row>
    <row r="210274" spans="5:5">
      <c r="E210274" s="391"/>
    </row>
    <row r="210275" spans="5:5">
      <c r="E210275" s="391"/>
    </row>
    <row r="210276" spans="5:5">
      <c r="E210276" s="391"/>
    </row>
    <row r="210277" spans="5:5">
      <c r="E210277" s="391"/>
    </row>
    <row r="210278" spans="5:5">
      <c r="E210278" s="391"/>
    </row>
    <row r="210279" spans="5:5">
      <c r="E210279" s="391"/>
    </row>
    <row r="210280" spans="5:5">
      <c r="E210280" s="391"/>
    </row>
    <row r="210281" spans="5:5">
      <c r="E210281" s="391"/>
    </row>
    <row r="210282" spans="5:5">
      <c r="E210282" s="391"/>
    </row>
    <row r="210283" spans="5:5">
      <c r="E210283" s="391"/>
    </row>
    <row r="210284" spans="5:5">
      <c r="E210284" s="391"/>
    </row>
    <row r="210285" spans="5:5">
      <c r="E210285" s="391"/>
    </row>
    <row r="210286" spans="5:5">
      <c r="E210286" s="391"/>
    </row>
    <row r="210287" spans="5:5">
      <c r="E210287" s="391"/>
    </row>
    <row r="210288" spans="5:5">
      <c r="E210288" s="391"/>
    </row>
    <row r="210289" spans="5:5">
      <c r="E210289" s="391"/>
    </row>
    <row r="210290" spans="5:5">
      <c r="E210290" s="391"/>
    </row>
    <row r="210291" spans="5:5">
      <c r="E210291" s="391"/>
    </row>
    <row r="210292" spans="5:5">
      <c r="E210292" s="391"/>
    </row>
    <row r="210293" spans="5:5">
      <c r="E210293" s="391"/>
    </row>
    <row r="210294" spans="5:5">
      <c r="E210294" s="391"/>
    </row>
    <row r="210295" spans="5:5">
      <c r="E210295" s="391"/>
    </row>
    <row r="210296" spans="5:5">
      <c r="E210296" s="391"/>
    </row>
    <row r="210297" spans="5:5">
      <c r="E210297" s="391"/>
    </row>
    <row r="210298" spans="5:5">
      <c r="E210298" s="391"/>
    </row>
    <row r="210299" spans="5:5">
      <c r="E210299" s="391"/>
    </row>
    <row r="210300" spans="5:5">
      <c r="E210300" s="391"/>
    </row>
    <row r="210301" spans="5:5">
      <c r="E210301" s="391"/>
    </row>
    <row r="210302" spans="5:5">
      <c r="E210302" s="391"/>
    </row>
    <row r="210303" spans="5:5">
      <c r="E210303" s="391"/>
    </row>
    <row r="210304" spans="5:5">
      <c r="E210304" s="391"/>
    </row>
    <row r="210305" spans="5:5">
      <c r="E210305" s="391"/>
    </row>
    <row r="210306" spans="5:5">
      <c r="E210306" s="391"/>
    </row>
    <row r="210307" spans="5:5">
      <c r="E210307" s="391"/>
    </row>
    <row r="210308" spans="5:5">
      <c r="E210308" s="391"/>
    </row>
    <row r="210309" spans="5:5">
      <c r="E210309" s="391"/>
    </row>
    <row r="210310" spans="5:5">
      <c r="E210310" s="391"/>
    </row>
    <row r="210311" spans="5:5">
      <c r="E210311" s="391"/>
    </row>
    <row r="210312" spans="5:5">
      <c r="E210312" s="391"/>
    </row>
    <row r="210313" spans="5:5">
      <c r="E210313" s="391"/>
    </row>
    <row r="210314" spans="5:5">
      <c r="E210314" s="391"/>
    </row>
    <row r="210315" spans="5:5">
      <c r="E210315" s="391"/>
    </row>
    <row r="210316" spans="5:5">
      <c r="E210316" s="391"/>
    </row>
    <row r="210317" spans="5:5">
      <c r="E210317" s="391"/>
    </row>
    <row r="210318" spans="5:5">
      <c r="E210318" s="391"/>
    </row>
    <row r="210319" spans="5:5">
      <c r="E210319" s="391"/>
    </row>
    <row r="210320" spans="5:5">
      <c r="E210320" s="391"/>
    </row>
    <row r="210321" spans="5:5">
      <c r="E210321" s="391"/>
    </row>
    <row r="210322" spans="5:5">
      <c r="E210322" s="391"/>
    </row>
    <row r="210323" spans="5:5">
      <c r="E210323" s="391"/>
    </row>
    <row r="210324" spans="5:5">
      <c r="E210324" s="391"/>
    </row>
    <row r="210325" spans="5:5">
      <c r="E210325" s="391"/>
    </row>
    <row r="210326" spans="5:5">
      <c r="E210326" s="391"/>
    </row>
    <row r="210327" spans="5:5">
      <c r="E210327" s="391"/>
    </row>
    <row r="210328" spans="5:5">
      <c r="E210328" s="391"/>
    </row>
    <row r="210329" spans="5:5">
      <c r="E210329" s="391"/>
    </row>
    <row r="210330" spans="5:5">
      <c r="E210330" s="391"/>
    </row>
    <row r="210331" spans="5:5">
      <c r="E210331" s="391"/>
    </row>
    <row r="210332" spans="5:5">
      <c r="E210332" s="391"/>
    </row>
    <row r="210333" spans="5:5">
      <c r="E210333" s="391"/>
    </row>
    <row r="210334" spans="5:5">
      <c r="E210334" s="391"/>
    </row>
    <row r="210335" spans="5:5">
      <c r="E210335" s="391"/>
    </row>
    <row r="210336" spans="5:5">
      <c r="E210336" s="391"/>
    </row>
    <row r="210337" spans="5:5">
      <c r="E210337" s="391"/>
    </row>
    <row r="210338" spans="5:5">
      <c r="E210338" s="391"/>
    </row>
    <row r="210339" spans="5:5">
      <c r="E210339" s="391"/>
    </row>
    <row r="210340" spans="5:5">
      <c r="E210340" s="391"/>
    </row>
    <row r="210341" spans="5:5">
      <c r="E210341" s="391"/>
    </row>
    <row r="210342" spans="5:5">
      <c r="E210342" s="391"/>
    </row>
    <row r="210343" spans="5:5">
      <c r="E210343" s="391"/>
    </row>
    <row r="210344" spans="5:5">
      <c r="E210344" s="391"/>
    </row>
    <row r="210345" spans="5:5">
      <c r="E210345" s="391"/>
    </row>
    <row r="210346" spans="5:5">
      <c r="E210346" s="391"/>
    </row>
    <row r="210347" spans="5:5">
      <c r="E210347" s="391"/>
    </row>
    <row r="210348" spans="5:5">
      <c r="E210348" s="391"/>
    </row>
    <row r="210349" spans="5:5">
      <c r="E210349" s="391"/>
    </row>
    <row r="210350" spans="5:5">
      <c r="E210350" s="391"/>
    </row>
    <row r="210351" spans="5:5">
      <c r="E210351" s="391"/>
    </row>
    <row r="210352" spans="5:5">
      <c r="E210352" s="391"/>
    </row>
    <row r="210353" spans="5:5">
      <c r="E210353" s="391"/>
    </row>
    <row r="210354" spans="5:5">
      <c r="E210354" s="391"/>
    </row>
    <row r="210355" spans="5:5">
      <c r="E210355" s="391"/>
    </row>
    <row r="210356" spans="5:5">
      <c r="E210356" s="391"/>
    </row>
    <row r="210357" spans="5:5">
      <c r="E210357" s="391"/>
    </row>
    <row r="210358" spans="5:5">
      <c r="E210358" s="391"/>
    </row>
    <row r="210359" spans="5:5">
      <c r="E210359" s="391"/>
    </row>
    <row r="210360" spans="5:5">
      <c r="E210360" s="391"/>
    </row>
    <row r="210361" spans="5:5">
      <c r="E210361" s="391"/>
    </row>
    <row r="210362" spans="5:5">
      <c r="E210362" s="391"/>
    </row>
    <row r="210363" spans="5:5">
      <c r="E210363" s="391"/>
    </row>
    <row r="210364" spans="5:5">
      <c r="E210364" s="391"/>
    </row>
    <row r="210365" spans="5:5">
      <c r="E210365" s="391"/>
    </row>
    <row r="210366" spans="5:5">
      <c r="E210366" s="391"/>
    </row>
    <row r="210367" spans="5:5">
      <c r="E210367" s="391"/>
    </row>
    <row r="210368" spans="5:5">
      <c r="E210368" s="391"/>
    </row>
    <row r="210369" spans="5:5">
      <c r="E210369" s="391"/>
    </row>
    <row r="210370" spans="5:5">
      <c r="E210370" s="391"/>
    </row>
    <row r="210371" spans="5:5">
      <c r="E210371" s="391"/>
    </row>
    <row r="210372" spans="5:5">
      <c r="E210372" s="391"/>
    </row>
    <row r="210373" spans="5:5">
      <c r="E210373" s="391"/>
    </row>
    <row r="210374" spans="5:5">
      <c r="E210374" s="391"/>
    </row>
    <row r="210375" spans="5:5">
      <c r="E210375" s="391"/>
    </row>
    <row r="210376" spans="5:5">
      <c r="E210376" s="391"/>
    </row>
    <row r="210377" spans="5:5">
      <c r="E210377" s="391"/>
    </row>
    <row r="210378" spans="5:5">
      <c r="E210378" s="391"/>
    </row>
    <row r="210379" spans="5:5">
      <c r="E210379" s="391"/>
    </row>
    <row r="210380" spans="5:5">
      <c r="E210380" s="391"/>
    </row>
    <row r="210381" spans="5:5">
      <c r="E210381" s="391"/>
    </row>
    <row r="210382" spans="5:5">
      <c r="E210382" s="391"/>
    </row>
    <row r="210383" spans="5:5">
      <c r="E210383" s="391"/>
    </row>
    <row r="210384" spans="5:5">
      <c r="E210384" s="391"/>
    </row>
    <row r="210385" spans="5:5">
      <c r="E210385" s="391"/>
    </row>
    <row r="210386" spans="5:5">
      <c r="E210386" s="391"/>
    </row>
    <row r="210387" spans="5:5">
      <c r="E210387" s="391"/>
    </row>
    <row r="210388" spans="5:5">
      <c r="E210388" s="391"/>
    </row>
    <row r="210389" spans="5:5">
      <c r="E210389" s="391"/>
    </row>
    <row r="210390" spans="5:5">
      <c r="E210390" s="391"/>
    </row>
    <row r="210391" spans="5:5">
      <c r="E210391" s="391"/>
    </row>
    <row r="210392" spans="5:5">
      <c r="E210392" s="391"/>
    </row>
    <row r="210393" spans="5:5">
      <c r="E210393" s="391"/>
    </row>
    <row r="210394" spans="5:5">
      <c r="E210394" s="391"/>
    </row>
    <row r="210395" spans="5:5">
      <c r="E210395" s="391"/>
    </row>
    <row r="210396" spans="5:5">
      <c r="E210396" s="391"/>
    </row>
    <row r="210397" spans="5:5">
      <c r="E210397" s="391"/>
    </row>
    <row r="210398" spans="5:5">
      <c r="E210398" s="391"/>
    </row>
    <row r="210399" spans="5:5">
      <c r="E210399" s="391"/>
    </row>
    <row r="210400" spans="5:5">
      <c r="E210400" s="391"/>
    </row>
    <row r="210401" spans="5:5">
      <c r="E210401" s="391"/>
    </row>
    <row r="210402" spans="5:5">
      <c r="E210402" s="391"/>
    </row>
    <row r="210403" spans="5:5">
      <c r="E210403" s="391"/>
    </row>
    <row r="210404" spans="5:5">
      <c r="E210404" s="391"/>
    </row>
    <row r="210405" spans="5:5">
      <c r="E210405" s="391"/>
    </row>
    <row r="210406" spans="5:5">
      <c r="E210406" s="391"/>
    </row>
    <row r="210407" spans="5:5">
      <c r="E210407" s="391"/>
    </row>
    <row r="210408" spans="5:5">
      <c r="E210408" s="391"/>
    </row>
    <row r="210409" spans="5:5">
      <c r="E210409" s="391"/>
    </row>
    <row r="210410" spans="5:5">
      <c r="E210410" s="391"/>
    </row>
    <row r="210411" spans="5:5">
      <c r="E210411" s="391"/>
    </row>
    <row r="210412" spans="5:5">
      <c r="E210412" s="391"/>
    </row>
    <row r="210413" spans="5:5">
      <c r="E210413" s="391"/>
    </row>
    <row r="210414" spans="5:5">
      <c r="E210414" s="391"/>
    </row>
    <row r="210415" spans="5:5">
      <c r="E210415" s="391"/>
    </row>
    <row r="210416" spans="5:5">
      <c r="E210416" s="391"/>
    </row>
    <row r="210417" spans="5:5">
      <c r="E210417" s="391"/>
    </row>
    <row r="210418" spans="5:5">
      <c r="E210418" s="391"/>
    </row>
    <row r="210419" spans="5:5">
      <c r="E210419" s="391"/>
    </row>
    <row r="210420" spans="5:5">
      <c r="E210420" s="391"/>
    </row>
    <row r="210421" spans="5:5">
      <c r="E210421" s="391"/>
    </row>
    <row r="210422" spans="5:5">
      <c r="E210422" s="391"/>
    </row>
    <row r="210423" spans="5:5">
      <c r="E210423" s="391"/>
    </row>
    <row r="210424" spans="5:5">
      <c r="E210424" s="391"/>
    </row>
    <row r="210425" spans="5:5">
      <c r="E210425" s="391"/>
    </row>
    <row r="210426" spans="5:5">
      <c r="E210426" s="391"/>
    </row>
    <row r="210427" spans="5:5">
      <c r="E210427" s="391"/>
    </row>
    <row r="210428" spans="5:5">
      <c r="E210428" s="391"/>
    </row>
    <row r="210429" spans="5:5">
      <c r="E210429" s="391"/>
    </row>
    <row r="210430" spans="5:5">
      <c r="E210430" s="391"/>
    </row>
    <row r="210431" spans="5:5">
      <c r="E210431" s="391"/>
    </row>
    <row r="210432" spans="5:5">
      <c r="E210432" s="391"/>
    </row>
    <row r="210433" spans="5:5">
      <c r="E210433" s="391"/>
    </row>
    <row r="210434" spans="5:5">
      <c r="E210434" s="391"/>
    </row>
    <row r="210435" spans="5:5">
      <c r="E210435" s="391"/>
    </row>
    <row r="210436" spans="5:5">
      <c r="E210436" s="391"/>
    </row>
    <row r="210437" spans="5:5">
      <c r="E210437" s="391"/>
    </row>
    <row r="210438" spans="5:5">
      <c r="E210438" s="391"/>
    </row>
    <row r="210439" spans="5:5">
      <c r="E210439" s="391"/>
    </row>
    <row r="210440" spans="5:5">
      <c r="E210440" s="391"/>
    </row>
    <row r="210441" spans="5:5">
      <c r="E210441" s="391"/>
    </row>
    <row r="210442" spans="5:5">
      <c r="E210442" s="391"/>
    </row>
    <row r="210443" spans="5:5">
      <c r="E210443" s="391"/>
    </row>
    <row r="210444" spans="5:5">
      <c r="E210444" s="391"/>
    </row>
    <row r="210445" spans="5:5">
      <c r="E210445" s="391"/>
    </row>
    <row r="210446" spans="5:5">
      <c r="E210446" s="391"/>
    </row>
    <row r="210447" spans="5:5">
      <c r="E210447" s="391"/>
    </row>
    <row r="210448" spans="5:5">
      <c r="E210448" s="391"/>
    </row>
    <row r="210449" spans="5:5">
      <c r="E210449" s="391"/>
    </row>
    <row r="210450" spans="5:5">
      <c r="E210450" s="391"/>
    </row>
    <row r="210451" spans="5:5">
      <c r="E210451" s="391"/>
    </row>
    <row r="210452" spans="5:5">
      <c r="E210452" s="391"/>
    </row>
    <row r="210453" spans="5:5">
      <c r="E210453" s="391"/>
    </row>
    <row r="210454" spans="5:5">
      <c r="E210454" s="391"/>
    </row>
    <row r="210455" spans="5:5">
      <c r="E210455" s="391"/>
    </row>
    <row r="210456" spans="5:5">
      <c r="E210456" s="391"/>
    </row>
    <row r="210457" spans="5:5">
      <c r="E210457" s="391"/>
    </row>
    <row r="210458" spans="5:5">
      <c r="E210458" s="391"/>
    </row>
    <row r="210459" spans="5:5">
      <c r="E210459" s="391"/>
    </row>
    <row r="210460" spans="5:5">
      <c r="E210460" s="391"/>
    </row>
    <row r="210461" spans="5:5">
      <c r="E210461" s="391"/>
    </row>
    <row r="210462" spans="5:5">
      <c r="E210462" s="391"/>
    </row>
    <row r="210463" spans="5:5">
      <c r="E210463" s="391"/>
    </row>
    <row r="210464" spans="5:5">
      <c r="E210464" s="391"/>
    </row>
    <row r="210465" spans="5:5">
      <c r="E210465" s="391"/>
    </row>
    <row r="210466" spans="5:5">
      <c r="E210466" s="391"/>
    </row>
    <row r="210467" spans="5:5">
      <c r="E210467" s="391"/>
    </row>
    <row r="210468" spans="5:5">
      <c r="E210468" s="391"/>
    </row>
    <row r="210469" spans="5:5">
      <c r="E210469" s="391"/>
    </row>
    <row r="210470" spans="5:5">
      <c r="E210470" s="391"/>
    </row>
    <row r="210471" spans="5:5">
      <c r="E210471" s="391"/>
    </row>
    <row r="210472" spans="5:5">
      <c r="E210472" s="391"/>
    </row>
    <row r="210473" spans="5:5">
      <c r="E210473" s="391"/>
    </row>
    <row r="210474" spans="5:5">
      <c r="E210474" s="391"/>
    </row>
    <row r="210475" spans="5:5">
      <c r="E210475" s="391"/>
    </row>
    <row r="210476" spans="5:5">
      <c r="E210476" s="391"/>
    </row>
    <row r="210477" spans="5:5">
      <c r="E210477" s="391"/>
    </row>
    <row r="210478" spans="5:5">
      <c r="E210478" s="391"/>
    </row>
    <row r="210479" spans="5:5">
      <c r="E210479" s="391"/>
    </row>
    <row r="210480" spans="5:5">
      <c r="E210480" s="391"/>
    </row>
    <row r="210481" spans="5:5">
      <c r="E210481" s="391"/>
    </row>
    <row r="210482" spans="5:5">
      <c r="E210482" s="391"/>
    </row>
    <row r="210483" spans="5:5">
      <c r="E210483" s="391"/>
    </row>
    <row r="210484" spans="5:5">
      <c r="E210484" s="391"/>
    </row>
    <row r="210485" spans="5:5">
      <c r="E210485" s="391"/>
    </row>
    <row r="210486" spans="5:5">
      <c r="E210486" s="391"/>
    </row>
    <row r="210487" spans="5:5">
      <c r="E210487" s="391"/>
    </row>
    <row r="210488" spans="5:5">
      <c r="E210488" s="391"/>
    </row>
    <row r="210489" spans="5:5">
      <c r="E210489" s="391"/>
    </row>
    <row r="210490" spans="5:5">
      <c r="E210490" s="391"/>
    </row>
    <row r="210491" spans="5:5">
      <c r="E210491" s="391"/>
    </row>
    <row r="210492" spans="5:5">
      <c r="E210492" s="391"/>
    </row>
    <row r="210493" spans="5:5">
      <c r="E210493" s="391"/>
    </row>
    <row r="210494" spans="5:5">
      <c r="E210494" s="391"/>
    </row>
    <row r="210495" spans="5:5">
      <c r="E210495" s="391"/>
    </row>
    <row r="210496" spans="5:5">
      <c r="E210496" s="391"/>
    </row>
    <row r="210497" spans="5:5">
      <c r="E210497" s="391"/>
    </row>
    <row r="210498" spans="5:5">
      <c r="E210498" s="391"/>
    </row>
    <row r="210499" spans="5:5">
      <c r="E210499" s="391"/>
    </row>
    <row r="210500" spans="5:5">
      <c r="E210500" s="391"/>
    </row>
    <row r="210501" spans="5:5">
      <c r="E210501" s="391"/>
    </row>
    <row r="210502" spans="5:5">
      <c r="E210502" s="391"/>
    </row>
    <row r="210503" spans="5:5">
      <c r="E210503" s="391"/>
    </row>
    <row r="210504" spans="5:5">
      <c r="E210504" s="391"/>
    </row>
    <row r="210505" spans="5:5">
      <c r="E210505" s="391"/>
    </row>
    <row r="210506" spans="5:5">
      <c r="E210506" s="391"/>
    </row>
    <row r="210507" spans="5:5">
      <c r="E210507" s="391"/>
    </row>
    <row r="210508" spans="5:5">
      <c r="E210508" s="391"/>
    </row>
    <row r="210509" spans="5:5">
      <c r="E210509" s="391"/>
    </row>
    <row r="210510" spans="5:5">
      <c r="E210510" s="391"/>
    </row>
    <row r="210511" spans="5:5">
      <c r="E210511" s="391"/>
    </row>
    <row r="210512" spans="5:5">
      <c r="E210512" s="391"/>
    </row>
    <row r="210513" spans="5:5">
      <c r="E210513" s="391"/>
    </row>
    <row r="210514" spans="5:5">
      <c r="E210514" s="391"/>
    </row>
    <row r="210515" spans="5:5">
      <c r="E210515" s="391"/>
    </row>
    <row r="210516" spans="5:5">
      <c r="E210516" s="391"/>
    </row>
    <row r="210517" spans="5:5">
      <c r="E210517" s="391"/>
    </row>
    <row r="210518" spans="5:5">
      <c r="E210518" s="391"/>
    </row>
    <row r="210519" spans="5:5">
      <c r="E210519" s="391"/>
    </row>
    <row r="210520" spans="5:5">
      <c r="E210520" s="391"/>
    </row>
    <row r="210521" spans="5:5">
      <c r="E210521" s="391"/>
    </row>
    <row r="210522" spans="5:5">
      <c r="E210522" s="391"/>
    </row>
    <row r="210523" spans="5:5">
      <c r="E210523" s="391"/>
    </row>
    <row r="210524" spans="5:5">
      <c r="E210524" s="391"/>
    </row>
    <row r="210525" spans="5:5">
      <c r="E210525" s="391"/>
    </row>
    <row r="210526" spans="5:5">
      <c r="E210526" s="391"/>
    </row>
    <row r="210527" spans="5:5">
      <c r="E210527" s="391"/>
    </row>
    <row r="210528" spans="5:5">
      <c r="E210528" s="391"/>
    </row>
    <row r="210529" spans="5:5">
      <c r="E210529" s="391"/>
    </row>
    <row r="210530" spans="5:5">
      <c r="E210530" s="391"/>
    </row>
    <row r="210531" spans="5:5">
      <c r="E210531" s="391"/>
    </row>
    <row r="210532" spans="5:5">
      <c r="E210532" s="391"/>
    </row>
    <row r="210533" spans="5:5">
      <c r="E210533" s="391"/>
    </row>
    <row r="210534" spans="5:5">
      <c r="E210534" s="391"/>
    </row>
    <row r="210535" spans="5:5">
      <c r="E210535" s="391"/>
    </row>
    <row r="210536" spans="5:5">
      <c r="E210536" s="391"/>
    </row>
    <row r="210537" spans="5:5">
      <c r="E210537" s="391"/>
    </row>
    <row r="210538" spans="5:5">
      <c r="E210538" s="391"/>
    </row>
    <row r="210539" spans="5:5">
      <c r="E210539" s="391"/>
    </row>
    <row r="210540" spans="5:5">
      <c r="E210540" s="391"/>
    </row>
    <row r="210541" spans="5:5">
      <c r="E210541" s="391"/>
    </row>
    <row r="210542" spans="5:5">
      <c r="E210542" s="391"/>
    </row>
    <row r="210543" spans="5:5">
      <c r="E210543" s="391"/>
    </row>
    <row r="210544" spans="5:5">
      <c r="E210544" s="391"/>
    </row>
    <row r="210545" spans="5:5">
      <c r="E210545" s="391"/>
    </row>
    <row r="210546" spans="5:5">
      <c r="E210546" s="391"/>
    </row>
    <row r="210547" spans="5:5">
      <c r="E210547" s="391"/>
    </row>
    <row r="210548" spans="5:5">
      <c r="E210548" s="391"/>
    </row>
    <row r="210549" spans="5:5">
      <c r="E210549" s="391"/>
    </row>
    <row r="210550" spans="5:5">
      <c r="E210550" s="391"/>
    </row>
    <row r="210551" spans="5:5">
      <c r="E210551" s="391"/>
    </row>
    <row r="210552" spans="5:5">
      <c r="E210552" s="391"/>
    </row>
    <row r="210553" spans="5:5">
      <c r="E210553" s="391"/>
    </row>
    <row r="210554" spans="5:5">
      <c r="E210554" s="391"/>
    </row>
    <row r="210555" spans="5:5">
      <c r="E210555" s="391"/>
    </row>
    <row r="210556" spans="5:5">
      <c r="E210556" s="391"/>
    </row>
    <row r="210557" spans="5:5">
      <c r="E210557" s="391"/>
    </row>
    <row r="210558" spans="5:5">
      <c r="E210558" s="391"/>
    </row>
    <row r="210559" spans="5:5">
      <c r="E210559" s="391"/>
    </row>
    <row r="210560" spans="5:5">
      <c r="E210560" s="391"/>
    </row>
    <row r="210561" spans="5:5">
      <c r="E210561" s="391"/>
    </row>
    <row r="210562" spans="5:5">
      <c r="E210562" s="391"/>
    </row>
    <row r="210563" spans="5:5">
      <c r="E210563" s="391"/>
    </row>
    <row r="210564" spans="5:5">
      <c r="E210564" s="391"/>
    </row>
    <row r="210565" spans="5:5">
      <c r="E210565" s="391"/>
    </row>
    <row r="210566" spans="5:5">
      <c r="E210566" s="391"/>
    </row>
    <row r="210567" spans="5:5">
      <c r="E210567" s="391"/>
    </row>
    <row r="210568" spans="5:5">
      <c r="E210568" s="391"/>
    </row>
    <row r="210569" spans="5:5">
      <c r="E210569" s="391"/>
    </row>
    <row r="210570" spans="5:5">
      <c r="E210570" s="391"/>
    </row>
    <row r="210571" spans="5:5">
      <c r="E210571" s="391"/>
    </row>
    <row r="210572" spans="5:5">
      <c r="E210572" s="391"/>
    </row>
    <row r="210573" spans="5:5">
      <c r="E210573" s="391"/>
    </row>
    <row r="210574" spans="5:5">
      <c r="E210574" s="391"/>
    </row>
    <row r="210575" spans="5:5">
      <c r="E210575" s="391"/>
    </row>
    <row r="210576" spans="5:5">
      <c r="E210576" s="391"/>
    </row>
    <row r="210577" spans="5:5">
      <c r="E210577" s="391"/>
    </row>
    <row r="210578" spans="5:5">
      <c r="E210578" s="391"/>
    </row>
    <row r="210579" spans="5:5">
      <c r="E210579" s="391"/>
    </row>
    <row r="210580" spans="5:5">
      <c r="E210580" s="391"/>
    </row>
    <row r="210581" spans="5:5">
      <c r="E210581" s="391"/>
    </row>
    <row r="210582" spans="5:5">
      <c r="E210582" s="391"/>
    </row>
    <row r="210583" spans="5:5">
      <c r="E210583" s="391"/>
    </row>
    <row r="210584" spans="5:5">
      <c r="E210584" s="391"/>
    </row>
    <row r="210585" spans="5:5">
      <c r="E210585" s="391"/>
    </row>
    <row r="210586" spans="5:5">
      <c r="E210586" s="391"/>
    </row>
    <row r="210587" spans="5:5">
      <c r="E210587" s="391"/>
    </row>
    <row r="210588" spans="5:5">
      <c r="E210588" s="391"/>
    </row>
    <row r="210589" spans="5:5">
      <c r="E210589" s="391"/>
    </row>
    <row r="210590" spans="5:5">
      <c r="E210590" s="391"/>
    </row>
    <row r="210591" spans="5:5">
      <c r="E210591" s="391"/>
    </row>
    <row r="210592" spans="5:5">
      <c r="E210592" s="391"/>
    </row>
    <row r="210593" spans="5:5">
      <c r="E210593" s="391"/>
    </row>
    <row r="210594" spans="5:5">
      <c r="E210594" s="391"/>
    </row>
    <row r="210595" spans="5:5">
      <c r="E210595" s="391"/>
    </row>
    <row r="210596" spans="5:5">
      <c r="E210596" s="391"/>
    </row>
    <row r="210597" spans="5:5">
      <c r="E210597" s="391"/>
    </row>
    <row r="210598" spans="5:5">
      <c r="E210598" s="391"/>
    </row>
    <row r="210599" spans="5:5">
      <c r="E210599" s="391"/>
    </row>
    <row r="210600" spans="5:5">
      <c r="E210600" s="391"/>
    </row>
    <row r="210601" spans="5:5">
      <c r="E210601" s="391"/>
    </row>
    <row r="210602" spans="5:5">
      <c r="E210602" s="391"/>
    </row>
    <row r="210603" spans="5:5">
      <c r="E210603" s="391"/>
    </row>
    <row r="210604" spans="5:5">
      <c r="E210604" s="391"/>
    </row>
    <row r="210605" spans="5:5">
      <c r="E210605" s="391"/>
    </row>
    <row r="210606" spans="5:5">
      <c r="E210606" s="391"/>
    </row>
    <row r="210607" spans="5:5">
      <c r="E210607" s="391"/>
    </row>
    <row r="210608" spans="5:5">
      <c r="E210608" s="391"/>
    </row>
    <row r="210609" spans="5:5">
      <c r="E210609" s="391"/>
    </row>
    <row r="210610" spans="5:5">
      <c r="E210610" s="391"/>
    </row>
    <row r="210611" spans="5:5">
      <c r="E210611" s="391"/>
    </row>
    <row r="210612" spans="5:5">
      <c r="E210612" s="391"/>
    </row>
    <row r="210613" spans="5:5">
      <c r="E210613" s="391"/>
    </row>
    <row r="210614" spans="5:5">
      <c r="E210614" s="391"/>
    </row>
    <row r="210615" spans="5:5">
      <c r="E210615" s="391"/>
    </row>
    <row r="210616" spans="5:5">
      <c r="E210616" s="391"/>
    </row>
    <row r="210617" spans="5:5">
      <c r="E210617" s="391"/>
    </row>
    <row r="210618" spans="5:5">
      <c r="E210618" s="391"/>
    </row>
    <row r="210619" spans="5:5">
      <c r="E210619" s="391"/>
    </row>
    <row r="210620" spans="5:5">
      <c r="E210620" s="391"/>
    </row>
    <row r="210621" spans="5:5">
      <c r="E210621" s="391"/>
    </row>
    <row r="210622" spans="5:5">
      <c r="E210622" s="391"/>
    </row>
    <row r="210623" spans="5:5">
      <c r="E210623" s="391"/>
    </row>
    <row r="210624" spans="5:5">
      <c r="E210624" s="391"/>
    </row>
    <row r="210625" spans="5:5">
      <c r="E210625" s="391"/>
    </row>
    <row r="210626" spans="5:5">
      <c r="E210626" s="391"/>
    </row>
    <row r="210627" spans="5:5">
      <c r="E210627" s="391"/>
    </row>
    <row r="210628" spans="5:5">
      <c r="E210628" s="391"/>
    </row>
    <row r="210629" spans="5:5">
      <c r="E210629" s="391"/>
    </row>
    <row r="210630" spans="5:5">
      <c r="E210630" s="391"/>
    </row>
    <row r="210631" spans="5:5">
      <c r="E210631" s="391"/>
    </row>
    <row r="210632" spans="5:5">
      <c r="E210632" s="391"/>
    </row>
    <row r="210633" spans="5:5">
      <c r="E210633" s="391"/>
    </row>
    <row r="210634" spans="5:5">
      <c r="E210634" s="391"/>
    </row>
    <row r="210635" spans="5:5">
      <c r="E210635" s="391"/>
    </row>
    <row r="210636" spans="5:5">
      <c r="E210636" s="391"/>
    </row>
    <row r="210637" spans="5:5">
      <c r="E210637" s="391"/>
    </row>
    <row r="210638" spans="5:5">
      <c r="E210638" s="391"/>
    </row>
    <row r="210639" spans="5:5">
      <c r="E210639" s="391"/>
    </row>
    <row r="210640" spans="5:5">
      <c r="E210640" s="391"/>
    </row>
    <row r="210641" spans="5:5">
      <c r="E210641" s="391"/>
    </row>
    <row r="210642" spans="5:5">
      <c r="E210642" s="391"/>
    </row>
    <row r="210643" spans="5:5">
      <c r="E210643" s="391"/>
    </row>
    <row r="210644" spans="5:5">
      <c r="E210644" s="391"/>
    </row>
    <row r="210645" spans="5:5">
      <c r="E210645" s="391"/>
    </row>
    <row r="210646" spans="5:5">
      <c r="E210646" s="391"/>
    </row>
    <row r="210647" spans="5:5">
      <c r="E210647" s="391"/>
    </row>
    <row r="210648" spans="5:5">
      <c r="E210648" s="391"/>
    </row>
    <row r="210649" spans="5:5">
      <c r="E210649" s="391"/>
    </row>
    <row r="210650" spans="5:5">
      <c r="E210650" s="391"/>
    </row>
    <row r="210651" spans="5:5">
      <c r="E210651" s="391"/>
    </row>
    <row r="210652" spans="5:5">
      <c r="E210652" s="391"/>
    </row>
    <row r="210653" spans="5:5">
      <c r="E210653" s="391"/>
    </row>
    <row r="210654" spans="5:5">
      <c r="E210654" s="391"/>
    </row>
    <row r="210655" spans="5:5">
      <c r="E210655" s="391"/>
    </row>
    <row r="210656" spans="5:5">
      <c r="E210656" s="391"/>
    </row>
    <row r="210657" spans="5:5">
      <c r="E210657" s="391"/>
    </row>
    <row r="210658" spans="5:5">
      <c r="E210658" s="391"/>
    </row>
    <row r="210659" spans="5:5">
      <c r="E210659" s="391"/>
    </row>
    <row r="210660" spans="5:5">
      <c r="E210660" s="391"/>
    </row>
    <row r="210661" spans="5:5">
      <c r="E210661" s="391"/>
    </row>
    <row r="210662" spans="5:5">
      <c r="E210662" s="391"/>
    </row>
    <row r="210663" spans="5:5">
      <c r="E210663" s="391"/>
    </row>
    <row r="210664" spans="5:5">
      <c r="E210664" s="391"/>
    </row>
    <row r="210665" spans="5:5">
      <c r="E210665" s="391"/>
    </row>
    <row r="210666" spans="5:5">
      <c r="E210666" s="391"/>
    </row>
    <row r="210667" spans="5:5">
      <c r="E210667" s="391"/>
    </row>
    <row r="210668" spans="5:5">
      <c r="E210668" s="391"/>
    </row>
    <row r="210669" spans="5:5">
      <c r="E210669" s="391"/>
    </row>
    <row r="210670" spans="5:5">
      <c r="E210670" s="391"/>
    </row>
    <row r="210671" spans="5:5">
      <c r="E210671" s="391"/>
    </row>
    <row r="210672" spans="5:5">
      <c r="E210672" s="391"/>
    </row>
    <row r="210673" spans="5:5">
      <c r="E210673" s="391"/>
    </row>
    <row r="210674" spans="5:5">
      <c r="E210674" s="391"/>
    </row>
    <row r="210675" spans="5:5">
      <c r="E210675" s="391"/>
    </row>
    <row r="210676" spans="5:5">
      <c r="E210676" s="391"/>
    </row>
    <row r="210677" spans="5:5">
      <c r="E210677" s="391"/>
    </row>
    <row r="210678" spans="5:5">
      <c r="E210678" s="391"/>
    </row>
    <row r="210679" spans="5:5">
      <c r="E210679" s="391"/>
    </row>
    <row r="210680" spans="5:5">
      <c r="E210680" s="391"/>
    </row>
    <row r="210681" spans="5:5">
      <c r="E210681" s="391"/>
    </row>
    <row r="210682" spans="5:5">
      <c r="E210682" s="391"/>
    </row>
    <row r="210683" spans="5:5">
      <c r="E210683" s="391"/>
    </row>
    <row r="210684" spans="5:5">
      <c r="E210684" s="391"/>
    </row>
    <row r="210685" spans="5:5">
      <c r="E210685" s="391"/>
    </row>
    <row r="210686" spans="5:5">
      <c r="E210686" s="391"/>
    </row>
    <row r="210687" spans="5:5">
      <c r="E210687" s="391"/>
    </row>
    <row r="210688" spans="5:5">
      <c r="E210688" s="391"/>
    </row>
    <row r="210689" spans="5:5">
      <c r="E210689" s="391"/>
    </row>
    <row r="210690" spans="5:5">
      <c r="E210690" s="391"/>
    </row>
    <row r="210691" spans="5:5">
      <c r="E210691" s="391"/>
    </row>
    <row r="210692" spans="5:5">
      <c r="E210692" s="391"/>
    </row>
    <row r="210693" spans="5:5">
      <c r="E210693" s="391"/>
    </row>
    <row r="210694" spans="5:5">
      <c r="E210694" s="391"/>
    </row>
    <row r="210695" spans="5:5">
      <c r="E210695" s="391"/>
    </row>
    <row r="210696" spans="5:5">
      <c r="E210696" s="391"/>
    </row>
    <row r="210697" spans="5:5">
      <c r="E210697" s="391"/>
    </row>
    <row r="210698" spans="5:5">
      <c r="E210698" s="391"/>
    </row>
    <row r="210699" spans="5:5">
      <c r="E210699" s="391"/>
    </row>
    <row r="210700" spans="5:5">
      <c r="E210700" s="391"/>
    </row>
    <row r="210701" spans="5:5">
      <c r="E210701" s="391"/>
    </row>
    <row r="210702" spans="5:5">
      <c r="E210702" s="391"/>
    </row>
    <row r="210703" spans="5:5">
      <c r="E210703" s="391"/>
    </row>
    <row r="210704" spans="5:5">
      <c r="E210704" s="391"/>
    </row>
    <row r="210705" spans="5:5">
      <c r="E210705" s="391"/>
    </row>
    <row r="210706" spans="5:5">
      <c r="E210706" s="391"/>
    </row>
    <row r="210707" spans="5:5">
      <c r="E210707" s="391"/>
    </row>
    <row r="210708" spans="5:5">
      <c r="E210708" s="391"/>
    </row>
    <row r="210709" spans="5:5">
      <c r="E210709" s="391"/>
    </row>
    <row r="210710" spans="5:5">
      <c r="E210710" s="391"/>
    </row>
    <row r="210711" spans="5:5">
      <c r="E210711" s="391"/>
    </row>
    <row r="210712" spans="5:5">
      <c r="E210712" s="391"/>
    </row>
    <row r="210713" spans="5:5">
      <c r="E210713" s="391"/>
    </row>
    <row r="210714" spans="5:5">
      <c r="E210714" s="391"/>
    </row>
    <row r="210715" spans="5:5">
      <c r="E210715" s="391"/>
    </row>
    <row r="210716" spans="5:5">
      <c r="E210716" s="391"/>
    </row>
    <row r="210717" spans="5:5">
      <c r="E210717" s="391"/>
    </row>
    <row r="210718" spans="5:5">
      <c r="E210718" s="391"/>
    </row>
    <row r="210719" spans="5:5">
      <c r="E210719" s="391"/>
    </row>
    <row r="210720" spans="5:5">
      <c r="E210720" s="391"/>
    </row>
    <row r="210721" spans="5:5">
      <c r="E210721" s="391"/>
    </row>
    <row r="210722" spans="5:5">
      <c r="E210722" s="391"/>
    </row>
    <row r="210723" spans="5:5">
      <c r="E210723" s="391"/>
    </row>
    <row r="210724" spans="5:5">
      <c r="E210724" s="391"/>
    </row>
    <row r="210725" spans="5:5">
      <c r="E210725" s="391"/>
    </row>
    <row r="210726" spans="5:5">
      <c r="E210726" s="391"/>
    </row>
    <row r="210727" spans="5:5">
      <c r="E210727" s="391"/>
    </row>
    <row r="210728" spans="5:5">
      <c r="E210728" s="391"/>
    </row>
    <row r="210729" spans="5:5">
      <c r="E210729" s="391"/>
    </row>
    <row r="210730" spans="5:5">
      <c r="E210730" s="391"/>
    </row>
    <row r="210731" spans="5:5">
      <c r="E210731" s="391"/>
    </row>
    <row r="210732" spans="5:5">
      <c r="E210732" s="391"/>
    </row>
    <row r="210733" spans="5:5">
      <c r="E210733" s="391"/>
    </row>
    <row r="210734" spans="5:5">
      <c r="E210734" s="391"/>
    </row>
    <row r="210735" spans="5:5">
      <c r="E210735" s="391"/>
    </row>
    <row r="210736" spans="5:5">
      <c r="E210736" s="391"/>
    </row>
    <row r="210737" spans="5:5">
      <c r="E210737" s="391"/>
    </row>
    <row r="210738" spans="5:5">
      <c r="E210738" s="391"/>
    </row>
    <row r="210739" spans="5:5">
      <c r="E210739" s="391"/>
    </row>
    <row r="210740" spans="5:5">
      <c r="E210740" s="391"/>
    </row>
    <row r="210741" spans="5:5">
      <c r="E210741" s="391"/>
    </row>
    <row r="210742" spans="5:5">
      <c r="E210742" s="391"/>
    </row>
    <row r="210743" spans="5:5">
      <c r="E210743" s="391"/>
    </row>
    <row r="210744" spans="5:5">
      <c r="E210744" s="391"/>
    </row>
    <row r="210745" spans="5:5">
      <c r="E210745" s="391"/>
    </row>
    <row r="210746" spans="5:5">
      <c r="E210746" s="391"/>
    </row>
    <row r="210747" spans="5:5">
      <c r="E210747" s="391"/>
    </row>
    <row r="210748" spans="5:5">
      <c r="E210748" s="391"/>
    </row>
    <row r="210749" spans="5:5">
      <c r="E210749" s="391"/>
    </row>
    <row r="210750" spans="5:5">
      <c r="E210750" s="391"/>
    </row>
    <row r="210751" spans="5:5">
      <c r="E210751" s="391"/>
    </row>
    <row r="210752" spans="5:5">
      <c r="E210752" s="391"/>
    </row>
    <row r="210753" spans="5:5">
      <c r="E210753" s="391"/>
    </row>
    <row r="210754" spans="5:5">
      <c r="E210754" s="391"/>
    </row>
    <row r="210755" spans="5:5">
      <c r="E210755" s="391"/>
    </row>
    <row r="210756" spans="5:5">
      <c r="E210756" s="391"/>
    </row>
    <row r="210757" spans="5:5">
      <c r="E210757" s="391"/>
    </row>
    <row r="210758" spans="5:5">
      <c r="E210758" s="391"/>
    </row>
    <row r="210759" spans="5:5">
      <c r="E210759" s="391"/>
    </row>
    <row r="210760" spans="5:5">
      <c r="E210760" s="391"/>
    </row>
    <row r="210761" spans="5:5">
      <c r="E210761" s="391"/>
    </row>
    <row r="210762" spans="5:5">
      <c r="E210762" s="391"/>
    </row>
    <row r="210763" spans="5:5">
      <c r="E210763" s="391"/>
    </row>
    <row r="210764" spans="5:5">
      <c r="E210764" s="391"/>
    </row>
    <row r="210765" spans="5:5">
      <c r="E210765" s="391"/>
    </row>
    <row r="210766" spans="5:5">
      <c r="E210766" s="391"/>
    </row>
    <row r="210767" spans="5:5">
      <c r="E210767" s="391"/>
    </row>
    <row r="210768" spans="5:5">
      <c r="E210768" s="391"/>
    </row>
    <row r="210769" spans="5:5">
      <c r="E210769" s="391"/>
    </row>
    <row r="210770" spans="5:5">
      <c r="E210770" s="391"/>
    </row>
    <row r="210771" spans="5:5">
      <c r="E210771" s="391"/>
    </row>
    <row r="210772" spans="5:5">
      <c r="E210772" s="391"/>
    </row>
    <row r="210773" spans="5:5">
      <c r="E210773" s="391"/>
    </row>
    <row r="210774" spans="5:5">
      <c r="E210774" s="391"/>
    </row>
    <row r="210775" spans="5:5">
      <c r="E210775" s="391"/>
    </row>
    <row r="210776" spans="5:5">
      <c r="E210776" s="391"/>
    </row>
    <row r="210777" spans="5:5">
      <c r="E210777" s="391"/>
    </row>
    <row r="210778" spans="5:5">
      <c r="E210778" s="391"/>
    </row>
    <row r="210779" spans="5:5">
      <c r="E210779" s="391"/>
    </row>
    <row r="210780" spans="5:5">
      <c r="E210780" s="391"/>
    </row>
    <row r="210781" spans="5:5">
      <c r="E210781" s="391"/>
    </row>
    <row r="210782" spans="5:5">
      <c r="E210782" s="391"/>
    </row>
    <row r="210783" spans="5:5">
      <c r="E210783" s="391"/>
    </row>
    <row r="210784" spans="5:5">
      <c r="E210784" s="391"/>
    </row>
    <row r="210785" spans="5:5">
      <c r="E210785" s="391"/>
    </row>
    <row r="210786" spans="5:5">
      <c r="E210786" s="391"/>
    </row>
    <row r="210787" spans="5:5">
      <c r="E210787" s="391"/>
    </row>
    <row r="210788" spans="5:5">
      <c r="E210788" s="391"/>
    </row>
    <row r="210789" spans="5:5">
      <c r="E210789" s="391"/>
    </row>
    <row r="210790" spans="5:5">
      <c r="E210790" s="391"/>
    </row>
    <row r="210791" spans="5:5">
      <c r="E210791" s="391"/>
    </row>
    <row r="210792" spans="5:5">
      <c r="E210792" s="391"/>
    </row>
    <row r="210793" spans="5:5">
      <c r="E210793" s="391"/>
    </row>
    <row r="210794" spans="5:5">
      <c r="E210794" s="391"/>
    </row>
    <row r="210795" spans="5:5">
      <c r="E210795" s="391"/>
    </row>
    <row r="210796" spans="5:5">
      <c r="E210796" s="391"/>
    </row>
    <row r="210797" spans="5:5">
      <c r="E210797" s="391"/>
    </row>
    <row r="210798" spans="5:5">
      <c r="E210798" s="391"/>
    </row>
    <row r="210799" spans="5:5">
      <c r="E210799" s="391"/>
    </row>
    <row r="210800" spans="5:5">
      <c r="E210800" s="391"/>
    </row>
    <row r="210801" spans="5:5">
      <c r="E210801" s="391"/>
    </row>
    <row r="210802" spans="5:5">
      <c r="E210802" s="391"/>
    </row>
    <row r="210803" spans="5:5">
      <c r="E210803" s="391"/>
    </row>
    <row r="210804" spans="5:5">
      <c r="E210804" s="391"/>
    </row>
    <row r="210805" spans="5:5">
      <c r="E210805" s="391"/>
    </row>
    <row r="210806" spans="5:5">
      <c r="E210806" s="391"/>
    </row>
    <row r="210807" spans="5:5">
      <c r="E210807" s="391"/>
    </row>
    <row r="210808" spans="5:5">
      <c r="E210808" s="391"/>
    </row>
    <row r="210809" spans="5:5">
      <c r="E210809" s="391"/>
    </row>
    <row r="210810" spans="5:5">
      <c r="E210810" s="391"/>
    </row>
    <row r="210811" spans="5:5">
      <c r="E210811" s="391"/>
    </row>
    <row r="210812" spans="5:5">
      <c r="E210812" s="391"/>
    </row>
    <row r="210813" spans="5:5">
      <c r="E210813" s="391"/>
    </row>
    <row r="210814" spans="5:5">
      <c r="E210814" s="391"/>
    </row>
    <row r="210815" spans="5:5">
      <c r="E210815" s="391"/>
    </row>
    <row r="210816" spans="5:5">
      <c r="E210816" s="391"/>
    </row>
    <row r="210817" spans="5:5">
      <c r="E210817" s="391"/>
    </row>
    <row r="210818" spans="5:5">
      <c r="E210818" s="391"/>
    </row>
    <row r="210819" spans="5:5">
      <c r="E210819" s="391"/>
    </row>
    <row r="210820" spans="5:5">
      <c r="E210820" s="391"/>
    </row>
    <row r="210821" spans="5:5">
      <c r="E210821" s="391"/>
    </row>
    <row r="210822" spans="5:5">
      <c r="E210822" s="391"/>
    </row>
    <row r="210823" spans="5:5">
      <c r="E210823" s="391"/>
    </row>
    <row r="210824" spans="5:5">
      <c r="E210824" s="391"/>
    </row>
    <row r="210825" spans="5:5">
      <c r="E210825" s="391"/>
    </row>
    <row r="210826" spans="5:5">
      <c r="E210826" s="391"/>
    </row>
    <row r="210827" spans="5:5">
      <c r="E210827" s="391"/>
    </row>
    <row r="210828" spans="5:5">
      <c r="E210828" s="391"/>
    </row>
    <row r="210829" spans="5:5">
      <c r="E210829" s="391"/>
    </row>
    <row r="210830" spans="5:5">
      <c r="E210830" s="391"/>
    </row>
    <row r="210831" spans="5:5">
      <c r="E210831" s="391"/>
    </row>
    <row r="210832" spans="5:5">
      <c r="E210832" s="391"/>
    </row>
    <row r="210833" spans="5:5">
      <c r="E210833" s="391"/>
    </row>
    <row r="210834" spans="5:5">
      <c r="E210834" s="391"/>
    </row>
    <row r="210835" spans="5:5">
      <c r="E210835" s="391"/>
    </row>
    <row r="210836" spans="5:5">
      <c r="E210836" s="391"/>
    </row>
    <row r="210837" spans="5:5">
      <c r="E210837" s="391"/>
    </row>
    <row r="210838" spans="5:5">
      <c r="E210838" s="391"/>
    </row>
    <row r="210839" spans="5:5">
      <c r="E210839" s="391"/>
    </row>
    <row r="210840" spans="5:5">
      <c r="E210840" s="391"/>
    </row>
    <row r="210841" spans="5:5">
      <c r="E210841" s="391"/>
    </row>
    <row r="210842" spans="5:5">
      <c r="E210842" s="391"/>
    </row>
    <row r="210843" spans="5:5">
      <c r="E210843" s="391"/>
    </row>
    <row r="210844" spans="5:5">
      <c r="E210844" s="391"/>
    </row>
    <row r="210845" spans="5:5">
      <c r="E210845" s="391"/>
    </row>
    <row r="210846" spans="5:5">
      <c r="E210846" s="391"/>
    </row>
    <row r="210847" spans="5:5">
      <c r="E210847" s="391"/>
    </row>
    <row r="210848" spans="5:5">
      <c r="E210848" s="391"/>
    </row>
    <row r="210849" spans="5:5">
      <c r="E210849" s="391"/>
    </row>
    <row r="210850" spans="5:5">
      <c r="E210850" s="391"/>
    </row>
    <row r="210851" spans="5:5">
      <c r="E210851" s="391"/>
    </row>
    <row r="210852" spans="5:5">
      <c r="E210852" s="391"/>
    </row>
    <row r="210853" spans="5:5">
      <c r="E210853" s="391"/>
    </row>
    <row r="210854" spans="5:5">
      <c r="E210854" s="391"/>
    </row>
    <row r="210855" spans="5:5">
      <c r="E210855" s="391"/>
    </row>
    <row r="210856" spans="5:5">
      <c r="E210856" s="391"/>
    </row>
    <row r="210857" spans="5:5">
      <c r="E210857" s="391"/>
    </row>
    <row r="210858" spans="5:5">
      <c r="E210858" s="391"/>
    </row>
    <row r="210859" spans="5:5">
      <c r="E210859" s="391"/>
    </row>
    <row r="210860" spans="5:5">
      <c r="E210860" s="391"/>
    </row>
    <row r="210861" spans="5:5">
      <c r="E210861" s="391"/>
    </row>
    <row r="210862" spans="5:5">
      <c r="E210862" s="391"/>
    </row>
    <row r="210863" spans="5:5">
      <c r="E210863" s="391"/>
    </row>
    <row r="210864" spans="5:5">
      <c r="E210864" s="391"/>
    </row>
    <row r="210865" spans="5:5">
      <c r="E210865" s="391"/>
    </row>
    <row r="210866" spans="5:5">
      <c r="E210866" s="391"/>
    </row>
    <row r="210867" spans="5:5">
      <c r="E210867" s="391"/>
    </row>
    <row r="210868" spans="5:5">
      <c r="E210868" s="391"/>
    </row>
    <row r="210869" spans="5:5">
      <c r="E210869" s="391"/>
    </row>
    <row r="210870" spans="5:5">
      <c r="E210870" s="391"/>
    </row>
    <row r="210871" spans="5:5">
      <c r="E210871" s="391"/>
    </row>
    <row r="210872" spans="5:5">
      <c r="E210872" s="391"/>
    </row>
    <row r="210873" spans="5:5">
      <c r="E210873" s="391"/>
    </row>
    <row r="210874" spans="5:5">
      <c r="E210874" s="391"/>
    </row>
    <row r="210875" spans="5:5">
      <c r="E210875" s="391"/>
    </row>
    <row r="210876" spans="5:5">
      <c r="E210876" s="391"/>
    </row>
    <row r="210877" spans="5:5">
      <c r="E210877" s="391"/>
    </row>
    <row r="210878" spans="5:5">
      <c r="E210878" s="391"/>
    </row>
    <row r="210879" spans="5:5">
      <c r="E210879" s="391"/>
    </row>
    <row r="210880" spans="5:5">
      <c r="E210880" s="391"/>
    </row>
    <row r="210881" spans="5:5">
      <c r="E210881" s="391"/>
    </row>
    <row r="210882" spans="5:5">
      <c r="E210882" s="391"/>
    </row>
    <row r="210883" spans="5:5">
      <c r="E210883" s="391"/>
    </row>
    <row r="210884" spans="5:5">
      <c r="E210884" s="391"/>
    </row>
    <row r="210885" spans="5:5">
      <c r="E210885" s="391"/>
    </row>
    <row r="210886" spans="5:5">
      <c r="E210886" s="391"/>
    </row>
    <row r="210887" spans="5:5">
      <c r="E210887" s="391"/>
    </row>
    <row r="210888" spans="5:5">
      <c r="E210888" s="391"/>
    </row>
    <row r="210889" spans="5:5">
      <c r="E210889" s="391"/>
    </row>
    <row r="210890" spans="5:5">
      <c r="E210890" s="391"/>
    </row>
    <row r="210891" spans="5:5">
      <c r="E210891" s="391"/>
    </row>
    <row r="210892" spans="5:5">
      <c r="E210892" s="391"/>
    </row>
    <row r="210893" spans="5:5">
      <c r="E210893" s="391"/>
    </row>
    <row r="210894" spans="5:5">
      <c r="E210894" s="391"/>
    </row>
    <row r="210895" spans="5:5">
      <c r="E210895" s="391"/>
    </row>
    <row r="210896" spans="5:5">
      <c r="E210896" s="391"/>
    </row>
    <row r="210897" spans="5:5">
      <c r="E210897" s="391"/>
    </row>
    <row r="210898" spans="5:5">
      <c r="E210898" s="391"/>
    </row>
    <row r="210899" spans="5:5">
      <c r="E210899" s="391"/>
    </row>
    <row r="210900" spans="5:5">
      <c r="E210900" s="391"/>
    </row>
    <row r="210901" spans="5:5">
      <c r="E210901" s="391"/>
    </row>
    <row r="210902" spans="5:5">
      <c r="E210902" s="391"/>
    </row>
    <row r="210903" spans="5:5">
      <c r="E210903" s="391"/>
    </row>
    <row r="210904" spans="5:5">
      <c r="E210904" s="391"/>
    </row>
    <row r="210905" spans="5:5">
      <c r="E210905" s="391"/>
    </row>
    <row r="210906" spans="5:5">
      <c r="E210906" s="391"/>
    </row>
    <row r="210907" spans="5:5">
      <c r="E210907" s="391"/>
    </row>
    <row r="210908" spans="5:5">
      <c r="E210908" s="391"/>
    </row>
    <row r="210909" spans="5:5">
      <c r="E210909" s="391"/>
    </row>
    <row r="210910" spans="5:5">
      <c r="E210910" s="391"/>
    </row>
    <row r="210911" spans="5:5">
      <c r="E210911" s="391"/>
    </row>
    <row r="210912" spans="5:5">
      <c r="E210912" s="391"/>
    </row>
    <row r="210913" spans="5:5">
      <c r="E210913" s="391"/>
    </row>
    <row r="210914" spans="5:5">
      <c r="E210914" s="391"/>
    </row>
    <row r="210915" spans="5:5">
      <c r="E210915" s="391"/>
    </row>
    <row r="210916" spans="5:5">
      <c r="E210916" s="391"/>
    </row>
    <row r="210917" spans="5:5">
      <c r="E210917" s="391"/>
    </row>
    <row r="210918" spans="5:5">
      <c r="E210918" s="391"/>
    </row>
    <row r="210919" spans="5:5">
      <c r="E210919" s="391"/>
    </row>
    <row r="210920" spans="5:5">
      <c r="E210920" s="391"/>
    </row>
    <row r="210921" spans="5:5">
      <c r="E210921" s="391"/>
    </row>
    <row r="210922" spans="5:5">
      <c r="E210922" s="391"/>
    </row>
    <row r="210923" spans="5:5">
      <c r="E210923" s="391"/>
    </row>
    <row r="210924" spans="5:5">
      <c r="E210924" s="391"/>
    </row>
    <row r="210925" spans="5:5">
      <c r="E210925" s="391"/>
    </row>
    <row r="210926" spans="5:5">
      <c r="E210926" s="391"/>
    </row>
    <row r="210927" spans="5:5">
      <c r="E210927" s="391"/>
    </row>
    <row r="210928" spans="5:5">
      <c r="E210928" s="391"/>
    </row>
    <row r="210929" spans="5:5">
      <c r="E210929" s="391"/>
    </row>
    <row r="210930" spans="5:5">
      <c r="E210930" s="391"/>
    </row>
    <row r="210931" spans="5:5">
      <c r="E210931" s="391"/>
    </row>
    <row r="210932" spans="5:5">
      <c r="E210932" s="391"/>
    </row>
    <row r="210933" spans="5:5">
      <c r="E210933" s="391"/>
    </row>
    <row r="210934" spans="5:5">
      <c r="E210934" s="391"/>
    </row>
    <row r="210935" spans="5:5">
      <c r="E210935" s="391"/>
    </row>
    <row r="210936" spans="5:5">
      <c r="E210936" s="391"/>
    </row>
    <row r="210937" spans="5:5">
      <c r="E210937" s="391"/>
    </row>
    <row r="210938" spans="5:5">
      <c r="E210938" s="391"/>
    </row>
    <row r="210939" spans="5:5">
      <c r="E210939" s="391"/>
    </row>
    <row r="210940" spans="5:5">
      <c r="E210940" s="391"/>
    </row>
    <row r="210941" spans="5:5">
      <c r="E210941" s="391"/>
    </row>
    <row r="210942" spans="5:5">
      <c r="E210942" s="391"/>
    </row>
    <row r="210943" spans="5:5">
      <c r="E210943" s="391"/>
    </row>
    <row r="210944" spans="5:5">
      <c r="E210944" s="391"/>
    </row>
    <row r="210945" spans="5:5">
      <c r="E210945" s="391"/>
    </row>
    <row r="210946" spans="5:5">
      <c r="E210946" s="391"/>
    </row>
    <row r="210947" spans="5:5">
      <c r="E210947" s="391"/>
    </row>
    <row r="210948" spans="5:5">
      <c r="E210948" s="391"/>
    </row>
    <row r="210949" spans="5:5">
      <c r="E210949" s="391"/>
    </row>
    <row r="210950" spans="5:5">
      <c r="E210950" s="391"/>
    </row>
    <row r="210951" spans="5:5">
      <c r="E210951" s="391"/>
    </row>
    <row r="210952" spans="5:5">
      <c r="E210952" s="391"/>
    </row>
    <row r="210953" spans="5:5">
      <c r="E210953" s="391"/>
    </row>
    <row r="210954" spans="5:5">
      <c r="E210954" s="391"/>
    </row>
    <row r="210955" spans="5:5">
      <c r="E210955" s="391"/>
    </row>
    <row r="210956" spans="5:5">
      <c r="E210956" s="391"/>
    </row>
    <row r="210957" spans="5:5">
      <c r="E210957" s="391"/>
    </row>
    <row r="210958" spans="5:5">
      <c r="E210958" s="391"/>
    </row>
    <row r="210959" spans="5:5">
      <c r="E210959" s="391"/>
    </row>
    <row r="210960" spans="5:5">
      <c r="E210960" s="391"/>
    </row>
    <row r="210961" spans="5:5">
      <c r="E210961" s="391"/>
    </row>
    <row r="210962" spans="5:5">
      <c r="E210962" s="391"/>
    </row>
    <row r="210963" spans="5:5">
      <c r="E210963" s="391"/>
    </row>
    <row r="210964" spans="5:5">
      <c r="E210964" s="391"/>
    </row>
    <row r="210965" spans="5:5">
      <c r="E210965" s="391"/>
    </row>
    <row r="210966" spans="5:5">
      <c r="E210966" s="391"/>
    </row>
    <row r="210967" spans="5:5">
      <c r="E210967" s="391"/>
    </row>
    <row r="210968" spans="5:5">
      <c r="E210968" s="391"/>
    </row>
    <row r="210969" spans="5:5">
      <c r="E210969" s="391"/>
    </row>
    <row r="210970" spans="5:5">
      <c r="E210970" s="391"/>
    </row>
    <row r="210971" spans="5:5">
      <c r="E210971" s="391"/>
    </row>
    <row r="210972" spans="5:5">
      <c r="E210972" s="391"/>
    </row>
    <row r="210973" spans="5:5">
      <c r="E210973" s="391"/>
    </row>
    <row r="210974" spans="5:5">
      <c r="E210974" s="391"/>
    </row>
    <row r="210975" spans="5:5">
      <c r="E210975" s="391"/>
    </row>
    <row r="210976" spans="5:5">
      <c r="E210976" s="391"/>
    </row>
    <row r="210977" spans="5:5">
      <c r="E210977" s="391"/>
    </row>
    <row r="210978" spans="5:5">
      <c r="E210978" s="391"/>
    </row>
    <row r="210979" spans="5:5">
      <c r="E210979" s="391"/>
    </row>
    <row r="210980" spans="5:5">
      <c r="E210980" s="391"/>
    </row>
    <row r="210981" spans="5:5">
      <c r="E210981" s="391"/>
    </row>
    <row r="210982" spans="5:5">
      <c r="E210982" s="391"/>
    </row>
    <row r="210983" spans="5:5">
      <c r="E210983" s="391"/>
    </row>
    <row r="210984" spans="5:5">
      <c r="E210984" s="391"/>
    </row>
    <row r="210985" spans="5:5">
      <c r="E210985" s="391"/>
    </row>
    <row r="210986" spans="5:5">
      <c r="E210986" s="391"/>
    </row>
    <row r="210987" spans="5:5">
      <c r="E210987" s="391"/>
    </row>
    <row r="210988" spans="5:5">
      <c r="E210988" s="391"/>
    </row>
    <row r="210989" spans="5:5">
      <c r="E210989" s="391"/>
    </row>
    <row r="210990" spans="5:5">
      <c r="E210990" s="391"/>
    </row>
    <row r="210991" spans="5:5">
      <c r="E210991" s="391"/>
    </row>
    <row r="210992" spans="5:5">
      <c r="E210992" s="391"/>
    </row>
    <row r="210993" spans="5:5">
      <c r="E210993" s="391"/>
    </row>
    <row r="210994" spans="5:5">
      <c r="E210994" s="391"/>
    </row>
    <row r="210995" spans="5:5">
      <c r="E210995" s="391"/>
    </row>
    <row r="210996" spans="5:5">
      <c r="E210996" s="391"/>
    </row>
    <row r="210997" spans="5:5">
      <c r="E210997" s="391"/>
    </row>
    <row r="210998" spans="5:5">
      <c r="E210998" s="391"/>
    </row>
    <row r="210999" spans="5:5">
      <c r="E210999" s="391"/>
    </row>
    <row r="211000" spans="5:5">
      <c r="E211000" s="391"/>
    </row>
    <row r="211001" spans="5:5">
      <c r="E211001" s="391"/>
    </row>
    <row r="211002" spans="5:5">
      <c r="E211002" s="391"/>
    </row>
    <row r="211003" spans="5:5">
      <c r="E211003" s="391"/>
    </row>
    <row r="211004" spans="5:5">
      <c r="E211004" s="391"/>
    </row>
    <row r="211005" spans="5:5">
      <c r="E211005" s="391"/>
    </row>
    <row r="211006" spans="5:5">
      <c r="E211006" s="391"/>
    </row>
    <row r="211007" spans="5:5">
      <c r="E211007" s="391"/>
    </row>
    <row r="211008" spans="5:5">
      <c r="E211008" s="391"/>
    </row>
    <row r="211009" spans="5:5">
      <c r="E211009" s="391"/>
    </row>
    <row r="211010" spans="5:5">
      <c r="E211010" s="391"/>
    </row>
    <row r="211011" spans="5:5">
      <c r="E211011" s="391"/>
    </row>
    <row r="211012" spans="5:5">
      <c r="E211012" s="391"/>
    </row>
    <row r="211013" spans="5:5">
      <c r="E211013" s="391"/>
    </row>
    <row r="211014" spans="5:5">
      <c r="E211014" s="391"/>
    </row>
    <row r="211015" spans="5:5">
      <c r="E211015" s="391"/>
    </row>
    <row r="211016" spans="5:5">
      <c r="E211016" s="391"/>
    </row>
    <row r="211017" spans="5:5">
      <c r="E211017" s="391"/>
    </row>
    <row r="211018" spans="5:5">
      <c r="E211018" s="391"/>
    </row>
    <row r="211019" spans="5:5">
      <c r="E211019" s="391"/>
    </row>
    <row r="211020" spans="5:5">
      <c r="E211020" s="391"/>
    </row>
    <row r="211021" spans="5:5">
      <c r="E211021" s="391"/>
    </row>
    <row r="211022" spans="5:5">
      <c r="E211022" s="391"/>
    </row>
    <row r="211023" spans="5:5">
      <c r="E211023" s="391"/>
    </row>
    <row r="211024" spans="5:5">
      <c r="E211024" s="391"/>
    </row>
    <row r="211025" spans="5:5">
      <c r="E211025" s="391"/>
    </row>
    <row r="211026" spans="5:5">
      <c r="E211026" s="391"/>
    </row>
    <row r="211027" spans="5:5">
      <c r="E211027" s="391"/>
    </row>
    <row r="211028" spans="5:5">
      <c r="E211028" s="391"/>
    </row>
    <row r="211029" spans="5:5">
      <c r="E211029" s="391"/>
    </row>
    <row r="211030" spans="5:5">
      <c r="E211030" s="391"/>
    </row>
    <row r="211031" spans="5:5">
      <c r="E211031" s="391"/>
    </row>
    <row r="211032" spans="5:5">
      <c r="E211032" s="391"/>
    </row>
    <row r="211033" spans="5:5">
      <c r="E211033" s="391"/>
    </row>
    <row r="211034" spans="5:5">
      <c r="E211034" s="391"/>
    </row>
    <row r="211035" spans="5:5">
      <c r="E211035" s="391"/>
    </row>
    <row r="211036" spans="5:5">
      <c r="E211036" s="391"/>
    </row>
    <row r="211037" spans="5:5">
      <c r="E211037" s="391"/>
    </row>
    <row r="211038" spans="5:5">
      <c r="E211038" s="391"/>
    </row>
    <row r="211039" spans="5:5">
      <c r="E211039" s="391"/>
    </row>
    <row r="211040" spans="5:5">
      <c r="E211040" s="391"/>
    </row>
    <row r="211041" spans="5:5">
      <c r="E211041" s="391"/>
    </row>
    <row r="211042" spans="5:5">
      <c r="E211042" s="391"/>
    </row>
    <row r="211043" spans="5:5">
      <c r="E211043" s="391"/>
    </row>
    <row r="211044" spans="5:5">
      <c r="E211044" s="391"/>
    </row>
    <row r="211045" spans="5:5">
      <c r="E211045" s="391"/>
    </row>
    <row r="211046" spans="5:5">
      <c r="E211046" s="391"/>
    </row>
    <row r="211047" spans="5:5">
      <c r="E211047" s="391"/>
    </row>
    <row r="211048" spans="5:5">
      <c r="E211048" s="391"/>
    </row>
    <row r="211049" spans="5:5">
      <c r="E211049" s="391"/>
    </row>
    <row r="211050" spans="5:5">
      <c r="E211050" s="391"/>
    </row>
    <row r="211051" spans="5:5">
      <c r="E211051" s="391"/>
    </row>
    <row r="211052" spans="5:5">
      <c r="E211052" s="391"/>
    </row>
    <row r="211053" spans="5:5">
      <c r="E211053" s="391"/>
    </row>
    <row r="211054" spans="5:5">
      <c r="E211054" s="391"/>
    </row>
    <row r="211055" spans="5:5">
      <c r="E211055" s="391"/>
    </row>
    <row r="211056" spans="5:5">
      <c r="E211056" s="391"/>
    </row>
    <row r="211057" spans="5:5">
      <c r="E211057" s="391"/>
    </row>
    <row r="211058" spans="5:5">
      <c r="E211058" s="391"/>
    </row>
    <row r="211059" spans="5:5">
      <c r="E211059" s="391"/>
    </row>
    <row r="211060" spans="5:5">
      <c r="E211060" s="391"/>
    </row>
    <row r="211061" spans="5:5">
      <c r="E211061" s="391"/>
    </row>
    <row r="211062" spans="5:5">
      <c r="E211062" s="391"/>
    </row>
    <row r="211063" spans="5:5">
      <c r="E211063" s="391"/>
    </row>
    <row r="211064" spans="5:5">
      <c r="E211064" s="391"/>
    </row>
    <row r="211065" spans="5:5">
      <c r="E211065" s="391"/>
    </row>
    <row r="211066" spans="5:5">
      <c r="E211066" s="391"/>
    </row>
    <row r="211067" spans="5:5">
      <c r="E211067" s="391"/>
    </row>
    <row r="211068" spans="5:5">
      <c r="E211068" s="391"/>
    </row>
    <row r="211069" spans="5:5">
      <c r="E211069" s="391"/>
    </row>
    <row r="211070" spans="5:5">
      <c r="E211070" s="391"/>
    </row>
    <row r="211071" spans="5:5">
      <c r="E211071" s="391"/>
    </row>
    <row r="211072" spans="5:5">
      <c r="E211072" s="391"/>
    </row>
    <row r="211073" spans="5:5">
      <c r="E211073" s="391"/>
    </row>
    <row r="211074" spans="5:5">
      <c r="E211074" s="391"/>
    </row>
    <row r="211075" spans="5:5">
      <c r="E211075" s="391"/>
    </row>
    <row r="211076" spans="5:5">
      <c r="E211076" s="391"/>
    </row>
    <row r="211077" spans="5:5">
      <c r="E211077" s="391"/>
    </row>
    <row r="211078" spans="5:5">
      <c r="E211078" s="391"/>
    </row>
    <row r="211079" spans="5:5">
      <c r="E211079" s="391"/>
    </row>
    <row r="211080" spans="5:5">
      <c r="E211080" s="391"/>
    </row>
    <row r="211081" spans="5:5">
      <c r="E211081" s="391"/>
    </row>
    <row r="211082" spans="5:5">
      <c r="E211082" s="391"/>
    </row>
    <row r="211083" spans="5:5">
      <c r="E211083" s="391"/>
    </row>
    <row r="211084" spans="5:5">
      <c r="E211084" s="391"/>
    </row>
    <row r="211085" spans="5:5">
      <c r="E211085" s="391"/>
    </row>
    <row r="211086" spans="5:5">
      <c r="E211086" s="391"/>
    </row>
    <row r="211087" spans="5:5">
      <c r="E211087" s="391"/>
    </row>
    <row r="211088" spans="5:5">
      <c r="E211088" s="391"/>
    </row>
    <row r="211089" spans="5:5">
      <c r="E211089" s="391"/>
    </row>
    <row r="211090" spans="5:5">
      <c r="E211090" s="391"/>
    </row>
    <row r="211091" spans="5:5">
      <c r="E211091" s="391"/>
    </row>
    <row r="211092" spans="5:5">
      <c r="E211092" s="391"/>
    </row>
    <row r="211093" spans="5:5">
      <c r="E211093" s="391"/>
    </row>
    <row r="211094" spans="5:5">
      <c r="E211094" s="391"/>
    </row>
    <row r="211095" spans="5:5">
      <c r="E211095" s="391"/>
    </row>
    <row r="211096" spans="5:5">
      <c r="E211096" s="391"/>
    </row>
    <row r="211097" spans="5:5">
      <c r="E211097" s="391"/>
    </row>
    <row r="211098" spans="5:5">
      <c r="E211098" s="391"/>
    </row>
    <row r="211099" spans="5:5">
      <c r="E211099" s="391"/>
    </row>
    <row r="211100" spans="5:5">
      <c r="E211100" s="391"/>
    </row>
    <row r="211101" spans="5:5">
      <c r="E211101" s="391"/>
    </row>
    <row r="211102" spans="5:5">
      <c r="E211102" s="391"/>
    </row>
    <row r="211103" spans="5:5">
      <c r="E211103" s="391"/>
    </row>
    <row r="211104" spans="5:5">
      <c r="E211104" s="391"/>
    </row>
    <row r="211105" spans="5:5">
      <c r="E211105" s="391"/>
    </row>
    <row r="211106" spans="5:5">
      <c r="E211106" s="391"/>
    </row>
    <row r="211107" spans="5:5">
      <c r="E211107" s="391"/>
    </row>
    <row r="211108" spans="5:5">
      <c r="E211108" s="391"/>
    </row>
    <row r="211109" spans="5:5">
      <c r="E211109" s="391"/>
    </row>
    <row r="211110" spans="5:5">
      <c r="E211110" s="391"/>
    </row>
    <row r="211111" spans="5:5">
      <c r="E211111" s="391"/>
    </row>
    <row r="211112" spans="5:5">
      <c r="E211112" s="391"/>
    </row>
    <row r="211113" spans="5:5">
      <c r="E211113" s="391"/>
    </row>
    <row r="211114" spans="5:5">
      <c r="E211114" s="391"/>
    </row>
    <row r="211115" spans="5:5">
      <c r="E211115" s="391"/>
    </row>
    <row r="211116" spans="5:5">
      <c r="E211116" s="391"/>
    </row>
    <row r="211117" spans="5:5">
      <c r="E211117" s="391"/>
    </row>
    <row r="211118" spans="5:5">
      <c r="E211118" s="391"/>
    </row>
    <row r="211119" spans="5:5">
      <c r="E211119" s="391"/>
    </row>
    <row r="211120" spans="5:5">
      <c r="E211120" s="391"/>
    </row>
    <row r="211121" spans="5:5">
      <c r="E211121" s="391"/>
    </row>
    <row r="211122" spans="5:5">
      <c r="E211122" s="391"/>
    </row>
    <row r="211123" spans="5:5">
      <c r="E211123" s="391"/>
    </row>
    <row r="211124" spans="5:5">
      <c r="E211124" s="391"/>
    </row>
    <row r="211125" spans="5:5">
      <c r="E211125" s="391"/>
    </row>
    <row r="211126" spans="5:5">
      <c r="E211126" s="391"/>
    </row>
    <row r="211127" spans="5:5">
      <c r="E211127" s="391"/>
    </row>
    <row r="211128" spans="5:5">
      <c r="E211128" s="391"/>
    </row>
    <row r="211129" spans="5:5">
      <c r="E211129" s="391"/>
    </row>
    <row r="211130" spans="5:5">
      <c r="E211130" s="391"/>
    </row>
    <row r="211131" spans="5:5">
      <c r="E211131" s="391"/>
    </row>
    <row r="211132" spans="5:5">
      <c r="E211132" s="391"/>
    </row>
    <row r="211133" spans="5:5">
      <c r="E211133" s="391"/>
    </row>
    <row r="211134" spans="5:5">
      <c r="E211134" s="391"/>
    </row>
    <row r="211135" spans="5:5">
      <c r="E211135" s="391"/>
    </row>
    <row r="211136" spans="5:5">
      <c r="E211136" s="391"/>
    </row>
    <row r="211137" spans="5:5">
      <c r="E211137" s="391"/>
    </row>
    <row r="211138" spans="5:5">
      <c r="E211138" s="391"/>
    </row>
    <row r="211139" spans="5:5">
      <c r="E211139" s="391"/>
    </row>
    <row r="211140" spans="5:5">
      <c r="E211140" s="391"/>
    </row>
    <row r="211141" spans="5:5">
      <c r="E211141" s="391"/>
    </row>
    <row r="211142" spans="5:5">
      <c r="E211142" s="391"/>
    </row>
    <row r="211143" spans="5:5">
      <c r="E211143" s="391"/>
    </row>
    <row r="211144" spans="5:5">
      <c r="E211144" s="391"/>
    </row>
    <row r="211145" spans="5:5">
      <c r="E211145" s="391"/>
    </row>
    <row r="211146" spans="5:5">
      <c r="E211146" s="391"/>
    </row>
    <row r="211147" spans="5:5">
      <c r="E211147" s="391"/>
    </row>
    <row r="211148" spans="5:5">
      <c r="E211148" s="391"/>
    </row>
    <row r="211149" spans="5:5">
      <c r="E211149" s="391"/>
    </row>
    <row r="211150" spans="5:5">
      <c r="E211150" s="391"/>
    </row>
    <row r="211151" spans="5:5">
      <c r="E211151" s="391"/>
    </row>
    <row r="211152" spans="5:5">
      <c r="E211152" s="391"/>
    </row>
    <row r="211153" spans="5:5">
      <c r="E211153" s="391"/>
    </row>
    <row r="211154" spans="5:5">
      <c r="E211154" s="391"/>
    </row>
    <row r="211155" spans="5:5">
      <c r="E211155" s="391"/>
    </row>
    <row r="211156" spans="5:5">
      <c r="E211156" s="391"/>
    </row>
    <row r="211157" spans="5:5">
      <c r="E211157" s="391"/>
    </row>
    <row r="211158" spans="5:5">
      <c r="E211158" s="391"/>
    </row>
    <row r="211159" spans="5:5">
      <c r="E211159" s="391"/>
    </row>
    <row r="211160" spans="5:5">
      <c r="E211160" s="391"/>
    </row>
    <row r="211161" spans="5:5">
      <c r="E211161" s="391"/>
    </row>
    <row r="211162" spans="5:5">
      <c r="E211162" s="391"/>
    </row>
    <row r="211163" spans="5:5">
      <c r="E211163" s="391"/>
    </row>
    <row r="211164" spans="5:5">
      <c r="E211164" s="391"/>
    </row>
    <row r="211165" spans="5:5">
      <c r="E211165" s="391"/>
    </row>
    <row r="211166" spans="5:5">
      <c r="E211166" s="391"/>
    </row>
    <row r="211167" spans="5:5">
      <c r="E211167" s="391"/>
    </row>
    <row r="211168" spans="5:5">
      <c r="E211168" s="391"/>
    </row>
    <row r="211169" spans="5:5">
      <c r="E211169" s="391"/>
    </row>
    <row r="211170" spans="5:5">
      <c r="E211170" s="391"/>
    </row>
    <row r="211171" spans="5:5">
      <c r="E211171" s="391"/>
    </row>
    <row r="211172" spans="5:5">
      <c r="E211172" s="391"/>
    </row>
    <row r="211173" spans="5:5">
      <c r="E211173" s="391"/>
    </row>
    <row r="211174" spans="5:5">
      <c r="E211174" s="391"/>
    </row>
    <row r="211175" spans="5:5">
      <c r="E211175" s="391"/>
    </row>
    <row r="211176" spans="5:5">
      <c r="E211176" s="391"/>
    </row>
    <row r="211177" spans="5:5">
      <c r="E211177" s="391"/>
    </row>
    <row r="211178" spans="5:5">
      <c r="E211178" s="391"/>
    </row>
    <row r="211179" spans="5:5">
      <c r="E211179" s="391"/>
    </row>
    <row r="211180" spans="5:5">
      <c r="E211180" s="391"/>
    </row>
    <row r="211181" spans="5:5">
      <c r="E211181" s="391"/>
    </row>
    <row r="211182" spans="5:5">
      <c r="E211182" s="391"/>
    </row>
    <row r="211183" spans="5:5">
      <c r="E211183" s="391"/>
    </row>
    <row r="211184" spans="5:5">
      <c r="E211184" s="391"/>
    </row>
    <row r="211185" spans="5:5">
      <c r="E211185" s="391"/>
    </row>
    <row r="211186" spans="5:5">
      <c r="E211186" s="391"/>
    </row>
    <row r="211187" spans="5:5">
      <c r="E211187" s="391"/>
    </row>
    <row r="211188" spans="5:5">
      <c r="E211188" s="391"/>
    </row>
    <row r="211189" spans="5:5">
      <c r="E211189" s="391"/>
    </row>
    <row r="211190" spans="5:5">
      <c r="E211190" s="391"/>
    </row>
    <row r="211191" spans="5:5">
      <c r="E211191" s="391"/>
    </row>
    <row r="211192" spans="5:5">
      <c r="E211192" s="391"/>
    </row>
    <row r="211193" spans="5:5">
      <c r="E211193" s="391"/>
    </row>
    <row r="211194" spans="5:5">
      <c r="E211194" s="391"/>
    </row>
    <row r="211195" spans="5:5">
      <c r="E211195" s="391"/>
    </row>
    <row r="211196" spans="5:5">
      <c r="E211196" s="391"/>
    </row>
    <row r="211197" spans="5:5">
      <c r="E211197" s="391"/>
    </row>
    <row r="211198" spans="5:5">
      <c r="E211198" s="391"/>
    </row>
    <row r="211199" spans="5:5">
      <c r="E211199" s="391"/>
    </row>
    <row r="211200" spans="5:5">
      <c r="E211200" s="391"/>
    </row>
    <row r="211201" spans="5:5">
      <c r="E211201" s="391"/>
    </row>
    <row r="211202" spans="5:5">
      <c r="E211202" s="391"/>
    </row>
    <row r="211203" spans="5:5">
      <c r="E211203" s="391"/>
    </row>
    <row r="211204" spans="5:5">
      <c r="E211204" s="391"/>
    </row>
    <row r="211205" spans="5:5">
      <c r="E211205" s="391"/>
    </row>
    <row r="211206" spans="5:5">
      <c r="E211206" s="391"/>
    </row>
    <row r="211207" spans="5:5">
      <c r="E211207" s="391"/>
    </row>
    <row r="211208" spans="5:5">
      <c r="E211208" s="391"/>
    </row>
    <row r="211209" spans="5:5">
      <c r="E211209" s="391"/>
    </row>
    <row r="211210" spans="5:5">
      <c r="E211210" s="391"/>
    </row>
    <row r="211211" spans="5:5">
      <c r="E211211" s="391"/>
    </row>
    <row r="211212" spans="5:5">
      <c r="E211212" s="391"/>
    </row>
    <row r="211213" spans="5:5">
      <c r="E211213" s="391"/>
    </row>
    <row r="211214" spans="5:5">
      <c r="E211214" s="391"/>
    </row>
    <row r="211215" spans="5:5">
      <c r="E211215" s="391"/>
    </row>
    <row r="211216" spans="5:5">
      <c r="E211216" s="391"/>
    </row>
    <row r="211217" spans="5:5">
      <c r="E211217" s="391"/>
    </row>
    <row r="211218" spans="5:5">
      <c r="E211218" s="391"/>
    </row>
    <row r="211219" spans="5:5">
      <c r="E211219" s="391"/>
    </row>
    <row r="211220" spans="5:5">
      <c r="E211220" s="391"/>
    </row>
    <row r="211221" spans="5:5">
      <c r="E211221" s="391"/>
    </row>
    <row r="211222" spans="5:5">
      <c r="E211222" s="391"/>
    </row>
    <row r="211223" spans="5:5">
      <c r="E211223" s="391"/>
    </row>
    <row r="211224" spans="5:5">
      <c r="E211224" s="391"/>
    </row>
    <row r="211225" spans="5:5">
      <c r="E211225" s="391"/>
    </row>
    <row r="211226" spans="5:5">
      <c r="E211226" s="391"/>
    </row>
    <row r="211227" spans="5:5">
      <c r="E211227" s="391"/>
    </row>
    <row r="211228" spans="5:5">
      <c r="E211228" s="391"/>
    </row>
    <row r="211229" spans="5:5">
      <c r="E211229" s="391"/>
    </row>
    <row r="211230" spans="5:5">
      <c r="E211230" s="391"/>
    </row>
    <row r="211231" spans="5:5">
      <c r="E211231" s="391"/>
    </row>
    <row r="211232" spans="5:5">
      <c r="E211232" s="391"/>
    </row>
    <row r="211233" spans="5:5">
      <c r="E211233" s="391"/>
    </row>
    <row r="211234" spans="5:5">
      <c r="E211234" s="391"/>
    </row>
    <row r="211235" spans="5:5">
      <c r="E211235" s="391"/>
    </row>
    <row r="211236" spans="5:5">
      <c r="E211236" s="391"/>
    </row>
    <row r="211237" spans="5:5">
      <c r="E211237" s="391"/>
    </row>
    <row r="211238" spans="5:5">
      <c r="E211238" s="391"/>
    </row>
    <row r="211239" spans="5:5">
      <c r="E211239" s="391"/>
    </row>
    <row r="211240" spans="5:5">
      <c r="E211240" s="391"/>
    </row>
    <row r="211241" spans="5:5">
      <c r="E211241" s="391"/>
    </row>
    <row r="211242" spans="5:5">
      <c r="E211242" s="391"/>
    </row>
    <row r="211243" spans="5:5">
      <c r="E211243" s="391"/>
    </row>
    <row r="211244" spans="5:5">
      <c r="E211244" s="391"/>
    </row>
    <row r="211245" spans="5:5">
      <c r="E211245" s="391"/>
    </row>
    <row r="211246" spans="5:5">
      <c r="E211246" s="391"/>
    </row>
    <row r="211247" spans="5:5">
      <c r="E211247" s="391"/>
    </row>
    <row r="211248" spans="5:5">
      <c r="E211248" s="391"/>
    </row>
    <row r="211249" spans="5:5">
      <c r="E211249" s="391"/>
    </row>
    <row r="211250" spans="5:5">
      <c r="E211250" s="391"/>
    </row>
    <row r="211251" spans="5:5">
      <c r="E211251" s="391"/>
    </row>
    <row r="211252" spans="5:5">
      <c r="E211252" s="391"/>
    </row>
    <row r="211253" spans="5:5">
      <c r="E211253" s="391"/>
    </row>
    <row r="211254" spans="5:5">
      <c r="E211254" s="391"/>
    </row>
    <row r="211255" spans="5:5">
      <c r="E211255" s="391"/>
    </row>
    <row r="211256" spans="5:5">
      <c r="E211256" s="391"/>
    </row>
    <row r="211257" spans="5:5">
      <c r="E211257" s="391"/>
    </row>
    <row r="211258" spans="5:5">
      <c r="E211258" s="391"/>
    </row>
    <row r="211259" spans="5:5">
      <c r="E211259" s="391"/>
    </row>
    <row r="211260" spans="5:5">
      <c r="E211260" s="391"/>
    </row>
    <row r="211261" spans="5:5">
      <c r="E211261" s="391"/>
    </row>
    <row r="211262" spans="5:5">
      <c r="E211262" s="391"/>
    </row>
    <row r="211263" spans="5:5">
      <c r="E211263" s="391"/>
    </row>
    <row r="211264" spans="5:5">
      <c r="E211264" s="391"/>
    </row>
    <row r="211265" spans="5:5">
      <c r="E211265" s="391"/>
    </row>
    <row r="211266" spans="5:5">
      <c r="E211266" s="391"/>
    </row>
    <row r="211267" spans="5:5">
      <c r="E211267" s="391"/>
    </row>
    <row r="211268" spans="5:5">
      <c r="E211268" s="391"/>
    </row>
    <row r="211269" spans="5:5">
      <c r="E211269" s="391"/>
    </row>
    <row r="211270" spans="5:5">
      <c r="E211270" s="391"/>
    </row>
    <row r="211271" spans="5:5">
      <c r="E211271" s="391"/>
    </row>
    <row r="211272" spans="5:5">
      <c r="E211272" s="391"/>
    </row>
    <row r="211273" spans="5:5">
      <c r="E211273" s="391"/>
    </row>
    <row r="211274" spans="5:5">
      <c r="E211274" s="391"/>
    </row>
    <row r="211275" spans="5:5">
      <c r="E211275" s="391"/>
    </row>
    <row r="211276" spans="5:5">
      <c r="E211276" s="391"/>
    </row>
    <row r="211277" spans="5:5">
      <c r="E211277" s="391"/>
    </row>
    <row r="211278" spans="5:5">
      <c r="E211278" s="391"/>
    </row>
    <row r="211279" spans="5:5">
      <c r="E211279" s="391"/>
    </row>
    <row r="211280" spans="5:5">
      <c r="E211280" s="391"/>
    </row>
    <row r="211281" spans="5:5">
      <c r="E211281" s="391"/>
    </row>
    <row r="211282" spans="5:5">
      <c r="E211282" s="391"/>
    </row>
    <row r="211283" spans="5:5">
      <c r="E211283" s="391"/>
    </row>
    <row r="211284" spans="5:5">
      <c r="E211284" s="391"/>
    </row>
    <row r="211285" spans="5:5">
      <c r="E211285" s="391"/>
    </row>
    <row r="211286" spans="5:5">
      <c r="E211286" s="391"/>
    </row>
    <row r="211287" spans="5:5">
      <c r="E211287" s="391"/>
    </row>
    <row r="211288" spans="5:5">
      <c r="E211288" s="391"/>
    </row>
    <row r="211289" spans="5:5">
      <c r="E211289" s="391"/>
    </row>
    <row r="211290" spans="5:5">
      <c r="E211290" s="391"/>
    </row>
    <row r="211291" spans="5:5">
      <c r="E211291" s="391"/>
    </row>
    <row r="211292" spans="5:5">
      <c r="E211292" s="391"/>
    </row>
    <row r="211293" spans="5:5">
      <c r="E211293" s="391"/>
    </row>
    <row r="211294" spans="5:5">
      <c r="E211294" s="391"/>
    </row>
    <row r="211295" spans="5:5">
      <c r="E211295" s="391"/>
    </row>
    <row r="211296" spans="5:5">
      <c r="E211296" s="391"/>
    </row>
    <row r="211297" spans="5:5">
      <c r="E211297" s="391"/>
    </row>
    <row r="211298" spans="5:5">
      <c r="E211298" s="391"/>
    </row>
    <row r="211299" spans="5:5">
      <c r="E211299" s="391"/>
    </row>
    <row r="211300" spans="5:5">
      <c r="E211300" s="391"/>
    </row>
    <row r="211301" spans="5:5">
      <c r="E211301" s="391"/>
    </row>
    <row r="211302" spans="5:5">
      <c r="E211302" s="391"/>
    </row>
    <row r="211303" spans="5:5">
      <c r="E211303" s="391"/>
    </row>
    <row r="211304" spans="5:5">
      <c r="E211304" s="391"/>
    </row>
    <row r="211305" spans="5:5">
      <c r="E211305" s="391"/>
    </row>
    <row r="211306" spans="5:5">
      <c r="E211306" s="391"/>
    </row>
    <row r="211307" spans="5:5">
      <c r="E211307" s="391"/>
    </row>
    <row r="211308" spans="5:5">
      <c r="E211308" s="391"/>
    </row>
    <row r="211309" spans="5:5">
      <c r="E211309" s="391"/>
    </row>
    <row r="211310" spans="5:5">
      <c r="E211310" s="391"/>
    </row>
    <row r="211311" spans="5:5">
      <c r="E211311" s="391"/>
    </row>
    <row r="211312" spans="5:5">
      <c r="E211312" s="391"/>
    </row>
    <row r="211313" spans="5:5">
      <c r="E211313" s="391"/>
    </row>
    <row r="211314" spans="5:5">
      <c r="E211314" s="391"/>
    </row>
    <row r="211315" spans="5:5">
      <c r="E211315" s="391"/>
    </row>
    <row r="211316" spans="5:5">
      <c r="E211316" s="391"/>
    </row>
    <row r="211317" spans="5:5">
      <c r="E211317" s="391"/>
    </row>
    <row r="211318" spans="5:5">
      <c r="E211318" s="391"/>
    </row>
    <row r="211319" spans="5:5">
      <c r="E211319" s="391"/>
    </row>
    <row r="211320" spans="5:5">
      <c r="E211320" s="391"/>
    </row>
    <row r="211321" spans="5:5">
      <c r="E211321" s="391"/>
    </row>
    <row r="211322" spans="5:5">
      <c r="E211322" s="391"/>
    </row>
    <row r="211323" spans="5:5">
      <c r="E211323" s="391"/>
    </row>
    <row r="211324" spans="5:5">
      <c r="E211324" s="391"/>
    </row>
    <row r="211325" spans="5:5">
      <c r="E211325" s="391"/>
    </row>
    <row r="211326" spans="5:5">
      <c r="E211326" s="391"/>
    </row>
    <row r="211327" spans="5:5">
      <c r="E211327" s="391"/>
    </row>
    <row r="211328" spans="5:5">
      <c r="E211328" s="391"/>
    </row>
    <row r="211329" spans="5:5">
      <c r="E211329" s="391"/>
    </row>
    <row r="211330" spans="5:5">
      <c r="E211330" s="391"/>
    </row>
    <row r="211331" spans="5:5">
      <c r="E211331" s="391"/>
    </row>
    <row r="211332" spans="5:5">
      <c r="E211332" s="391"/>
    </row>
    <row r="211333" spans="5:5">
      <c r="E211333" s="391"/>
    </row>
    <row r="211334" spans="5:5">
      <c r="E211334" s="391"/>
    </row>
    <row r="211335" spans="5:5">
      <c r="E211335" s="391"/>
    </row>
    <row r="211336" spans="5:5">
      <c r="E211336" s="391"/>
    </row>
    <row r="211337" spans="5:5">
      <c r="E211337" s="391"/>
    </row>
    <row r="211338" spans="5:5">
      <c r="E211338" s="391"/>
    </row>
    <row r="211339" spans="5:5">
      <c r="E211339" s="391"/>
    </row>
    <row r="211340" spans="5:5">
      <c r="E211340" s="391"/>
    </row>
    <row r="211341" spans="5:5">
      <c r="E211341" s="391"/>
    </row>
    <row r="211342" spans="5:5">
      <c r="E211342" s="391"/>
    </row>
    <row r="211343" spans="5:5">
      <c r="E211343" s="391"/>
    </row>
    <row r="211344" spans="5:5">
      <c r="E211344" s="391"/>
    </row>
    <row r="211345" spans="5:5">
      <c r="E211345" s="391"/>
    </row>
    <row r="211346" spans="5:5">
      <c r="E211346" s="391"/>
    </row>
    <row r="211347" spans="5:5">
      <c r="E211347" s="391"/>
    </row>
    <row r="211348" spans="5:5">
      <c r="E211348" s="391"/>
    </row>
    <row r="211349" spans="5:5">
      <c r="E211349" s="391"/>
    </row>
    <row r="211350" spans="5:5">
      <c r="E211350" s="391"/>
    </row>
    <row r="211351" spans="5:5">
      <c r="E211351" s="391"/>
    </row>
    <row r="211352" spans="5:5">
      <c r="E211352" s="391"/>
    </row>
    <row r="211353" spans="5:5">
      <c r="E211353" s="391"/>
    </row>
    <row r="211354" spans="5:5">
      <c r="E211354" s="391"/>
    </row>
    <row r="211355" spans="5:5">
      <c r="E211355" s="391"/>
    </row>
    <row r="211356" spans="5:5">
      <c r="E211356" s="391"/>
    </row>
    <row r="211357" spans="5:5">
      <c r="E211357" s="391"/>
    </row>
    <row r="211358" spans="5:5">
      <c r="E211358" s="391"/>
    </row>
    <row r="211359" spans="5:5">
      <c r="E211359" s="391"/>
    </row>
    <row r="211360" spans="5:5">
      <c r="E211360" s="391"/>
    </row>
    <row r="211361" spans="5:5">
      <c r="E211361" s="391"/>
    </row>
    <row r="211362" spans="5:5">
      <c r="E211362" s="391"/>
    </row>
    <row r="211363" spans="5:5">
      <c r="E211363" s="391"/>
    </row>
    <row r="211364" spans="5:5">
      <c r="E211364" s="391"/>
    </row>
    <row r="211365" spans="5:5">
      <c r="E211365" s="391"/>
    </row>
    <row r="211366" spans="5:5">
      <c r="E211366" s="391"/>
    </row>
    <row r="211367" spans="5:5">
      <c r="E211367" s="391"/>
    </row>
    <row r="211368" spans="5:5">
      <c r="E211368" s="391"/>
    </row>
    <row r="211369" spans="5:5">
      <c r="E211369" s="391"/>
    </row>
    <row r="211370" spans="5:5">
      <c r="E211370" s="391"/>
    </row>
    <row r="211371" spans="5:5">
      <c r="E211371" s="391"/>
    </row>
    <row r="211372" spans="5:5">
      <c r="E211372" s="391"/>
    </row>
    <row r="211373" spans="5:5">
      <c r="E211373" s="391"/>
    </row>
    <row r="211374" spans="5:5">
      <c r="E211374" s="391"/>
    </row>
    <row r="211375" spans="5:5">
      <c r="E211375" s="391"/>
    </row>
    <row r="211376" spans="5:5">
      <c r="E211376" s="391"/>
    </row>
    <row r="211377" spans="5:5">
      <c r="E211377" s="391"/>
    </row>
    <row r="211378" spans="5:5">
      <c r="E211378" s="391"/>
    </row>
    <row r="211379" spans="5:5">
      <c r="E211379" s="391"/>
    </row>
    <row r="211380" spans="5:5">
      <c r="E211380" s="391"/>
    </row>
    <row r="211381" spans="5:5">
      <c r="E211381" s="391"/>
    </row>
    <row r="211382" spans="5:5">
      <c r="E211382" s="391"/>
    </row>
    <row r="211383" spans="5:5">
      <c r="E211383" s="391"/>
    </row>
    <row r="211384" spans="5:5">
      <c r="E211384" s="391"/>
    </row>
    <row r="211385" spans="5:5">
      <c r="E211385" s="391"/>
    </row>
    <row r="211386" spans="5:5">
      <c r="E211386" s="391"/>
    </row>
    <row r="211387" spans="5:5">
      <c r="E211387" s="391"/>
    </row>
    <row r="211388" spans="5:5">
      <c r="E211388" s="391"/>
    </row>
    <row r="211389" spans="5:5">
      <c r="E211389" s="391"/>
    </row>
    <row r="211390" spans="5:5">
      <c r="E211390" s="391"/>
    </row>
    <row r="211391" spans="5:5">
      <c r="E211391" s="391"/>
    </row>
    <row r="211392" spans="5:5">
      <c r="E211392" s="391"/>
    </row>
    <row r="211393" spans="5:5">
      <c r="E211393" s="391"/>
    </row>
    <row r="211394" spans="5:5">
      <c r="E211394" s="391"/>
    </row>
    <row r="211395" spans="5:5">
      <c r="E211395" s="391"/>
    </row>
    <row r="211396" spans="5:5">
      <c r="E211396" s="391"/>
    </row>
    <row r="211397" spans="5:5">
      <c r="E211397" s="391"/>
    </row>
    <row r="211398" spans="5:5">
      <c r="E211398" s="391"/>
    </row>
    <row r="211399" spans="5:5">
      <c r="E211399" s="391"/>
    </row>
    <row r="211400" spans="5:5">
      <c r="E211400" s="391"/>
    </row>
    <row r="211401" spans="5:5">
      <c r="E211401" s="391"/>
    </row>
    <row r="211402" spans="5:5">
      <c r="E211402" s="391"/>
    </row>
    <row r="211403" spans="5:5">
      <c r="E211403" s="391"/>
    </row>
    <row r="211404" spans="5:5">
      <c r="E211404" s="391"/>
    </row>
    <row r="211405" spans="5:5">
      <c r="E211405" s="391"/>
    </row>
    <row r="211406" spans="5:5">
      <c r="E211406" s="391"/>
    </row>
    <row r="211407" spans="5:5">
      <c r="E211407" s="391"/>
    </row>
    <row r="211408" spans="5:5">
      <c r="E211408" s="391"/>
    </row>
    <row r="211409" spans="5:5">
      <c r="E211409" s="391"/>
    </row>
    <row r="211410" spans="5:5">
      <c r="E211410" s="391"/>
    </row>
    <row r="211411" spans="5:5">
      <c r="E211411" s="391"/>
    </row>
    <row r="211412" spans="5:5">
      <c r="E211412" s="391"/>
    </row>
    <row r="211413" spans="5:5">
      <c r="E211413" s="391"/>
    </row>
    <row r="211414" spans="5:5">
      <c r="E211414" s="391"/>
    </row>
    <row r="211415" spans="5:5">
      <c r="E211415" s="391"/>
    </row>
    <row r="211416" spans="5:5">
      <c r="E211416" s="391"/>
    </row>
    <row r="211417" spans="5:5">
      <c r="E211417" s="391"/>
    </row>
    <row r="211418" spans="5:5">
      <c r="E211418" s="391"/>
    </row>
    <row r="211419" spans="5:5">
      <c r="E211419" s="391"/>
    </row>
    <row r="211420" spans="5:5">
      <c r="E211420" s="391"/>
    </row>
    <row r="211421" spans="5:5">
      <c r="E211421" s="391"/>
    </row>
    <row r="211422" spans="5:5">
      <c r="E211422" s="391"/>
    </row>
    <row r="211423" spans="5:5">
      <c r="E211423" s="391"/>
    </row>
    <row r="211424" spans="5:5">
      <c r="E211424" s="391"/>
    </row>
    <row r="211425" spans="5:5">
      <c r="E211425" s="391"/>
    </row>
    <row r="211426" spans="5:5">
      <c r="E211426" s="391"/>
    </row>
    <row r="211427" spans="5:5">
      <c r="E211427" s="391"/>
    </row>
    <row r="211428" spans="5:5">
      <c r="E211428" s="391"/>
    </row>
    <row r="211429" spans="5:5">
      <c r="E211429" s="391"/>
    </row>
    <row r="211430" spans="5:5">
      <c r="E211430" s="391"/>
    </row>
    <row r="211431" spans="5:5">
      <c r="E211431" s="391"/>
    </row>
    <row r="211432" spans="5:5">
      <c r="E211432" s="391"/>
    </row>
    <row r="211433" spans="5:5">
      <c r="E211433" s="391"/>
    </row>
    <row r="211434" spans="5:5">
      <c r="E211434" s="391"/>
    </row>
    <row r="211435" spans="5:5">
      <c r="E211435" s="391"/>
    </row>
    <row r="211436" spans="5:5">
      <c r="E211436" s="391"/>
    </row>
    <row r="211437" spans="5:5">
      <c r="E211437" s="391"/>
    </row>
    <row r="211438" spans="5:5">
      <c r="E211438" s="391"/>
    </row>
    <row r="211439" spans="5:5">
      <c r="E211439" s="391"/>
    </row>
    <row r="211440" spans="5:5">
      <c r="E211440" s="391"/>
    </row>
    <row r="211441" spans="5:5">
      <c r="E211441" s="391"/>
    </row>
    <row r="211442" spans="5:5">
      <c r="E211442" s="391"/>
    </row>
    <row r="211443" spans="5:5">
      <c r="E211443" s="391"/>
    </row>
    <row r="211444" spans="5:5">
      <c r="E211444" s="391"/>
    </row>
    <row r="211445" spans="5:5">
      <c r="E211445" s="391"/>
    </row>
    <row r="211446" spans="5:5">
      <c r="E211446" s="391"/>
    </row>
    <row r="211447" spans="5:5">
      <c r="E211447" s="391"/>
    </row>
    <row r="211448" spans="5:5">
      <c r="E211448" s="391"/>
    </row>
    <row r="211449" spans="5:5">
      <c r="E211449" s="391"/>
    </row>
    <row r="211450" spans="5:5">
      <c r="E211450" s="391"/>
    </row>
    <row r="211451" spans="5:5">
      <c r="E211451" s="391"/>
    </row>
    <row r="211452" spans="5:5">
      <c r="E211452" s="391"/>
    </row>
    <row r="211453" spans="5:5">
      <c r="E211453" s="391"/>
    </row>
    <row r="211454" spans="5:5">
      <c r="E211454" s="391"/>
    </row>
    <row r="211455" spans="5:5">
      <c r="E211455" s="391"/>
    </row>
    <row r="211456" spans="5:5">
      <c r="E211456" s="391"/>
    </row>
    <row r="211457" spans="5:5">
      <c r="E211457" s="391"/>
    </row>
    <row r="211458" spans="5:5">
      <c r="E211458" s="391"/>
    </row>
    <row r="211459" spans="5:5">
      <c r="E211459" s="391"/>
    </row>
    <row r="211460" spans="5:5">
      <c r="E211460" s="391"/>
    </row>
    <row r="211461" spans="5:5">
      <c r="E211461" s="391"/>
    </row>
    <row r="211462" spans="5:5">
      <c r="E211462" s="391"/>
    </row>
    <row r="211463" spans="5:5">
      <c r="E211463" s="391"/>
    </row>
    <row r="211464" spans="5:5">
      <c r="E211464" s="391"/>
    </row>
    <row r="211465" spans="5:5">
      <c r="E211465" s="391"/>
    </row>
    <row r="211466" spans="5:5">
      <c r="E211466" s="391"/>
    </row>
    <row r="211467" spans="5:5">
      <c r="E211467" s="391"/>
    </row>
    <row r="211468" spans="5:5">
      <c r="E211468" s="391"/>
    </row>
    <row r="211469" spans="5:5">
      <c r="E211469" s="391"/>
    </row>
    <row r="211470" spans="5:5">
      <c r="E211470" s="391"/>
    </row>
    <row r="211471" spans="5:5">
      <c r="E211471" s="391"/>
    </row>
    <row r="211472" spans="5:5">
      <c r="E211472" s="391"/>
    </row>
    <row r="211473" spans="5:5">
      <c r="E211473" s="391"/>
    </row>
    <row r="211474" spans="5:5">
      <c r="E211474" s="391"/>
    </row>
    <row r="211475" spans="5:5">
      <c r="E211475" s="391"/>
    </row>
    <row r="211476" spans="5:5">
      <c r="E211476" s="391"/>
    </row>
    <row r="211477" spans="5:5">
      <c r="E211477" s="391"/>
    </row>
    <row r="211478" spans="5:5">
      <c r="E211478" s="391"/>
    </row>
    <row r="211479" spans="5:5">
      <c r="E211479" s="391"/>
    </row>
    <row r="211480" spans="5:5">
      <c r="E211480" s="391"/>
    </row>
    <row r="211481" spans="5:5">
      <c r="E211481" s="391"/>
    </row>
    <row r="211482" spans="5:5">
      <c r="E211482" s="391"/>
    </row>
    <row r="211483" spans="5:5">
      <c r="E211483" s="391"/>
    </row>
    <row r="211484" spans="5:5">
      <c r="E211484" s="391"/>
    </row>
    <row r="211485" spans="5:5">
      <c r="E211485" s="391"/>
    </row>
    <row r="211486" spans="5:5">
      <c r="E211486" s="391"/>
    </row>
    <row r="211487" spans="5:5">
      <c r="E211487" s="391"/>
    </row>
    <row r="211488" spans="5:5">
      <c r="E211488" s="391"/>
    </row>
    <row r="211489" spans="5:5">
      <c r="E211489" s="391"/>
    </row>
    <row r="211490" spans="5:5">
      <c r="E211490" s="391"/>
    </row>
    <row r="211491" spans="5:5">
      <c r="E211491" s="391"/>
    </row>
    <row r="211492" spans="5:5">
      <c r="E211492" s="391"/>
    </row>
    <row r="211493" spans="5:5">
      <c r="E211493" s="391"/>
    </row>
    <row r="211494" spans="5:5">
      <c r="E211494" s="391"/>
    </row>
    <row r="211495" spans="5:5">
      <c r="E211495" s="391"/>
    </row>
    <row r="211496" spans="5:5">
      <c r="E211496" s="391"/>
    </row>
    <row r="211497" spans="5:5">
      <c r="E211497" s="391"/>
    </row>
    <row r="211498" spans="5:5">
      <c r="E211498" s="391"/>
    </row>
    <row r="211499" spans="5:5">
      <c r="E211499" s="391"/>
    </row>
    <row r="211500" spans="5:5">
      <c r="E211500" s="391"/>
    </row>
    <row r="211501" spans="5:5">
      <c r="E211501" s="391"/>
    </row>
    <row r="211502" spans="5:5">
      <c r="E211502" s="391"/>
    </row>
    <row r="211503" spans="5:5">
      <c r="E211503" s="391"/>
    </row>
    <row r="211504" spans="5:5">
      <c r="E211504" s="391"/>
    </row>
    <row r="211505" spans="5:5">
      <c r="E211505" s="391"/>
    </row>
    <row r="211506" spans="5:5">
      <c r="E211506" s="391"/>
    </row>
    <row r="211507" spans="5:5">
      <c r="E211507" s="391"/>
    </row>
    <row r="211508" spans="5:5">
      <c r="E211508" s="391"/>
    </row>
    <row r="211509" spans="5:5">
      <c r="E211509" s="391"/>
    </row>
    <row r="211510" spans="5:5">
      <c r="E211510" s="391"/>
    </row>
    <row r="211511" spans="5:5">
      <c r="E211511" s="391"/>
    </row>
    <row r="211512" spans="5:5">
      <c r="E211512" s="391"/>
    </row>
    <row r="211513" spans="5:5">
      <c r="E211513" s="391"/>
    </row>
    <row r="211514" spans="5:5">
      <c r="E211514" s="391"/>
    </row>
    <row r="211515" spans="5:5">
      <c r="E211515" s="391"/>
    </row>
    <row r="211516" spans="5:5">
      <c r="E211516" s="391"/>
    </row>
    <row r="211517" spans="5:5">
      <c r="E211517" s="391"/>
    </row>
    <row r="211518" spans="5:5">
      <c r="E211518" s="391"/>
    </row>
    <row r="211519" spans="5:5">
      <c r="E211519" s="391"/>
    </row>
    <row r="211520" spans="5:5">
      <c r="E211520" s="391"/>
    </row>
    <row r="211521" spans="5:5">
      <c r="E211521" s="391"/>
    </row>
    <row r="211522" spans="5:5">
      <c r="E211522" s="391"/>
    </row>
    <row r="211523" spans="5:5">
      <c r="E211523" s="391"/>
    </row>
    <row r="211524" spans="5:5">
      <c r="E211524" s="391"/>
    </row>
    <row r="211525" spans="5:5">
      <c r="E211525" s="391"/>
    </row>
    <row r="211526" spans="5:5">
      <c r="E211526" s="391"/>
    </row>
    <row r="211527" spans="5:5">
      <c r="E211527" s="391"/>
    </row>
    <row r="211528" spans="5:5">
      <c r="E211528" s="391"/>
    </row>
    <row r="211529" spans="5:5">
      <c r="E211529" s="391"/>
    </row>
    <row r="211530" spans="5:5">
      <c r="E211530" s="391"/>
    </row>
    <row r="211531" spans="5:5">
      <c r="E211531" s="391"/>
    </row>
    <row r="211532" spans="5:5">
      <c r="E211532" s="391"/>
    </row>
    <row r="211533" spans="5:5">
      <c r="E211533" s="391"/>
    </row>
    <row r="211534" spans="5:5">
      <c r="E211534" s="391"/>
    </row>
    <row r="211535" spans="5:5">
      <c r="E211535" s="391"/>
    </row>
    <row r="211536" spans="5:5">
      <c r="E211536" s="391"/>
    </row>
    <row r="211537" spans="5:5">
      <c r="E211537" s="391"/>
    </row>
    <row r="211538" spans="5:5">
      <c r="E211538" s="391"/>
    </row>
    <row r="211539" spans="5:5">
      <c r="E211539" s="391"/>
    </row>
    <row r="211540" spans="5:5">
      <c r="E211540" s="391"/>
    </row>
    <row r="211541" spans="5:5">
      <c r="E211541" s="391"/>
    </row>
    <row r="211542" spans="5:5">
      <c r="E211542" s="391"/>
    </row>
    <row r="211543" spans="5:5">
      <c r="E211543" s="391"/>
    </row>
    <row r="211544" spans="5:5">
      <c r="E211544" s="391"/>
    </row>
    <row r="211545" spans="5:5">
      <c r="E211545" s="391"/>
    </row>
    <row r="211546" spans="5:5">
      <c r="E211546" s="391"/>
    </row>
    <row r="211547" spans="5:5">
      <c r="E211547" s="391"/>
    </row>
    <row r="211548" spans="5:5">
      <c r="E211548" s="391"/>
    </row>
    <row r="211549" spans="5:5">
      <c r="E211549" s="391"/>
    </row>
    <row r="211550" spans="5:5">
      <c r="E211550" s="391"/>
    </row>
    <row r="211551" spans="5:5">
      <c r="E211551" s="391"/>
    </row>
    <row r="211552" spans="5:5">
      <c r="E211552" s="391"/>
    </row>
    <row r="211553" spans="5:5">
      <c r="E211553" s="391"/>
    </row>
    <row r="211554" spans="5:5">
      <c r="E211554" s="391"/>
    </row>
    <row r="211555" spans="5:5">
      <c r="E211555" s="391"/>
    </row>
    <row r="211556" spans="5:5">
      <c r="E211556" s="391"/>
    </row>
    <row r="211557" spans="5:5">
      <c r="E211557" s="391"/>
    </row>
    <row r="211558" spans="5:5">
      <c r="E211558" s="391"/>
    </row>
    <row r="211559" spans="5:5">
      <c r="E211559" s="391"/>
    </row>
    <row r="211560" spans="5:5">
      <c r="E211560" s="391"/>
    </row>
    <row r="211561" spans="5:5">
      <c r="E211561" s="391"/>
    </row>
    <row r="211562" spans="5:5">
      <c r="E211562" s="391"/>
    </row>
    <row r="211563" spans="5:5">
      <c r="E211563" s="391"/>
    </row>
    <row r="211564" spans="5:5">
      <c r="E211564" s="391"/>
    </row>
    <row r="211565" spans="5:5">
      <c r="E211565" s="391"/>
    </row>
    <row r="211566" spans="5:5">
      <c r="E211566" s="391"/>
    </row>
    <row r="211567" spans="5:5">
      <c r="E211567" s="391"/>
    </row>
    <row r="211568" spans="5:5">
      <c r="E211568" s="391"/>
    </row>
    <row r="211569" spans="5:5">
      <c r="E211569" s="391"/>
    </row>
    <row r="211570" spans="5:5">
      <c r="E211570" s="391"/>
    </row>
    <row r="211571" spans="5:5">
      <c r="E211571" s="391"/>
    </row>
    <row r="211572" spans="5:5">
      <c r="E211572" s="391"/>
    </row>
    <row r="211573" spans="5:5">
      <c r="E211573" s="391"/>
    </row>
    <row r="211574" spans="5:5">
      <c r="E211574" s="391"/>
    </row>
    <row r="211575" spans="5:5">
      <c r="E211575" s="391"/>
    </row>
    <row r="211576" spans="5:5">
      <c r="E211576" s="391"/>
    </row>
    <row r="211577" spans="5:5">
      <c r="E211577" s="391"/>
    </row>
    <row r="211578" spans="5:5">
      <c r="E211578" s="391"/>
    </row>
    <row r="211579" spans="5:5">
      <c r="E211579" s="391"/>
    </row>
    <row r="211580" spans="5:5">
      <c r="E211580" s="391"/>
    </row>
    <row r="211581" spans="5:5">
      <c r="E211581" s="391"/>
    </row>
    <row r="211582" spans="5:5">
      <c r="E211582" s="391"/>
    </row>
    <row r="211583" spans="5:5">
      <c r="E211583" s="391"/>
    </row>
    <row r="211584" spans="5:5">
      <c r="E211584" s="391"/>
    </row>
    <row r="211585" spans="5:5">
      <c r="E211585" s="391"/>
    </row>
    <row r="211586" spans="5:5">
      <c r="E211586" s="391"/>
    </row>
    <row r="211587" spans="5:5">
      <c r="E211587" s="391"/>
    </row>
    <row r="211588" spans="5:5">
      <c r="E211588" s="391"/>
    </row>
    <row r="211589" spans="5:5">
      <c r="E211589" s="391"/>
    </row>
    <row r="211590" spans="5:5">
      <c r="E211590" s="391"/>
    </row>
    <row r="211591" spans="5:5">
      <c r="E211591" s="391"/>
    </row>
    <row r="211592" spans="5:5">
      <c r="E211592" s="391"/>
    </row>
    <row r="211593" spans="5:5">
      <c r="E211593" s="391"/>
    </row>
    <row r="211594" spans="5:5">
      <c r="E211594" s="391"/>
    </row>
    <row r="211595" spans="5:5">
      <c r="E211595" s="391"/>
    </row>
    <row r="211596" spans="5:5">
      <c r="E211596" s="391"/>
    </row>
    <row r="211597" spans="5:5">
      <c r="E211597" s="391"/>
    </row>
    <row r="211598" spans="5:5">
      <c r="E211598" s="391"/>
    </row>
    <row r="211599" spans="5:5">
      <c r="E211599" s="391"/>
    </row>
    <row r="211600" spans="5:5">
      <c r="E211600" s="391"/>
    </row>
    <row r="211601" spans="5:5">
      <c r="E211601" s="391"/>
    </row>
    <row r="211602" spans="5:5">
      <c r="E211602" s="391"/>
    </row>
    <row r="211603" spans="5:5">
      <c r="E211603" s="391"/>
    </row>
    <row r="211604" spans="5:5">
      <c r="E211604" s="391"/>
    </row>
    <row r="211605" spans="5:5">
      <c r="E211605" s="391"/>
    </row>
    <row r="211606" spans="5:5">
      <c r="E211606" s="391"/>
    </row>
    <row r="211607" spans="5:5">
      <c r="E211607" s="391"/>
    </row>
    <row r="211608" spans="5:5">
      <c r="E211608" s="391"/>
    </row>
    <row r="211609" spans="5:5">
      <c r="E211609" s="391"/>
    </row>
    <row r="211610" spans="5:5">
      <c r="E211610" s="391"/>
    </row>
    <row r="211611" spans="5:5">
      <c r="E211611" s="391"/>
    </row>
    <row r="211612" spans="5:5">
      <c r="E211612" s="391"/>
    </row>
    <row r="211613" spans="5:5">
      <c r="E211613" s="391"/>
    </row>
    <row r="211614" spans="5:5">
      <c r="E211614" s="391"/>
    </row>
    <row r="211615" spans="5:5">
      <c r="E211615" s="391"/>
    </row>
    <row r="211616" spans="5:5">
      <c r="E211616" s="391"/>
    </row>
    <row r="211617" spans="5:5">
      <c r="E211617" s="391"/>
    </row>
    <row r="211618" spans="5:5">
      <c r="E211618" s="391"/>
    </row>
    <row r="211619" spans="5:5">
      <c r="E211619" s="391"/>
    </row>
    <row r="211620" spans="5:5">
      <c r="E211620" s="391"/>
    </row>
    <row r="211621" spans="5:5">
      <c r="E211621" s="391"/>
    </row>
    <row r="211622" spans="5:5">
      <c r="E211622" s="391"/>
    </row>
    <row r="211623" spans="5:5">
      <c r="E211623" s="391"/>
    </row>
    <row r="211624" spans="5:5">
      <c r="E211624" s="391"/>
    </row>
    <row r="211625" spans="5:5">
      <c r="E211625" s="391"/>
    </row>
    <row r="211626" spans="5:5">
      <c r="E211626" s="391"/>
    </row>
    <row r="211627" spans="5:5">
      <c r="E211627" s="391"/>
    </row>
    <row r="211628" spans="5:5">
      <c r="E211628" s="391"/>
    </row>
    <row r="211629" spans="5:5">
      <c r="E211629" s="391"/>
    </row>
    <row r="211630" spans="5:5">
      <c r="E211630" s="391"/>
    </row>
    <row r="211631" spans="5:5">
      <c r="E211631" s="391"/>
    </row>
    <row r="211632" spans="5:5">
      <c r="E211632" s="391"/>
    </row>
    <row r="211633" spans="5:5">
      <c r="E211633" s="391"/>
    </row>
    <row r="211634" spans="5:5">
      <c r="E211634" s="391"/>
    </row>
    <row r="211635" spans="5:5">
      <c r="E211635" s="391"/>
    </row>
    <row r="211636" spans="5:5">
      <c r="E211636" s="391"/>
    </row>
    <row r="211637" spans="5:5">
      <c r="E211637" s="391"/>
    </row>
    <row r="211638" spans="5:5">
      <c r="E211638" s="391"/>
    </row>
    <row r="211639" spans="5:5">
      <c r="E211639" s="391"/>
    </row>
    <row r="211640" spans="5:5">
      <c r="E211640" s="391"/>
    </row>
    <row r="211641" spans="5:5">
      <c r="E211641" s="391"/>
    </row>
    <row r="211642" spans="5:5">
      <c r="E211642" s="391"/>
    </row>
    <row r="211643" spans="5:5">
      <c r="E211643" s="391"/>
    </row>
    <row r="211644" spans="5:5">
      <c r="E211644" s="391"/>
    </row>
    <row r="211645" spans="5:5">
      <c r="E211645" s="391"/>
    </row>
    <row r="211646" spans="5:5">
      <c r="E211646" s="391"/>
    </row>
    <row r="211647" spans="5:5">
      <c r="E211647" s="391"/>
    </row>
    <row r="211648" spans="5:5">
      <c r="E211648" s="391"/>
    </row>
    <row r="211649" spans="5:5">
      <c r="E211649" s="391"/>
    </row>
    <row r="211650" spans="5:5">
      <c r="E211650" s="391"/>
    </row>
    <row r="211651" spans="5:5">
      <c r="E211651" s="391"/>
    </row>
    <row r="211652" spans="5:5">
      <c r="E211652" s="391"/>
    </row>
    <row r="211653" spans="5:5">
      <c r="E211653" s="391"/>
    </row>
    <row r="211654" spans="5:5">
      <c r="E211654" s="391"/>
    </row>
    <row r="211655" spans="5:5">
      <c r="E211655" s="391"/>
    </row>
    <row r="211656" spans="5:5">
      <c r="E211656" s="391"/>
    </row>
    <row r="211657" spans="5:5">
      <c r="E211657" s="391"/>
    </row>
    <row r="211658" spans="5:5">
      <c r="E211658" s="391"/>
    </row>
    <row r="211659" spans="5:5">
      <c r="E211659" s="391"/>
    </row>
    <row r="211660" spans="5:5">
      <c r="E211660" s="391"/>
    </row>
    <row r="211661" spans="5:5">
      <c r="E211661" s="391"/>
    </row>
    <row r="211662" spans="5:5">
      <c r="E211662" s="391"/>
    </row>
    <row r="211663" spans="5:5">
      <c r="E211663" s="391"/>
    </row>
    <row r="211664" spans="5:5">
      <c r="E211664" s="391"/>
    </row>
    <row r="211665" spans="5:5">
      <c r="E211665" s="391"/>
    </row>
    <row r="211666" spans="5:5">
      <c r="E211666" s="391"/>
    </row>
    <row r="211667" spans="5:5">
      <c r="E211667" s="391"/>
    </row>
    <row r="211668" spans="5:5">
      <c r="E211668" s="391"/>
    </row>
    <row r="211669" spans="5:5">
      <c r="E211669" s="391"/>
    </row>
    <row r="211670" spans="5:5">
      <c r="E211670" s="391"/>
    </row>
    <row r="211671" spans="5:5">
      <c r="E211671" s="391"/>
    </row>
    <row r="211672" spans="5:5">
      <c r="E211672" s="391"/>
    </row>
    <row r="211673" spans="5:5">
      <c r="E211673" s="391"/>
    </row>
    <row r="211674" spans="5:5">
      <c r="E211674" s="391"/>
    </row>
    <row r="211675" spans="5:5">
      <c r="E211675" s="391"/>
    </row>
    <row r="211676" spans="5:5">
      <c r="E211676" s="391"/>
    </row>
    <row r="211677" spans="5:5">
      <c r="E211677" s="391"/>
    </row>
    <row r="211678" spans="5:5">
      <c r="E211678" s="391"/>
    </row>
    <row r="211679" spans="5:5">
      <c r="E211679" s="391"/>
    </row>
    <row r="211680" spans="5:5">
      <c r="E211680" s="391"/>
    </row>
    <row r="211681" spans="5:5">
      <c r="E211681" s="391"/>
    </row>
    <row r="211682" spans="5:5">
      <c r="E211682" s="391"/>
    </row>
    <row r="211683" spans="5:5">
      <c r="E211683" s="391"/>
    </row>
    <row r="211684" spans="5:5">
      <c r="E211684" s="391"/>
    </row>
    <row r="211685" spans="5:5">
      <c r="E211685" s="391"/>
    </row>
    <row r="211686" spans="5:5">
      <c r="E211686" s="391"/>
    </row>
    <row r="211687" spans="5:5">
      <c r="E211687" s="391"/>
    </row>
    <row r="211688" spans="5:5">
      <c r="E211688" s="391"/>
    </row>
    <row r="211689" spans="5:5">
      <c r="E211689" s="391"/>
    </row>
    <row r="211690" spans="5:5">
      <c r="E211690" s="391"/>
    </row>
    <row r="211691" spans="5:5">
      <c r="E211691" s="391"/>
    </row>
    <row r="211692" spans="5:5">
      <c r="E211692" s="391"/>
    </row>
    <row r="211693" spans="5:5">
      <c r="E211693" s="391"/>
    </row>
    <row r="211694" spans="5:5">
      <c r="E211694" s="391"/>
    </row>
    <row r="211695" spans="5:5">
      <c r="E211695" s="391"/>
    </row>
    <row r="211696" spans="5:5">
      <c r="E211696" s="391"/>
    </row>
    <row r="211697" spans="5:5">
      <c r="E211697" s="391"/>
    </row>
    <row r="211698" spans="5:5">
      <c r="E211698" s="391"/>
    </row>
    <row r="211699" spans="5:5">
      <c r="E211699" s="391"/>
    </row>
    <row r="211700" spans="5:5">
      <c r="E211700" s="391"/>
    </row>
    <row r="211701" spans="5:5">
      <c r="E211701" s="391"/>
    </row>
    <row r="211702" spans="5:5">
      <c r="E211702" s="391"/>
    </row>
    <row r="211703" spans="5:5">
      <c r="E211703" s="391"/>
    </row>
    <row r="211704" spans="5:5">
      <c r="E211704" s="391"/>
    </row>
    <row r="211705" spans="5:5">
      <c r="E211705" s="391"/>
    </row>
    <row r="211706" spans="5:5">
      <c r="E211706" s="391"/>
    </row>
    <row r="211707" spans="5:5">
      <c r="E211707" s="391"/>
    </row>
    <row r="211708" spans="5:5">
      <c r="E211708" s="391"/>
    </row>
    <row r="211709" spans="5:5">
      <c r="E211709" s="391"/>
    </row>
    <row r="211710" spans="5:5">
      <c r="E211710" s="391"/>
    </row>
    <row r="211711" spans="5:5">
      <c r="E211711" s="391"/>
    </row>
    <row r="211712" spans="5:5">
      <c r="E211712" s="391"/>
    </row>
    <row r="211713" spans="5:5">
      <c r="E211713" s="391"/>
    </row>
    <row r="211714" spans="5:5">
      <c r="E211714" s="391"/>
    </row>
    <row r="211715" spans="5:5">
      <c r="E211715" s="391"/>
    </row>
    <row r="211716" spans="5:5">
      <c r="E211716" s="391"/>
    </row>
    <row r="211717" spans="5:5">
      <c r="E211717" s="391"/>
    </row>
    <row r="211718" spans="5:5">
      <c r="E211718" s="391"/>
    </row>
    <row r="211719" spans="5:5">
      <c r="E211719" s="391"/>
    </row>
    <row r="211720" spans="5:5">
      <c r="E211720" s="391"/>
    </row>
    <row r="211721" spans="5:5">
      <c r="E211721" s="391"/>
    </row>
    <row r="211722" spans="5:5">
      <c r="E211722" s="391"/>
    </row>
    <row r="211723" spans="5:5">
      <c r="E211723" s="391"/>
    </row>
    <row r="211724" spans="5:5">
      <c r="E211724" s="391"/>
    </row>
    <row r="211725" spans="5:5">
      <c r="E211725" s="391"/>
    </row>
    <row r="211726" spans="5:5">
      <c r="E211726" s="391"/>
    </row>
    <row r="211727" spans="5:5">
      <c r="E211727" s="391"/>
    </row>
    <row r="211728" spans="5:5">
      <c r="E211728" s="391"/>
    </row>
    <row r="211729" spans="5:5">
      <c r="E211729" s="391"/>
    </row>
    <row r="211730" spans="5:5">
      <c r="E211730" s="391"/>
    </row>
    <row r="211731" spans="5:5">
      <c r="E211731" s="391"/>
    </row>
    <row r="211732" spans="5:5">
      <c r="E211732" s="391"/>
    </row>
    <row r="211733" spans="5:5">
      <c r="E211733" s="391"/>
    </row>
    <row r="211734" spans="5:5">
      <c r="E211734" s="391"/>
    </row>
    <row r="211735" spans="5:5">
      <c r="E211735" s="391"/>
    </row>
    <row r="211736" spans="5:5">
      <c r="E211736" s="391"/>
    </row>
    <row r="211737" spans="5:5">
      <c r="E211737" s="391"/>
    </row>
    <row r="211738" spans="5:5">
      <c r="E211738" s="391"/>
    </row>
    <row r="211739" spans="5:5">
      <c r="E211739" s="391"/>
    </row>
    <row r="211740" spans="5:5">
      <c r="E211740" s="391"/>
    </row>
    <row r="211741" spans="5:5">
      <c r="E211741" s="391"/>
    </row>
    <row r="211742" spans="5:5">
      <c r="E211742" s="391"/>
    </row>
    <row r="211743" spans="5:5">
      <c r="E211743" s="391"/>
    </row>
    <row r="211744" spans="5:5">
      <c r="E211744" s="391"/>
    </row>
    <row r="211745" spans="5:5">
      <c r="E211745" s="391"/>
    </row>
    <row r="211746" spans="5:5">
      <c r="E211746" s="391"/>
    </row>
    <row r="211747" spans="5:5">
      <c r="E211747" s="391"/>
    </row>
    <row r="211748" spans="5:5">
      <c r="E211748" s="391"/>
    </row>
    <row r="211749" spans="5:5">
      <c r="E211749" s="391"/>
    </row>
    <row r="211750" spans="5:5">
      <c r="E211750" s="391"/>
    </row>
    <row r="211751" spans="5:5">
      <c r="E211751" s="391"/>
    </row>
    <row r="211752" spans="5:5">
      <c r="E211752" s="391"/>
    </row>
    <row r="211753" spans="5:5">
      <c r="E211753" s="391"/>
    </row>
    <row r="211754" spans="5:5">
      <c r="E211754" s="391"/>
    </row>
    <row r="211755" spans="5:5">
      <c r="E211755" s="391"/>
    </row>
    <row r="211756" spans="5:5">
      <c r="E211756" s="391"/>
    </row>
    <row r="211757" spans="5:5">
      <c r="E211757" s="391"/>
    </row>
    <row r="211758" spans="5:5">
      <c r="E211758" s="391"/>
    </row>
    <row r="211759" spans="5:5">
      <c r="E211759" s="391"/>
    </row>
    <row r="211760" spans="5:5">
      <c r="E211760" s="391"/>
    </row>
    <row r="211761" spans="5:5">
      <c r="E211761" s="391"/>
    </row>
    <row r="211762" spans="5:5">
      <c r="E211762" s="391"/>
    </row>
    <row r="211763" spans="5:5">
      <c r="E211763" s="391"/>
    </row>
    <row r="211764" spans="5:5">
      <c r="E211764" s="391"/>
    </row>
    <row r="211765" spans="5:5">
      <c r="E211765" s="391"/>
    </row>
    <row r="211766" spans="5:5">
      <c r="E211766" s="391"/>
    </row>
    <row r="211767" spans="5:5">
      <c r="E211767" s="391"/>
    </row>
    <row r="211768" spans="5:5">
      <c r="E211768" s="391"/>
    </row>
    <row r="211769" spans="5:5">
      <c r="E211769" s="391"/>
    </row>
    <row r="211770" spans="5:5">
      <c r="E211770" s="391"/>
    </row>
    <row r="211771" spans="5:5">
      <c r="E211771" s="391"/>
    </row>
    <row r="211772" spans="5:5">
      <c r="E211772" s="391"/>
    </row>
    <row r="211773" spans="5:5">
      <c r="E211773" s="391"/>
    </row>
    <row r="211774" spans="5:5">
      <c r="E211774" s="391"/>
    </row>
    <row r="211775" spans="5:5">
      <c r="E211775" s="391"/>
    </row>
    <row r="211776" spans="5:5">
      <c r="E211776" s="391"/>
    </row>
    <row r="211777" spans="5:5">
      <c r="E211777" s="391"/>
    </row>
    <row r="211778" spans="5:5">
      <c r="E211778" s="391"/>
    </row>
    <row r="211779" spans="5:5">
      <c r="E211779" s="391"/>
    </row>
    <row r="211780" spans="5:5">
      <c r="E211780" s="391"/>
    </row>
    <row r="211781" spans="5:5">
      <c r="E211781" s="391"/>
    </row>
    <row r="211782" spans="5:5">
      <c r="E211782" s="391"/>
    </row>
    <row r="211783" spans="5:5">
      <c r="E211783" s="391"/>
    </row>
    <row r="211784" spans="5:5">
      <c r="E211784" s="391"/>
    </row>
    <row r="211785" spans="5:5">
      <c r="E211785" s="391"/>
    </row>
    <row r="211786" spans="5:5">
      <c r="E211786" s="391"/>
    </row>
    <row r="211787" spans="5:5">
      <c r="E211787" s="391"/>
    </row>
    <row r="211788" spans="5:5">
      <c r="E211788" s="391"/>
    </row>
    <row r="211789" spans="5:5">
      <c r="E211789" s="391"/>
    </row>
    <row r="211790" spans="5:5">
      <c r="E211790" s="391"/>
    </row>
    <row r="211791" spans="5:5">
      <c r="E211791" s="391"/>
    </row>
    <row r="211792" spans="5:5">
      <c r="E211792" s="391"/>
    </row>
    <row r="211793" spans="5:5">
      <c r="E211793" s="391"/>
    </row>
    <row r="211794" spans="5:5">
      <c r="E211794" s="391"/>
    </row>
    <row r="211795" spans="5:5">
      <c r="E211795" s="391"/>
    </row>
    <row r="211796" spans="5:5">
      <c r="E211796" s="391"/>
    </row>
    <row r="211797" spans="5:5">
      <c r="E211797" s="391"/>
    </row>
    <row r="211798" spans="5:5">
      <c r="E211798" s="391"/>
    </row>
    <row r="211799" spans="5:5">
      <c r="E211799" s="391"/>
    </row>
    <row r="211800" spans="5:5">
      <c r="E211800" s="391"/>
    </row>
    <row r="211801" spans="5:5">
      <c r="E211801" s="391"/>
    </row>
    <row r="211802" spans="5:5">
      <c r="E211802" s="391"/>
    </row>
    <row r="211803" spans="5:5">
      <c r="E211803" s="391"/>
    </row>
    <row r="211804" spans="5:5">
      <c r="E211804" s="391"/>
    </row>
    <row r="211805" spans="5:5">
      <c r="E211805" s="391"/>
    </row>
    <row r="211806" spans="5:5">
      <c r="E211806" s="391"/>
    </row>
    <row r="211807" spans="5:5">
      <c r="E211807" s="391"/>
    </row>
    <row r="211808" spans="5:5">
      <c r="E211808" s="391"/>
    </row>
    <row r="211809" spans="5:5">
      <c r="E211809" s="391"/>
    </row>
    <row r="211810" spans="5:5">
      <c r="E211810" s="391"/>
    </row>
    <row r="211811" spans="5:5">
      <c r="E211811" s="391"/>
    </row>
    <row r="211812" spans="5:5">
      <c r="E211812" s="391"/>
    </row>
    <row r="211813" spans="5:5">
      <c r="E211813" s="391"/>
    </row>
    <row r="211814" spans="5:5">
      <c r="E211814" s="391"/>
    </row>
    <row r="211815" spans="5:5">
      <c r="E211815" s="391"/>
    </row>
    <row r="211816" spans="5:5">
      <c r="E211816" s="391"/>
    </row>
    <row r="211817" spans="5:5">
      <c r="E211817" s="391"/>
    </row>
    <row r="211818" spans="5:5">
      <c r="E211818" s="391"/>
    </row>
    <row r="211819" spans="5:5">
      <c r="E211819" s="391"/>
    </row>
    <row r="211820" spans="5:5">
      <c r="E211820" s="391"/>
    </row>
    <row r="211821" spans="5:5">
      <c r="E211821" s="391"/>
    </row>
    <row r="211822" spans="5:5">
      <c r="E211822" s="391"/>
    </row>
    <row r="211823" spans="5:5">
      <c r="E211823" s="391"/>
    </row>
    <row r="211824" spans="5:5">
      <c r="E211824" s="391"/>
    </row>
    <row r="211825" spans="5:5">
      <c r="E211825" s="391"/>
    </row>
    <row r="211826" spans="5:5">
      <c r="E211826" s="391"/>
    </row>
    <row r="211827" spans="5:5">
      <c r="E211827" s="391"/>
    </row>
    <row r="211828" spans="5:5">
      <c r="E211828" s="391"/>
    </row>
    <row r="211829" spans="5:5">
      <c r="E211829" s="391"/>
    </row>
    <row r="211830" spans="5:5">
      <c r="E211830" s="391"/>
    </row>
    <row r="211831" spans="5:5">
      <c r="E211831" s="391"/>
    </row>
    <row r="211832" spans="5:5">
      <c r="E211832" s="391"/>
    </row>
    <row r="211833" spans="5:5">
      <c r="E211833" s="391"/>
    </row>
    <row r="211834" spans="5:5">
      <c r="E211834" s="391"/>
    </row>
    <row r="211835" spans="5:5">
      <c r="E211835" s="391"/>
    </row>
    <row r="211836" spans="5:5">
      <c r="E211836" s="391"/>
    </row>
    <row r="211837" spans="5:5">
      <c r="E211837" s="391"/>
    </row>
    <row r="211838" spans="5:5">
      <c r="E211838" s="391"/>
    </row>
    <row r="211839" spans="5:5">
      <c r="E211839" s="391"/>
    </row>
    <row r="211840" spans="5:5">
      <c r="E211840" s="391"/>
    </row>
    <row r="211841" spans="5:5">
      <c r="E211841" s="391"/>
    </row>
    <row r="211842" spans="5:5">
      <c r="E211842" s="391"/>
    </row>
    <row r="211843" spans="5:5">
      <c r="E211843" s="391"/>
    </row>
    <row r="211844" spans="5:5">
      <c r="E211844" s="391"/>
    </row>
    <row r="211845" spans="5:5">
      <c r="E211845" s="391"/>
    </row>
    <row r="211846" spans="5:5">
      <c r="E211846" s="391"/>
    </row>
    <row r="211847" spans="5:5">
      <c r="E211847" s="391"/>
    </row>
    <row r="211848" spans="5:5">
      <c r="E211848" s="391"/>
    </row>
    <row r="211849" spans="5:5">
      <c r="E211849" s="391"/>
    </row>
    <row r="211850" spans="5:5">
      <c r="E211850" s="391"/>
    </row>
    <row r="211851" spans="5:5">
      <c r="E211851" s="391"/>
    </row>
    <row r="211852" spans="5:5">
      <c r="E211852" s="391"/>
    </row>
    <row r="211853" spans="5:5">
      <c r="E211853" s="391"/>
    </row>
    <row r="211854" spans="5:5">
      <c r="E211854" s="391"/>
    </row>
    <row r="211855" spans="5:5">
      <c r="E211855" s="391"/>
    </row>
    <row r="211856" spans="5:5">
      <c r="E211856" s="391"/>
    </row>
    <row r="211857" spans="5:5">
      <c r="E211857" s="391"/>
    </row>
    <row r="211858" spans="5:5">
      <c r="E211858" s="391"/>
    </row>
    <row r="211859" spans="5:5">
      <c r="E211859" s="391"/>
    </row>
    <row r="211860" spans="5:5">
      <c r="E211860" s="391"/>
    </row>
    <row r="211861" spans="5:5">
      <c r="E211861" s="391"/>
    </row>
    <row r="211862" spans="5:5">
      <c r="E211862" s="391"/>
    </row>
    <row r="211863" spans="5:5">
      <c r="E211863" s="391"/>
    </row>
    <row r="211864" spans="5:5">
      <c r="E211864" s="391"/>
    </row>
    <row r="211865" spans="5:5">
      <c r="E211865" s="391"/>
    </row>
    <row r="211866" spans="5:5">
      <c r="E211866" s="391"/>
    </row>
    <row r="211867" spans="5:5">
      <c r="E211867" s="391"/>
    </row>
    <row r="211868" spans="5:5">
      <c r="E211868" s="391"/>
    </row>
    <row r="211869" spans="5:5">
      <c r="E211869" s="391"/>
    </row>
    <row r="211870" spans="5:5">
      <c r="E211870" s="391"/>
    </row>
    <row r="211871" spans="5:5">
      <c r="E211871" s="391"/>
    </row>
    <row r="211872" spans="5:5">
      <c r="E211872" s="391"/>
    </row>
    <row r="211873" spans="5:5">
      <c r="E211873" s="391"/>
    </row>
    <row r="211874" spans="5:5">
      <c r="E211874" s="391"/>
    </row>
    <row r="211875" spans="5:5">
      <c r="E211875" s="391"/>
    </row>
    <row r="211876" spans="5:5">
      <c r="E211876" s="391"/>
    </row>
    <row r="211877" spans="5:5">
      <c r="E211877" s="391"/>
    </row>
    <row r="211878" spans="5:5">
      <c r="E211878" s="391"/>
    </row>
    <row r="211879" spans="5:5">
      <c r="E211879" s="391"/>
    </row>
    <row r="211880" spans="5:5">
      <c r="E211880" s="391"/>
    </row>
    <row r="211881" spans="5:5">
      <c r="E211881" s="391"/>
    </row>
    <row r="211882" spans="5:5">
      <c r="E211882" s="391"/>
    </row>
    <row r="211883" spans="5:5">
      <c r="E211883" s="391"/>
    </row>
    <row r="211884" spans="5:5">
      <c r="E211884" s="391"/>
    </row>
    <row r="211885" spans="5:5">
      <c r="E211885" s="391"/>
    </row>
    <row r="211886" spans="5:5">
      <c r="E211886" s="391"/>
    </row>
    <row r="211887" spans="5:5">
      <c r="E211887" s="391"/>
    </row>
    <row r="211888" spans="5:5">
      <c r="E211888" s="391"/>
    </row>
    <row r="211889" spans="5:5">
      <c r="E211889" s="391"/>
    </row>
    <row r="211890" spans="5:5">
      <c r="E211890" s="391"/>
    </row>
    <row r="211891" spans="5:5">
      <c r="E211891" s="391"/>
    </row>
    <row r="211892" spans="5:5">
      <c r="E211892" s="391"/>
    </row>
    <row r="211893" spans="5:5">
      <c r="E211893" s="391"/>
    </row>
    <row r="211894" spans="5:5">
      <c r="E211894" s="391"/>
    </row>
    <row r="211895" spans="5:5">
      <c r="E211895" s="391"/>
    </row>
    <row r="211896" spans="5:5">
      <c r="E211896" s="391"/>
    </row>
    <row r="211897" spans="5:5">
      <c r="E211897" s="391"/>
    </row>
    <row r="211898" spans="5:5">
      <c r="E211898" s="391"/>
    </row>
    <row r="211899" spans="5:5">
      <c r="E211899" s="391"/>
    </row>
    <row r="211900" spans="5:5">
      <c r="E211900" s="391"/>
    </row>
    <row r="211901" spans="5:5">
      <c r="E211901" s="391"/>
    </row>
    <row r="211902" spans="5:5">
      <c r="E211902" s="391"/>
    </row>
    <row r="211903" spans="5:5">
      <c r="E211903" s="391"/>
    </row>
    <row r="211904" spans="5:5">
      <c r="E211904" s="391"/>
    </row>
    <row r="211905" spans="5:5">
      <c r="E211905" s="391"/>
    </row>
    <row r="211906" spans="5:5">
      <c r="E211906" s="391"/>
    </row>
    <row r="211907" spans="5:5">
      <c r="E211907" s="391"/>
    </row>
    <row r="211908" spans="5:5">
      <c r="E211908" s="391"/>
    </row>
    <row r="211909" spans="5:5">
      <c r="E211909" s="391"/>
    </row>
    <row r="211910" spans="5:5">
      <c r="E211910" s="391"/>
    </row>
    <row r="211911" spans="5:5">
      <c r="E211911" s="391"/>
    </row>
    <row r="211912" spans="5:5">
      <c r="E211912" s="391"/>
    </row>
    <row r="211913" spans="5:5">
      <c r="E211913" s="391"/>
    </row>
    <row r="211914" spans="5:5">
      <c r="E211914" s="391"/>
    </row>
    <row r="211915" spans="5:5">
      <c r="E211915" s="391"/>
    </row>
    <row r="211916" spans="5:5">
      <c r="E211916" s="391"/>
    </row>
    <row r="211917" spans="5:5">
      <c r="E211917" s="391"/>
    </row>
    <row r="211918" spans="5:5">
      <c r="E211918" s="391"/>
    </row>
    <row r="211919" spans="5:5">
      <c r="E211919" s="391"/>
    </row>
    <row r="211920" spans="5:5">
      <c r="E211920" s="391"/>
    </row>
    <row r="211921" spans="5:5">
      <c r="E211921" s="391"/>
    </row>
    <row r="211922" spans="5:5">
      <c r="E211922" s="391"/>
    </row>
    <row r="211923" spans="5:5">
      <c r="E211923" s="391"/>
    </row>
    <row r="211924" spans="5:5">
      <c r="E211924" s="391"/>
    </row>
    <row r="211925" spans="5:5">
      <c r="E211925" s="391"/>
    </row>
    <row r="211926" spans="5:5">
      <c r="E211926" s="391"/>
    </row>
    <row r="211927" spans="5:5">
      <c r="E211927" s="391"/>
    </row>
    <row r="211928" spans="5:5">
      <c r="E211928" s="391"/>
    </row>
    <row r="211929" spans="5:5">
      <c r="E211929" s="391"/>
    </row>
    <row r="211930" spans="5:5">
      <c r="E211930" s="391"/>
    </row>
    <row r="211931" spans="5:5">
      <c r="E211931" s="391"/>
    </row>
    <row r="211932" spans="5:5">
      <c r="E211932" s="391"/>
    </row>
    <row r="211933" spans="5:5">
      <c r="E211933" s="391"/>
    </row>
    <row r="211934" spans="5:5">
      <c r="E211934" s="391"/>
    </row>
    <row r="211935" spans="5:5">
      <c r="E211935" s="391"/>
    </row>
    <row r="211936" spans="5:5">
      <c r="E211936" s="391"/>
    </row>
    <row r="211937" spans="5:5">
      <c r="E211937" s="391"/>
    </row>
    <row r="211938" spans="5:5">
      <c r="E211938" s="391"/>
    </row>
    <row r="211939" spans="5:5">
      <c r="E211939" s="391"/>
    </row>
    <row r="211940" spans="5:5">
      <c r="E211940" s="391"/>
    </row>
    <row r="211941" spans="5:5">
      <c r="E211941" s="391"/>
    </row>
    <row r="211942" spans="5:5">
      <c r="E211942" s="391"/>
    </row>
    <row r="211943" spans="5:5">
      <c r="E211943" s="391"/>
    </row>
    <row r="211944" spans="5:5">
      <c r="E211944" s="391"/>
    </row>
    <row r="211945" spans="5:5">
      <c r="E211945" s="391"/>
    </row>
    <row r="211946" spans="5:5">
      <c r="E211946" s="391"/>
    </row>
    <row r="211947" spans="5:5">
      <c r="E211947" s="391"/>
    </row>
    <row r="211948" spans="5:5">
      <c r="E211948" s="391"/>
    </row>
    <row r="211949" spans="5:5">
      <c r="E211949" s="391"/>
    </row>
    <row r="211950" spans="5:5">
      <c r="E211950" s="391"/>
    </row>
    <row r="211951" spans="5:5">
      <c r="E211951" s="391"/>
    </row>
    <row r="211952" spans="5:5">
      <c r="E211952" s="391"/>
    </row>
    <row r="211953" spans="5:5">
      <c r="E211953" s="391"/>
    </row>
    <row r="211954" spans="5:5">
      <c r="E211954" s="391"/>
    </row>
    <row r="211955" spans="5:5">
      <c r="E211955" s="391"/>
    </row>
    <row r="211956" spans="5:5">
      <c r="E211956" s="391"/>
    </row>
    <row r="211957" spans="5:5">
      <c r="E211957" s="391"/>
    </row>
    <row r="211958" spans="5:5">
      <c r="E211958" s="391"/>
    </row>
    <row r="211959" spans="5:5">
      <c r="E211959" s="391"/>
    </row>
    <row r="211960" spans="5:5">
      <c r="E211960" s="391"/>
    </row>
    <row r="211961" spans="5:5">
      <c r="E211961" s="391"/>
    </row>
    <row r="211962" spans="5:5">
      <c r="E211962" s="391"/>
    </row>
    <row r="211963" spans="5:5">
      <c r="E211963" s="391"/>
    </row>
    <row r="211964" spans="5:5">
      <c r="E211964" s="391"/>
    </row>
    <row r="211965" spans="5:5">
      <c r="E211965" s="391"/>
    </row>
    <row r="211966" spans="5:5">
      <c r="E211966" s="391"/>
    </row>
    <row r="211967" spans="5:5">
      <c r="E211967" s="391"/>
    </row>
    <row r="211968" spans="5:5">
      <c r="E211968" s="391"/>
    </row>
    <row r="211969" spans="5:5">
      <c r="E211969" s="391"/>
    </row>
    <row r="211970" spans="5:5">
      <c r="E211970" s="391"/>
    </row>
    <row r="211971" spans="5:5">
      <c r="E211971" s="391"/>
    </row>
    <row r="211972" spans="5:5">
      <c r="E211972" s="391"/>
    </row>
    <row r="211973" spans="5:5">
      <c r="E211973" s="391"/>
    </row>
    <row r="211974" spans="5:5">
      <c r="E211974" s="391"/>
    </row>
    <row r="211975" spans="5:5">
      <c r="E211975" s="391"/>
    </row>
    <row r="211976" spans="5:5">
      <c r="E211976" s="391"/>
    </row>
    <row r="211977" spans="5:5">
      <c r="E211977" s="391"/>
    </row>
    <row r="211978" spans="5:5">
      <c r="E211978" s="391"/>
    </row>
    <row r="211979" spans="5:5">
      <c r="E211979" s="391"/>
    </row>
    <row r="211980" spans="5:5">
      <c r="E211980" s="391"/>
    </row>
    <row r="211981" spans="5:5">
      <c r="E211981" s="391"/>
    </row>
    <row r="211982" spans="5:5">
      <c r="E211982" s="391"/>
    </row>
    <row r="211983" spans="5:5">
      <c r="E211983" s="391"/>
    </row>
    <row r="211984" spans="5:5">
      <c r="E211984" s="391"/>
    </row>
    <row r="211985" spans="5:5">
      <c r="E211985" s="391"/>
    </row>
    <row r="211986" spans="5:5">
      <c r="E211986" s="391"/>
    </row>
    <row r="211987" spans="5:5">
      <c r="E211987" s="391"/>
    </row>
    <row r="211988" spans="5:5">
      <c r="E211988" s="391"/>
    </row>
    <row r="211989" spans="5:5">
      <c r="E211989" s="391"/>
    </row>
    <row r="211990" spans="5:5">
      <c r="E211990" s="391"/>
    </row>
    <row r="211991" spans="5:5">
      <c r="E211991" s="391"/>
    </row>
    <row r="211992" spans="5:5">
      <c r="E211992" s="391"/>
    </row>
    <row r="211993" spans="5:5">
      <c r="E211993" s="391"/>
    </row>
    <row r="211994" spans="5:5">
      <c r="E211994" s="391"/>
    </row>
    <row r="211995" spans="5:5">
      <c r="E211995" s="391"/>
    </row>
    <row r="211996" spans="5:5">
      <c r="E211996" s="391"/>
    </row>
    <row r="211997" spans="5:5">
      <c r="E211997" s="391"/>
    </row>
    <row r="211998" spans="5:5">
      <c r="E211998" s="391"/>
    </row>
    <row r="211999" spans="5:5">
      <c r="E211999" s="391"/>
    </row>
    <row r="212000" spans="5:5">
      <c r="E212000" s="391"/>
    </row>
    <row r="212001" spans="5:5">
      <c r="E212001" s="391"/>
    </row>
    <row r="212002" spans="5:5">
      <c r="E212002" s="391"/>
    </row>
    <row r="212003" spans="5:5">
      <c r="E212003" s="391"/>
    </row>
    <row r="212004" spans="5:5">
      <c r="E212004" s="391"/>
    </row>
    <row r="212005" spans="5:5">
      <c r="E212005" s="391"/>
    </row>
    <row r="212006" spans="5:5">
      <c r="E212006" s="391"/>
    </row>
    <row r="212007" spans="5:5">
      <c r="E212007" s="391"/>
    </row>
    <row r="212008" spans="5:5">
      <c r="E212008" s="391"/>
    </row>
    <row r="212009" spans="5:5">
      <c r="E212009" s="391"/>
    </row>
    <row r="212010" spans="5:5">
      <c r="E212010" s="391"/>
    </row>
    <row r="212011" spans="5:5">
      <c r="E212011" s="391"/>
    </row>
    <row r="212012" spans="5:5">
      <c r="E212012" s="391"/>
    </row>
    <row r="212013" spans="5:5">
      <c r="E212013" s="391"/>
    </row>
    <row r="212014" spans="5:5">
      <c r="E212014" s="391"/>
    </row>
    <row r="212015" spans="5:5">
      <c r="E212015" s="391"/>
    </row>
    <row r="212016" spans="5:5">
      <c r="E212016" s="391"/>
    </row>
    <row r="212017" spans="5:5">
      <c r="E212017" s="391"/>
    </row>
    <row r="212018" spans="5:5">
      <c r="E212018" s="391"/>
    </row>
    <row r="212019" spans="5:5">
      <c r="E212019" s="391"/>
    </row>
    <row r="212020" spans="5:5">
      <c r="E212020" s="391"/>
    </row>
    <row r="212021" spans="5:5">
      <c r="E212021" s="391"/>
    </row>
    <row r="212022" spans="5:5">
      <c r="E212022" s="391"/>
    </row>
    <row r="212023" spans="5:5">
      <c r="E212023" s="391"/>
    </row>
    <row r="212024" spans="5:5">
      <c r="E212024" s="391"/>
    </row>
    <row r="212025" spans="5:5">
      <c r="E212025" s="391"/>
    </row>
    <row r="212026" spans="5:5">
      <c r="E212026" s="391"/>
    </row>
    <row r="212027" spans="5:5">
      <c r="E212027" s="391"/>
    </row>
    <row r="212028" spans="5:5">
      <c r="E212028" s="391"/>
    </row>
    <row r="212029" spans="5:5">
      <c r="E212029" s="391"/>
    </row>
    <row r="212030" spans="5:5">
      <c r="E212030" s="391"/>
    </row>
    <row r="212031" spans="5:5">
      <c r="E212031" s="391"/>
    </row>
    <row r="212032" spans="5:5">
      <c r="E212032" s="391"/>
    </row>
    <row r="212033" spans="5:5">
      <c r="E212033" s="391"/>
    </row>
    <row r="212034" spans="5:5">
      <c r="E212034" s="391"/>
    </row>
    <row r="212035" spans="5:5">
      <c r="E212035" s="391"/>
    </row>
    <row r="212036" spans="5:5">
      <c r="E212036" s="391"/>
    </row>
    <row r="212037" spans="5:5">
      <c r="E212037" s="391"/>
    </row>
    <row r="212038" spans="5:5">
      <c r="E212038" s="391"/>
    </row>
    <row r="212039" spans="5:5">
      <c r="E212039" s="391"/>
    </row>
    <row r="212040" spans="5:5">
      <c r="E212040" s="391"/>
    </row>
    <row r="212041" spans="5:5">
      <c r="E212041" s="391"/>
    </row>
    <row r="212042" spans="5:5">
      <c r="E212042" s="391"/>
    </row>
    <row r="212043" spans="5:5">
      <c r="E212043" s="391"/>
    </row>
    <row r="212044" spans="5:5">
      <c r="E212044" s="391"/>
    </row>
    <row r="212045" spans="5:5">
      <c r="E212045" s="391"/>
    </row>
    <row r="212046" spans="5:5">
      <c r="E212046" s="391"/>
    </row>
    <row r="212047" spans="5:5">
      <c r="E212047" s="391"/>
    </row>
    <row r="212048" spans="5:5">
      <c r="E212048" s="391"/>
    </row>
    <row r="212049" spans="5:5">
      <c r="E212049" s="391"/>
    </row>
    <row r="212050" spans="5:5">
      <c r="E212050" s="391"/>
    </row>
    <row r="212051" spans="5:5">
      <c r="E212051" s="391"/>
    </row>
    <row r="212052" spans="5:5">
      <c r="E212052" s="391"/>
    </row>
    <row r="212053" spans="5:5">
      <c r="E212053" s="391"/>
    </row>
    <row r="212054" spans="5:5">
      <c r="E212054" s="391"/>
    </row>
    <row r="212055" spans="5:5">
      <c r="E212055" s="391"/>
    </row>
    <row r="212056" spans="5:5">
      <c r="E212056" s="391"/>
    </row>
    <row r="212057" spans="5:5">
      <c r="E212057" s="391"/>
    </row>
    <row r="212058" spans="5:5">
      <c r="E212058" s="391"/>
    </row>
    <row r="212059" spans="5:5">
      <c r="E212059" s="391"/>
    </row>
    <row r="212060" spans="5:5">
      <c r="E212060" s="391"/>
    </row>
    <row r="212061" spans="5:5">
      <c r="E212061" s="391"/>
    </row>
    <row r="212062" spans="5:5">
      <c r="E212062" s="391"/>
    </row>
    <row r="212063" spans="5:5">
      <c r="E212063" s="391"/>
    </row>
    <row r="212064" spans="5:5">
      <c r="E212064" s="391"/>
    </row>
    <row r="212065" spans="5:5">
      <c r="E212065" s="391"/>
    </row>
    <row r="212066" spans="5:5">
      <c r="E212066" s="391"/>
    </row>
    <row r="212067" spans="5:5">
      <c r="E212067" s="391"/>
    </row>
    <row r="212068" spans="5:5">
      <c r="E212068" s="391"/>
    </row>
    <row r="212069" spans="5:5">
      <c r="E212069" s="391"/>
    </row>
    <row r="212070" spans="5:5">
      <c r="E212070" s="391"/>
    </row>
    <row r="212071" spans="5:5">
      <c r="E212071" s="391"/>
    </row>
    <row r="212072" spans="5:5">
      <c r="E212072" s="391"/>
    </row>
    <row r="212073" spans="5:5">
      <c r="E212073" s="391"/>
    </row>
    <row r="212074" spans="5:5">
      <c r="E212074" s="391"/>
    </row>
    <row r="212075" spans="5:5">
      <c r="E212075" s="391"/>
    </row>
    <row r="212076" spans="5:5">
      <c r="E212076" s="391"/>
    </row>
    <row r="212077" spans="5:5">
      <c r="E212077" s="391"/>
    </row>
    <row r="212078" spans="5:5">
      <c r="E212078" s="391"/>
    </row>
    <row r="212079" spans="5:5">
      <c r="E212079" s="391"/>
    </row>
    <row r="212080" spans="5:5">
      <c r="E212080" s="391"/>
    </row>
    <row r="212081" spans="5:5">
      <c r="E212081" s="391"/>
    </row>
    <row r="212082" spans="5:5">
      <c r="E212082" s="391"/>
    </row>
    <row r="212083" spans="5:5">
      <c r="E212083" s="391"/>
    </row>
    <row r="212084" spans="5:5">
      <c r="E212084" s="391"/>
    </row>
    <row r="212085" spans="5:5">
      <c r="E212085" s="391"/>
    </row>
    <row r="212086" spans="5:5">
      <c r="E212086" s="391"/>
    </row>
    <row r="212087" spans="5:5">
      <c r="E212087" s="391"/>
    </row>
    <row r="212088" spans="5:5">
      <c r="E212088" s="391"/>
    </row>
    <row r="212089" spans="5:5">
      <c r="E212089" s="391"/>
    </row>
    <row r="212090" spans="5:5">
      <c r="E212090" s="391"/>
    </row>
    <row r="212091" spans="5:5">
      <c r="E212091" s="391"/>
    </row>
    <row r="212092" spans="5:5">
      <c r="E212092" s="391"/>
    </row>
    <row r="212093" spans="5:5">
      <c r="E212093" s="391"/>
    </row>
    <row r="212094" spans="5:5">
      <c r="E212094" s="391"/>
    </row>
    <row r="212095" spans="5:5">
      <c r="E212095" s="391"/>
    </row>
    <row r="212096" spans="5:5">
      <c r="E212096" s="391"/>
    </row>
    <row r="212097" spans="5:5">
      <c r="E212097" s="391"/>
    </row>
    <row r="212098" spans="5:5">
      <c r="E212098" s="391"/>
    </row>
    <row r="212099" spans="5:5">
      <c r="E212099" s="391"/>
    </row>
    <row r="212100" spans="5:5">
      <c r="E212100" s="391"/>
    </row>
    <row r="212101" spans="5:5">
      <c r="E212101" s="391"/>
    </row>
    <row r="212102" spans="5:5">
      <c r="E212102" s="391"/>
    </row>
    <row r="212103" spans="5:5">
      <c r="E212103" s="391"/>
    </row>
    <row r="212104" spans="5:5">
      <c r="E212104" s="391"/>
    </row>
    <row r="212105" spans="5:5">
      <c r="E212105" s="391"/>
    </row>
    <row r="212106" spans="5:5">
      <c r="E212106" s="391"/>
    </row>
    <row r="212107" spans="5:5">
      <c r="E212107" s="391"/>
    </row>
    <row r="212108" spans="5:5">
      <c r="E212108" s="391"/>
    </row>
    <row r="212109" spans="5:5">
      <c r="E212109" s="391"/>
    </row>
    <row r="212110" spans="5:5">
      <c r="E212110" s="391"/>
    </row>
    <row r="212111" spans="5:5">
      <c r="E212111" s="391"/>
    </row>
    <row r="212112" spans="5:5">
      <c r="E212112" s="391"/>
    </row>
    <row r="212113" spans="5:5">
      <c r="E212113" s="391"/>
    </row>
    <row r="212114" spans="5:5">
      <c r="E212114" s="391"/>
    </row>
    <row r="212115" spans="5:5">
      <c r="E212115" s="391"/>
    </row>
    <row r="212116" spans="5:5">
      <c r="E212116" s="391"/>
    </row>
    <row r="212117" spans="5:5">
      <c r="E212117" s="391"/>
    </row>
    <row r="212118" spans="5:5">
      <c r="E212118" s="391"/>
    </row>
    <row r="212119" spans="5:5">
      <c r="E212119" s="391"/>
    </row>
    <row r="212120" spans="5:5">
      <c r="E212120" s="391"/>
    </row>
    <row r="212121" spans="5:5">
      <c r="E212121" s="391"/>
    </row>
    <row r="212122" spans="5:5">
      <c r="E212122" s="391"/>
    </row>
    <row r="212123" spans="5:5">
      <c r="E212123" s="391"/>
    </row>
    <row r="212124" spans="5:5">
      <c r="E212124" s="391"/>
    </row>
    <row r="212125" spans="5:5">
      <c r="E212125" s="391"/>
    </row>
    <row r="212126" spans="5:5">
      <c r="E212126" s="391"/>
    </row>
    <row r="212127" spans="5:5">
      <c r="E212127" s="391"/>
    </row>
    <row r="212128" spans="5:5">
      <c r="E212128" s="391"/>
    </row>
    <row r="212129" spans="5:5">
      <c r="E212129" s="391"/>
    </row>
    <row r="212130" spans="5:5">
      <c r="E212130" s="391"/>
    </row>
    <row r="212131" spans="5:5">
      <c r="E212131" s="391"/>
    </row>
    <row r="212132" spans="5:5">
      <c r="E212132" s="391"/>
    </row>
    <row r="212133" spans="5:5">
      <c r="E212133" s="391"/>
    </row>
    <row r="212134" spans="5:5">
      <c r="E212134" s="391"/>
    </row>
    <row r="212135" spans="5:5">
      <c r="E212135" s="391"/>
    </row>
    <row r="212136" spans="5:5">
      <c r="E212136" s="391"/>
    </row>
    <row r="212137" spans="5:5">
      <c r="E212137" s="391"/>
    </row>
    <row r="212138" spans="5:5">
      <c r="E212138" s="391"/>
    </row>
    <row r="212139" spans="5:5">
      <c r="E212139" s="391"/>
    </row>
    <row r="212140" spans="5:5">
      <c r="E212140" s="391"/>
    </row>
    <row r="212141" spans="5:5">
      <c r="E212141" s="391"/>
    </row>
    <row r="212142" spans="5:5">
      <c r="E212142" s="391"/>
    </row>
    <row r="212143" spans="5:5">
      <c r="E212143" s="391"/>
    </row>
    <row r="212144" spans="5:5">
      <c r="E212144" s="391"/>
    </row>
    <row r="212145" spans="5:5">
      <c r="E212145" s="391"/>
    </row>
    <row r="212146" spans="5:5">
      <c r="E212146" s="391"/>
    </row>
    <row r="212147" spans="5:5">
      <c r="E212147" s="391"/>
    </row>
    <row r="212148" spans="5:5">
      <c r="E212148" s="391"/>
    </row>
    <row r="212149" spans="5:5">
      <c r="E212149" s="391"/>
    </row>
    <row r="212150" spans="5:5">
      <c r="E212150" s="391"/>
    </row>
    <row r="212151" spans="5:5">
      <c r="E212151" s="391"/>
    </row>
    <row r="212152" spans="5:5">
      <c r="E212152" s="391"/>
    </row>
    <row r="212153" spans="5:5">
      <c r="E212153" s="391"/>
    </row>
    <row r="212154" spans="5:5">
      <c r="E212154" s="391"/>
    </row>
    <row r="212155" spans="5:5">
      <c r="E212155" s="391"/>
    </row>
    <row r="212156" spans="5:5">
      <c r="E212156" s="391"/>
    </row>
    <row r="212157" spans="5:5">
      <c r="E212157" s="391"/>
    </row>
    <row r="212158" spans="5:5">
      <c r="E212158" s="391"/>
    </row>
    <row r="212159" spans="5:5">
      <c r="E212159" s="391"/>
    </row>
    <row r="212160" spans="5:5">
      <c r="E212160" s="391"/>
    </row>
    <row r="212161" spans="5:5">
      <c r="E212161" s="391"/>
    </row>
    <row r="212162" spans="5:5">
      <c r="E212162" s="391"/>
    </row>
    <row r="212163" spans="5:5">
      <c r="E212163" s="391"/>
    </row>
    <row r="212164" spans="5:5">
      <c r="E212164" s="391"/>
    </row>
    <row r="212165" spans="5:5">
      <c r="E212165" s="391"/>
    </row>
    <row r="212166" spans="5:5">
      <c r="E212166" s="391"/>
    </row>
    <row r="212167" spans="5:5">
      <c r="E212167" s="391"/>
    </row>
    <row r="212168" spans="5:5">
      <c r="E212168" s="391"/>
    </row>
    <row r="212169" spans="5:5">
      <c r="E212169" s="391"/>
    </row>
    <row r="212170" spans="5:5">
      <c r="E212170" s="391"/>
    </row>
    <row r="212171" spans="5:5">
      <c r="E212171" s="391"/>
    </row>
    <row r="212172" spans="5:5">
      <c r="E212172" s="391"/>
    </row>
    <row r="212173" spans="5:5">
      <c r="E212173" s="391"/>
    </row>
    <row r="212174" spans="5:5">
      <c r="E212174" s="391"/>
    </row>
    <row r="212175" spans="5:5">
      <c r="E212175" s="391"/>
    </row>
    <row r="212176" spans="5:5">
      <c r="E212176" s="391"/>
    </row>
    <row r="212177" spans="5:5">
      <c r="E212177" s="391"/>
    </row>
    <row r="212178" spans="5:5">
      <c r="E212178" s="391"/>
    </row>
    <row r="212179" spans="5:5">
      <c r="E212179" s="391"/>
    </row>
    <row r="212180" spans="5:5">
      <c r="E212180" s="391"/>
    </row>
    <row r="212181" spans="5:5">
      <c r="E212181" s="391"/>
    </row>
    <row r="212182" spans="5:5">
      <c r="E212182" s="391"/>
    </row>
    <row r="212183" spans="5:5">
      <c r="E212183" s="391"/>
    </row>
    <row r="212184" spans="5:5">
      <c r="E212184" s="391"/>
    </row>
    <row r="212185" spans="5:5">
      <c r="E212185" s="391"/>
    </row>
    <row r="212186" spans="5:5">
      <c r="E212186" s="391"/>
    </row>
    <row r="212187" spans="5:5">
      <c r="E212187" s="391"/>
    </row>
    <row r="212188" spans="5:5">
      <c r="E212188" s="391"/>
    </row>
    <row r="212189" spans="5:5">
      <c r="E212189" s="391"/>
    </row>
    <row r="212190" spans="5:5">
      <c r="E212190" s="391"/>
    </row>
    <row r="212191" spans="5:5">
      <c r="E212191" s="391"/>
    </row>
    <row r="212192" spans="5:5">
      <c r="E212192" s="391"/>
    </row>
    <row r="212193" spans="5:5">
      <c r="E212193" s="391"/>
    </row>
    <row r="212194" spans="5:5">
      <c r="E212194" s="391"/>
    </row>
    <row r="212195" spans="5:5">
      <c r="E212195" s="391"/>
    </row>
    <row r="212196" spans="5:5">
      <c r="E212196" s="391"/>
    </row>
    <row r="212197" spans="5:5">
      <c r="E212197" s="391"/>
    </row>
    <row r="212198" spans="5:5">
      <c r="E212198" s="391"/>
    </row>
    <row r="212199" spans="5:5">
      <c r="E212199" s="391"/>
    </row>
    <row r="212200" spans="5:5">
      <c r="E212200" s="391"/>
    </row>
    <row r="212201" spans="5:5">
      <c r="E212201" s="391"/>
    </row>
    <row r="212202" spans="5:5">
      <c r="E212202" s="391"/>
    </row>
    <row r="212203" spans="5:5">
      <c r="E212203" s="391"/>
    </row>
    <row r="212204" spans="5:5">
      <c r="E212204" s="391"/>
    </row>
    <row r="212205" spans="5:5">
      <c r="E212205" s="391"/>
    </row>
    <row r="212206" spans="5:5">
      <c r="E212206" s="391"/>
    </row>
    <row r="212207" spans="5:5">
      <c r="E212207" s="391"/>
    </row>
    <row r="212208" spans="5:5">
      <c r="E212208" s="391"/>
    </row>
    <row r="212209" spans="5:5">
      <c r="E212209" s="391"/>
    </row>
    <row r="212210" spans="5:5">
      <c r="E212210" s="391"/>
    </row>
    <row r="212211" spans="5:5">
      <c r="E212211" s="391"/>
    </row>
    <row r="212212" spans="5:5">
      <c r="E212212" s="391"/>
    </row>
    <row r="212213" spans="5:5">
      <c r="E212213" s="391"/>
    </row>
    <row r="212214" spans="5:5">
      <c r="E212214" s="391"/>
    </row>
    <row r="212215" spans="5:5">
      <c r="E212215" s="391"/>
    </row>
    <row r="212216" spans="5:5">
      <c r="E212216" s="391"/>
    </row>
    <row r="212217" spans="5:5">
      <c r="E212217" s="391"/>
    </row>
    <row r="212218" spans="5:5">
      <c r="E212218" s="391"/>
    </row>
    <row r="212219" spans="5:5">
      <c r="E212219" s="391"/>
    </row>
    <row r="212220" spans="5:5">
      <c r="E212220" s="391"/>
    </row>
    <row r="212221" spans="5:5">
      <c r="E212221" s="391"/>
    </row>
    <row r="212222" spans="5:5">
      <c r="E212222" s="391"/>
    </row>
    <row r="212223" spans="5:5">
      <c r="E212223" s="391"/>
    </row>
    <row r="212224" spans="5:5">
      <c r="E212224" s="391"/>
    </row>
    <row r="212225" spans="5:5">
      <c r="E212225" s="391"/>
    </row>
    <row r="212226" spans="5:5">
      <c r="E212226" s="391"/>
    </row>
    <row r="212227" spans="5:5">
      <c r="E212227" s="391"/>
    </row>
    <row r="212228" spans="5:5">
      <c r="E212228" s="391"/>
    </row>
    <row r="212229" spans="5:5">
      <c r="E212229" s="391"/>
    </row>
    <row r="212230" spans="5:5">
      <c r="E212230" s="391"/>
    </row>
    <row r="212231" spans="5:5">
      <c r="E212231" s="391"/>
    </row>
    <row r="212232" spans="5:5">
      <c r="E212232" s="391"/>
    </row>
    <row r="212233" spans="5:5">
      <c r="E212233" s="391"/>
    </row>
    <row r="212234" spans="5:5">
      <c r="E212234" s="391"/>
    </row>
    <row r="212235" spans="5:5">
      <c r="E212235" s="391"/>
    </row>
    <row r="212236" spans="5:5">
      <c r="E212236" s="391"/>
    </row>
    <row r="212237" spans="5:5">
      <c r="E212237" s="391"/>
    </row>
    <row r="212238" spans="5:5">
      <c r="E212238" s="391"/>
    </row>
    <row r="212239" spans="5:5">
      <c r="E212239" s="391"/>
    </row>
    <row r="212240" spans="5:5">
      <c r="E212240" s="391"/>
    </row>
    <row r="212241" spans="5:5">
      <c r="E212241" s="391"/>
    </row>
    <row r="212242" spans="5:5">
      <c r="E212242" s="391"/>
    </row>
    <row r="212243" spans="5:5">
      <c r="E212243" s="391"/>
    </row>
    <row r="212244" spans="5:5">
      <c r="E212244" s="391"/>
    </row>
    <row r="212245" spans="5:5">
      <c r="E212245" s="391"/>
    </row>
    <row r="212246" spans="5:5">
      <c r="E212246" s="391"/>
    </row>
    <row r="212247" spans="5:5">
      <c r="E212247" s="391"/>
    </row>
    <row r="212248" spans="5:5">
      <c r="E212248" s="391"/>
    </row>
    <row r="212249" spans="5:5">
      <c r="E212249" s="391"/>
    </row>
    <row r="212250" spans="5:5">
      <c r="E212250" s="391"/>
    </row>
    <row r="212251" spans="5:5">
      <c r="E212251" s="391"/>
    </row>
    <row r="212252" spans="5:5">
      <c r="E212252" s="391"/>
    </row>
    <row r="212253" spans="5:5">
      <c r="E212253" s="391"/>
    </row>
    <row r="212254" spans="5:5">
      <c r="E212254" s="391"/>
    </row>
    <row r="212255" spans="5:5">
      <c r="E212255" s="391"/>
    </row>
    <row r="212256" spans="5:5">
      <c r="E212256" s="391"/>
    </row>
    <row r="212257" spans="5:5">
      <c r="E212257" s="391"/>
    </row>
    <row r="212258" spans="5:5">
      <c r="E212258" s="391"/>
    </row>
    <row r="212259" spans="5:5">
      <c r="E212259" s="391"/>
    </row>
    <row r="212260" spans="5:5">
      <c r="E212260" s="391"/>
    </row>
    <row r="212261" spans="5:5">
      <c r="E212261" s="391"/>
    </row>
    <row r="212262" spans="5:5">
      <c r="E212262" s="391"/>
    </row>
    <row r="212263" spans="5:5">
      <c r="E212263" s="391"/>
    </row>
    <row r="212264" spans="5:5">
      <c r="E212264" s="391"/>
    </row>
    <row r="212265" spans="5:5">
      <c r="E212265" s="391"/>
    </row>
    <row r="212266" spans="5:5">
      <c r="E212266" s="391"/>
    </row>
    <row r="212267" spans="5:5">
      <c r="E212267" s="391"/>
    </row>
    <row r="212268" spans="5:5">
      <c r="E212268" s="391"/>
    </row>
    <row r="212269" spans="5:5">
      <c r="E212269" s="391"/>
    </row>
    <row r="212270" spans="5:5">
      <c r="E212270" s="391"/>
    </row>
    <row r="212271" spans="5:5">
      <c r="E212271" s="391"/>
    </row>
    <row r="212272" spans="5:5">
      <c r="E212272" s="391"/>
    </row>
    <row r="212273" spans="5:5">
      <c r="E212273" s="391"/>
    </row>
    <row r="212274" spans="5:5">
      <c r="E212274" s="391"/>
    </row>
    <row r="212275" spans="5:5">
      <c r="E212275" s="391"/>
    </row>
    <row r="212276" spans="5:5">
      <c r="E212276" s="391"/>
    </row>
    <row r="212277" spans="5:5">
      <c r="E212277" s="391"/>
    </row>
    <row r="212278" spans="5:5">
      <c r="E212278" s="391"/>
    </row>
    <row r="212279" spans="5:5">
      <c r="E212279" s="391"/>
    </row>
    <row r="212280" spans="5:5">
      <c r="E212280" s="391"/>
    </row>
    <row r="212281" spans="5:5">
      <c r="E212281" s="391"/>
    </row>
    <row r="212282" spans="5:5">
      <c r="E212282" s="391"/>
    </row>
    <row r="212283" spans="5:5">
      <c r="E212283" s="391"/>
    </row>
    <row r="212284" spans="5:5">
      <c r="E212284" s="391"/>
    </row>
    <row r="212285" spans="5:5">
      <c r="E212285" s="391"/>
    </row>
    <row r="212286" spans="5:5">
      <c r="E212286" s="391"/>
    </row>
    <row r="212287" spans="5:5">
      <c r="E212287" s="391"/>
    </row>
    <row r="212288" spans="5:5">
      <c r="E212288" s="391"/>
    </row>
    <row r="212289" spans="5:5">
      <c r="E212289" s="391"/>
    </row>
    <row r="212290" spans="5:5">
      <c r="E212290" s="391"/>
    </row>
    <row r="212291" spans="5:5">
      <c r="E212291" s="391"/>
    </row>
    <row r="212292" spans="5:5">
      <c r="E212292" s="391"/>
    </row>
    <row r="212293" spans="5:5">
      <c r="E212293" s="391"/>
    </row>
    <row r="212294" spans="5:5">
      <c r="E212294" s="391"/>
    </row>
    <row r="212295" spans="5:5">
      <c r="E212295" s="391"/>
    </row>
    <row r="212296" spans="5:5">
      <c r="E212296" s="391"/>
    </row>
    <row r="212297" spans="5:5">
      <c r="E212297" s="391"/>
    </row>
    <row r="212298" spans="5:5">
      <c r="E212298" s="391"/>
    </row>
    <row r="212299" spans="5:5">
      <c r="E212299" s="391"/>
    </row>
    <row r="212300" spans="5:5">
      <c r="E212300" s="391"/>
    </row>
    <row r="212301" spans="5:5">
      <c r="E212301" s="391"/>
    </row>
    <row r="212302" spans="5:5">
      <c r="E212302" s="391"/>
    </row>
    <row r="212303" spans="5:5">
      <c r="E212303" s="391"/>
    </row>
    <row r="212304" spans="5:5">
      <c r="E212304" s="391"/>
    </row>
    <row r="212305" spans="5:5">
      <c r="E212305" s="391"/>
    </row>
    <row r="212306" spans="5:5">
      <c r="E212306" s="391"/>
    </row>
    <row r="212307" spans="5:5">
      <c r="E212307" s="391"/>
    </row>
    <row r="212308" spans="5:5">
      <c r="E212308" s="391"/>
    </row>
    <row r="212309" spans="5:5">
      <c r="E212309" s="391"/>
    </row>
    <row r="212310" spans="5:5">
      <c r="E212310" s="391"/>
    </row>
    <row r="212311" spans="5:5">
      <c r="E212311" s="391"/>
    </row>
    <row r="212312" spans="5:5">
      <c r="E212312" s="391"/>
    </row>
    <row r="212313" spans="5:5">
      <c r="E212313" s="391"/>
    </row>
    <row r="212314" spans="5:5">
      <c r="E212314" s="391"/>
    </row>
    <row r="212315" spans="5:5">
      <c r="E212315" s="391"/>
    </row>
    <row r="212316" spans="5:5">
      <c r="E212316" s="391"/>
    </row>
    <row r="212317" spans="5:5">
      <c r="E212317" s="391"/>
    </row>
    <row r="212318" spans="5:5">
      <c r="E212318" s="391"/>
    </row>
    <row r="212319" spans="5:5">
      <c r="E212319" s="391"/>
    </row>
    <row r="212320" spans="5:5">
      <c r="E212320" s="391"/>
    </row>
    <row r="212321" spans="5:5">
      <c r="E212321" s="391"/>
    </row>
    <row r="212322" spans="5:5">
      <c r="E212322" s="391"/>
    </row>
    <row r="212323" spans="5:5">
      <c r="E212323" s="391"/>
    </row>
    <row r="212324" spans="5:5">
      <c r="E212324" s="391"/>
    </row>
    <row r="212325" spans="5:5">
      <c r="E212325" s="391"/>
    </row>
    <row r="212326" spans="5:5">
      <c r="E212326" s="391"/>
    </row>
    <row r="212327" spans="5:5">
      <c r="E212327" s="391"/>
    </row>
    <row r="212328" spans="5:5">
      <c r="E212328" s="391"/>
    </row>
    <row r="212329" spans="5:5">
      <c r="E212329" s="391"/>
    </row>
    <row r="212330" spans="5:5">
      <c r="E212330" s="391"/>
    </row>
    <row r="212331" spans="5:5">
      <c r="E212331" s="391"/>
    </row>
    <row r="212332" spans="5:5">
      <c r="E212332" s="391"/>
    </row>
    <row r="212333" spans="5:5">
      <c r="E212333" s="391"/>
    </row>
    <row r="212334" spans="5:5">
      <c r="E212334" s="391"/>
    </row>
    <row r="212335" spans="5:5">
      <c r="E212335" s="391"/>
    </row>
    <row r="212336" spans="5:5">
      <c r="E212336" s="391"/>
    </row>
    <row r="212337" spans="5:5">
      <c r="E212337" s="391"/>
    </row>
    <row r="212338" spans="5:5">
      <c r="E212338" s="391"/>
    </row>
    <row r="212339" spans="5:5">
      <c r="E212339" s="391"/>
    </row>
    <row r="212340" spans="5:5">
      <c r="E212340" s="391"/>
    </row>
    <row r="212341" spans="5:5">
      <c r="E212341" s="391"/>
    </row>
    <row r="212342" spans="5:5">
      <c r="E212342" s="391"/>
    </row>
    <row r="212343" spans="5:5">
      <c r="E212343" s="391"/>
    </row>
    <row r="212344" spans="5:5">
      <c r="E212344" s="391"/>
    </row>
    <row r="212345" spans="5:5">
      <c r="E212345" s="391"/>
    </row>
    <row r="212346" spans="5:5">
      <c r="E212346" s="391"/>
    </row>
    <row r="212347" spans="5:5">
      <c r="E212347" s="391"/>
    </row>
    <row r="212348" spans="5:5">
      <c r="E212348" s="391"/>
    </row>
    <row r="212349" spans="5:5">
      <c r="E212349" s="391"/>
    </row>
    <row r="212350" spans="5:5">
      <c r="E212350" s="391"/>
    </row>
    <row r="212351" spans="5:5">
      <c r="E212351" s="391"/>
    </row>
    <row r="212352" spans="5:5">
      <c r="E212352" s="391"/>
    </row>
    <row r="212353" spans="5:5">
      <c r="E212353" s="391"/>
    </row>
    <row r="212354" spans="5:5">
      <c r="E212354" s="391"/>
    </row>
    <row r="212355" spans="5:5">
      <c r="E212355" s="391"/>
    </row>
    <row r="212356" spans="5:5">
      <c r="E212356" s="391"/>
    </row>
    <row r="212357" spans="5:5">
      <c r="E212357" s="391"/>
    </row>
    <row r="212358" spans="5:5">
      <c r="E212358" s="391"/>
    </row>
    <row r="212359" spans="5:5">
      <c r="E212359" s="391"/>
    </row>
    <row r="212360" spans="5:5">
      <c r="E212360" s="391"/>
    </row>
    <row r="212361" spans="5:5">
      <c r="E212361" s="391"/>
    </row>
    <row r="212362" spans="5:5">
      <c r="E212362" s="391"/>
    </row>
    <row r="212363" spans="5:5">
      <c r="E212363" s="391"/>
    </row>
    <row r="212364" spans="5:5">
      <c r="E212364" s="391"/>
    </row>
    <row r="212365" spans="5:5">
      <c r="E212365" s="391"/>
    </row>
    <row r="212366" spans="5:5">
      <c r="E212366" s="391"/>
    </row>
    <row r="212367" spans="5:5">
      <c r="E212367" s="391"/>
    </row>
    <row r="212368" spans="5:5">
      <c r="E212368" s="391"/>
    </row>
    <row r="212369" spans="5:5">
      <c r="E212369" s="391"/>
    </row>
    <row r="212370" spans="5:5">
      <c r="E212370" s="391"/>
    </row>
    <row r="212371" spans="5:5">
      <c r="E212371" s="391"/>
    </row>
    <row r="212372" spans="5:5">
      <c r="E212372" s="391"/>
    </row>
    <row r="212373" spans="5:5">
      <c r="E212373" s="391"/>
    </row>
    <row r="212374" spans="5:5">
      <c r="E212374" s="391"/>
    </row>
    <row r="212375" spans="5:5">
      <c r="E212375" s="391"/>
    </row>
    <row r="212376" spans="5:5">
      <c r="E212376" s="391"/>
    </row>
    <row r="212377" spans="5:5">
      <c r="E212377" s="391"/>
    </row>
    <row r="212378" spans="5:5">
      <c r="E212378" s="391"/>
    </row>
    <row r="212379" spans="5:5">
      <c r="E212379" s="391"/>
    </row>
    <row r="212380" spans="5:5">
      <c r="E212380" s="391"/>
    </row>
    <row r="212381" spans="5:5">
      <c r="E212381" s="391"/>
    </row>
    <row r="212382" spans="5:5">
      <c r="E212382" s="391"/>
    </row>
    <row r="212383" spans="5:5">
      <c r="E212383" s="391"/>
    </row>
    <row r="212384" spans="5:5">
      <c r="E212384" s="391"/>
    </row>
    <row r="212385" spans="5:5">
      <c r="E212385" s="391"/>
    </row>
    <row r="212386" spans="5:5">
      <c r="E212386" s="391"/>
    </row>
    <row r="212387" spans="5:5">
      <c r="E212387" s="391"/>
    </row>
    <row r="212388" spans="5:5">
      <c r="E212388" s="391"/>
    </row>
    <row r="212389" spans="5:5">
      <c r="E212389" s="391"/>
    </row>
    <row r="212390" spans="5:5">
      <c r="E212390" s="391"/>
    </row>
    <row r="212391" spans="5:5">
      <c r="E212391" s="391"/>
    </row>
    <row r="212392" spans="5:5">
      <c r="E212392" s="391"/>
    </row>
    <row r="212393" spans="5:5">
      <c r="E212393" s="391"/>
    </row>
    <row r="212394" spans="5:5">
      <c r="E212394" s="391"/>
    </row>
    <row r="212395" spans="5:5">
      <c r="E212395" s="391"/>
    </row>
    <row r="212396" spans="5:5">
      <c r="E212396" s="391"/>
    </row>
    <row r="212397" spans="5:5">
      <c r="E212397" s="391"/>
    </row>
    <row r="212398" spans="5:5">
      <c r="E212398" s="391"/>
    </row>
    <row r="212399" spans="5:5">
      <c r="E212399" s="391"/>
    </row>
    <row r="212400" spans="5:5">
      <c r="E212400" s="391"/>
    </row>
    <row r="212401" spans="5:5">
      <c r="E212401" s="391"/>
    </row>
    <row r="212402" spans="5:5">
      <c r="E212402" s="391"/>
    </row>
    <row r="212403" spans="5:5">
      <c r="E212403" s="391"/>
    </row>
    <row r="212404" spans="5:5">
      <c r="E212404" s="391"/>
    </row>
    <row r="212405" spans="5:5">
      <c r="E212405" s="391"/>
    </row>
    <row r="212406" spans="5:5">
      <c r="E212406" s="391"/>
    </row>
    <row r="212407" spans="5:5">
      <c r="E212407" s="391"/>
    </row>
    <row r="212408" spans="5:5">
      <c r="E212408" s="391"/>
    </row>
    <row r="212409" spans="5:5">
      <c r="E212409" s="391"/>
    </row>
    <row r="212410" spans="5:5">
      <c r="E212410" s="391"/>
    </row>
    <row r="212411" spans="5:5">
      <c r="E212411" s="391"/>
    </row>
    <row r="212412" spans="5:5">
      <c r="E212412" s="391"/>
    </row>
    <row r="212413" spans="5:5">
      <c r="E212413" s="391"/>
    </row>
    <row r="212414" spans="5:5">
      <c r="E212414" s="391"/>
    </row>
    <row r="212415" spans="5:5">
      <c r="E212415" s="391"/>
    </row>
    <row r="212416" spans="5:5">
      <c r="E212416" s="391"/>
    </row>
    <row r="212417" spans="5:5">
      <c r="E212417" s="391"/>
    </row>
    <row r="212418" spans="5:5">
      <c r="E212418" s="391"/>
    </row>
    <row r="212419" spans="5:5">
      <c r="E212419" s="391"/>
    </row>
    <row r="212420" spans="5:5">
      <c r="E212420" s="391"/>
    </row>
    <row r="212421" spans="5:5">
      <c r="E212421" s="391"/>
    </row>
    <row r="212422" spans="5:5">
      <c r="E212422" s="391"/>
    </row>
    <row r="212423" spans="5:5">
      <c r="E212423" s="391"/>
    </row>
    <row r="212424" spans="5:5">
      <c r="E212424" s="391"/>
    </row>
    <row r="212425" spans="5:5">
      <c r="E212425" s="391"/>
    </row>
    <row r="212426" spans="5:5">
      <c r="E212426" s="391"/>
    </row>
    <row r="212427" spans="5:5">
      <c r="E212427" s="391"/>
    </row>
    <row r="212428" spans="5:5">
      <c r="E212428" s="391"/>
    </row>
    <row r="212429" spans="5:5">
      <c r="E212429" s="391"/>
    </row>
    <row r="212430" spans="5:5">
      <c r="E212430" s="391"/>
    </row>
    <row r="212431" spans="5:5">
      <c r="E212431" s="391"/>
    </row>
    <row r="212432" spans="5:5">
      <c r="E212432" s="391"/>
    </row>
    <row r="212433" spans="5:5">
      <c r="E212433" s="391"/>
    </row>
    <row r="212434" spans="5:5">
      <c r="E212434" s="391"/>
    </row>
    <row r="212435" spans="5:5">
      <c r="E212435" s="391"/>
    </row>
    <row r="212436" spans="5:5">
      <c r="E212436" s="391"/>
    </row>
    <row r="212437" spans="5:5">
      <c r="E212437" s="391"/>
    </row>
    <row r="212438" spans="5:5">
      <c r="E212438" s="391"/>
    </row>
    <row r="212439" spans="5:5">
      <c r="E212439" s="391"/>
    </row>
    <row r="212440" spans="5:5">
      <c r="E212440" s="391"/>
    </row>
    <row r="212441" spans="5:5">
      <c r="E212441" s="391"/>
    </row>
    <row r="212442" spans="5:5">
      <c r="E212442" s="391"/>
    </row>
    <row r="212443" spans="5:5">
      <c r="E212443" s="391"/>
    </row>
    <row r="212444" spans="5:5">
      <c r="E212444" s="391"/>
    </row>
    <row r="212445" spans="5:5">
      <c r="E212445" s="391"/>
    </row>
    <row r="212446" spans="5:5">
      <c r="E212446" s="391"/>
    </row>
    <row r="212447" spans="5:5">
      <c r="E212447" s="391"/>
    </row>
    <row r="212448" spans="5:5">
      <c r="E212448" s="391"/>
    </row>
    <row r="212449" spans="5:5">
      <c r="E212449" s="391"/>
    </row>
    <row r="212450" spans="5:5">
      <c r="E212450" s="391"/>
    </row>
    <row r="212451" spans="5:5">
      <c r="E212451" s="391"/>
    </row>
    <row r="212452" spans="5:5">
      <c r="E212452" s="391"/>
    </row>
    <row r="212453" spans="5:5">
      <c r="E212453" s="391"/>
    </row>
    <row r="212454" spans="5:5">
      <c r="E212454" s="391"/>
    </row>
    <row r="212455" spans="5:5">
      <c r="E212455" s="391"/>
    </row>
    <row r="212456" spans="5:5">
      <c r="E212456" s="391"/>
    </row>
    <row r="212457" spans="5:5">
      <c r="E212457" s="391"/>
    </row>
    <row r="212458" spans="5:5">
      <c r="E212458" s="391"/>
    </row>
    <row r="212459" spans="5:5">
      <c r="E212459" s="391"/>
    </row>
    <row r="212460" spans="5:5">
      <c r="E212460" s="391"/>
    </row>
    <row r="212461" spans="5:5">
      <c r="E212461" s="391"/>
    </row>
    <row r="212462" spans="5:5">
      <c r="E212462" s="391"/>
    </row>
    <row r="212463" spans="5:5">
      <c r="E212463" s="391"/>
    </row>
    <row r="212464" spans="5:5">
      <c r="E212464" s="391"/>
    </row>
    <row r="212465" spans="5:5">
      <c r="E212465" s="391"/>
    </row>
    <row r="212466" spans="5:5">
      <c r="E212466" s="391"/>
    </row>
    <row r="212467" spans="5:5">
      <c r="E212467" s="391"/>
    </row>
    <row r="212468" spans="5:5">
      <c r="E212468" s="391"/>
    </row>
    <row r="212469" spans="5:5">
      <c r="E212469" s="391"/>
    </row>
    <row r="212470" spans="5:5">
      <c r="E212470" s="391"/>
    </row>
    <row r="212471" spans="5:5">
      <c r="E212471" s="391"/>
    </row>
    <row r="212472" spans="5:5">
      <c r="E212472" s="391"/>
    </row>
    <row r="212473" spans="5:5">
      <c r="E212473" s="391"/>
    </row>
    <row r="212474" spans="5:5">
      <c r="E212474" s="391"/>
    </row>
    <row r="212475" spans="5:5">
      <c r="E212475" s="391"/>
    </row>
    <row r="212476" spans="5:5">
      <c r="E212476" s="391"/>
    </row>
    <row r="212477" spans="5:5">
      <c r="E212477" s="391"/>
    </row>
    <row r="212478" spans="5:5">
      <c r="E212478" s="391"/>
    </row>
    <row r="212479" spans="5:5">
      <c r="E212479" s="391"/>
    </row>
    <row r="212480" spans="5:5">
      <c r="E212480" s="391"/>
    </row>
    <row r="212481" spans="5:5">
      <c r="E212481" s="391"/>
    </row>
    <row r="212482" spans="5:5">
      <c r="E212482" s="391"/>
    </row>
    <row r="212483" spans="5:5">
      <c r="E212483" s="391"/>
    </row>
    <row r="212484" spans="5:5">
      <c r="E212484" s="391"/>
    </row>
    <row r="212485" spans="5:5">
      <c r="E212485" s="391"/>
    </row>
    <row r="212486" spans="5:5">
      <c r="E212486" s="391"/>
    </row>
    <row r="212487" spans="5:5">
      <c r="E212487" s="391"/>
    </row>
    <row r="212488" spans="5:5">
      <c r="E212488" s="391"/>
    </row>
    <row r="212489" spans="5:5">
      <c r="E212489" s="391"/>
    </row>
    <row r="212490" spans="5:5">
      <c r="E212490" s="391"/>
    </row>
    <row r="212491" spans="5:5">
      <c r="E212491" s="391"/>
    </row>
    <row r="212492" spans="5:5">
      <c r="E212492" s="391"/>
    </row>
    <row r="212493" spans="5:5">
      <c r="E212493" s="391"/>
    </row>
    <row r="212494" spans="5:5">
      <c r="E212494" s="391"/>
    </row>
    <row r="212495" spans="5:5">
      <c r="E212495" s="391"/>
    </row>
    <row r="212496" spans="5:5">
      <c r="E212496" s="391"/>
    </row>
    <row r="212497" spans="5:5">
      <c r="E212497" s="391"/>
    </row>
    <row r="212498" spans="5:5">
      <c r="E212498" s="391"/>
    </row>
    <row r="212499" spans="5:5">
      <c r="E212499" s="391"/>
    </row>
    <row r="212500" spans="5:5">
      <c r="E212500" s="391"/>
    </row>
    <row r="212501" spans="5:5">
      <c r="E212501" s="391"/>
    </row>
    <row r="212502" spans="5:5">
      <c r="E212502" s="391"/>
    </row>
    <row r="212503" spans="5:5">
      <c r="E212503" s="391"/>
    </row>
    <row r="212504" spans="5:5">
      <c r="E212504" s="391"/>
    </row>
    <row r="212505" spans="5:5">
      <c r="E212505" s="391"/>
    </row>
    <row r="212506" spans="5:5">
      <c r="E212506" s="391"/>
    </row>
    <row r="212507" spans="5:5">
      <c r="E212507" s="391"/>
    </row>
    <row r="212508" spans="5:5">
      <c r="E212508" s="391"/>
    </row>
    <row r="212509" spans="5:5">
      <c r="E212509" s="391"/>
    </row>
    <row r="212510" spans="5:5">
      <c r="E212510" s="391"/>
    </row>
    <row r="212511" spans="5:5">
      <c r="E212511" s="391"/>
    </row>
    <row r="212512" spans="5:5">
      <c r="E212512" s="391"/>
    </row>
    <row r="212513" spans="5:5">
      <c r="E212513" s="391"/>
    </row>
    <row r="212514" spans="5:5">
      <c r="E212514" s="391"/>
    </row>
    <row r="212515" spans="5:5">
      <c r="E212515" s="391"/>
    </row>
    <row r="212516" spans="5:5">
      <c r="E212516" s="391"/>
    </row>
    <row r="212517" spans="5:5">
      <c r="E212517" s="391"/>
    </row>
    <row r="212518" spans="5:5">
      <c r="E212518" s="391"/>
    </row>
    <row r="212519" spans="5:5">
      <c r="E212519" s="391"/>
    </row>
    <row r="212520" spans="5:5">
      <c r="E212520" s="391"/>
    </row>
    <row r="212521" spans="5:5">
      <c r="E212521" s="391"/>
    </row>
    <row r="212522" spans="5:5">
      <c r="E212522" s="391"/>
    </row>
    <row r="212523" spans="5:5">
      <c r="E212523" s="391"/>
    </row>
    <row r="212524" spans="5:5">
      <c r="E212524" s="391"/>
    </row>
    <row r="212525" spans="5:5">
      <c r="E212525" s="391"/>
    </row>
    <row r="212526" spans="5:5">
      <c r="E212526" s="391"/>
    </row>
    <row r="212527" spans="5:5">
      <c r="E212527" s="391"/>
    </row>
    <row r="212528" spans="5:5">
      <c r="E212528" s="391"/>
    </row>
    <row r="212529" spans="5:5">
      <c r="E212529" s="391"/>
    </row>
    <row r="212530" spans="5:5">
      <c r="E212530" s="391"/>
    </row>
    <row r="212531" spans="5:5">
      <c r="E212531" s="391"/>
    </row>
    <row r="212532" spans="5:5">
      <c r="E212532" s="391"/>
    </row>
    <row r="212533" spans="5:5">
      <c r="E212533" s="391"/>
    </row>
    <row r="212534" spans="5:5">
      <c r="E212534" s="391"/>
    </row>
    <row r="212535" spans="5:5">
      <c r="E212535" s="391"/>
    </row>
    <row r="212536" spans="5:5">
      <c r="E212536" s="391"/>
    </row>
    <row r="212537" spans="5:5">
      <c r="E212537" s="391"/>
    </row>
    <row r="212538" spans="5:5">
      <c r="E212538" s="391"/>
    </row>
    <row r="212539" spans="5:5">
      <c r="E212539" s="391"/>
    </row>
    <row r="212540" spans="5:5">
      <c r="E212540" s="391"/>
    </row>
    <row r="212541" spans="5:5">
      <c r="E212541" s="391"/>
    </row>
    <row r="212542" spans="5:5">
      <c r="E212542" s="391"/>
    </row>
    <row r="212543" spans="5:5">
      <c r="E212543" s="391"/>
    </row>
    <row r="212544" spans="5:5">
      <c r="E212544" s="391"/>
    </row>
    <row r="212545" spans="5:5">
      <c r="E212545" s="391"/>
    </row>
    <row r="212546" spans="5:5">
      <c r="E212546" s="391"/>
    </row>
    <row r="212547" spans="5:5">
      <c r="E212547" s="391"/>
    </row>
    <row r="212548" spans="5:5">
      <c r="E212548" s="391"/>
    </row>
    <row r="212549" spans="5:5">
      <c r="E212549" s="391"/>
    </row>
    <row r="212550" spans="5:5">
      <c r="E212550" s="391"/>
    </row>
    <row r="212551" spans="5:5">
      <c r="E212551" s="391"/>
    </row>
    <row r="212552" spans="5:5">
      <c r="E212552" s="391"/>
    </row>
    <row r="212553" spans="5:5">
      <c r="E212553" s="391"/>
    </row>
    <row r="212554" spans="5:5">
      <c r="E212554" s="391"/>
    </row>
    <row r="212555" spans="5:5">
      <c r="E212555" s="391"/>
    </row>
    <row r="212556" spans="5:5">
      <c r="E212556" s="391"/>
    </row>
    <row r="212557" spans="5:5">
      <c r="E212557" s="391"/>
    </row>
    <row r="212558" spans="5:5">
      <c r="E212558" s="391"/>
    </row>
    <row r="212559" spans="5:5">
      <c r="E212559" s="391"/>
    </row>
    <row r="212560" spans="5:5">
      <c r="E212560" s="391"/>
    </row>
    <row r="212561" spans="5:5">
      <c r="E212561" s="391"/>
    </row>
    <row r="212562" spans="5:5">
      <c r="E212562" s="391"/>
    </row>
    <row r="212563" spans="5:5">
      <c r="E212563" s="391"/>
    </row>
    <row r="212564" spans="5:5">
      <c r="E212564" s="391"/>
    </row>
    <row r="212565" spans="5:5">
      <c r="E212565" s="391"/>
    </row>
    <row r="212566" spans="5:5">
      <c r="E212566" s="391"/>
    </row>
    <row r="212567" spans="5:5">
      <c r="E212567" s="391"/>
    </row>
    <row r="212568" spans="5:5">
      <c r="E212568" s="391"/>
    </row>
    <row r="212569" spans="5:5">
      <c r="E212569" s="391"/>
    </row>
    <row r="212570" spans="5:5">
      <c r="E212570" s="391"/>
    </row>
    <row r="212571" spans="5:5">
      <c r="E212571" s="391"/>
    </row>
    <row r="212572" spans="5:5">
      <c r="E212572" s="391"/>
    </row>
    <row r="212573" spans="5:5">
      <c r="E212573" s="391"/>
    </row>
    <row r="212574" spans="5:5">
      <c r="E212574" s="391"/>
    </row>
    <row r="212575" spans="5:5">
      <c r="E212575" s="391"/>
    </row>
    <row r="212576" spans="5:5">
      <c r="E212576" s="391"/>
    </row>
    <row r="212577" spans="5:5">
      <c r="E212577" s="391"/>
    </row>
    <row r="212578" spans="5:5">
      <c r="E212578" s="391"/>
    </row>
    <row r="212579" spans="5:5">
      <c r="E212579" s="391"/>
    </row>
    <row r="212580" spans="5:5">
      <c r="E212580" s="391"/>
    </row>
    <row r="212581" spans="5:5">
      <c r="E212581" s="391"/>
    </row>
    <row r="212582" spans="5:5">
      <c r="E212582" s="391"/>
    </row>
    <row r="212583" spans="5:5">
      <c r="E212583" s="391"/>
    </row>
    <row r="212584" spans="5:5">
      <c r="E212584" s="391"/>
    </row>
    <row r="212585" spans="5:5">
      <c r="E212585" s="391"/>
    </row>
    <row r="212586" spans="5:5">
      <c r="E212586" s="391"/>
    </row>
    <row r="212587" spans="5:5">
      <c r="E212587" s="391"/>
    </row>
    <row r="212588" spans="5:5">
      <c r="E212588" s="391"/>
    </row>
    <row r="212589" spans="5:5">
      <c r="E212589" s="391"/>
    </row>
    <row r="212590" spans="5:5">
      <c r="E212590" s="391"/>
    </row>
    <row r="212591" spans="5:5">
      <c r="E212591" s="391"/>
    </row>
    <row r="212592" spans="5:5">
      <c r="E212592" s="391"/>
    </row>
    <row r="212593" spans="5:5">
      <c r="E212593" s="391"/>
    </row>
    <row r="212594" spans="5:5">
      <c r="E212594" s="391"/>
    </row>
    <row r="212595" spans="5:5">
      <c r="E212595" s="391"/>
    </row>
    <row r="212596" spans="5:5">
      <c r="E212596" s="391"/>
    </row>
    <row r="212597" spans="5:5">
      <c r="E212597" s="391"/>
    </row>
    <row r="212598" spans="5:5">
      <c r="E212598" s="391"/>
    </row>
    <row r="212599" spans="5:5">
      <c r="E212599" s="391"/>
    </row>
    <row r="212600" spans="5:5">
      <c r="E212600" s="391"/>
    </row>
    <row r="212601" spans="5:5">
      <c r="E212601" s="391"/>
    </row>
    <row r="212602" spans="5:5">
      <c r="E212602" s="391"/>
    </row>
    <row r="212603" spans="5:5">
      <c r="E212603" s="391"/>
    </row>
    <row r="212604" spans="5:5">
      <c r="E212604" s="391"/>
    </row>
    <row r="212605" spans="5:5">
      <c r="E212605" s="391"/>
    </row>
    <row r="212606" spans="5:5">
      <c r="E212606" s="391"/>
    </row>
    <row r="212607" spans="5:5">
      <c r="E212607" s="391"/>
    </row>
    <row r="212608" spans="5:5">
      <c r="E212608" s="391"/>
    </row>
    <row r="212609" spans="5:5">
      <c r="E212609" s="391"/>
    </row>
    <row r="212610" spans="5:5">
      <c r="E212610" s="391"/>
    </row>
    <row r="212611" spans="5:5">
      <c r="E212611" s="391"/>
    </row>
    <row r="212612" spans="5:5">
      <c r="E212612" s="391"/>
    </row>
    <row r="212613" spans="5:5">
      <c r="E212613" s="391"/>
    </row>
    <row r="212614" spans="5:5">
      <c r="E212614" s="391"/>
    </row>
    <row r="212615" spans="5:5">
      <c r="E212615" s="391"/>
    </row>
    <row r="212616" spans="5:5">
      <c r="E212616" s="391"/>
    </row>
    <row r="212617" spans="5:5">
      <c r="E212617" s="391"/>
    </row>
    <row r="212618" spans="5:5">
      <c r="E212618" s="391"/>
    </row>
    <row r="212619" spans="5:5">
      <c r="E212619" s="391"/>
    </row>
    <row r="212620" spans="5:5">
      <c r="E212620" s="391"/>
    </row>
    <row r="212621" spans="5:5">
      <c r="E212621" s="391"/>
    </row>
    <row r="212622" spans="5:5">
      <c r="E212622" s="391"/>
    </row>
    <row r="212623" spans="5:5">
      <c r="E212623" s="391"/>
    </row>
    <row r="212624" spans="5:5">
      <c r="E212624" s="391"/>
    </row>
    <row r="212625" spans="5:5">
      <c r="E212625" s="391"/>
    </row>
    <row r="212626" spans="5:5">
      <c r="E212626" s="391"/>
    </row>
    <row r="212627" spans="5:5">
      <c r="E212627" s="391"/>
    </row>
    <row r="212628" spans="5:5">
      <c r="E212628" s="391"/>
    </row>
    <row r="212629" spans="5:5">
      <c r="E212629" s="391"/>
    </row>
    <row r="212630" spans="5:5">
      <c r="E212630" s="391"/>
    </row>
    <row r="212631" spans="5:5">
      <c r="E212631" s="391"/>
    </row>
    <row r="212632" spans="5:5">
      <c r="E212632" s="391"/>
    </row>
    <row r="212633" spans="5:5">
      <c r="E212633" s="391"/>
    </row>
    <row r="212634" spans="5:5">
      <c r="E212634" s="391"/>
    </row>
    <row r="212635" spans="5:5">
      <c r="E212635" s="391"/>
    </row>
    <row r="212636" spans="5:5">
      <c r="E212636" s="391"/>
    </row>
    <row r="212637" spans="5:5">
      <c r="E212637" s="391"/>
    </row>
    <row r="212638" spans="5:5">
      <c r="E212638" s="391"/>
    </row>
    <row r="212639" spans="5:5">
      <c r="E212639" s="391"/>
    </row>
    <row r="212640" spans="5:5">
      <c r="E212640" s="391"/>
    </row>
    <row r="212641" spans="5:5">
      <c r="E212641" s="391"/>
    </row>
    <row r="212642" spans="5:5">
      <c r="E212642" s="391"/>
    </row>
    <row r="212643" spans="5:5">
      <c r="E212643" s="391"/>
    </row>
    <row r="212644" spans="5:5">
      <c r="E212644" s="391"/>
    </row>
    <row r="212645" spans="5:5">
      <c r="E212645" s="391"/>
    </row>
    <row r="212646" spans="5:5">
      <c r="E212646" s="391"/>
    </row>
    <row r="212647" spans="5:5">
      <c r="E212647" s="391"/>
    </row>
    <row r="212648" spans="5:5">
      <c r="E212648" s="391"/>
    </row>
    <row r="212649" spans="5:5">
      <c r="E212649" s="391"/>
    </row>
    <row r="212650" spans="5:5">
      <c r="E212650" s="391"/>
    </row>
    <row r="212651" spans="5:5">
      <c r="E212651" s="391"/>
    </row>
    <row r="212652" spans="5:5">
      <c r="E212652" s="391"/>
    </row>
    <row r="212653" spans="5:5">
      <c r="E212653" s="391"/>
    </row>
    <row r="212654" spans="5:5">
      <c r="E212654" s="391"/>
    </row>
    <row r="212655" spans="5:5">
      <c r="E212655" s="391"/>
    </row>
    <row r="212656" spans="5:5">
      <c r="E212656" s="391"/>
    </row>
    <row r="212657" spans="5:5">
      <c r="E212657" s="391"/>
    </row>
    <row r="212658" spans="5:5">
      <c r="E212658" s="391"/>
    </row>
    <row r="212659" spans="5:5">
      <c r="E212659" s="391"/>
    </row>
    <row r="212660" spans="5:5">
      <c r="E212660" s="391"/>
    </row>
    <row r="212661" spans="5:5">
      <c r="E212661" s="391"/>
    </row>
    <row r="212662" spans="5:5">
      <c r="E212662" s="391"/>
    </row>
    <row r="212663" spans="5:5">
      <c r="E212663" s="391"/>
    </row>
    <row r="212664" spans="5:5">
      <c r="E212664" s="391"/>
    </row>
    <row r="212665" spans="5:5">
      <c r="E212665" s="391"/>
    </row>
    <row r="212666" spans="5:5">
      <c r="E212666" s="391"/>
    </row>
    <row r="212667" spans="5:5">
      <c r="E212667" s="391"/>
    </row>
    <row r="212668" spans="5:5">
      <c r="E212668" s="391"/>
    </row>
    <row r="212669" spans="5:5">
      <c r="E212669" s="391"/>
    </row>
    <row r="212670" spans="5:5">
      <c r="E212670" s="391"/>
    </row>
    <row r="212671" spans="5:5">
      <c r="E212671" s="391"/>
    </row>
    <row r="212672" spans="5:5">
      <c r="E212672" s="391"/>
    </row>
    <row r="212673" spans="5:5">
      <c r="E212673" s="391"/>
    </row>
    <row r="212674" spans="5:5">
      <c r="E212674" s="391"/>
    </row>
    <row r="212675" spans="5:5">
      <c r="E212675" s="391"/>
    </row>
    <row r="212676" spans="5:5">
      <c r="E212676" s="391"/>
    </row>
    <row r="212677" spans="5:5">
      <c r="E212677" s="391"/>
    </row>
    <row r="212678" spans="5:5">
      <c r="E212678" s="391"/>
    </row>
    <row r="212679" spans="5:5">
      <c r="E212679" s="391"/>
    </row>
    <row r="212680" spans="5:5">
      <c r="E212680" s="391"/>
    </row>
    <row r="212681" spans="5:5">
      <c r="E212681" s="391"/>
    </row>
    <row r="212682" spans="5:5">
      <c r="E212682" s="391"/>
    </row>
    <row r="212683" spans="5:5">
      <c r="E212683" s="391"/>
    </row>
    <row r="212684" spans="5:5">
      <c r="E212684" s="391"/>
    </row>
    <row r="212685" spans="5:5">
      <c r="E212685" s="391"/>
    </row>
    <row r="212686" spans="5:5">
      <c r="E212686" s="391"/>
    </row>
    <row r="212687" spans="5:5">
      <c r="E212687" s="391"/>
    </row>
    <row r="212688" spans="5:5">
      <c r="E212688" s="391"/>
    </row>
    <row r="212689" spans="5:5">
      <c r="E212689" s="391"/>
    </row>
    <row r="212690" spans="5:5">
      <c r="E212690" s="391"/>
    </row>
    <row r="212691" spans="5:5">
      <c r="E212691" s="391"/>
    </row>
    <row r="212692" spans="5:5">
      <c r="E212692" s="391"/>
    </row>
    <row r="212693" spans="5:5">
      <c r="E212693" s="391"/>
    </row>
    <row r="212694" spans="5:5">
      <c r="E212694" s="391"/>
    </row>
    <row r="212695" spans="5:5">
      <c r="E212695" s="391"/>
    </row>
    <row r="212696" spans="5:5">
      <c r="E212696" s="391"/>
    </row>
    <row r="212697" spans="5:5">
      <c r="E212697" s="391"/>
    </row>
    <row r="212698" spans="5:5">
      <c r="E212698" s="391"/>
    </row>
    <row r="212699" spans="5:5">
      <c r="E212699" s="391"/>
    </row>
    <row r="212700" spans="5:5">
      <c r="E212700" s="391"/>
    </row>
    <row r="212701" spans="5:5">
      <c r="E212701" s="391"/>
    </row>
    <row r="212702" spans="5:5">
      <c r="E212702" s="391"/>
    </row>
    <row r="212703" spans="5:5">
      <c r="E212703" s="391"/>
    </row>
    <row r="212704" spans="5:5">
      <c r="E212704" s="391"/>
    </row>
    <row r="212705" spans="5:5">
      <c r="E212705" s="391"/>
    </row>
    <row r="212706" spans="5:5">
      <c r="E212706" s="391"/>
    </row>
    <row r="212707" spans="5:5">
      <c r="E212707" s="391"/>
    </row>
    <row r="212708" spans="5:5">
      <c r="E212708" s="391"/>
    </row>
    <row r="212709" spans="5:5">
      <c r="E212709" s="391"/>
    </row>
    <row r="212710" spans="5:5">
      <c r="E212710" s="391"/>
    </row>
    <row r="212711" spans="5:5">
      <c r="E212711" s="391"/>
    </row>
    <row r="212712" spans="5:5">
      <c r="E212712" s="391"/>
    </row>
    <row r="212713" spans="5:5">
      <c r="E212713" s="391"/>
    </row>
    <row r="212714" spans="5:5">
      <c r="E212714" s="391"/>
    </row>
    <row r="212715" spans="5:5">
      <c r="E212715" s="391"/>
    </row>
    <row r="212716" spans="5:5">
      <c r="E212716" s="391"/>
    </row>
    <row r="212717" spans="5:5">
      <c r="E212717" s="391"/>
    </row>
    <row r="212718" spans="5:5">
      <c r="E212718" s="391"/>
    </row>
    <row r="212719" spans="5:5">
      <c r="E212719" s="391"/>
    </row>
    <row r="212720" spans="5:5">
      <c r="E212720" s="391"/>
    </row>
    <row r="212721" spans="5:5">
      <c r="E212721" s="391"/>
    </row>
    <row r="212722" spans="5:5">
      <c r="E212722" s="391"/>
    </row>
    <row r="212723" spans="5:5">
      <c r="E212723" s="391"/>
    </row>
    <row r="212724" spans="5:5">
      <c r="E212724" s="391"/>
    </row>
    <row r="212725" spans="5:5">
      <c r="E212725" s="391"/>
    </row>
    <row r="212726" spans="5:5">
      <c r="E212726" s="391"/>
    </row>
    <row r="212727" spans="5:5">
      <c r="E212727" s="391"/>
    </row>
    <row r="212728" spans="5:5">
      <c r="E212728" s="391"/>
    </row>
    <row r="212729" spans="5:5">
      <c r="E212729" s="391"/>
    </row>
    <row r="212730" spans="5:5">
      <c r="E212730" s="391"/>
    </row>
    <row r="212731" spans="5:5">
      <c r="E212731" s="391"/>
    </row>
    <row r="212732" spans="5:5">
      <c r="E212732" s="391"/>
    </row>
    <row r="212733" spans="5:5">
      <c r="E212733" s="391"/>
    </row>
    <row r="212734" spans="5:5">
      <c r="E212734" s="391"/>
    </row>
    <row r="212735" spans="5:5">
      <c r="E212735" s="391"/>
    </row>
    <row r="212736" spans="5:5">
      <c r="E212736" s="391"/>
    </row>
    <row r="212737" spans="5:5">
      <c r="E212737" s="391"/>
    </row>
    <row r="212738" spans="5:5">
      <c r="E212738" s="391"/>
    </row>
    <row r="212739" spans="5:5">
      <c r="E212739" s="391"/>
    </row>
    <row r="212740" spans="5:5">
      <c r="E212740" s="391"/>
    </row>
    <row r="212741" spans="5:5">
      <c r="E212741" s="391"/>
    </row>
    <row r="212742" spans="5:5">
      <c r="E212742" s="391"/>
    </row>
    <row r="212743" spans="5:5">
      <c r="E212743" s="391"/>
    </row>
    <row r="212744" spans="5:5">
      <c r="E212744" s="391"/>
    </row>
    <row r="212745" spans="5:5">
      <c r="E212745" s="391"/>
    </row>
    <row r="212746" spans="5:5">
      <c r="E212746" s="391"/>
    </row>
    <row r="212747" spans="5:5">
      <c r="E212747" s="391"/>
    </row>
    <row r="212748" spans="5:5">
      <c r="E212748" s="391"/>
    </row>
    <row r="212749" spans="5:5">
      <c r="E212749" s="391"/>
    </row>
    <row r="212750" spans="5:5">
      <c r="E212750" s="391"/>
    </row>
    <row r="212751" spans="5:5">
      <c r="E212751" s="391"/>
    </row>
    <row r="212752" spans="5:5">
      <c r="E212752" s="391"/>
    </row>
    <row r="212753" spans="5:5">
      <c r="E212753" s="391"/>
    </row>
    <row r="212754" spans="5:5">
      <c r="E212754" s="391"/>
    </row>
    <row r="212755" spans="5:5">
      <c r="E212755" s="391"/>
    </row>
    <row r="212756" spans="5:5">
      <c r="E212756" s="391"/>
    </row>
    <row r="212757" spans="5:5">
      <c r="E212757" s="391"/>
    </row>
    <row r="212758" spans="5:5">
      <c r="E212758" s="391"/>
    </row>
    <row r="212759" spans="5:5">
      <c r="E212759" s="391"/>
    </row>
    <row r="212760" spans="5:5">
      <c r="E212760" s="391"/>
    </row>
    <row r="212761" spans="5:5">
      <c r="E212761" s="391"/>
    </row>
    <row r="212762" spans="5:5">
      <c r="E212762" s="391"/>
    </row>
    <row r="212763" spans="5:5">
      <c r="E212763" s="391"/>
    </row>
    <row r="212764" spans="5:5">
      <c r="E212764" s="391"/>
    </row>
    <row r="212765" spans="5:5">
      <c r="E212765" s="391"/>
    </row>
    <row r="212766" spans="5:5">
      <c r="E212766" s="391"/>
    </row>
    <row r="212767" spans="5:5">
      <c r="E212767" s="391"/>
    </row>
    <row r="212768" spans="5:5">
      <c r="E212768" s="391"/>
    </row>
    <row r="212769" spans="5:5">
      <c r="E212769" s="391"/>
    </row>
    <row r="212770" spans="5:5">
      <c r="E212770" s="391"/>
    </row>
    <row r="212771" spans="5:5">
      <c r="E212771" s="391"/>
    </row>
    <row r="212772" spans="5:5">
      <c r="E212772" s="391"/>
    </row>
    <row r="212773" spans="5:5">
      <c r="E212773" s="391"/>
    </row>
    <row r="212774" spans="5:5">
      <c r="E212774" s="391"/>
    </row>
    <row r="212775" spans="5:5">
      <c r="E212775" s="391"/>
    </row>
    <row r="212776" spans="5:5">
      <c r="E212776" s="391"/>
    </row>
    <row r="212777" spans="5:5">
      <c r="E212777" s="391"/>
    </row>
    <row r="212778" spans="5:5">
      <c r="E212778" s="391"/>
    </row>
    <row r="212779" spans="5:5">
      <c r="E212779" s="391"/>
    </row>
    <row r="212780" spans="5:5">
      <c r="E212780" s="391"/>
    </row>
    <row r="212781" spans="5:5">
      <c r="E212781" s="391"/>
    </row>
    <row r="212782" spans="5:5">
      <c r="E212782" s="391"/>
    </row>
    <row r="212783" spans="5:5">
      <c r="E212783" s="391"/>
    </row>
    <row r="212784" spans="5:5">
      <c r="E212784" s="391"/>
    </row>
    <row r="212785" spans="5:5">
      <c r="E212785" s="391"/>
    </row>
    <row r="212786" spans="5:5">
      <c r="E212786" s="391"/>
    </row>
    <row r="212787" spans="5:5">
      <c r="E212787" s="391"/>
    </row>
    <row r="212788" spans="5:5">
      <c r="E212788" s="391"/>
    </row>
    <row r="212789" spans="5:5">
      <c r="E212789" s="391"/>
    </row>
    <row r="212790" spans="5:5">
      <c r="E212790" s="391"/>
    </row>
    <row r="212791" spans="5:5">
      <c r="E212791" s="391"/>
    </row>
    <row r="212792" spans="5:5">
      <c r="E212792" s="391"/>
    </row>
    <row r="212793" spans="5:5">
      <c r="E212793" s="391"/>
    </row>
    <row r="212794" spans="5:5">
      <c r="E212794" s="391"/>
    </row>
    <row r="212795" spans="5:5">
      <c r="E212795" s="391"/>
    </row>
    <row r="212796" spans="5:5">
      <c r="E212796" s="391"/>
    </row>
    <row r="212797" spans="5:5">
      <c r="E212797" s="391"/>
    </row>
    <row r="212798" spans="5:5">
      <c r="E212798" s="391"/>
    </row>
    <row r="212799" spans="5:5">
      <c r="E212799" s="391"/>
    </row>
    <row r="212800" spans="5:5">
      <c r="E212800" s="391"/>
    </row>
    <row r="212801" spans="5:5">
      <c r="E212801" s="391"/>
    </row>
    <row r="212802" spans="5:5">
      <c r="E212802" s="391"/>
    </row>
    <row r="212803" spans="5:5">
      <c r="E212803" s="391"/>
    </row>
    <row r="212804" spans="5:5">
      <c r="E212804" s="391"/>
    </row>
    <row r="212805" spans="5:5">
      <c r="E212805" s="391"/>
    </row>
    <row r="212806" spans="5:5">
      <c r="E212806" s="391"/>
    </row>
    <row r="212807" spans="5:5">
      <c r="E212807" s="391"/>
    </row>
    <row r="212808" spans="5:5">
      <c r="E212808" s="391"/>
    </row>
    <row r="212809" spans="5:5">
      <c r="E212809" s="391"/>
    </row>
    <row r="212810" spans="5:5">
      <c r="E212810" s="391"/>
    </row>
    <row r="212811" spans="5:5">
      <c r="E212811" s="391"/>
    </row>
    <row r="212812" spans="5:5">
      <c r="E212812" s="391"/>
    </row>
    <row r="212813" spans="5:5">
      <c r="E212813" s="391"/>
    </row>
    <row r="212814" spans="5:5">
      <c r="E212814" s="391"/>
    </row>
    <row r="212815" spans="5:5">
      <c r="E212815" s="391"/>
    </row>
    <row r="212816" spans="5:5">
      <c r="E212816" s="391"/>
    </row>
    <row r="212817" spans="5:5">
      <c r="E212817" s="391"/>
    </row>
    <row r="212818" spans="5:5">
      <c r="E212818" s="391"/>
    </row>
    <row r="212819" spans="5:5">
      <c r="E212819" s="391"/>
    </row>
    <row r="212820" spans="5:5">
      <c r="E212820" s="391"/>
    </row>
    <row r="212821" spans="5:5">
      <c r="E212821" s="391"/>
    </row>
    <row r="212822" spans="5:5">
      <c r="E212822" s="391"/>
    </row>
    <row r="212823" spans="5:5">
      <c r="E212823" s="391"/>
    </row>
    <row r="212824" spans="5:5">
      <c r="E212824" s="391"/>
    </row>
    <row r="212825" spans="5:5">
      <c r="E212825" s="391"/>
    </row>
    <row r="212826" spans="5:5">
      <c r="E212826" s="391"/>
    </row>
    <row r="212827" spans="5:5">
      <c r="E212827" s="391"/>
    </row>
    <row r="212828" spans="5:5">
      <c r="E212828" s="391"/>
    </row>
    <row r="212829" spans="5:5">
      <c r="E212829" s="391"/>
    </row>
    <row r="212830" spans="5:5">
      <c r="E212830" s="391"/>
    </row>
    <row r="212831" spans="5:5">
      <c r="E212831" s="391"/>
    </row>
    <row r="212832" spans="5:5">
      <c r="E212832" s="391"/>
    </row>
    <row r="212833" spans="5:5">
      <c r="E212833" s="391"/>
    </row>
    <row r="212834" spans="5:5">
      <c r="E212834" s="391"/>
    </row>
    <row r="212835" spans="5:5">
      <c r="E212835" s="391"/>
    </row>
    <row r="212836" spans="5:5">
      <c r="E212836" s="391"/>
    </row>
    <row r="212837" spans="5:5">
      <c r="E212837" s="391"/>
    </row>
    <row r="212838" spans="5:5">
      <c r="E212838" s="391"/>
    </row>
    <row r="212839" spans="5:5">
      <c r="E212839" s="391"/>
    </row>
    <row r="212840" spans="5:5">
      <c r="E212840" s="391"/>
    </row>
    <row r="212841" spans="5:5">
      <c r="E212841" s="391"/>
    </row>
    <row r="212842" spans="5:5">
      <c r="E212842" s="391"/>
    </row>
    <row r="212843" spans="5:5">
      <c r="E212843" s="391"/>
    </row>
    <row r="212844" spans="5:5">
      <c r="E212844" s="391"/>
    </row>
    <row r="212845" spans="5:5">
      <c r="E212845" s="391"/>
    </row>
    <row r="212846" spans="5:5">
      <c r="E212846" s="391"/>
    </row>
    <row r="212847" spans="5:5">
      <c r="E212847" s="391"/>
    </row>
    <row r="212848" spans="5:5">
      <c r="E212848" s="391"/>
    </row>
    <row r="212849" spans="5:5">
      <c r="E212849" s="391"/>
    </row>
    <row r="212850" spans="5:5">
      <c r="E212850" s="391"/>
    </row>
    <row r="212851" spans="5:5">
      <c r="E212851" s="391"/>
    </row>
    <row r="212852" spans="5:5">
      <c r="E212852" s="391"/>
    </row>
    <row r="212853" spans="5:5">
      <c r="E212853" s="391"/>
    </row>
    <row r="212854" spans="5:5">
      <c r="E212854" s="391"/>
    </row>
    <row r="212855" spans="5:5">
      <c r="E212855" s="391"/>
    </row>
    <row r="212856" spans="5:5">
      <c r="E212856" s="391"/>
    </row>
    <row r="212857" spans="5:5">
      <c r="E212857" s="391"/>
    </row>
    <row r="212858" spans="5:5">
      <c r="E212858" s="391"/>
    </row>
    <row r="212859" spans="5:5">
      <c r="E212859" s="391"/>
    </row>
    <row r="212860" spans="5:5">
      <c r="E212860" s="391"/>
    </row>
    <row r="212861" spans="5:5">
      <c r="E212861" s="391"/>
    </row>
    <row r="212862" spans="5:5">
      <c r="E212862" s="391"/>
    </row>
    <row r="212863" spans="5:5">
      <c r="E212863" s="391"/>
    </row>
    <row r="212864" spans="5:5">
      <c r="E212864" s="391"/>
    </row>
    <row r="212865" spans="5:5">
      <c r="E212865" s="391"/>
    </row>
    <row r="212866" spans="5:5">
      <c r="E212866" s="391"/>
    </row>
    <row r="212867" spans="5:5">
      <c r="E212867" s="391"/>
    </row>
    <row r="212868" spans="5:5">
      <c r="E212868" s="391"/>
    </row>
    <row r="212869" spans="5:5">
      <c r="E212869" s="391"/>
    </row>
    <row r="212870" spans="5:5">
      <c r="E212870" s="391"/>
    </row>
    <row r="212871" spans="5:5">
      <c r="E212871" s="391"/>
    </row>
    <row r="212872" spans="5:5">
      <c r="E212872" s="391"/>
    </row>
    <row r="212873" spans="5:5">
      <c r="E212873" s="391"/>
    </row>
    <row r="212874" spans="5:5">
      <c r="E212874" s="391"/>
    </row>
    <row r="212875" spans="5:5">
      <c r="E212875" s="391"/>
    </row>
    <row r="212876" spans="5:5">
      <c r="E212876" s="391"/>
    </row>
    <row r="212877" spans="5:5">
      <c r="E212877" s="391"/>
    </row>
    <row r="212878" spans="5:5">
      <c r="E212878" s="391"/>
    </row>
    <row r="212879" spans="5:5">
      <c r="E212879" s="391"/>
    </row>
    <row r="212880" spans="5:5">
      <c r="E212880" s="391"/>
    </row>
    <row r="212881" spans="5:5">
      <c r="E212881" s="391"/>
    </row>
    <row r="212882" spans="5:5">
      <c r="E212882" s="391"/>
    </row>
    <row r="212883" spans="5:5">
      <c r="E212883" s="391"/>
    </row>
    <row r="212884" spans="5:5">
      <c r="E212884" s="391"/>
    </row>
    <row r="212885" spans="5:5">
      <c r="E212885" s="391"/>
    </row>
    <row r="212886" spans="5:5">
      <c r="E212886" s="391"/>
    </row>
    <row r="212887" spans="5:5">
      <c r="E212887" s="391"/>
    </row>
    <row r="212888" spans="5:5">
      <c r="E212888" s="391"/>
    </row>
    <row r="212889" spans="5:5">
      <c r="E212889" s="391"/>
    </row>
    <row r="212890" spans="5:5">
      <c r="E212890" s="391"/>
    </row>
    <row r="212891" spans="5:5">
      <c r="E212891" s="391"/>
    </row>
    <row r="212892" spans="5:5">
      <c r="E212892" s="391"/>
    </row>
    <row r="212893" spans="5:5">
      <c r="E212893" s="391"/>
    </row>
    <row r="212894" spans="5:5">
      <c r="E212894" s="391"/>
    </row>
    <row r="212895" spans="5:5">
      <c r="E212895" s="391"/>
    </row>
    <row r="212896" spans="5:5">
      <c r="E212896" s="391"/>
    </row>
    <row r="212897" spans="5:5">
      <c r="E212897" s="391"/>
    </row>
    <row r="212898" spans="5:5">
      <c r="E212898" s="391"/>
    </row>
    <row r="212899" spans="5:5">
      <c r="E212899" s="391"/>
    </row>
    <row r="212900" spans="5:5">
      <c r="E212900" s="391"/>
    </row>
    <row r="212901" spans="5:5">
      <c r="E212901" s="391"/>
    </row>
    <row r="212902" spans="5:5">
      <c r="E212902" s="391"/>
    </row>
    <row r="212903" spans="5:5">
      <c r="E212903" s="391"/>
    </row>
    <row r="212904" spans="5:5">
      <c r="E212904" s="391"/>
    </row>
    <row r="212905" spans="5:5">
      <c r="E212905" s="391"/>
    </row>
    <row r="212906" spans="5:5">
      <c r="E212906" s="391"/>
    </row>
    <row r="212907" spans="5:5">
      <c r="E212907" s="391"/>
    </row>
    <row r="212908" spans="5:5">
      <c r="E212908" s="391"/>
    </row>
    <row r="212909" spans="5:5">
      <c r="E212909" s="391"/>
    </row>
    <row r="212910" spans="5:5">
      <c r="E212910" s="391"/>
    </row>
    <row r="212911" spans="5:5">
      <c r="E212911" s="391"/>
    </row>
    <row r="212912" spans="5:5">
      <c r="E212912" s="391"/>
    </row>
    <row r="212913" spans="5:5">
      <c r="E212913" s="391"/>
    </row>
    <row r="212914" spans="5:5">
      <c r="E212914" s="391"/>
    </row>
    <row r="212915" spans="5:5">
      <c r="E212915" s="391"/>
    </row>
    <row r="212916" spans="5:5">
      <c r="E212916" s="391"/>
    </row>
    <row r="212917" spans="5:5">
      <c r="E212917" s="391"/>
    </row>
    <row r="212918" spans="5:5">
      <c r="E212918" s="391"/>
    </row>
    <row r="212919" spans="5:5">
      <c r="E212919" s="391"/>
    </row>
    <row r="212920" spans="5:5">
      <c r="E212920" s="391"/>
    </row>
    <row r="212921" spans="5:5">
      <c r="E212921" s="391"/>
    </row>
    <row r="212922" spans="5:5">
      <c r="E212922" s="391"/>
    </row>
    <row r="212923" spans="5:5">
      <c r="E212923" s="391"/>
    </row>
    <row r="212924" spans="5:5">
      <c r="E212924" s="391"/>
    </row>
    <row r="212925" spans="5:5">
      <c r="E212925" s="391"/>
    </row>
    <row r="212926" spans="5:5">
      <c r="E212926" s="391"/>
    </row>
    <row r="212927" spans="5:5">
      <c r="E212927" s="391"/>
    </row>
    <row r="212928" spans="5:5">
      <c r="E212928" s="391"/>
    </row>
    <row r="212929" spans="5:5">
      <c r="E212929" s="391"/>
    </row>
    <row r="212930" spans="5:5">
      <c r="E212930" s="391"/>
    </row>
    <row r="212931" spans="5:5">
      <c r="E212931" s="391"/>
    </row>
    <row r="212932" spans="5:5">
      <c r="E212932" s="391"/>
    </row>
    <row r="212933" spans="5:5">
      <c r="E212933" s="391"/>
    </row>
    <row r="212934" spans="5:5">
      <c r="E212934" s="391"/>
    </row>
    <row r="212935" spans="5:5">
      <c r="E212935" s="391"/>
    </row>
    <row r="212936" spans="5:5">
      <c r="E212936" s="391"/>
    </row>
    <row r="212937" spans="5:5">
      <c r="E212937" s="391"/>
    </row>
    <row r="212938" spans="5:5">
      <c r="E212938" s="391"/>
    </row>
    <row r="212939" spans="5:5">
      <c r="E212939" s="391"/>
    </row>
    <row r="212940" spans="5:5">
      <c r="E212940" s="391"/>
    </row>
    <row r="212941" spans="5:5">
      <c r="E212941" s="391"/>
    </row>
    <row r="212942" spans="5:5">
      <c r="E212942" s="391"/>
    </row>
    <row r="212943" spans="5:5">
      <c r="E212943" s="391"/>
    </row>
    <row r="212944" spans="5:5">
      <c r="E212944" s="391"/>
    </row>
    <row r="212945" spans="5:5">
      <c r="E212945" s="391"/>
    </row>
    <row r="212946" spans="5:5">
      <c r="E212946" s="391"/>
    </row>
    <row r="212947" spans="5:5">
      <c r="E212947" s="391"/>
    </row>
    <row r="212948" spans="5:5">
      <c r="E212948" s="391"/>
    </row>
    <row r="212949" spans="5:5">
      <c r="E212949" s="391"/>
    </row>
    <row r="212950" spans="5:5">
      <c r="E212950" s="391"/>
    </row>
    <row r="212951" spans="5:5">
      <c r="E212951" s="391"/>
    </row>
    <row r="212952" spans="5:5">
      <c r="E212952" s="391"/>
    </row>
    <row r="212953" spans="5:5">
      <c r="E212953" s="391"/>
    </row>
    <row r="212954" spans="5:5">
      <c r="E212954" s="391"/>
    </row>
    <row r="212955" spans="5:5">
      <c r="E212955" s="391"/>
    </row>
    <row r="212956" spans="5:5">
      <c r="E212956" s="391"/>
    </row>
    <row r="212957" spans="5:5">
      <c r="E212957" s="391"/>
    </row>
    <row r="212958" spans="5:5">
      <c r="E212958" s="391"/>
    </row>
    <row r="212959" spans="5:5">
      <c r="E212959" s="391"/>
    </row>
    <row r="212960" spans="5:5">
      <c r="E212960" s="391"/>
    </row>
    <row r="212961" spans="5:5">
      <c r="E212961" s="391"/>
    </row>
    <row r="212962" spans="5:5">
      <c r="E212962" s="391"/>
    </row>
    <row r="212963" spans="5:5">
      <c r="E212963" s="391"/>
    </row>
    <row r="212964" spans="5:5">
      <c r="E212964" s="391"/>
    </row>
    <row r="212965" spans="5:5">
      <c r="E212965" s="391"/>
    </row>
    <row r="212966" spans="5:5">
      <c r="E212966" s="391"/>
    </row>
    <row r="212967" spans="5:5">
      <c r="E212967" s="391"/>
    </row>
    <row r="212968" spans="5:5">
      <c r="E212968" s="391"/>
    </row>
    <row r="212969" spans="5:5">
      <c r="E212969" s="391"/>
    </row>
    <row r="212970" spans="5:5">
      <c r="E212970" s="391"/>
    </row>
    <row r="212971" spans="5:5">
      <c r="E212971" s="391"/>
    </row>
    <row r="212972" spans="5:5">
      <c r="E212972" s="391"/>
    </row>
    <row r="212973" spans="5:5">
      <c r="E212973" s="391"/>
    </row>
    <row r="212974" spans="5:5">
      <c r="E212974" s="391"/>
    </row>
    <row r="212975" spans="5:5">
      <c r="E212975" s="391"/>
    </row>
    <row r="212976" spans="5:5">
      <c r="E212976" s="391"/>
    </row>
    <row r="212977" spans="5:5">
      <c r="E212977" s="391"/>
    </row>
    <row r="212978" spans="5:5">
      <c r="E212978" s="391"/>
    </row>
    <row r="212979" spans="5:5">
      <c r="E212979" s="391"/>
    </row>
    <row r="212980" spans="5:5">
      <c r="E212980" s="391"/>
    </row>
    <row r="212981" spans="5:5">
      <c r="E212981" s="391"/>
    </row>
    <row r="212982" spans="5:5">
      <c r="E212982" s="391"/>
    </row>
    <row r="212983" spans="5:5">
      <c r="E212983" s="391"/>
    </row>
    <row r="212984" spans="5:5">
      <c r="E212984" s="391"/>
    </row>
    <row r="212985" spans="5:5">
      <c r="E212985" s="391"/>
    </row>
    <row r="212986" spans="5:5">
      <c r="E212986" s="391"/>
    </row>
    <row r="212987" spans="5:5">
      <c r="E212987" s="391"/>
    </row>
    <row r="212988" spans="5:5">
      <c r="E212988" s="391"/>
    </row>
    <row r="212989" spans="5:5">
      <c r="E212989" s="391"/>
    </row>
    <row r="212990" spans="5:5">
      <c r="E212990" s="391"/>
    </row>
    <row r="212991" spans="5:5">
      <c r="E212991" s="391"/>
    </row>
    <row r="212992" spans="5:5">
      <c r="E212992" s="391"/>
    </row>
    <row r="212993" spans="5:5">
      <c r="E212993" s="391"/>
    </row>
    <row r="212994" spans="5:5">
      <c r="E212994" s="391"/>
    </row>
    <row r="212995" spans="5:5">
      <c r="E212995" s="391"/>
    </row>
    <row r="212996" spans="5:5">
      <c r="E212996" s="391"/>
    </row>
    <row r="212997" spans="5:5">
      <c r="E212997" s="391"/>
    </row>
    <row r="212998" spans="5:5">
      <c r="E212998" s="391"/>
    </row>
    <row r="212999" spans="5:5">
      <c r="E212999" s="391"/>
    </row>
    <row r="213000" spans="5:5">
      <c r="E213000" s="391"/>
    </row>
    <row r="213001" spans="5:5">
      <c r="E213001" s="391"/>
    </row>
    <row r="213002" spans="5:5">
      <c r="E213002" s="391"/>
    </row>
    <row r="213003" spans="5:5">
      <c r="E213003" s="391"/>
    </row>
    <row r="213004" spans="5:5">
      <c r="E213004" s="391"/>
    </row>
    <row r="213005" spans="5:5">
      <c r="E213005" s="391"/>
    </row>
    <row r="213006" spans="5:5">
      <c r="E213006" s="391"/>
    </row>
    <row r="213007" spans="5:5">
      <c r="E213007" s="391"/>
    </row>
    <row r="213008" spans="5:5">
      <c r="E213008" s="391"/>
    </row>
    <row r="213009" spans="5:5">
      <c r="E213009" s="391"/>
    </row>
    <row r="213010" spans="5:5">
      <c r="E213010" s="391"/>
    </row>
    <row r="213011" spans="5:5">
      <c r="E213011" s="391"/>
    </row>
    <row r="213012" spans="5:5">
      <c r="E213012" s="391"/>
    </row>
    <row r="213013" spans="5:5">
      <c r="E213013" s="391"/>
    </row>
    <row r="213014" spans="5:5">
      <c r="E213014" s="391"/>
    </row>
    <row r="213015" spans="5:5">
      <c r="E213015" s="391"/>
    </row>
    <row r="213016" spans="5:5">
      <c r="E213016" s="391"/>
    </row>
    <row r="213017" spans="5:5">
      <c r="E213017" s="391"/>
    </row>
    <row r="213018" spans="5:5">
      <c r="E213018" s="391"/>
    </row>
    <row r="213019" spans="5:5">
      <c r="E213019" s="391"/>
    </row>
    <row r="213020" spans="5:5">
      <c r="E213020" s="391"/>
    </row>
    <row r="213021" spans="5:5">
      <c r="E213021" s="391"/>
    </row>
    <row r="213022" spans="5:5">
      <c r="E213022" s="391"/>
    </row>
    <row r="213023" spans="5:5">
      <c r="E213023" s="391"/>
    </row>
    <row r="213024" spans="5:5">
      <c r="E213024" s="391"/>
    </row>
    <row r="213025" spans="5:5">
      <c r="E213025" s="391"/>
    </row>
    <row r="213026" spans="5:5">
      <c r="E213026" s="391"/>
    </row>
    <row r="213027" spans="5:5">
      <c r="E213027" s="391"/>
    </row>
    <row r="213028" spans="5:5">
      <c r="E213028" s="391"/>
    </row>
    <row r="213029" spans="5:5">
      <c r="E213029" s="391"/>
    </row>
    <row r="213030" spans="5:5">
      <c r="E213030" s="391"/>
    </row>
    <row r="213031" spans="5:5">
      <c r="E213031" s="391"/>
    </row>
    <row r="213032" spans="5:5">
      <c r="E213032" s="391"/>
    </row>
    <row r="213033" spans="5:5">
      <c r="E213033" s="391"/>
    </row>
    <row r="213034" spans="5:5">
      <c r="E213034" s="391"/>
    </row>
    <row r="213035" spans="5:5">
      <c r="E213035" s="391"/>
    </row>
    <row r="213036" spans="5:5">
      <c r="E213036" s="391"/>
    </row>
    <row r="213037" spans="5:5">
      <c r="E213037" s="391"/>
    </row>
    <row r="213038" spans="5:5">
      <c r="E213038" s="391"/>
    </row>
    <row r="213039" spans="5:5">
      <c r="E213039" s="391"/>
    </row>
    <row r="213040" spans="5:5">
      <c r="E213040" s="391"/>
    </row>
    <row r="213041" spans="5:5">
      <c r="E213041" s="391"/>
    </row>
    <row r="213042" spans="5:5">
      <c r="E213042" s="391"/>
    </row>
    <row r="213043" spans="5:5">
      <c r="E213043" s="391"/>
    </row>
    <row r="213044" spans="5:5">
      <c r="E213044" s="391"/>
    </row>
    <row r="213045" spans="5:5">
      <c r="E213045" s="391"/>
    </row>
    <row r="213046" spans="5:5">
      <c r="E213046" s="391"/>
    </row>
    <row r="213047" spans="5:5">
      <c r="E213047" s="391"/>
    </row>
    <row r="213048" spans="5:5">
      <c r="E213048" s="391"/>
    </row>
    <row r="213049" spans="5:5">
      <c r="E213049" s="391"/>
    </row>
    <row r="213050" spans="5:5">
      <c r="E213050" s="391"/>
    </row>
    <row r="213051" spans="5:5">
      <c r="E213051" s="391"/>
    </row>
    <row r="213052" spans="5:5">
      <c r="E213052" s="391"/>
    </row>
    <row r="213053" spans="5:5">
      <c r="E213053" s="391"/>
    </row>
    <row r="213054" spans="5:5">
      <c r="E213054" s="391"/>
    </row>
    <row r="213055" spans="5:5">
      <c r="E213055" s="391"/>
    </row>
    <row r="213056" spans="5:5">
      <c r="E213056" s="391"/>
    </row>
    <row r="213057" spans="5:5">
      <c r="E213057" s="391"/>
    </row>
    <row r="213058" spans="5:5">
      <c r="E213058" s="391"/>
    </row>
    <row r="213059" spans="5:5">
      <c r="E213059" s="391"/>
    </row>
    <row r="213060" spans="5:5">
      <c r="E213060" s="391"/>
    </row>
    <row r="213061" spans="5:5">
      <c r="E213061" s="391"/>
    </row>
    <row r="213062" spans="5:5">
      <c r="E213062" s="391"/>
    </row>
    <row r="213063" spans="5:5">
      <c r="E213063" s="391"/>
    </row>
    <row r="213064" spans="5:5">
      <c r="E213064" s="391"/>
    </row>
    <row r="213065" spans="5:5">
      <c r="E213065" s="391"/>
    </row>
    <row r="213066" spans="5:5">
      <c r="E213066" s="391"/>
    </row>
    <row r="213067" spans="5:5">
      <c r="E213067" s="391"/>
    </row>
    <row r="213068" spans="5:5">
      <c r="E213068" s="391"/>
    </row>
    <row r="213069" spans="5:5">
      <c r="E213069" s="391"/>
    </row>
    <row r="213070" spans="5:5">
      <c r="E213070" s="391"/>
    </row>
    <row r="213071" spans="5:5">
      <c r="E213071" s="391"/>
    </row>
    <row r="213072" spans="5:5">
      <c r="E213072" s="391"/>
    </row>
    <row r="213073" spans="5:5">
      <c r="E213073" s="391"/>
    </row>
    <row r="213074" spans="5:5">
      <c r="E213074" s="391"/>
    </row>
    <row r="213075" spans="5:5">
      <c r="E213075" s="391"/>
    </row>
    <row r="213076" spans="5:5">
      <c r="E213076" s="391"/>
    </row>
    <row r="213077" spans="5:5">
      <c r="E213077" s="391"/>
    </row>
    <row r="213078" spans="5:5">
      <c r="E213078" s="391"/>
    </row>
    <row r="213079" spans="5:5">
      <c r="E213079" s="391"/>
    </row>
    <row r="213080" spans="5:5">
      <c r="E213080" s="391"/>
    </row>
    <row r="213081" spans="5:5">
      <c r="E213081" s="391"/>
    </row>
    <row r="213082" spans="5:5">
      <c r="E213082" s="391"/>
    </row>
    <row r="213083" spans="5:5">
      <c r="E213083" s="391"/>
    </row>
    <row r="213084" spans="5:5">
      <c r="E213084" s="391"/>
    </row>
    <row r="213085" spans="5:5">
      <c r="E213085" s="391"/>
    </row>
    <row r="213086" spans="5:5">
      <c r="E213086" s="391"/>
    </row>
    <row r="213087" spans="5:5">
      <c r="E213087" s="391"/>
    </row>
    <row r="213088" spans="5:5">
      <c r="E213088" s="391"/>
    </row>
    <row r="213089" spans="5:5">
      <c r="E213089" s="391"/>
    </row>
    <row r="213090" spans="5:5">
      <c r="E213090" s="391"/>
    </row>
    <row r="213091" spans="5:5">
      <c r="E213091" s="391"/>
    </row>
    <row r="213092" spans="5:5">
      <c r="E213092" s="391"/>
    </row>
    <row r="213093" spans="5:5">
      <c r="E213093" s="391"/>
    </row>
    <row r="213094" spans="5:5">
      <c r="E213094" s="391"/>
    </row>
    <row r="213095" spans="5:5">
      <c r="E213095" s="391"/>
    </row>
    <row r="213096" spans="5:5">
      <c r="E213096" s="391"/>
    </row>
    <row r="213097" spans="5:5">
      <c r="E213097" s="391"/>
    </row>
    <row r="213098" spans="5:5">
      <c r="E213098" s="391"/>
    </row>
    <row r="213099" spans="5:5">
      <c r="E213099" s="391"/>
    </row>
    <row r="213100" spans="5:5">
      <c r="E213100" s="391"/>
    </row>
    <row r="213101" spans="5:5">
      <c r="E213101" s="391"/>
    </row>
    <row r="213102" spans="5:5">
      <c r="E213102" s="391"/>
    </row>
    <row r="213103" spans="5:5">
      <c r="E213103" s="391"/>
    </row>
    <row r="213104" spans="5:5">
      <c r="E213104" s="391"/>
    </row>
    <row r="213105" spans="5:5">
      <c r="E213105" s="391"/>
    </row>
    <row r="213106" spans="5:5">
      <c r="E213106" s="391"/>
    </row>
    <row r="213107" spans="5:5">
      <c r="E213107" s="391"/>
    </row>
    <row r="213108" spans="5:5">
      <c r="E213108" s="391"/>
    </row>
    <row r="213109" spans="5:5">
      <c r="E213109" s="391"/>
    </row>
    <row r="213110" spans="5:5">
      <c r="E213110" s="391"/>
    </row>
    <row r="213111" spans="5:5">
      <c r="E213111" s="391"/>
    </row>
    <row r="213112" spans="5:5">
      <c r="E213112" s="391"/>
    </row>
    <row r="213113" spans="5:5">
      <c r="E213113" s="391"/>
    </row>
    <row r="213114" spans="5:5">
      <c r="E213114" s="391"/>
    </row>
    <row r="213115" spans="5:5">
      <c r="E213115" s="391"/>
    </row>
    <row r="213116" spans="5:5">
      <c r="E213116" s="391"/>
    </row>
    <row r="213117" spans="5:5">
      <c r="E213117" s="391"/>
    </row>
    <row r="213118" spans="5:5">
      <c r="E213118" s="391"/>
    </row>
    <row r="213119" spans="5:5">
      <c r="E213119" s="391"/>
    </row>
    <row r="213120" spans="5:5">
      <c r="E213120" s="391"/>
    </row>
    <row r="213121" spans="5:5">
      <c r="E213121" s="391"/>
    </row>
    <row r="213122" spans="5:5">
      <c r="E213122" s="391"/>
    </row>
    <row r="213123" spans="5:5">
      <c r="E213123" s="391"/>
    </row>
    <row r="213124" spans="5:5">
      <c r="E213124" s="391"/>
    </row>
    <row r="213125" spans="5:5">
      <c r="E213125" s="391"/>
    </row>
    <row r="213126" spans="5:5">
      <c r="E213126" s="391"/>
    </row>
    <row r="213127" spans="5:5">
      <c r="E213127" s="391"/>
    </row>
    <row r="213128" spans="5:5">
      <c r="E213128" s="391"/>
    </row>
    <row r="213129" spans="5:5">
      <c r="E213129" s="391"/>
    </row>
    <row r="213130" spans="5:5">
      <c r="E213130" s="391"/>
    </row>
    <row r="213131" spans="5:5">
      <c r="E213131" s="391"/>
    </row>
    <row r="213132" spans="5:5">
      <c r="E213132" s="391"/>
    </row>
    <row r="213133" spans="5:5">
      <c r="E213133" s="391"/>
    </row>
    <row r="213134" spans="5:5">
      <c r="E213134" s="391"/>
    </row>
    <row r="213135" spans="5:5">
      <c r="E213135" s="391"/>
    </row>
    <row r="213136" spans="5:5">
      <c r="E213136" s="391"/>
    </row>
    <row r="213137" spans="5:5">
      <c r="E213137" s="391"/>
    </row>
    <row r="213138" spans="5:5">
      <c r="E213138" s="391"/>
    </row>
    <row r="213139" spans="5:5">
      <c r="E213139" s="391"/>
    </row>
    <row r="213140" spans="5:5">
      <c r="E213140" s="391"/>
    </row>
    <row r="213141" spans="5:5">
      <c r="E213141" s="391"/>
    </row>
    <row r="213142" spans="5:5">
      <c r="E213142" s="391"/>
    </row>
    <row r="213143" spans="5:5">
      <c r="E213143" s="391"/>
    </row>
    <row r="213144" spans="5:5">
      <c r="E213144" s="391"/>
    </row>
    <row r="213145" spans="5:5">
      <c r="E213145" s="391"/>
    </row>
    <row r="213146" spans="5:5">
      <c r="E213146" s="391"/>
    </row>
    <row r="213147" spans="5:5">
      <c r="E213147" s="391"/>
    </row>
    <row r="213148" spans="5:5">
      <c r="E213148" s="391"/>
    </row>
    <row r="213149" spans="5:5">
      <c r="E213149" s="391"/>
    </row>
    <row r="213150" spans="5:5">
      <c r="E213150" s="391"/>
    </row>
    <row r="213151" spans="5:5">
      <c r="E213151" s="391"/>
    </row>
    <row r="213152" spans="5:5">
      <c r="E213152" s="391"/>
    </row>
    <row r="213153" spans="5:5">
      <c r="E213153" s="391"/>
    </row>
    <row r="213154" spans="5:5">
      <c r="E213154" s="391"/>
    </row>
    <row r="213155" spans="5:5">
      <c r="E213155" s="391"/>
    </row>
    <row r="213156" spans="5:5">
      <c r="E213156" s="391"/>
    </row>
    <row r="213157" spans="5:5">
      <c r="E213157" s="391"/>
    </row>
    <row r="213158" spans="5:5">
      <c r="E213158" s="391"/>
    </row>
    <row r="213159" spans="5:5">
      <c r="E213159" s="391"/>
    </row>
    <row r="213160" spans="5:5">
      <c r="E213160" s="391"/>
    </row>
    <row r="213161" spans="5:5">
      <c r="E213161" s="391"/>
    </row>
    <row r="213162" spans="5:5">
      <c r="E213162" s="391"/>
    </row>
    <row r="213163" spans="5:5">
      <c r="E213163" s="391"/>
    </row>
    <row r="213164" spans="5:5">
      <c r="E213164" s="391"/>
    </row>
    <row r="213165" spans="5:5">
      <c r="E213165" s="391"/>
    </row>
    <row r="213166" spans="5:5">
      <c r="E213166" s="391"/>
    </row>
    <row r="213167" spans="5:5">
      <c r="E213167" s="391"/>
    </row>
    <row r="213168" spans="5:5">
      <c r="E213168" s="391"/>
    </row>
    <row r="213169" spans="5:5">
      <c r="E213169" s="391"/>
    </row>
    <row r="213170" spans="5:5">
      <c r="E213170" s="391"/>
    </row>
    <row r="213171" spans="5:5">
      <c r="E213171" s="391"/>
    </row>
    <row r="213172" spans="5:5">
      <c r="E213172" s="391"/>
    </row>
    <row r="213173" spans="5:5">
      <c r="E213173" s="391"/>
    </row>
    <row r="213174" spans="5:5">
      <c r="E213174" s="391"/>
    </row>
    <row r="213175" spans="5:5">
      <c r="E213175" s="391"/>
    </row>
    <row r="213176" spans="5:5">
      <c r="E213176" s="391"/>
    </row>
    <row r="213177" spans="5:5">
      <c r="E213177" s="391"/>
    </row>
    <row r="213178" spans="5:5">
      <c r="E213178" s="391"/>
    </row>
    <row r="213179" spans="5:5">
      <c r="E213179" s="391"/>
    </row>
    <row r="213180" spans="5:5">
      <c r="E213180" s="391"/>
    </row>
    <row r="213181" spans="5:5">
      <c r="E213181" s="391"/>
    </row>
    <row r="213182" spans="5:5">
      <c r="E213182" s="391"/>
    </row>
    <row r="213183" spans="5:5">
      <c r="E213183" s="391"/>
    </row>
    <row r="213184" spans="5:5">
      <c r="E213184" s="391"/>
    </row>
    <row r="213185" spans="5:5">
      <c r="E213185" s="391"/>
    </row>
    <row r="213186" spans="5:5">
      <c r="E213186" s="391"/>
    </row>
    <row r="213187" spans="5:5">
      <c r="E213187" s="391"/>
    </row>
    <row r="213188" spans="5:5">
      <c r="E213188" s="391"/>
    </row>
    <row r="213189" spans="5:5">
      <c r="E213189" s="391"/>
    </row>
    <row r="213190" spans="5:5">
      <c r="E213190" s="391"/>
    </row>
    <row r="213191" spans="5:5">
      <c r="E213191" s="391"/>
    </row>
    <row r="213192" spans="5:5">
      <c r="E213192" s="391"/>
    </row>
    <row r="213193" spans="5:5">
      <c r="E213193" s="391"/>
    </row>
    <row r="213194" spans="5:5">
      <c r="E213194" s="391"/>
    </row>
    <row r="213195" spans="5:5">
      <c r="E213195" s="391"/>
    </row>
    <row r="213196" spans="5:5">
      <c r="E213196" s="391"/>
    </row>
    <row r="213197" spans="5:5">
      <c r="E213197" s="391"/>
    </row>
    <row r="213198" spans="5:5">
      <c r="E213198" s="391"/>
    </row>
    <row r="213199" spans="5:5">
      <c r="E213199" s="391"/>
    </row>
    <row r="213200" spans="5:5">
      <c r="E213200" s="391"/>
    </row>
    <row r="213201" spans="5:5">
      <c r="E213201" s="391"/>
    </row>
    <row r="213202" spans="5:5">
      <c r="E213202" s="391"/>
    </row>
    <row r="213203" spans="5:5">
      <c r="E213203" s="391"/>
    </row>
    <row r="213204" spans="5:5">
      <c r="E213204" s="391"/>
    </row>
    <row r="213205" spans="5:5">
      <c r="E213205" s="391"/>
    </row>
    <row r="213206" spans="5:5">
      <c r="E213206" s="391"/>
    </row>
    <row r="213207" spans="5:5">
      <c r="E213207" s="391"/>
    </row>
    <row r="213208" spans="5:5">
      <c r="E213208" s="391"/>
    </row>
    <row r="213209" spans="5:5">
      <c r="E213209" s="391"/>
    </row>
    <row r="213210" spans="5:5">
      <c r="E213210" s="391"/>
    </row>
    <row r="213211" spans="5:5">
      <c r="E213211" s="391"/>
    </row>
    <row r="213212" spans="5:5">
      <c r="E213212" s="391"/>
    </row>
    <row r="213213" spans="5:5">
      <c r="E213213" s="391"/>
    </row>
    <row r="213214" spans="5:5">
      <c r="E213214" s="391"/>
    </row>
    <row r="213215" spans="5:5">
      <c r="E213215" s="391"/>
    </row>
    <row r="213216" spans="5:5">
      <c r="E213216" s="391"/>
    </row>
    <row r="213217" spans="5:5">
      <c r="E213217" s="391"/>
    </row>
    <row r="213218" spans="5:5">
      <c r="E213218" s="391"/>
    </row>
    <row r="213219" spans="5:5">
      <c r="E213219" s="391"/>
    </row>
    <row r="213220" spans="5:5">
      <c r="E213220" s="391"/>
    </row>
    <row r="213221" spans="5:5">
      <c r="E213221" s="391"/>
    </row>
    <row r="213222" spans="5:5">
      <c r="E213222" s="391"/>
    </row>
    <row r="213223" spans="5:5">
      <c r="E213223" s="391"/>
    </row>
    <row r="213224" spans="5:5">
      <c r="E213224" s="391"/>
    </row>
    <row r="213225" spans="5:5">
      <c r="E213225" s="391"/>
    </row>
    <row r="213226" spans="5:5">
      <c r="E213226" s="391"/>
    </row>
    <row r="213227" spans="5:5">
      <c r="E213227" s="391"/>
    </row>
    <row r="213228" spans="5:5">
      <c r="E213228" s="391"/>
    </row>
    <row r="213229" spans="5:5">
      <c r="E213229" s="391"/>
    </row>
    <row r="213230" spans="5:5">
      <c r="E213230" s="391"/>
    </row>
    <row r="213231" spans="5:5">
      <c r="E213231" s="391"/>
    </row>
    <row r="213232" spans="5:5">
      <c r="E213232" s="391"/>
    </row>
    <row r="213233" spans="5:5">
      <c r="E213233" s="391"/>
    </row>
    <row r="213234" spans="5:5">
      <c r="E213234" s="391"/>
    </row>
    <row r="213235" spans="5:5">
      <c r="E213235" s="391"/>
    </row>
    <row r="213236" spans="5:5">
      <c r="E213236" s="391"/>
    </row>
    <row r="213237" spans="5:5">
      <c r="E213237" s="391"/>
    </row>
    <row r="213238" spans="5:5">
      <c r="E213238" s="391"/>
    </row>
    <row r="213239" spans="5:5">
      <c r="E213239" s="391"/>
    </row>
    <row r="213240" spans="5:5">
      <c r="E213240" s="391"/>
    </row>
    <row r="213241" spans="5:5">
      <c r="E213241" s="391"/>
    </row>
    <row r="213242" spans="5:5">
      <c r="E213242" s="391"/>
    </row>
    <row r="213243" spans="5:5">
      <c r="E213243" s="391"/>
    </row>
    <row r="213244" spans="5:5">
      <c r="E213244" s="391"/>
    </row>
    <row r="213245" spans="5:5">
      <c r="E213245" s="391"/>
    </row>
    <row r="213246" spans="5:5">
      <c r="E213246" s="391"/>
    </row>
    <row r="213247" spans="5:5">
      <c r="E213247" s="391"/>
    </row>
    <row r="213248" spans="5:5">
      <c r="E213248" s="391"/>
    </row>
    <row r="213249" spans="5:5">
      <c r="E213249" s="391"/>
    </row>
    <row r="213250" spans="5:5">
      <c r="E213250" s="391"/>
    </row>
    <row r="213251" spans="5:5">
      <c r="E213251" s="391"/>
    </row>
    <row r="213252" spans="5:5">
      <c r="E213252" s="391"/>
    </row>
    <row r="213253" spans="5:5">
      <c r="E213253" s="391"/>
    </row>
    <row r="213254" spans="5:5">
      <c r="E213254" s="391"/>
    </row>
    <row r="213255" spans="5:5">
      <c r="E213255" s="391"/>
    </row>
    <row r="213256" spans="5:5">
      <c r="E213256" s="391"/>
    </row>
    <row r="213257" spans="5:5">
      <c r="E213257" s="391"/>
    </row>
    <row r="213258" spans="5:5">
      <c r="E213258" s="391"/>
    </row>
    <row r="213259" spans="5:5">
      <c r="E213259" s="391"/>
    </row>
    <row r="213260" spans="5:5">
      <c r="E213260" s="391"/>
    </row>
    <row r="213261" spans="5:5">
      <c r="E213261" s="391"/>
    </row>
    <row r="213262" spans="5:5">
      <c r="E213262" s="391"/>
    </row>
    <row r="213263" spans="5:5">
      <c r="E213263" s="391"/>
    </row>
    <row r="213264" spans="5:5">
      <c r="E213264" s="391"/>
    </row>
    <row r="213265" spans="5:5">
      <c r="E213265" s="391"/>
    </row>
    <row r="213266" spans="5:5">
      <c r="E213266" s="391"/>
    </row>
    <row r="213267" spans="5:5">
      <c r="E213267" s="391"/>
    </row>
    <row r="213268" spans="5:5">
      <c r="E213268" s="391"/>
    </row>
    <row r="213269" spans="5:5">
      <c r="E213269" s="391"/>
    </row>
    <row r="213270" spans="5:5">
      <c r="E213270" s="391"/>
    </row>
    <row r="213271" spans="5:5">
      <c r="E213271" s="391"/>
    </row>
    <row r="213272" spans="5:5">
      <c r="E213272" s="391"/>
    </row>
    <row r="213273" spans="5:5">
      <c r="E213273" s="391"/>
    </row>
    <row r="213274" spans="5:5">
      <c r="E213274" s="391"/>
    </row>
    <row r="213275" spans="5:5">
      <c r="E213275" s="391"/>
    </row>
    <row r="213276" spans="5:5">
      <c r="E213276" s="391"/>
    </row>
    <row r="213277" spans="5:5">
      <c r="E213277" s="391"/>
    </row>
    <row r="213278" spans="5:5">
      <c r="E213278" s="391"/>
    </row>
    <row r="213279" spans="5:5">
      <c r="E213279" s="391"/>
    </row>
    <row r="213280" spans="5:5">
      <c r="E213280" s="391"/>
    </row>
    <row r="213281" spans="5:5">
      <c r="E213281" s="391"/>
    </row>
    <row r="213282" spans="5:5">
      <c r="E213282" s="391"/>
    </row>
    <row r="213283" spans="5:5">
      <c r="E213283" s="391"/>
    </row>
    <row r="213284" spans="5:5">
      <c r="E213284" s="391"/>
    </row>
    <row r="213285" spans="5:5">
      <c r="E213285" s="391"/>
    </row>
    <row r="213286" spans="5:5">
      <c r="E213286" s="391"/>
    </row>
    <row r="213287" spans="5:5">
      <c r="E213287" s="391"/>
    </row>
    <row r="213288" spans="5:5">
      <c r="E213288" s="391"/>
    </row>
    <row r="213289" spans="5:5">
      <c r="E213289" s="391"/>
    </row>
    <row r="213290" spans="5:5">
      <c r="E213290" s="391"/>
    </row>
    <row r="213291" spans="5:5">
      <c r="E213291" s="391"/>
    </row>
    <row r="213292" spans="5:5">
      <c r="E213292" s="391"/>
    </row>
    <row r="213293" spans="5:5">
      <c r="E213293" s="391"/>
    </row>
    <row r="213294" spans="5:5">
      <c r="E213294" s="391"/>
    </row>
    <row r="213295" spans="5:5">
      <c r="E213295" s="391"/>
    </row>
    <row r="213296" spans="5:5">
      <c r="E213296" s="391"/>
    </row>
    <row r="213297" spans="5:5">
      <c r="E213297" s="391"/>
    </row>
    <row r="213298" spans="5:5">
      <c r="E213298" s="391"/>
    </row>
    <row r="213299" spans="5:5">
      <c r="E213299" s="391"/>
    </row>
    <row r="213300" spans="5:5">
      <c r="E213300" s="391"/>
    </row>
    <row r="213301" spans="5:5">
      <c r="E213301" s="391"/>
    </row>
    <row r="213302" spans="5:5">
      <c r="E213302" s="391"/>
    </row>
    <row r="213303" spans="5:5">
      <c r="E213303" s="391"/>
    </row>
    <row r="213304" spans="5:5">
      <c r="E213304" s="391"/>
    </row>
    <row r="213305" spans="5:5">
      <c r="E213305" s="391"/>
    </row>
    <row r="213306" spans="5:5">
      <c r="E213306" s="391"/>
    </row>
    <row r="213307" spans="5:5">
      <c r="E213307" s="391"/>
    </row>
    <row r="213308" spans="5:5">
      <c r="E213308" s="391"/>
    </row>
    <row r="213309" spans="5:5">
      <c r="E213309" s="391"/>
    </row>
    <row r="213310" spans="5:5">
      <c r="E213310" s="391"/>
    </row>
    <row r="213311" spans="5:5">
      <c r="E213311" s="391"/>
    </row>
    <row r="213312" spans="5:5">
      <c r="E213312" s="391"/>
    </row>
    <row r="213313" spans="5:5">
      <c r="E213313" s="391"/>
    </row>
    <row r="213314" spans="5:5">
      <c r="E213314" s="391"/>
    </row>
    <row r="213315" spans="5:5">
      <c r="E213315" s="391"/>
    </row>
    <row r="213316" spans="5:5">
      <c r="E213316" s="391"/>
    </row>
    <row r="213317" spans="5:5">
      <c r="E213317" s="391"/>
    </row>
    <row r="213318" spans="5:5">
      <c r="E213318" s="391"/>
    </row>
    <row r="213319" spans="5:5">
      <c r="E213319" s="391"/>
    </row>
    <row r="213320" spans="5:5">
      <c r="E213320" s="391"/>
    </row>
    <row r="213321" spans="5:5">
      <c r="E213321" s="391"/>
    </row>
    <row r="213322" spans="5:5">
      <c r="E213322" s="391"/>
    </row>
    <row r="213323" spans="5:5">
      <c r="E213323" s="391"/>
    </row>
    <row r="213324" spans="5:5">
      <c r="E213324" s="391"/>
    </row>
    <row r="213325" spans="5:5">
      <c r="E213325" s="391"/>
    </row>
    <row r="213326" spans="5:5">
      <c r="E213326" s="391"/>
    </row>
    <row r="213327" spans="5:5">
      <c r="E213327" s="391"/>
    </row>
    <row r="213328" spans="5:5">
      <c r="E213328" s="391"/>
    </row>
    <row r="213329" spans="5:5">
      <c r="E213329" s="391"/>
    </row>
    <row r="213330" spans="5:5">
      <c r="E213330" s="391"/>
    </row>
    <row r="213331" spans="5:5">
      <c r="E213331" s="391"/>
    </row>
    <row r="213332" spans="5:5">
      <c r="E213332" s="391"/>
    </row>
    <row r="213333" spans="5:5">
      <c r="E213333" s="391"/>
    </row>
    <row r="213334" spans="5:5">
      <c r="E213334" s="391"/>
    </row>
    <row r="213335" spans="5:5">
      <c r="E213335" s="391"/>
    </row>
    <row r="213336" spans="5:5">
      <c r="E213336" s="391"/>
    </row>
    <row r="213337" spans="5:5">
      <c r="E213337" s="391"/>
    </row>
    <row r="213338" spans="5:5">
      <c r="E213338" s="391"/>
    </row>
    <row r="213339" spans="5:5">
      <c r="E213339" s="391"/>
    </row>
    <row r="213340" spans="5:5">
      <c r="E213340" s="391"/>
    </row>
    <row r="213341" spans="5:5">
      <c r="E213341" s="391"/>
    </row>
    <row r="213342" spans="5:5">
      <c r="E213342" s="391"/>
    </row>
    <row r="213343" spans="5:5">
      <c r="E213343" s="391"/>
    </row>
    <row r="213344" spans="5:5">
      <c r="E213344" s="391"/>
    </row>
    <row r="213345" spans="5:5">
      <c r="E213345" s="391"/>
    </row>
    <row r="213346" spans="5:5">
      <c r="E213346" s="391"/>
    </row>
    <row r="213347" spans="5:5">
      <c r="E213347" s="391"/>
    </row>
    <row r="213348" spans="5:5">
      <c r="E213348" s="391"/>
    </row>
    <row r="213349" spans="5:5">
      <c r="E213349" s="391"/>
    </row>
    <row r="213350" spans="5:5">
      <c r="E213350" s="391"/>
    </row>
    <row r="213351" spans="5:5">
      <c r="E213351" s="391"/>
    </row>
    <row r="213352" spans="5:5">
      <c r="E213352" s="391"/>
    </row>
    <row r="213353" spans="5:5">
      <c r="E213353" s="391"/>
    </row>
    <row r="213354" spans="5:5">
      <c r="E213354" s="391"/>
    </row>
    <row r="213355" spans="5:5">
      <c r="E213355" s="391"/>
    </row>
    <row r="213356" spans="5:5">
      <c r="E213356" s="391"/>
    </row>
    <row r="213357" spans="5:5">
      <c r="E213357" s="391"/>
    </row>
    <row r="213358" spans="5:5">
      <c r="E213358" s="391"/>
    </row>
    <row r="213359" spans="5:5">
      <c r="E213359" s="391"/>
    </row>
    <row r="213360" spans="5:5">
      <c r="E213360" s="391"/>
    </row>
    <row r="213361" spans="5:5">
      <c r="E213361" s="391"/>
    </row>
    <row r="213362" spans="5:5">
      <c r="E213362" s="391"/>
    </row>
    <row r="213363" spans="5:5">
      <c r="E213363" s="391"/>
    </row>
    <row r="213364" spans="5:5">
      <c r="E213364" s="391"/>
    </row>
    <row r="213365" spans="5:5">
      <c r="E213365" s="391"/>
    </row>
    <row r="213366" spans="5:5">
      <c r="E213366" s="391"/>
    </row>
    <row r="213367" spans="5:5">
      <c r="E213367" s="391"/>
    </row>
    <row r="213368" spans="5:5">
      <c r="E213368" s="391"/>
    </row>
    <row r="213369" spans="5:5">
      <c r="E213369" s="391"/>
    </row>
    <row r="213370" spans="5:5">
      <c r="E213370" s="391"/>
    </row>
    <row r="213371" spans="5:5">
      <c r="E213371" s="391"/>
    </row>
    <row r="213372" spans="5:5">
      <c r="E213372" s="391"/>
    </row>
    <row r="213373" spans="5:5">
      <c r="E213373" s="391"/>
    </row>
    <row r="213374" spans="5:5">
      <c r="E213374" s="391"/>
    </row>
    <row r="213375" spans="5:5">
      <c r="E213375" s="391"/>
    </row>
    <row r="213376" spans="5:5">
      <c r="E213376" s="391"/>
    </row>
    <row r="213377" spans="5:5">
      <c r="E213377" s="391"/>
    </row>
    <row r="213378" spans="5:5">
      <c r="E213378" s="391"/>
    </row>
    <row r="213379" spans="5:5">
      <c r="E213379" s="391"/>
    </row>
    <row r="213380" spans="5:5">
      <c r="E213380" s="391"/>
    </row>
    <row r="213381" spans="5:5">
      <c r="E213381" s="391"/>
    </row>
    <row r="213382" spans="5:5">
      <c r="E213382" s="391"/>
    </row>
    <row r="213383" spans="5:5">
      <c r="E213383" s="391"/>
    </row>
    <row r="213384" spans="5:5">
      <c r="E213384" s="391"/>
    </row>
    <row r="213385" spans="5:5">
      <c r="E213385" s="391"/>
    </row>
    <row r="213386" spans="5:5">
      <c r="E213386" s="391"/>
    </row>
    <row r="213387" spans="5:5">
      <c r="E213387" s="391"/>
    </row>
    <row r="213388" spans="5:5">
      <c r="E213388" s="391"/>
    </row>
    <row r="213389" spans="5:5">
      <c r="E213389" s="391"/>
    </row>
    <row r="213390" spans="5:5">
      <c r="E213390" s="391"/>
    </row>
    <row r="213391" spans="5:5">
      <c r="E213391" s="391"/>
    </row>
    <row r="213392" spans="5:5">
      <c r="E213392" s="391"/>
    </row>
    <row r="213393" spans="5:5">
      <c r="E213393" s="391"/>
    </row>
    <row r="213394" spans="5:5">
      <c r="E213394" s="391"/>
    </row>
    <row r="213395" spans="5:5">
      <c r="E213395" s="391"/>
    </row>
    <row r="213396" spans="5:5">
      <c r="E213396" s="391"/>
    </row>
    <row r="213397" spans="5:5">
      <c r="E213397" s="391"/>
    </row>
    <row r="213398" spans="5:5">
      <c r="E213398" s="391"/>
    </row>
    <row r="213399" spans="5:5">
      <c r="E213399" s="391"/>
    </row>
    <row r="213400" spans="5:5">
      <c r="E213400" s="391"/>
    </row>
    <row r="213401" spans="5:5">
      <c r="E213401" s="391"/>
    </row>
    <row r="213402" spans="5:5">
      <c r="E213402" s="391"/>
    </row>
    <row r="213403" spans="5:5">
      <c r="E213403" s="391"/>
    </row>
    <row r="213404" spans="5:5">
      <c r="E213404" s="391"/>
    </row>
    <row r="213405" spans="5:5">
      <c r="E213405" s="391"/>
    </row>
    <row r="213406" spans="5:5">
      <c r="E213406" s="391"/>
    </row>
    <row r="213407" spans="5:5">
      <c r="E213407" s="391"/>
    </row>
    <row r="213408" spans="5:5">
      <c r="E213408" s="391"/>
    </row>
    <row r="213409" spans="5:5">
      <c r="E213409" s="391"/>
    </row>
    <row r="213410" spans="5:5">
      <c r="E213410" s="391"/>
    </row>
    <row r="213411" spans="5:5">
      <c r="E213411" s="391"/>
    </row>
    <row r="213412" spans="5:5">
      <c r="E213412" s="391"/>
    </row>
    <row r="213413" spans="5:5">
      <c r="E213413" s="391"/>
    </row>
    <row r="213414" spans="5:5">
      <c r="E213414" s="391"/>
    </row>
    <row r="213415" spans="5:5">
      <c r="E213415" s="391"/>
    </row>
    <row r="213416" spans="5:5">
      <c r="E213416" s="391"/>
    </row>
    <row r="213417" spans="5:5">
      <c r="E213417" s="391"/>
    </row>
    <row r="213418" spans="5:5">
      <c r="E213418" s="391"/>
    </row>
    <row r="213419" spans="5:5">
      <c r="E213419" s="391"/>
    </row>
    <row r="213420" spans="5:5">
      <c r="E213420" s="391"/>
    </row>
    <row r="213421" spans="5:5">
      <c r="E213421" s="391"/>
    </row>
    <row r="213422" spans="5:5">
      <c r="E213422" s="391"/>
    </row>
    <row r="213423" spans="5:5">
      <c r="E213423" s="391"/>
    </row>
    <row r="213424" spans="5:5">
      <c r="E213424" s="391"/>
    </row>
    <row r="213425" spans="5:5">
      <c r="E213425" s="391"/>
    </row>
    <row r="213426" spans="5:5">
      <c r="E213426" s="391"/>
    </row>
    <row r="213427" spans="5:5">
      <c r="E213427" s="391"/>
    </row>
    <row r="213428" spans="5:5">
      <c r="E213428" s="391"/>
    </row>
    <row r="213429" spans="5:5">
      <c r="E213429" s="391"/>
    </row>
    <row r="213430" spans="5:5">
      <c r="E213430" s="391"/>
    </row>
    <row r="213431" spans="5:5">
      <c r="E213431" s="391"/>
    </row>
    <row r="213432" spans="5:5">
      <c r="E213432" s="391"/>
    </row>
    <row r="213433" spans="5:5">
      <c r="E213433" s="391"/>
    </row>
    <row r="213434" spans="5:5">
      <c r="E213434" s="391"/>
    </row>
    <row r="213435" spans="5:5">
      <c r="E213435" s="391"/>
    </row>
    <row r="213436" spans="5:5">
      <c r="E213436" s="391"/>
    </row>
    <row r="213437" spans="5:5">
      <c r="E213437" s="391"/>
    </row>
    <row r="213438" spans="5:5">
      <c r="E213438" s="391"/>
    </row>
    <row r="213439" spans="5:5">
      <c r="E213439" s="391"/>
    </row>
    <row r="213440" spans="5:5">
      <c r="E213440" s="391"/>
    </row>
    <row r="213441" spans="5:5">
      <c r="E213441" s="391"/>
    </row>
    <row r="213442" spans="5:5">
      <c r="E213442" s="391"/>
    </row>
    <row r="213443" spans="5:5">
      <c r="E213443" s="391"/>
    </row>
    <row r="213444" spans="5:5">
      <c r="E213444" s="391"/>
    </row>
    <row r="213445" spans="5:5">
      <c r="E213445" s="391"/>
    </row>
    <row r="213446" spans="5:5">
      <c r="E213446" s="391"/>
    </row>
    <row r="213447" spans="5:5">
      <c r="E213447" s="391"/>
    </row>
    <row r="213448" spans="5:5">
      <c r="E213448" s="391"/>
    </row>
    <row r="213449" spans="5:5">
      <c r="E213449" s="391"/>
    </row>
    <row r="213450" spans="5:5">
      <c r="E213450" s="391"/>
    </row>
    <row r="213451" spans="5:5">
      <c r="E213451" s="391"/>
    </row>
    <row r="213452" spans="5:5">
      <c r="E213452" s="391"/>
    </row>
    <row r="213453" spans="5:5">
      <c r="E213453" s="391"/>
    </row>
    <row r="213454" spans="5:5">
      <c r="E213454" s="391"/>
    </row>
    <row r="213455" spans="5:5">
      <c r="E213455" s="391"/>
    </row>
    <row r="213456" spans="5:5">
      <c r="E213456" s="391"/>
    </row>
    <row r="213457" spans="5:5">
      <c r="E213457" s="391"/>
    </row>
    <row r="213458" spans="5:5">
      <c r="E213458" s="391"/>
    </row>
    <row r="213459" spans="5:5">
      <c r="E213459" s="391"/>
    </row>
    <row r="213460" spans="5:5">
      <c r="E213460" s="391"/>
    </row>
    <row r="213461" spans="5:5">
      <c r="E213461" s="391"/>
    </row>
    <row r="213462" spans="5:5">
      <c r="E213462" s="391"/>
    </row>
    <row r="213463" spans="5:5">
      <c r="E213463" s="391"/>
    </row>
    <row r="213464" spans="5:5">
      <c r="E213464" s="391"/>
    </row>
    <row r="213465" spans="5:5">
      <c r="E213465" s="391"/>
    </row>
    <row r="213466" spans="5:5">
      <c r="E213466" s="391"/>
    </row>
    <row r="213467" spans="5:5">
      <c r="E213467" s="391"/>
    </row>
    <row r="213468" spans="5:5">
      <c r="E213468" s="391"/>
    </row>
    <row r="213469" spans="5:5">
      <c r="E213469" s="391"/>
    </row>
    <row r="213470" spans="5:5">
      <c r="E213470" s="391"/>
    </row>
    <row r="213471" spans="5:5">
      <c r="E213471" s="391"/>
    </row>
    <row r="213472" spans="5:5">
      <c r="E213472" s="391"/>
    </row>
    <row r="213473" spans="5:5">
      <c r="E213473" s="391"/>
    </row>
    <row r="213474" spans="5:5">
      <c r="E213474" s="391"/>
    </row>
    <row r="213475" spans="5:5">
      <c r="E213475" s="391"/>
    </row>
    <row r="213476" spans="5:5">
      <c r="E213476" s="391"/>
    </row>
    <row r="213477" spans="5:5">
      <c r="E213477" s="391"/>
    </row>
    <row r="213478" spans="5:5">
      <c r="E213478" s="391"/>
    </row>
    <row r="213479" spans="5:5">
      <c r="E213479" s="391"/>
    </row>
    <row r="213480" spans="5:5">
      <c r="E213480" s="391"/>
    </row>
    <row r="213481" spans="5:5">
      <c r="E213481" s="391"/>
    </row>
    <row r="213482" spans="5:5">
      <c r="E213482" s="391"/>
    </row>
    <row r="213483" spans="5:5">
      <c r="E213483" s="391"/>
    </row>
    <row r="213484" spans="5:5">
      <c r="E213484" s="391"/>
    </row>
    <row r="213485" spans="5:5">
      <c r="E213485" s="391"/>
    </row>
    <row r="213486" spans="5:5">
      <c r="E213486" s="391"/>
    </row>
    <row r="213487" spans="5:5">
      <c r="E213487" s="391"/>
    </row>
    <row r="213488" spans="5:5">
      <c r="E213488" s="391"/>
    </row>
    <row r="213489" spans="5:5">
      <c r="E213489" s="391"/>
    </row>
    <row r="213490" spans="5:5">
      <c r="E213490" s="391"/>
    </row>
    <row r="213491" spans="5:5">
      <c r="E213491" s="391"/>
    </row>
    <row r="213492" spans="5:5">
      <c r="E213492" s="391"/>
    </row>
    <row r="213493" spans="5:5">
      <c r="E213493" s="391"/>
    </row>
    <row r="213494" spans="5:5">
      <c r="E213494" s="391"/>
    </row>
    <row r="213495" spans="5:5">
      <c r="E213495" s="391"/>
    </row>
    <row r="213496" spans="5:5">
      <c r="E213496" s="391"/>
    </row>
    <row r="213497" spans="5:5">
      <c r="E213497" s="391"/>
    </row>
    <row r="213498" spans="5:5">
      <c r="E213498" s="391"/>
    </row>
    <row r="213499" spans="5:5">
      <c r="E213499" s="391"/>
    </row>
    <row r="213500" spans="5:5">
      <c r="E213500" s="391"/>
    </row>
    <row r="213501" spans="5:5">
      <c r="E213501" s="391"/>
    </row>
    <row r="213502" spans="5:5">
      <c r="E213502" s="391"/>
    </row>
    <row r="213503" spans="5:5">
      <c r="E213503" s="391"/>
    </row>
    <row r="213504" spans="5:5">
      <c r="E213504" s="391"/>
    </row>
    <row r="213505" spans="5:5">
      <c r="E213505" s="391"/>
    </row>
    <row r="213506" spans="5:5">
      <c r="E213506" s="391"/>
    </row>
    <row r="213507" spans="5:5">
      <c r="E213507" s="391"/>
    </row>
    <row r="213508" spans="5:5">
      <c r="E213508" s="391"/>
    </row>
    <row r="213509" spans="5:5">
      <c r="E213509" s="391"/>
    </row>
    <row r="213510" spans="5:5">
      <c r="E213510" s="391"/>
    </row>
    <row r="213511" spans="5:5">
      <c r="E213511" s="391"/>
    </row>
    <row r="213512" spans="5:5">
      <c r="E213512" s="391"/>
    </row>
    <row r="213513" spans="5:5">
      <c r="E213513" s="391"/>
    </row>
    <row r="213514" spans="5:5">
      <c r="E213514" s="391"/>
    </row>
    <row r="213515" spans="5:5">
      <c r="E213515" s="391"/>
    </row>
    <row r="213516" spans="5:5">
      <c r="E213516" s="391"/>
    </row>
    <row r="213517" spans="5:5">
      <c r="E213517" s="391"/>
    </row>
    <row r="213518" spans="5:5">
      <c r="E213518" s="391"/>
    </row>
    <row r="213519" spans="5:5">
      <c r="E213519" s="391"/>
    </row>
    <row r="213520" spans="5:5">
      <c r="E213520" s="391"/>
    </row>
    <row r="213521" spans="5:5">
      <c r="E213521" s="391"/>
    </row>
    <row r="213522" spans="5:5">
      <c r="E213522" s="391"/>
    </row>
    <row r="213523" spans="5:5">
      <c r="E213523" s="391"/>
    </row>
    <row r="213524" spans="5:5">
      <c r="E213524" s="391"/>
    </row>
    <row r="213525" spans="5:5">
      <c r="E213525" s="391"/>
    </row>
    <row r="213526" spans="5:5">
      <c r="E213526" s="391"/>
    </row>
    <row r="213527" spans="5:5">
      <c r="E213527" s="391"/>
    </row>
    <row r="213528" spans="5:5">
      <c r="E213528" s="391"/>
    </row>
    <row r="213529" spans="5:5">
      <c r="E213529" s="391"/>
    </row>
    <row r="213530" spans="5:5">
      <c r="E213530" s="391"/>
    </row>
    <row r="213531" spans="5:5">
      <c r="E213531" s="391"/>
    </row>
    <row r="213532" spans="5:5">
      <c r="E213532" s="391"/>
    </row>
    <row r="213533" spans="5:5">
      <c r="E213533" s="391"/>
    </row>
    <row r="213534" spans="5:5">
      <c r="E213534" s="391"/>
    </row>
    <row r="213535" spans="5:5">
      <c r="E213535" s="391"/>
    </row>
    <row r="213536" spans="5:5">
      <c r="E213536" s="391"/>
    </row>
    <row r="213537" spans="5:5">
      <c r="E213537" s="391"/>
    </row>
    <row r="213538" spans="5:5">
      <c r="E213538" s="391"/>
    </row>
    <row r="213539" spans="5:5">
      <c r="E213539" s="391"/>
    </row>
    <row r="213540" spans="5:5">
      <c r="E213540" s="391"/>
    </row>
    <row r="213541" spans="5:5">
      <c r="E213541" s="391"/>
    </row>
    <row r="213542" spans="5:5">
      <c r="E213542" s="391"/>
    </row>
    <row r="213543" spans="5:5">
      <c r="E213543" s="391"/>
    </row>
    <row r="213544" spans="5:5">
      <c r="E213544" s="391"/>
    </row>
    <row r="213545" spans="5:5">
      <c r="E213545" s="391"/>
    </row>
    <row r="213546" spans="5:5">
      <c r="E213546" s="391"/>
    </row>
    <row r="213547" spans="5:5">
      <c r="E213547" s="391"/>
    </row>
    <row r="213548" spans="5:5">
      <c r="E213548" s="391"/>
    </row>
    <row r="213549" spans="5:5">
      <c r="E213549" s="391"/>
    </row>
    <row r="213550" spans="5:5">
      <c r="E213550" s="391"/>
    </row>
    <row r="213551" spans="5:5">
      <c r="E213551" s="391"/>
    </row>
    <row r="213552" spans="5:5">
      <c r="E213552" s="391"/>
    </row>
    <row r="213553" spans="5:5">
      <c r="E213553" s="391"/>
    </row>
    <row r="213554" spans="5:5">
      <c r="E213554" s="391"/>
    </row>
    <row r="213555" spans="5:5">
      <c r="E213555" s="391"/>
    </row>
    <row r="213556" spans="5:5">
      <c r="E213556" s="391"/>
    </row>
    <row r="213557" spans="5:5">
      <c r="E213557" s="391"/>
    </row>
    <row r="213558" spans="5:5">
      <c r="E213558" s="391"/>
    </row>
    <row r="213559" spans="5:5">
      <c r="E213559" s="391"/>
    </row>
    <row r="213560" spans="5:5">
      <c r="E213560" s="391"/>
    </row>
    <row r="213561" spans="5:5">
      <c r="E213561" s="391"/>
    </row>
    <row r="213562" spans="5:5">
      <c r="E213562" s="391"/>
    </row>
    <row r="213563" spans="5:5">
      <c r="E213563" s="391"/>
    </row>
    <row r="213564" spans="5:5">
      <c r="E213564" s="391"/>
    </row>
    <row r="213565" spans="5:5">
      <c r="E213565" s="391"/>
    </row>
    <row r="213566" spans="5:5">
      <c r="E213566" s="391"/>
    </row>
    <row r="213567" spans="5:5">
      <c r="E213567" s="391"/>
    </row>
    <row r="213568" spans="5:5">
      <c r="E213568" s="391"/>
    </row>
    <row r="213569" spans="5:5">
      <c r="E213569" s="391"/>
    </row>
    <row r="213570" spans="5:5">
      <c r="E213570" s="391"/>
    </row>
    <row r="213571" spans="5:5">
      <c r="E213571" s="391"/>
    </row>
    <row r="213572" spans="5:5">
      <c r="E213572" s="391"/>
    </row>
    <row r="213573" spans="5:5">
      <c r="E213573" s="391"/>
    </row>
    <row r="213574" spans="5:5">
      <c r="E213574" s="391"/>
    </row>
    <row r="213575" spans="5:5">
      <c r="E213575" s="391"/>
    </row>
    <row r="213576" spans="5:5">
      <c r="E213576" s="391"/>
    </row>
    <row r="213577" spans="5:5">
      <c r="E213577" s="391"/>
    </row>
    <row r="213578" spans="5:5">
      <c r="E213578" s="391"/>
    </row>
    <row r="213579" spans="5:5">
      <c r="E213579" s="391"/>
    </row>
    <row r="213580" spans="5:5">
      <c r="E213580" s="391"/>
    </row>
    <row r="213581" spans="5:5">
      <c r="E213581" s="391"/>
    </row>
    <row r="213582" spans="5:5">
      <c r="E213582" s="391"/>
    </row>
    <row r="213583" spans="5:5">
      <c r="E213583" s="391"/>
    </row>
    <row r="213584" spans="5:5">
      <c r="E213584" s="391"/>
    </row>
    <row r="213585" spans="5:5">
      <c r="E213585" s="391"/>
    </row>
    <row r="213586" spans="5:5">
      <c r="E213586" s="391"/>
    </row>
    <row r="213587" spans="5:5">
      <c r="E213587" s="391"/>
    </row>
    <row r="213588" spans="5:5">
      <c r="E213588" s="391"/>
    </row>
    <row r="213589" spans="5:5">
      <c r="E213589" s="391"/>
    </row>
    <row r="213590" spans="5:5">
      <c r="E213590" s="391"/>
    </row>
    <row r="213591" spans="5:5">
      <c r="E213591" s="391"/>
    </row>
    <row r="213592" spans="5:5">
      <c r="E213592" s="391"/>
    </row>
    <row r="213593" spans="5:5">
      <c r="E213593" s="391"/>
    </row>
    <row r="213594" spans="5:5">
      <c r="E213594" s="391"/>
    </row>
    <row r="213595" spans="5:5">
      <c r="E213595" s="391"/>
    </row>
    <row r="213596" spans="5:5">
      <c r="E213596" s="391"/>
    </row>
    <row r="213597" spans="5:5">
      <c r="E213597" s="391"/>
    </row>
    <row r="213598" spans="5:5">
      <c r="E213598" s="391"/>
    </row>
    <row r="213599" spans="5:5">
      <c r="E213599" s="391"/>
    </row>
    <row r="213600" spans="5:5">
      <c r="E213600" s="391"/>
    </row>
    <row r="213601" spans="5:5">
      <c r="E213601" s="391"/>
    </row>
    <row r="213602" spans="5:5">
      <c r="E213602" s="391"/>
    </row>
    <row r="213603" spans="5:5">
      <c r="E213603" s="391"/>
    </row>
    <row r="213604" spans="5:5">
      <c r="E213604" s="391"/>
    </row>
    <row r="213605" spans="5:5">
      <c r="E213605" s="391"/>
    </row>
    <row r="213606" spans="5:5">
      <c r="E213606" s="391"/>
    </row>
    <row r="213607" spans="5:5">
      <c r="E213607" s="391"/>
    </row>
    <row r="213608" spans="5:5">
      <c r="E213608" s="391"/>
    </row>
    <row r="213609" spans="5:5">
      <c r="E213609" s="391"/>
    </row>
    <row r="213610" spans="5:5">
      <c r="E213610" s="391"/>
    </row>
    <row r="213611" spans="5:5">
      <c r="E213611" s="391"/>
    </row>
    <row r="213612" spans="5:5">
      <c r="E213612" s="391"/>
    </row>
    <row r="213613" spans="5:5">
      <c r="E213613" s="391"/>
    </row>
    <row r="213614" spans="5:5">
      <c r="E213614" s="391"/>
    </row>
    <row r="213615" spans="5:5">
      <c r="E213615" s="391"/>
    </row>
    <row r="213616" spans="5:5">
      <c r="E213616" s="391"/>
    </row>
    <row r="213617" spans="5:5">
      <c r="E213617" s="391"/>
    </row>
    <row r="213618" spans="5:5">
      <c r="E213618" s="391"/>
    </row>
    <row r="213619" spans="5:5">
      <c r="E213619" s="391"/>
    </row>
    <row r="213620" spans="5:5">
      <c r="E213620" s="391"/>
    </row>
    <row r="213621" spans="5:5">
      <c r="E213621" s="391"/>
    </row>
    <row r="213622" spans="5:5">
      <c r="E213622" s="391"/>
    </row>
    <row r="213623" spans="5:5">
      <c r="E213623" s="391"/>
    </row>
    <row r="213624" spans="5:5">
      <c r="E213624" s="391"/>
    </row>
    <row r="213625" spans="5:5">
      <c r="E213625" s="391"/>
    </row>
    <row r="213626" spans="5:5">
      <c r="E213626" s="391"/>
    </row>
    <row r="213627" spans="5:5">
      <c r="E213627" s="391"/>
    </row>
    <row r="213628" spans="5:5">
      <c r="E213628" s="391"/>
    </row>
    <row r="213629" spans="5:5">
      <c r="E213629" s="391"/>
    </row>
    <row r="213630" spans="5:5">
      <c r="E213630" s="391"/>
    </row>
    <row r="213631" spans="5:5">
      <c r="E213631" s="391"/>
    </row>
    <row r="213632" spans="5:5">
      <c r="E213632" s="391"/>
    </row>
    <row r="213633" spans="5:5">
      <c r="E213633" s="391"/>
    </row>
    <row r="213634" spans="5:5">
      <c r="E213634" s="391"/>
    </row>
    <row r="213635" spans="5:5">
      <c r="E213635" s="391"/>
    </row>
    <row r="213636" spans="5:5">
      <c r="E213636" s="391"/>
    </row>
    <row r="213637" spans="5:5">
      <c r="E213637" s="391"/>
    </row>
    <row r="213638" spans="5:5">
      <c r="E213638" s="391"/>
    </row>
    <row r="213639" spans="5:5">
      <c r="E213639" s="391"/>
    </row>
    <row r="213640" spans="5:5">
      <c r="E213640" s="391"/>
    </row>
    <row r="213641" spans="5:5">
      <c r="E213641" s="391"/>
    </row>
    <row r="213642" spans="5:5">
      <c r="E213642" s="391"/>
    </row>
    <row r="213643" spans="5:5">
      <c r="E213643" s="391"/>
    </row>
    <row r="213644" spans="5:5">
      <c r="E213644" s="391"/>
    </row>
    <row r="213645" spans="5:5">
      <c r="E213645" s="391"/>
    </row>
    <row r="213646" spans="5:5">
      <c r="E213646" s="391"/>
    </row>
    <row r="213647" spans="5:5">
      <c r="E213647" s="391"/>
    </row>
    <row r="213648" spans="5:5">
      <c r="E213648" s="391"/>
    </row>
    <row r="213649" spans="5:5">
      <c r="E213649" s="391"/>
    </row>
    <row r="213650" spans="5:5">
      <c r="E213650" s="391"/>
    </row>
    <row r="213651" spans="5:5">
      <c r="E213651" s="391"/>
    </row>
    <row r="213652" spans="5:5">
      <c r="E213652" s="391"/>
    </row>
    <row r="213653" spans="5:5">
      <c r="E213653" s="391"/>
    </row>
    <row r="213654" spans="5:5">
      <c r="E213654" s="391"/>
    </row>
    <row r="213655" spans="5:5">
      <c r="E213655" s="391"/>
    </row>
    <row r="213656" spans="5:5">
      <c r="E213656" s="391"/>
    </row>
    <row r="213657" spans="5:5">
      <c r="E213657" s="391"/>
    </row>
    <row r="213658" spans="5:5">
      <c r="E213658" s="391"/>
    </row>
    <row r="213659" spans="5:5">
      <c r="E213659" s="391"/>
    </row>
    <row r="213660" spans="5:5">
      <c r="E213660" s="391"/>
    </row>
    <row r="213661" spans="5:5">
      <c r="E213661" s="391"/>
    </row>
    <row r="213662" spans="5:5">
      <c r="E213662" s="391"/>
    </row>
    <row r="213663" spans="5:5">
      <c r="E213663" s="391"/>
    </row>
    <row r="213664" spans="5:5">
      <c r="E213664" s="391"/>
    </row>
    <row r="213665" spans="5:5">
      <c r="E213665" s="391"/>
    </row>
    <row r="213666" spans="5:5">
      <c r="E213666" s="391"/>
    </row>
    <row r="213667" spans="5:5">
      <c r="E213667" s="391"/>
    </row>
    <row r="213668" spans="5:5">
      <c r="E213668" s="391"/>
    </row>
    <row r="213669" spans="5:5">
      <c r="E213669" s="391"/>
    </row>
    <row r="213670" spans="5:5">
      <c r="E213670" s="391"/>
    </row>
    <row r="213671" spans="5:5">
      <c r="E213671" s="391"/>
    </row>
    <row r="213672" spans="5:5">
      <c r="E213672" s="391"/>
    </row>
    <row r="213673" spans="5:5">
      <c r="E213673" s="391"/>
    </row>
    <row r="213674" spans="5:5">
      <c r="E213674" s="391"/>
    </row>
    <row r="213675" spans="5:5">
      <c r="E213675" s="391"/>
    </row>
    <row r="213676" spans="5:5">
      <c r="E213676" s="391"/>
    </row>
    <row r="213677" spans="5:5">
      <c r="E213677" s="391"/>
    </row>
    <row r="213678" spans="5:5">
      <c r="E213678" s="391"/>
    </row>
    <row r="213679" spans="5:5">
      <c r="E213679" s="391"/>
    </row>
    <row r="213680" spans="5:5">
      <c r="E213680" s="391"/>
    </row>
    <row r="213681" spans="5:5">
      <c r="E213681" s="391"/>
    </row>
    <row r="213682" spans="5:5">
      <c r="E213682" s="391"/>
    </row>
    <row r="213683" spans="5:5">
      <c r="E213683" s="391"/>
    </row>
    <row r="213684" spans="5:5">
      <c r="E213684" s="391"/>
    </row>
    <row r="213685" spans="5:5">
      <c r="E213685" s="391"/>
    </row>
    <row r="213686" spans="5:5">
      <c r="E213686" s="391"/>
    </row>
    <row r="213687" spans="5:5">
      <c r="E213687" s="391"/>
    </row>
    <row r="213688" spans="5:5">
      <c r="E213688" s="391"/>
    </row>
    <row r="213689" spans="5:5">
      <c r="E213689" s="391"/>
    </row>
    <row r="213690" spans="5:5">
      <c r="E213690" s="391"/>
    </row>
    <row r="213691" spans="5:5">
      <c r="E213691" s="391"/>
    </row>
    <row r="213692" spans="5:5">
      <c r="E213692" s="391"/>
    </row>
    <row r="213693" spans="5:5">
      <c r="E213693" s="391"/>
    </row>
    <row r="213694" spans="5:5">
      <c r="E213694" s="391"/>
    </row>
    <row r="213695" spans="5:5">
      <c r="E213695" s="391"/>
    </row>
    <row r="213696" spans="5:5">
      <c r="E213696" s="391"/>
    </row>
    <row r="213697" spans="5:5">
      <c r="E213697" s="391"/>
    </row>
    <row r="213698" spans="5:5">
      <c r="E213698" s="391"/>
    </row>
    <row r="213699" spans="5:5">
      <c r="E213699" s="391"/>
    </row>
    <row r="213700" spans="5:5">
      <c r="E213700" s="391"/>
    </row>
    <row r="213701" spans="5:5">
      <c r="E213701" s="391"/>
    </row>
    <row r="213702" spans="5:5">
      <c r="E213702" s="391"/>
    </row>
    <row r="213703" spans="5:5">
      <c r="E213703" s="391"/>
    </row>
    <row r="213704" spans="5:5">
      <c r="E213704" s="391"/>
    </row>
    <row r="213705" spans="5:5">
      <c r="E213705" s="391"/>
    </row>
    <row r="213706" spans="5:5">
      <c r="E213706" s="391"/>
    </row>
    <row r="213707" spans="5:5">
      <c r="E213707" s="391"/>
    </row>
    <row r="213708" spans="5:5">
      <c r="E213708" s="391"/>
    </row>
    <row r="213709" spans="5:5">
      <c r="E213709" s="391"/>
    </row>
    <row r="213710" spans="5:5">
      <c r="E213710" s="391"/>
    </row>
    <row r="213711" spans="5:5">
      <c r="E213711" s="391"/>
    </row>
    <row r="213712" spans="5:5">
      <c r="E213712" s="391"/>
    </row>
    <row r="213713" spans="5:5">
      <c r="E213713" s="391"/>
    </row>
    <row r="213714" spans="5:5">
      <c r="E213714" s="391"/>
    </row>
    <row r="213715" spans="5:5">
      <c r="E213715" s="391"/>
    </row>
    <row r="213716" spans="5:5">
      <c r="E213716" s="391"/>
    </row>
    <row r="213717" spans="5:5">
      <c r="E213717" s="391"/>
    </row>
    <row r="213718" spans="5:5">
      <c r="E213718" s="391"/>
    </row>
    <row r="213719" spans="5:5">
      <c r="E213719" s="391"/>
    </row>
    <row r="213720" spans="5:5">
      <c r="E213720" s="391"/>
    </row>
    <row r="213721" spans="5:5">
      <c r="E213721" s="391"/>
    </row>
    <row r="213722" spans="5:5">
      <c r="E213722" s="391"/>
    </row>
    <row r="213723" spans="5:5">
      <c r="E213723" s="391"/>
    </row>
    <row r="213724" spans="5:5">
      <c r="E213724" s="391"/>
    </row>
    <row r="213725" spans="5:5">
      <c r="E213725" s="391"/>
    </row>
    <row r="213726" spans="5:5">
      <c r="E213726" s="391"/>
    </row>
    <row r="213727" spans="5:5">
      <c r="E213727" s="391"/>
    </row>
    <row r="213728" spans="5:5">
      <c r="E213728" s="391"/>
    </row>
    <row r="213729" spans="5:5">
      <c r="E213729" s="391"/>
    </row>
    <row r="213730" spans="5:5">
      <c r="E213730" s="391"/>
    </row>
    <row r="213731" spans="5:5">
      <c r="E213731" s="391"/>
    </row>
    <row r="213732" spans="5:5">
      <c r="E213732" s="391"/>
    </row>
    <row r="213733" spans="5:5">
      <c r="E213733" s="391"/>
    </row>
    <row r="213734" spans="5:5">
      <c r="E213734" s="391"/>
    </row>
    <row r="213735" spans="5:5">
      <c r="E213735" s="391"/>
    </row>
    <row r="213736" spans="5:5">
      <c r="E213736" s="391"/>
    </row>
    <row r="213737" spans="5:5">
      <c r="E213737" s="391"/>
    </row>
    <row r="213738" spans="5:5">
      <c r="E213738" s="391"/>
    </row>
    <row r="213739" spans="5:5">
      <c r="E213739" s="391"/>
    </row>
    <row r="213740" spans="5:5">
      <c r="E213740" s="391"/>
    </row>
    <row r="213741" spans="5:5">
      <c r="E213741" s="391"/>
    </row>
    <row r="213742" spans="5:5">
      <c r="E213742" s="391"/>
    </row>
    <row r="213743" spans="5:5">
      <c r="E213743" s="391"/>
    </row>
    <row r="213744" spans="5:5">
      <c r="E213744" s="391"/>
    </row>
    <row r="213745" spans="5:5">
      <c r="E213745" s="391"/>
    </row>
    <row r="213746" spans="5:5">
      <c r="E213746" s="391"/>
    </row>
    <row r="213747" spans="5:5">
      <c r="E213747" s="391"/>
    </row>
    <row r="213748" spans="5:5">
      <c r="E213748" s="391"/>
    </row>
    <row r="213749" spans="5:5">
      <c r="E213749" s="391"/>
    </row>
    <row r="213750" spans="5:5">
      <c r="E213750" s="391"/>
    </row>
    <row r="213751" spans="5:5">
      <c r="E213751" s="391"/>
    </row>
    <row r="213752" spans="5:5">
      <c r="E213752" s="391"/>
    </row>
    <row r="213753" spans="5:5">
      <c r="E213753" s="391"/>
    </row>
    <row r="213754" spans="5:5">
      <c r="E213754" s="391"/>
    </row>
    <row r="213755" spans="5:5">
      <c r="E213755" s="391"/>
    </row>
    <row r="213756" spans="5:5">
      <c r="E213756" s="391"/>
    </row>
    <row r="213757" spans="5:5">
      <c r="E213757" s="391"/>
    </row>
    <row r="213758" spans="5:5">
      <c r="E213758" s="391"/>
    </row>
    <row r="213759" spans="5:5">
      <c r="E213759" s="391"/>
    </row>
    <row r="213760" spans="5:5">
      <c r="E213760" s="391"/>
    </row>
    <row r="213761" spans="5:5">
      <c r="E213761" s="391"/>
    </row>
    <row r="213762" spans="5:5">
      <c r="E213762" s="391"/>
    </row>
    <row r="213763" spans="5:5">
      <c r="E213763" s="391"/>
    </row>
    <row r="213764" spans="5:5">
      <c r="E213764" s="391"/>
    </row>
    <row r="213765" spans="5:5">
      <c r="E213765" s="391"/>
    </row>
    <row r="213766" spans="5:5">
      <c r="E213766" s="391"/>
    </row>
    <row r="213767" spans="5:5">
      <c r="E213767" s="391"/>
    </row>
    <row r="213768" spans="5:5">
      <c r="E213768" s="391"/>
    </row>
    <row r="213769" spans="5:5">
      <c r="E213769" s="391"/>
    </row>
    <row r="213770" spans="5:5">
      <c r="E213770" s="391"/>
    </row>
    <row r="213771" spans="5:5">
      <c r="E213771" s="391"/>
    </row>
    <row r="213772" spans="5:5">
      <c r="E213772" s="391"/>
    </row>
    <row r="213773" spans="5:5">
      <c r="E213773" s="391"/>
    </row>
    <row r="213774" spans="5:5">
      <c r="E213774" s="391"/>
    </row>
    <row r="213775" spans="5:5">
      <c r="E213775" s="391"/>
    </row>
    <row r="213776" spans="5:5">
      <c r="E213776" s="391"/>
    </row>
    <row r="213777" spans="5:5">
      <c r="E213777" s="391"/>
    </row>
    <row r="213778" spans="5:5">
      <c r="E213778" s="391"/>
    </row>
    <row r="213779" spans="5:5">
      <c r="E213779" s="391"/>
    </row>
    <row r="213780" spans="5:5">
      <c r="E213780" s="391"/>
    </row>
    <row r="213781" spans="5:5">
      <c r="E213781" s="391"/>
    </row>
    <row r="213782" spans="5:5">
      <c r="E213782" s="391"/>
    </row>
    <row r="213783" spans="5:5">
      <c r="E213783" s="391"/>
    </row>
    <row r="213784" spans="5:5">
      <c r="E213784" s="391"/>
    </row>
    <row r="213785" spans="5:5">
      <c r="E213785" s="391"/>
    </row>
    <row r="213786" spans="5:5">
      <c r="E213786" s="391"/>
    </row>
    <row r="213787" spans="5:5">
      <c r="E213787" s="391"/>
    </row>
    <row r="213788" spans="5:5">
      <c r="E213788" s="391"/>
    </row>
    <row r="213789" spans="5:5">
      <c r="E213789" s="391"/>
    </row>
    <row r="213790" spans="5:5">
      <c r="E213790" s="391"/>
    </row>
    <row r="213791" spans="5:5">
      <c r="E213791" s="391"/>
    </row>
    <row r="213792" spans="5:5">
      <c r="E213792" s="391"/>
    </row>
    <row r="213793" spans="5:5">
      <c r="E213793" s="391"/>
    </row>
    <row r="213794" spans="5:5">
      <c r="E213794" s="391"/>
    </row>
    <row r="213795" spans="5:5">
      <c r="E213795" s="391"/>
    </row>
    <row r="213796" spans="5:5">
      <c r="E213796" s="391"/>
    </row>
    <row r="213797" spans="5:5">
      <c r="E213797" s="391"/>
    </row>
    <row r="213798" spans="5:5">
      <c r="E213798" s="391"/>
    </row>
    <row r="213799" spans="5:5">
      <c r="E213799" s="391"/>
    </row>
    <row r="213800" spans="5:5">
      <c r="E213800" s="391"/>
    </row>
    <row r="213801" spans="5:5">
      <c r="E213801" s="391"/>
    </row>
    <row r="213802" spans="5:5">
      <c r="E213802" s="391"/>
    </row>
    <row r="213803" spans="5:5">
      <c r="E213803" s="391"/>
    </row>
    <row r="213804" spans="5:5">
      <c r="E213804" s="391"/>
    </row>
    <row r="213805" spans="5:5">
      <c r="E213805" s="391"/>
    </row>
    <row r="213806" spans="5:5">
      <c r="E213806" s="391"/>
    </row>
    <row r="213807" spans="5:5">
      <c r="E213807" s="391"/>
    </row>
    <row r="213808" spans="5:5">
      <c r="E213808" s="391"/>
    </row>
    <row r="213809" spans="5:5">
      <c r="E213809" s="391"/>
    </row>
    <row r="213810" spans="5:5">
      <c r="E213810" s="391"/>
    </row>
    <row r="213811" spans="5:5">
      <c r="E213811" s="391"/>
    </row>
    <row r="213812" spans="5:5">
      <c r="E213812" s="391"/>
    </row>
    <row r="213813" spans="5:5">
      <c r="E213813" s="391"/>
    </row>
    <row r="213814" spans="5:5">
      <c r="E213814" s="391"/>
    </row>
    <row r="213815" spans="5:5">
      <c r="E213815" s="391"/>
    </row>
    <row r="213816" spans="5:5">
      <c r="E213816" s="391"/>
    </row>
    <row r="213817" spans="5:5">
      <c r="E213817" s="391"/>
    </row>
    <row r="213818" spans="5:5">
      <c r="E213818" s="391"/>
    </row>
    <row r="213819" spans="5:5">
      <c r="E213819" s="391"/>
    </row>
    <row r="213820" spans="5:5">
      <c r="E213820" s="391"/>
    </row>
    <row r="213821" spans="5:5">
      <c r="E213821" s="391"/>
    </row>
    <row r="213822" spans="5:5">
      <c r="E213822" s="391"/>
    </row>
    <row r="213823" spans="5:5">
      <c r="E213823" s="391"/>
    </row>
    <row r="213824" spans="5:5">
      <c r="E213824" s="391"/>
    </row>
    <row r="213825" spans="5:5">
      <c r="E213825" s="391"/>
    </row>
    <row r="213826" spans="5:5">
      <c r="E213826" s="391"/>
    </row>
    <row r="213827" spans="5:5">
      <c r="E213827" s="391"/>
    </row>
    <row r="213828" spans="5:5">
      <c r="E213828" s="391"/>
    </row>
    <row r="213829" spans="5:5">
      <c r="E213829" s="391"/>
    </row>
    <row r="213830" spans="5:5">
      <c r="E213830" s="391"/>
    </row>
    <row r="213831" spans="5:5">
      <c r="E213831" s="391"/>
    </row>
    <row r="213832" spans="5:5">
      <c r="E213832" s="391"/>
    </row>
    <row r="213833" spans="5:5">
      <c r="E213833" s="391"/>
    </row>
    <row r="213834" spans="5:5">
      <c r="E213834" s="391"/>
    </row>
    <row r="213835" spans="5:5">
      <c r="E213835" s="391"/>
    </row>
    <row r="213836" spans="5:5">
      <c r="E213836" s="391"/>
    </row>
    <row r="213837" spans="5:5">
      <c r="E213837" s="391"/>
    </row>
    <row r="213838" spans="5:5">
      <c r="E213838" s="391"/>
    </row>
    <row r="213839" spans="5:5">
      <c r="E213839" s="391"/>
    </row>
    <row r="213840" spans="5:5">
      <c r="E213840" s="391"/>
    </row>
    <row r="213841" spans="5:5">
      <c r="E213841" s="391"/>
    </row>
    <row r="213842" spans="5:5">
      <c r="E213842" s="391"/>
    </row>
    <row r="213843" spans="5:5">
      <c r="E213843" s="391"/>
    </row>
    <row r="213844" spans="5:5">
      <c r="E213844" s="391"/>
    </row>
    <row r="213845" spans="5:5">
      <c r="E213845" s="391"/>
    </row>
    <row r="213846" spans="5:5">
      <c r="E213846" s="391"/>
    </row>
    <row r="213847" spans="5:5">
      <c r="E213847" s="391"/>
    </row>
    <row r="213848" spans="5:5">
      <c r="E213848" s="391"/>
    </row>
    <row r="213849" spans="5:5">
      <c r="E213849" s="391"/>
    </row>
    <row r="213850" spans="5:5">
      <c r="E213850" s="391"/>
    </row>
    <row r="213851" spans="5:5">
      <c r="E213851" s="391"/>
    </row>
    <row r="213852" spans="5:5">
      <c r="E213852" s="391"/>
    </row>
    <row r="213853" spans="5:5">
      <c r="E213853" s="391"/>
    </row>
    <row r="213854" spans="5:5">
      <c r="E213854" s="391"/>
    </row>
    <row r="213855" spans="5:5">
      <c r="E213855" s="391"/>
    </row>
    <row r="213856" spans="5:5">
      <c r="E213856" s="391"/>
    </row>
    <row r="213857" spans="5:5">
      <c r="E213857" s="391"/>
    </row>
    <row r="213858" spans="5:5">
      <c r="E213858" s="391"/>
    </row>
    <row r="213859" spans="5:5">
      <c r="E213859" s="391"/>
    </row>
    <row r="213860" spans="5:5">
      <c r="E213860" s="391"/>
    </row>
    <row r="213861" spans="5:5">
      <c r="E213861" s="391"/>
    </row>
    <row r="213862" spans="5:5">
      <c r="E213862" s="391"/>
    </row>
    <row r="213863" spans="5:5">
      <c r="E213863" s="391"/>
    </row>
    <row r="213864" spans="5:5">
      <c r="E213864" s="391"/>
    </row>
    <row r="213865" spans="5:5">
      <c r="E213865" s="391"/>
    </row>
    <row r="213866" spans="5:5">
      <c r="E213866" s="391"/>
    </row>
    <row r="213867" spans="5:5">
      <c r="E213867" s="391"/>
    </row>
    <row r="213868" spans="5:5">
      <c r="E213868" s="391"/>
    </row>
    <row r="213869" spans="5:5">
      <c r="E213869" s="391"/>
    </row>
    <row r="213870" spans="5:5">
      <c r="E213870" s="391"/>
    </row>
    <row r="213871" spans="5:5">
      <c r="E213871" s="391"/>
    </row>
    <row r="213872" spans="5:5">
      <c r="E213872" s="391"/>
    </row>
    <row r="213873" spans="5:5">
      <c r="E213873" s="391"/>
    </row>
    <row r="213874" spans="5:5">
      <c r="E213874" s="391"/>
    </row>
    <row r="213875" spans="5:5">
      <c r="E213875" s="391"/>
    </row>
    <row r="213876" spans="5:5">
      <c r="E213876" s="391"/>
    </row>
    <row r="213877" spans="5:5">
      <c r="E213877" s="391"/>
    </row>
    <row r="213878" spans="5:5">
      <c r="E213878" s="391"/>
    </row>
    <row r="213879" spans="5:5">
      <c r="E213879" s="391"/>
    </row>
    <row r="213880" spans="5:5">
      <c r="E213880" s="391"/>
    </row>
    <row r="213881" spans="5:5">
      <c r="E213881" s="391"/>
    </row>
    <row r="213882" spans="5:5">
      <c r="E213882" s="391"/>
    </row>
    <row r="213883" spans="5:5">
      <c r="E213883" s="391"/>
    </row>
    <row r="213884" spans="5:5">
      <c r="E213884" s="391"/>
    </row>
    <row r="213885" spans="5:5">
      <c r="E213885" s="391"/>
    </row>
    <row r="213886" spans="5:5">
      <c r="E213886" s="391"/>
    </row>
    <row r="213887" spans="5:5">
      <c r="E213887" s="391"/>
    </row>
    <row r="213888" spans="5:5">
      <c r="E213888" s="391"/>
    </row>
    <row r="213889" spans="5:5">
      <c r="E213889" s="391"/>
    </row>
    <row r="213890" spans="5:5">
      <c r="E213890" s="391"/>
    </row>
    <row r="213891" spans="5:5">
      <c r="E213891" s="391"/>
    </row>
    <row r="213892" spans="5:5">
      <c r="E213892" s="391"/>
    </row>
    <row r="213893" spans="5:5">
      <c r="E213893" s="391"/>
    </row>
    <row r="213894" spans="5:5">
      <c r="E213894" s="391"/>
    </row>
    <row r="213895" spans="5:5">
      <c r="E213895" s="391"/>
    </row>
    <row r="213896" spans="5:5">
      <c r="E213896" s="391"/>
    </row>
    <row r="213897" spans="5:5">
      <c r="E213897" s="391"/>
    </row>
    <row r="213898" spans="5:5">
      <c r="E213898" s="391"/>
    </row>
    <row r="213899" spans="5:5">
      <c r="E213899" s="391"/>
    </row>
    <row r="213900" spans="5:5">
      <c r="E213900" s="391"/>
    </row>
    <row r="213901" spans="5:5">
      <c r="E213901" s="391"/>
    </row>
    <row r="213902" spans="5:5">
      <c r="E213902" s="391"/>
    </row>
    <row r="213903" spans="5:5">
      <c r="E213903" s="391"/>
    </row>
    <row r="213904" spans="5:5">
      <c r="E213904" s="391"/>
    </row>
    <row r="213905" spans="5:5">
      <c r="E213905" s="391"/>
    </row>
    <row r="213906" spans="5:5">
      <c r="E213906" s="391"/>
    </row>
    <row r="213907" spans="5:5">
      <c r="E213907" s="391"/>
    </row>
    <row r="213908" spans="5:5">
      <c r="E213908" s="391"/>
    </row>
    <row r="213909" spans="5:5">
      <c r="E213909" s="391"/>
    </row>
    <row r="213910" spans="5:5">
      <c r="E213910" s="391"/>
    </row>
    <row r="213911" spans="5:5">
      <c r="E213911" s="391"/>
    </row>
    <row r="213912" spans="5:5">
      <c r="E213912" s="391"/>
    </row>
    <row r="213913" spans="5:5">
      <c r="E213913" s="391"/>
    </row>
    <row r="213914" spans="5:5">
      <c r="E213914" s="391"/>
    </row>
    <row r="213915" spans="5:5">
      <c r="E213915" s="391"/>
    </row>
    <row r="213916" spans="5:5">
      <c r="E213916" s="391"/>
    </row>
    <row r="213917" spans="5:5">
      <c r="E213917" s="391"/>
    </row>
    <row r="213918" spans="5:5">
      <c r="E213918" s="391"/>
    </row>
    <row r="213919" spans="5:5">
      <c r="E213919" s="391"/>
    </row>
    <row r="213920" spans="5:5">
      <c r="E213920" s="391"/>
    </row>
    <row r="213921" spans="5:5">
      <c r="E213921" s="391"/>
    </row>
    <row r="213922" spans="5:5">
      <c r="E213922" s="391"/>
    </row>
    <row r="213923" spans="5:5">
      <c r="E213923" s="391"/>
    </row>
    <row r="213924" spans="5:5">
      <c r="E213924" s="391"/>
    </row>
    <row r="213925" spans="5:5">
      <c r="E213925" s="391"/>
    </row>
    <row r="213926" spans="5:5">
      <c r="E213926" s="391"/>
    </row>
    <row r="213927" spans="5:5">
      <c r="E213927" s="391"/>
    </row>
    <row r="213928" spans="5:5">
      <c r="E213928" s="391"/>
    </row>
    <row r="213929" spans="5:5">
      <c r="E213929" s="391"/>
    </row>
    <row r="213930" spans="5:5">
      <c r="E213930" s="391"/>
    </row>
    <row r="213931" spans="5:5">
      <c r="E213931" s="391"/>
    </row>
    <row r="213932" spans="5:5">
      <c r="E213932" s="391"/>
    </row>
    <row r="213933" spans="5:5">
      <c r="E213933" s="391"/>
    </row>
    <row r="213934" spans="5:5">
      <c r="E213934" s="391"/>
    </row>
    <row r="213935" spans="5:5">
      <c r="E213935" s="391"/>
    </row>
    <row r="213936" spans="5:5">
      <c r="E213936" s="391"/>
    </row>
    <row r="213937" spans="5:5">
      <c r="E213937" s="391"/>
    </row>
    <row r="213938" spans="5:5">
      <c r="E213938" s="391"/>
    </row>
    <row r="213939" spans="5:5">
      <c r="E213939" s="391"/>
    </row>
    <row r="213940" spans="5:5">
      <c r="E213940" s="391"/>
    </row>
    <row r="213941" spans="5:5">
      <c r="E213941" s="391"/>
    </row>
    <row r="213942" spans="5:5">
      <c r="E213942" s="391"/>
    </row>
    <row r="213943" spans="5:5">
      <c r="E213943" s="391"/>
    </row>
    <row r="213944" spans="5:5">
      <c r="E213944" s="391"/>
    </row>
    <row r="213945" spans="5:5">
      <c r="E213945" s="391"/>
    </row>
    <row r="213946" spans="5:5">
      <c r="E213946" s="391"/>
    </row>
    <row r="213947" spans="5:5">
      <c r="E213947" s="391"/>
    </row>
    <row r="213948" spans="5:5">
      <c r="E213948" s="391"/>
    </row>
    <row r="213949" spans="5:5">
      <c r="E213949" s="391"/>
    </row>
    <row r="213950" spans="5:5">
      <c r="E213950" s="391"/>
    </row>
    <row r="213951" spans="5:5">
      <c r="E213951" s="391"/>
    </row>
    <row r="213952" spans="5:5">
      <c r="E213952" s="391"/>
    </row>
    <row r="213953" spans="5:5">
      <c r="E213953" s="391"/>
    </row>
    <row r="213954" spans="5:5">
      <c r="E213954" s="391"/>
    </row>
    <row r="213955" spans="5:5">
      <c r="E213955" s="391"/>
    </row>
    <row r="213956" spans="5:5">
      <c r="E213956" s="391"/>
    </row>
    <row r="213957" spans="5:5">
      <c r="E213957" s="391"/>
    </row>
    <row r="213958" spans="5:5">
      <c r="E213958" s="391"/>
    </row>
    <row r="213959" spans="5:5">
      <c r="E213959" s="391"/>
    </row>
    <row r="213960" spans="5:5">
      <c r="E213960" s="391"/>
    </row>
    <row r="213961" spans="5:5">
      <c r="E213961" s="391"/>
    </row>
    <row r="213962" spans="5:5">
      <c r="E213962" s="391"/>
    </row>
    <row r="213963" spans="5:5">
      <c r="E213963" s="391"/>
    </row>
    <row r="213964" spans="5:5">
      <c r="E213964" s="391"/>
    </row>
    <row r="213965" spans="5:5">
      <c r="E213965" s="391"/>
    </row>
    <row r="213966" spans="5:5">
      <c r="E213966" s="391"/>
    </row>
    <row r="213967" spans="5:5">
      <c r="E213967" s="391"/>
    </row>
    <row r="213968" spans="5:5">
      <c r="E213968" s="391"/>
    </row>
    <row r="213969" spans="5:5">
      <c r="E213969" s="391"/>
    </row>
    <row r="213970" spans="5:5">
      <c r="E213970" s="391"/>
    </row>
    <row r="213971" spans="5:5">
      <c r="E213971" s="391"/>
    </row>
    <row r="213972" spans="5:5">
      <c r="E213972" s="391"/>
    </row>
    <row r="213973" spans="5:5">
      <c r="E213973" s="391"/>
    </row>
    <row r="213974" spans="5:5">
      <c r="E213974" s="391"/>
    </row>
    <row r="213975" spans="5:5">
      <c r="E213975" s="391"/>
    </row>
    <row r="213976" spans="5:5">
      <c r="E213976" s="391"/>
    </row>
    <row r="213977" spans="5:5">
      <c r="E213977" s="391"/>
    </row>
    <row r="213978" spans="5:5">
      <c r="E213978" s="391"/>
    </row>
    <row r="213979" spans="5:5">
      <c r="E213979" s="391"/>
    </row>
    <row r="213980" spans="5:5">
      <c r="E213980" s="391"/>
    </row>
    <row r="213981" spans="5:5">
      <c r="E213981" s="391"/>
    </row>
    <row r="213982" spans="5:5">
      <c r="E213982" s="391"/>
    </row>
    <row r="213983" spans="5:5">
      <c r="E213983" s="391"/>
    </row>
    <row r="213984" spans="5:5">
      <c r="E213984" s="391"/>
    </row>
    <row r="213985" spans="5:5">
      <c r="E213985" s="391"/>
    </row>
    <row r="213986" spans="5:5">
      <c r="E213986" s="391"/>
    </row>
    <row r="213987" spans="5:5">
      <c r="E213987" s="391"/>
    </row>
    <row r="213988" spans="5:5">
      <c r="E213988" s="391"/>
    </row>
    <row r="213989" spans="5:5">
      <c r="E213989" s="391"/>
    </row>
    <row r="213990" spans="5:5">
      <c r="E213990" s="391"/>
    </row>
    <row r="213991" spans="5:5">
      <c r="E213991" s="391"/>
    </row>
    <row r="213992" spans="5:5">
      <c r="E213992" s="391"/>
    </row>
    <row r="213993" spans="5:5">
      <c r="E213993" s="391"/>
    </row>
    <row r="213994" spans="5:5">
      <c r="E213994" s="391"/>
    </row>
    <row r="213995" spans="5:5">
      <c r="E213995" s="391"/>
    </row>
    <row r="213996" spans="5:5">
      <c r="E213996" s="391"/>
    </row>
    <row r="213997" spans="5:5">
      <c r="E213997" s="391"/>
    </row>
    <row r="213998" spans="5:5">
      <c r="E213998" s="391"/>
    </row>
    <row r="213999" spans="5:5">
      <c r="E213999" s="391"/>
    </row>
    <row r="214000" spans="5:5">
      <c r="E214000" s="391"/>
    </row>
    <row r="214001" spans="5:5">
      <c r="E214001" s="391"/>
    </row>
    <row r="214002" spans="5:5">
      <c r="E214002" s="391"/>
    </row>
    <row r="214003" spans="5:5">
      <c r="E214003" s="391"/>
    </row>
    <row r="214004" spans="5:5">
      <c r="E214004" s="391"/>
    </row>
    <row r="214005" spans="5:5">
      <c r="E214005" s="391"/>
    </row>
    <row r="214006" spans="5:5">
      <c r="E214006" s="391"/>
    </row>
    <row r="214007" spans="5:5">
      <c r="E214007" s="391"/>
    </row>
    <row r="214008" spans="5:5">
      <c r="E214008" s="391"/>
    </row>
    <row r="214009" spans="5:5">
      <c r="E214009" s="391"/>
    </row>
    <row r="214010" spans="5:5">
      <c r="E214010" s="391"/>
    </row>
    <row r="214011" spans="5:5">
      <c r="E214011" s="391"/>
    </row>
    <row r="214012" spans="5:5">
      <c r="E214012" s="391"/>
    </row>
    <row r="214013" spans="5:5">
      <c r="E214013" s="391"/>
    </row>
    <row r="214014" spans="5:5">
      <c r="E214014" s="391"/>
    </row>
    <row r="214015" spans="5:5">
      <c r="E214015" s="391"/>
    </row>
    <row r="214016" spans="5:5">
      <c r="E214016" s="391"/>
    </row>
    <row r="214017" spans="5:5">
      <c r="E214017" s="391"/>
    </row>
    <row r="214018" spans="5:5">
      <c r="E214018" s="391"/>
    </row>
    <row r="214019" spans="5:5">
      <c r="E214019" s="391"/>
    </row>
    <row r="214020" spans="5:5">
      <c r="E214020" s="391"/>
    </row>
    <row r="214021" spans="5:5">
      <c r="E214021" s="391"/>
    </row>
    <row r="214022" spans="5:5">
      <c r="E214022" s="391"/>
    </row>
    <row r="214023" spans="5:5">
      <c r="E214023" s="391"/>
    </row>
    <row r="214024" spans="5:5">
      <c r="E214024" s="391"/>
    </row>
    <row r="214025" spans="5:5">
      <c r="E214025" s="391"/>
    </row>
    <row r="214026" spans="5:5">
      <c r="E214026" s="391"/>
    </row>
    <row r="214027" spans="5:5">
      <c r="E214027" s="391"/>
    </row>
    <row r="214028" spans="5:5">
      <c r="E214028" s="391"/>
    </row>
    <row r="214029" spans="5:5">
      <c r="E214029" s="391"/>
    </row>
    <row r="214030" spans="5:5">
      <c r="E214030" s="391"/>
    </row>
    <row r="214031" spans="5:5">
      <c r="E214031" s="391"/>
    </row>
    <row r="214032" spans="5:5">
      <c r="E214032" s="391"/>
    </row>
    <row r="214033" spans="5:5">
      <c r="E214033" s="391"/>
    </row>
    <row r="214034" spans="5:5">
      <c r="E214034" s="391"/>
    </row>
    <row r="214035" spans="5:5">
      <c r="E214035" s="391"/>
    </row>
    <row r="214036" spans="5:5">
      <c r="E214036" s="391"/>
    </row>
    <row r="214037" spans="5:5">
      <c r="E214037" s="391"/>
    </row>
    <row r="214038" spans="5:5">
      <c r="E214038" s="391"/>
    </row>
    <row r="214039" spans="5:5">
      <c r="E214039" s="391"/>
    </row>
    <row r="214040" spans="5:5">
      <c r="E214040" s="391"/>
    </row>
    <row r="214041" spans="5:5">
      <c r="E214041" s="391"/>
    </row>
    <row r="214042" spans="5:5">
      <c r="E214042" s="391"/>
    </row>
    <row r="214043" spans="5:5">
      <c r="E214043" s="391"/>
    </row>
    <row r="214044" spans="5:5">
      <c r="E214044" s="391"/>
    </row>
    <row r="214045" spans="5:5">
      <c r="E214045" s="391"/>
    </row>
    <row r="214046" spans="5:5">
      <c r="E214046" s="391"/>
    </row>
    <row r="214047" spans="5:5">
      <c r="E214047" s="391"/>
    </row>
    <row r="214048" spans="5:5">
      <c r="E214048" s="391"/>
    </row>
    <row r="214049" spans="5:5">
      <c r="E214049" s="391"/>
    </row>
    <row r="214050" spans="5:5">
      <c r="E214050" s="391"/>
    </row>
    <row r="214051" spans="5:5">
      <c r="E214051" s="391"/>
    </row>
    <row r="214052" spans="5:5">
      <c r="E214052" s="391"/>
    </row>
    <row r="214053" spans="5:5">
      <c r="E214053" s="391"/>
    </row>
    <row r="214054" spans="5:5">
      <c r="E214054" s="391"/>
    </row>
    <row r="214055" spans="5:5">
      <c r="E214055" s="391"/>
    </row>
    <row r="214056" spans="5:5">
      <c r="E214056" s="391"/>
    </row>
    <row r="214057" spans="5:5">
      <c r="E214057" s="391"/>
    </row>
    <row r="214058" spans="5:5">
      <c r="E214058" s="391"/>
    </row>
    <row r="214059" spans="5:5">
      <c r="E214059" s="391"/>
    </row>
    <row r="214060" spans="5:5">
      <c r="E214060" s="391"/>
    </row>
    <row r="214061" spans="5:5">
      <c r="E214061" s="391"/>
    </row>
    <row r="214062" spans="5:5">
      <c r="E214062" s="391"/>
    </row>
    <row r="214063" spans="5:5">
      <c r="E214063" s="391"/>
    </row>
    <row r="214064" spans="5:5">
      <c r="E214064" s="391"/>
    </row>
    <row r="214065" spans="5:5">
      <c r="E214065" s="391"/>
    </row>
    <row r="214066" spans="5:5">
      <c r="E214066" s="391"/>
    </row>
    <row r="214067" spans="5:5">
      <c r="E214067" s="391"/>
    </row>
    <row r="214068" spans="5:5">
      <c r="E214068" s="391"/>
    </row>
    <row r="214069" spans="5:5">
      <c r="E214069" s="391"/>
    </row>
    <row r="214070" spans="5:5">
      <c r="E214070" s="391"/>
    </row>
    <row r="214071" spans="5:5">
      <c r="E214071" s="391"/>
    </row>
    <row r="214072" spans="5:5">
      <c r="E214072" s="391"/>
    </row>
    <row r="214073" spans="5:5">
      <c r="E214073" s="391"/>
    </row>
    <row r="214074" spans="5:5">
      <c r="E214074" s="391"/>
    </row>
    <row r="214075" spans="5:5">
      <c r="E214075" s="391"/>
    </row>
    <row r="214076" spans="5:5">
      <c r="E214076" s="391"/>
    </row>
    <row r="214077" spans="5:5">
      <c r="E214077" s="391"/>
    </row>
    <row r="214078" spans="5:5">
      <c r="E214078" s="391"/>
    </row>
    <row r="214079" spans="5:5">
      <c r="E214079" s="391"/>
    </row>
    <row r="214080" spans="5:5">
      <c r="E214080" s="391"/>
    </row>
    <row r="214081" spans="5:5">
      <c r="E214081" s="391"/>
    </row>
    <row r="214082" spans="5:5">
      <c r="E214082" s="391"/>
    </row>
    <row r="214083" spans="5:5">
      <c r="E214083" s="391"/>
    </row>
    <row r="214084" spans="5:5">
      <c r="E214084" s="391"/>
    </row>
    <row r="214085" spans="5:5">
      <c r="E214085" s="391"/>
    </row>
    <row r="214086" spans="5:5">
      <c r="E214086" s="391"/>
    </row>
    <row r="214087" spans="5:5">
      <c r="E214087" s="391"/>
    </row>
    <row r="214088" spans="5:5">
      <c r="E214088" s="391"/>
    </row>
    <row r="214089" spans="5:5">
      <c r="E214089" s="391"/>
    </row>
    <row r="214090" spans="5:5">
      <c r="E214090" s="391"/>
    </row>
    <row r="214091" spans="5:5">
      <c r="E214091" s="391"/>
    </row>
    <row r="214092" spans="5:5">
      <c r="E214092" s="391"/>
    </row>
    <row r="214093" spans="5:5">
      <c r="E214093" s="391"/>
    </row>
    <row r="214094" spans="5:5">
      <c r="E214094" s="391"/>
    </row>
    <row r="214095" spans="5:5">
      <c r="E214095" s="391"/>
    </row>
    <row r="214096" spans="5:5">
      <c r="E214096" s="391"/>
    </row>
    <row r="214097" spans="5:5">
      <c r="E214097" s="391"/>
    </row>
    <row r="214098" spans="5:5">
      <c r="E214098" s="391"/>
    </row>
    <row r="214099" spans="5:5">
      <c r="E214099" s="391"/>
    </row>
    <row r="214100" spans="5:5">
      <c r="E214100" s="391"/>
    </row>
    <row r="214101" spans="5:5">
      <c r="E214101" s="391"/>
    </row>
    <row r="214102" spans="5:5">
      <c r="E214102" s="391"/>
    </row>
    <row r="214103" spans="5:5">
      <c r="E214103" s="391"/>
    </row>
    <row r="214104" spans="5:5">
      <c r="E214104" s="391"/>
    </row>
    <row r="214105" spans="5:5">
      <c r="E214105" s="391"/>
    </row>
    <row r="214106" spans="5:5">
      <c r="E214106" s="391"/>
    </row>
    <row r="214107" spans="5:5">
      <c r="E214107" s="391"/>
    </row>
    <row r="214108" spans="5:5">
      <c r="E214108" s="391"/>
    </row>
    <row r="214109" spans="5:5">
      <c r="E214109" s="391"/>
    </row>
    <row r="214110" spans="5:5">
      <c r="E214110" s="391"/>
    </row>
    <row r="214111" spans="5:5">
      <c r="E214111" s="391"/>
    </row>
    <row r="214112" spans="5:5">
      <c r="E214112" s="391"/>
    </row>
    <row r="214113" spans="5:5">
      <c r="E214113" s="391"/>
    </row>
    <row r="214114" spans="5:5">
      <c r="E214114" s="391"/>
    </row>
    <row r="214115" spans="5:5">
      <c r="E214115" s="391"/>
    </row>
    <row r="214116" spans="5:5">
      <c r="E214116" s="391"/>
    </row>
    <row r="214117" spans="5:5">
      <c r="E214117" s="391"/>
    </row>
    <row r="214118" spans="5:5">
      <c r="E214118" s="391"/>
    </row>
    <row r="214119" spans="5:5">
      <c r="E214119" s="391"/>
    </row>
    <row r="214120" spans="5:5">
      <c r="E214120" s="391"/>
    </row>
    <row r="214121" spans="5:5">
      <c r="E214121" s="391"/>
    </row>
    <row r="214122" spans="5:5">
      <c r="E214122" s="391"/>
    </row>
    <row r="214123" spans="5:5">
      <c r="E214123" s="391"/>
    </row>
    <row r="214124" spans="5:5">
      <c r="E214124" s="391"/>
    </row>
    <row r="214125" spans="5:5">
      <c r="E214125" s="391"/>
    </row>
    <row r="214126" spans="5:5">
      <c r="E214126" s="391"/>
    </row>
    <row r="214127" spans="5:5">
      <c r="E214127" s="391"/>
    </row>
    <row r="214128" spans="5:5">
      <c r="E214128" s="391"/>
    </row>
    <row r="214129" spans="5:5">
      <c r="E214129" s="391"/>
    </row>
    <row r="214130" spans="5:5">
      <c r="E214130" s="391"/>
    </row>
    <row r="214131" spans="5:5">
      <c r="E214131" s="391"/>
    </row>
    <row r="214132" spans="5:5">
      <c r="E214132" s="391"/>
    </row>
    <row r="214133" spans="5:5">
      <c r="E214133" s="391"/>
    </row>
    <row r="214134" spans="5:5">
      <c r="E214134" s="391"/>
    </row>
    <row r="214135" spans="5:5">
      <c r="E214135" s="391"/>
    </row>
    <row r="214136" spans="5:5">
      <c r="E214136" s="391"/>
    </row>
    <row r="214137" spans="5:5">
      <c r="E214137" s="391"/>
    </row>
    <row r="214138" spans="5:5">
      <c r="E214138" s="391"/>
    </row>
    <row r="214139" spans="5:5">
      <c r="E214139" s="391"/>
    </row>
    <row r="214140" spans="5:5">
      <c r="E214140" s="391"/>
    </row>
    <row r="214141" spans="5:5">
      <c r="E214141" s="391"/>
    </row>
    <row r="214142" spans="5:5">
      <c r="E214142" s="391"/>
    </row>
    <row r="214143" spans="5:5">
      <c r="E214143" s="391"/>
    </row>
    <row r="214144" spans="5:5">
      <c r="E214144" s="391"/>
    </row>
    <row r="214145" spans="5:5">
      <c r="E214145" s="391"/>
    </row>
    <row r="214146" spans="5:5">
      <c r="E214146" s="391"/>
    </row>
    <row r="214147" spans="5:5">
      <c r="E214147" s="391"/>
    </row>
    <row r="214148" spans="5:5">
      <c r="E214148" s="391"/>
    </row>
    <row r="214149" spans="5:5">
      <c r="E214149" s="391"/>
    </row>
    <row r="214150" spans="5:5">
      <c r="E214150" s="391"/>
    </row>
    <row r="214151" spans="5:5">
      <c r="E214151" s="391"/>
    </row>
    <row r="214152" spans="5:5">
      <c r="E214152" s="391"/>
    </row>
    <row r="214153" spans="5:5">
      <c r="E214153" s="391"/>
    </row>
    <row r="214154" spans="5:5">
      <c r="E214154" s="391"/>
    </row>
    <row r="214155" spans="5:5">
      <c r="E214155" s="391"/>
    </row>
    <row r="214156" spans="5:5">
      <c r="E214156" s="391"/>
    </row>
    <row r="214157" spans="5:5">
      <c r="E214157" s="391"/>
    </row>
    <row r="214158" spans="5:5">
      <c r="E214158" s="391"/>
    </row>
    <row r="214159" spans="5:5">
      <c r="E214159" s="391"/>
    </row>
    <row r="214160" spans="5:5">
      <c r="E214160" s="391"/>
    </row>
    <row r="214161" spans="5:5">
      <c r="E214161" s="391"/>
    </row>
    <row r="214162" spans="5:5">
      <c r="E214162" s="391"/>
    </row>
    <row r="214163" spans="5:5">
      <c r="E214163" s="391"/>
    </row>
    <row r="214164" spans="5:5">
      <c r="E214164" s="391"/>
    </row>
    <row r="214165" spans="5:5">
      <c r="E214165" s="391"/>
    </row>
    <row r="214166" spans="5:5">
      <c r="E214166" s="391"/>
    </row>
    <row r="214167" spans="5:5">
      <c r="E214167" s="391"/>
    </row>
    <row r="214168" spans="5:5">
      <c r="E214168" s="391"/>
    </row>
    <row r="214169" spans="5:5">
      <c r="E214169" s="391"/>
    </row>
    <row r="214170" spans="5:5">
      <c r="E214170" s="391"/>
    </row>
    <row r="214171" spans="5:5">
      <c r="E214171" s="391"/>
    </row>
    <row r="214172" spans="5:5">
      <c r="E214172" s="391"/>
    </row>
    <row r="214173" spans="5:5">
      <c r="E214173" s="391"/>
    </row>
    <row r="214174" spans="5:5">
      <c r="E214174" s="391"/>
    </row>
    <row r="214175" spans="5:5">
      <c r="E214175" s="391"/>
    </row>
    <row r="214176" spans="5:5">
      <c r="E214176" s="391"/>
    </row>
    <row r="214177" spans="5:5">
      <c r="E214177" s="391"/>
    </row>
    <row r="214178" spans="5:5">
      <c r="E214178" s="391"/>
    </row>
    <row r="214179" spans="5:5">
      <c r="E214179" s="391"/>
    </row>
    <row r="214180" spans="5:5">
      <c r="E214180" s="391"/>
    </row>
    <row r="214181" spans="5:5">
      <c r="E214181" s="391"/>
    </row>
    <row r="214182" spans="5:5">
      <c r="E214182" s="391"/>
    </row>
    <row r="214183" spans="5:5">
      <c r="E214183" s="391"/>
    </row>
    <row r="214184" spans="5:5">
      <c r="E214184" s="391"/>
    </row>
    <row r="214185" spans="5:5">
      <c r="E214185" s="391"/>
    </row>
    <row r="214186" spans="5:5">
      <c r="E214186" s="391"/>
    </row>
    <row r="214187" spans="5:5">
      <c r="E214187" s="391"/>
    </row>
    <row r="214188" spans="5:5">
      <c r="E214188" s="391"/>
    </row>
    <row r="214189" spans="5:5">
      <c r="E214189" s="391"/>
    </row>
    <row r="214190" spans="5:5">
      <c r="E214190" s="391"/>
    </row>
    <row r="214191" spans="5:5">
      <c r="E214191" s="391"/>
    </row>
    <row r="214192" spans="5:5">
      <c r="E214192" s="391"/>
    </row>
    <row r="214193" spans="5:5">
      <c r="E214193" s="391"/>
    </row>
    <row r="214194" spans="5:5">
      <c r="E214194" s="391"/>
    </row>
    <row r="214195" spans="5:5">
      <c r="E214195" s="391"/>
    </row>
    <row r="214196" spans="5:5">
      <c r="E214196" s="391"/>
    </row>
    <row r="214197" spans="5:5">
      <c r="E214197" s="391"/>
    </row>
    <row r="214198" spans="5:5">
      <c r="E214198" s="391"/>
    </row>
    <row r="214199" spans="5:5">
      <c r="E214199" s="391"/>
    </row>
    <row r="214200" spans="5:5">
      <c r="E214200" s="391"/>
    </row>
    <row r="214201" spans="5:5">
      <c r="E214201" s="391"/>
    </row>
    <row r="214202" spans="5:5">
      <c r="E214202" s="391"/>
    </row>
    <row r="214203" spans="5:5">
      <c r="E214203" s="391"/>
    </row>
    <row r="214204" spans="5:5">
      <c r="E214204" s="391"/>
    </row>
    <row r="214205" spans="5:5">
      <c r="E214205" s="391"/>
    </row>
    <row r="214206" spans="5:5">
      <c r="E214206" s="391"/>
    </row>
    <row r="214207" spans="5:5">
      <c r="E214207" s="391"/>
    </row>
    <row r="214208" spans="5:5">
      <c r="E214208" s="391"/>
    </row>
    <row r="214209" spans="5:5">
      <c r="E214209" s="391"/>
    </row>
    <row r="214210" spans="5:5">
      <c r="E214210" s="391"/>
    </row>
    <row r="214211" spans="5:5">
      <c r="E214211" s="391"/>
    </row>
    <row r="214212" spans="5:5">
      <c r="E214212" s="391"/>
    </row>
    <row r="214213" spans="5:5">
      <c r="E214213" s="391"/>
    </row>
    <row r="214214" spans="5:5">
      <c r="E214214" s="391"/>
    </row>
    <row r="214215" spans="5:5">
      <c r="E214215" s="391"/>
    </row>
    <row r="214216" spans="5:5">
      <c r="E214216" s="391"/>
    </row>
    <row r="214217" spans="5:5">
      <c r="E214217" s="391"/>
    </row>
    <row r="214218" spans="5:5">
      <c r="E214218" s="391"/>
    </row>
    <row r="214219" spans="5:5">
      <c r="E214219" s="391"/>
    </row>
    <row r="214220" spans="5:5">
      <c r="E214220" s="391"/>
    </row>
    <row r="214221" spans="5:5">
      <c r="E214221" s="391"/>
    </row>
    <row r="214222" spans="5:5">
      <c r="E214222" s="391"/>
    </row>
    <row r="214223" spans="5:5">
      <c r="E214223" s="391"/>
    </row>
    <row r="214224" spans="5:5">
      <c r="E214224" s="391"/>
    </row>
    <row r="214225" spans="5:5">
      <c r="E214225" s="391"/>
    </row>
    <row r="214226" spans="5:5">
      <c r="E214226" s="391"/>
    </row>
    <row r="214227" spans="5:5">
      <c r="E214227" s="391"/>
    </row>
    <row r="214228" spans="5:5">
      <c r="E214228" s="391"/>
    </row>
    <row r="214229" spans="5:5">
      <c r="E214229" s="391"/>
    </row>
    <row r="214230" spans="5:5">
      <c r="E214230" s="391"/>
    </row>
    <row r="214231" spans="5:5">
      <c r="E214231" s="391"/>
    </row>
    <row r="214232" spans="5:5">
      <c r="E214232" s="391"/>
    </row>
    <row r="214233" spans="5:5">
      <c r="E214233" s="391"/>
    </row>
    <row r="214234" spans="5:5">
      <c r="E214234" s="391"/>
    </row>
    <row r="214235" spans="5:5">
      <c r="E214235" s="391"/>
    </row>
    <row r="214236" spans="5:5">
      <c r="E214236" s="391"/>
    </row>
    <row r="214237" spans="5:5">
      <c r="E214237" s="391"/>
    </row>
    <row r="214238" spans="5:5">
      <c r="E214238" s="391"/>
    </row>
    <row r="214239" spans="5:5">
      <c r="E214239" s="391"/>
    </row>
    <row r="214240" spans="5:5">
      <c r="E214240" s="391"/>
    </row>
    <row r="214241" spans="5:5">
      <c r="E214241" s="391"/>
    </row>
    <row r="214242" spans="5:5">
      <c r="E214242" s="391"/>
    </row>
    <row r="214243" spans="5:5">
      <c r="E214243" s="391"/>
    </row>
    <row r="214244" spans="5:5">
      <c r="E214244" s="391"/>
    </row>
    <row r="214245" spans="5:5">
      <c r="E214245" s="391"/>
    </row>
    <row r="214246" spans="5:5">
      <c r="E214246" s="391"/>
    </row>
    <row r="214247" spans="5:5">
      <c r="E214247" s="391"/>
    </row>
    <row r="214248" spans="5:5">
      <c r="E214248" s="391"/>
    </row>
    <row r="214249" spans="5:5">
      <c r="E214249" s="391"/>
    </row>
    <row r="214250" spans="5:5">
      <c r="E214250" s="391"/>
    </row>
    <row r="214251" spans="5:5">
      <c r="E214251" s="391"/>
    </row>
    <row r="214252" spans="5:5">
      <c r="E214252" s="391"/>
    </row>
    <row r="214253" spans="5:5">
      <c r="E214253" s="391"/>
    </row>
    <row r="214254" spans="5:5">
      <c r="E214254" s="391"/>
    </row>
    <row r="214255" spans="5:5">
      <c r="E214255" s="391"/>
    </row>
    <row r="214256" spans="5:5">
      <c r="E214256" s="391"/>
    </row>
    <row r="214257" spans="5:5">
      <c r="E214257" s="391"/>
    </row>
    <row r="214258" spans="5:5">
      <c r="E214258" s="391"/>
    </row>
    <row r="214259" spans="5:5">
      <c r="E214259" s="391"/>
    </row>
    <row r="214260" spans="5:5">
      <c r="E214260" s="391"/>
    </row>
    <row r="214261" spans="5:5">
      <c r="E214261" s="391"/>
    </row>
    <row r="214262" spans="5:5">
      <c r="E214262" s="391"/>
    </row>
    <row r="214263" spans="5:5">
      <c r="E214263" s="391"/>
    </row>
    <row r="214264" spans="5:5">
      <c r="E214264" s="391"/>
    </row>
    <row r="214265" spans="5:5">
      <c r="E214265" s="391"/>
    </row>
    <row r="214266" spans="5:5">
      <c r="E214266" s="391"/>
    </row>
    <row r="214267" spans="5:5">
      <c r="E214267" s="391"/>
    </row>
    <row r="214268" spans="5:5">
      <c r="E214268" s="391"/>
    </row>
    <row r="214269" spans="5:5">
      <c r="E214269" s="391"/>
    </row>
    <row r="214270" spans="5:5">
      <c r="E214270" s="391"/>
    </row>
    <row r="214271" spans="5:5">
      <c r="E214271" s="391"/>
    </row>
    <row r="214272" spans="5:5">
      <c r="E214272" s="391"/>
    </row>
    <row r="214273" spans="5:5">
      <c r="E214273" s="391"/>
    </row>
    <row r="214274" spans="5:5">
      <c r="E214274" s="391"/>
    </row>
    <row r="214275" spans="5:5">
      <c r="E214275" s="391"/>
    </row>
    <row r="214276" spans="5:5">
      <c r="E214276" s="391"/>
    </row>
    <row r="214277" spans="5:5">
      <c r="E214277" s="391"/>
    </row>
    <row r="214278" spans="5:5">
      <c r="E214278" s="391"/>
    </row>
    <row r="214279" spans="5:5">
      <c r="E214279" s="391"/>
    </row>
    <row r="214280" spans="5:5">
      <c r="E214280" s="391"/>
    </row>
    <row r="214281" spans="5:5">
      <c r="E214281" s="391"/>
    </row>
    <row r="214282" spans="5:5">
      <c r="E214282" s="391"/>
    </row>
    <row r="214283" spans="5:5">
      <c r="E214283" s="391"/>
    </row>
    <row r="214284" spans="5:5">
      <c r="E214284" s="391"/>
    </row>
    <row r="214285" spans="5:5">
      <c r="E214285" s="391"/>
    </row>
    <row r="214286" spans="5:5">
      <c r="E214286" s="391"/>
    </row>
    <row r="214287" spans="5:5">
      <c r="E214287" s="391"/>
    </row>
    <row r="214288" spans="5:5">
      <c r="E214288" s="391"/>
    </row>
    <row r="214289" spans="5:5">
      <c r="E214289" s="391"/>
    </row>
    <row r="214290" spans="5:5">
      <c r="E214290" s="391"/>
    </row>
    <row r="214291" spans="5:5">
      <c r="E214291" s="391"/>
    </row>
    <row r="214292" spans="5:5">
      <c r="E214292" s="391"/>
    </row>
    <row r="214293" spans="5:5">
      <c r="E214293" s="391"/>
    </row>
    <row r="214294" spans="5:5">
      <c r="E214294" s="391"/>
    </row>
    <row r="214295" spans="5:5">
      <c r="E214295" s="391"/>
    </row>
    <row r="214296" spans="5:5">
      <c r="E214296" s="391"/>
    </row>
    <row r="214297" spans="5:5">
      <c r="E214297" s="391"/>
    </row>
    <row r="214298" spans="5:5">
      <c r="E214298" s="391"/>
    </row>
    <row r="214299" spans="5:5">
      <c r="E214299" s="391"/>
    </row>
    <row r="214300" spans="5:5">
      <c r="E214300" s="391"/>
    </row>
    <row r="214301" spans="5:5">
      <c r="E214301" s="391"/>
    </row>
    <row r="214302" spans="5:5">
      <c r="E214302" s="391"/>
    </row>
    <row r="214303" spans="5:5">
      <c r="E214303" s="391"/>
    </row>
    <row r="214304" spans="5:5">
      <c r="E214304" s="391"/>
    </row>
    <row r="214305" spans="5:5">
      <c r="E214305" s="391"/>
    </row>
    <row r="214306" spans="5:5">
      <c r="E214306" s="391"/>
    </row>
    <row r="214307" spans="5:5">
      <c r="E214307" s="391"/>
    </row>
    <row r="214308" spans="5:5">
      <c r="E214308" s="391"/>
    </row>
    <row r="214309" spans="5:5">
      <c r="E214309" s="391"/>
    </row>
    <row r="214310" spans="5:5">
      <c r="E214310" s="391"/>
    </row>
    <row r="214311" spans="5:5">
      <c r="E214311" s="391"/>
    </row>
    <row r="214312" spans="5:5">
      <c r="E214312" s="391"/>
    </row>
    <row r="214313" spans="5:5">
      <c r="E214313" s="391"/>
    </row>
    <row r="214314" spans="5:5">
      <c r="E214314" s="391"/>
    </row>
    <row r="214315" spans="5:5">
      <c r="E214315" s="391"/>
    </row>
    <row r="214316" spans="5:5">
      <c r="E214316" s="391"/>
    </row>
    <row r="214317" spans="5:5">
      <c r="E214317" s="391"/>
    </row>
    <row r="214318" spans="5:5">
      <c r="E214318" s="391"/>
    </row>
    <row r="214319" spans="5:5">
      <c r="E214319" s="391"/>
    </row>
    <row r="214320" spans="5:5">
      <c r="E214320" s="391"/>
    </row>
    <row r="214321" spans="5:5">
      <c r="E214321" s="391"/>
    </row>
    <row r="214322" spans="5:5">
      <c r="E214322" s="391"/>
    </row>
    <row r="214323" spans="5:5">
      <c r="E214323" s="391"/>
    </row>
    <row r="214324" spans="5:5">
      <c r="E214324" s="391"/>
    </row>
    <row r="214325" spans="5:5">
      <c r="E214325" s="391"/>
    </row>
    <row r="214326" spans="5:5">
      <c r="E214326" s="391"/>
    </row>
    <row r="214327" spans="5:5">
      <c r="E214327" s="391"/>
    </row>
    <row r="214328" spans="5:5">
      <c r="E214328" s="391"/>
    </row>
    <row r="214329" spans="5:5">
      <c r="E214329" s="391"/>
    </row>
    <row r="214330" spans="5:5">
      <c r="E214330" s="391"/>
    </row>
    <row r="214331" spans="5:5">
      <c r="E214331" s="391"/>
    </row>
    <row r="214332" spans="5:5">
      <c r="E214332" s="391"/>
    </row>
    <row r="214333" spans="5:5">
      <c r="E214333" s="391"/>
    </row>
    <row r="214334" spans="5:5">
      <c r="E214334" s="391"/>
    </row>
    <row r="214335" spans="5:5">
      <c r="E214335" s="391"/>
    </row>
    <row r="214336" spans="5:5">
      <c r="E214336" s="391"/>
    </row>
    <row r="214337" spans="5:5">
      <c r="E214337" s="391"/>
    </row>
    <row r="214338" spans="5:5">
      <c r="E214338" s="391"/>
    </row>
    <row r="214339" spans="5:5">
      <c r="E214339" s="391"/>
    </row>
    <row r="214340" spans="5:5">
      <c r="E214340" s="391"/>
    </row>
    <row r="214341" spans="5:5">
      <c r="E214341" s="391"/>
    </row>
    <row r="214342" spans="5:5">
      <c r="E214342" s="391"/>
    </row>
    <row r="214343" spans="5:5">
      <c r="E214343" s="391"/>
    </row>
    <row r="214344" spans="5:5">
      <c r="E214344" s="391"/>
    </row>
    <row r="214345" spans="5:5">
      <c r="E214345" s="391"/>
    </row>
    <row r="214346" spans="5:5">
      <c r="E214346" s="391"/>
    </row>
    <row r="214347" spans="5:5">
      <c r="E214347" s="391"/>
    </row>
    <row r="214348" spans="5:5">
      <c r="E214348" s="391"/>
    </row>
    <row r="214349" spans="5:5">
      <c r="E214349" s="391"/>
    </row>
    <row r="214350" spans="5:5">
      <c r="E214350" s="391"/>
    </row>
    <row r="214351" spans="5:5">
      <c r="E214351" s="391"/>
    </row>
    <row r="214352" spans="5:5">
      <c r="E214352" s="391"/>
    </row>
    <row r="214353" spans="5:5">
      <c r="E214353" s="391"/>
    </row>
    <row r="214354" spans="5:5">
      <c r="E214354" s="391"/>
    </row>
    <row r="214355" spans="5:5">
      <c r="E214355" s="391"/>
    </row>
    <row r="214356" spans="5:5">
      <c r="E214356" s="391"/>
    </row>
    <row r="214357" spans="5:5">
      <c r="E214357" s="391"/>
    </row>
    <row r="214358" spans="5:5">
      <c r="E214358" s="391"/>
    </row>
    <row r="214359" spans="5:5">
      <c r="E214359" s="391"/>
    </row>
    <row r="214360" spans="5:5">
      <c r="E214360" s="391"/>
    </row>
    <row r="214361" spans="5:5">
      <c r="E214361" s="391"/>
    </row>
    <row r="214362" spans="5:5">
      <c r="E214362" s="391"/>
    </row>
    <row r="214363" spans="5:5">
      <c r="E214363" s="391"/>
    </row>
    <row r="214364" spans="5:5">
      <c r="E214364" s="391"/>
    </row>
    <row r="214365" spans="5:5">
      <c r="E214365" s="391"/>
    </row>
    <row r="214366" spans="5:5">
      <c r="E214366" s="391"/>
    </row>
    <row r="214367" spans="5:5">
      <c r="E214367" s="391"/>
    </row>
    <row r="214368" spans="5:5">
      <c r="E214368" s="391"/>
    </row>
    <row r="214369" spans="5:5">
      <c r="E214369" s="391"/>
    </row>
    <row r="214370" spans="5:5">
      <c r="E214370" s="391"/>
    </row>
    <row r="214371" spans="5:5">
      <c r="E214371" s="391"/>
    </row>
    <row r="214372" spans="5:5">
      <c r="E214372" s="391"/>
    </row>
    <row r="214373" spans="5:5">
      <c r="E214373" s="391"/>
    </row>
    <row r="214374" spans="5:5">
      <c r="E214374" s="391"/>
    </row>
    <row r="214375" spans="5:5">
      <c r="E214375" s="391"/>
    </row>
    <row r="214376" spans="5:5">
      <c r="E214376" s="391"/>
    </row>
    <row r="214377" spans="5:5">
      <c r="E214377" s="391"/>
    </row>
    <row r="214378" spans="5:5">
      <c r="E214378" s="391"/>
    </row>
    <row r="214379" spans="5:5">
      <c r="E214379" s="391"/>
    </row>
    <row r="214380" spans="5:5">
      <c r="E214380" s="391"/>
    </row>
    <row r="214381" spans="5:5">
      <c r="E214381" s="391"/>
    </row>
    <row r="214382" spans="5:5">
      <c r="E214382" s="391"/>
    </row>
    <row r="214383" spans="5:5">
      <c r="E214383" s="391"/>
    </row>
    <row r="214384" spans="5:5">
      <c r="E214384" s="391"/>
    </row>
    <row r="214385" spans="5:5">
      <c r="E214385" s="391"/>
    </row>
    <row r="214386" spans="5:5">
      <c r="E214386" s="391"/>
    </row>
    <row r="214387" spans="5:5">
      <c r="E214387" s="391"/>
    </row>
    <row r="214388" spans="5:5">
      <c r="E214388" s="391"/>
    </row>
    <row r="214389" spans="5:5">
      <c r="E214389" s="391"/>
    </row>
    <row r="214390" spans="5:5">
      <c r="E214390" s="391"/>
    </row>
    <row r="214391" spans="5:5">
      <c r="E214391" s="391"/>
    </row>
    <row r="214392" spans="5:5">
      <c r="E214392" s="391"/>
    </row>
    <row r="214393" spans="5:5">
      <c r="E214393" s="391"/>
    </row>
    <row r="214394" spans="5:5">
      <c r="E214394" s="391"/>
    </row>
    <row r="214395" spans="5:5">
      <c r="E214395" s="391"/>
    </row>
    <row r="214396" spans="5:5">
      <c r="E214396" s="391"/>
    </row>
    <row r="214397" spans="5:5">
      <c r="E214397" s="391"/>
    </row>
    <row r="214398" spans="5:5">
      <c r="E214398" s="391"/>
    </row>
    <row r="214399" spans="5:5">
      <c r="E214399" s="391"/>
    </row>
    <row r="214400" spans="5:5">
      <c r="E214400" s="391"/>
    </row>
    <row r="214401" spans="5:5">
      <c r="E214401" s="391"/>
    </row>
    <row r="214402" spans="5:5">
      <c r="E214402" s="391"/>
    </row>
    <row r="214403" spans="5:5">
      <c r="E214403" s="391"/>
    </row>
    <row r="214404" spans="5:5">
      <c r="E214404" s="391"/>
    </row>
    <row r="214405" spans="5:5">
      <c r="E214405" s="391"/>
    </row>
    <row r="214406" spans="5:5">
      <c r="E214406" s="391"/>
    </row>
    <row r="214407" spans="5:5">
      <c r="E214407" s="391"/>
    </row>
    <row r="214408" spans="5:5">
      <c r="E214408" s="391"/>
    </row>
    <row r="214409" spans="5:5">
      <c r="E214409" s="391"/>
    </row>
    <row r="214410" spans="5:5">
      <c r="E214410" s="391"/>
    </row>
    <row r="214411" spans="5:5">
      <c r="E214411" s="391"/>
    </row>
    <row r="214412" spans="5:5">
      <c r="E214412" s="391"/>
    </row>
    <row r="214413" spans="5:5">
      <c r="E214413" s="391"/>
    </row>
    <row r="214414" spans="5:5">
      <c r="E214414" s="391"/>
    </row>
    <row r="214415" spans="5:5">
      <c r="E214415" s="391"/>
    </row>
    <row r="214416" spans="5:5">
      <c r="E214416" s="391"/>
    </row>
    <row r="214417" spans="5:5">
      <c r="E214417" s="391"/>
    </row>
    <row r="214418" spans="5:5">
      <c r="E214418" s="391"/>
    </row>
    <row r="214419" spans="5:5">
      <c r="E214419" s="391"/>
    </row>
    <row r="214420" spans="5:5">
      <c r="E214420" s="391"/>
    </row>
    <row r="214421" spans="5:5">
      <c r="E214421" s="391"/>
    </row>
    <row r="214422" spans="5:5">
      <c r="E214422" s="391"/>
    </row>
    <row r="214423" spans="5:5">
      <c r="E214423" s="391"/>
    </row>
    <row r="214424" spans="5:5">
      <c r="E214424" s="391"/>
    </row>
    <row r="214425" spans="5:5">
      <c r="E214425" s="391"/>
    </row>
    <row r="214426" spans="5:5">
      <c r="E214426" s="391"/>
    </row>
    <row r="214427" spans="5:5">
      <c r="E214427" s="391"/>
    </row>
    <row r="214428" spans="5:5">
      <c r="E214428" s="391"/>
    </row>
    <row r="214429" spans="5:5">
      <c r="E214429" s="391"/>
    </row>
    <row r="214430" spans="5:5">
      <c r="E214430" s="391"/>
    </row>
    <row r="214431" spans="5:5">
      <c r="E214431" s="391"/>
    </row>
    <row r="214432" spans="5:5">
      <c r="E214432" s="391"/>
    </row>
    <row r="214433" spans="5:5">
      <c r="E214433" s="391"/>
    </row>
    <row r="214434" spans="5:5">
      <c r="E214434" s="391"/>
    </row>
    <row r="214435" spans="5:5">
      <c r="E214435" s="391"/>
    </row>
    <row r="214436" spans="5:5">
      <c r="E214436" s="391"/>
    </row>
    <row r="214437" spans="5:5">
      <c r="E214437" s="391"/>
    </row>
    <row r="214438" spans="5:5">
      <c r="E214438" s="391"/>
    </row>
    <row r="214439" spans="5:5">
      <c r="E214439" s="391"/>
    </row>
    <row r="214440" spans="5:5">
      <c r="E214440" s="391"/>
    </row>
    <row r="214441" spans="5:5">
      <c r="E214441" s="391"/>
    </row>
    <row r="214442" spans="5:5">
      <c r="E214442" s="391"/>
    </row>
    <row r="214443" spans="5:5">
      <c r="E214443" s="391"/>
    </row>
    <row r="214444" spans="5:5">
      <c r="E214444" s="391"/>
    </row>
    <row r="214445" spans="5:5">
      <c r="E214445" s="391"/>
    </row>
    <row r="214446" spans="5:5">
      <c r="E214446" s="391"/>
    </row>
    <row r="214447" spans="5:5">
      <c r="E214447" s="391"/>
    </row>
    <row r="214448" spans="5:5">
      <c r="E214448" s="391"/>
    </row>
    <row r="214449" spans="5:5">
      <c r="E214449" s="391"/>
    </row>
    <row r="214450" spans="5:5">
      <c r="E214450" s="391"/>
    </row>
    <row r="214451" spans="5:5">
      <c r="E214451" s="391"/>
    </row>
    <row r="214452" spans="5:5">
      <c r="E214452" s="391"/>
    </row>
    <row r="214453" spans="5:5">
      <c r="E214453" s="391"/>
    </row>
    <row r="214454" spans="5:5">
      <c r="E214454" s="391"/>
    </row>
    <row r="214455" spans="5:5">
      <c r="E214455" s="391"/>
    </row>
    <row r="214456" spans="5:5">
      <c r="E214456" s="391"/>
    </row>
    <row r="214457" spans="5:5">
      <c r="E214457" s="391"/>
    </row>
    <row r="214458" spans="5:5">
      <c r="E214458" s="391"/>
    </row>
    <row r="214459" spans="5:5">
      <c r="E214459" s="391"/>
    </row>
    <row r="214460" spans="5:5">
      <c r="E214460" s="391"/>
    </row>
    <row r="214461" spans="5:5">
      <c r="E214461" s="391"/>
    </row>
    <row r="214462" spans="5:5">
      <c r="E214462" s="391"/>
    </row>
    <row r="214463" spans="5:5">
      <c r="E214463" s="391"/>
    </row>
    <row r="214464" spans="5:5">
      <c r="E214464" s="391"/>
    </row>
    <row r="214465" spans="5:5">
      <c r="E214465" s="391"/>
    </row>
    <row r="214466" spans="5:5">
      <c r="E214466" s="391"/>
    </row>
    <row r="214467" spans="5:5">
      <c r="E214467" s="391"/>
    </row>
    <row r="214468" spans="5:5">
      <c r="E214468" s="391"/>
    </row>
    <row r="214469" spans="5:5">
      <c r="E214469" s="391"/>
    </row>
    <row r="214470" spans="5:5">
      <c r="E214470" s="391"/>
    </row>
    <row r="214471" spans="5:5">
      <c r="E214471" s="391"/>
    </row>
    <row r="214472" spans="5:5">
      <c r="E214472" s="391"/>
    </row>
    <row r="214473" spans="5:5">
      <c r="E214473" s="391"/>
    </row>
    <row r="214474" spans="5:5">
      <c r="E214474" s="391"/>
    </row>
    <row r="214475" spans="5:5">
      <c r="E214475" s="391"/>
    </row>
    <row r="214476" spans="5:5">
      <c r="E214476" s="391"/>
    </row>
    <row r="214477" spans="5:5">
      <c r="E214477" s="391"/>
    </row>
    <row r="214478" spans="5:5">
      <c r="E214478" s="391"/>
    </row>
    <row r="214479" spans="5:5">
      <c r="E214479" s="391"/>
    </row>
    <row r="214480" spans="5:5">
      <c r="E214480" s="391"/>
    </row>
    <row r="214481" spans="5:5">
      <c r="E214481" s="391"/>
    </row>
    <row r="214482" spans="5:5">
      <c r="E214482" s="391"/>
    </row>
    <row r="214483" spans="5:5">
      <c r="E214483" s="391"/>
    </row>
    <row r="214484" spans="5:5">
      <c r="E214484" s="391"/>
    </row>
    <row r="214485" spans="5:5">
      <c r="E214485" s="391"/>
    </row>
    <row r="214486" spans="5:5">
      <c r="E214486" s="391"/>
    </row>
    <row r="214487" spans="5:5">
      <c r="E214487" s="391"/>
    </row>
    <row r="214488" spans="5:5">
      <c r="E214488" s="391"/>
    </row>
    <row r="214489" spans="5:5">
      <c r="E214489" s="391"/>
    </row>
    <row r="214490" spans="5:5">
      <c r="E214490" s="391"/>
    </row>
    <row r="214491" spans="5:5">
      <c r="E214491" s="391"/>
    </row>
    <row r="214492" spans="5:5">
      <c r="E214492" s="391"/>
    </row>
    <row r="214493" spans="5:5">
      <c r="E214493" s="391"/>
    </row>
    <row r="214494" spans="5:5">
      <c r="E214494" s="391"/>
    </row>
    <row r="214495" spans="5:5">
      <c r="E214495" s="391"/>
    </row>
    <row r="214496" spans="5:5">
      <c r="E214496" s="391"/>
    </row>
    <row r="214497" spans="5:5">
      <c r="E214497" s="391"/>
    </row>
    <row r="214498" spans="5:5">
      <c r="E214498" s="391"/>
    </row>
    <row r="214499" spans="5:5">
      <c r="E214499" s="391"/>
    </row>
    <row r="214500" spans="5:5">
      <c r="E214500" s="391"/>
    </row>
    <row r="214501" spans="5:5">
      <c r="E214501" s="391"/>
    </row>
    <row r="214502" spans="5:5">
      <c r="E214502" s="391"/>
    </row>
    <row r="214503" spans="5:5">
      <c r="E214503" s="391"/>
    </row>
    <row r="214504" spans="5:5">
      <c r="E214504" s="391"/>
    </row>
    <row r="214505" spans="5:5">
      <c r="E214505" s="391"/>
    </row>
    <row r="214506" spans="5:5">
      <c r="E214506" s="391"/>
    </row>
    <row r="214507" spans="5:5">
      <c r="E214507" s="391"/>
    </row>
    <row r="214508" spans="5:5">
      <c r="E214508" s="391"/>
    </row>
    <row r="214509" spans="5:5">
      <c r="E214509" s="391"/>
    </row>
    <row r="214510" spans="5:5">
      <c r="E214510" s="391"/>
    </row>
    <row r="214511" spans="5:5">
      <c r="E214511" s="391"/>
    </row>
    <row r="214512" spans="5:5">
      <c r="E214512" s="391"/>
    </row>
    <row r="214513" spans="5:5">
      <c r="E214513" s="391"/>
    </row>
    <row r="214514" spans="5:5">
      <c r="E214514" s="391"/>
    </row>
    <row r="214515" spans="5:5">
      <c r="E214515" s="391"/>
    </row>
    <row r="214516" spans="5:5">
      <c r="E214516" s="391"/>
    </row>
    <row r="214517" spans="5:5">
      <c r="E214517" s="391"/>
    </row>
    <row r="214518" spans="5:5">
      <c r="E214518" s="391"/>
    </row>
    <row r="214519" spans="5:5">
      <c r="E214519" s="391"/>
    </row>
    <row r="214520" spans="5:5">
      <c r="E214520" s="391"/>
    </row>
    <row r="214521" spans="5:5">
      <c r="E214521" s="391"/>
    </row>
    <row r="214522" spans="5:5">
      <c r="E214522" s="391"/>
    </row>
    <row r="214523" spans="5:5">
      <c r="E214523" s="391"/>
    </row>
    <row r="214524" spans="5:5">
      <c r="E214524" s="391"/>
    </row>
    <row r="214525" spans="5:5">
      <c r="E214525" s="391"/>
    </row>
    <row r="214526" spans="5:5">
      <c r="E214526" s="391"/>
    </row>
    <row r="214527" spans="5:5">
      <c r="E214527" s="391"/>
    </row>
    <row r="214528" spans="5:5">
      <c r="E214528" s="391"/>
    </row>
    <row r="214529" spans="5:5">
      <c r="E214529" s="391"/>
    </row>
    <row r="214530" spans="5:5">
      <c r="E214530" s="391"/>
    </row>
    <row r="214531" spans="5:5">
      <c r="E214531" s="391"/>
    </row>
    <row r="214532" spans="5:5">
      <c r="E214532" s="391"/>
    </row>
    <row r="214533" spans="5:5">
      <c r="E214533" s="391"/>
    </row>
    <row r="214534" spans="5:5">
      <c r="E214534" s="391"/>
    </row>
    <row r="214535" spans="5:5">
      <c r="E214535" s="391"/>
    </row>
    <row r="214536" spans="5:5">
      <c r="E214536" s="391"/>
    </row>
    <row r="214537" spans="5:5">
      <c r="E214537" s="391"/>
    </row>
    <row r="214538" spans="5:5">
      <c r="E214538" s="391"/>
    </row>
    <row r="214539" spans="5:5">
      <c r="E214539" s="391"/>
    </row>
    <row r="214540" spans="5:5">
      <c r="E214540" s="391"/>
    </row>
    <row r="214541" spans="5:5">
      <c r="E214541" s="391"/>
    </row>
    <row r="214542" spans="5:5">
      <c r="E214542" s="391"/>
    </row>
    <row r="214543" spans="5:5">
      <c r="E214543" s="391"/>
    </row>
    <row r="214544" spans="5:5">
      <c r="E214544" s="391"/>
    </row>
    <row r="214545" spans="5:5">
      <c r="E214545" s="391"/>
    </row>
    <row r="214546" spans="5:5">
      <c r="E214546" s="391"/>
    </row>
    <row r="214547" spans="5:5">
      <c r="E214547" s="391"/>
    </row>
    <row r="214548" spans="5:5">
      <c r="E214548" s="391"/>
    </row>
    <row r="214549" spans="5:5">
      <c r="E214549" s="391"/>
    </row>
    <row r="214550" spans="5:5">
      <c r="E214550" s="391"/>
    </row>
    <row r="214551" spans="5:5">
      <c r="E214551" s="391"/>
    </row>
    <row r="214552" spans="5:5">
      <c r="E214552" s="391"/>
    </row>
    <row r="214553" spans="5:5">
      <c r="E214553" s="391"/>
    </row>
    <row r="214554" spans="5:5">
      <c r="E214554" s="391"/>
    </row>
    <row r="214555" spans="5:5">
      <c r="E214555" s="391"/>
    </row>
    <row r="214556" spans="5:5">
      <c r="E214556" s="391"/>
    </row>
    <row r="214557" spans="5:5">
      <c r="E214557" s="391"/>
    </row>
    <row r="214558" spans="5:5">
      <c r="E214558" s="391"/>
    </row>
    <row r="214559" spans="5:5">
      <c r="E214559" s="391"/>
    </row>
    <row r="214560" spans="5:5">
      <c r="E214560" s="391"/>
    </row>
    <row r="214561" spans="5:5">
      <c r="E214561" s="391"/>
    </row>
    <row r="214562" spans="5:5">
      <c r="E214562" s="391"/>
    </row>
    <row r="214563" spans="5:5">
      <c r="E214563" s="391"/>
    </row>
    <row r="214564" spans="5:5">
      <c r="E214564" s="391"/>
    </row>
    <row r="214565" spans="5:5">
      <c r="E214565" s="391"/>
    </row>
    <row r="214566" spans="5:5">
      <c r="E214566" s="391"/>
    </row>
    <row r="214567" spans="5:5">
      <c r="E214567" s="391"/>
    </row>
    <row r="214568" spans="5:5">
      <c r="E214568" s="391"/>
    </row>
    <row r="214569" spans="5:5">
      <c r="E214569" s="391"/>
    </row>
    <row r="214570" spans="5:5">
      <c r="E214570" s="391"/>
    </row>
    <row r="214571" spans="5:5">
      <c r="E214571" s="391"/>
    </row>
    <row r="214572" spans="5:5">
      <c r="E214572" s="391"/>
    </row>
    <row r="214573" spans="5:5">
      <c r="E214573" s="391"/>
    </row>
    <row r="214574" spans="5:5">
      <c r="E214574" s="391"/>
    </row>
    <row r="214575" spans="5:5">
      <c r="E214575" s="391"/>
    </row>
    <row r="214576" spans="5:5">
      <c r="E214576" s="391"/>
    </row>
    <row r="214577" spans="5:5">
      <c r="E214577" s="391"/>
    </row>
    <row r="214578" spans="5:5">
      <c r="E214578" s="391"/>
    </row>
    <row r="214579" spans="5:5">
      <c r="E214579" s="391"/>
    </row>
    <row r="214580" spans="5:5">
      <c r="E214580" s="391"/>
    </row>
    <row r="214581" spans="5:5">
      <c r="E214581" s="391"/>
    </row>
    <row r="214582" spans="5:5">
      <c r="E214582" s="391"/>
    </row>
    <row r="214583" spans="5:5">
      <c r="E214583" s="391"/>
    </row>
    <row r="214584" spans="5:5">
      <c r="E214584" s="391"/>
    </row>
    <row r="214585" spans="5:5">
      <c r="E214585" s="391"/>
    </row>
    <row r="214586" spans="5:5">
      <c r="E214586" s="391"/>
    </row>
    <row r="214587" spans="5:5">
      <c r="E214587" s="391"/>
    </row>
    <row r="214588" spans="5:5">
      <c r="E214588" s="391"/>
    </row>
    <row r="214589" spans="5:5">
      <c r="E214589" s="391"/>
    </row>
    <row r="214590" spans="5:5">
      <c r="E214590" s="391"/>
    </row>
    <row r="214591" spans="5:5">
      <c r="E214591" s="391"/>
    </row>
    <row r="214592" spans="5:5">
      <c r="E214592" s="391"/>
    </row>
    <row r="214593" spans="5:5">
      <c r="E214593" s="391"/>
    </row>
    <row r="214594" spans="5:5">
      <c r="E214594" s="391"/>
    </row>
    <row r="214595" spans="5:5">
      <c r="E214595" s="391"/>
    </row>
    <row r="214596" spans="5:5">
      <c r="E214596" s="391"/>
    </row>
    <row r="214597" spans="5:5">
      <c r="E214597" s="391"/>
    </row>
    <row r="214598" spans="5:5">
      <c r="E214598" s="391"/>
    </row>
    <row r="214599" spans="5:5">
      <c r="E214599" s="391"/>
    </row>
    <row r="214600" spans="5:5">
      <c r="E214600" s="391"/>
    </row>
    <row r="214601" spans="5:5">
      <c r="E214601" s="391"/>
    </row>
    <row r="214602" spans="5:5">
      <c r="E214602" s="391"/>
    </row>
    <row r="214603" spans="5:5">
      <c r="E214603" s="391"/>
    </row>
    <row r="214604" spans="5:5">
      <c r="E214604" s="391"/>
    </row>
    <row r="214605" spans="5:5">
      <c r="E214605" s="391"/>
    </row>
    <row r="214606" spans="5:5">
      <c r="E214606" s="391"/>
    </row>
    <row r="214607" spans="5:5">
      <c r="E214607" s="391"/>
    </row>
    <row r="214608" spans="5:5">
      <c r="E214608" s="391"/>
    </row>
    <row r="214609" spans="5:5">
      <c r="E214609" s="391"/>
    </row>
    <row r="214610" spans="5:5">
      <c r="E214610" s="391"/>
    </row>
    <row r="214611" spans="5:5">
      <c r="E214611" s="391"/>
    </row>
    <row r="214612" spans="5:5">
      <c r="E214612" s="391"/>
    </row>
    <row r="214613" spans="5:5">
      <c r="E214613" s="391"/>
    </row>
    <row r="214614" spans="5:5">
      <c r="E214614" s="391"/>
    </row>
    <row r="214615" spans="5:5">
      <c r="E214615" s="391"/>
    </row>
    <row r="214616" spans="5:5">
      <c r="E214616" s="391"/>
    </row>
    <row r="214617" spans="5:5">
      <c r="E214617" s="391"/>
    </row>
    <row r="214618" spans="5:5">
      <c r="E214618" s="391"/>
    </row>
    <row r="214619" spans="5:5">
      <c r="E214619" s="391"/>
    </row>
    <row r="214620" spans="5:5">
      <c r="E214620" s="391"/>
    </row>
    <row r="214621" spans="5:5">
      <c r="E214621" s="391"/>
    </row>
    <row r="214622" spans="5:5">
      <c r="E214622" s="391"/>
    </row>
    <row r="214623" spans="5:5">
      <c r="E214623" s="391"/>
    </row>
    <row r="214624" spans="5:5">
      <c r="E214624" s="391"/>
    </row>
    <row r="214625" spans="5:5">
      <c r="E214625" s="391"/>
    </row>
    <row r="214626" spans="5:5">
      <c r="E214626" s="391"/>
    </row>
    <row r="214627" spans="5:5">
      <c r="E214627" s="391"/>
    </row>
    <row r="214628" spans="5:5">
      <c r="E214628" s="391"/>
    </row>
    <row r="214629" spans="5:5">
      <c r="E214629" s="391"/>
    </row>
    <row r="214630" spans="5:5">
      <c r="E214630" s="391"/>
    </row>
    <row r="214631" spans="5:5">
      <c r="E214631" s="391"/>
    </row>
    <row r="214632" spans="5:5">
      <c r="E214632" s="391"/>
    </row>
    <row r="214633" spans="5:5">
      <c r="E214633" s="391"/>
    </row>
    <row r="214634" spans="5:5">
      <c r="E214634" s="391"/>
    </row>
    <row r="214635" spans="5:5">
      <c r="E214635" s="391"/>
    </row>
    <row r="214636" spans="5:5">
      <c r="E214636" s="391"/>
    </row>
    <row r="214637" spans="5:5">
      <c r="E214637" s="391"/>
    </row>
    <row r="214638" spans="5:5">
      <c r="E214638" s="391"/>
    </row>
    <row r="214639" spans="5:5">
      <c r="E214639" s="391"/>
    </row>
    <row r="214640" spans="5:5">
      <c r="E214640" s="391"/>
    </row>
    <row r="214641" spans="5:5">
      <c r="E214641" s="391"/>
    </row>
    <row r="214642" spans="5:5">
      <c r="E214642" s="391"/>
    </row>
    <row r="214643" spans="5:5">
      <c r="E214643" s="391"/>
    </row>
    <row r="214644" spans="5:5">
      <c r="E214644" s="391"/>
    </row>
    <row r="214645" spans="5:5">
      <c r="E214645" s="391"/>
    </row>
    <row r="214646" spans="5:5">
      <c r="E214646" s="391"/>
    </row>
    <row r="214647" spans="5:5">
      <c r="E214647" s="391"/>
    </row>
    <row r="214648" spans="5:5">
      <c r="E214648" s="391"/>
    </row>
    <row r="214649" spans="5:5">
      <c r="E214649" s="391"/>
    </row>
    <row r="214650" spans="5:5">
      <c r="E214650" s="391"/>
    </row>
    <row r="214651" spans="5:5">
      <c r="E214651" s="391"/>
    </row>
    <row r="214652" spans="5:5">
      <c r="E214652" s="391"/>
    </row>
    <row r="214653" spans="5:5">
      <c r="E214653" s="391"/>
    </row>
    <row r="214654" spans="5:5">
      <c r="E214654" s="391"/>
    </row>
    <row r="214655" spans="5:5">
      <c r="E214655" s="391"/>
    </row>
    <row r="214656" spans="5:5">
      <c r="E214656" s="391"/>
    </row>
    <row r="214657" spans="5:5">
      <c r="E214657" s="391"/>
    </row>
    <row r="214658" spans="5:5">
      <c r="E214658" s="391"/>
    </row>
    <row r="214659" spans="5:5">
      <c r="E214659" s="391"/>
    </row>
    <row r="214660" spans="5:5">
      <c r="E214660" s="391"/>
    </row>
    <row r="214661" spans="5:5">
      <c r="E214661" s="391"/>
    </row>
    <row r="214662" spans="5:5">
      <c r="E214662" s="391"/>
    </row>
    <row r="214663" spans="5:5">
      <c r="E214663" s="391"/>
    </row>
    <row r="214664" spans="5:5">
      <c r="E214664" s="391"/>
    </row>
    <row r="214665" spans="5:5">
      <c r="E214665" s="391"/>
    </row>
    <row r="214666" spans="5:5">
      <c r="E214666" s="391"/>
    </row>
    <row r="214667" spans="5:5">
      <c r="E214667" s="391"/>
    </row>
    <row r="214668" spans="5:5">
      <c r="E214668" s="391"/>
    </row>
    <row r="214669" spans="5:5">
      <c r="E214669" s="391"/>
    </row>
    <row r="214670" spans="5:5">
      <c r="E214670" s="391"/>
    </row>
    <row r="214671" spans="5:5">
      <c r="E214671" s="391"/>
    </row>
    <row r="214672" spans="5:5">
      <c r="E214672" s="391"/>
    </row>
    <row r="214673" spans="5:5">
      <c r="E214673" s="391"/>
    </row>
    <row r="214674" spans="5:5">
      <c r="E214674" s="391"/>
    </row>
    <row r="214675" spans="5:5">
      <c r="E214675" s="391"/>
    </row>
    <row r="214676" spans="5:5">
      <c r="E214676" s="391"/>
    </row>
    <row r="214677" spans="5:5">
      <c r="E214677" s="391"/>
    </row>
    <row r="214678" spans="5:5">
      <c r="E214678" s="391"/>
    </row>
    <row r="214679" spans="5:5">
      <c r="E214679" s="391"/>
    </row>
    <row r="214680" spans="5:5">
      <c r="E214680" s="391"/>
    </row>
    <row r="214681" spans="5:5">
      <c r="E214681" s="391"/>
    </row>
    <row r="214682" spans="5:5">
      <c r="E214682" s="391"/>
    </row>
    <row r="214683" spans="5:5">
      <c r="E214683" s="391"/>
    </row>
    <row r="214684" spans="5:5">
      <c r="E214684" s="391"/>
    </row>
    <row r="214685" spans="5:5">
      <c r="E214685" s="391"/>
    </row>
    <row r="214686" spans="5:5">
      <c r="E214686" s="391"/>
    </row>
    <row r="214687" spans="5:5">
      <c r="E214687" s="391"/>
    </row>
    <row r="214688" spans="5:5">
      <c r="E214688" s="391"/>
    </row>
    <row r="214689" spans="5:5">
      <c r="E214689" s="391"/>
    </row>
    <row r="214690" spans="5:5">
      <c r="E214690" s="391"/>
    </row>
    <row r="214691" spans="5:5">
      <c r="E214691" s="391"/>
    </row>
    <row r="214692" spans="5:5">
      <c r="E214692" s="391"/>
    </row>
    <row r="214693" spans="5:5">
      <c r="E214693" s="391"/>
    </row>
    <row r="214694" spans="5:5">
      <c r="E214694" s="391"/>
    </row>
    <row r="214695" spans="5:5">
      <c r="E214695" s="391"/>
    </row>
    <row r="214696" spans="5:5">
      <c r="E214696" s="391"/>
    </row>
    <row r="214697" spans="5:5">
      <c r="E214697" s="391"/>
    </row>
    <row r="214698" spans="5:5">
      <c r="E214698" s="391"/>
    </row>
    <row r="214699" spans="5:5">
      <c r="E214699" s="391"/>
    </row>
    <row r="214700" spans="5:5">
      <c r="E214700" s="391"/>
    </row>
    <row r="214701" spans="5:5">
      <c r="E214701" s="391"/>
    </row>
    <row r="214702" spans="5:5">
      <c r="E214702" s="391"/>
    </row>
    <row r="214703" spans="5:5">
      <c r="E214703" s="391"/>
    </row>
    <row r="214704" spans="5:5">
      <c r="E214704" s="391"/>
    </row>
    <row r="214705" spans="5:5">
      <c r="E214705" s="391"/>
    </row>
    <row r="214706" spans="5:5">
      <c r="E214706" s="391"/>
    </row>
    <row r="214707" spans="5:5">
      <c r="E214707" s="391"/>
    </row>
    <row r="214708" spans="5:5">
      <c r="E214708" s="391"/>
    </row>
    <row r="214709" spans="5:5">
      <c r="E214709" s="391"/>
    </row>
    <row r="214710" spans="5:5">
      <c r="E214710" s="391"/>
    </row>
    <row r="214711" spans="5:5">
      <c r="E214711" s="391"/>
    </row>
    <row r="214712" spans="5:5">
      <c r="E214712" s="391"/>
    </row>
    <row r="214713" spans="5:5">
      <c r="E214713" s="391"/>
    </row>
    <row r="214714" spans="5:5">
      <c r="E214714" s="391"/>
    </row>
    <row r="214715" spans="5:5">
      <c r="E214715" s="391"/>
    </row>
    <row r="214716" spans="5:5">
      <c r="E214716" s="391"/>
    </row>
    <row r="214717" spans="5:5">
      <c r="E214717" s="391"/>
    </row>
    <row r="214718" spans="5:5">
      <c r="E214718" s="391"/>
    </row>
    <row r="214719" spans="5:5">
      <c r="E214719" s="391"/>
    </row>
    <row r="214720" spans="5:5">
      <c r="E214720" s="391"/>
    </row>
    <row r="214721" spans="5:5">
      <c r="E214721" s="391"/>
    </row>
    <row r="214722" spans="5:5">
      <c r="E214722" s="391"/>
    </row>
    <row r="214723" spans="5:5">
      <c r="E214723" s="391"/>
    </row>
    <row r="214724" spans="5:5">
      <c r="E214724" s="391"/>
    </row>
    <row r="214725" spans="5:5">
      <c r="E214725" s="391"/>
    </row>
    <row r="214726" spans="5:5">
      <c r="E214726" s="391"/>
    </row>
    <row r="214727" spans="5:5">
      <c r="E214727" s="391"/>
    </row>
    <row r="214728" spans="5:5">
      <c r="E214728" s="391"/>
    </row>
    <row r="214729" spans="5:5">
      <c r="E214729" s="391"/>
    </row>
    <row r="214730" spans="5:5">
      <c r="E214730" s="391"/>
    </row>
    <row r="214731" spans="5:5">
      <c r="E214731" s="391"/>
    </row>
    <row r="214732" spans="5:5">
      <c r="E214732" s="391"/>
    </row>
    <row r="214733" spans="5:5">
      <c r="E214733" s="391"/>
    </row>
    <row r="214734" spans="5:5">
      <c r="E214734" s="391"/>
    </row>
    <row r="214735" spans="5:5">
      <c r="E214735" s="391"/>
    </row>
    <row r="214736" spans="5:5">
      <c r="E214736" s="391"/>
    </row>
    <row r="214737" spans="5:5">
      <c r="E214737" s="391"/>
    </row>
    <row r="214738" spans="5:5">
      <c r="E214738" s="391"/>
    </row>
    <row r="214739" spans="5:5">
      <c r="E214739" s="391"/>
    </row>
    <row r="214740" spans="5:5">
      <c r="E214740" s="391"/>
    </row>
    <row r="214741" spans="5:5">
      <c r="E214741" s="391"/>
    </row>
    <row r="214742" spans="5:5">
      <c r="E214742" s="391"/>
    </row>
    <row r="214743" spans="5:5">
      <c r="E214743" s="391"/>
    </row>
    <row r="214744" spans="5:5">
      <c r="E214744" s="391"/>
    </row>
    <row r="214745" spans="5:5">
      <c r="E214745" s="391"/>
    </row>
    <row r="214746" spans="5:5">
      <c r="E214746" s="391"/>
    </row>
    <row r="214747" spans="5:5">
      <c r="E214747" s="391"/>
    </row>
    <row r="214748" spans="5:5">
      <c r="E214748" s="391"/>
    </row>
    <row r="214749" spans="5:5">
      <c r="E214749" s="391"/>
    </row>
    <row r="214750" spans="5:5">
      <c r="E214750" s="391"/>
    </row>
    <row r="214751" spans="5:5">
      <c r="E214751" s="391"/>
    </row>
    <row r="214752" spans="5:5">
      <c r="E214752" s="391"/>
    </row>
    <row r="214753" spans="5:5">
      <c r="E214753" s="391"/>
    </row>
    <row r="214754" spans="5:5">
      <c r="E214754" s="391"/>
    </row>
    <row r="214755" spans="5:5">
      <c r="E214755" s="391"/>
    </row>
    <row r="214756" spans="5:5">
      <c r="E214756" s="391"/>
    </row>
    <row r="214757" spans="5:5">
      <c r="E214757" s="391"/>
    </row>
    <row r="214758" spans="5:5">
      <c r="E214758" s="391"/>
    </row>
    <row r="214759" spans="5:5">
      <c r="E214759" s="391"/>
    </row>
    <row r="214760" spans="5:5">
      <c r="E214760" s="391"/>
    </row>
    <row r="214761" spans="5:5">
      <c r="E214761" s="391"/>
    </row>
    <row r="214762" spans="5:5">
      <c r="E214762" s="391"/>
    </row>
    <row r="214763" spans="5:5">
      <c r="E214763" s="391"/>
    </row>
    <row r="214764" spans="5:5">
      <c r="E214764" s="391"/>
    </row>
    <row r="214765" spans="5:5">
      <c r="E214765" s="391"/>
    </row>
    <row r="214766" spans="5:5">
      <c r="E214766" s="391"/>
    </row>
    <row r="214767" spans="5:5">
      <c r="E214767" s="391"/>
    </row>
    <row r="214768" spans="5:5">
      <c r="E214768" s="391"/>
    </row>
    <row r="214769" spans="5:5">
      <c r="E214769" s="391"/>
    </row>
    <row r="214770" spans="5:5">
      <c r="E214770" s="391"/>
    </row>
    <row r="214771" spans="5:5">
      <c r="E214771" s="391"/>
    </row>
    <row r="214772" spans="5:5">
      <c r="E214772" s="391"/>
    </row>
    <row r="214773" spans="5:5">
      <c r="E214773" s="391"/>
    </row>
    <row r="214774" spans="5:5">
      <c r="E214774" s="391"/>
    </row>
    <row r="214775" spans="5:5">
      <c r="E214775" s="391"/>
    </row>
    <row r="214776" spans="5:5">
      <c r="E214776" s="391"/>
    </row>
    <row r="214777" spans="5:5">
      <c r="E214777" s="391"/>
    </row>
    <row r="214778" spans="5:5">
      <c r="E214778" s="391"/>
    </row>
    <row r="214779" spans="5:5">
      <c r="E214779" s="391"/>
    </row>
    <row r="214780" spans="5:5">
      <c r="E214780" s="391"/>
    </row>
    <row r="214781" spans="5:5">
      <c r="E214781" s="391"/>
    </row>
    <row r="214782" spans="5:5">
      <c r="E214782" s="391"/>
    </row>
    <row r="214783" spans="5:5">
      <c r="E214783" s="391"/>
    </row>
    <row r="214784" spans="5:5">
      <c r="E214784" s="391"/>
    </row>
    <row r="214785" spans="5:5">
      <c r="E214785" s="391"/>
    </row>
    <row r="214786" spans="5:5">
      <c r="E214786" s="391"/>
    </row>
    <row r="214787" spans="5:5">
      <c r="E214787" s="391"/>
    </row>
    <row r="214788" spans="5:5">
      <c r="E214788" s="391"/>
    </row>
    <row r="214789" spans="5:5">
      <c r="E214789" s="391"/>
    </row>
    <row r="214790" spans="5:5">
      <c r="E214790" s="391"/>
    </row>
    <row r="214791" spans="5:5">
      <c r="E214791" s="391"/>
    </row>
    <row r="214792" spans="5:5">
      <c r="E214792" s="391"/>
    </row>
    <row r="214793" spans="5:5">
      <c r="E214793" s="391"/>
    </row>
    <row r="214794" spans="5:5">
      <c r="E214794" s="391"/>
    </row>
    <row r="214795" spans="5:5">
      <c r="E214795" s="391"/>
    </row>
    <row r="214796" spans="5:5">
      <c r="E214796" s="391"/>
    </row>
    <row r="214797" spans="5:5">
      <c r="E214797" s="391"/>
    </row>
    <row r="214798" spans="5:5">
      <c r="E214798" s="391"/>
    </row>
    <row r="214799" spans="5:5">
      <c r="E214799" s="391"/>
    </row>
    <row r="214800" spans="5:5">
      <c r="E214800" s="391"/>
    </row>
    <row r="214801" spans="5:5">
      <c r="E214801" s="391"/>
    </row>
    <row r="214802" spans="5:5">
      <c r="E214802" s="391"/>
    </row>
    <row r="214803" spans="5:5">
      <c r="E214803" s="391"/>
    </row>
    <row r="214804" spans="5:5">
      <c r="E214804" s="391"/>
    </row>
    <row r="214805" spans="5:5">
      <c r="E214805" s="391"/>
    </row>
    <row r="214806" spans="5:5">
      <c r="E214806" s="391"/>
    </row>
    <row r="214807" spans="5:5">
      <c r="E214807" s="391"/>
    </row>
    <row r="214808" spans="5:5">
      <c r="E214808" s="391"/>
    </row>
    <row r="214809" spans="5:5">
      <c r="E214809" s="391"/>
    </row>
    <row r="214810" spans="5:5">
      <c r="E214810" s="391"/>
    </row>
    <row r="214811" spans="5:5">
      <c r="E214811" s="391"/>
    </row>
    <row r="214812" spans="5:5">
      <c r="E214812" s="391"/>
    </row>
    <row r="214813" spans="5:5">
      <c r="E214813" s="391"/>
    </row>
    <row r="214814" spans="5:5">
      <c r="E214814" s="391"/>
    </row>
    <row r="214815" spans="5:5">
      <c r="E214815" s="391"/>
    </row>
    <row r="214816" spans="5:5">
      <c r="E214816" s="391"/>
    </row>
    <row r="214817" spans="5:5">
      <c r="E214817" s="391"/>
    </row>
    <row r="214818" spans="5:5">
      <c r="E214818" s="391"/>
    </row>
    <row r="214819" spans="5:5">
      <c r="E214819" s="391"/>
    </row>
    <row r="214820" spans="5:5">
      <c r="E214820" s="391"/>
    </row>
    <row r="214821" spans="5:5">
      <c r="E214821" s="391"/>
    </row>
    <row r="214822" spans="5:5">
      <c r="E214822" s="391"/>
    </row>
    <row r="214823" spans="5:5">
      <c r="E214823" s="391"/>
    </row>
    <row r="214824" spans="5:5">
      <c r="E214824" s="391"/>
    </row>
    <row r="214825" spans="5:5">
      <c r="E214825" s="391"/>
    </row>
    <row r="214826" spans="5:5">
      <c r="E214826" s="391"/>
    </row>
    <row r="214827" spans="5:5">
      <c r="E214827" s="391"/>
    </row>
    <row r="214828" spans="5:5">
      <c r="E214828" s="391"/>
    </row>
    <row r="214829" spans="5:5">
      <c r="E214829" s="391"/>
    </row>
    <row r="214830" spans="5:5">
      <c r="E214830" s="391"/>
    </row>
    <row r="214831" spans="5:5">
      <c r="E214831" s="391"/>
    </row>
    <row r="214832" spans="5:5">
      <c r="E214832" s="391"/>
    </row>
    <row r="214833" spans="5:5">
      <c r="E214833" s="391"/>
    </row>
    <row r="214834" spans="5:5">
      <c r="E214834" s="391"/>
    </row>
    <row r="214835" spans="5:5">
      <c r="E214835" s="391"/>
    </row>
    <row r="214836" spans="5:5">
      <c r="E214836" s="391"/>
    </row>
    <row r="214837" spans="5:5">
      <c r="E214837" s="391"/>
    </row>
    <row r="214838" spans="5:5">
      <c r="E214838" s="391"/>
    </row>
    <row r="214839" spans="5:5">
      <c r="E214839" s="391"/>
    </row>
    <row r="214840" spans="5:5">
      <c r="E214840" s="391"/>
    </row>
    <row r="214841" spans="5:5">
      <c r="E214841" s="391"/>
    </row>
    <row r="214842" spans="5:5">
      <c r="E214842" s="391"/>
    </row>
    <row r="214843" spans="5:5">
      <c r="E214843" s="391"/>
    </row>
    <row r="214844" spans="5:5">
      <c r="E214844" s="391"/>
    </row>
    <row r="214845" spans="5:5">
      <c r="E214845" s="391"/>
    </row>
    <row r="214846" spans="5:5">
      <c r="E214846" s="391"/>
    </row>
    <row r="214847" spans="5:5">
      <c r="E214847" s="391"/>
    </row>
    <row r="214848" spans="5:5">
      <c r="E214848" s="391"/>
    </row>
    <row r="214849" spans="5:5">
      <c r="E214849" s="391"/>
    </row>
    <row r="214850" spans="5:5">
      <c r="E214850" s="391"/>
    </row>
    <row r="214851" spans="5:5">
      <c r="E214851" s="391"/>
    </row>
    <row r="214852" spans="5:5">
      <c r="E214852" s="391"/>
    </row>
    <row r="214853" spans="5:5">
      <c r="E214853" s="391"/>
    </row>
    <row r="214854" spans="5:5">
      <c r="E214854" s="391"/>
    </row>
    <row r="214855" spans="5:5">
      <c r="E214855" s="391"/>
    </row>
    <row r="214856" spans="5:5">
      <c r="E214856" s="391"/>
    </row>
    <row r="214857" spans="5:5">
      <c r="E214857" s="391"/>
    </row>
    <row r="214858" spans="5:5">
      <c r="E214858" s="391"/>
    </row>
    <row r="214859" spans="5:5">
      <c r="E214859" s="391"/>
    </row>
    <row r="214860" spans="5:5">
      <c r="E214860" s="391"/>
    </row>
    <row r="214861" spans="5:5">
      <c r="E214861" s="391"/>
    </row>
    <row r="214862" spans="5:5">
      <c r="E214862" s="391"/>
    </row>
    <row r="214863" spans="5:5">
      <c r="E214863" s="391"/>
    </row>
    <row r="214864" spans="5:5">
      <c r="E214864" s="391"/>
    </row>
    <row r="214865" spans="5:5">
      <c r="E214865" s="391"/>
    </row>
    <row r="214866" spans="5:5">
      <c r="E214866" s="391"/>
    </row>
    <row r="214867" spans="5:5">
      <c r="E214867" s="391"/>
    </row>
    <row r="214868" spans="5:5">
      <c r="E214868" s="391"/>
    </row>
    <row r="214869" spans="5:5">
      <c r="E214869" s="391"/>
    </row>
    <row r="214870" spans="5:5">
      <c r="E214870" s="391"/>
    </row>
    <row r="214871" spans="5:5">
      <c r="E214871" s="391"/>
    </row>
    <row r="214872" spans="5:5">
      <c r="E214872" s="391"/>
    </row>
    <row r="214873" spans="5:5">
      <c r="E214873" s="391"/>
    </row>
    <row r="214874" spans="5:5">
      <c r="E214874" s="391"/>
    </row>
    <row r="214875" spans="5:5">
      <c r="E214875" s="391"/>
    </row>
    <row r="214876" spans="5:5">
      <c r="E214876" s="391"/>
    </row>
    <row r="214877" spans="5:5">
      <c r="E214877" s="391"/>
    </row>
    <row r="214878" spans="5:5">
      <c r="E214878" s="391"/>
    </row>
    <row r="214879" spans="5:5">
      <c r="E214879" s="391"/>
    </row>
    <row r="214880" spans="5:5">
      <c r="E214880" s="391"/>
    </row>
    <row r="214881" spans="5:5">
      <c r="E214881" s="391"/>
    </row>
    <row r="214882" spans="5:5">
      <c r="E214882" s="391"/>
    </row>
    <row r="214883" spans="5:5">
      <c r="E214883" s="391"/>
    </row>
    <row r="214884" spans="5:5">
      <c r="E214884" s="391"/>
    </row>
    <row r="214885" spans="5:5">
      <c r="E214885" s="391"/>
    </row>
    <row r="214886" spans="5:5">
      <c r="E214886" s="391"/>
    </row>
    <row r="214887" spans="5:5">
      <c r="E214887" s="391"/>
    </row>
    <row r="214888" spans="5:5">
      <c r="E214888" s="391"/>
    </row>
    <row r="214889" spans="5:5">
      <c r="E214889" s="391"/>
    </row>
    <row r="214890" spans="5:5">
      <c r="E214890" s="391"/>
    </row>
    <row r="214891" spans="5:5">
      <c r="E214891" s="391"/>
    </row>
    <row r="214892" spans="5:5">
      <c r="E214892" s="391"/>
    </row>
    <row r="214893" spans="5:5">
      <c r="E214893" s="391"/>
    </row>
    <row r="214894" spans="5:5">
      <c r="E214894" s="391"/>
    </row>
    <row r="214895" spans="5:5">
      <c r="E214895" s="391"/>
    </row>
    <row r="214896" spans="5:5">
      <c r="E214896" s="391"/>
    </row>
    <row r="214897" spans="5:5">
      <c r="E214897" s="391"/>
    </row>
    <row r="214898" spans="5:5">
      <c r="E214898" s="391"/>
    </row>
    <row r="214899" spans="5:5">
      <c r="E214899" s="391"/>
    </row>
    <row r="214900" spans="5:5">
      <c r="E214900" s="391"/>
    </row>
    <row r="214901" spans="5:5">
      <c r="E214901" s="391"/>
    </row>
    <row r="214902" spans="5:5">
      <c r="E214902" s="391"/>
    </row>
    <row r="214903" spans="5:5">
      <c r="E214903" s="391"/>
    </row>
    <row r="214904" spans="5:5">
      <c r="E214904" s="391"/>
    </row>
    <row r="214905" spans="5:5">
      <c r="E214905" s="391"/>
    </row>
    <row r="214906" spans="5:5">
      <c r="E214906" s="391"/>
    </row>
    <row r="214907" spans="5:5">
      <c r="E214907" s="391"/>
    </row>
    <row r="214908" spans="5:5">
      <c r="E214908" s="391"/>
    </row>
    <row r="214909" spans="5:5">
      <c r="E214909" s="391"/>
    </row>
    <row r="214910" spans="5:5">
      <c r="E214910" s="391"/>
    </row>
    <row r="214911" spans="5:5">
      <c r="E214911" s="391"/>
    </row>
    <row r="214912" spans="5:5">
      <c r="E214912" s="391"/>
    </row>
    <row r="214913" spans="5:5">
      <c r="E214913" s="391"/>
    </row>
    <row r="214914" spans="5:5">
      <c r="E214914" s="391"/>
    </row>
    <row r="214915" spans="5:5">
      <c r="E214915" s="391"/>
    </row>
    <row r="214916" spans="5:5">
      <c r="E214916" s="391"/>
    </row>
    <row r="214917" spans="5:5">
      <c r="E214917" s="391"/>
    </row>
    <row r="214918" spans="5:5">
      <c r="E214918" s="391"/>
    </row>
    <row r="214919" spans="5:5">
      <c r="E214919" s="391"/>
    </row>
    <row r="214920" spans="5:5">
      <c r="E214920" s="391"/>
    </row>
    <row r="214921" spans="5:5">
      <c r="E214921" s="391"/>
    </row>
    <row r="214922" spans="5:5">
      <c r="E214922" s="391"/>
    </row>
    <row r="214923" spans="5:5">
      <c r="E214923" s="391"/>
    </row>
    <row r="214924" spans="5:5">
      <c r="E214924" s="391"/>
    </row>
    <row r="214925" spans="5:5">
      <c r="E214925" s="391"/>
    </row>
    <row r="214926" spans="5:5">
      <c r="E214926" s="391"/>
    </row>
    <row r="214927" spans="5:5">
      <c r="E214927" s="391"/>
    </row>
    <row r="214928" spans="5:5">
      <c r="E214928" s="391"/>
    </row>
    <row r="214929" spans="5:5">
      <c r="E214929" s="391"/>
    </row>
    <row r="214930" spans="5:5">
      <c r="E214930" s="391"/>
    </row>
    <row r="214931" spans="5:5">
      <c r="E214931" s="391"/>
    </row>
    <row r="214932" spans="5:5">
      <c r="E214932" s="391"/>
    </row>
    <row r="214933" spans="5:5">
      <c r="E214933" s="391"/>
    </row>
    <row r="214934" spans="5:5">
      <c r="E214934" s="391"/>
    </row>
    <row r="214935" spans="5:5">
      <c r="E214935" s="391"/>
    </row>
    <row r="214936" spans="5:5">
      <c r="E214936" s="391"/>
    </row>
    <row r="214937" spans="5:5">
      <c r="E214937" s="391"/>
    </row>
    <row r="214938" spans="5:5">
      <c r="E214938" s="391"/>
    </row>
    <row r="214939" spans="5:5">
      <c r="E214939" s="391"/>
    </row>
    <row r="214940" spans="5:5">
      <c r="E214940" s="391"/>
    </row>
    <row r="214941" spans="5:5">
      <c r="E214941" s="391"/>
    </row>
    <row r="214942" spans="5:5">
      <c r="E214942" s="391"/>
    </row>
    <row r="214943" spans="5:5">
      <c r="E214943" s="391"/>
    </row>
    <row r="214944" spans="5:5">
      <c r="E214944" s="391"/>
    </row>
    <row r="214945" spans="5:5">
      <c r="E214945" s="391"/>
    </row>
    <row r="214946" spans="5:5">
      <c r="E214946" s="391"/>
    </row>
    <row r="214947" spans="5:5">
      <c r="E214947" s="391"/>
    </row>
    <row r="214948" spans="5:5">
      <c r="E214948" s="391"/>
    </row>
    <row r="214949" spans="5:5">
      <c r="E214949" s="391"/>
    </row>
    <row r="214950" spans="5:5">
      <c r="E214950" s="391"/>
    </row>
    <row r="214951" spans="5:5">
      <c r="E214951" s="391"/>
    </row>
    <row r="214952" spans="5:5">
      <c r="E214952" s="391"/>
    </row>
    <row r="214953" spans="5:5">
      <c r="E214953" s="391"/>
    </row>
    <row r="214954" spans="5:5">
      <c r="E214954" s="391"/>
    </row>
    <row r="214955" spans="5:5">
      <c r="E214955" s="391"/>
    </row>
    <row r="214956" spans="5:5">
      <c r="E214956" s="391"/>
    </row>
    <row r="214957" spans="5:5">
      <c r="E214957" s="391"/>
    </row>
    <row r="214958" spans="5:5">
      <c r="E214958" s="391"/>
    </row>
    <row r="214959" spans="5:5">
      <c r="E214959" s="391"/>
    </row>
    <row r="214960" spans="5:5">
      <c r="E214960" s="391"/>
    </row>
    <row r="214961" spans="5:5">
      <c r="E214961" s="391"/>
    </row>
    <row r="214962" spans="5:5">
      <c r="E214962" s="391"/>
    </row>
    <row r="214963" spans="5:5">
      <c r="E214963" s="391"/>
    </row>
    <row r="214964" spans="5:5">
      <c r="E214964" s="391"/>
    </row>
    <row r="214965" spans="5:5">
      <c r="E214965" s="391"/>
    </row>
    <row r="214966" spans="5:5">
      <c r="E214966" s="391"/>
    </row>
    <row r="214967" spans="5:5">
      <c r="E214967" s="391"/>
    </row>
    <row r="214968" spans="5:5">
      <c r="E214968" s="391"/>
    </row>
    <row r="214969" spans="5:5">
      <c r="E214969" s="391"/>
    </row>
    <row r="214970" spans="5:5">
      <c r="E214970" s="391"/>
    </row>
    <row r="214971" spans="5:5">
      <c r="E214971" s="391"/>
    </row>
    <row r="214972" spans="5:5">
      <c r="E214972" s="391"/>
    </row>
    <row r="214973" spans="5:5">
      <c r="E214973" s="391"/>
    </row>
    <row r="214974" spans="5:5">
      <c r="E214974" s="391"/>
    </row>
    <row r="214975" spans="5:5">
      <c r="E214975" s="391"/>
    </row>
    <row r="214976" spans="5:5">
      <c r="E214976" s="391"/>
    </row>
    <row r="214977" spans="5:5">
      <c r="E214977" s="391"/>
    </row>
    <row r="214978" spans="5:5">
      <c r="E214978" s="391"/>
    </row>
    <row r="214979" spans="5:5">
      <c r="E214979" s="391"/>
    </row>
    <row r="214980" spans="5:5">
      <c r="E214980" s="391"/>
    </row>
    <row r="214981" spans="5:5">
      <c r="E214981" s="391"/>
    </row>
    <row r="214982" spans="5:5">
      <c r="E214982" s="391"/>
    </row>
    <row r="214983" spans="5:5">
      <c r="E214983" s="391"/>
    </row>
    <row r="214984" spans="5:5">
      <c r="E214984" s="391"/>
    </row>
    <row r="214985" spans="5:5">
      <c r="E214985" s="391"/>
    </row>
    <row r="214986" spans="5:5">
      <c r="E214986" s="391"/>
    </row>
    <row r="214987" spans="5:5">
      <c r="E214987" s="391"/>
    </row>
    <row r="214988" spans="5:5">
      <c r="E214988" s="391"/>
    </row>
    <row r="214989" spans="5:5">
      <c r="E214989" s="391"/>
    </row>
    <row r="214990" spans="5:5">
      <c r="E214990" s="391"/>
    </row>
    <row r="214991" spans="5:5">
      <c r="E214991" s="391"/>
    </row>
    <row r="214992" spans="5:5">
      <c r="E214992" s="391"/>
    </row>
    <row r="214993" spans="5:5">
      <c r="E214993" s="391"/>
    </row>
    <row r="214994" spans="5:5">
      <c r="E214994" s="391"/>
    </row>
    <row r="214995" spans="5:5">
      <c r="E214995" s="391"/>
    </row>
    <row r="214996" spans="5:5">
      <c r="E214996" s="391"/>
    </row>
    <row r="214997" spans="5:5">
      <c r="E214997" s="391"/>
    </row>
    <row r="214998" spans="5:5">
      <c r="E214998" s="391"/>
    </row>
    <row r="214999" spans="5:5">
      <c r="E214999" s="391"/>
    </row>
    <row r="215000" spans="5:5">
      <c r="E215000" s="391"/>
    </row>
    <row r="215001" spans="5:5">
      <c r="E215001" s="391"/>
    </row>
    <row r="215002" spans="5:5">
      <c r="E215002" s="391"/>
    </row>
    <row r="215003" spans="5:5">
      <c r="E215003" s="391"/>
    </row>
    <row r="215004" spans="5:5">
      <c r="E215004" s="391"/>
    </row>
    <row r="215005" spans="5:5">
      <c r="E215005" s="391"/>
    </row>
    <row r="215006" spans="5:5">
      <c r="E215006" s="391"/>
    </row>
    <row r="215007" spans="5:5">
      <c r="E215007" s="391"/>
    </row>
    <row r="215008" spans="5:5">
      <c r="E215008" s="391"/>
    </row>
    <row r="215009" spans="5:5">
      <c r="E215009" s="391"/>
    </row>
    <row r="215010" spans="5:5">
      <c r="E215010" s="391"/>
    </row>
    <row r="215011" spans="5:5">
      <c r="E215011" s="391"/>
    </row>
    <row r="215012" spans="5:5">
      <c r="E215012" s="391"/>
    </row>
    <row r="215013" spans="5:5">
      <c r="E215013" s="391"/>
    </row>
    <row r="215014" spans="5:5">
      <c r="E215014" s="391"/>
    </row>
    <row r="215015" spans="5:5">
      <c r="E215015" s="391"/>
    </row>
    <row r="215016" spans="5:5">
      <c r="E215016" s="391"/>
    </row>
    <row r="215017" spans="5:5">
      <c r="E215017" s="391"/>
    </row>
    <row r="215018" spans="5:5">
      <c r="E215018" s="391"/>
    </row>
    <row r="215019" spans="5:5">
      <c r="E215019" s="391"/>
    </row>
    <row r="215020" spans="5:5">
      <c r="E215020" s="391"/>
    </row>
    <row r="215021" spans="5:5">
      <c r="E215021" s="391"/>
    </row>
    <row r="215022" spans="5:5">
      <c r="E215022" s="391"/>
    </row>
    <row r="215023" spans="5:5">
      <c r="E215023" s="391"/>
    </row>
    <row r="215024" spans="5:5">
      <c r="E215024" s="391"/>
    </row>
    <row r="215025" spans="5:5">
      <c r="E215025" s="391"/>
    </row>
    <row r="215026" spans="5:5">
      <c r="E215026" s="391"/>
    </row>
    <row r="215027" spans="5:5">
      <c r="E215027" s="391"/>
    </row>
    <row r="215028" spans="5:5">
      <c r="E215028" s="391"/>
    </row>
    <row r="215029" spans="5:5">
      <c r="E215029" s="391"/>
    </row>
    <row r="215030" spans="5:5">
      <c r="E215030" s="391"/>
    </row>
    <row r="215031" spans="5:5">
      <c r="E215031" s="391"/>
    </row>
    <row r="215032" spans="5:5">
      <c r="E215032" s="391"/>
    </row>
    <row r="215033" spans="5:5">
      <c r="E215033" s="391"/>
    </row>
    <row r="215034" spans="5:5">
      <c r="E215034" s="391"/>
    </row>
    <row r="215035" spans="5:5">
      <c r="E215035" s="391"/>
    </row>
    <row r="215036" spans="5:5">
      <c r="E215036" s="391"/>
    </row>
    <row r="215037" spans="5:5">
      <c r="E215037" s="391"/>
    </row>
    <row r="215038" spans="5:5">
      <c r="E215038" s="391"/>
    </row>
    <row r="215039" spans="5:5">
      <c r="E215039" s="391"/>
    </row>
    <row r="215040" spans="5:5">
      <c r="E215040" s="391"/>
    </row>
    <row r="215041" spans="5:5">
      <c r="E215041" s="391"/>
    </row>
    <row r="215042" spans="5:5">
      <c r="E215042" s="391"/>
    </row>
    <row r="215043" spans="5:5">
      <c r="E215043" s="391"/>
    </row>
    <row r="215044" spans="5:5">
      <c r="E215044" s="391"/>
    </row>
    <row r="215045" spans="5:5">
      <c r="E215045" s="391"/>
    </row>
    <row r="215046" spans="5:5">
      <c r="E215046" s="391"/>
    </row>
    <row r="215047" spans="5:5">
      <c r="E215047" s="391"/>
    </row>
    <row r="215048" spans="5:5">
      <c r="E215048" s="391"/>
    </row>
    <row r="215049" spans="5:5">
      <c r="E215049" s="391"/>
    </row>
    <row r="215050" spans="5:5">
      <c r="E215050" s="391"/>
    </row>
    <row r="215051" spans="5:5">
      <c r="E215051" s="391"/>
    </row>
    <row r="215052" spans="5:5">
      <c r="E215052" s="391"/>
    </row>
    <row r="215053" spans="5:5">
      <c r="E215053" s="391"/>
    </row>
    <row r="215054" spans="5:5">
      <c r="E215054" s="391"/>
    </row>
    <row r="215055" spans="5:5">
      <c r="E215055" s="391"/>
    </row>
    <row r="215056" spans="5:5">
      <c r="E215056" s="391"/>
    </row>
    <row r="215057" spans="5:5">
      <c r="E215057" s="391"/>
    </row>
    <row r="215058" spans="5:5">
      <c r="E215058" s="391"/>
    </row>
    <row r="215059" spans="5:5">
      <c r="E215059" s="391"/>
    </row>
    <row r="215060" spans="5:5">
      <c r="E215060" s="391"/>
    </row>
    <row r="215061" spans="5:5">
      <c r="E215061" s="391"/>
    </row>
    <row r="215062" spans="5:5">
      <c r="E215062" s="391"/>
    </row>
    <row r="215063" spans="5:5">
      <c r="E215063" s="391"/>
    </row>
    <row r="215064" spans="5:5">
      <c r="E215064" s="391"/>
    </row>
    <row r="215065" spans="5:5">
      <c r="E215065" s="391"/>
    </row>
    <row r="215066" spans="5:5">
      <c r="E215066" s="391"/>
    </row>
    <row r="215067" spans="5:5">
      <c r="E215067" s="391"/>
    </row>
    <row r="215068" spans="5:5">
      <c r="E215068" s="391"/>
    </row>
    <row r="215069" spans="5:5">
      <c r="E215069" s="391"/>
    </row>
    <row r="215070" spans="5:5">
      <c r="E215070" s="391"/>
    </row>
    <row r="215071" spans="5:5">
      <c r="E215071" s="391"/>
    </row>
    <row r="215072" spans="5:5">
      <c r="E215072" s="391"/>
    </row>
    <row r="215073" spans="5:5">
      <c r="E215073" s="391"/>
    </row>
    <row r="215074" spans="5:5">
      <c r="E215074" s="391"/>
    </row>
    <row r="215075" spans="5:5">
      <c r="E215075" s="391"/>
    </row>
    <row r="215076" spans="5:5">
      <c r="E215076" s="391"/>
    </row>
    <row r="215077" spans="5:5">
      <c r="E215077" s="391"/>
    </row>
    <row r="215078" spans="5:5">
      <c r="E215078" s="391"/>
    </row>
    <row r="215079" spans="5:5">
      <c r="E215079" s="391"/>
    </row>
    <row r="215080" spans="5:5">
      <c r="E215080" s="391"/>
    </row>
    <row r="215081" spans="5:5">
      <c r="E215081" s="391"/>
    </row>
    <row r="215082" spans="5:5">
      <c r="E215082" s="391"/>
    </row>
    <row r="215083" spans="5:5">
      <c r="E215083" s="391"/>
    </row>
    <row r="215084" spans="5:5">
      <c r="E215084" s="391"/>
    </row>
    <row r="215085" spans="5:5">
      <c r="E215085" s="391"/>
    </row>
    <row r="215086" spans="5:5">
      <c r="E215086" s="391"/>
    </row>
    <row r="215087" spans="5:5">
      <c r="E215087" s="391"/>
    </row>
    <row r="215088" spans="5:5">
      <c r="E215088" s="391"/>
    </row>
    <row r="215089" spans="5:5">
      <c r="E215089" s="391"/>
    </row>
    <row r="215090" spans="5:5">
      <c r="E215090" s="391"/>
    </row>
    <row r="215091" spans="5:5">
      <c r="E215091" s="391"/>
    </row>
    <row r="215092" spans="5:5">
      <c r="E215092" s="391"/>
    </row>
    <row r="215093" spans="5:5">
      <c r="E215093" s="391"/>
    </row>
    <row r="215094" spans="5:5">
      <c r="E215094" s="391"/>
    </row>
    <row r="215095" spans="5:5">
      <c r="E215095" s="391"/>
    </row>
    <row r="215096" spans="5:5">
      <c r="E215096" s="391"/>
    </row>
    <row r="215097" spans="5:5">
      <c r="E215097" s="391"/>
    </row>
    <row r="215098" spans="5:5">
      <c r="E215098" s="391"/>
    </row>
    <row r="215099" spans="5:5">
      <c r="E215099" s="391"/>
    </row>
    <row r="215100" spans="5:5">
      <c r="E215100" s="391"/>
    </row>
    <row r="215101" spans="5:5">
      <c r="E215101" s="391"/>
    </row>
    <row r="215102" spans="5:5">
      <c r="E215102" s="391"/>
    </row>
    <row r="215103" spans="5:5">
      <c r="E215103" s="391"/>
    </row>
    <row r="215104" spans="5:5">
      <c r="E215104" s="391"/>
    </row>
    <row r="215105" spans="5:5">
      <c r="E215105" s="391"/>
    </row>
    <row r="215106" spans="5:5">
      <c r="E215106" s="391"/>
    </row>
    <row r="215107" spans="5:5">
      <c r="E215107" s="391"/>
    </row>
    <row r="215108" spans="5:5">
      <c r="E215108" s="391"/>
    </row>
    <row r="215109" spans="5:5">
      <c r="E215109" s="391"/>
    </row>
    <row r="215110" spans="5:5">
      <c r="E215110" s="391"/>
    </row>
    <row r="215111" spans="5:5">
      <c r="E215111" s="391"/>
    </row>
    <row r="215112" spans="5:5">
      <c r="E215112" s="391"/>
    </row>
    <row r="215113" spans="5:5">
      <c r="E215113" s="391"/>
    </row>
    <row r="215114" spans="5:5">
      <c r="E215114" s="391"/>
    </row>
    <row r="215115" spans="5:5">
      <c r="E215115" s="391"/>
    </row>
    <row r="215116" spans="5:5">
      <c r="E215116" s="391"/>
    </row>
    <row r="215117" spans="5:5">
      <c r="E215117" s="391"/>
    </row>
    <row r="215118" spans="5:5">
      <c r="E215118" s="391"/>
    </row>
    <row r="215119" spans="5:5">
      <c r="E215119" s="391"/>
    </row>
    <row r="215120" spans="5:5">
      <c r="E215120" s="391"/>
    </row>
    <row r="215121" spans="5:5">
      <c r="E215121" s="391"/>
    </row>
    <row r="215122" spans="5:5">
      <c r="E215122" s="391"/>
    </row>
    <row r="215123" spans="5:5">
      <c r="E215123" s="391"/>
    </row>
    <row r="215124" spans="5:5">
      <c r="E215124" s="391"/>
    </row>
    <row r="215125" spans="5:5">
      <c r="E215125" s="391"/>
    </row>
    <row r="215126" spans="5:5">
      <c r="E215126" s="391"/>
    </row>
    <row r="215127" spans="5:5">
      <c r="E215127" s="391"/>
    </row>
    <row r="215128" spans="5:5">
      <c r="E215128" s="391"/>
    </row>
    <row r="215129" spans="5:5">
      <c r="E215129" s="391"/>
    </row>
    <row r="215130" spans="5:5">
      <c r="E215130" s="391"/>
    </row>
    <row r="215131" spans="5:5">
      <c r="E215131" s="391"/>
    </row>
    <row r="215132" spans="5:5">
      <c r="E215132" s="391"/>
    </row>
    <row r="215133" spans="5:5">
      <c r="E215133" s="391"/>
    </row>
    <row r="215134" spans="5:5">
      <c r="E215134" s="391"/>
    </row>
    <row r="215135" spans="5:5">
      <c r="E215135" s="391"/>
    </row>
    <row r="215136" spans="5:5">
      <c r="E215136" s="391"/>
    </row>
    <row r="215137" spans="5:5">
      <c r="E215137" s="391"/>
    </row>
    <row r="215138" spans="5:5">
      <c r="E215138" s="391"/>
    </row>
    <row r="215139" spans="5:5">
      <c r="E215139" s="391"/>
    </row>
    <row r="215140" spans="5:5">
      <c r="E215140" s="391"/>
    </row>
    <row r="215141" spans="5:5">
      <c r="E215141" s="391"/>
    </row>
    <row r="215142" spans="5:5">
      <c r="E215142" s="391"/>
    </row>
    <row r="215143" spans="5:5">
      <c r="E215143" s="391"/>
    </row>
    <row r="215144" spans="5:5">
      <c r="E215144" s="391"/>
    </row>
    <row r="215145" spans="5:5">
      <c r="E215145" s="391"/>
    </row>
    <row r="215146" spans="5:5">
      <c r="E215146" s="391"/>
    </row>
    <row r="215147" spans="5:5">
      <c r="E215147" s="391"/>
    </row>
    <row r="215148" spans="5:5">
      <c r="E215148" s="391"/>
    </row>
    <row r="215149" spans="5:5">
      <c r="E215149" s="391"/>
    </row>
    <row r="215150" spans="5:5">
      <c r="E215150" s="391"/>
    </row>
    <row r="215151" spans="5:5">
      <c r="E215151" s="391"/>
    </row>
    <row r="215152" spans="5:5">
      <c r="E215152" s="391"/>
    </row>
    <row r="215153" spans="5:5">
      <c r="E215153" s="391"/>
    </row>
    <row r="215154" spans="5:5">
      <c r="E215154" s="391"/>
    </row>
    <row r="215155" spans="5:5">
      <c r="E215155" s="391"/>
    </row>
    <row r="215156" spans="5:5">
      <c r="E215156" s="391"/>
    </row>
    <row r="215157" spans="5:5">
      <c r="E215157" s="391"/>
    </row>
    <row r="215158" spans="5:5">
      <c r="E215158" s="391"/>
    </row>
    <row r="215159" spans="5:5">
      <c r="E215159" s="391"/>
    </row>
    <row r="215160" spans="5:5">
      <c r="E215160" s="391"/>
    </row>
    <row r="215161" spans="5:5">
      <c r="E215161" s="391"/>
    </row>
    <row r="215162" spans="5:5">
      <c r="E215162" s="391"/>
    </row>
    <row r="215163" spans="5:5">
      <c r="E215163" s="391"/>
    </row>
    <row r="215164" spans="5:5">
      <c r="E215164" s="391"/>
    </row>
    <row r="215165" spans="5:5">
      <c r="E215165" s="391"/>
    </row>
    <row r="215166" spans="5:5">
      <c r="E215166" s="391"/>
    </row>
    <row r="215167" spans="5:5">
      <c r="E215167" s="391"/>
    </row>
    <row r="215168" spans="5:5">
      <c r="E215168" s="391"/>
    </row>
    <row r="215169" spans="5:5">
      <c r="E215169" s="391"/>
    </row>
    <row r="215170" spans="5:5">
      <c r="E215170" s="391"/>
    </row>
    <row r="215171" spans="5:5">
      <c r="E215171" s="391"/>
    </row>
    <row r="215172" spans="5:5">
      <c r="E215172" s="391"/>
    </row>
    <row r="215173" spans="5:5">
      <c r="E215173" s="391"/>
    </row>
    <row r="215174" spans="5:5">
      <c r="E215174" s="391"/>
    </row>
    <row r="215175" spans="5:5">
      <c r="E215175" s="391"/>
    </row>
    <row r="215176" spans="5:5">
      <c r="E215176" s="391"/>
    </row>
    <row r="215177" spans="5:5">
      <c r="E215177" s="391"/>
    </row>
    <row r="215178" spans="5:5">
      <c r="E215178" s="391"/>
    </row>
    <row r="215179" spans="5:5">
      <c r="E215179" s="391"/>
    </row>
    <row r="215180" spans="5:5">
      <c r="E215180" s="391"/>
    </row>
    <row r="215181" spans="5:5">
      <c r="E215181" s="391"/>
    </row>
    <row r="215182" spans="5:5">
      <c r="E215182" s="391"/>
    </row>
    <row r="215183" spans="5:5">
      <c r="E215183" s="391"/>
    </row>
    <row r="215184" spans="5:5">
      <c r="E215184" s="391"/>
    </row>
    <row r="215185" spans="5:5">
      <c r="E215185" s="391"/>
    </row>
    <row r="215186" spans="5:5">
      <c r="E215186" s="391"/>
    </row>
    <row r="215187" spans="5:5">
      <c r="E215187" s="391"/>
    </row>
    <row r="215188" spans="5:5">
      <c r="E215188" s="391"/>
    </row>
    <row r="215189" spans="5:5">
      <c r="E215189" s="391"/>
    </row>
    <row r="215190" spans="5:5">
      <c r="E215190" s="391"/>
    </row>
    <row r="215191" spans="5:5">
      <c r="E215191" s="391"/>
    </row>
    <row r="215192" spans="5:5">
      <c r="E215192" s="391"/>
    </row>
    <row r="215193" spans="5:5">
      <c r="E215193" s="391"/>
    </row>
    <row r="215194" spans="5:5">
      <c r="E215194" s="391"/>
    </row>
    <row r="215195" spans="5:5">
      <c r="E215195" s="391"/>
    </row>
    <row r="215196" spans="5:5">
      <c r="E215196" s="391"/>
    </row>
    <row r="215197" spans="5:5">
      <c r="E215197" s="391"/>
    </row>
    <row r="215198" spans="5:5">
      <c r="E215198" s="391"/>
    </row>
    <row r="215199" spans="5:5">
      <c r="E215199" s="391"/>
    </row>
    <row r="215200" spans="5:5">
      <c r="E215200" s="391"/>
    </row>
    <row r="215201" spans="5:5">
      <c r="E215201" s="391"/>
    </row>
    <row r="215202" spans="5:5">
      <c r="E215202" s="391"/>
    </row>
    <row r="215203" spans="5:5">
      <c r="E215203" s="391"/>
    </row>
    <row r="215204" spans="5:5">
      <c r="E215204" s="391"/>
    </row>
    <row r="215205" spans="5:5">
      <c r="E215205" s="391"/>
    </row>
    <row r="215206" spans="5:5">
      <c r="E215206" s="391"/>
    </row>
    <row r="215207" spans="5:5">
      <c r="E215207" s="391"/>
    </row>
    <row r="215208" spans="5:5">
      <c r="E215208" s="391"/>
    </row>
    <row r="215209" spans="5:5">
      <c r="E215209" s="391"/>
    </row>
    <row r="215210" spans="5:5">
      <c r="E215210" s="391"/>
    </row>
    <row r="215211" spans="5:5">
      <c r="E215211" s="391"/>
    </row>
    <row r="215212" spans="5:5">
      <c r="E215212" s="391"/>
    </row>
    <row r="215213" spans="5:5">
      <c r="E215213" s="391"/>
    </row>
    <row r="215214" spans="5:5">
      <c r="E215214" s="391"/>
    </row>
    <row r="215215" spans="5:5">
      <c r="E215215" s="391"/>
    </row>
    <row r="215216" spans="5:5">
      <c r="E215216" s="391"/>
    </row>
    <row r="215217" spans="5:5">
      <c r="E215217" s="391"/>
    </row>
    <row r="215218" spans="5:5">
      <c r="E215218" s="391"/>
    </row>
    <row r="215219" spans="5:5">
      <c r="E215219" s="391"/>
    </row>
    <row r="215220" spans="5:5">
      <c r="E215220" s="391"/>
    </row>
    <row r="215221" spans="5:5">
      <c r="E215221" s="391"/>
    </row>
    <row r="215222" spans="5:5">
      <c r="E215222" s="391"/>
    </row>
    <row r="215223" spans="5:5">
      <c r="E215223" s="391"/>
    </row>
    <row r="215224" spans="5:5">
      <c r="E215224" s="391"/>
    </row>
    <row r="215225" spans="5:5">
      <c r="E215225" s="391"/>
    </row>
    <row r="215226" spans="5:5">
      <c r="E215226" s="391"/>
    </row>
    <row r="215227" spans="5:5">
      <c r="E215227" s="391"/>
    </row>
    <row r="215228" spans="5:5">
      <c r="E215228" s="391"/>
    </row>
    <row r="215229" spans="5:5">
      <c r="E215229" s="391"/>
    </row>
    <row r="215230" spans="5:5">
      <c r="E215230" s="391"/>
    </row>
    <row r="215231" spans="5:5">
      <c r="E215231" s="391"/>
    </row>
    <row r="215232" spans="5:5">
      <c r="E215232" s="391"/>
    </row>
    <row r="215233" spans="5:5">
      <c r="E215233" s="391"/>
    </row>
    <row r="215234" spans="5:5">
      <c r="E215234" s="391"/>
    </row>
    <row r="215235" spans="5:5">
      <c r="E215235" s="391"/>
    </row>
    <row r="215236" spans="5:5">
      <c r="E215236" s="391"/>
    </row>
    <row r="215237" spans="5:5">
      <c r="E215237" s="391"/>
    </row>
    <row r="215238" spans="5:5">
      <c r="E215238" s="391"/>
    </row>
    <row r="215239" spans="5:5">
      <c r="E215239" s="391"/>
    </row>
    <row r="215240" spans="5:5">
      <c r="E215240" s="391"/>
    </row>
    <row r="215241" spans="5:5">
      <c r="E215241" s="391"/>
    </row>
    <row r="215242" spans="5:5">
      <c r="E215242" s="391"/>
    </row>
    <row r="215243" spans="5:5">
      <c r="E215243" s="391"/>
    </row>
    <row r="215244" spans="5:5">
      <c r="E215244" s="391"/>
    </row>
    <row r="215245" spans="5:5">
      <c r="E215245" s="391"/>
    </row>
    <row r="215246" spans="5:5">
      <c r="E215246" s="391"/>
    </row>
    <row r="215247" spans="5:5">
      <c r="E215247" s="391"/>
    </row>
    <row r="215248" spans="5:5">
      <c r="E215248" s="391"/>
    </row>
    <row r="215249" spans="5:5">
      <c r="E215249" s="391"/>
    </row>
    <row r="215250" spans="5:5">
      <c r="E215250" s="391"/>
    </row>
    <row r="215251" spans="5:5">
      <c r="E215251" s="391"/>
    </row>
    <row r="215252" spans="5:5">
      <c r="E215252" s="391"/>
    </row>
    <row r="215253" spans="5:5">
      <c r="E215253" s="391"/>
    </row>
    <row r="215254" spans="5:5">
      <c r="E215254" s="391"/>
    </row>
    <row r="215255" spans="5:5">
      <c r="E215255" s="391"/>
    </row>
    <row r="215256" spans="5:5">
      <c r="E215256" s="391"/>
    </row>
    <row r="215257" spans="5:5">
      <c r="E215257" s="391"/>
    </row>
    <row r="215258" spans="5:5">
      <c r="E215258" s="391"/>
    </row>
    <row r="215259" spans="5:5">
      <c r="E215259" s="391"/>
    </row>
    <row r="215260" spans="5:5">
      <c r="E215260" s="391"/>
    </row>
    <row r="215261" spans="5:5">
      <c r="E215261" s="391"/>
    </row>
    <row r="215262" spans="5:5">
      <c r="E215262" s="391"/>
    </row>
    <row r="215263" spans="5:5">
      <c r="E215263" s="391"/>
    </row>
    <row r="215264" spans="5:5">
      <c r="E215264" s="391"/>
    </row>
    <row r="215265" spans="5:5">
      <c r="E215265" s="391"/>
    </row>
    <row r="215266" spans="5:5">
      <c r="E215266" s="391"/>
    </row>
    <row r="215267" spans="5:5">
      <c r="E215267" s="391"/>
    </row>
    <row r="215268" spans="5:5">
      <c r="E215268" s="391"/>
    </row>
    <row r="215269" spans="5:5">
      <c r="E215269" s="391"/>
    </row>
    <row r="215270" spans="5:5">
      <c r="E215270" s="391"/>
    </row>
    <row r="215271" spans="5:5">
      <c r="E215271" s="391"/>
    </row>
    <row r="215272" spans="5:5">
      <c r="E215272" s="391"/>
    </row>
    <row r="215273" spans="5:5">
      <c r="E215273" s="391"/>
    </row>
    <row r="215274" spans="5:5">
      <c r="E215274" s="391"/>
    </row>
    <row r="215275" spans="5:5">
      <c r="E215275" s="391"/>
    </row>
    <row r="215276" spans="5:5">
      <c r="E215276" s="391"/>
    </row>
    <row r="215277" spans="5:5">
      <c r="E215277" s="391"/>
    </row>
    <row r="215278" spans="5:5">
      <c r="E215278" s="391"/>
    </row>
    <row r="215279" spans="5:5">
      <c r="E215279" s="391"/>
    </row>
    <row r="215280" spans="5:5">
      <c r="E215280" s="391"/>
    </row>
    <row r="215281" spans="5:5">
      <c r="E215281" s="391"/>
    </row>
    <row r="215282" spans="5:5">
      <c r="E215282" s="391"/>
    </row>
    <row r="215283" spans="5:5">
      <c r="E215283" s="391"/>
    </row>
    <row r="215284" spans="5:5">
      <c r="E215284" s="391"/>
    </row>
    <row r="215285" spans="5:5">
      <c r="E215285" s="391"/>
    </row>
    <row r="215286" spans="5:5">
      <c r="E215286" s="391"/>
    </row>
    <row r="215287" spans="5:5">
      <c r="E215287" s="391"/>
    </row>
    <row r="215288" spans="5:5">
      <c r="E215288" s="391"/>
    </row>
    <row r="215289" spans="5:5">
      <c r="E215289" s="391"/>
    </row>
    <row r="215290" spans="5:5">
      <c r="E215290" s="391"/>
    </row>
    <row r="215291" spans="5:5">
      <c r="E215291" s="391"/>
    </row>
    <row r="215292" spans="5:5">
      <c r="E215292" s="391"/>
    </row>
    <row r="215293" spans="5:5">
      <c r="E215293" s="391"/>
    </row>
    <row r="215294" spans="5:5">
      <c r="E215294" s="391"/>
    </row>
    <row r="215295" spans="5:5">
      <c r="E215295" s="391"/>
    </row>
    <row r="215296" spans="5:5">
      <c r="E215296" s="391"/>
    </row>
    <row r="215297" spans="5:5">
      <c r="E215297" s="391"/>
    </row>
    <row r="215298" spans="5:5">
      <c r="E215298" s="391"/>
    </row>
    <row r="215299" spans="5:5">
      <c r="E215299" s="391"/>
    </row>
    <row r="215300" spans="5:5">
      <c r="E215300" s="391"/>
    </row>
    <row r="215301" spans="5:5">
      <c r="E215301" s="391"/>
    </row>
    <row r="215302" spans="5:5">
      <c r="E215302" s="391"/>
    </row>
    <row r="215303" spans="5:5">
      <c r="E215303" s="391"/>
    </row>
    <row r="215304" spans="5:5">
      <c r="E215304" s="391"/>
    </row>
    <row r="215305" spans="5:5">
      <c r="E215305" s="391"/>
    </row>
    <row r="215306" spans="5:5">
      <c r="E215306" s="391"/>
    </row>
    <row r="215307" spans="5:5">
      <c r="E215307" s="391"/>
    </row>
    <row r="215308" spans="5:5">
      <c r="E215308" s="391"/>
    </row>
    <row r="215309" spans="5:5">
      <c r="E215309" s="391"/>
    </row>
    <row r="215310" spans="5:5">
      <c r="E215310" s="391"/>
    </row>
    <row r="215311" spans="5:5">
      <c r="E215311" s="391"/>
    </row>
    <row r="215312" spans="5:5">
      <c r="E215312" s="391"/>
    </row>
    <row r="215313" spans="5:5">
      <c r="E215313" s="391"/>
    </row>
    <row r="215314" spans="5:5">
      <c r="E215314" s="391"/>
    </row>
    <row r="215315" spans="5:5">
      <c r="E215315" s="391"/>
    </row>
    <row r="215316" spans="5:5">
      <c r="E215316" s="391"/>
    </row>
    <row r="215317" spans="5:5">
      <c r="E215317" s="391"/>
    </row>
    <row r="215318" spans="5:5">
      <c r="E215318" s="391"/>
    </row>
    <row r="215319" spans="5:5">
      <c r="E215319" s="391"/>
    </row>
    <row r="215320" spans="5:5">
      <c r="E215320" s="391"/>
    </row>
    <row r="215321" spans="5:5">
      <c r="E215321" s="391"/>
    </row>
    <row r="215322" spans="5:5">
      <c r="E215322" s="391"/>
    </row>
    <row r="215323" spans="5:5">
      <c r="E215323" s="391"/>
    </row>
    <row r="215324" spans="5:5">
      <c r="E215324" s="391"/>
    </row>
    <row r="215325" spans="5:5">
      <c r="E215325" s="391"/>
    </row>
    <row r="215326" spans="5:5">
      <c r="E215326" s="391"/>
    </row>
    <row r="215327" spans="5:5">
      <c r="E215327" s="391"/>
    </row>
    <row r="215328" spans="5:5">
      <c r="E215328" s="391"/>
    </row>
    <row r="215329" spans="5:5">
      <c r="E215329" s="391"/>
    </row>
    <row r="215330" spans="5:5">
      <c r="E215330" s="391"/>
    </row>
    <row r="215331" spans="5:5">
      <c r="E215331" s="391"/>
    </row>
    <row r="215332" spans="5:5">
      <c r="E215332" s="391"/>
    </row>
    <row r="215333" spans="5:5">
      <c r="E215333" s="391"/>
    </row>
    <row r="215334" spans="5:5">
      <c r="E215334" s="391"/>
    </row>
    <row r="215335" spans="5:5">
      <c r="E215335" s="391"/>
    </row>
    <row r="215336" spans="5:5">
      <c r="E215336" s="391"/>
    </row>
    <row r="215337" spans="5:5">
      <c r="E215337" s="391"/>
    </row>
    <row r="215338" spans="5:5">
      <c r="E215338" s="391"/>
    </row>
    <row r="215339" spans="5:5">
      <c r="E215339" s="391"/>
    </row>
    <row r="215340" spans="5:5">
      <c r="E215340" s="391"/>
    </row>
    <row r="215341" spans="5:5">
      <c r="E215341" s="391"/>
    </row>
    <row r="215342" spans="5:5">
      <c r="E215342" s="391"/>
    </row>
    <row r="215343" spans="5:5">
      <c r="E215343" s="391"/>
    </row>
    <row r="215344" spans="5:5">
      <c r="E215344" s="391"/>
    </row>
    <row r="215345" spans="5:5">
      <c r="E215345" s="391"/>
    </row>
    <row r="215346" spans="5:5">
      <c r="E215346" s="391"/>
    </row>
    <row r="215347" spans="5:5">
      <c r="E215347" s="391"/>
    </row>
    <row r="215348" spans="5:5">
      <c r="E215348" s="391"/>
    </row>
    <row r="215349" spans="5:5">
      <c r="E215349" s="391"/>
    </row>
    <row r="215350" spans="5:5">
      <c r="E215350" s="391"/>
    </row>
    <row r="215351" spans="5:5">
      <c r="E215351" s="391"/>
    </row>
    <row r="215352" spans="5:5">
      <c r="E215352" s="391"/>
    </row>
    <row r="215353" spans="5:5">
      <c r="E215353" s="391"/>
    </row>
    <row r="215354" spans="5:5">
      <c r="E215354" s="391"/>
    </row>
    <row r="215355" spans="5:5">
      <c r="E215355" s="391"/>
    </row>
    <row r="215356" spans="5:5">
      <c r="E215356" s="391"/>
    </row>
    <row r="215357" spans="5:5">
      <c r="E215357" s="391"/>
    </row>
    <row r="215358" spans="5:5">
      <c r="E215358" s="391"/>
    </row>
    <row r="215359" spans="5:5">
      <c r="E215359" s="391"/>
    </row>
    <row r="215360" spans="5:5">
      <c r="E215360" s="391"/>
    </row>
    <row r="215361" spans="5:5">
      <c r="E215361" s="391"/>
    </row>
    <row r="215362" spans="5:5">
      <c r="E215362" s="391"/>
    </row>
    <row r="215363" spans="5:5">
      <c r="E215363" s="391"/>
    </row>
    <row r="215364" spans="5:5">
      <c r="E215364" s="391"/>
    </row>
    <row r="215365" spans="5:5">
      <c r="E215365" s="391"/>
    </row>
    <row r="215366" spans="5:5">
      <c r="E215366" s="391"/>
    </row>
    <row r="215367" spans="5:5">
      <c r="E215367" s="391"/>
    </row>
    <row r="215368" spans="5:5">
      <c r="E215368" s="391"/>
    </row>
    <row r="215369" spans="5:5">
      <c r="E215369" s="391"/>
    </row>
    <row r="215370" spans="5:5">
      <c r="E215370" s="391"/>
    </row>
    <row r="215371" spans="5:5">
      <c r="E215371" s="391"/>
    </row>
    <row r="215372" spans="5:5">
      <c r="E215372" s="391"/>
    </row>
    <row r="215373" spans="5:5">
      <c r="E215373" s="391"/>
    </row>
    <row r="215374" spans="5:5">
      <c r="E215374" s="391"/>
    </row>
    <row r="215375" spans="5:5">
      <c r="E215375" s="391"/>
    </row>
    <row r="215376" spans="5:5">
      <c r="E215376" s="391"/>
    </row>
    <row r="215377" spans="5:5">
      <c r="E215377" s="391"/>
    </row>
    <row r="215378" spans="5:5">
      <c r="E215378" s="391"/>
    </row>
    <row r="215379" spans="5:5">
      <c r="E215379" s="391"/>
    </row>
    <row r="215380" spans="5:5">
      <c r="E215380" s="391"/>
    </row>
    <row r="215381" spans="5:5">
      <c r="E215381" s="391"/>
    </row>
    <row r="215382" spans="5:5">
      <c r="E215382" s="391"/>
    </row>
    <row r="215383" spans="5:5">
      <c r="E215383" s="391"/>
    </row>
    <row r="215384" spans="5:5">
      <c r="E215384" s="391"/>
    </row>
    <row r="215385" spans="5:5">
      <c r="E215385" s="391"/>
    </row>
    <row r="215386" spans="5:5">
      <c r="E215386" s="391"/>
    </row>
    <row r="215387" spans="5:5">
      <c r="E215387" s="391"/>
    </row>
    <row r="215388" spans="5:5">
      <c r="E215388" s="391"/>
    </row>
    <row r="215389" spans="5:5">
      <c r="E215389" s="391"/>
    </row>
    <row r="215390" spans="5:5">
      <c r="E215390" s="391"/>
    </row>
    <row r="215391" spans="5:5">
      <c r="E215391" s="391"/>
    </row>
    <row r="215392" spans="5:5">
      <c r="E215392" s="391"/>
    </row>
    <row r="215393" spans="5:5">
      <c r="E215393" s="391"/>
    </row>
    <row r="215394" spans="5:5">
      <c r="E215394" s="391"/>
    </row>
    <row r="215395" spans="5:5">
      <c r="E215395" s="391"/>
    </row>
    <row r="215396" spans="5:5">
      <c r="E215396" s="391"/>
    </row>
    <row r="215397" spans="5:5">
      <c r="E215397" s="391"/>
    </row>
    <row r="215398" spans="5:5">
      <c r="E215398" s="391"/>
    </row>
    <row r="215399" spans="5:5">
      <c r="E215399" s="391"/>
    </row>
    <row r="215400" spans="5:5">
      <c r="E215400" s="391"/>
    </row>
    <row r="215401" spans="5:5">
      <c r="E215401" s="391"/>
    </row>
    <row r="215402" spans="5:5">
      <c r="E215402" s="391"/>
    </row>
    <row r="215403" spans="5:5">
      <c r="E215403" s="391"/>
    </row>
    <row r="215404" spans="5:5">
      <c r="E215404" s="391"/>
    </row>
    <row r="215405" spans="5:5">
      <c r="E215405" s="391"/>
    </row>
    <row r="215406" spans="5:5">
      <c r="E215406" s="391"/>
    </row>
    <row r="215407" spans="5:5">
      <c r="E215407" s="391"/>
    </row>
    <row r="215408" spans="5:5">
      <c r="E215408" s="391"/>
    </row>
    <row r="215409" spans="5:5">
      <c r="E215409" s="391"/>
    </row>
    <row r="215410" spans="5:5">
      <c r="E215410" s="391"/>
    </row>
    <row r="215411" spans="5:5">
      <c r="E215411" s="391"/>
    </row>
    <row r="215412" spans="5:5">
      <c r="E215412" s="391"/>
    </row>
    <row r="215413" spans="5:5">
      <c r="E215413" s="391"/>
    </row>
    <row r="215414" spans="5:5">
      <c r="E215414" s="391"/>
    </row>
    <row r="215415" spans="5:5">
      <c r="E215415" s="391"/>
    </row>
    <row r="215416" spans="5:5">
      <c r="E215416" s="391"/>
    </row>
    <row r="215417" spans="5:5">
      <c r="E215417" s="391"/>
    </row>
    <row r="215418" spans="5:5">
      <c r="E215418" s="391"/>
    </row>
    <row r="215419" spans="5:5">
      <c r="E215419" s="391"/>
    </row>
    <row r="215420" spans="5:5">
      <c r="E215420" s="391"/>
    </row>
    <row r="215421" spans="5:5">
      <c r="E215421" s="391"/>
    </row>
    <row r="215422" spans="5:5">
      <c r="E215422" s="391"/>
    </row>
    <row r="215423" spans="5:5">
      <c r="E215423" s="391"/>
    </row>
    <row r="215424" spans="5:5">
      <c r="E215424" s="391"/>
    </row>
    <row r="215425" spans="5:5">
      <c r="E215425" s="391"/>
    </row>
    <row r="215426" spans="5:5">
      <c r="E215426" s="391"/>
    </row>
    <row r="215427" spans="5:5">
      <c r="E215427" s="391"/>
    </row>
    <row r="215428" spans="5:5">
      <c r="E215428" s="391"/>
    </row>
    <row r="215429" spans="5:5">
      <c r="E215429" s="391"/>
    </row>
    <row r="215430" spans="5:5">
      <c r="E215430" s="391"/>
    </row>
    <row r="215431" spans="5:5">
      <c r="E215431" s="391"/>
    </row>
    <row r="215432" spans="5:5">
      <c r="E215432" s="391"/>
    </row>
    <row r="215433" spans="5:5">
      <c r="E215433" s="391"/>
    </row>
    <row r="215434" spans="5:5">
      <c r="E215434" s="391"/>
    </row>
    <row r="215435" spans="5:5">
      <c r="E215435" s="391"/>
    </row>
    <row r="215436" spans="5:5">
      <c r="E215436" s="391"/>
    </row>
    <row r="215437" spans="5:5">
      <c r="E215437" s="391"/>
    </row>
    <row r="215438" spans="5:5">
      <c r="E215438" s="391"/>
    </row>
    <row r="215439" spans="5:5">
      <c r="E215439" s="391"/>
    </row>
    <row r="215440" spans="5:5">
      <c r="E215440" s="391"/>
    </row>
    <row r="215441" spans="5:5">
      <c r="E215441" s="391"/>
    </row>
    <row r="215442" spans="5:5">
      <c r="E215442" s="391"/>
    </row>
    <row r="215443" spans="5:5">
      <c r="E215443" s="391"/>
    </row>
    <row r="215444" spans="5:5">
      <c r="E215444" s="391"/>
    </row>
    <row r="215445" spans="5:5">
      <c r="E215445" s="391"/>
    </row>
    <row r="215446" spans="5:5">
      <c r="E215446" s="391"/>
    </row>
    <row r="215447" spans="5:5">
      <c r="E215447" s="391"/>
    </row>
    <row r="215448" spans="5:5">
      <c r="E215448" s="391"/>
    </row>
    <row r="215449" spans="5:5">
      <c r="E215449" s="391"/>
    </row>
    <row r="215450" spans="5:5">
      <c r="E215450" s="391"/>
    </row>
    <row r="215451" spans="5:5">
      <c r="E215451" s="391"/>
    </row>
    <row r="215452" spans="5:5">
      <c r="E215452" s="391"/>
    </row>
    <row r="215453" spans="5:5">
      <c r="E215453" s="391"/>
    </row>
    <row r="215454" spans="5:5">
      <c r="E215454" s="391"/>
    </row>
    <row r="215455" spans="5:5">
      <c r="E215455" s="391"/>
    </row>
    <row r="215456" spans="5:5">
      <c r="E215456" s="391"/>
    </row>
    <row r="215457" spans="5:5">
      <c r="E215457" s="391"/>
    </row>
    <row r="215458" spans="5:5">
      <c r="E215458" s="391"/>
    </row>
    <row r="215459" spans="5:5">
      <c r="E215459" s="391"/>
    </row>
    <row r="215460" spans="5:5">
      <c r="E215460" s="391"/>
    </row>
    <row r="215461" spans="5:5">
      <c r="E215461" s="391"/>
    </row>
    <row r="215462" spans="5:5">
      <c r="E215462" s="391"/>
    </row>
    <row r="215463" spans="5:5">
      <c r="E215463" s="391"/>
    </row>
    <row r="215464" spans="5:5">
      <c r="E215464" s="391"/>
    </row>
    <row r="215465" spans="5:5">
      <c r="E215465" s="391"/>
    </row>
    <row r="215466" spans="5:5">
      <c r="E215466" s="391"/>
    </row>
    <row r="215467" spans="5:5">
      <c r="E215467" s="391"/>
    </row>
    <row r="215468" spans="5:5">
      <c r="E215468" s="391"/>
    </row>
    <row r="215469" spans="5:5">
      <c r="E215469" s="391"/>
    </row>
    <row r="215470" spans="5:5">
      <c r="E215470" s="391"/>
    </row>
    <row r="215471" spans="5:5">
      <c r="E215471" s="391"/>
    </row>
    <row r="215472" spans="5:5">
      <c r="E215472" s="391"/>
    </row>
    <row r="215473" spans="5:5">
      <c r="E215473" s="391"/>
    </row>
    <row r="215474" spans="5:5">
      <c r="E215474" s="391"/>
    </row>
    <row r="215475" spans="5:5">
      <c r="E215475" s="391"/>
    </row>
    <row r="215476" spans="5:5">
      <c r="E215476" s="391"/>
    </row>
    <row r="215477" spans="5:5">
      <c r="E215477" s="391"/>
    </row>
    <row r="215478" spans="5:5">
      <c r="E215478" s="391"/>
    </row>
    <row r="215479" spans="5:5">
      <c r="E215479" s="391"/>
    </row>
    <row r="215480" spans="5:5">
      <c r="E215480" s="391"/>
    </row>
    <row r="215481" spans="5:5">
      <c r="E215481" s="391"/>
    </row>
    <row r="215482" spans="5:5">
      <c r="E215482" s="391"/>
    </row>
    <row r="215483" spans="5:5">
      <c r="E215483" s="391"/>
    </row>
    <row r="215484" spans="5:5">
      <c r="E215484" s="391"/>
    </row>
    <row r="215485" spans="5:5">
      <c r="E215485" s="391"/>
    </row>
    <row r="215486" spans="5:5">
      <c r="E215486" s="391"/>
    </row>
    <row r="215487" spans="5:5">
      <c r="E215487" s="391"/>
    </row>
    <row r="215488" spans="5:5">
      <c r="E215488" s="391"/>
    </row>
    <row r="215489" spans="5:5">
      <c r="E215489" s="391"/>
    </row>
    <row r="215490" spans="5:5">
      <c r="E215490" s="391"/>
    </row>
    <row r="215491" spans="5:5">
      <c r="E215491" s="391"/>
    </row>
    <row r="215492" spans="5:5">
      <c r="E215492" s="391"/>
    </row>
    <row r="215493" spans="5:5">
      <c r="E215493" s="391"/>
    </row>
    <row r="215494" spans="5:5">
      <c r="E215494" s="391"/>
    </row>
    <row r="215495" spans="5:5">
      <c r="E215495" s="391"/>
    </row>
    <row r="215496" spans="5:5">
      <c r="E215496" s="391"/>
    </row>
    <row r="215497" spans="5:5">
      <c r="E215497" s="391"/>
    </row>
    <row r="215498" spans="5:5">
      <c r="E215498" s="391"/>
    </row>
    <row r="215499" spans="5:5">
      <c r="E215499" s="391"/>
    </row>
    <row r="215500" spans="5:5">
      <c r="E215500" s="391"/>
    </row>
    <row r="215501" spans="5:5">
      <c r="E215501" s="391"/>
    </row>
    <row r="215502" spans="5:5">
      <c r="E215502" s="391"/>
    </row>
    <row r="215503" spans="5:5">
      <c r="E215503" s="391"/>
    </row>
    <row r="215504" spans="5:5">
      <c r="E215504" s="391"/>
    </row>
    <row r="215505" spans="5:5">
      <c r="E215505" s="391"/>
    </row>
    <row r="215506" spans="5:5">
      <c r="E215506" s="391"/>
    </row>
    <row r="215507" spans="5:5">
      <c r="E215507" s="391"/>
    </row>
    <row r="215508" spans="5:5">
      <c r="E215508" s="391"/>
    </row>
    <row r="215509" spans="5:5">
      <c r="E215509" s="391"/>
    </row>
    <row r="215510" spans="5:5">
      <c r="E215510" s="391"/>
    </row>
    <row r="215511" spans="5:5">
      <c r="E215511" s="391"/>
    </row>
    <row r="215512" spans="5:5">
      <c r="E215512" s="391"/>
    </row>
    <row r="215513" spans="5:5">
      <c r="E215513" s="391"/>
    </row>
    <row r="215514" spans="5:5">
      <c r="E215514" s="391"/>
    </row>
    <row r="215515" spans="5:5">
      <c r="E215515" s="391"/>
    </row>
    <row r="215516" spans="5:5">
      <c r="E215516" s="391"/>
    </row>
    <row r="215517" spans="5:5">
      <c r="E215517" s="391"/>
    </row>
    <row r="215518" spans="5:5">
      <c r="E215518" s="391"/>
    </row>
    <row r="215519" spans="5:5">
      <c r="E215519" s="391"/>
    </row>
    <row r="215520" spans="5:5">
      <c r="E215520" s="391"/>
    </row>
    <row r="215521" spans="5:5">
      <c r="E215521" s="391"/>
    </row>
    <row r="215522" spans="5:5">
      <c r="E215522" s="391"/>
    </row>
    <row r="215523" spans="5:5">
      <c r="E215523" s="391"/>
    </row>
    <row r="215524" spans="5:5">
      <c r="E215524" s="391"/>
    </row>
    <row r="215525" spans="5:5">
      <c r="E215525" s="391"/>
    </row>
    <row r="215526" spans="5:5">
      <c r="E215526" s="391"/>
    </row>
    <row r="215527" spans="5:5">
      <c r="E215527" s="391"/>
    </row>
    <row r="215528" spans="5:5">
      <c r="E215528" s="391"/>
    </row>
    <row r="215529" spans="5:5">
      <c r="E215529" s="391"/>
    </row>
    <row r="215530" spans="5:5">
      <c r="E215530" s="391"/>
    </row>
    <row r="215531" spans="5:5">
      <c r="E215531" s="391"/>
    </row>
    <row r="215532" spans="5:5">
      <c r="E215532" s="391"/>
    </row>
    <row r="215533" spans="5:5">
      <c r="E215533" s="391"/>
    </row>
    <row r="215534" spans="5:5">
      <c r="E215534" s="391"/>
    </row>
    <row r="215535" spans="5:5">
      <c r="E215535" s="391"/>
    </row>
    <row r="215536" spans="5:5">
      <c r="E215536" s="391"/>
    </row>
    <row r="215537" spans="5:5">
      <c r="E215537" s="391"/>
    </row>
    <row r="215538" spans="5:5">
      <c r="E215538" s="391"/>
    </row>
    <row r="215539" spans="5:5">
      <c r="E215539" s="391"/>
    </row>
    <row r="215540" spans="5:5">
      <c r="E215540" s="391"/>
    </row>
    <row r="215541" spans="5:5">
      <c r="E215541" s="391"/>
    </row>
    <row r="215542" spans="5:5">
      <c r="E215542" s="391"/>
    </row>
    <row r="215543" spans="5:5">
      <c r="E215543" s="391"/>
    </row>
    <row r="215544" spans="5:5">
      <c r="E215544" s="391"/>
    </row>
    <row r="215545" spans="5:5">
      <c r="E215545" s="391"/>
    </row>
    <row r="215546" spans="5:5">
      <c r="E215546" s="391"/>
    </row>
    <row r="215547" spans="5:5">
      <c r="E215547" s="391"/>
    </row>
    <row r="215548" spans="5:5">
      <c r="E215548" s="391"/>
    </row>
    <row r="215549" spans="5:5">
      <c r="E215549" s="391"/>
    </row>
    <row r="215550" spans="5:5">
      <c r="E215550" s="391"/>
    </row>
    <row r="215551" spans="5:5">
      <c r="E215551" s="391"/>
    </row>
    <row r="215552" spans="5:5">
      <c r="E215552" s="391"/>
    </row>
    <row r="215553" spans="5:5">
      <c r="E215553" s="391"/>
    </row>
    <row r="215554" spans="5:5">
      <c r="E215554" s="391"/>
    </row>
    <row r="215555" spans="5:5">
      <c r="E215555" s="391"/>
    </row>
    <row r="215556" spans="5:5">
      <c r="E215556" s="391"/>
    </row>
    <row r="215557" spans="5:5">
      <c r="E215557" s="391"/>
    </row>
    <row r="215558" spans="5:5">
      <c r="E215558" s="391"/>
    </row>
    <row r="215559" spans="5:5">
      <c r="E215559" s="391"/>
    </row>
    <row r="215560" spans="5:5">
      <c r="E215560" s="391"/>
    </row>
    <row r="215561" spans="5:5">
      <c r="E215561" s="391"/>
    </row>
    <row r="215562" spans="5:5">
      <c r="E215562" s="391"/>
    </row>
    <row r="215563" spans="5:5">
      <c r="E215563" s="391"/>
    </row>
    <row r="215564" spans="5:5">
      <c r="E215564" s="391"/>
    </row>
    <row r="215565" spans="5:5">
      <c r="E215565" s="391"/>
    </row>
    <row r="215566" spans="5:5">
      <c r="E215566" s="391"/>
    </row>
    <row r="215567" spans="5:5">
      <c r="E215567" s="391"/>
    </row>
    <row r="215568" spans="5:5">
      <c r="E215568" s="391"/>
    </row>
    <row r="215569" spans="5:5">
      <c r="E215569" s="391"/>
    </row>
    <row r="215570" spans="5:5">
      <c r="E215570" s="391"/>
    </row>
    <row r="215571" spans="5:5">
      <c r="E215571" s="391"/>
    </row>
    <row r="215572" spans="5:5">
      <c r="E215572" s="391"/>
    </row>
    <row r="215573" spans="5:5">
      <c r="E215573" s="391"/>
    </row>
    <row r="215574" spans="5:5">
      <c r="E215574" s="391"/>
    </row>
    <row r="215575" spans="5:5">
      <c r="E215575" s="391"/>
    </row>
    <row r="215576" spans="5:5">
      <c r="E215576" s="391"/>
    </row>
    <row r="215577" spans="5:5">
      <c r="E215577" s="391"/>
    </row>
    <row r="215578" spans="5:5">
      <c r="E215578" s="391"/>
    </row>
    <row r="215579" spans="5:5">
      <c r="E215579" s="391"/>
    </row>
    <row r="215580" spans="5:5">
      <c r="E215580" s="391"/>
    </row>
    <row r="215581" spans="5:5">
      <c r="E215581" s="391"/>
    </row>
    <row r="215582" spans="5:5">
      <c r="E215582" s="391"/>
    </row>
    <row r="215583" spans="5:5">
      <c r="E215583" s="391"/>
    </row>
    <row r="215584" spans="5:5">
      <c r="E215584" s="391"/>
    </row>
    <row r="215585" spans="5:5">
      <c r="E215585" s="391"/>
    </row>
    <row r="215586" spans="5:5">
      <c r="E215586" s="391"/>
    </row>
    <row r="215587" spans="5:5">
      <c r="E215587" s="391"/>
    </row>
    <row r="215588" spans="5:5">
      <c r="E215588" s="391"/>
    </row>
    <row r="215589" spans="5:5">
      <c r="E215589" s="391"/>
    </row>
    <row r="215590" spans="5:5">
      <c r="E215590" s="391"/>
    </row>
    <row r="215591" spans="5:5">
      <c r="E215591" s="391"/>
    </row>
    <row r="215592" spans="5:5">
      <c r="E215592" s="391"/>
    </row>
    <row r="215593" spans="5:5">
      <c r="E215593" s="391"/>
    </row>
    <row r="215594" spans="5:5">
      <c r="E215594" s="391"/>
    </row>
    <row r="215595" spans="5:5">
      <c r="E215595" s="391"/>
    </row>
    <row r="215596" spans="5:5">
      <c r="E215596" s="391"/>
    </row>
    <row r="215597" spans="5:5">
      <c r="E215597" s="391"/>
    </row>
    <row r="215598" spans="5:5">
      <c r="E215598" s="391"/>
    </row>
    <row r="215599" spans="5:5">
      <c r="E215599" s="391"/>
    </row>
    <row r="215600" spans="5:5">
      <c r="E215600" s="391"/>
    </row>
    <row r="215601" spans="5:5">
      <c r="E215601" s="391"/>
    </row>
    <row r="215602" spans="5:5">
      <c r="E215602" s="391"/>
    </row>
    <row r="215603" spans="5:5">
      <c r="E215603" s="391"/>
    </row>
    <row r="215604" spans="5:5">
      <c r="E215604" s="391"/>
    </row>
    <row r="215605" spans="5:5">
      <c r="E215605" s="391"/>
    </row>
    <row r="215606" spans="5:5">
      <c r="E215606" s="391"/>
    </row>
    <row r="215607" spans="5:5">
      <c r="E215607" s="391"/>
    </row>
    <row r="215608" spans="5:5">
      <c r="E215608" s="391"/>
    </row>
    <row r="215609" spans="5:5">
      <c r="E215609" s="391"/>
    </row>
    <row r="215610" spans="5:5">
      <c r="E215610" s="391"/>
    </row>
    <row r="215611" spans="5:5">
      <c r="E215611" s="391"/>
    </row>
    <row r="215612" spans="5:5">
      <c r="E215612" s="391"/>
    </row>
    <row r="215613" spans="5:5">
      <c r="E215613" s="391"/>
    </row>
    <row r="215614" spans="5:5">
      <c r="E215614" s="391"/>
    </row>
    <row r="215615" spans="5:5">
      <c r="E215615" s="391"/>
    </row>
    <row r="215616" spans="5:5">
      <c r="E215616" s="391"/>
    </row>
    <row r="215617" spans="5:5">
      <c r="E215617" s="391"/>
    </row>
    <row r="215618" spans="5:5">
      <c r="E215618" s="391"/>
    </row>
    <row r="215619" spans="5:5">
      <c r="E215619" s="391"/>
    </row>
    <row r="215620" spans="5:5">
      <c r="E215620" s="391"/>
    </row>
    <row r="215621" spans="5:5">
      <c r="E215621" s="391"/>
    </row>
    <row r="215622" spans="5:5">
      <c r="E215622" s="391"/>
    </row>
    <row r="215623" spans="5:5">
      <c r="E215623" s="391"/>
    </row>
    <row r="215624" spans="5:5">
      <c r="E215624" s="391"/>
    </row>
    <row r="215625" spans="5:5">
      <c r="E215625" s="391"/>
    </row>
    <row r="215626" spans="5:5">
      <c r="E215626" s="391"/>
    </row>
    <row r="215627" spans="5:5">
      <c r="E215627" s="391"/>
    </row>
    <row r="215628" spans="5:5">
      <c r="E215628" s="391"/>
    </row>
    <row r="215629" spans="5:5">
      <c r="E215629" s="391"/>
    </row>
    <row r="215630" spans="5:5">
      <c r="E215630" s="391"/>
    </row>
    <row r="215631" spans="5:5">
      <c r="E215631" s="391"/>
    </row>
    <row r="215632" spans="5:5">
      <c r="E215632" s="391"/>
    </row>
    <row r="215633" spans="5:5">
      <c r="E215633" s="391"/>
    </row>
    <row r="215634" spans="5:5">
      <c r="E215634" s="391"/>
    </row>
    <row r="215635" spans="5:5">
      <c r="E215635" s="391"/>
    </row>
    <row r="215636" spans="5:5">
      <c r="E215636" s="391"/>
    </row>
    <row r="215637" spans="5:5">
      <c r="E215637" s="391"/>
    </row>
    <row r="215638" spans="5:5">
      <c r="E215638" s="391"/>
    </row>
    <row r="215639" spans="5:5">
      <c r="E215639" s="391"/>
    </row>
    <row r="215640" spans="5:5">
      <c r="E215640" s="391"/>
    </row>
    <row r="215641" spans="5:5">
      <c r="E215641" s="391"/>
    </row>
    <row r="215642" spans="5:5">
      <c r="E215642" s="391"/>
    </row>
    <row r="215643" spans="5:5">
      <c r="E215643" s="391"/>
    </row>
    <row r="215644" spans="5:5">
      <c r="E215644" s="391"/>
    </row>
    <row r="215645" spans="5:5">
      <c r="E215645" s="391"/>
    </row>
    <row r="215646" spans="5:5">
      <c r="E215646" s="391"/>
    </row>
    <row r="215647" spans="5:5">
      <c r="E215647" s="391"/>
    </row>
    <row r="215648" spans="5:5">
      <c r="E215648" s="391"/>
    </row>
    <row r="215649" spans="5:5">
      <c r="E215649" s="391"/>
    </row>
    <row r="215650" spans="5:5">
      <c r="E215650" s="391"/>
    </row>
    <row r="215651" spans="5:5">
      <c r="E215651" s="391"/>
    </row>
    <row r="215652" spans="5:5">
      <c r="E215652" s="391"/>
    </row>
    <row r="215653" spans="5:5">
      <c r="E215653" s="391"/>
    </row>
    <row r="215654" spans="5:5">
      <c r="E215654" s="391"/>
    </row>
    <row r="215655" spans="5:5">
      <c r="E215655" s="391"/>
    </row>
    <row r="215656" spans="5:5">
      <c r="E215656" s="391"/>
    </row>
    <row r="215657" spans="5:5">
      <c r="E215657" s="391"/>
    </row>
    <row r="215658" spans="5:5">
      <c r="E215658" s="391"/>
    </row>
    <row r="215659" spans="5:5">
      <c r="E215659" s="391"/>
    </row>
    <row r="215660" spans="5:5">
      <c r="E215660" s="391"/>
    </row>
    <row r="215661" spans="5:5">
      <c r="E215661" s="391"/>
    </row>
    <row r="215662" spans="5:5">
      <c r="E215662" s="391"/>
    </row>
    <row r="215663" spans="5:5">
      <c r="E215663" s="391"/>
    </row>
    <row r="215664" spans="5:5">
      <c r="E215664" s="391"/>
    </row>
    <row r="215665" spans="5:5">
      <c r="E215665" s="391"/>
    </row>
    <row r="215666" spans="5:5">
      <c r="E215666" s="391"/>
    </row>
    <row r="215667" spans="5:5">
      <c r="E215667" s="391"/>
    </row>
    <row r="215668" spans="5:5">
      <c r="E215668" s="391"/>
    </row>
    <row r="215669" spans="5:5">
      <c r="E215669" s="391"/>
    </row>
    <row r="215670" spans="5:5">
      <c r="E215670" s="391"/>
    </row>
    <row r="215671" spans="5:5">
      <c r="E215671" s="391"/>
    </row>
    <row r="215672" spans="5:5">
      <c r="E215672" s="391"/>
    </row>
    <row r="215673" spans="5:5">
      <c r="E215673" s="391"/>
    </row>
    <row r="215674" spans="5:5">
      <c r="E215674" s="391"/>
    </row>
    <row r="215675" spans="5:5">
      <c r="E215675" s="391"/>
    </row>
    <row r="215676" spans="5:5">
      <c r="E215676" s="391"/>
    </row>
    <row r="215677" spans="5:5">
      <c r="E215677" s="391"/>
    </row>
    <row r="215678" spans="5:5">
      <c r="E215678" s="391"/>
    </row>
    <row r="215679" spans="5:5">
      <c r="E215679" s="391"/>
    </row>
    <row r="215680" spans="5:5">
      <c r="E215680" s="391"/>
    </row>
    <row r="215681" spans="5:5">
      <c r="E215681" s="391"/>
    </row>
    <row r="215682" spans="5:5">
      <c r="E215682" s="391"/>
    </row>
    <row r="215683" spans="5:5">
      <c r="E215683" s="391"/>
    </row>
    <row r="215684" spans="5:5">
      <c r="E215684" s="391"/>
    </row>
    <row r="215685" spans="5:5">
      <c r="E215685" s="391"/>
    </row>
    <row r="215686" spans="5:5">
      <c r="E215686" s="391"/>
    </row>
    <row r="215687" spans="5:5">
      <c r="E215687" s="391"/>
    </row>
    <row r="215688" spans="5:5">
      <c r="E215688" s="391"/>
    </row>
    <row r="215689" spans="5:5">
      <c r="E215689" s="391"/>
    </row>
    <row r="215690" spans="5:5">
      <c r="E215690" s="391"/>
    </row>
    <row r="215691" spans="5:5">
      <c r="E215691" s="391"/>
    </row>
    <row r="215692" spans="5:5">
      <c r="E215692" s="391"/>
    </row>
    <row r="215693" spans="5:5">
      <c r="E215693" s="391"/>
    </row>
    <row r="215694" spans="5:5">
      <c r="E215694" s="391"/>
    </row>
    <row r="215695" spans="5:5">
      <c r="E215695" s="391"/>
    </row>
    <row r="215696" spans="5:5">
      <c r="E215696" s="391"/>
    </row>
    <row r="215697" spans="5:5">
      <c r="E215697" s="391"/>
    </row>
    <row r="215698" spans="5:5">
      <c r="E215698" s="391"/>
    </row>
    <row r="215699" spans="5:5">
      <c r="E215699" s="391"/>
    </row>
    <row r="215700" spans="5:5">
      <c r="E215700" s="391"/>
    </row>
    <row r="215701" spans="5:5">
      <c r="E215701" s="391"/>
    </row>
    <row r="215702" spans="5:5">
      <c r="E215702" s="391"/>
    </row>
    <row r="215703" spans="5:5">
      <c r="E215703" s="391"/>
    </row>
    <row r="215704" spans="5:5">
      <c r="E215704" s="391"/>
    </row>
    <row r="215705" spans="5:5">
      <c r="E215705" s="391"/>
    </row>
    <row r="215706" spans="5:5">
      <c r="E215706" s="391"/>
    </row>
    <row r="215707" spans="5:5">
      <c r="E215707" s="391"/>
    </row>
    <row r="215708" spans="5:5">
      <c r="E215708" s="391"/>
    </row>
    <row r="215709" spans="5:5">
      <c r="E215709" s="391"/>
    </row>
    <row r="215710" spans="5:5">
      <c r="E215710" s="391"/>
    </row>
    <row r="215711" spans="5:5">
      <c r="E215711" s="391"/>
    </row>
    <row r="215712" spans="5:5">
      <c r="E215712" s="391"/>
    </row>
    <row r="215713" spans="5:5">
      <c r="E215713" s="391"/>
    </row>
    <row r="215714" spans="5:5">
      <c r="E215714" s="391"/>
    </row>
    <row r="215715" spans="5:5">
      <c r="E215715" s="391"/>
    </row>
    <row r="215716" spans="5:5">
      <c r="E215716" s="391"/>
    </row>
    <row r="215717" spans="5:5">
      <c r="E215717" s="391"/>
    </row>
    <row r="215718" spans="5:5">
      <c r="E215718" s="391"/>
    </row>
    <row r="215719" spans="5:5">
      <c r="E215719" s="391"/>
    </row>
    <row r="215720" spans="5:5">
      <c r="E215720" s="391"/>
    </row>
    <row r="215721" spans="5:5">
      <c r="E215721" s="391"/>
    </row>
    <row r="215722" spans="5:5">
      <c r="E215722" s="391"/>
    </row>
    <row r="215723" spans="5:5">
      <c r="E215723" s="391"/>
    </row>
    <row r="215724" spans="5:5">
      <c r="E215724" s="391"/>
    </row>
    <row r="215725" spans="5:5">
      <c r="E215725" s="391"/>
    </row>
    <row r="215726" spans="5:5">
      <c r="E215726" s="391"/>
    </row>
    <row r="215727" spans="5:5">
      <c r="E215727" s="391"/>
    </row>
    <row r="215728" spans="5:5">
      <c r="E215728" s="391"/>
    </row>
    <row r="215729" spans="5:5">
      <c r="E215729" s="391"/>
    </row>
    <row r="215730" spans="5:5">
      <c r="E215730" s="391"/>
    </row>
    <row r="215731" spans="5:5">
      <c r="E215731" s="391"/>
    </row>
    <row r="215732" spans="5:5">
      <c r="E215732" s="391"/>
    </row>
    <row r="215733" spans="5:5">
      <c r="E215733" s="391"/>
    </row>
    <row r="215734" spans="5:5">
      <c r="E215734" s="391"/>
    </row>
    <row r="215735" spans="5:5">
      <c r="E215735" s="391"/>
    </row>
    <row r="215736" spans="5:5">
      <c r="E215736" s="391"/>
    </row>
    <row r="215737" spans="5:5">
      <c r="E215737" s="391"/>
    </row>
    <row r="215738" spans="5:5">
      <c r="E215738" s="391"/>
    </row>
    <row r="215739" spans="5:5">
      <c r="E215739" s="391"/>
    </row>
    <row r="215740" spans="5:5">
      <c r="E215740" s="391"/>
    </row>
    <row r="215741" spans="5:5">
      <c r="E215741" s="391"/>
    </row>
    <row r="215742" spans="5:5">
      <c r="E215742" s="391"/>
    </row>
    <row r="215743" spans="5:5">
      <c r="E215743" s="391"/>
    </row>
    <row r="215744" spans="5:5">
      <c r="E215744" s="391"/>
    </row>
    <row r="215745" spans="5:5">
      <c r="E215745" s="391"/>
    </row>
    <row r="215746" spans="5:5">
      <c r="E215746" s="391"/>
    </row>
    <row r="215747" spans="5:5">
      <c r="E215747" s="391"/>
    </row>
    <row r="215748" spans="5:5">
      <c r="E215748" s="391"/>
    </row>
    <row r="215749" spans="5:5">
      <c r="E215749" s="391"/>
    </row>
    <row r="215750" spans="5:5">
      <c r="E215750" s="391"/>
    </row>
    <row r="215751" spans="5:5">
      <c r="E215751" s="391"/>
    </row>
    <row r="215752" spans="5:5">
      <c r="E215752" s="391"/>
    </row>
    <row r="215753" spans="5:5">
      <c r="E215753" s="391"/>
    </row>
    <row r="215754" spans="5:5">
      <c r="E215754" s="391"/>
    </row>
    <row r="215755" spans="5:5">
      <c r="E215755" s="391"/>
    </row>
    <row r="215756" spans="5:5">
      <c r="E215756" s="391"/>
    </row>
    <row r="215757" spans="5:5">
      <c r="E215757" s="391"/>
    </row>
    <row r="215758" spans="5:5">
      <c r="E215758" s="391"/>
    </row>
    <row r="215759" spans="5:5">
      <c r="E215759" s="391"/>
    </row>
    <row r="215760" spans="5:5">
      <c r="E215760" s="391"/>
    </row>
    <row r="215761" spans="5:5">
      <c r="E215761" s="391"/>
    </row>
    <row r="215762" spans="5:5">
      <c r="E215762" s="391"/>
    </row>
    <row r="215763" spans="5:5">
      <c r="E215763" s="391"/>
    </row>
    <row r="215764" spans="5:5">
      <c r="E215764" s="391"/>
    </row>
    <row r="215765" spans="5:5">
      <c r="E215765" s="391"/>
    </row>
    <row r="215766" spans="5:5">
      <c r="E215766" s="391"/>
    </row>
    <row r="215767" spans="5:5">
      <c r="E215767" s="391"/>
    </row>
    <row r="215768" spans="5:5">
      <c r="E215768" s="391"/>
    </row>
    <row r="215769" spans="5:5">
      <c r="E215769" s="391"/>
    </row>
    <row r="215770" spans="5:5">
      <c r="E215770" s="391"/>
    </row>
    <row r="215771" spans="5:5">
      <c r="E215771" s="391"/>
    </row>
    <row r="215772" spans="5:5">
      <c r="E215772" s="391"/>
    </row>
    <row r="215773" spans="5:5">
      <c r="E215773" s="391"/>
    </row>
    <row r="215774" spans="5:5">
      <c r="E215774" s="391"/>
    </row>
    <row r="215775" spans="5:5">
      <c r="E215775" s="391"/>
    </row>
    <row r="215776" spans="5:5">
      <c r="E215776" s="391"/>
    </row>
    <row r="215777" spans="5:5">
      <c r="E215777" s="391"/>
    </row>
    <row r="215778" spans="5:5">
      <c r="E215778" s="391"/>
    </row>
    <row r="215779" spans="5:5">
      <c r="E215779" s="391"/>
    </row>
    <row r="215780" spans="5:5">
      <c r="E215780" s="391"/>
    </row>
    <row r="215781" spans="5:5">
      <c r="E215781" s="391"/>
    </row>
    <row r="215782" spans="5:5">
      <c r="E215782" s="391"/>
    </row>
    <row r="215783" spans="5:5">
      <c r="E215783" s="391"/>
    </row>
    <row r="215784" spans="5:5">
      <c r="E215784" s="391"/>
    </row>
    <row r="215785" spans="5:5">
      <c r="E215785" s="391"/>
    </row>
    <row r="215786" spans="5:5">
      <c r="E215786" s="391"/>
    </row>
    <row r="215787" spans="5:5">
      <c r="E215787" s="391"/>
    </row>
    <row r="215788" spans="5:5">
      <c r="E215788" s="391"/>
    </row>
    <row r="215789" spans="5:5">
      <c r="E215789" s="391"/>
    </row>
    <row r="215790" spans="5:5">
      <c r="E215790" s="391"/>
    </row>
    <row r="215791" spans="5:5">
      <c r="E215791" s="391"/>
    </row>
    <row r="215792" spans="5:5">
      <c r="E215792" s="391"/>
    </row>
    <row r="215793" spans="5:5">
      <c r="E215793" s="391"/>
    </row>
    <row r="215794" spans="5:5">
      <c r="E215794" s="391"/>
    </row>
    <row r="215795" spans="5:5">
      <c r="E215795" s="391"/>
    </row>
    <row r="215796" spans="5:5">
      <c r="E215796" s="391"/>
    </row>
    <row r="215797" spans="5:5">
      <c r="E215797" s="391"/>
    </row>
    <row r="215798" spans="5:5">
      <c r="E215798" s="391"/>
    </row>
    <row r="215799" spans="5:5">
      <c r="E215799" s="391"/>
    </row>
    <row r="215800" spans="5:5">
      <c r="E215800" s="391"/>
    </row>
    <row r="215801" spans="5:5">
      <c r="E215801" s="391"/>
    </row>
    <row r="215802" spans="5:5">
      <c r="E215802" s="391"/>
    </row>
    <row r="215803" spans="5:5">
      <c r="E215803" s="391"/>
    </row>
    <row r="215804" spans="5:5">
      <c r="E215804" s="391"/>
    </row>
    <row r="215805" spans="5:5">
      <c r="E215805" s="391"/>
    </row>
    <row r="215806" spans="5:5">
      <c r="E215806" s="391"/>
    </row>
    <row r="215807" spans="5:5">
      <c r="E215807" s="391"/>
    </row>
    <row r="215808" spans="5:5">
      <c r="E215808" s="391"/>
    </row>
    <row r="215809" spans="5:5">
      <c r="E215809" s="391"/>
    </row>
    <row r="215810" spans="5:5">
      <c r="E215810" s="391"/>
    </row>
    <row r="215811" spans="5:5">
      <c r="E215811" s="391"/>
    </row>
    <row r="215812" spans="5:5">
      <c r="E215812" s="391"/>
    </row>
    <row r="215813" spans="5:5">
      <c r="E215813" s="391"/>
    </row>
    <row r="215814" spans="5:5">
      <c r="E215814" s="391"/>
    </row>
    <row r="215815" spans="5:5">
      <c r="E215815" s="391"/>
    </row>
    <row r="215816" spans="5:5">
      <c r="E215816" s="391"/>
    </row>
    <row r="215817" spans="5:5">
      <c r="E215817" s="391"/>
    </row>
    <row r="215818" spans="5:5">
      <c r="E215818" s="391"/>
    </row>
    <row r="215819" spans="5:5">
      <c r="E215819" s="391"/>
    </row>
    <row r="215820" spans="5:5">
      <c r="E215820" s="391"/>
    </row>
    <row r="215821" spans="5:5">
      <c r="E215821" s="391"/>
    </row>
    <row r="215822" spans="5:5">
      <c r="E215822" s="391"/>
    </row>
    <row r="215823" spans="5:5">
      <c r="E215823" s="391"/>
    </row>
    <row r="215824" spans="5:5">
      <c r="E215824" s="391"/>
    </row>
    <row r="215825" spans="5:5">
      <c r="E215825" s="391"/>
    </row>
    <row r="215826" spans="5:5">
      <c r="E215826" s="391"/>
    </row>
    <row r="215827" spans="5:5">
      <c r="E215827" s="391"/>
    </row>
    <row r="215828" spans="5:5">
      <c r="E215828" s="391"/>
    </row>
    <row r="215829" spans="5:5">
      <c r="E215829" s="391"/>
    </row>
    <row r="215830" spans="5:5">
      <c r="E215830" s="391"/>
    </row>
    <row r="215831" spans="5:5">
      <c r="E215831" s="391"/>
    </row>
    <row r="215832" spans="5:5">
      <c r="E215832" s="391"/>
    </row>
    <row r="215833" spans="5:5">
      <c r="E215833" s="391"/>
    </row>
    <row r="215834" spans="5:5">
      <c r="E215834" s="391"/>
    </row>
    <row r="215835" spans="5:5">
      <c r="E215835" s="391"/>
    </row>
    <row r="215836" spans="5:5">
      <c r="E215836" s="391"/>
    </row>
    <row r="215837" spans="5:5">
      <c r="E215837" s="391"/>
    </row>
    <row r="215838" spans="5:5">
      <c r="E215838" s="391"/>
    </row>
    <row r="215839" spans="5:5">
      <c r="E215839" s="391"/>
    </row>
    <row r="215840" spans="5:5">
      <c r="E215840" s="391"/>
    </row>
    <row r="215841" spans="5:5">
      <c r="E215841" s="391"/>
    </row>
    <row r="215842" spans="5:5">
      <c r="E215842" s="391"/>
    </row>
    <row r="215843" spans="5:5">
      <c r="E215843" s="391"/>
    </row>
    <row r="215844" spans="5:5">
      <c r="E215844" s="391"/>
    </row>
    <row r="215845" spans="5:5">
      <c r="E215845" s="391"/>
    </row>
    <row r="215846" spans="5:5">
      <c r="E215846" s="391"/>
    </row>
    <row r="215847" spans="5:5">
      <c r="E215847" s="391"/>
    </row>
    <row r="215848" spans="5:5">
      <c r="E215848" s="391"/>
    </row>
    <row r="215849" spans="5:5">
      <c r="E215849" s="391"/>
    </row>
    <row r="215850" spans="5:5">
      <c r="E215850" s="391"/>
    </row>
    <row r="215851" spans="5:5">
      <c r="E215851" s="391"/>
    </row>
    <row r="215852" spans="5:5">
      <c r="E215852" s="391"/>
    </row>
    <row r="215853" spans="5:5">
      <c r="E215853" s="391"/>
    </row>
    <row r="215854" spans="5:5">
      <c r="E215854" s="391"/>
    </row>
    <row r="215855" spans="5:5">
      <c r="E215855" s="391"/>
    </row>
    <row r="215856" spans="5:5">
      <c r="E215856" s="391"/>
    </row>
    <row r="215857" spans="5:5">
      <c r="E215857" s="391"/>
    </row>
    <row r="215858" spans="5:5">
      <c r="E215858" s="391"/>
    </row>
    <row r="215859" spans="5:5">
      <c r="E215859" s="391"/>
    </row>
    <row r="215860" spans="5:5">
      <c r="E215860" s="391"/>
    </row>
    <row r="215861" spans="5:5">
      <c r="E215861" s="391"/>
    </row>
    <row r="215862" spans="5:5">
      <c r="E215862" s="391"/>
    </row>
    <row r="215863" spans="5:5">
      <c r="E215863" s="391"/>
    </row>
    <row r="215864" spans="5:5">
      <c r="E215864" s="391"/>
    </row>
    <row r="215865" spans="5:5">
      <c r="E215865" s="391"/>
    </row>
    <row r="215866" spans="5:5">
      <c r="E215866" s="391"/>
    </row>
    <row r="215867" spans="5:5">
      <c r="E215867" s="391"/>
    </row>
    <row r="215868" spans="5:5">
      <c r="E215868" s="391"/>
    </row>
    <row r="215869" spans="5:5">
      <c r="E215869" s="391"/>
    </row>
    <row r="215870" spans="5:5">
      <c r="E215870" s="391"/>
    </row>
    <row r="215871" spans="5:5">
      <c r="E215871" s="391"/>
    </row>
    <row r="215872" spans="5:5">
      <c r="E215872" s="391"/>
    </row>
    <row r="215873" spans="5:5">
      <c r="E215873" s="391"/>
    </row>
    <row r="215874" spans="5:5">
      <c r="E215874" s="391"/>
    </row>
    <row r="215875" spans="5:5">
      <c r="E215875" s="391"/>
    </row>
    <row r="215876" spans="5:5">
      <c r="E215876" s="391"/>
    </row>
    <row r="215877" spans="5:5">
      <c r="E215877" s="391"/>
    </row>
    <row r="215878" spans="5:5">
      <c r="E215878" s="391"/>
    </row>
    <row r="215879" spans="5:5">
      <c r="E215879" s="391"/>
    </row>
    <row r="215880" spans="5:5">
      <c r="E215880" s="391"/>
    </row>
    <row r="215881" spans="5:5">
      <c r="E215881" s="391"/>
    </row>
    <row r="215882" spans="5:5">
      <c r="E215882" s="391"/>
    </row>
    <row r="215883" spans="5:5">
      <c r="E215883" s="391"/>
    </row>
    <row r="215884" spans="5:5">
      <c r="E215884" s="391"/>
    </row>
    <row r="215885" spans="5:5">
      <c r="E215885" s="391"/>
    </row>
    <row r="215886" spans="5:5">
      <c r="E215886" s="391"/>
    </row>
    <row r="215887" spans="5:5">
      <c r="E215887" s="391"/>
    </row>
    <row r="215888" spans="5:5">
      <c r="E215888" s="391"/>
    </row>
    <row r="215889" spans="5:5">
      <c r="E215889" s="391"/>
    </row>
    <row r="215890" spans="5:5">
      <c r="E215890" s="391"/>
    </row>
    <row r="215891" spans="5:5">
      <c r="E215891" s="391"/>
    </row>
    <row r="215892" spans="5:5">
      <c r="E215892" s="391"/>
    </row>
    <row r="215893" spans="5:5">
      <c r="E215893" s="391"/>
    </row>
    <row r="215894" spans="5:5">
      <c r="E215894" s="391"/>
    </row>
    <row r="215895" spans="5:5">
      <c r="E215895" s="391"/>
    </row>
    <row r="215896" spans="5:5">
      <c r="E215896" s="391"/>
    </row>
    <row r="215897" spans="5:5">
      <c r="E215897" s="391"/>
    </row>
    <row r="215898" spans="5:5">
      <c r="E215898" s="391"/>
    </row>
    <row r="215899" spans="5:5">
      <c r="E215899" s="391"/>
    </row>
    <row r="215900" spans="5:5">
      <c r="E215900" s="391"/>
    </row>
    <row r="215901" spans="5:5">
      <c r="E215901" s="391"/>
    </row>
    <row r="215902" spans="5:5">
      <c r="E215902" s="391"/>
    </row>
    <row r="215903" spans="5:5">
      <c r="E215903" s="391"/>
    </row>
    <row r="215904" spans="5:5">
      <c r="E215904" s="391"/>
    </row>
    <row r="215905" spans="5:5">
      <c r="E215905" s="391"/>
    </row>
    <row r="215906" spans="5:5">
      <c r="E215906" s="391"/>
    </row>
    <row r="215907" spans="5:5">
      <c r="E215907" s="391"/>
    </row>
    <row r="215908" spans="5:5">
      <c r="E215908" s="391"/>
    </row>
    <row r="215909" spans="5:5">
      <c r="E215909" s="391"/>
    </row>
    <row r="215910" spans="5:5">
      <c r="E215910" s="391"/>
    </row>
    <row r="215911" spans="5:5">
      <c r="E215911" s="391"/>
    </row>
    <row r="215912" spans="5:5">
      <c r="E215912" s="391"/>
    </row>
    <row r="215913" spans="5:5">
      <c r="E215913" s="391"/>
    </row>
    <row r="215914" spans="5:5">
      <c r="E215914" s="391"/>
    </row>
    <row r="215915" spans="5:5">
      <c r="E215915" s="391"/>
    </row>
    <row r="215916" spans="5:5">
      <c r="E215916" s="391"/>
    </row>
    <row r="215917" spans="5:5">
      <c r="E215917" s="391"/>
    </row>
    <row r="215918" spans="5:5">
      <c r="E215918" s="391"/>
    </row>
    <row r="215919" spans="5:5">
      <c r="E215919" s="391"/>
    </row>
    <row r="215920" spans="5:5">
      <c r="E215920" s="391"/>
    </row>
    <row r="215921" spans="5:5">
      <c r="E215921" s="391"/>
    </row>
    <row r="215922" spans="5:5">
      <c r="E215922" s="391"/>
    </row>
    <row r="215923" spans="5:5">
      <c r="E215923" s="391"/>
    </row>
    <row r="215924" spans="5:5">
      <c r="E215924" s="391"/>
    </row>
    <row r="215925" spans="5:5">
      <c r="E215925" s="391"/>
    </row>
    <row r="215926" spans="5:5">
      <c r="E215926" s="391"/>
    </row>
    <row r="215927" spans="5:5">
      <c r="E215927" s="391"/>
    </row>
    <row r="215928" spans="5:5">
      <c r="E215928" s="391"/>
    </row>
    <row r="215929" spans="5:5">
      <c r="E215929" s="391"/>
    </row>
    <row r="215930" spans="5:5">
      <c r="E215930" s="391"/>
    </row>
    <row r="215931" spans="5:5">
      <c r="E215931" s="391"/>
    </row>
    <row r="215932" spans="5:5">
      <c r="E215932" s="391"/>
    </row>
    <row r="215933" spans="5:5">
      <c r="E215933" s="391"/>
    </row>
    <row r="215934" spans="5:5">
      <c r="E215934" s="391"/>
    </row>
    <row r="215935" spans="5:5">
      <c r="E215935" s="391"/>
    </row>
    <row r="215936" spans="5:5">
      <c r="E215936" s="391"/>
    </row>
    <row r="215937" spans="5:5">
      <c r="E215937" s="391"/>
    </row>
    <row r="215938" spans="5:5">
      <c r="E215938" s="391"/>
    </row>
    <row r="215939" spans="5:5">
      <c r="E215939" s="391"/>
    </row>
    <row r="215940" spans="5:5">
      <c r="E215940" s="391"/>
    </row>
    <row r="215941" spans="5:5">
      <c r="E215941" s="391"/>
    </row>
    <row r="215942" spans="5:5">
      <c r="E215942" s="391"/>
    </row>
    <row r="215943" spans="5:5">
      <c r="E215943" s="391"/>
    </row>
    <row r="215944" spans="5:5">
      <c r="E215944" s="391"/>
    </row>
    <row r="215945" spans="5:5">
      <c r="E215945" s="391"/>
    </row>
    <row r="215946" spans="5:5">
      <c r="E215946" s="391"/>
    </row>
    <row r="215947" spans="5:5">
      <c r="E215947" s="391"/>
    </row>
    <row r="215948" spans="5:5">
      <c r="E215948" s="391"/>
    </row>
    <row r="215949" spans="5:5">
      <c r="E215949" s="391"/>
    </row>
    <row r="215950" spans="5:5">
      <c r="E215950" s="391"/>
    </row>
    <row r="215951" spans="5:5">
      <c r="E215951" s="391"/>
    </row>
    <row r="215952" spans="5:5">
      <c r="E215952" s="391"/>
    </row>
    <row r="215953" spans="5:5">
      <c r="E215953" s="391"/>
    </row>
    <row r="215954" spans="5:5">
      <c r="E215954" s="391"/>
    </row>
    <row r="215955" spans="5:5">
      <c r="E215955" s="391"/>
    </row>
    <row r="215956" spans="5:5">
      <c r="E215956" s="391"/>
    </row>
    <row r="215957" spans="5:5">
      <c r="E215957" s="391"/>
    </row>
    <row r="215958" spans="5:5">
      <c r="E215958" s="391"/>
    </row>
    <row r="215959" spans="5:5">
      <c r="E215959" s="391"/>
    </row>
    <row r="215960" spans="5:5">
      <c r="E215960" s="391"/>
    </row>
    <row r="215961" spans="5:5">
      <c r="E215961" s="391"/>
    </row>
    <row r="215962" spans="5:5">
      <c r="E215962" s="391"/>
    </row>
    <row r="215963" spans="5:5">
      <c r="E215963" s="391"/>
    </row>
    <row r="215964" spans="5:5">
      <c r="E215964" s="391"/>
    </row>
    <row r="215965" spans="5:5">
      <c r="E215965" s="391"/>
    </row>
    <row r="215966" spans="5:5">
      <c r="E215966" s="391"/>
    </row>
    <row r="215967" spans="5:5">
      <c r="E215967" s="391"/>
    </row>
    <row r="215968" spans="5:5">
      <c r="E215968" s="391"/>
    </row>
    <row r="215969" spans="5:5">
      <c r="E215969" s="391"/>
    </row>
    <row r="215970" spans="5:5">
      <c r="E215970" s="391"/>
    </row>
    <row r="215971" spans="5:5">
      <c r="E215971" s="391"/>
    </row>
    <row r="215972" spans="5:5">
      <c r="E215972" s="391"/>
    </row>
    <row r="215973" spans="5:5">
      <c r="E215973" s="391"/>
    </row>
    <row r="215974" spans="5:5">
      <c r="E215974" s="391"/>
    </row>
    <row r="215975" spans="5:5">
      <c r="E215975" s="391"/>
    </row>
    <row r="215976" spans="5:5">
      <c r="E215976" s="391"/>
    </row>
    <row r="215977" spans="5:5">
      <c r="E215977" s="391"/>
    </row>
    <row r="215978" spans="5:5">
      <c r="E215978" s="391"/>
    </row>
    <row r="215979" spans="5:5">
      <c r="E215979" s="391"/>
    </row>
    <row r="215980" spans="5:5">
      <c r="E215980" s="391"/>
    </row>
    <row r="215981" spans="5:5">
      <c r="E215981" s="391"/>
    </row>
    <row r="215982" spans="5:5">
      <c r="E215982" s="391"/>
    </row>
    <row r="215983" spans="5:5">
      <c r="E215983" s="391"/>
    </row>
    <row r="215984" spans="5:5">
      <c r="E215984" s="391"/>
    </row>
    <row r="215985" spans="5:5">
      <c r="E215985" s="391"/>
    </row>
    <row r="215986" spans="5:5">
      <c r="E215986" s="391"/>
    </row>
    <row r="215987" spans="5:5">
      <c r="E215987" s="391"/>
    </row>
    <row r="215988" spans="5:5">
      <c r="E215988" s="391"/>
    </row>
    <row r="215989" spans="5:5">
      <c r="E215989" s="391"/>
    </row>
    <row r="215990" spans="5:5">
      <c r="E215990" s="391"/>
    </row>
    <row r="215991" spans="5:5">
      <c r="E215991" s="391"/>
    </row>
    <row r="215992" spans="5:5">
      <c r="E215992" s="391"/>
    </row>
    <row r="215993" spans="5:5">
      <c r="E215993" s="391"/>
    </row>
    <row r="215994" spans="5:5">
      <c r="E215994" s="391"/>
    </row>
    <row r="215995" spans="5:5">
      <c r="E215995" s="391"/>
    </row>
    <row r="215996" spans="5:5">
      <c r="E215996" s="391"/>
    </row>
    <row r="215997" spans="5:5">
      <c r="E215997" s="391"/>
    </row>
    <row r="215998" spans="5:5">
      <c r="E215998" s="391"/>
    </row>
    <row r="215999" spans="5:5">
      <c r="E215999" s="391"/>
    </row>
    <row r="216000" spans="5:5">
      <c r="E216000" s="391"/>
    </row>
    <row r="216001" spans="5:5">
      <c r="E216001" s="391"/>
    </row>
    <row r="216002" spans="5:5">
      <c r="E216002" s="391"/>
    </row>
    <row r="216003" spans="5:5">
      <c r="E216003" s="391"/>
    </row>
    <row r="216004" spans="5:5">
      <c r="E216004" s="391"/>
    </row>
    <row r="216005" spans="5:5">
      <c r="E216005" s="391"/>
    </row>
    <row r="216006" spans="5:5">
      <c r="E216006" s="391"/>
    </row>
    <row r="216007" spans="5:5">
      <c r="E216007" s="391"/>
    </row>
    <row r="216008" spans="5:5">
      <c r="E216008" s="391"/>
    </row>
    <row r="216009" spans="5:5">
      <c r="E216009" s="391"/>
    </row>
    <row r="216010" spans="5:5">
      <c r="E216010" s="391"/>
    </row>
    <row r="216011" spans="5:5">
      <c r="E216011" s="391"/>
    </row>
    <row r="216012" spans="5:5">
      <c r="E216012" s="391"/>
    </row>
    <row r="216013" spans="5:5">
      <c r="E216013" s="391"/>
    </row>
    <row r="216014" spans="5:5">
      <c r="E216014" s="391"/>
    </row>
    <row r="216015" spans="5:5">
      <c r="E216015" s="391"/>
    </row>
    <row r="216016" spans="5:5">
      <c r="E216016" s="391"/>
    </row>
    <row r="216017" spans="5:5">
      <c r="E216017" s="391"/>
    </row>
    <row r="216018" spans="5:5">
      <c r="E216018" s="391"/>
    </row>
    <row r="216019" spans="5:5">
      <c r="E216019" s="391"/>
    </row>
    <row r="216020" spans="5:5">
      <c r="E216020" s="391"/>
    </row>
    <row r="216021" spans="5:5">
      <c r="E216021" s="391"/>
    </row>
    <row r="216022" spans="5:5">
      <c r="E216022" s="391"/>
    </row>
    <row r="216023" spans="5:5">
      <c r="E216023" s="391"/>
    </row>
    <row r="216024" spans="5:5">
      <c r="E216024" s="391"/>
    </row>
    <row r="216025" spans="5:5">
      <c r="E216025" s="391"/>
    </row>
    <row r="216026" spans="5:5">
      <c r="E216026" s="391"/>
    </row>
    <row r="216027" spans="5:5">
      <c r="E216027" s="391"/>
    </row>
    <row r="216028" spans="5:5">
      <c r="E216028" s="391"/>
    </row>
    <row r="216029" spans="5:5">
      <c r="E216029" s="391"/>
    </row>
    <row r="216030" spans="5:5">
      <c r="E216030" s="391"/>
    </row>
    <row r="216031" spans="5:5">
      <c r="E216031" s="391"/>
    </row>
    <row r="216032" spans="5:5">
      <c r="E216032" s="391"/>
    </row>
    <row r="216033" spans="5:5">
      <c r="E216033" s="391"/>
    </row>
    <row r="216034" spans="5:5">
      <c r="E216034" s="391"/>
    </row>
    <row r="216035" spans="5:5">
      <c r="E216035" s="391"/>
    </row>
    <row r="216036" spans="5:5">
      <c r="E216036" s="391"/>
    </row>
    <row r="216037" spans="5:5">
      <c r="E216037" s="391"/>
    </row>
    <row r="216038" spans="5:5">
      <c r="E216038" s="391"/>
    </row>
    <row r="216039" spans="5:5">
      <c r="E216039" s="391"/>
    </row>
    <row r="216040" spans="5:5">
      <c r="E216040" s="391"/>
    </row>
    <row r="216041" spans="5:5">
      <c r="E216041" s="391"/>
    </row>
    <row r="216042" spans="5:5">
      <c r="E216042" s="391"/>
    </row>
    <row r="216043" spans="5:5">
      <c r="E216043" s="391"/>
    </row>
    <row r="216044" spans="5:5">
      <c r="E216044" s="391"/>
    </row>
    <row r="216045" spans="5:5">
      <c r="E216045" s="391"/>
    </row>
    <row r="216046" spans="5:5">
      <c r="E216046" s="391"/>
    </row>
    <row r="216047" spans="5:5">
      <c r="E216047" s="391"/>
    </row>
    <row r="216048" spans="5:5">
      <c r="E216048" s="391"/>
    </row>
    <row r="216049" spans="5:5">
      <c r="E216049" s="391"/>
    </row>
    <row r="216050" spans="5:5">
      <c r="E216050" s="391"/>
    </row>
    <row r="216051" spans="5:5">
      <c r="E216051" s="391"/>
    </row>
    <row r="216052" spans="5:5">
      <c r="E216052" s="391"/>
    </row>
    <row r="216053" spans="5:5">
      <c r="E216053" s="391"/>
    </row>
    <row r="216054" spans="5:5">
      <c r="E216054" s="391"/>
    </row>
    <row r="216055" spans="5:5">
      <c r="E216055" s="391"/>
    </row>
    <row r="216056" spans="5:5">
      <c r="E216056" s="391"/>
    </row>
    <row r="216057" spans="5:5">
      <c r="E216057" s="391"/>
    </row>
    <row r="216058" spans="5:5">
      <c r="E216058" s="391"/>
    </row>
    <row r="216059" spans="5:5">
      <c r="E216059" s="391"/>
    </row>
    <row r="216060" spans="5:5">
      <c r="E216060" s="391"/>
    </row>
    <row r="216061" spans="5:5">
      <c r="E216061" s="391"/>
    </row>
    <row r="216062" spans="5:5">
      <c r="E216062" s="391"/>
    </row>
    <row r="216063" spans="5:5">
      <c r="E216063" s="391"/>
    </row>
    <row r="216064" spans="5:5">
      <c r="E216064" s="391"/>
    </row>
    <row r="216065" spans="5:5">
      <c r="E216065" s="391"/>
    </row>
    <row r="216066" spans="5:5">
      <c r="E216066" s="391"/>
    </row>
    <row r="216067" spans="5:5">
      <c r="E216067" s="391"/>
    </row>
    <row r="216068" spans="5:5">
      <c r="E216068" s="391"/>
    </row>
    <row r="216069" spans="5:5">
      <c r="E216069" s="391"/>
    </row>
    <row r="216070" spans="5:5">
      <c r="E216070" s="391"/>
    </row>
    <row r="216071" spans="5:5">
      <c r="E216071" s="391"/>
    </row>
    <row r="216072" spans="5:5">
      <c r="E216072" s="391"/>
    </row>
    <row r="216073" spans="5:5">
      <c r="E216073" s="391"/>
    </row>
    <row r="216074" spans="5:5">
      <c r="E216074" s="391"/>
    </row>
    <row r="216075" spans="5:5">
      <c r="E216075" s="391"/>
    </row>
    <row r="216076" spans="5:5">
      <c r="E216076" s="391"/>
    </row>
    <row r="216077" spans="5:5">
      <c r="E216077" s="391"/>
    </row>
    <row r="216078" spans="5:5">
      <c r="E216078" s="391"/>
    </row>
    <row r="216079" spans="5:5">
      <c r="E216079" s="391"/>
    </row>
    <row r="216080" spans="5:5">
      <c r="E216080" s="391"/>
    </row>
    <row r="216081" spans="5:5">
      <c r="E216081" s="391"/>
    </row>
    <row r="216082" spans="5:5">
      <c r="E216082" s="391"/>
    </row>
    <row r="216083" spans="5:5">
      <c r="E216083" s="391"/>
    </row>
    <row r="216084" spans="5:5">
      <c r="E216084" s="391"/>
    </row>
    <row r="216085" spans="5:5">
      <c r="E216085" s="391"/>
    </row>
    <row r="216086" spans="5:5">
      <c r="E216086" s="391"/>
    </row>
    <row r="216087" spans="5:5">
      <c r="E216087" s="391"/>
    </row>
    <row r="216088" spans="5:5">
      <c r="E216088" s="391"/>
    </row>
    <row r="216089" spans="5:5">
      <c r="E216089" s="391"/>
    </row>
    <row r="216090" spans="5:5">
      <c r="E216090" s="391"/>
    </row>
    <row r="216091" spans="5:5">
      <c r="E216091" s="391"/>
    </row>
    <row r="216092" spans="5:5">
      <c r="E216092" s="391"/>
    </row>
    <row r="216093" spans="5:5">
      <c r="E216093" s="391"/>
    </row>
    <row r="216094" spans="5:5">
      <c r="E216094" s="391"/>
    </row>
    <row r="216095" spans="5:5">
      <c r="E216095" s="391"/>
    </row>
    <row r="216096" spans="5:5">
      <c r="E216096" s="391"/>
    </row>
    <row r="216097" spans="5:5">
      <c r="E216097" s="391"/>
    </row>
    <row r="216098" spans="5:5">
      <c r="E216098" s="391"/>
    </row>
    <row r="216099" spans="5:5">
      <c r="E216099" s="391"/>
    </row>
    <row r="216100" spans="5:5">
      <c r="E216100" s="391"/>
    </row>
    <row r="216101" spans="5:5">
      <c r="E216101" s="391"/>
    </row>
    <row r="216102" spans="5:5">
      <c r="E216102" s="391"/>
    </row>
    <row r="216103" spans="5:5">
      <c r="E216103" s="391"/>
    </row>
    <row r="216104" spans="5:5">
      <c r="E216104" s="391"/>
    </row>
    <row r="216105" spans="5:5">
      <c r="E216105" s="391"/>
    </row>
    <row r="216106" spans="5:5">
      <c r="E216106" s="391"/>
    </row>
    <row r="216107" spans="5:5">
      <c r="E216107" s="391"/>
    </row>
    <row r="216108" spans="5:5">
      <c r="E216108" s="391"/>
    </row>
    <row r="216109" spans="5:5">
      <c r="E216109" s="391"/>
    </row>
    <row r="216110" spans="5:5">
      <c r="E216110" s="391"/>
    </row>
    <row r="216111" spans="5:5">
      <c r="E216111" s="391"/>
    </row>
    <row r="216112" spans="5:5">
      <c r="E216112" s="391"/>
    </row>
    <row r="216113" spans="5:5">
      <c r="E216113" s="391"/>
    </row>
    <row r="216114" spans="5:5">
      <c r="E216114" s="391"/>
    </row>
    <row r="216115" spans="5:5">
      <c r="E216115" s="391"/>
    </row>
    <row r="216116" spans="5:5">
      <c r="E216116" s="391"/>
    </row>
    <row r="216117" spans="5:5">
      <c r="E216117" s="391"/>
    </row>
    <row r="216118" spans="5:5">
      <c r="E216118" s="391"/>
    </row>
    <row r="216119" spans="5:5">
      <c r="E216119" s="391"/>
    </row>
    <row r="216120" spans="5:5">
      <c r="E216120" s="391"/>
    </row>
    <row r="216121" spans="5:5">
      <c r="E216121" s="391"/>
    </row>
    <row r="216122" spans="5:5">
      <c r="E216122" s="391"/>
    </row>
    <row r="216123" spans="5:5">
      <c r="E216123" s="391"/>
    </row>
    <row r="216124" spans="5:5">
      <c r="E216124" s="391"/>
    </row>
    <row r="216125" spans="5:5">
      <c r="E216125" s="391"/>
    </row>
    <row r="216126" spans="5:5">
      <c r="E216126" s="391"/>
    </row>
    <row r="216127" spans="5:5">
      <c r="E216127" s="391"/>
    </row>
    <row r="216128" spans="5:5">
      <c r="E216128" s="391"/>
    </row>
    <row r="216129" spans="5:5">
      <c r="E216129" s="391"/>
    </row>
    <row r="216130" spans="5:5">
      <c r="E216130" s="391"/>
    </row>
    <row r="216131" spans="5:5">
      <c r="E216131" s="391"/>
    </row>
    <row r="216132" spans="5:5">
      <c r="E216132" s="391"/>
    </row>
    <row r="216133" spans="5:5">
      <c r="E216133" s="391"/>
    </row>
    <row r="216134" spans="5:5">
      <c r="E216134" s="391"/>
    </row>
    <row r="216135" spans="5:5">
      <c r="E216135" s="391"/>
    </row>
    <row r="216136" spans="5:5">
      <c r="E216136" s="391"/>
    </row>
    <row r="216137" spans="5:5">
      <c r="E216137" s="391"/>
    </row>
    <row r="216138" spans="5:5">
      <c r="E216138" s="391"/>
    </row>
    <row r="216139" spans="5:5">
      <c r="E216139" s="391"/>
    </row>
    <row r="216140" spans="5:5">
      <c r="E216140" s="391"/>
    </row>
    <row r="216141" spans="5:5">
      <c r="E216141" s="391"/>
    </row>
    <row r="216142" spans="5:5">
      <c r="E216142" s="391"/>
    </row>
    <row r="216143" spans="5:5">
      <c r="E216143" s="391"/>
    </row>
    <row r="216144" spans="5:5">
      <c r="E216144" s="391"/>
    </row>
    <row r="216145" spans="5:5">
      <c r="E216145" s="391"/>
    </row>
    <row r="216146" spans="5:5">
      <c r="E216146" s="391"/>
    </row>
    <row r="216147" spans="5:5">
      <c r="E216147" s="391"/>
    </row>
    <row r="216148" spans="5:5">
      <c r="E216148" s="391"/>
    </row>
    <row r="216149" spans="5:5">
      <c r="E216149" s="391"/>
    </row>
    <row r="216150" spans="5:5">
      <c r="E216150" s="391"/>
    </row>
    <row r="216151" spans="5:5">
      <c r="E216151" s="391"/>
    </row>
    <row r="216152" spans="5:5">
      <c r="E216152" s="391"/>
    </row>
    <row r="216153" spans="5:5">
      <c r="E216153" s="391"/>
    </row>
    <row r="216154" spans="5:5">
      <c r="E216154" s="391"/>
    </row>
    <row r="216155" spans="5:5">
      <c r="E216155" s="391"/>
    </row>
    <row r="216156" spans="5:5">
      <c r="E216156" s="391"/>
    </row>
    <row r="216157" spans="5:5">
      <c r="E216157" s="391"/>
    </row>
    <row r="216158" spans="5:5">
      <c r="E216158" s="391"/>
    </row>
    <row r="216159" spans="5:5">
      <c r="E216159" s="391"/>
    </row>
    <row r="216160" spans="5:5">
      <c r="E216160" s="391"/>
    </row>
    <row r="216161" spans="5:5">
      <c r="E216161" s="391"/>
    </row>
    <row r="216162" spans="5:5">
      <c r="E216162" s="391"/>
    </row>
    <row r="216163" spans="5:5">
      <c r="E216163" s="391"/>
    </row>
    <row r="216164" spans="5:5">
      <c r="E216164" s="391"/>
    </row>
    <row r="216165" spans="5:5">
      <c r="E216165" s="391"/>
    </row>
    <row r="216166" spans="5:5">
      <c r="E216166" s="391"/>
    </row>
    <row r="216167" spans="5:5">
      <c r="E216167" s="391"/>
    </row>
    <row r="216168" spans="5:5">
      <c r="E216168" s="391"/>
    </row>
    <row r="216169" spans="5:5">
      <c r="E216169" s="391"/>
    </row>
    <row r="216170" spans="5:5">
      <c r="E216170" s="391"/>
    </row>
    <row r="216171" spans="5:5">
      <c r="E216171" s="391"/>
    </row>
    <row r="216172" spans="5:5">
      <c r="E216172" s="391"/>
    </row>
    <row r="216173" spans="5:5">
      <c r="E216173" s="391"/>
    </row>
    <row r="216174" spans="5:5">
      <c r="E216174" s="391"/>
    </row>
    <row r="216175" spans="5:5">
      <c r="E216175" s="391"/>
    </row>
    <row r="216176" spans="5:5">
      <c r="E216176" s="391"/>
    </row>
    <row r="216177" spans="5:5">
      <c r="E216177" s="391"/>
    </row>
    <row r="216178" spans="5:5">
      <c r="E216178" s="391"/>
    </row>
    <row r="216179" spans="5:5">
      <c r="E216179" s="391"/>
    </row>
    <row r="216180" spans="5:5">
      <c r="E216180" s="391"/>
    </row>
    <row r="216181" spans="5:5">
      <c r="E216181" s="391"/>
    </row>
    <row r="216182" spans="5:5">
      <c r="E216182" s="391"/>
    </row>
    <row r="216183" spans="5:5">
      <c r="E216183" s="391"/>
    </row>
    <row r="216184" spans="5:5">
      <c r="E216184" s="391"/>
    </row>
    <row r="216185" spans="5:5">
      <c r="E216185" s="391"/>
    </row>
    <row r="216186" spans="5:5">
      <c r="E216186" s="391"/>
    </row>
    <row r="216187" spans="5:5">
      <c r="E216187" s="391"/>
    </row>
    <row r="216188" spans="5:5">
      <c r="E216188" s="391"/>
    </row>
    <row r="216189" spans="5:5">
      <c r="E216189" s="391"/>
    </row>
    <row r="216190" spans="5:5">
      <c r="E216190" s="391"/>
    </row>
    <row r="216191" spans="5:5">
      <c r="E216191" s="391"/>
    </row>
    <row r="216192" spans="5:5">
      <c r="E216192" s="391"/>
    </row>
    <row r="216193" spans="5:5">
      <c r="E216193" s="391"/>
    </row>
    <row r="216194" spans="5:5">
      <c r="E216194" s="391"/>
    </row>
    <row r="216195" spans="5:5">
      <c r="E216195" s="391"/>
    </row>
    <row r="216196" spans="5:5">
      <c r="E216196" s="391"/>
    </row>
    <row r="216197" spans="5:5">
      <c r="E216197" s="391"/>
    </row>
    <row r="216198" spans="5:5">
      <c r="E216198" s="391"/>
    </row>
    <row r="216199" spans="5:5">
      <c r="E216199" s="391"/>
    </row>
    <row r="216200" spans="5:5">
      <c r="E216200" s="391"/>
    </row>
    <row r="216201" spans="5:5">
      <c r="E216201" s="391"/>
    </row>
    <row r="216202" spans="5:5">
      <c r="E216202" s="391"/>
    </row>
    <row r="216203" spans="5:5">
      <c r="E216203" s="391"/>
    </row>
    <row r="216204" spans="5:5">
      <c r="E216204" s="391"/>
    </row>
    <row r="216205" spans="5:5">
      <c r="E216205" s="391"/>
    </row>
    <row r="216206" spans="5:5">
      <c r="E216206" s="391"/>
    </row>
    <row r="216207" spans="5:5">
      <c r="E216207" s="391"/>
    </row>
    <row r="216208" spans="5:5">
      <c r="E216208" s="391"/>
    </row>
    <row r="216209" spans="5:5">
      <c r="E216209" s="391"/>
    </row>
    <row r="216210" spans="5:5">
      <c r="E216210" s="391"/>
    </row>
    <row r="216211" spans="5:5">
      <c r="E216211" s="391"/>
    </row>
    <row r="216212" spans="5:5">
      <c r="E216212" s="391"/>
    </row>
    <row r="216213" spans="5:5">
      <c r="E216213" s="391"/>
    </row>
    <row r="216214" spans="5:5">
      <c r="E216214" s="391"/>
    </row>
    <row r="216215" spans="5:5">
      <c r="E216215" s="391"/>
    </row>
    <row r="216216" spans="5:5">
      <c r="E216216" s="391"/>
    </row>
    <row r="216217" spans="5:5">
      <c r="E216217" s="391"/>
    </row>
    <row r="216218" spans="5:5">
      <c r="E216218" s="391"/>
    </row>
    <row r="216219" spans="5:5">
      <c r="E216219" s="391"/>
    </row>
    <row r="216220" spans="5:5">
      <c r="E216220" s="391"/>
    </row>
    <row r="216221" spans="5:5">
      <c r="E216221" s="391"/>
    </row>
    <row r="216222" spans="5:5">
      <c r="E216222" s="391"/>
    </row>
    <row r="216223" spans="5:5">
      <c r="E216223" s="391"/>
    </row>
    <row r="216224" spans="5:5">
      <c r="E216224" s="391"/>
    </row>
    <row r="216225" spans="5:5">
      <c r="E216225" s="391"/>
    </row>
    <row r="216226" spans="5:5">
      <c r="E216226" s="391"/>
    </row>
    <row r="216227" spans="5:5">
      <c r="E216227" s="391"/>
    </row>
    <row r="216228" spans="5:5">
      <c r="E216228" s="391"/>
    </row>
    <row r="216229" spans="5:5">
      <c r="E216229" s="391"/>
    </row>
    <row r="216230" spans="5:5">
      <c r="E216230" s="391"/>
    </row>
    <row r="216231" spans="5:5">
      <c r="E216231" s="391"/>
    </row>
    <row r="216232" spans="5:5">
      <c r="E216232" s="391"/>
    </row>
    <row r="216233" spans="5:5">
      <c r="E216233" s="391"/>
    </row>
    <row r="216234" spans="5:5">
      <c r="E216234" s="391"/>
    </row>
    <row r="216235" spans="5:5">
      <c r="E216235" s="391"/>
    </row>
    <row r="216236" spans="5:5">
      <c r="E216236" s="391"/>
    </row>
    <row r="216237" spans="5:5">
      <c r="E216237" s="391"/>
    </row>
    <row r="216238" spans="5:5">
      <c r="E216238" s="391"/>
    </row>
    <row r="216239" spans="5:5">
      <c r="E216239" s="391"/>
    </row>
    <row r="216240" spans="5:5">
      <c r="E216240" s="391"/>
    </row>
    <row r="216241" spans="5:5">
      <c r="E216241" s="391"/>
    </row>
    <row r="216242" spans="5:5">
      <c r="E216242" s="391"/>
    </row>
    <row r="216243" spans="5:5">
      <c r="E216243" s="391"/>
    </row>
    <row r="216244" spans="5:5">
      <c r="E216244" s="391"/>
    </row>
    <row r="216245" spans="5:5">
      <c r="E216245" s="391"/>
    </row>
    <row r="216246" spans="5:5">
      <c r="E216246" s="391"/>
    </row>
    <row r="216247" spans="5:5">
      <c r="E216247" s="391"/>
    </row>
    <row r="216248" spans="5:5">
      <c r="E216248" s="391"/>
    </row>
    <row r="216249" spans="5:5">
      <c r="E216249" s="391"/>
    </row>
    <row r="216250" spans="5:5">
      <c r="E216250" s="391"/>
    </row>
    <row r="216251" spans="5:5">
      <c r="E216251" s="391"/>
    </row>
    <row r="216252" spans="5:5">
      <c r="E216252" s="391"/>
    </row>
    <row r="216253" spans="5:5">
      <c r="E216253" s="391"/>
    </row>
    <row r="216254" spans="5:5">
      <c r="E216254" s="391"/>
    </row>
    <row r="216255" spans="5:5">
      <c r="E216255" s="391"/>
    </row>
    <row r="216256" spans="5:5">
      <c r="E216256" s="391"/>
    </row>
    <row r="216257" spans="5:5">
      <c r="E216257" s="391"/>
    </row>
    <row r="216258" spans="5:5">
      <c r="E216258" s="391"/>
    </row>
    <row r="216259" spans="5:5">
      <c r="E216259" s="391"/>
    </row>
    <row r="216260" spans="5:5">
      <c r="E216260" s="391"/>
    </row>
    <row r="216261" spans="5:5">
      <c r="E216261" s="391"/>
    </row>
    <row r="216262" spans="5:5">
      <c r="E216262" s="391"/>
    </row>
    <row r="216263" spans="5:5">
      <c r="E216263" s="391"/>
    </row>
    <row r="216264" spans="5:5">
      <c r="E216264" s="391"/>
    </row>
    <row r="216265" spans="5:5">
      <c r="E216265" s="391"/>
    </row>
    <row r="216266" spans="5:5">
      <c r="E216266" s="391"/>
    </row>
    <row r="216267" spans="5:5">
      <c r="E216267" s="391"/>
    </row>
    <row r="216268" spans="5:5">
      <c r="E216268" s="391"/>
    </row>
    <row r="216269" spans="5:5">
      <c r="E216269" s="391"/>
    </row>
    <row r="216270" spans="5:5">
      <c r="E216270" s="391"/>
    </row>
    <row r="216271" spans="5:5">
      <c r="E216271" s="391"/>
    </row>
    <row r="216272" spans="5:5">
      <c r="E216272" s="391"/>
    </row>
    <row r="216273" spans="5:5">
      <c r="E216273" s="391"/>
    </row>
    <row r="216274" spans="5:5">
      <c r="E216274" s="391"/>
    </row>
    <row r="216275" spans="5:5">
      <c r="E216275" s="391"/>
    </row>
    <row r="216276" spans="5:5">
      <c r="E216276" s="391"/>
    </row>
    <row r="216277" spans="5:5">
      <c r="E216277" s="391"/>
    </row>
    <row r="216278" spans="5:5">
      <c r="E216278" s="391"/>
    </row>
    <row r="216279" spans="5:5">
      <c r="E216279" s="391"/>
    </row>
    <row r="216280" spans="5:5">
      <c r="E216280" s="391"/>
    </row>
    <row r="216281" spans="5:5">
      <c r="E216281" s="391"/>
    </row>
    <row r="216282" spans="5:5">
      <c r="E216282" s="391"/>
    </row>
    <row r="216283" spans="5:5">
      <c r="E216283" s="391"/>
    </row>
    <row r="216284" spans="5:5">
      <c r="E216284" s="391"/>
    </row>
    <row r="216285" spans="5:5">
      <c r="E216285" s="391"/>
    </row>
    <row r="216286" spans="5:5">
      <c r="E216286" s="391"/>
    </row>
    <row r="216287" spans="5:5">
      <c r="E216287" s="391"/>
    </row>
    <row r="216288" spans="5:5">
      <c r="E216288" s="391"/>
    </row>
    <row r="216289" spans="5:5">
      <c r="E216289" s="391"/>
    </row>
    <row r="216290" spans="5:5">
      <c r="E216290" s="391"/>
    </row>
    <row r="216291" spans="5:5">
      <c r="E216291" s="391"/>
    </row>
    <row r="216292" spans="5:5">
      <c r="E216292" s="391"/>
    </row>
    <row r="216293" spans="5:5">
      <c r="E216293" s="391"/>
    </row>
    <row r="216294" spans="5:5">
      <c r="E216294" s="391"/>
    </row>
    <row r="216295" spans="5:5">
      <c r="E216295" s="391"/>
    </row>
    <row r="216296" spans="5:5">
      <c r="E216296" s="391"/>
    </row>
    <row r="216297" spans="5:5">
      <c r="E216297" s="391"/>
    </row>
    <row r="216298" spans="5:5">
      <c r="E216298" s="391"/>
    </row>
    <row r="216299" spans="5:5">
      <c r="E216299" s="391"/>
    </row>
    <row r="216300" spans="5:5">
      <c r="E216300" s="391"/>
    </row>
    <row r="216301" spans="5:5">
      <c r="E216301" s="391"/>
    </row>
    <row r="216302" spans="5:5">
      <c r="E216302" s="391"/>
    </row>
    <row r="216303" spans="5:5">
      <c r="E216303" s="391"/>
    </row>
    <row r="216304" spans="5:5">
      <c r="E216304" s="391"/>
    </row>
    <row r="216305" spans="5:5">
      <c r="E216305" s="391"/>
    </row>
    <row r="216306" spans="5:5">
      <c r="E216306" s="391"/>
    </row>
    <row r="216307" spans="5:5">
      <c r="E216307" s="391"/>
    </row>
    <row r="216308" spans="5:5">
      <c r="E216308" s="391"/>
    </row>
    <row r="216309" spans="5:5">
      <c r="E216309" s="391"/>
    </row>
    <row r="216310" spans="5:5">
      <c r="E216310" s="391"/>
    </row>
    <row r="216311" spans="5:5">
      <c r="E216311" s="391"/>
    </row>
    <row r="216312" spans="5:5">
      <c r="E216312" s="391"/>
    </row>
    <row r="216313" spans="5:5">
      <c r="E216313" s="391"/>
    </row>
    <row r="216314" spans="5:5">
      <c r="E216314" s="391"/>
    </row>
    <row r="216315" spans="5:5">
      <c r="E216315" s="391"/>
    </row>
    <row r="216316" spans="5:5">
      <c r="E216316" s="391"/>
    </row>
    <row r="216317" spans="5:5">
      <c r="E216317" s="391"/>
    </row>
    <row r="216318" spans="5:5">
      <c r="E216318" s="391"/>
    </row>
    <row r="216319" spans="5:5">
      <c r="E216319" s="391"/>
    </row>
    <row r="216320" spans="5:5">
      <c r="E216320" s="391"/>
    </row>
    <row r="216321" spans="5:5">
      <c r="E216321" s="391"/>
    </row>
    <row r="216322" spans="5:5">
      <c r="E216322" s="391"/>
    </row>
    <row r="216323" spans="5:5">
      <c r="E216323" s="391"/>
    </row>
    <row r="216324" spans="5:5">
      <c r="E216324" s="391"/>
    </row>
    <row r="216325" spans="5:5">
      <c r="E216325" s="391"/>
    </row>
    <row r="216326" spans="5:5">
      <c r="E216326" s="391"/>
    </row>
    <row r="216327" spans="5:5">
      <c r="E216327" s="391"/>
    </row>
    <row r="216328" spans="5:5">
      <c r="E216328" s="391"/>
    </row>
    <row r="216329" spans="5:5">
      <c r="E216329" s="391"/>
    </row>
    <row r="216330" spans="5:5">
      <c r="E216330" s="391"/>
    </row>
    <row r="216331" spans="5:5">
      <c r="E216331" s="391"/>
    </row>
    <row r="216332" spans="5:5">
      <c r="E216332" s="391"/>
    </row>
    <row r="216333" spans="5:5">
      <c r="E216333" s="391"/>
    </row>
    <row r="216334" spans="5:5">
      <c r="E216334" s="391"/>
    </row>
    <row r="216335" spans="5:5">
      <c r="E216335" s="391"/>
    </row>
    <row r="216336" spans="5:5">
      <c r="E216336" s="391"/>
    </row>
    <row r="216337" spans="5:5">
      <c r="E216337" s="391"/>
    </row>
    <row r="216338" spans="5:5">
      <c r="E216338" s="391"/>
    </row>
    <row r="216339" spans="5:5">
      <c r="E216339" s="391"/>
    </row>
    <row r="216340" spans="5:5">
      <c r="E216340" s="391"/>
    </row>
    <row r="216341" spans="5:5">
      <c r="E216341" s="391"/>
    </row>
    <row r="216342" spans="5:5">
      <c r="E216342" s="391"/>
    </row>
    <row r="216343" spans="5:5">
      <c r="E216343" s="391"/>
    </row>
    <row r="216344" spans="5:5">
      <c r="E216344" s="391"/>
    </row>
    <row r="216345" spans="5:5">
      <c r="E216345" s="391"/>
    </row>
    <row r="216346" spans="5:5">
      <c r="E216346" s="391"/>
    </row>
    <row r="216347" spans="5:5">
      <c r="E216347" s="391"/>
    </row>
    <row r="216348" spans="5:5">
      <c r="E216348" s="391"/>
    </row>
    <row r="216349" spans="5:5">
      <c r="E216349" s="391"/>
    </row>
    <row r="216350" spans="5:5">
      <c r="E216350" s="391"/>
    </row>
    <row r="216351" spans="5:5">
      <c r="E216351" s="391"/>
    </row>
    <row r="216352" spans="5:5">
      <c r="E216352" s="391"/>
    </row>
    <row r="216353" spans="5:5">
      <c r="E216353" s="391"/>
    </row>
    <row r="216354" spans="5:5">
      <c r="E216354" s="391"/>
    </row>
    <row r="216355" spans="5:5">
      <c r="E216355" s="391"/>
    </row>
    <row r="216356" spans="5:5">
      <c r="E216356" s="391"/>
    </row>
    <row r="216357" spans="5:5">
      <c r="E216357" s="391"/>
    </row>
    <row r="216358" spans="5:5">
      <c r="E216358" s="391"/>
    </row>
    <row r="216359" spans="5:5">
      <c r="E216359" s="391"/>
    </row>
    <row r="216360" spans="5:5">
      <c r="E216360" s="391"/>
    </row>
    <row r="216361" spans="5:5">
      <c r="E216361" s="391"/>
    </row>
    <row r="216362" spans="5:5">
      <c r="E216362" s="391"/>
    </row>
    <row r="216363" spans="5:5">
      <c r="E216363" s="391"/>
    </row>
    <row r="216364" spans="5:5">
      <c r="E216364" s="391"/>
    </row>
    <row r="216365" spans="5:5">
      <c r="E216365" s="391"/>
    </row>
    <row r="216366" spans="5:5">
      <c r="E216366" s="391"/>
    </row>
    <row r="216367" spans="5:5">
      <c r="E216367" s="391"/>
    </row>
    <row r="216368" spans="5:5">
      <c r="E216368" s="391"/>
    </row>
    <row r="216369" spans="5:5">
      <c r="E216369" s="391"/>
    </row>
    <row r="216370" spans="5:5">
      <c r="E216370" s="391"/>
    </row>
    <row r="216371" spans="5:5">
      <c r="E216371" s="391"/>
    </row>
    <row r="216372" spans="5:5">
      <c r="E216372" s="391"/>
    </row>
    <row r="216373" spans="5:5">
      <c r="E216373" s="391"/>
    </row>
    <row r="216374" spans="5:5">
      <c r="E216374" s="391"/>
    </row>
    <row r="216375" spans="5:5">
      <c r="E216375" s="391"/>
    </row>
    <row r="216376" spans="5:5">
      <c r="E216376" s="391"/>
    </row>
    <row r="216377" spans="5:5">
      <c r="E216377" s="391"/>
    </row>
    <row r="216378" spans="5:5">
      <c r="E216378" s="391"/>
    </row>
    <row r="216379" spans="5:5">
      <c r="E216379" s="391"/>
    </row>
    <row r="216380" spans="5:5">
      <c r="E216380" s="391"/>
    </row>
    <row r="216381" spans="5:5">
      <c r="E216381" s="391"/>
    </row>
    <row r="216382" spans="5:5">
      <c r="E216382" s="391"/>
    </row>
    <row r="216383" spans="5:5">
      <c r="E216383" s="391"/>
    </row>
    <row r="216384" spans="5:5">
      <c r="E216384" s="391"/>
    </row>
    <row r="216385" spans="5:5">
      <c r="E216385" s="391"/>
    </row>
    <row r="216386" spans="5:5">
      <c r="E216386" s="391"/>
    </row>
    <row r="216387" spans="5:5">
      <c r="E216387" s="391"/>
    </row>
    <row r="216388" spans="5:5">
      <c r="E216388" s="391"/>
    </row>
    <row r="216389" spans="5:5">
      <c r="E216389" s="391"/>
    </row>
    <row r="216390" spans="5:5">
      <c r="E216390" s="391"/>
    </row>
    <row r="216391" spans="5:5">
      <c r="E216391" s="391"/>
    </row>
    <row r="216392" spans="5:5">
      <c r="E216392" s="391"/>
    </row>
    <row r="216393" spans="5:5">
      <c r="E216393" s="391"/>
    </row>
    <row r="216394" spans="5:5">
      <c r="E216394" s="391"/>
    </row>
    <row r="216395" spans="5:5">
      <c r="E216395" s="391"/>
    </row>
    <row r="216396" spans="5:5">
      <c r="E216396" s="391"/>
    </row>
    <row r="216397" spans="5:5">
      <c r="E216397" s="391"/>
    </row>
    <row r="216398" spans="5:5">
      <c r="E216398" s="391"/>
    </row>
    <row r="216399" spans="5:5">
      <c r="E216399" s="391"/>
    </row>
    <row r="216400" spans="5:5">
      <c r="E216400" s="391"/>
    </row>
    <row r="216401" spans="5:5">
      <c r="E216401" s="391"/>
    </row>
    <row r="216402" spans="5:5">
      <c r="E216402" s="391"/>
    </row>
    <row r="216403" spans="5:5">
      <c r="E216403" s="391"/>
    </row>
    <row r="216404" spans="5:5">
      <c r="E216404" s="391"/>
    </row>
    <row r="216405" spans="5:5">
      <c r="E216405" s="391"/>
    </row>
    <row r="216406" spans="5:5">
      <c r="E216406" s="391"/>
    </row>
    <row r="216407" spans="5:5">
      <c r="E216407" s="391"/>
    </row>
    <row r="216408" spans="5:5">
      <c r="E216408" s="391"/>
    </row>
    <row r="216409" spans="5:5">
      <c r="E216409" s="391"/>
    </row>
    <row r="216410" spans="5:5">
      <c r="E216410" s="391"/>
    </row>
    <row r="216411" spans="5:5">
      <c r="E216411" s="391"/>
    </row>
    <row r="216412" spans="5:5">
      <c r="E216412" s="391"/>
    </row>
    <row r="216413" spans="5:5">
      <c r="E216413" s="391"/>
    </row>
    <row r="216414" spans="5:5">
      <c r="E216414" s="391"/>
    </row>
    <row r="216415" spans="5:5">
      <c r="E216415" s="391"/>
    </row>
    <row r="216416" spans="5:5">
      <c r="E216416" s="391"/>
    </row>
    <row r="216417" spans="5:5">
      <c r="E216417" s="391"/>
    </row>
    <row r="216418" spans="5:5">
      <c r="E216418" s="391"/>
    </row>
    <row r="216419" spans="5:5">
      <c r="E216419" s="391"/>
    </row>
    <row r="216420" spans="5:5">
      <c r="E216420" s="391"/>
    </row>
    <row r="216421" spans="5:5">
      <c r="E216421" s="391"/>
    </row>
    <row r="216422" spans="5:5">
      <c r="E216422" s="391"/>
    </row>
    <row r="216423" spans="5:5">
      <c r="E216423" s="391"/>
    </row>
    <row r="216424" spans="5:5">
      <c r="E216424" s="391"/>
    </row>
    <row r="216425" spans="5:5">
      <c r="E216425" s="391"/>
    </row>
    <row r="216426" spans="5:5">
      <c r="E216426" s="391"/>
    </row>
    <row r="216427" spans="5:5">
      <c r="E216427" s="391"/>
    </row>
    <row r="216428" spans="5:5">
      <c r="E216428" s="391"/>
    </row>
    <row r="216429" spans="5:5">
      <c r="E216429" s="391"/>
    </row>
    <row r="216430" spans="5:5">
      <c r="E216430" s="391"/>
    </row>
    <row r="216431" spans="5:5">
      <c r="E216431" s="391"/>
    </row>
    <row r="216432" spans="5:5">
      <c r="E216432" s="391"/>
    </row>
    <row r="216433" spans="5:5">
      <c r="E216433" s="391"/>
    </row>
    <row r="216434" spans="5:5">
      <c r="E216434" s="391"/>
    </row>
    <row r="216435" spans="5:5">
      <c r="E216435" s="391"/>
    </row>
    <row r="216436" spans="5:5">
      <c r="E216436" s="391"/>
    </row>
    <row r="216437" spans="5:5">
      <c r="E216437" s="391"/>
    </row>
    <row r="216438" spans="5:5">
      <c r="E216438" s="391"/>
    </row>
    <row r="216439" spans="5:5">
      <c r="E216439" s="391"/>
    </row>
    <row r="216440" spans="5:5">
      <c r="E216440" s="391"/>
    </row>
    <row r="216441" spans="5:5">
      <c r="E216441" s="391"/>
    </row>
    <row r="216442" spans="5:5">
      <c r="E216442" s="391"/>
    </row>
    <row r="216443" spans="5:5">
      <c r="E216443" s="391"/>
    </row>
    <row r="216444" spans="5:5">
      <c r="E216444" s="391"/>
    </row>
    <row r="216445" spans="5:5">
      <c r="E216445" s="391"/>
    </row>
    <row r="216446" spans="5:5">
      <c r="E216446" s="391"/>
    </row>
    <row r="216447" spans="5:5">
      <c r="E216447" s="391"/>
    </row>
    <row r="216448" spans="5:5">
      <c r="E216448" s="391"/>
    </row>
    <row r="216449" spans="5:5">
      <c r="E216449" s="391"/>
    </row>
    <row r="216450" spans="5:5">
      <c r="E216450" s="391"/>
    </row>
    <row r="216451" spans="5:5">
      <c r="E216451" s="391"/>
    </row>
    <row r="216452" spans="5:5">
      <c r="E216452" s="391"/>
    </row>
    <row r="216453" spans="5:5">
      <c r="E216453" s="391"/>
    </row>
    <row r="216454" spans="5:5">
      <c r="E216454" s="391"/>
    </row>
    <row r="216455" spans="5:5">
      <c r="E216455" s="391"/>
    </row>
    <row r="216456" spans="5:5">
      <c r="E216456" s="391"/>
    </row>
    <row r="216457" spans="5:5">
      <c r="E216457" s="391"/>
    </row>
    <row r="216458" spans="5:5">
      <c r="E216458" s="391"/>
    </row>
    <row r="216459" spans="5:5">
      <c r="E216459" s="391"/>
    </row>
    <row r="216460" spans="5:5">
      <c r="E216460" s="391"/>
    </row>
    <row r="216461" spans="5:5">
      <c r="E216461" s="391"/>
    </row>
    <row r="216462" spans="5:5">
      <c r="E216462" s="391"/>
    </row>
    <row r="216463" spans="5:5">
      <c r="E216463" s="391"/>
    </row>
    <row r="216464" spans="5:5">
      <c r="E216464" s="391"/>
    </row>
    <row r="216465" spans="5:5">
      <c r="E216465" s="391"/>
    </row>
    <row r="216466" spans="5:5">
      <c r="E216466" s="391"/>
    </row>
    <row r="216467" spans="5:5">
      <c r="E216467" s="391"/>
    </row>
    <row r="216468" spans="5:5">
      <c r="E216468" s="391"/>
    </row>
    <row r="216469" spans="5:5">
      <c r="E216469" s="391"/>
    </row>
    <row r="216470" spans="5:5">
      <c r="E216470" s="391"/>
    </row>
    <row r="216471" spans="5:5">
      <c r="E216471" s="391"/>
    </row>
    <row r="216472" spans="5:5">
      <c r="E216472" s="391"/>
    </row>
    <row r="216473" spans="5:5">
      <c r="E216473" s="391"/>
    </row>
    <row r="216474" spans="5:5">
      <c r="E216474" s="391"/>
    </row>
    <row r="216475" spans="5:5">
      <c r="E216475" s="391"/>
    </row>
    <row r="216476" spans="5:5">
      <c r="E216476" s="391"/>
    </row>
    <row r="216477" spans="5:5">
      <c r="E216477" s="391"/>
    </row>
    <row r="216478" spans="5:5">
      <c r="E216478" s="391"/>
    </row>
    <row r="216479" spans="5:5">
      <c r="E216479" s="391"/>
    </row>
    <row r="216480" spans="5:5">
      <c r="E216480" s="391"/>
    </row>
    <row r="216481" spans="5:5">
      <c r="E216481" s="391"/>
    </row>
    <row r="216482" spans="5:5">
      <c r="E216482" s="391"/>
    </row>
    <row r="216483" spans="5:5">
      <c r="E216483" s="391"/>
    </row>
    <row r="216484" spans="5:5">
      <c r="E216484" s="391"/>
    </row>
    <row r="216485" spans="5:5">
      <c r="E216485" s="391"/>
    </row>
    <row r="216486" spans="5:5">
      <c r="E216486" s="391"/>
    </row>
    <row r="216487" spans="5:5">
      <c r="E216487" s="391"/>
    </row>
    <row r="216488" spans="5:5">
      <c r="E216488" s="391"/>
    </row>
    <row r="216489" spans="5:5">
      <c r="E216489" s="391"/>
    </row>
    <row r="216490" spans="5:5">
      <c r="E216490" s="391"/>
    </row>
    <row r="216491" spans="5:5">
      <c r="E216491" s="391"/>
    </row>
    <row r="216492" spans="5:5">
      <c r="E216492" s="391"/>
    </row>
    <row r="216493" spans="5:5">
      <c r="E216493" s="391"/>
    </row>
    <row r="216494" spans="5:5">
      <c r="E216494" s="391"/>
    </row>
    <row r="216495" spans="5:5">
      <c r="E216495" s="391"/>
    </row>
    <row r="216496" spans="5:5">
      <c r="E216496" s="391"/>
    </row>
    <row r="216497" spans="5:5">
      <c r="E216497" s="391"/>
    </row>
    <row r="216498" spans="5:5">
      <c r="E216498" s="391"/>
    </row>
    <row r="216499" spans="5:5">
      <c r="E216499" s="391"/>
    </row>
    <row r="216500" spans="5:5">
      <c r="E216500" s="391"/>
    </row>
    <row r="216501" spans="5:5">
      <c r="E216501" s="391"/>
    </row>
    <row r="216502" spans="5:5">
      <c r="E216502" s="391"/>
    </row>
    <row r="216503" spans="5:5">
      <c r="E216503" s="391"/>
    </row>
    <row r="216504" spans="5:5">
      <c r="E216504" s="391"/>
    </row>
    <row r="216505" spans="5:5">
      <c r="E216505" s="391"/>
    </row>
    <row r="216506" spans="5:5">
      <c r="E216506" s="391"/>
    </row>
    <row r="216507" spans="5:5">
      <c r="E216507" s="391"/>
    </row>
    <row r="216508" spans="5:5">
      <c r="E216508" s="391"/>
    </row>
    <row r="216509" spans="5:5">
      <c r="E216509" s="391"/>
    </row>
    <row r="216510" spans="5:5">
      <c r="E216510" s="391"/>
    </row>
    <row r="216511" spans="5:5">
      <c r="E216511" s="391"/>
    </row>
    <row r="216512" spans="5:5">
      <c r="E216512" s="391"/>
    </row>
    <row r="216513" spans="5:5">
      <c r="E216513" s="391"/>
    </row>
    <row r="216514" spans="5:5">
      <c r="E216514" s="391"/>
    </row>
    <row r="216515" spans="5:5">
      <c r="E216515" s="391"/>
    </row>
    <row r="216516" spans="5:5">
      <c r="E216516" s="391"/>
    </row>
    <row r="216517" spans="5:5">
      <c r="E216517" s="391"/>
    </row>
    <row r="216518" spans="5:5">
      <c r="E216518" s="391"/>
    </row>
    <row r="216519" spans="5:5">
      <c r="E216519" s="391"/>
    </row>
    <row r="216520" spans="5:5">
      <c r="E216520" s="391"/>
    </row>
    <row r="216521" spans="5:5">
      <c r="E216521" s="391"/>
    </row>
    <row r="216522" spans="5:5">
      <c r="E216522" s="391"/>
    </row>
    <row r="216523" spans="5:5">
      <c r="E216523" s="391"/>
    </row>
    <row r="216524" spans="5:5">
      <c r="E216524" s="391"/>
    </row>
    <row r="216525" spans="5:5">
      <c r="E216525" s="391"/>
    </row>
    <row r="216526" spans="5:5">
      <c r="E216526" s="391"/>
    </row>
    <row r="216527" spans="5:5">
      <c r="E216527" s="391"/>
    </row>
    <row r="216528" spans="5:5">
      <c r="E216528" s="391"/>
    </row>
    <row r="216529" spans="5:5">
      <c r="E216529" s="391"/>
    </row>
    <row r="216530" spans="5:5">
      <c r="E216530" s="391"/>
    </row>
    <row r="216531" spans="5:5">
      <c r="E216531" s="391"/>
    </row>
    <row r="216532" spans="5:5">
      <c r="E216532" s="391"/>
    </row>
    <row r="216533" spans="5:5">
      <c r="E216533" s="391"/>
    </row>
    <row r="216534" spans="5:5">
      <c r="E216534" s="391"/>
    </row>
    <row r="216535" spans="5:5">
      <c r="E216535" s="391"/>
    </row>
    <row r="216536" spans="5:5">
      <c r="E216536" s="391"/>
    </row>
    <row r="216537" spans="5:5">
      <c r="E216537" s="391"/>
    </row>
    <row r="216538" spans="5:5">
      <c r="E216538" s="391"/>
    </row>
    <row r="216539" spans="5:5">
      <c r="E216539" s="391"/>
    </row>
    <row r="216540" spans="5:5">
      <c r="E216540" s="391"/>
    </row>
    <row r="216541" spans="5:5">
      <c r="E216541" s="391"/>
    </row>
    <row r="216542" spans="5:5">
      <c r="E216542" s="391"/>
    </row>
    <row r="216543" spans="5:5">
      <c r="E216543" s="391"/>
    </row>
    <row r="216544" spans="5:5">
      <c r="E216544" s="391"/>
    </row>
    <row r="216545" spans="5:5">
      <c r="E216545" s="391"/>
    </row>
    <row r="216546" spans="5:5">
      <c r="E216546" s="391"/>
    </row>
    <row r="216547" spans="5:5">
      <c r="E216547" s="391"/>
    </row>
    <row r="216548" spans="5:5">
      <c r="E216548" s="391"/>
    </row>
    <row r="216549" spans="5:5">
      <c r="E216549" s="391"/>
    </row>
    <row r="216550" spans="5:5">
      <c r="E216550" s="391"/>
    </row>
    <row r="216551" spans="5:5">
      <c r="E216551" s="391"/>
    </row>
    <row r="216552" spans="5:5">
      <c r="E216552" s="391"/>
    </row>
    <row r="216553" spans="5:5">
      <c r="E216553" s="391"/>
    </row>
    <row r="216554" spans="5:5">
      <c r="E216554" s="391"/>
    </row>
    <row r="216555" spans="5:5">
      <c r="E216555" s="391"/>
    </row>
    <row r="216556" spans="5:5">
      <c r="E216556" s="391"/>
    </row>
    <row r="216557" spans="5:5">
      <c r="E216557" s="391"/>
    </row>
    <row r="216558" spans="5:5">
      <c r="E216558" s="391"/>
    </row>
    <row r="216559" spans="5:5">
      <c r="E216559" s="391"/>
    </row>
    <row r="216560" spans="5:5">
      <c r="E216560" s="391"/>
    </row>
    <row r="216561" spans="5:5">
      <c r="E216561" s="391"/>
    </row>
    <row r="216562" spans="5:5">
      <c r="E216562" s="391"/>
    </row>
    <row r="216563" spans="5:5">
      <c r="E216563" s="391"/>
    </row>
    <row r="216564" spans="5:5">
      <c r="E216564" s="391"/>
    </row>
    <row r="216565" spans="5:5">
      <c r="E216565" s="391"/>
    </row>
    <row r="216566" spans="5:5">
      <c r="E216566" s="391"/>
    </row>
    <row r="216567" spans="5:5">
      <c r="E216567" s="391"/>
    </row>
    <row r="216568" spans="5:5">
      <c r="E216568" s="391"/>
    </row>
    <row r="216569" spans="5:5">
      <c r="E216569" s="391"/>
    </row>
    <row r="216570" spans="5:5">
      <c r="E216570" s="391"/>
    </row>
    <row r="216571" spans="5:5">
      <c r="E216571" s="391"/>
    </row>
    <row r="216572" spans="5:5">
      <c r="E216572" s="391"/>
    </row>
    <row r="216573" spans="5:5">
      <c r="E216573" s="391"/>
    </row>
    <row r="216574" spans="5:5">
      <c r="E216574" s="391"/>
    </row>
    <row r="216575" spans="5:5">
      <c r="E216575" s="391"/>
    </row>
    <row r="216576" spans="5:5">
      <c r="E216576" s="391"/>
    </row>
    <row r="216577" spans="5:5">
      <c r="E216577" s="391"/>
    </row>
    <row r="216578" spans="5:5">
      <c r="E216578" s="391"/>
    </row>
    <row r="216579" spans="5:5">
      <c r="E216579" s="391"/>
    </row>
    <row r="216580" spans="5:5">
      <c r="E216580" s="391"/>
    </row>
    <row r="216581" spans="5:5">
      <c r="E216581" s="391"/>
    </row>
    <row r="216582" spans="5:5">
      <c r="E216582" s="391"/>
    </row>
    <row r="216583" spans="5:5">
      <c r="E216583" s="391"/>
    </row>
    <row r="216584" spans="5:5">
      <c r="E216584" s="391"/>
    </row>
    <row r="216585" spans="5:5">
      <c r="E216585" s="391"/>
    </row>
    <row r="216586" spans="5:5">
      <c r="E216586" s="391"/>
    </row>
    <row r="216587" spans="5:5">
      <c r="E216587" s="391"/>
    </row>
    <row r="216588" spans="5:5">
      <c r="E216588" s="391"/>
    </row>
    <row r="216589" spans="5:5">
      <c r="E216589" s="391"/>
    </row>
    <row r="216590" spans="5:5">
      <c r="E216590" s="391"/>
    </row>
    <row r="216591" spans="5:5">
      <c r="E216591" s="391"/>
    </row>
    <row r="216592" spans="5:5">
      <c r="E216592" s="391"/>
    </row>
    <row r="216593" spans="5:5">
      <c r="E216593" s="391"/>
    </row>
    <row r="216594" spans="5:5">
      <c r="E216594" s="391"/>
    </row>
    <row r="216595" spans="5:5">
      <c r="E216595" s="391"/>
    </row>
    <row r="216596" spans="5:5">
      <c r="E216596" s="391"/>
    </row>
    <row r="216597" spans="5:5">
      <c r="E216597" s="391"/>
    </row>
    <row r="216598" spans="5:5">
      <c r="E216598" s="391"/>
    </row>
    <row r="216599" spans="5:5">
      <c r="E216599" s="391"/>
    </row>
    <row r="216600" spans="5:5">
      <c r="E216600" s="391"/>
    </row>
    <row r="216601" spans="5:5">
      <c r="E216601" s="391"/>
    </row>
    <row r="216602" spans="5:5">
      <c r="E216602" s="391"/>
    </row>
    <row r="216603" spans="5:5">
      <c r="E216603" s="391"/>
    </row>
    <row r="216604" spans="5:5">
      <c r="E216604" s="391"/>
    </row>
    <row r="216605" spans="5:5">
      <c r="E216605" s="391"/>
    </row>
    <row r="216606" spans="5:5">
      <c r="E216606" s="391"/>
    </row>
    <row r="216607" spans="5:5">
      <c r="E216607" s="391"/>
    </row>
    <row r="216608" spans="5:5">
      <c r="E216608" s="391"/>
    </row>
    <row r="216609" spans="5:5">
      <c r="E216609" s="391"/>
    </row>
    <row r="216610" spans="5:5">
      <c r="E216610" s="391"/>
    </row>
    <row r="216611" spans="5:5">
      <c r="E216611" s="391"/>
    </row>
    <row r="216612" spans="5:5">
      <c r="E216612" s="391"/>
    </row>
    <row r="216613" spans="5:5">
      <c r="E216613" s="391"/>
    </row>
    <row r="216614" spans="5:5">
      <c r="E216614" s="391"/>
    </row>
    <row r="216615" spans="5:5">
      <c r="E216615" s="391"/>
    </row>
    <row r="216616" spans="5:5">
      <c r="E216616" s="391"/>
    </row>
    <row r="216617" spans="5:5">
      <c r="E216617" s="391"/>
    </row>
    <row r="216618" spans="5:5">
      <c r="E216618" s="391"/>
    </row>
    <row r="216619" spans="5:5">
      <c r="E216619" s="391"/>
    </row>
    <row r="216620" spans="5:5">
      <c r="E216620" s="391"/>
    </row>
    <row r="216621" spans="5:5">
      <c r="E216621" s="391"/>
    </row>
    <row r="216622" spans="5:5">
      <c r="E216622" s="391"/>
    </row>
    <row r="216623" spans="5:5">
      <c r="E216623" s="391"/>
    </row>
    <row r="216624" spans="5:5">
      <c r="E216624" s="391"/>
    </row>
    <row r="216625" spans="5:5">
      <c r="E216625" s="391"/>
    </row>
    <row r="216626" spans="5:5">
      <c r="E216626" s="391"/>
    </row>
    <row r="216627" spans="5:5">
      <c r="E216627" s="391"/>
    </row>
    <row r="216628" spans="5:5">
      <c r="E216628" s="391"/>
    </row>
    <row r="216629" spans="5:5">
      <c r="E216629" s="391"/>
    </row>
    <row r="216630" spans="5:5">
      <c r="E216630" s="391"/>
    </row>
    <row r="216631" spans="5:5">
      <c r="E216631" s="391"/>
    </row>
    <row r="216632" spans="5:5">
      <c r="E216632" s="391"/>
    </row>
    <row r="216633" spans="5:5">
      <c r="E216633" s="391"/>
    </row>
    <row r="216634" spans="5:5">
      <c r="E216634" s="391"/>
    </row>
    <row r="216635" spans="5:5">
      <c r="E216635" s="391"/>
    </row>
    <row r="216636" spans="5:5">
      <c r="E216636" s="391"/>
    </row>
    <row r="216637" spans="5:5">
      <c r="E216637" s="391"/>
    </row>
    <row r="216638" spans="5:5">
      <c r="E216638" s="391"/>
    </row>
    <row r="216639" spans="5:5">
      <c r="E216639" s="391"/>
    </row>
    <row r="216640" spans="5:5">
      <c r="E216640" s="391"/>
    </row>
    <row r="216641" spans="5:5">
      <c r="E216641" s="391"/>
    </row>
    <row r="216642" spans="5:5">
      <c r="E216642" s="391"/>
    </row>
    <row r="216643" spans="5:5">
      <c r="E216643" s="391"/>
    </row>
    <row r="216644" spans="5:5">
      <c r="E216644" s="391"/>
    </row>
    <row r="216645" spans="5:5">
      <c r="E216645" s="391"/>
    </row>
    <row r="216646" spans="5:5">
      <c r="E216646" s="391"/>
    </row>
    <row r="216647" spans="5:5">
      <c r="E216647" s="391"/>
    </row>
    <row r="216648" spans="5:5">
      <c r="E216648" s="391"/>
    </row>
    <row r="216649" spans="5:5">
      <c r="E216649" s="391"/>
    </row>
    <row r="216650" spans="5:5">
      <c r="E216650" s="391"/>
    </row>
    <row r="216651" spans="5:5">
      <c r="E216651" s="391"/>
    </row>
    <row r="216652" spans="5:5">
      <c r="E216652" s="391"/>
    </row>
    <row r="216653" spans="5:5">
      <c r="E216653" s="391"/>
    </row>
    <row r="216654" spans="5:5">
      <c r="E216654" s="391"/>
    </row>
    <row r="216655" spans="5:5">
      <c r="E216655" s="391"/>
    </row>
    <row r="216656" spans="5:5">
      <c r="E216656" s="391"/>
    </row>
    <row r="216657" spans="5:5">
      <c r="E216657" s="391"/>
    </row>
    <row r="216658" spans="5:5">
      <c r="E216658" s="391"/>
    </row>
    <row r="216659" spans="5:5">
      <c r="E216659" s="391"/>
    </row>
    <row r="216660" spans="5:5">
      <c r="E216660" s="391"/>
    </row>
    <row r="216661" spans="5:5">
      <c r="E216661" s="391"/>
    </row>
    <row r="216662" spans="5:5">
      <c r="E216662" s="391"/>
    </row>
    <row r="216663" spans="5:5">
      <c r="E216663" s="391"/>
    </row>
    <row r="216664" spans="5:5">
      <c r="E216664" s="391"/>
    </row>
    <row r="216665" spans="5:5">
      <c r="E216665" s="391"/>
    </row>
    <row r="216666" spans="5:5">
      <c r="E216666" s="391"/>
    </row>
    <row r="216667" spans="5:5">
      <c r="E216667" s="391"/>
    </row>
    <row r="216668" spans="5:5">
      <c r="E216668" s="391"/>
    </row>
    <row r="216669" spans="5:5">
      <c r="E216669" s="391"/>
    </row>
    <row r="216670" spans="5:5">
      <c r="E216670" s="391"/>
    </row>
    <row r="216671" spans="5:5">
      <c r="E216671" s="391"/>
    </row>
    <row r="216672" spans="5:5">
      <c r="E216672" s="391"/>
    </row>
    <row r="216673" spans="5:5">
      <c r="E216673" s="391"/>
    </row>
    <row r="216674" spans="5:5">
      <c r="E216674" s="391"/>
    </row>
    <row r="216675" spans="5:5">
      <c r="E216675" s="391"/>
    </row>
    <row r="216676" spans="5:5">
      <c r="E216676" s="391"/>
    </row>
    <row r="216677" spans="5:5">
      <c r="E216677" s="391"/>
    </row>
    <row r="216678" spans="5:5">
      <c r="E216678" s="391"/>
    </row>
    <row r="216679" spans="5:5">
      <c r="E216679" s="391"/>
    </row>
    <row r="216680" spans="5:5">
      <c r="E216680" s="391"/>
    </row>
    <row r="216681" spans="5:5">
      <c r="E216681" s="391"/>
    </row>
    <row r="216682" spans="5:5">
      <c r="E216682" s="391"/>
    </row>
    <row r="216683" spans="5:5">
      <c r="E216683" s="391"/>
    </row>
    <row r="216684" spans="5:5">
      <c r="E216684" s="391"/>
    </row>
    <row r="216685" spans="5:5">
      <c r="E216685" s="391"/>
    </row>
    <row r="216686" spans="5:5">
      <c r="E216686" s="391"/>
    </row>
    <row r="216687" spans="5:5">
      <c r="E216687" s="391"/>
    </row>
    <row r="216688" spans="5:5">
      <c r="E216688" s="391"/>
    </row>
    <row r="216689" spans="5:5">
      <c r="E216689" s="391"/>
    </row>
    <row r="216690" spans="5:5">
      <c r="E216690" s="391"/>
    </row>
    <row r="216691" spans="5:5">
      <c r="E216691" s="391"/>
    </row>
    <row r="216692" spans="5:5">
      <c r="E216692" s="391"/>
    </row>
    <row r="216693" spans="5:5">
      <c r="E216693" s="391"/>
    </row>
    <row r="216694" spans="5:5">
      <c r="E216694" s="391"/>
    </row>
    <row r="216695" spans="5:5">
      <c r="E216695" s="391"/>
    </row>
    <row r="216696" spans="5:5">
      <c r="E216696" s="391"/>
    </row>
    <row r="216697" spans="5:5">
      <c r="E216697" s="391"/>
    </row>
    <row r="216698" spans="5:5">
      <c r="E216698" s="391"/>
    </row>
    <row r="216699" spans="5:5">
      <c r="E216699" s="391"/>
    </row>
    <row r="216700" spans="5:5">
      <c r="E216700" s="391"/>
    </row>
    <row r="216701" spans="5:5">
      <c r="E216701" s="391"/>
    </row>
    <row r="216702" spans="5:5">
      <c r="E216702" s="391"/>
    </row>
    <row r="216703" spans="5:5">
      <c r="E216703" s="391"/>
    </row>
    <row r="216704" spans="5:5">
      <c r="E216704" s="391"/>
    </row>
    <row r="216705" spans="5:5">
      <c r="E216705" s="391"/>
    </row>
    <row r="216706" spans="5:5">
      <c r="E216706" s="391"/>
    </row>
    <row r="216707" spans="5:5">
      <c r="E216707" s="391"/>
    </row>
    <row r="216708" spans="5:5">
      <c r="E216708" s="391"/>
    </row>
    <row r="216709" spans="5:5">
      <c r="E216709" s="391"/>
    </row>
    <row r="216710" spans="5:5">
      <c r="E216710" s="391"/>
    </row>
    <row r="216711" spans="5:5">
      <c r="E216711" s="391"/>
    </row>
    <row r="216712" spans="5:5">
      <c r="E216712" s="391"/>
    </row>
    <row r="216713" spans="5:5">
      <c r="E216713" s="391"/>
    </row>
    <row r="216714" spans="5:5">
      <c r="E216714" s="391"/>
    </row>
    <row r="216715" spans="5:5">
      <c r="E216715" s="391"/>
    </row>
    <row r="216716" spans="5:5">
      <c r="E216716" s="391"/>
    </row>
    <row r="216717" spans="5:5">
      <c r="E216717" s="391"/>
    </row>
    <row r="216718" spans="5:5">
      <c r="E216718" s="391"/>
    </row>
    <row r="216719" spans="5:5">
      <c r="E216719" s="391"/>
    </row>
    <row r="216720" spans="5:5">
      <c r="E216720" s="391"/>
    </row>
    <row r="216721" spans="5:5">
      <c r="E216721" s="391"/>
    </row>
    <row r="216722" spans="5:5">
      <c r="E216722" s="391"/>
    </row>
    <row r="216723" spans="5:5">
      <c r="E216723" s="391"/>
    </row>
    <row r="216724" spans="5:5">
      <c r="E216724" s="391"/>
    </row>
    <row r="216725" spans="5:5">
      <c r="E216725" s="391"/>
    </row>
    <row r="216726" spans="5:5">
      <c r="E216726" s="391"/>
    </row>
    <row r="216727" spans="5:5">
      <c r="E216727" s="391"/>
    </row>
    <row r="216728" spans="5:5">
      <c r="E216728" s="391"/>
    </row>
    <row r="216729" spans="5:5">
      <c r="E216729" s="391"/>
    </row>
    <row r="216730" spans="5:5">
      <c r="E216730" s="391"/>
    </row>
    <row r="216731" spans="5:5">
      <c r="E216731" s="391"/>
    </row>
    <row r="216732" spans="5:5">
      <c r="E216732" s="391"/>
    </row>
    <row r="216733" spans="5:5">
      <c r="E216733" s="391"/>
    </row>
    <row r="216734" spans="5:5">
      <c r="E216734" s="391"/>
    </row>
    <row r="216735" spans="5:5">
      <c r="E216735" s="391"/>
    </row>
    <row r="216736" spans="5:5">
      <c r="E216736" s="391"/>
    </row>
    <row r="216737" spans="5:5">
      <c r="E216737" s="391"/>
    </row>
    <row r="216738" spans="5:5">
      <c r="E216738" s="391"/>
    </row>
    <row r="216739" spans="5:5">
      <c r="E216739" s="391"/>
    </row>
    <row r="216740" spans="5:5">
      <c r="E216740" s="391"/>
    </row>
    <row r="216741" spans="5:5">
      <c r="E216741" s="391"/>
    </row>
    <row r="216742" spans="5:5">
      <c r="E216742" s="391"/>
    </row>
    <row r="216743" spans="5:5">
      <c r="E216743" s="391"/>
    </row>
    <row r="216744" spans="5:5">
      <c r="E216744" s="391"/>
    </row>
    <row r="216745" spans="5:5">
      <c r="E216745" s="391"/>
    </row>
    <row r="216746" spans="5:5">
      <c r="E216746" s="391"/>
    </row>
    <row r="216747" spans="5:5">
      <c r="E216747" s="391"/>
    </row>
    <row r="216748" spans="5:5">
      <c r="E216748" s="391"/>
    </row>
    <row r="216749" spans="5:5">
      <c r="E216749" s="391"/>
    </row>
    <row r="216750" spans="5:5">
      <c r="E216750" s="391"/>
    </row>
    <row r="216751" spans="5:5">
      <c r="E216751" s="391"/>
    </row>
    <row r="216752" spans="5:5">
      <c r="E216752" s="391"/>
    </row>
    <row r="216753" spans="5:5">
      <c r="E216753" s="391"/>
    </row>
    <row r="216754" spans="5:5">
      <c r="E216754" s="391"/>
    </row>
    <row r="216755" spans="5:5">
      <c r="E216755" s="391"/>
    </row>
    <row r="216756" spans="5:5">
      <c r="E216756" s="391"/>
    </row>
    <row r="216757" spans="5:5">
      <c r="E216757" s="391"/>
    </row>
    <row r="216758" spans="5:5">
      <c r="E216758" s="391"/>
    </row>
    <row r="216759" spans="5:5">
      <c r="E216759" s="391"/>
    </row>
    <row r="216760" spans="5:5">
      <c r="E216760" s="391"/>
    </row>
    <row r="216761" spans="5:5">
      <c r="E216761" s="391"/>
    </row>
    <row r="216762" spans="5:5">
      <c r="E216762" s="391"/>
    </row>
    <row r="216763" spans="5:5">
      <c r="E216763" s="391"/>
    </row>
    <row r="216764" spans="5:5">
      <c r="E216764" s="391"/>
    </row>
    <row r="216765" spans="5:5">
      <c r="E216765" s="391"/>
    </row>
    <row r="216766" spans="5:5">
      <c r="E216766" s="391"/>
    </row>
    <row r="216767" spans="5:5">
      <c r="E216767" s="391"/>
    </row>
    <row r="216768" spans="5:5">
      <c r="E216768" s="391"/>
    </row>
    <row r="216769" spans="5:5">
      <c r="E216769" s="391"/>
    </row>
    <row r="216770" spans="5:5">
      <c r="E216770" s="391"/>
    </row>
    <row r="216771" spans="5:5">
      <c r="E216771" s="391"/>
    </row>
    <row r="216772" spans="5:5">
      <c r="E216772" s="391"/>
    </row>
    <row r="216773" spans="5:5">
      <c r="E216773" s="391"/>
    </row>
    <row r="216774" spans="5:5">
      <c r="E216774" s="391"/>
    </row>
    <row r="216775" spans="5:5">
      <c r="E216775" s="391"/>
    </row>
    <row r="216776" spans="5:5">
      <c r="E216776" s="391"/>
    </row>
    <row r="216777" spans="5:5">
      <c r="E216777" s="391"/>
    </row>
    <row r="216778" spans="5:5">
      <c r="E216778" s="391"/>
    </row>
    <row r="216779" spans="5:5">
      <c r="E216779" s="391"/>
    </row>
    <row r="216780" spans="5:5">
      <c r="E216780" s="391"/>
    </row>
    <row r="216781" spans="5:5">
      <c r="E216781" s="391"/>
    </row>
    <row r="216782" spans="5:5">
      <c r="E216782" s="391"/>
    </row>
    <row r="216783" spans="5:5">
      <c r="E216783" s="391"/>
    </row>
    <row r="216784" spans="5:5">
      <c r="E216784" s="391"/>
    </row>
    <row r="216785" spans="5:5">
      <c r="E216785" s="391"/>
    </row>
    <row r="216786" spans="5:5">
      <c r="E216786" s="391"/>
    </row>
    <row r="216787" spans="5:5">
      <c r="E216787" s="391"/>
    </row>
    <row r="216788" spans="5:5">
      <c r="E216788" s="391"/>
    </row>
    <row r="216789" spans="5:5">
      <c r="E216789" s="391"/>
    </row>
    <row r="216790" spans="5:5">
      <c r="E216790" s="391"/>
    </row>
    <row r="216791" spans="5:5">
      <c r="E216791" s="391"/>
    </row>
    <row r="216792" spans="5:5">
      <c r="E216792" s="391"/>
    </row>
    <row r="216793" spans="5:5">
      <c r="E216793" s="391"/>
    </row>
    <row r="216794" spans="5:5">
      <c r="E216794" s="391"/>
    </row>
    <row r="216795" spans="5:5">
      <c r="E216795" s="391"/>
    </row>
    <row r="216796" spans="5:5">
      <c r="E216796" s="391"/>
    </row>
    <row r="216797" spans="5:5">
      <c r="E216797" s="391"/>
    </row>
    <row r="216798" spans="5:5">
      <c r="E216798" s="391"/>
    </row>
    <row r="216799" spans="5:5">
      <c r="E216799" s="391"/>
    </row>
    <row r="216800" spans="5:5">
      <c r="E216800" s="391"/>
    </row>
    <row r="216801" spans="5:5">
      <c r="E216801" s="391"/>
    </row>
    <row r="216802" spans="5:5">
      <c r="E216802" s="391"/>
    </row>
    <row r="216803" spans="5:5">
      <c r="E216803" s="391"/>
    </row>
    <row r="216804" spans="5:5">
      <c r="E216804" s="391"/>
    </row>
    <row r="216805" spans="5:5">
      <c r="E216805" s="391"/>
    </row>
    <row r="216806" spans="5:5">
      <c r="E216806" s="391"/>
    </row>
    <row r="216807" spans="5:5">
      <c r="E216807" s="391"/>
    </row>
    <row r="216808" spans="5:5">
      <c r="E216808" s="391"/>
    </row>
    <row r="216809" spans="5:5">
      <c r="E216809" s="391"/>
    </row>
    <row r="216810" spans="5:5">
      <c r="E216810" s="391"/>
    </row>
    <row r="216811" spans="5:5">
      <c r="E216811" s="391"/>
    </row>
    <row r="216812" spans="5:5">
      <c r="E216812" s="391"/>
    </row>
    <row r="216813" spans="5:5">
      <c r="E216813" s="391"/>
    </row>
    <row r="216814" spans="5:5">
      <c r="E216814" s="391"/>
    </row>
    <row r="216815" spans="5:5">
      <c r="E216815" s="391"/>
    </row>
    <row r="216816" spans="5:5">
      <c r="E216816" s="391"/>
    </row>
    <row r="216817" spans="5:5">
      <c r="E216817" s="391"/>
    </row>
    <row r="216818" spans="5:5">
      <c r="E216818" s="391"/>
    </row>
    <row r="216819" spans="5:5">
      <c r="E216819" s="391"/>
    </row>
    <row r="216820" spans="5:5">
      <c r="E216820" s="391"/>
    </row>
    <row r="216821" spans="5:5">
      <c r="E216821" s="391"/>
    </row>
    <row r="216822" spans="5:5">
      <c r="E216822" s="391"/>
    </row>
    <row r="216823" spans="5:5">
      <c r="E216823" s="391"/>
    </row>
    <row r="216824" spans="5:5">
      <c r="E216824" s="391"/>
    </row>
    <row r="216825" spans="5:5">
      <c r="E216825" s="391"/>
    </row>
    <row r="216826" spans="5:5">
      <c r="E216826" s="391"/>
    </row>
    <row r="216827" spans="5:5">
      <c r="E216827" s="391"/>
    </row>
    <row r="216828" spans="5:5">
      <c r="E216828" s="391"/>
    </row>
    <row r="216829" spans="5:5">
      <c r="E216829" s="391"/>
    </row>
    <row r="216830" spans="5:5">
      <c r="E216830" s="391"/>
    </row>
    <row r="216831" spans="5:5">
      <c r="E216831" s="391"/>
    </row>
    <row r="216832" spans="5:5">
      <c r="E216832" s="391"/>
    </row>
    <row r="216833" spans="5:5">
      <c r="E216833" s="391"/>
    </row>
    <row r="216834" spans="5:5">
      <c r="E216834" s="391"/>
    </row>
    <row r="216835" spans="5:5">
      <c r="E216835" s="391"/>
    </row>
    <row r="216836" spans="5:5">
      <c r="E216836" s="391"/>
    </row>
    <row r="216837" spans="5:5">
      <c r="E216837" s="391"/>
    </row>
    <row r="216838" spans="5:5">
      <c r="E216838" s="391"/>
    </row>
    <row r="216839" spans="5:5">
      <c r="E216839" s="391"/>
    </row>
    <row r="216840" spans="5:5">
      <c r="E216840" s="391"/>
    </row>
    <row r="216841" spans="5:5">
      <c r="E216841" s="391"/>
    </row>
    <row r="216842" spans="5:5">
      <c r="E216842" s="391"/>
    </row>
    <row r="216843" spans="5:5">
      <c r="E216843" s="391"/>
    </row>
    <row r="216844" spans="5:5">
      <c r="E216844" s="391"/>
    </row>
    <row r="216845" spans="5:5">
      <c r="E216845" s="391"/>
    </row>
    <row r="216846" spans="5:5">
      <c r="E216846" s="391"/>
    </row>
    <row r="216847" spans="5:5">
      <c r="E216847" s="391"/>
    </row>
    <row r="216848" spans="5:5">
      <c r="E216848" s="391"/>
    </row>
    <row r="216849" spans="5:5">
      <c r="E216849" s="391"/>
    </row>
    <row r="216850" spans="5:5">
      <c r="E216850" s="391"/>
    </row>
    <row r="216851" spans="5:5">
      <c r="E216851" s="391"/>
    </row>
    <row r="216852" spans="5:5">
      <c r="E216852" s="391"/>
    </row>
    <row r="216853" spans="5:5">
      <c r="E216853" s="391"/>
    </row>
    <row r="216854" spans="5:5">
      <c r="E216854" s="391"/>
    </row>
    <row r="216855" spans="5:5">
      <c r="E216855" s="391"/>
    </row>
    <row r="216856" spans="5:5">
      <c r="E216856" s="391"/>
    </row>
    <row r="216857" spans="5:5">
      <c r="E216857" s="391"/>
    </row>
    <row r="216858" spans="5:5">
      <c r="E216858" s="391"/>
    </row>
    <row r="216859" spans="5:5">
      <c r="E216859" s="391"/>
    </row>
    <row r="216860" spans="5:5">
      <c r="E216860" s="391"/>
    </row>
    <row r="216861" spans="5:5">
      <c r="E216861" s="391"/>
    </row>
    <row r="216862" spans="5:5">
      <c r="E216862" s="391"/>
    </row>
    <row r="216863" spans="5:5">
      <c r="E216863" s="391"/>
    </row>
    <row r="216864" spans="5:5">
      <c r="E216864" s="391"/>
    </row>
    <row r="216865" spans="5:5">
      <c r="E216865" s="391"/>
    </row>
    <row r="216866" spans="5:5">
      <c r="E216866" s="391"/>
    </row>
    <row r="216867" spans="5:5">
      <c r="E216867" s="391"/>
    </row>
    <row r="216868" spans="5:5">
      <c r="E216868" s="391"/>
    </row>
    <row r="216869" spans="5:5">
      <c r="E216869" s="391"/>
    </row>
    <row r="216870" spans="5:5">
      <c r="E216870" s="391"/>
    </row>
    <row r="216871" spans="5:5">
      <c r="E216871" s="391"/>
    </row>
    <row r="216872" spans="5:5">
      <c r="E216872" s="391"/>
    </row>
    <row r="216873" spans="5:5">
      <c r="E216873" s="391"/>
    </row>
    <row r="216874" spans="5:5">
      <c r="E216874" s="391"/>
    </row>
    <row r="216875" spans="5:5">
      <c r="E216875" s="391"/>
    </row>
    <row r="216876" spans="5:5">
      <c r="E216876" s="391"/>
    </row>
    <row r="216877" spans="5:5">
      <c r="E216877" s="391"/>
    </row>
    <row r="216878" spans="5:5">
      <c r="E216878" s="391"/>
    </row>
    <row r="216879" spans="5:5">
      <c r="E216879" s="391"/>
    </row>
    <row r="216880" spans="5:5">
      <c r="E216880" s="391"/>
    </row>
    <row r="216881" spans="5:5">
      <c r="E216881" s="391"/>
    </row>
    <row r="216882" spans="5:5">
      <c r="E216882" s="391"/>
    </row>
    <row r="216883" spans="5:5">
      <c r="E216883" s="391"/>
    </row>
    <row r="216884" spans="5:5">
      <c r="E216884" s="391"/>
    </row>
    <row r="216885" spans="5:5">
      <c r="E216885" s="391"/>
    </row>
    <row r="216886" spans="5:5">
      <c r="E216886" s="391"/>
    </row>
    <row r="216887" spans="5:5">
      <c r="E216887" s="391"/>
    </row>
    <row r="216888" spans="5:5">
      <c r="E216888" s="391"/>
    </row>
    <row r="216889" spans="5:5">
      <c r="E216889" s="391"/>
    </row>
    <row r="216890" spans="5:5">
      <c r="E216890" s="391"/>
    </row>
    <row r="216891" spans="5:5">
      <c r="E216891" s="391"/>
    </row>
    <row r="216892" spans="5:5">
      <c r="E216892" s="391"/>
    </row>
    <row r="216893" spans="5:5">
      <c r="E216893" s="391"/>
    </row>
    <row r="216894" spans="5:5">
      <c r="E216894" s="391"/>
    </row>
    <row r="216895" spans="5:5">
      <c r="E216895" s="391"/>
    </row>
    <row r="216896" spans="5:5">
      <c r="E216896" s="391"/>
    </row>
    <row r="216897" spans="5:5">
      <c r="E216897" s="391"/>
    </row>
    <row r="216898" spans="5:5">
      <c r="E216898" s="391"/>
    </row>
    <row r="216899" spans="5:5">
      <c r="E216899" s="391"/>
    </row>
    <row r="216900" spans="5:5">
      <c r="E216900" s="391"/>
    </row>
    <row r="216901" spans="5:5">
      <c r="E216901" s="391"/>
    </row>
    <row r="216902" spans="5:5">
      <c r="E216902" s="391"/>
    </row>
    <row r="216903" spans="5:5">
      <c r="E216903" s="391"/>
    </row>
    <row r="216904" spans="5:5">
      <c r="E216904" s="391"/>
    </row>
    <row r="216905" spans="5:5">
      <c r="E216905" s="391"/>
    </row>
    <row r="216906" spans="5:5">
      <c r="E216906" s="391"/>
    </row>
    <row r="216907" spans="5:5">
      <c r="E216907" s="391"/>
    </row>
    <row r="216908" spans="5:5">
      <c r="E216908" s="391"/>
    </row>
    <row r="216909" spans="5:5">
      <c r="E216909" s="391"/>
    </row>
    <row r="216910" spans="5:5">
      <c r="E216910" s="391"/>
    </row>
    <row r="216911" spans="5:5">
      <c r="E216911" s="391"/>
    </row>
    <row r="216912" spans="5:5">
      <c r="E216912" s="391"/>
    </row>
    <row r="216913" spans="5:5">
      <c r="E216913" s="391"/>
    </row>
    <row r="216914" spans="5:5">
      <c r="E216914" s="391"/>
    </row>
    <row r="216915" spans="5:5">
      <c r="E216915" s="391"/>
    </row>
    <row r="216916" spans="5:5">
      <c r="E216916" s="391"/>
    </row>
    <row r="216917" spans="5:5">
      <c r="E216917" s="391"/>
    </row>
    <row r="216918" spans="5:5">
      <c r="E216918" s="391"/>
    </row>
    <row r="216919" spans="5:5">
      <c r="E216919" s="391"/>
    </row>
    <row r="216920" spans="5:5">
      <c r="E216920" s="391"/>
    </row>
    <row r="216921" spans="5:5">
      <c r="E216921" s="391"/>
    </row>
    <row r="216922" spans="5:5">
      <c r="E216922" s="391"/>
    </row>
    <row r="216923" spans="5:5">
      <c r="E216923" s="391"/>
    </row>
    <row r="216924" spans="5:5">
      <c r="E216924" s="391"/>
    </row>
    <row r="216925" spans="5:5">
      <c r="E216925" s="391"/>
    </row>
    <row r="216926" spans="5:5">
      <c r="E216926" s="391"/>
    </row>
    <row r="216927" spans="5:5">
      <c r="E216927" s="391"/>
    </row>
    <row r="216928" spans="5:5">
      <c r="E216928" s="391"/>
    </row>
    <row r="216929" spans="5:5">
      <c r="E216929" s="391"/>
    </row>
    <row r="216930" spans="5:5">
      <c r="E216930" s="391"/>
    </row>
    <row r="216931" spans="5:5">
      <c r="E216931" s="391"/>
    </row>
    <row r="216932" spans="5:5">
      <c r="E216932" s="391"/>
    </row>
    <row r="216933" spans="5:5">
      <c r="E216933" s="391"/>
    </row>
    <row r="216934" spans="5:5">
      <c r="E216934" s="391"/>
    </row>
    <row r="216935" spans="5:5">
      <c r="E216935" s="391"/>
    </row>
    <row r="216936" spans="5:5">
      <c r="E216936" s="391"/>
    </row>
    <row r="216937" spans="5:5">
      <c r="E216937" s="391"/>
    </row>
    <row r="216938" spans="5:5">
      <c r="E216938" s="391"/>
    </row>
    <row r="216939" spans="5:5">
      <c r="E216939" s="391"/>
    </row>
    <row r="216940" spans="5:5">
      <c r="E216940" s="391"/>
    </row>
    <row r="216941" spans="5:5">
      <c r="E216941" s="391"/>
    </row>
    <row r="216942" spans="5:5">
      <c r="E216942" s="391"/>
    </row>
    <row r="216943" spans="5:5">
      <c r="E216943" s="391"/>
    </row>
    <row r="216944" spans="5:5">
      <c r="E216944" s="391"/>
    </row>
    <row r="216945" spans="5:5">
      <c r="E216945" s="391"/>
    </row>
    <row r="216946" spans="5:5">
      <c r="E216946" s="391"/>
    </row>
    <row r="216947" spans="5:5">
      <c r="E216947" s="391"/>
    </row>
    <row r="216948" spans="5:5">
      <c r="E216948" s="391"/>
    </row>
    <row r="216949" spans="5:5">
      <c r="E216949" s="391"/>
    </row>
    <row r="216950" spans="5:5">
      <c r="E216950" s="391"/>
    </row>
    <row r="216951" spans="5:5">
      <c r="E216951" s="391"/>
    </row>
    <row r="216952" spans="5:5">
      <c r="E216952" s="391"/>
    </row>
    <row r="216953" spans="5:5">
      <c r="E216953" s="391"/>
    </row>
    <row r="216954" spans="5:5">
      <c r="E216954" s="391"/>
    </row>
    <row r="216955" spans="5:5">
      <c r="E216955" s="391"/>
    </row>
    <row r="216956" spans="5:5">
      <c r="E216956" s="391"/>
    </row>
    <row r="216957" spans="5:5">
      <c r="E216957" s="391"/>
    </row>
    <row r="216958" spans="5:5">
      <c r="E216958" s="391"/>
    </row>
    <row r="216959" spans="5:5">
      <c r="E216959" s="391"/>
    </row>
    <row r="216960" spans="5:5">
      <c r="E216960" s="391"/>
    </row>
    <row r="216961" spans="5:5">
      <c r="E216961" s="391"/>
    </row>
    <row r="216962" spans="5:5">
      <c r="E216962" s="391"/>
    </row>
    <row r="216963" spans="5:5">
      <c r="E216963" s="391"/>
    </row>
    <row r="216964" spans="5:5">
      <c r="E216964" s="391"/>
    </row>
    <row r="216965" spans="5:5">
      <c r="E216965" s="391"/>
    </row>
    <row r="216966" spans="5:5">
      <c r="E216966" s="391"/>
    </row>
    <row r="216967" spans="5:5">
      <c r="E216967" s="391"/>
    </row>
    <row r="216968" spans="5:5">
      <c r="E216968" s="391"/>
    </row>
    <row r="216969" spans="5:5">
      <c r="E216969" s="391"/>
    </row>
    <row r="216970" spans="5:5">
      <c r="E216970" s="391"/>
    </row>
    <row r="216971" spans="5:5">
      <c r="E216971" s="391"/>
    </row>
    <row r="216972" spans="5:5">
      <c r="E216972" s="391"/>
    </row>
    <row r="216973" spans="5:5">
      <c r="E216973" s="391"/>
    </row>
    <row r="216974" spans="5:5">
      <c r="E216974" s="391"/>
    </row>
    <row r="216975" spans="5:5">
      <c r="E216975" s="391"/>
    </row>
    <row r="216976" spans="5:5">
      <c r="E216976" s="391"/>
    </row>
    <row r="216977" spans="5:5">
      <c r="E216977" s="391"/>
    </row>
    <row r="216978" spans="5:5">
      <c r="E216978" s="391"/>
    </row>
    <row r="216979" spans="5:5">
      <c r="E216979" s="391"/>
    </row>
    <row r="216980" spans="5:5">
      <c r="E216980" s="391"/>
    </row>
    <row r="216981" spans="5:5">
      <c r="E216981" s="391"/>
    </row>
    <row r="216982" spans="5:5">
      <c r="E216982" s="391"/>
    </row>
    <row r="216983" spans="5:5">
      <c r="E216983" s="391"/>
    </row>
    <row r="216984" spans="5:5">
      <c r="E216984" s="391"/>
    </row>
    <row r="216985" spans="5:5">
      <c r="E216985" s="391"/>
    </row>
    <row r="216986" spans="5:5">
      <c r="E216986" s="391"/>
    </row>
    <row r="216987" spans="5:5">
      <c r="E216987" s="391"/>
    </row>
    <row r="216988" spans="5:5">
      <c r="E216988" s="391"/>
    </row>
    <row r="216989" spans="5:5">
      <c r="E216989" s="391"/>
    </row>
    <row r="216990" spans="5:5">
      <c r="E216990" s="391"/>
    </row>
    <row r="216991" spans="5:5">
      <c r="E216991" s="391"/>
    </row>
    <row r="216992" spans="5:5">
      <c r="E216992" s="391"/>
    </row>
    <row r="216993" spans="5:5">
      <c r="E216993" s="391"/>
    </row>
    <row r="216994" spans="5:5">
      <c r="E216994" s="391"/>
    </row>
    <row r="216995" spans="5:5">
      <c r="E216995" s="391"/>
    </row>
    <row r="216996" spans="5:5">
      <c r="E216996" s="391"/>
    </row>
    <row r="216997" spans="5:5">
      <c r="E216997" s="391"/>
    </row>
    <row r="216998" spans="5:5">
      <c r="E216998" s="391"/>
    </row>
    <row r="216999" spans="5:5">
      <c r="E216999" s="391"/>
    </row>
    <row r="217000" spans="5:5">
      <c r="E217000" s="391"/>
    </row>
    <row r="217001" spans="5:5">
      <c r="E217001" s="391"/>
    </row>
    <row r="217002" spans="5:5">
      <c r="E217002" s="391"/>
    </row>
    <row r="217003" spans="5:5">
      <c r="E217003" s="391"/>
    </row>
    <row r="217004" spans="5:5">
      <c r="E217004" s="391"/>
    </row>
    <row r="217005" spans="5:5">
      <c r="E217005" s="391"/>
    </row>
    <row r="217006" spans="5:5">
      <c r="E217006" s="391"/>
    </row>
    <row r="217007" spans="5:5">
      <c r="E217007" s="391"/>
    </row>
    <row r="217008" spans="5:5">
      <c r="E217008" s="391"/>
    </row>
    <row r="217009" spans="5:5">
      <c r="E217009" s="391"/>
    </row>
    <row r="217010" spans="5:5">
      <c r="E217010" s="391"/>
    </row>
    <row r="217011" spans="5:5">
      <c r="E217011" s="391"/>
    </row>
    <row r="217012" spans="5:5">
      <c r="E217012" s="391"/>
    </row>
    <row r="217013" spans="5:5">
      <c r="E217013" s="391"/>
    </row>
    <row r="217014" spans="5:5">
      <c r="E217014" s="391"/>
    </row>
    <row r="217015" spans="5:5">
      <c r="E217015" s="391"/>
    </row>
    <row r="217016" spans="5:5">
      <c r="E217016" s="391"/>
    </row>
    <row r="217017" spans="5:5">
      <c r="E217017" s="391"/>
    </row>
    <row r="217018" spans="5:5">
      <c r="E217018" s="391"/>
    </row>
    <row r="217019" spans="5:5">
      <c r="E217019" s="391"/>
    </row>
    <row r="217020" spans="5:5">
      <c r="E217020" s="391"/>
    </row>
    <row r="217021" spans="5:5">
      <c r="E217021" s="391"/>
    </row>
    <row r="217022" spans="5:5">
      <c r="E217022" s="391"/>
    </row>
    <row r="217023" spans="5:5">
      <c r="E217023" s="391"/>
    </row>
    <row r="217024" spans="5:5">
      <c r="E217024" s="391"/>
    </row>
    <row r="217025" spans="5:5">
      <c r="E217025" s="391"/>
    </row>
    <row r="217026" spans="5:5">
      <c r="E217026" s="391"/>
    </row>
    <row r="217027" spans="5:5">
      <c r="E217027" s="391"/>
    </row>
    <row r="217028" spans="5:5">
      <c r="E217028" s="391"/>
    </row>
    <row r="217029" spans="5:5">
      <c r="E217029" s="391"/>
    </row>
    <row r="217030" spans="5:5">
      <c r="E217030" s="391"/>
    </row>
    <row r="217031" spans="5:5">
      <c r="E217031" s="391"/>
    </row>
    <row r="217032" spans="5:5">
      <c r="E217032" s="391"/>
    </row>
    <row r="217033" spans="5:5">
      <c r="E217033" s="391"/>
    </row>
    <row r="217034" spans="5:5">
      <c r="E217034" s="391"/>
    </row>
    <row r="217035" spans="5:5">
      <c r="E217035" s="391"/>
    </row>
    <row r="217036" spans="5:5">
      <c r="E217036" s="391"/>
    </row>
    <row r="217037" spans="5:5">
      <c r="E217037" s="391"/>
    </row>
    <row r="217038" spans="5:5">
      <c r="E217038" s="391"/>
    </row>
    <row r="217039" spans="5:5">
      <c r="E217039" s="391"/>
    </row>
    <row r="217040" spans="5:5">
      <c r="E217040" s="391"/>
    </row>
    <row r="217041" spans="5:5">
      <c r="E217041" s="391"/>
    </row>
    <row r="217042" spans="5:5">
      <c r="E217042" s="391"/>
    </row>
    <row r="217043" spans="5:5">
      <c r="E217043" s="391"/>
    </row>
    <row r="217044" spans="5:5">
      <c r="E217044" s="391"/>
    </row>
    <row r="217045" spans="5:5">
      <c r="E217045" s="391"/>
    </row>
    <row r="217046" spans="5:5">
      <c r="E217046" s="391"/>
    </row>
    <row r="217047" spans="5:5">
      <c r="E217047" s="391"/>
    </row>
    <row r="217048" spans="5:5">
      <c r="E217048" s="391"/>
    </row>
    <row r="217049" spans="5:5">
      <c r="E217049" s="391"/>
    </row>
    <row r="217050" spans="5:5">
      <c r="E217050" s="391"/>
    </row>
    <row r="217051" spans="5:5">
      <c r="E217051" s="391"/>
    </row>
    <row r="217052" spans="5:5">
      <c r="E217052" s="391"/>
    </row>
    <row r="217053" spans="5:5">
      <c r="E217053" s="391"/>
    </row>
    <row r="217054" spans="5:5">
      <c r="E217054" s="391"/>
    </row>
    <row r="217055" spans="5:5">
      <c r="E217055" s="391"/>
    </row>
    <row r="217056" spans="5:5">
      <c r="E217056" s="391"/>
    </row>
    <row r="217057" spans="5:5">
      <c r="E217057" s="391"/>
    </row>
    <row r="217058" spans="5:5">
      <c r="E217058" s="391"/>
    </row>
    <row r="217059" spans="5:5">
      <c r="E217059" s="391"/>
    </row>
    <row r="217060" spans="5:5">
      <c r="E217060" s="391"/>
    </row>
    <row r="217061" spans="5:5">
      <c r="E217061" s="391"/>
    </row>
    <row r="217062" spans="5:5">
      <c r="E217062" s="391"/>
    </row>
    <row r="217063" spans="5:5">
      <c r="E217063" s="391"/>
    </row>
    <row r="217064" spans="5:5">
      <c r="E217064" s="391"/>
    </row>
    <row r="217065" spans="5:5">
      <c r="E217065" s="391"/>
    </row>
    <row r="217066" spans="5:5">
      <c r="E217066" s="391"/>
    </row>
    <row r="217067" spans="5:5">
      <c r="E217067" s="391"/>
    </row>
    <row r="217068" spans="5:5">
      <c r="E217068" s="391"/>
    </row>
    <row r="217069" spans="5:5">
      <c r="E217069" s="391"/>
    </row>
    <row r="217070" spans="5:5">
      <c r="E217070" s="391"/>
    </row>
    <row r="217071" spans="5:5">
      <c r="E217071" s="391"/>
    </row>
    <row r="217072" spans="5:5">
      <c r="E217072" s="391"/>
    </row>
    <row r="217073" spans="5:5">
      <c r="E217073" s="391"/>
    </row>
    <row r="217074" spans="5:5">
      <c r="E217074" s="391"/>
    </row>
    <row r="217075" spans="5:5">
      <c r="E217075" s="391"/>
    </row>
    <row r="217076" spans="5:5">
      <c r="E217076" s="391"/>
    </row>
    <row r="217077" spans="5:5">
      <c r="E217077" s="391"/>
    </row>
    <row r="217078" spans="5:5">
      <c r="E217078" s="391"/>
    </row>
    <row r="217079" spans="5:5">
      <c r="E217079" s="391"/>
    </row>
    <row r="217080" spans="5:5">
      <c r="E217080" s="391"/>
    </row>
    <row r="217081" spans="5:5">
      <c r="E217081" s="391"/>
    </row>
    <row r="217082" spans="5:5">
      <c r="E217082" s="391"/>
    </row>
    <row r="217083" spans="5:5">
      <c r="E217083" s="391"/>
    </row>
    <row r="217084" spans="5:5">
      <c r="E217084" s="391"/>
    </row>
    <row r="217085" spans="5:5">
      <c r="E217085" s="391"/>
    </row>
    <row r="217086" spans="5:5">
      <c r="E217086" s="391"/>
    </row>
    <row r="217087" spans="5:5">
      <c r="E217087" s="391"/>
    </row>
    <row r="217088" spans="5:5">
      <c r="E217088" s="391"/>
    </row>
    <row r="217089" spans="5:5">
      <c r="E217089" s="391"/>
    </row>
    <row r="217090" spans="5:5">
      <c r="E217090" s="391"/>
    </row>
    <row r="217091" spans="5:5">
      <c r="E217091" s="391"/>
    </row>
    <row r="217092" spans="5:5">
      <c r="E217092" s="391"/>
    </row>
    <row r="217093" spans="5:5">
      <c r="E217093" s="391"/>
    </row>
    <row r="217094" spans="5:5">
      <c r="E217094" s="391"/>
    </row>
    <row r="217095" spans="5:5">
      <c r="E217095" s="391"/>
    </row>
    <row r="217096" spans="5:5">
      <c r="E217096" s="391"/>
    </row>
    <row r="217097" spans="5:5">
      <c r="E217097" s="391"/>
    </row>
    <row r="217098" spans="5:5">
      <c r="E217098" s="391"/>
    </row>
    <row r="217099" spans="5:5">
      <c r="E217099" s="391"/>
    </row>
    <row r="217100" spans="5:5">
      <c r="E217100" s="391"/>
    </row>
    <row r="217101" spans="5:5">
      <c r="E217101" s="391"/>
    </row>
    <row r="217102" spans="5:5">
      <c r="E217102" s="391"/>
    </row>
    <row r="217103" spans="5:5">
      <c r="E217103" s="391"/>
    </row>
    <row r="217104" spans="5:5">
      <c r="E217104" s="391"/>
    </row>
    <row r="217105" spans="5:5">
      <c r="E217105" s="391"/>
    </row>
    <row r="217106" spans="5:5">
      <c r="E217106" s="391"/>
    </row>
    <row r="217107" spans="5:5">
      <c r="E217107" s="391"/>
    </row>
    <row r="217108" spans="5:5">
      <c r="E217108" s="391"/>
    </row>
    <row r="217109" spans="5:5">
      <c r="E217109" s="391"/>
    </row>
    <row r="217110" spans="5:5">
      <c r="E217110" s="391"/>
    </row>
    <row r="217111" spans="5:5">
      <c r="E217111" s="391"/>
    </row>
    <row r="217112" spans="5:5">
      <c r="E217112" s="391"/>
    </row>
    <row r="217113" spans="5:5">
      <c r="E217113" s="391"/>
    </row>
    <row r="217114" spans="5:5">
      <c r="E217114" s="391"/>
    </row>
    <row r="217115" spans="5:5">
      <c r="E217115" s="391"/>
    </row>
    <row r="217116" spans="5:5">
      <c r="E217116" s="391"/>
    </row>
    <row r="217117" spans="5:5">
      <c r="E217117" s="391"/>
    </row>
    <row r="217118" spans="5:5">
      <c r="E217118" s="391"/>
    </row>
    <row r="217119" spans="5:5">
      <c r="E217119" s="391"/>
    </row>
    <row r="217120" spans="5:5">
      <c r="E217120" s="391"/>
    </row>
    <row r="217121" spans="5:5">
      <c r="E217121" s="391"/>
    </row>
    <row r="217122" spans="5:5">
      <c r="E217122" s="391"/>
    </row>
    <row r="217123" spans="5:5">
      <c r="E217123" s="391"/>
    </row>
    <row r="217124" spans="5:5">
      <c r="E217124" s="391"/>
    </row>
    <row r="217125" spans="5:5">
      <c r="E217125" s="391"/>
    </row>
    <row r="217126" spans="5:5">
      <c r="E217126" s="391"/>
    </row>
    <row r="217127" spans="5:5">
      <c r="E217127" s="391"/>
    </row>
    <row r="217128" spans="5:5">
      <c r="E217128" s="391"/>
    </row>
    <row r="217129" spans="5:5">
      <c r="E217129" s="391"/>
    </row>
    <row r="217130" spans="5:5">
      <c r="E217130" s="391"/>
    </row>
    <row r="217131" spans="5:5">
      <c r="E217131" s="391"/>
    </row>
    <row r="217132" spans="5:5">
      <c r="E217132" s="391"/>
    </row>
    <row r="217133" spans="5:5">
      <c r="E217133" s="391"/>
    </row>
    <row r="217134" spans="5:5">
      <c r="E217134" s="391"/>
    </row>
    <row r="217135" spans="5:5">
      <c r="E217135" s="391"/>
    </row>
    <row r="217136" spans="5:5">
      <c r="E217136" s="391"/>
    </row>
    <row r="217137" spans="5:5">
      <c r="E217137" s="391"/>
    </row>
    <row r="217138" spans="5:5">
      <c r="E217138" s="391"/>
    </row>
    <row r="217139" spans="5:5">
      <c r="E217139" s="391"/>
    </row>
    <row r="217140" spans="5:5">
      <c r="E217140" s="391"/>
    </row>
    <row r="217141" spans="5:5">
      <c r="E217141" s="391"/>
    </row>
    <row r="217142" spans="5:5">
      <c r="E217142" s="391"/>
    </row>
    <row r="217143" spans="5:5">
      <c r="E217143" s="391"/>
    </row>
    <row r="217144" spans="5:5">
      <c r="E217144" s="391"/>
    </row>
    <row r="217145" spans="5:5">
      <c r="E217145" s="391"/>
    </row>
    <row r="217146" spans="5:5">
      <c r="E217146" s="391"/>
    </row>
    <row r="217147" spans="5:5">
      <c r="E217147" s="391"/>
    </row>
    <row r="217148" spans="5:5">
      <c r="E217148" s="391"/>
    </row>
    <row r="217149" spans="5:5">
      <c r="E217149" s="391"/>
    </row>
    <row r="217150" spans="5:5">
      <c r="E217150" s="391"/>
    </row>
    <row r="217151" spans="5:5">
      <c r="E217151" s="391"/>
    </row>
    <row r="217152" spans="5:5">
      <c r="E217152" s="391"/>
    </row>
    <row r="217153" spans="5:5">
      <c r="E217153" s="391"/>
    </row>
    <row r="217154" spans="5:5">
      <c r="E217154" s="391"/>
    </row>
    <row r="217155" spans="5:5">
      <c r="E217155" s="391"/>
    </row>
    <row r="217156" spans="5:5">
      <c r="E217156" s="391"/>
    </row>
    <row r="217157" spans="5:5">
      <c r="E217157" s="391"/>
    </row>
    <row r="217158" spans="5:5">
      <c r="E217158" s="391"/>
    </row>
    <row r="217159" spans="5:5">
      <c r="E217159" s="391"/>
    </row>
    <row r="217160" spans="5:5">
      <c r="E217160" s="391"/>
    </row>
    <row r="217161" spans="5:5">
      <c r="E217161" s="391"/>
    </row>
    <row r="217162" spans="5:5">
      <c r="E217162" s="391"/>
    </row>
    <row r="217163" spans="5:5">
      <c r="E217163" s="391"/>
    </row>
    <row r="217164" spans="5:5">
      <c r="E217164" s="391"/>
    </row>
    <row r="217165" spans="5:5">
      <c r="E217165" s="391"/>
    </row>
    <row r="217166" spans="5:5">
      <c r="E217166" s="391"/>
    </row>
    <row r="217167" spans="5:5">
      <c r="E217167" s="391"/>
    </row>
    <row r="217168" spans="5:5">
      <c r="E217168" s="391"/>
    </row>
    <row r="217169" spans="5:5">
      <c r="E217169" s="391"/>
    </row>
    <row r="217170" spans="5:5">
      <c r="E217170" s="391"/>
    </row>
    <row r="217171" spans="5:5">
      <c r="E217171" s="391"/>
    </row>
    <row r="217172" spans="5:5">
      <c r="E217172" s="391"/>
    </row>
    <row r="217173" spans="5:5">
      <c r="E217173" s="391"/>
    </row>
    <row r="217174" spans="5:5">
      <c r="E217174" s="391"/>
    </row>
    <row r="217175" spans="5:5">
      <c r="E217175" s="391"/>
    </row>
    <row r="217176" spans="5:5">
      <c r="E217176" s="391"/>
    </row>
    <row r="217177" spans="5:5">
      <c r="E217177" s="391"/>
    </row>
    <row r="217178" spans="5:5">
      <c r="E217178" s="391"/>
    </row>
    <row r="217179" spans="5:5">
      <c r="E217179" s="391"/>
    </row>
    <row r="217180" spans="5:5">
      <c r="E217180" s="391"/>
    </row>
    <row r="217181" spans="5:5">
      <c r="E217181" s="391"/>
    </row>
    <row r="217182" spans="5:5">
      <c r="E217182" s="391"/>
    </row>
    <row r="217183" spans="5:5">
      <c r="E217183" s="391"/>
    </row>
    <row r="217184" spans="5:5">
      <c r="E217184" s="391"/>
    </row>
    <row r="217185" spans="5:5">
      <c r="E217185" s="391"/>
    </row>
    <row r="217186" spans="5:5">
      <c r="E217186" s="391"/>
    </row>
    <row r="217187" spans="5:5">
      <c r="E217187" s="391"/>
    </row>
    <row r="217188" spans="5:5">
      <c r="E217188" s="391"/>
    </row>
    <row r="217189" spans="5:5">
      <c r="E217189" s="391"/>
    </row>
    <row r="217190" spans="5:5">
      <c r="E217190" s="391"/>
    </row>
    <row r="217191" spans="5:5">
      <c r="E217191" s="391"/>
    </row>
    <row r="217192" spans="5:5">
      <c r="E217192" s="391"/>
    </row>
    <row r="217193" spans="5:5">
      <c r="E217193" s="391"/>
    </row>
    <row r="217194" spans="5:5">
      <c r="E217194" s="391"/>
    </row>
    <row r="217195" spans="5:5">
      <c r="E217195" s="391"/>
    </row>
    <row r="217196" spans="5:5">
      <c r="E217196" s="391"/>
    </row>
    <row r="217197" spans="5:5">
      <c r="E217197" s="391"/>
    </row>
    <row r="217198" spans="5:5">
      <c r="E217198" s="391"/>
    </row>
    <row r="217199" spans="5:5">
      <c r="E217199" s="391"/>
    </row>
    <row r="217200" spans="5:5">
      <c r="E217200" s="391"/>
    </row>
    <row r="217201" spans="5:5">
      <c r="E217201" s="391"/>
    </row>
    <row r="217202" spans="5:5">
      <c r="E217202" s="391"/>
    </row>
    <row r="217203" spans="5:5">
      <c r="E217203" s="391"/>
    </row>
    <row r="217204" spans="5:5">
      <c r="E217204" s="391"/>
    </row>
    <row r="217205" spans="5:5">
      <c r="E217205" s="391"/>
    </row>
    <row r="217206" spans="5:5">
      <c r="E217206" s="391"/>
    </row>
    <row r="217207" spans="5:5">
      <c r="E217207" s="391"/>
    </row>
    <row r="217208" spans="5:5">
      <c r="E217208" s="391"/>
    </row>
    <row r="217209" spans="5:5">
      <c r="E217209" s="391"/>
    </row>
    <row r="217210" spans="5:5">
      <c r="E217210" s="391"/>
    </row>
    <row r="217211" spans="5:5">
      <c r="E217211" s="391"/>
    </row>
    <row r="217212" spans="5:5">
      <c r="E217212" s="391"/>
    </row>
    <row r="217213" spans="5:5">
      <c r="E217213" s="391"/>
    </row>
    <row r="217214" spans="5:5">
      <c r="E217214" s="391"/>
    </row>
    <row r="217215" spans="5:5">
      <c r="E217215" s="391"/>
    </row>
    <row r="217216" spans="5:5">
      <c r="E217216" s="391"/>
    </row>
    <row r="217217" spans="5:5">
      <c r="E217217" s="391"/>
    </row>
    <row r="217218" spans="5:5">
      <c r="E217218" s="391"/>
    </row>
    <row r="217219" spans="5:5">
      <c r="E217219" s="391"/>
    </row>
    <row r="217220" spans="5:5">
      <c r="E217220" s="391"/>
    </row>
    <row r="217221" spans="5:5">
      <c r="E217221" s="391"/>
    </row>
    <row r="217222" spans="5:5">
      <c r="E217222" s="391"/>
    </row>
    <row r="217223" spans="5:5">
      <c r="E217223" s="391"/>
    </row>
    <row r="217224" spans="5:5">
      <c r="E217224" s="391"/>
    </row>
    <row r="217225" spans="5:5">
      <c r="E217225" s="391"/>
    </row>
    <row r="217226" spans="5:5">
      <c r="E217226" s="391"/>
    </row>
    <row r="217227" spans="5:5">
      <c r="E217227" s="391"/>
    </row>
    <row r="217228" spans="5:5">
      <c r="E217228" s="391"/>
    </row>
    <row r="217229" spans="5:5">
      <c r="E217229" s="391"/>
    </row>
    <row r="217230" spans="5:5">
      <c r="E217230" s="391"/>
    </row>
    <row r="217231" spans="5:5">
      <c r="E217231" s="391"/>
    </row>
    <row r="217232" spans="5:5">
      <c r="E217232" s="391"/>
    </row>
    <row r="217233" spans="5:5">
      <c r="E217233" s="391"/>
    </row>
    <row r="217234" spans="5:5">
      <c r="E217234" s="391"/>
    </row>
    <row r="217235" spans="5:5">
      <c r="E217235" s="391"/>
    </row>
    <row r="217236" spans="5:5">
      <c r="E217236" s="391"/>
    </row>
    <row r="217237" spans="5:5">
      <c r="E217237" s="391"/>
    </row>
    <row r="217238" spans="5:5">
      <c r="E217238" s="391"/>
    </row>
    <row r="217239" spans="5:5">
      <c r="E217239" s="391"/>
    </row>
    <row r="217240" spans="5:5">
      <c r="E217240" s="391"/>
    </row>
    <row r="217241" spans="5:5">
      <c r="E217241" s="391"/>
    </row>
    <row r="217242" spans="5:5">
      <c r="E217242" s="391"/>
    </row>
    <row r="217243" spans="5:5">
      <c r="E217243" s="391"/>
    </row>
    <row r="217244" spans="5:5">
      <c r="E217244" s="391"/>
    </row>
    <row r="217245" spans="5:5">
      <c r="E217245" s="391"/>
    </row>
    <row r="217246" spans="5:5">
      <c r="E217246" s="391"/>
    </row>
    <row r="217247" spans="5:5">
      <c r="E217247" s="391"/>
    </row>
    <row r="217248" spans="5:5">
      <c r="E217248" s="391"/>
    </row>
    <row r="217249" spans="5:5">
      <c r="E217249" s="391"/>
    </row>
    <row r="217250" spans="5:5">
      <c r="E217250" s="391"/>
    </row>
    <row r="217251" spans="5:5">
      <c r="E217251" s="391"/>
    </row>
    <row r="217252" spans="5:5">
      <c r="E217252" s="391"/>
    </row>
    <row r="217253" spans="5:5">
      <c r="E217253" s="391"/>
    </row>
    <row r="217254" spans="5:5">
      <c r="E217254" s="391"/>
    </row>
    <row r="217255" spans="5:5">
      <c r="E217255" s="391"/>
    </row>
    <row r="217256" spans="5:5">
      <c r="E217256" s="391"/>
    </row>
    <row r="217257" spans="5:5">
      <c r="E217257" s="391"/>
    </row>
    <row r="217258" spans="5:5">
      <c r="E217258" s="391"/>
    </row>
    <row r="217259" spans="5:5">
      <c r="E217259" s="391"/>
    </row>
    <row r="217260" spans="5:5">
      <c r="E217260" s="391"/>
    </row>
    <row r="217261" spans="5:5">
      <c r="E217261" s="391"/>
    </row>
    <row r="217262" spans="5:5">
      <c r="E217262" s="391"/>
    </row>
    <row r="217263" spans="5:5">
      <c r="E217263" s="391"/>
    </row>
    <row r="217264" spans="5:5">
      <c r="E217264" s="391"/>
    </row>
    <row r="217265" spans="5:5">
      <c r="E217265" s="391"/>
    </row>
    <row r="217266" spans="5:5">
      <c r="E217266" s="391"/>
    </row>
    <row r="217267" spans="5:5">
      <c r="E217267" s="391"/>
    </row>
    <row r="217268" spans="5:5">
      <c r="E217268" s="391"/>
    </row>
    <row r="217269" spans="5:5">
      <c r="E217269" s="391"/>
    </row>
    <row r="217270" spans="5:5">
      <c r="E217270" s="391"/>
    </row>
    <row r="217271" spans="5:5">
      <c r="E217271" s="391"/>
    </row>
    <row r="217272" spans="5:5">
      <c r="E217272" s="391"/>
    </row>
    <row r="217273" spans="5:5">
      <c r="E217273" s="391"/>
    </row>
    <row r="217274" spans="5:5">
      <c r="E217274" s="391"/>
    </row>
    <row r="217275" spans="5:5">
      <c r="E217275" s="391"/>
    </row>
    <row r="217276" spans="5:5">
      <c r="E217276" s="391"/>
    </row>
    <row r="217277" spans="5:5">
      <c r="E217277" s="391"/>
    </row>
    <row r="217278" spans="5:5">
      <c r="E217278" s="391"/>
    </row>
    <row r="217279" spans="5:5">
      <c r="E217279" s="391"/>
    </row>
    <row r="217280" spans="5:5">
      <c r="E217280" s="391"/>
    </row>
    <row r="217281" spans="5:5">
      <c r="E217281" s="391"/>
    </row>
    <row r="217282" spans="5:5">
      <c r="E217282" s="391"/>
    </row>
    <row r="217283" spans="5:5">
      <c r="E217283" s="391"/>
    </row>
    <row r="217284" spans="5:5">
      <c r="E217284" s="391"/>
    </row>
    <row r="217285" spans="5:5">
      <c r="E217285" s="391"/>
    </row>
    <row r="217286" spans="5:5">
      <c r="E217286" s="391"/>
    </row>
    <row r="217287" spans="5:5">
      <c r="E217287" s="391"/>
    </row>
    <row r="217288" spans="5:5">
      <c r="E217288" s="391"/>
    </row>
    <row r="217289" spans="5:5">
      <c r="E217289" s="391"/>
    </row>
    <row r="217290" spans="5:5">
      <c r="E217290" s="391"/>
    </row>
    <row r="217291" spans="5:5">
      <c r="E217291" s="391"/>
    </row>
    <row r="217292" spans="5:5">
      <c r="E217292" s="391"/>
    </row>
    <row r="217293" spans="5:5">
      <c r="E217293" s="391"/>
    </row>
    <row r="217294" spans="5:5">
      <c r="E217294" s="391"/>
    </row>
    <row r="217295" spans="5:5">
      <c r="E217295" s="391"/>
    </row>
    <row r="217296" spans="5:5">
      <c r="E217296" s="391"/>
    </row>
    <row r="217297" spans="5:5">
      <c r="E217297" s="391"/>
    </row>
    <row r="217298" spans="5:5">
      <c r="E217298" s="391"/>
    </row>
    <row r="217299" spans="5:5">
      <c r="E217299" s="391"/>
    </row>
    <row r="217300" spans="5:5">
      <c r="E217300" s="391"/>
    </row>
    <row r="217301" spans="5:5">
      <c r="E217301" s="391"/>
    </row>
    <row r="217302" spans="5:5">
      <c r="E217302" s="391"/>
    </row>
    <row r="217303" spans="5:5">
      <c r="E217303" s="391"/>
    </row>
    <row r="217304" spans="5:5">
      <c r="E217304" s="391"/>
    </row>
    <row r="217305" spans="5:5">
      <c r="E217305" s="391"/>
    </row>
    <row r="217306" spans="5:5">
      <c r="E217306" s="391"/>
    </row>
    <row r="217307" spans="5:5">
      <c r="E217307" s="391"/>
    </row>
    <row r="217308" spans="5:5">
      <c r="E217308" s="391"/>
    </row>
    <row r="217309" spans="5:5">
      <c r="E217309" s="391"/>
    </row>
    <row r="217310" spans="5:5">
      <c r="E217310" s="391"/>
    </row>
    <row r="217311" spans="5:5">
      <c r="E217311" s="391"/>
    </row>
    <row r="217312" spans="5:5">
      <c r="E217312" s="391"/>
    </row>
    <row r="217313" spans="5:5">
      <c r="E217313" s="391"/>
    </row>
    <row r="217314" spans="5:5">
      <c r="E217314" s="391"/>
    </row>
    <row r="217315" spans="5:5">
      <c r="E217315" s="391"/>
    </row>
    <row r="217316" spans="5:5">
      <c r="E217316" s="391"/>
    </row>
    <row r="217317" spans="5:5">
      <c r="E217317" s="391"/>
    </row>
    <row r="217318" spans="5:5">
      <c r="E217318" s="391"/>
    </row>
    <row r="217319" spans="5:5">
      <c r="E217319" s="391"/>
    </row>
    <row r="217320" spans="5:5">
      <c r="E217320" s="391"/>
    </row>
    <row r="217321" spans="5:5">
      <c r="E217321" s="391"/>
    </row>
    <row r="217322" spans="5:5">
      <c r="E217322" s="391"/>
    </row>
    <row r="217323" spans="5:5">
      <c r="E217323" s="391"/>
    </row>
    <row r="217324" spans="5:5">
      <c r="E217324" s="391"/>
    </row>
    <row r="217325" spans="5:5">
      <c r="E217325" s="391"/>
    </row>
    <row r="217326" spans="5:5">
      <c r="E217326" s="391"/>
    </row>
    <row r="217327" spans="5:5">
      <c r="E217327" s="391"/>
    </row>
    <row r="217328" spans="5:5">
      <c r="E217328" s="391"/>
    </row>
    <row r="217329" spans="5:5">
      <c r="E217329" s="391"/>
    </row>
    <row r="217330" spans="5:5">
      <c r="E217330" s="391"/>
    </row>
    <row r="217331" spans="5:5">
      <c r="E217331" s="391"/>
    </row>
    <row r="217332" spans="5:5">
      <c r="E217332" s="391"/>
    </row>
    <row r="217333" spans="5:5">
      <c r="E217333" s="391"/>
    </row>
    <row r="217334" spans="5:5">
      <c r="E217334" s="391"/>
    </row>
    <row r="217335" spans="5:5">
      <c r="E217335" s="391"/>
    </row>
    <row r="217336" spans="5:5">
      <c r="E217336" s="391"/>
    </row>
    <row r="217337" spans="5:5">
      <c r="E217337" s="391"/>
    </row>
    <row r="217338" spans="5:5">
      <c r="E217338" s="391"/>
    </row>
    <row r="217339" spans="5:5">
      <c r="E217339" s="391"/>
    </row>
    <row r="217340" spans="5:5">
      <c r="E217340" s="391"/>
    </row>
    <row r="217341" spans="5:5">
      <c r="E217341" s="391"/>
    </row>
    <row r="217342" spans="5:5">
      <c r="E217342" s="391"/>
    </row>
    <row r="217343" spans="5:5">
      <c r="E217343" s="391"/>
    </row>
    <row r="217344" spans="5:5">
      <c r="E217344" s="391"/>
    </row>
    <row r="217345" spans="5:5">
      <c r="E217345" s="391"/>
    </row>
    <row r="217346" spans="5:5">
      <c r="E217346" s="391"/>
    </row>
    <row r="217347" spans="5:5">
      <c r="E217347" s="391"/>
    </row>
    <row r="217348" spans="5:5">
      <c r="E217348" s="391"/>
    </row>
    <row r="217349" spans="5:5">
      <c r="E217349" s="391"/>
    </row>
    <row r="217350" spans="5:5">
      <c r="E217350" s="391"/>
    </row>
    <row r="217351" spans="5:5">
      <c r="E217351" s="391"/>
    </row>
    <row r="217352" spans="5:5">
      <c r="E217352" s="391"/>
    </row>
    <row r="217353" spans="5:5">
      <c r="E217353" s="391"/>
    </row>
    <row r="217354" spans="5:5">
      <c r="E217354" s="391"/>
    </row>
    <row r="217355" spans="5:5">
      <c r="E217355" s="391"/>
    </row>
    <row r="217356" spans="5:5">
      <c r="E217356" s="391"/>
    </row>
    <row r="217357" spans="5:5">
      <c r="E217357" s="391"/>
    </row>
    <row r="217358" spans="5:5">
      <c r="E217358" s="391"/>
    </row>
    <row r="217359" spans="5:5">
      <c r="E217359" s="391"/>
    </row>
    <row r="217360" spans="5:5">
      <c r="E217360" s="391"/>
    </row>
    <row r="217361" spans="5:5">
      <c r="E217361" s="391"/>
    </row>
    <row r="217362" spans="5:5">
      <c r="E217362" s="391"/>
    </row>
    <row r="217363" spans="5:5">
      <c r="E217363" s="391"/>
    </row>
    <row r="217364" spans="5:5">
      <c r="E217364" s="391"/>
    </row>
    <row r="217365" spans="5:5">
      <c r="E217365" s="391"/>
    </row>
    <row r="217366" spans="5:5">
      <c r="E217366" s="391"/>
    </row>
    <row r="217367" spans="5:5">
      <c r="E217367" s="391"/>
    </row>
    <row r="217368" spans="5:5">
      <c r="E217368" s="391"/>
    </row>
    <row r="217369" spans="5:5">
      <c r="E217369" s="391"/>
    </row>
    <row r="217370" spans="5:5">
      <c r="E217370" s="391"/>
    </row>
    <row r="217371" spans="5:5">
      <c r="E217371" s="391"/>
    </row>
    <row r="217372" spans="5:5">
      <c r="E217372" s="391"/>
    </row>
    <row r="217373" spans="5:5">
      <c r="E217373" s="391"/>
    </row>
    <row r="217374" spans="5:5">
      <c r="E217374" s="391"/>
    </row>
    <row r="217375" spans="5:5">
      <c r="E217375" s="391"/>
    </row>
    <row r="217376" spans="5:5">
      <c r="E217376" s="391"/>
    </row>
    <row r="217377" spans="5:5">
      <c r="E217377" s="391"/>
    </row>
    <row r="217378" spans="5:5">
      <c r="E217378" s="391"/>
    </row>
    <row r="217379" spans="5:5">
      <c r="E217379" s="391"/>
    </row>
    <row r="217380" spans="5:5">
      <c r="E217380" s="391"/>
    </row>
    <row r="217381" spans="5:5">
      <c r="E217381" s="391"/>
    </row>
    <row r="217382" spans="5:5">
      <c r="E217382" s="391"/>
    </row>
    <row r="217383" spans="5:5">
      <c r="E217383" s="391"/>
    </row>
    <row r="217384" spans="5:5">
      <c r="E217384" s="391"/>
    </row>
    <row r="217385" spans="5:5">
      <c r="E217385" s="391"/>
    </row>
    <row r="217386" spans="5:5">
      <c r="E217386" s="391"/>
    </row>
    <row r="217387" spans="5:5">
      <c r="E217387" s="391"/>
    </row>
    <row r="217388" spans="5:5">
      <c r="E217388" s="391"/>
    </row>
    <row r="217389" spans="5:5">
      <c r="E217389" s="391"/>
    </row>
    <row r="217390" spans="5:5">
      <c r="E217390" s="391"/>
    </row>
    <row r="217391" spans="5:5">
      <c r="E217391" s="391"/>
    </row>
    <row r="217392" spans="5:5">
      <c r="E217392" s="391"/>
    </row>
    <row r="217393" spans="5:5">
      <c r="E217393" s="391"/>
    </row>
    <row r="217394" spans="5:5">
      <c r="E217394" s="391"/>
    </row>
    <row r="217395" spans="5:5">
      <c r="E217395" s="391"/>
    </row>
    <row r="217396" spans="5:5">
      <c r="E217396" s="391"/>
    </row>
    <row r="217397" spans="5:5">
      <c r="E217397" s="391"/>
    </row>
    <row r="217398" spans="5:5">
      <c r="E217398" s="391"/>
    </row>
    <row r="217399" spans="5:5">
      <c r="E217399" s="391"/>
    </row>
    <row r="217400" spans="5:5">
      <c r="E217400" s="391"/>
    </row>
    <row r="217401" spans="5:5">
      <c r="E217401" s="391"/>
    </row>
    <row r="217402" spans="5:5">
      <c r="E217402" s="391"/>
    </row>
    <row r="217403" spans="5:5">
      <c r="E217403" s="391"/>
    </row>
    <row r="217404" spans="5:5">
      <c r="E217404" s="391"/>
    </row>
    <row r="217405" spans="5:5">
      <c r="E217405" s="391"/>
    </row>
    <row r="217406" spans="5:5">
      <c r="E217406" s="391"/>
    </row>
    <row r="217407" spans="5:5">
      <c r="E217407" s="391"/>
    </row>
    <row r="217408" spans="5:5">
      <c r="E217408" s="391"/>
    </row>
    <row r="217409" spans="5:5">
      <c r="E217409" s="391"/>
    </row>
    <row r="217410" spans="5:5">
      <c r="E217410" s="391"/>
    </row>
    <row r="217411" spans="5:5">
      <c r="E217411" s="391"/>
    </row>
    <row r="217412" spans="5:5">
      <c r="E217412" s="391"/>
    </row>
    <row r="217413" spans="5:5">
      <c r="E217413" s="391"/>
    </row>
    <row r="217414" spans="5:5">
      <c r="E217414" s="391"/>
    </row>
    <row r="217415" spans="5:5">
      <c r="E217415" s="391"/>
    </row>
    <row r="217416" spans="5:5">
      <c r="E217416" s="391"/>
    </row>
    <row r="217417" spans="5:5">
      <c r="E217417" s="391"/>
    </row>
    <row r="217418" spans="5:5">
      <c r="E217418" s="391"/>
    </row>
    <row r="217419" spans="5:5">
      <c r="E217419" s="391"/>
    </row>
    <row r="217420" spans="5:5">
      <c r="E217420" s="391"/>
    </row>
    <row r="217421" spans="5:5">
      <c r="E217421" s="391"/>
    </row>
    <row r="217422" spans="5:5">
      <c r="E217422" s="391"/>
    </row>
    <row r="217423" spans="5:5">
      <c r="E217423" s="391"/>
    </row>
    <row r="217424" spans="5:5">
      <c r="E217424" s="391"/>
    </row>
    <row r="217425" spans="5:5">
      <c r="E217425" s="391"/>
    </row>
    <row r="217426" spans="5:5">
      <c r="E217426" s="391"/>
    </row>
    <row r="217427" spans="5:5">
      <c r="E217427" s="391"/>
    </row>
    <row r="217428" spans="5:5">
      <c r="E217428" s="391"/>
    </row>
    <row r="217429" spans="5:5">
      <c r="E217429" s="391"/>
    </row>
    <row r="217430" spans="5:5">
      <c r="E217430" s="391"/>
    </row>
    <row r="217431" spans="5:5">
      <c r="E217431" s="391"/>
    </row>
    <row r="217432" spans="5:5">
      <c r="E217432" s="391"/>
    </row>
    <row r="217433" spans="5:5">
      <c r="E217433" s="391"/>
    </row>
    <row r="217434" spans="5:5">
      <c r="E217434" s="391"/>
    </row>
    <row r="217435" spans="5:5">
      <c r="E217435" s="391"/>
    </row>
    <row r="217436" spans="5:5">
      <c r="E217436" s="391"/>
    </row>
    <row r="217437" spans="5:5">
      <c r="E217437" s="391"/>
    </row>
    <row r="217438" spans="5:5">
      <c r="E217438" s="391"/>
    </row>
    <row r="217439" spans="5:5">
      <c r="E217439" s="391"/>
    </row>
    <row r="217440" spans="5:5">
      <c r="E217440" s="391"/>
    </row>
    <row r="217441" spans="5:5">
      <c r="E217441" s="391"/>
    </row>
    <row r="217442" spans="5:5">
      <c r="E217442" s="391"/>
    </row>
    <row r="217443" spans="5:5">
      <c r="E217443" s="391"/>
    </row>
    <row r="217444" spans="5:5">
      <c r="E217444" s="391"/>
    </row>
    <row r="217445" spans="5:5">
      <c r="E217445" s="391"/>
    </row>
    <row r="217446" spans="5:5">
      <c r="E217446" s="391"/>
    </row>
    <row r="217447" spans="5:5">
      <c r="E217447" s="391"/>
    </row>
    <row r="217448" spans="5:5">
      <c r="E217448" s="391"/>
    </row>
    <row r="217449" spans="5:5">
      <c r="E217449" s="391"/>
    </row>
    <row r="217450" spans="5:5">
      <c r="E217450" s="391"/>
    </row>
    <row r="217451" spans="5:5">
      <c r="E217451" s="391"/>
    </row>
    <row r="217452" spans="5:5">
      <c r="E217452" s="391"/>
    </row>
    <row r="217453" spans="5:5">
      <c r="E217453" s="391"/>
    </row>
    <row r="217454" spans="5:5">
      <c r="E217454" s="391"/>
    </row>
    <row r="217455" spans="5:5">
      <c r="E217455" s="391"/>
    </row>
    <row r="217456" spans="5:5">
      <c r="E217456" s="391"/>
    </row>
    <row r="217457" spans="5:5">
      <c r="E217457" s="391"/>
    </row>
    <row r="217458" spans="5:5">
      <c r="E217458" s="391"/>
    </row>
    <row r="217459" spans="5:5">
      <c r="E217459" s="391"/>
    </row>
    <row r="217460" spans="5:5">
      <c r="E217460" s="391"/>
    </row>
    <row r="217461" spans="5:5">
      <c r="E217461" s="391"/>
    </row>
    <row r="217462" spans="5:5">
      <c r="E217462" s="391"/>
    </row>
    <row r="217463" spans="5:5">
      <c r="E217463" s="391"/>
    </row>
    <row r="217464" spans="5:5">
      <c r="E217464" s="391"/>
    </row>
    <row r="217465" spans="5:5">
      <c r="E217465" s="391"/>
    </row>
    <row r="217466" spans="5:5">
      <c r="E217466" s="391"/>
    </row>
    <row r="217467" spans="5:5">
      <c r="E217467" s="391"/>
    </row>
    <row r="217468" spans="5:5">
      <c r="E217468" s="391"/>
    </row>
    <row r="217469" spans="5:5">
      <c r="E217469" s="391"/>
    </row>
    <row r="217470" spans="5:5">
      <c r="E217470" s="391"/>
    </row>
    <row r="217471" spans="5:5">
      <c r="E217471" s="391"/>
    </row>
    <row r="217472" spans="5:5">
      <c r="E217472" s="391"/>
    </row>
    <row r="217473" spans="5:5">
      <c r="E217473" s="391"/>
    </row>
    <row r="217474" spans="5:5">
      <c r="E217474" s="391"/>
    </row>
    <row r="217475" spans="5:5">
      <c r="E217475" s="391"/>
    </row>
    <row r="217476" spans="5:5">
      <c r="E217476" s="391"/>
    </row>
    <row r="217477" spans="5:5">
      <c r="E217477" s="391"/>
    </row>
    <row r="217478" spans="5:5">
      <c r="E217478" s="391"/>
    </row>
    <row r="217479" spans="5:5">
      <c r="E217479" s="391"/>
    </row>
    <row r="217480" spans="5:5">
      <c r="E217480" s="391"/>
    </row>
    <row r="217481" spans="5:5">
      <c r="E217481" s="391"/>
    </row>
    <row r="217482" spans="5:5">
      <c r="E217482" s="391"/>
    </row>
    <row r="217483" spans="5:5">
      <c r="E217483" s="391"/>
    </row>
    <row r="217484" spans="5:5">
      <c r="E217484" s="391"/>
    </row>
    <row r="217485" spans="5:5">
      <c r="E217485" s="391"/>
    </row>
    <row r="217486" spans="5:5">
      <c r="E217486" s="391"/>
    </row>
    <row r="217487" spans="5:5">
      <c r="E217487" s="391"/>
    </row>
    <row r="217488" spans="5:5">
      <c r="E217488" s="391"/>
    </row>
    <row r="217489" spans="5:5">
      <c r="E217489" s="391"/>
    </row>
    <row r="217490" spans="5:5">
      <c r="E217490" s="391"/>
    </row>
    <row r="217491" spans="5:5">
      <c r="E217491" s="391"/>
    </row>
    <row r="217492" spans="5:5">
      <c r="E217492" s="391"/>
    </row>
    <row r="217493" spans="5:5">
      <c r="E217493" s="391"/>
    </row>
    <row r="217494" spans="5:5">
      <c r="E217494" s="391"/>
    </row>
    <row r="217495" spans="5:5">
      <c r="E217495" s="391"/>
    </row>
    <row r="217496" spans="5:5">
      <c r="E217496" s="391"/>
    </row>
    <row r="217497" spans="5:5">
      <c r="E217497" s="391"/>
    </row>
    <row r="217498" spans="5:5">
      <c r="E217498" s="391"/>
    </row>
    <row r="217499" spans="5:5">
      <c r="E217499" s="391"/>
    </row>
    <row r="217500" spans="5:5">
      <c r="E217500" s="391"/>
    </row>
    <row r="217501" spans="5:5">
      <c r="E217501" s="391"/>
    </row>
    <row r="217502" spans="5:5">
      <c r="E217502" s="391"/>
    </row>
    <row r="217503" spans="5:5">
      <c r="E217503" s="391"/>
    </row>
    <row r="217504" spans="5:5">
      <c r="E217504" s="391"/>
    </row>
    <row r="217505" spans="5:5">
      <c r="E217505" s="391"/>
    </row>
    <row r="217506" spans="5:5">
      <c r="E217506" s="391"/>
    </row>
    <row r="217507" spans="5:5">
      <c r="E217507" s="391"/>
    </row>
    <row r="217508" spans="5:5">
      <c r="E217508" s="391"/>
    </row>
    <row r="217509" spans="5:5">
      <c r="E217509" s="391"/>
    </row>
    <row r="217510" spans="5:5">
      <c r="E217510" s="391"/>
    </row>
    <row r="217511" spans="5:5">
      <c r="E217511" s="391"/>
    </row>
    <row r="217512" spans="5:5">
      <c r="E217512" s="391"/>
    </row>
    <row r="217513" spans="5:5">
      <c r="E217513" s="391"/>
    </row>
    <row r="217514" spans="5:5">
      <c r="E217514" s="391"/>
    </row>
    <row r="217515" spans="5:5">
      <c r="E217515" s="391"/>
    </row>
    <row r="217516" spans="5:5">
      <c r="E217516" s="391"/>
    </row>
    <row r="217517" spans="5:5">
      <c r="E217517" s="391"/>
    </row>
    <row r="217518" spans="5:5">
      <c r="E217518" s="391"/>
    </row>
    <row r="217519" spans="5:5">
      <c r="E217519" s="391"/>
    </row>
    <row r="217520" spans="5:5">
      <c r="E217520" s="391"/>
    </row>
    <row r="217521" spans="5:5">
      <c r="E217521" s="391"/>
    </row>
    <row r="217522" spans="5:5">
      <c r="E217522" s="391"/>
    </row>
    <row r="217523" spans="5:5">
      <c r="E217523" s="391"/>
    </row>
    <row r="217524" spans="5:5">
      <c r="E217524" s="391"/>
    </row>
    <row r="217525" spans="5:5">
      <c r="E217525" s="391"/>
    </row>
    <row r="217526" spans="5:5">
      <c r="E217526" s="391"/>
    </row>
    <row r="217527" spans="5:5">
      <c r="E217527" s="391"/>
    </row>
    <row r="217528" spans="5:5">
      <c r="E217528" s="391"/>
    </row>
    <row r="217529" spans="5:5">
      <c r="E217529" s="391"/>
    </row>
    <row r="217530" spans="5:5">
      <c r="E217530" s="391"/>
    </row>
    <row r="217531" spans="5:5">
      <c r="E217531" s="391"/>
    </row>
    <row r="217532" spans="5:5">
      <c r="E217532" s="391"/>
    </row>
    <row r="217533" spans="5:5">
      <c r="E217533" s="391"/>
    </row>
    <row r="217534" spans="5:5">
      <c r="E217534" s="391"/>
    </row>
    <row r="217535" spans="5:5">
      <c r="E217535" s="391"/>
    </row>
    <row r="217536" spans="5:5">
      <c r="E217536" s="391"/>
    </row>
    <row r="217537" spans="5:5">
      <c r="E217537" s="391"/>
    </row>
    <row r="217538" spans="5:5">
      <c r="E217538" s="391"/>
    </row>
    <row r="217539" spans="5:5">
      <c r="E217539" s="391"/>
    </row>
    <row r="217540" spans="5:5">
      <c r="E217540" s="391"/>
    </row>
    <row r="217541" spans="5:5">
      <c r="E217541" s="391"/>
    </row>
    <row r="217542" spans="5:5">
      <c r="E217542" s="391"/>
    </row>
    <row r="217543" spans="5:5">
      <c r="E217543" s="391"/>
    </row>
    <row r="217544" spans="5:5">
      <c r="E217544" s="391"/>
    </row>
    <row r="217545" spans="5:5">
      <c r="E217545" s="391"/>
    </row>
    <row r="217546" spans="5:5">
      <c r="E217546" s="391"/>
    </row>
    <row r="217547" spans="5:5">
      <c r="E217547" s="391"/>
    </row>
    <row r="217548" spans="5:5">
      <c r="E217548" s="391"/>
    </row>
    <row r="217549" spans="5:5">
      <c r="E217549" s="391"/>
    </row>
    <row r="217550" spans="5:5">
      <c r="E217550" s="391"/>
    </row>
    <row r="217551" spans="5:5">
      <c r="E217551" s="391"/>
    </row>
    <row r="217552" spans="5:5">
      <c r="E217552" s="391"/>
    </row>
    <row r="217553" spans="5:5">
      <c r="E217553" s="391"/>
    </row>
    <row r="217554" spans="5:5">
      <c r="E217554" s="391"/>
    </row>
    <row r="217555" spans="5:5">
      <c r="E217555" s="391"/>
    </row>
    <row r="217556" spans="5:5">
      <c r="E217556" s="391"/>
    </row>
    <row r="217557" spans="5:5">
      <c r="E217557" s="391"/>
    </row>
    <row r="217558" spans="5:5">
      <c r="E217558" s="391"/>
    </row>
    <row r="217559" spans="5:5">
      <c r="E217559" s="391"/>
    </row>
    <row r="217560" spans="5:5">
      <c r="E217560" s="391"/>
    </row>
    <row r="217561" spans="5:5">
      <c r="E217561" s="391"/>
    </row>
    <row r="217562" spans="5:5">
      <c r="E217562" s="391"/>
    </row>
    <row r="217563" spans="5:5">
      <c r="E217563" s="391"/>
    </row>
    <row r="217564" spans="5:5">
      <c r="E217564" s="391"/>
    </row>
    <row r="217565" spans="5:5">
      <c r="E217565" s="391"/>
    </row>
    <row r="217566" spans="5:5">
      <c r="E217566" s="391"/>
    </row>
    <row r="217567" spans="5:5">
      <c r="E217567" s="391"/>
    </row>
    <row r="217568" spans="5:5">
      <c r="E217568" s="391"/>
    </row>
    <row r="217569" spans="5:5">
      <c r="E217569" s="391"/>
    </row>
    <row r="217570" spans="5:5">
      <c r="E217570" s="391"/>
    </row>
    <row r="217571" spans="5:5">
      <c r="E217571" s="391"/>
    </row>
    <row r="217572" spans="5:5">
      <c r="E217572" s="391"/>
    </row>
    <row r="217573" spans="5:5">
      <c r="E217573" s="391"/>
    </row>
    <row r="217574" spans="5:5">
      <c r="E217574" s="391"/>
    </row>
    <row r="217575" spans="5:5">
      <c r="E217575" s="391"/>
    </row>
    <row r="217576" spans="5:5">
      <c r="E217576" s="391"/>
    </row>
    <row r="217577" spans="5:5">
      <c r="E217577" s="391"/>
    </row>
    <row r="217578" spans="5:5">
      <c r="E217578" s="391"/>
    </row>
    <row r="217579" spans="5:5">
      <c r="E217579" s="391"/>
    </row>
    <row r="217580" spans="5:5">
      <c r="E217580" s="391"/>
    </row>
    <row r="217581" spans="5:5">
      <c r="E217581" s="391"/>
    </row>
    <row r="217582" spans="5:5">
      <c r="E217582" s="391"/>
    </row>
    <row r="217583" spans="5:5">
      <c r="E217583" s="391"/>
    </row>
    <row r="217584" spans="5:5">
      <c r="E217584" s="391"/>
    </row>
    <row r="217585" spans="5:5">
      <c r="E217585" s="391"/>
    </row>
    <row r="217586" spans="5:5">
      <c r="E217586" s="391"/>
    </row>
    <row r="217587" spans="5:5">
      <c r="E217587" s="391"/>
    </row>
    <row r="217588" spans="5:5">
      <c r="E217588" s="391"/>
    </row>
    <row r="217589" spans="5:5">
      <c r="E217589" s="391"/>
    </row>
    <row r="217590" spans="5:5">
      <c r="E217590" s="391"/>
    </row>
    <row r="217591" spans="5:5">
      <c r="E217591" s="391"/>
    </row>
    <row r="217592" spans="5:5">
      <c r="E217592" s="391"/>
    </row>
    <row r="217593" spans="5:5">
      <c r="E217593" s="391"/>
    </row>
    <row r="217594" spans="5:5">
      <c r="E217594" s="391"/>
    </row>
    <row r="217595" spans="5:5">
      <c r="E217595" s="391"/>
    </row>
    <row r="217596" spans="5:5">
      <c r="E217596" s="391"/>
    </row>
    <row r="217597" spans="5:5">
      <c r="E217597" s="391"/>
    </row>
    <row r="217598" spans="5:5">
      <c r="E217598" s="391"/>
    </row>
    <row r="217599" spans="5:5">
      <c r="E217599" s="391"/>
    </row>
    <row r="217600" spans="5:5">
      <c r="E217600" s="391"/>
    </row>
    <row r="217601" spans="5:5">
      <c r="E217601" s="391"/>
    </row>
    <row r="217602" spans="5:5">
      <c r="E217602" s="391"/>
    </row>
    <row r="217603" spans="5:5">
      <c r="E217603" s="391"/>
    </row>
    <row r="217604" spans="5:5">
      <c r="E217604" s="391"/>
    </row>
    <row r="217605" spans="5:5">
      <c r="E217605" s="391"/>
    </row>
    <row r="217606" spans="5:5">
      <c r="E217606" s="391"/>
    </row>
    <row r="217607" spans="5:5">
      <c r="E217607" s="391"/>
    </row>
    <row r="217608" spans="5:5">
      <c r="E217608" s="391"/>
    </row>
    <row r="217609" spans="5:5">
      <c r="E217609" s="391"/>
    </row>
    <row r="217610" spans="5:5">
      <c r="E217610" s="391"/>
    </row>
    <row r="217611" spans="5:5">
      <c r="E217611" s="391"/>
    </row>
    <row r="217612" spans="5:5">
      <c r="E217612" s="391"/>
    </row>
    <row r="217613" spans="5:5">
      <c r="E217613" s="391"/>
    </row>
    <row r="217614" spans="5:5">
      <c r="E217614" s="391"/>
    </row>
    <row r="217615" spans="5:5">
      <c r="E217615" s="391"/>
    </row>
    <row r="217616" spans="5:5">
      <c r="E217616" s="391"/>
    </row>
    <row r="217617" spans="5:5">
      <c r="E217617" s="391"/>
    </row>
    <row r="217618" spans="5:5">
      <c r="E217618" s="391"/>
    </row>
    <row r="217619" spans="5:5">
      <c r="E217619" s="391"/>
    </row>
    <row r="217620" spans="5:5">
      <c r="E217620" s="391"/>
    </row>
    <row r="217621" spans="5:5">
      <c r="E217621" s="391"/>
    </row>
    <row r="217622" spans="5:5">
      <c r="E217622" s="391"/>
    </row>
    <row r="217623" spans="5:5">
      <c r="E217623" s="391"/>
    </row>
    <row r="217624" spans="5:5">
      <c r="E217624" s="391"/>
    </row>
    <row r="217625" spans="5:5">
      <c r="E217625" s="391"/>
    </row>
    <row r="217626" spans="5:5">
      <c r="E217626" s="391"/>
    </row>
    <row r="217627" spans="5:5">
      <c r="E217627" s="391"/>
    </row>
    <row r="217628" spans="5:5">
      <c r="E217628" s="391"/>
    </row>
    <row r="217629" spans="5:5">
      <c r="E217629" s="391"/>
    </row>
    <row r="217630" spans="5:5">
      <c r="E217630" s="391"/>
    </row>
    <row r="217631" spans="5:5">
      <c r="E217631" s="391"/>
    </row>
    <row r="217632" spans="5:5">
      <c r="E217632" s="391"/>
    </row>
    <row r="217633" spans="5:5">
      <c r="E217633" s="391"/>
    </row>
    <row r="217634" spans="5:5">
      <c r="E217634" s="391"/>
    </row>
    <row r="217635" spans="5:5">
      <c r="E217635" s="391"/>
    </row>
    <row r="217636" spans="5:5">
      <c r="E217636" s="391"/>
    </row>
    <row r="217637" spans="5:5">
      <c r="E217637" s="391"/>
    </row>
    <row r="217638" spans="5:5">
      <c r="E217638" s="391"/>
    </row>
    <row r="217639" spans="5:5">
      <c r="E217639" s="391"/>
    </row>
    <row r="217640" spans="5:5">
      <c r="E217640" s="391"/>
    </row>
    <row r="217641" spans="5:5">
      <c r="E217641" s="391"/>
    </row>
    <row r="217642" spans="5:5">
      <c r="E217642" s="391"/>
    </row>
    <row r="217643" spans="5:5">
      <c r="E217643" s="391"/>
    </row>
    <row r="217644" spans="5:5">
      <c r="E217644" s="391"/>
    </row>
    <row r="217645" spans="5:5">
      <c r="E217645" s="391"/>
    </row>
    <row r="217646" spans="5:5">
      <c r="E217646" s="391"/>
    </row>
    <row r="217647" spans="5:5">
      <c r="E217647" s="391"/>
    </row>
    <row r="217648" spans="5:5">
      <c r="E217648" s="391"/>
    </row>
    <row r="217649" spans="5:5">
      <c r="E217649" s="391"/>
    </row>
    <row r="217650" spans="5:5">
      <c r="E217650" s="391"/>
    </row>
    <row r="217651" spans="5:5">
      <c r="E217651" s="391"/>
    </row>
    <row r="217652" spans="5:5">
      <c r="E217652" s="391"/>
    </row>
    <row r="217653" spans="5:5">
      <c r="E217653" s="391"/>
    </row>
    <row r="217654" spans="5:5">
      <c r="E217654" s="391"/>
    </row>
    <row r="217655" spans="5:5">
      <c r="E217655" s="391"/>
    </row>
    <row r="217656" spans="5:5">
      <c r="E217656" s="391"/>
    </row>
    <row r="217657" spans="5:5">
      <c r="E217657" s="391"/>
    </row>
    <row r="217658" spans="5:5">
      <c r="E217658" s="391"/>
    </row>
    <row r="217659" spans="5:5">
      <c r="E217659" s="391"/>
    </row>
    <row r="217660" spans="5:5">
      <c r="E217660" s="391"/>
    </row>
    <row r="217661" spans="5:5">
      <c r="E217661" s="391"/>
    </row>
    <row r="217662" spans="5:5">
      <c r="E217662" s="391"/>
    </row>
    <row r="217663" spans="5:5">
      <c r="E217663" s="391"/>
    </row>
    <row r="217664" spans="5:5">
      <c r="E217664" s="391"/>
    </row>
    <row r="217665" spans="5:5">
      <c r="E217665" s="391"/>
    </row>
    <row r="217666" spans="5:5">
      <c r="E217666" s="391"/>
    </row>
    <row r="217667" spans="5:5">
      <c r="E217667" s="391"/>
    </row>
    <row r="217668" spans="5:5">
      <c r="E217668" s="391"/>
    </row>
    <row r="217669" spans="5:5">
      <c r="E217669" s="391"/>
    </row>
    <row r="217670" spans="5:5">
      <c r="E217670" s="391"/>
    </row>
    <row r="217671" spans="5:5">
      <c r="E217671" s="391"/>
    </row>
    <row r="217672" spans="5:5">
      <c r="E217672" s="391"/>
    </row>
    <row r="217673" spans="5:5">
      <c r="E217673" s="391"/>
    </row>
    <row r="217674" spans="5:5">
      <c r="E217674" s="391"/>
    </row>
    <row r="217675" spans="5:5">
      <c r="E217675" s="391"/>
    </row>
    <row r="217676" spans="5:5">
      <c r="E217676" s="391"/>
    </row>
    <row r="217677" spans="5:5">
      <c r="E217677" s="391"/>
    </row>
    <row r="217678" spans="5:5">
      <c r="E217678" s="391"/>
    </row>
    <row r="217679" spans="5:5">
      <c r="E217679" s="391"/>
    </row>
    <row r="217680" spans="5:5">
      <c r="E217680" s="391"/>
    </row>
    <row r="217681" spans="5:5">
      <c r="E217681" s="391"/>
    </row>
    <row r="217682" spans="5:5">
      <c r="E217682" s="391"/>
    </row>
    <row r="217683" spans="5:5">
      <c r="E217683" s="391"/>
    </row>
    <row r="217684" spans="5:5">
      <c r="E217684" s="391"/>
    </row>
    <row r="217685" spans="5:5">
      <c r="E217685" s="391"/>
    </row>
    <row r="217686" spans="5:5">
      <c r="E217686" s="391"/>
    </row>
    <row r="217687" spans="5:5">
      <c r="E217687" s="391"/>
    </row>
    <row r="217688" spans="5:5">
      <c r="E217688" s="391"/>
    </row>
    <row r="217689" spans="5:5">
      <c r="E217689" s="391"/>
    </row>
    <row r="217690" spans="5:5">
      <c r="E217690" s="391"/>
    </row>
    <row r="217691" spans="5:5">
      <c r="E217691" s="391"/>
    </row>
    <row r="217692" spans="5:5">
      <c r="E217692" s="391"/>
    </row>
    <row r="217693" spans="5:5">
      <c r="E217693" s="391"/>
    </row>
    <row r="217694" spans="5:5">
      <c r="E217694" s="391"/>
    </row>
    <row r="217695" spans="5:5">
      <c r="E217695" s="391"/>
    </row>
    <row r="217696" spans="5:5">
      <c r="E217696" s="391"/>
    </row>
    <row r="217697" spans="5:5">
      <c r="E217697" s="391"/>
    </row>
    <row r="217698" spans="5:5">
      <c r="E217698" s="391"/>
    </row>
    <row r="217699" spans="5:5">
      <c r="E217699" s="391"/>
    </row>
    <row r="217700" spans="5:5">
      <c r="E217700" s="391"/>
    </row>
    <row r="217701" spans="5:5">
      <c r="E217701" s="391"/>
    </row>
    <row r="217702" spans="5:5">
      <c r="E217702" s="391"/>
    </row>
    <row r="217703" spans="5:5">
      <c r="E217703" s="391"/>
    </row>
    <row r="217704" spans="5:5">
      <c r="E217704" s="391"/>
    </row>
    <row r="217705" spans="5:5">
      <c r="E217705" s="391"/>
    </row>
    <row r="217706" spans="5:5">
      <c r="E217706" s="391"/>
    </row>
    <row r="217707" spans="5:5">
      <c r="E217707" s="391"/>
    </row>
    <row r="217708" spans="5:5">
      <c r="E217708" s="391"/>
    </row>
    <row r="217709" spans="5:5">
      <c r="E217709" s="391"/>
    </row>
    <row r="217710" spans="5:5">
      <c r="E217710" s="391"/>
    </row>
    <row r="217711" spans="5:5">
      <c r="E217711" s="391"/>
    </row>
    <row r="217712" spans="5:5">
      <c r="E217712" s="391"/>
    </row>
    <row r="217713" spans="5:5">
      <c r="E217713" s="391"/>
    </row>
    <row r="217714" spans="5:5">
      <c r="E217714" s="391"/>
    </row>
    <row r="217715" spans="5:5">
      <c r="E217715" s="391"/>
    </row>
    <row r="217716" spans="5:5">
      <c r="E217716" s="391"/>
    </row>
    <row r="217717" spans="5:5">
      <c r="E217717" s="391"/>
    </row>
    <row r="217718" spans="5:5">
      <c r="E217718" s="391"/>
    </row>
    <row r="217719" spans="5:5">
      <c r="E217719" s="391"/>
    </row>
    <row r="217720" spans="5:5">
      <c r="E217720" s="391"/>
    </row>
    <row r="217721" spans="5:5">
      <c r="E217721" s="391"/>
    </row>
    <row r="217722" spans="5:5">
      <c r="E217722" s="391"/>
    </row>
    <row r="217723" spans="5:5">
      <c r="E217723" s="391"/>
    </row>
    <row r="217724" spans="5:5">
      <c r="E217724" s="391"/>
    </row>
    <row r="217725" spans="5:5">
      <c r="E217725" s="391"/>
    </row>
    <row r="217726" spans="5:5">
      <c r="E217726" s="391"/>
    </row>
    <row r="217727" spans="5:5">
      <c r="E217727" s="391"/>
    </row>
    <row r="217728" spans="5:5">
      <c r="E217728" s="391"/>
    </row>
    <row r="217729" spans="5:5">
      <c r="E217729" s="391"/>
    </row>
    <row r="217730" spans="5:5">
      <c r="E217730" s="391"/>
    </row>
    <row r="217731" spans="5:5">
      <c r="E217731" s="391"/>
    </row>
    <row r="217732" spans="5:5">
      <c r="E217732" s="391"/>
    </row>
    <row r="217733" spans="5:5">
      <c r="E217733" s="391"/>
    </row>
    <row r="217734" spans="5:5">
      <c r="E217734" s="391"/>
    </row>
    <row r="217735" spans="5:5">
      <c r="E217735" s="391"/>
    </row>
    <row r="217736" spans="5:5">
      <c r="E217736" s="391"/>
    </row>
    <row r="217737" spans="5:5">
      <c r="E217737" s="391"/>
    </row>
    <row r="217738" spans="5:5">
      <c r="E217738" s="391"/>
    </row>
    <row r="217739" spans="5:5">
      <c r="E217739" s="391"/>
    </row>
    <row r="217740" spans="5:5">
      <c r="E217740" s="391"/>
    </row>
    <row r="217741" spans="5:5">
      <c r="E217741" s="391"/>
    </row>
    <row r="217742" spans="5:5">
      <c r="E217742" s="391"/>
    </row>
    <row r="217743" spans="5:5">
      <c r="E217743" s="391"/>
    </row>
    <row r="217744" spans="5:5">
      <c r="E217744" s="391"/>
    </row>
    <row r="217745" spans="5:5">
      <c r="E217745" s="391"/>
    </row>
    <row r="217746" spans="5:5">
      <c r="E217746" s="391"/>
    </row>
    <row r="217747" spans="5:5">
      <c r="E217747" s="391"/>
    </row>
    <row r="217748" spans="5:5">
      <c r="E217748" s="391"/>
    </row>
    <row r="217749" spans="5:5">
      <c r="E217749" s="391"/>
    </row>
    <row r="217750" spans="5:5">
      <c r="E217750" s="391"/>
    </row>
    <row r="217751" spans="5:5">
      <c r="E217751" s="391"/>
    </row>
    <row r="217752" spans="5:5">
      <c r="E217752" s="391"/>
    </row>
    <row r="217753" spans="5:5">
      <c r="E217753" s="391"/>
    </row>
    <row r="217754" spans="5:5">
      <c r="E217754" s="391"/>
    </row>
    <row r="217755" spans="5:5">
      <c r="E217755" s="391"/>
    </row>
    <row r="217756" spans="5:5">
      <c r="E217756" s="391"/>
    </row>
    <row r="217757" spans="5:5">
      <c r="E217757" s="391"/>
    </row>
    <row r="217758" spans="5:5">
      <c r="E217758" s="391"/>
    </row>
    <row r="217759" spans="5:5">
      <c r="E217759" s="391"/>
    </row>
    <row r="217760" spans="5:5">
      <c r="E217760" s="391"/>
    </row>
    <row r="217761" spans="5:5">
      <c r="E217761" s="391"/>
    </row>
    <row r="217762" spans="5:5">
      <c r="E217762" s="391"/>
    </row>
    <row r="217763" spans="5:5">
      <c r="E217763" s="391"/>
    </row>
    <row r="217764" spans="5:5">
      <c r="E217764" s="391"/>
    </row>
    <row r="217765" spans="5:5">
      <c r="E217765" s="391"/>
    </row>
    <row r="217766" spans="5:5">
      <c r="E217766" s="391"/>
    </row>
    <row r="217767" spans="5:5">
      <c r="E217767" s="391"/>
    </row>
    <row r="217768" spans="5:5">
      <c r="E217768" s="391"/>
    </row>
    <row r="217769" spans="5:5">
      <c r="E217769" s="391"/>
    </row>
    <row r="217770" spans="5:5">
      <c r="E217770" s="391"/>
    </row>
    <row r="217771" spans="5:5">
      <c r="E217771" s="391"/>
    </row>
    <row r="217772" spans="5:5">
      <c r="E217772" s="391"/>
    </row>
    <row r="217773" spans="5:5">
      <c r="E217773" s="391"/>
    </row>
    <row r="217774" spans="5:5">
      <c r="E217774" s="391"/>
    </row>
    <row r="217775" spans="5:5">
      <c r="E217775" s="391"/>
    </row>
    <row r="217776" spans="5:5">
      <c r="E217776" s="391"/>
    </row>
    <row r="217777" spans="5:5">
      <c r="E217777" s="391"/>
    </row>
    <row r="217778" spans="5:5">
      <c r="E217778" s="391"/>
    </row>
    <row r="217779" spans="5:5">
      <c r="E217779" s="391"/>
    </row>
    <row r="217780" spans="5:5">
      <c r="E217780" s="391"/>
    </row>
    <row r="217781" spans="5:5">
      <c r="E217781" s="391"/>
    </row>
    <row r="217782" spans="5:5">
      <c r="E217782" s="391"/>
    </row>
    <row r="217783" spans="5:5">
      <c r="E217783" s="391"/>
    </row>
    <row r="217784" spans="5:5">
      <c r="E217784" s="391"/>
    </row>
    <row r="217785" spans="5:5">
      <c r="E217785" s="391"/>
    </row>
    <row r="217786" spans="5:5">
      <c r="E217786" s="391"/>
    </row>
    <row r="217787" spans="5:5">
      <c r="E217787" s="391"/>
    </row>
    <row r="217788" spans="5:5">
      <c r="E217788" s="391"/>
    </row>
    <row r="217789" spans="5:5">
      <c r="E217789" s="391"/>
    </row>
    <row r="217790" spans="5:5">
      <c r="E217790" s="391"/>
    </row>
    <row r="217791" spans="5:5">
      <c r="E217791" s="391"/>
    </row>
    <row r="217792" spans="5:5">
      <c r="E217792" s="391"/>
    </row>
    <row r="217793" spans="5:5">
      <c r="E217793" s="391"/>
    </row>
    <row r="217794" spans="5:5">
      <c r="E217794" s="391"/>
    </row>
    <row r="217795" spans="5:5">
      <c r="E217795" s="391"/>
    </row>
    <row r="217796" spans="5:5">
      <c r="E217796" s="391"/>
    </row>
    <row r="217797" spans="5:5">
      <c r="E217797" s="391"/>
    </row>
    <row r="217798" spans="5:5">
      <c r="E217798" s="391"/>
    </row>
    <row r="217799" spans="5:5">
      <c r="E217799" s="391"/>
    </row>
    <row r="217800" spans="5:5">
      <c r="E217800" s="391"/>
    </row>
    <row r="217801" spans="5:5">
      <c r="E217801" s="391"/>
    </row>
    <row r="217802" spans="5:5">
      <c r="E217802" s="391"/>
    </row>
    <row r="217803" spans="5:5">
      <c r="E217803" s="391"/>
    </row>
    <row r="217804" spans="5:5">
      <c r="E217804" s="391"/>
    </row>
    <row r="217805" spans="5:5">
      <c r="E217805" s="391"/>
    </row>
    <row r="217806" spans="5:5">
      <c r="E217806" s="391"/>
    </row>
    <row r="217807" spans="5:5">
      <c r="E217807" s="391"/>
    </row>
    <row r="217808" spans="5:5">
      <c r="E217808" s="391"/>
    </row>
    <row r="217809" spans="5:5">
      <c r="E217809" s="391"/>
    </row>
    <row r="217810" spans="5:5">
      <c r="E217810" s="391"/>
    </row>
    <row r="217811" spans="5:5">
      <c r="E217811" s="391"/>
    </row>
    <row r="217812" spans="5:5">
      <c r="E217812" s="391"/>
    </row>
    <row r="217813" spans="5:5">
      <c r="E217813" s="391"/>
    </row>
    <row r="217814" spans="5:5">
      <c r="E217814" s="391"/>
    </row>
    <row r="217815" spans="5:5">
      <c r="E217815" s="391"/>
    </row>
    <row r="217816" spans="5:5">
      <c r="E217816" s="391"/>
    </row>
    <row r="217817" spans="5:5">
      <c r="E217817" s="391"/>
    </row>
    <row r="217818" spans="5:5">
      <c r="E217818" s="391"/>
    </row>
    <row r="217819" spans="5:5">
      <c r="E217819" s="391"/>
    </row>
    <row r="217820" spans="5:5">
      <c r="E217820" s="391"/>
    </row>
    <row r="217821" spans="5:5">
      <c r="E217821" s="391"/>
    </row>
    <row r="217822" spans="5:5">
      <c r="E217822" s="391"/>
    </row>
    <row r="217823" spans="5:5">
      <c r="E217823" s="391"/>
    </row>
    <row r="217824" spans="5:5">
      <c r="E217824" s="391"/>
    </row>
    <row r="217825" spans="5:5">
      <c r="E217825" s="391"/>
    </row>
    <row r="217826" spans="5:5">
      <c r="E217826" s="391"/>
    </row>
    <row r="217827" spans="5:5">
      <c r="E217827" s="391"/>
    </row>
    <row r="217828" spans="5:5">
      <c r="E217828" s="391"/>
    </row>
    <row r="217829" spans="5:5">
      <c r="E217829" s="391"/>
    </row>
    <row r="217830" spans="5:5">
      <c r="E217830" s="391"/>
    </row>
    <row r="217831" spans="5:5">
      <c r="E217831" s="391"/>
    </row>
    <row r="217832" spans="5:5">
      <c r="E217832" s="391"/>
    </row>
    <row r="217833" spans="5:5">
      <c r="E217833" s="391"/>
    </row>
    <row r="217834" spans="5:5">
      <c r="E217834" s="391"/>
    </row>
    <row r="217835" spans="5:5">
      <c r="E217835" s="391"/>
    </row>
    <row r="217836" spans="5:5">
      <c r="E217836" s="391"/>
    </row>
    <row r="217837" spans="5:5">
      <c r="E217837" s="391"/>
    </row>
    <row r="217838" spans="5:5">
      <c r="E217838" s="391"/>
    </row>
    <row r="217839" spans="5:5">
      <c r="E217839" s="391"/>
    </row>
    <row r="217840" spans="5:5">
      <c r="E217840" s="391"/>
    </row>
    <row r="217841" spans="5:5">
      <c r="E217841" s="391"/>
    </row>
    <row r="217842" spans="5:5">
      <c r="E217842" s="391"/>
    </row>
    <row r="217843" spans="5:5">
      <c r="E217843" s="391"/>
    </row>
    <row r="217844" spans="5:5">
      <c r="E217844" s="391"/>
    </row>
    <row r="217845" spans="5:5">
      <c r="E217845" s="391"/>
    </row>
    <row r="217846" spans="5:5">
      <c r="E217846" s="391"/>
    </row>
    <row r="217847" spans="5:5">
      <c r="E217847" s="391"/>
    </row>
    <row r="217848" spans="5:5">
      <c r="E217848" s="391"/>
    </row>
    <row r="217849" spans="5:5">
      <c r="E217849" s="391"/>
    </row>
    <row r="217850" spans="5:5">
      <c r="E217850" s="391"/>
    </row>
    <row r="217851" spans="5:5">
      <c r="E217851" s="391"/>
    </row>
    <row r="217852" spans="5:5">
      <c r="E217852" s="391"/>
    </row>
    <row r="217853" spans="5:5">
      <c r="E217853" s="391"/>
    </row>
    <row r="217854" spans="5:5">
      <c r="E217854" s="391"/>
    </row>
    <row r="217855" spans="5:5">
      <c r="E217855" s="391"/>
    </row>
    <row r="217856" spans="5:5">
      <c r="E217856" s="391"/>
    </row>
    <row r="217857" spans="5:5">
      <c r="E217857" s="391"/>
    </row>
    <row r="217858" spans="5:5">
      <c r="E217858" s="391"/>
    </row>
    <row r="217859" spans="5:5">
      <c r="E217859" s="391"/>
    </row>
    <row r="217860" spans="5:5">
      <c r="E217860" s="391"/>
    </row>
    <row r="217861" spans="5:5">
      <c r="E217861" s="391"/>
    </row>
    <row r="217862" spans="5:5">
      <c r="E217862" s="391"/>
    </row>
    <row r="217863" spans="5:5">
      <c r="E217863" s="391"/>
    </row>
    <row r="217864" spans="5:5">
      <c r="E217864" s="391"/>
    </row>
    <row r="217865" spans="5:5">
      <c r="E217865" s="391"/>
    </row>
    <row r="217866" spans="5:5">
      <c r="E217866" s="391"/>
    </row>
    <row r="217867" spans="5:5">
      <c r="E217867" s="391"/>
    </row>
    <row r="217868" spans="5:5">
      <c r="E217868" s="391"/>
    </row>
    <row r="217869" spans="5:5">
      <c r="E217869" s="391"/>
    </row>
    <row r="217870" spans="5:5">
      <c r="E217870" s="391"/>
    </row>
    <row r="217871" spans="5:5">
      <c r="E217871" s="391"/>
    </row>
    <row r="217872" spans="5:5">
      <c r="E217872" s="391"/>
    </row>
    <row r="217873" spans="5:5">
      <c r="E217873" s="391"/>
    </row>
    <row r="217874" spans="5:5">
      <c r="E217874" s="391"/>
    </row>
    <row r="217875" spans="5:5">
      <c r="E217875" s="391"/>
    </row>
    <row r="217876" spans="5:5">
      <c r="E217876" s="391"/>
    </row>
    <row r="217877" spans="5:5">
      <c r="E217877" s="391"/>
    </row>
    <row r="217878" spans="5:5">
      <c r="E217878" s="391"/>
    </row>
    <row r="217879" spans="5:5">
      <c r="E217879" s="391"/>
    </row>
    <row r="217880" spans="5:5">
      <c r="E217880" s="391"/>
    </row>
    <row r="217881" spans="5:5">
      <c r="E217881" s="391"/>
    </row>
    <row r="217882" spans="5:5">
      <c r="E217882" s="391"/>
    </row>
    <row r="217883" spans="5:5">
      <c r="E217883" s="391"/>
    </row>
    <row r="217884" spans="5:5">
      <c r="E217884" s="391"/>
    </row>
    <row r="217885" spans="5:5">
      <c r="E217885" s="391"/>
    </row>
    <row r="217886" spans="5:5">
      <c r="E217886" s="391"/>
    </row>
    <row r="217887" spans="5:5">
      <c r="E217887" s="391"/>
    </row>
    <row r="217888" spans="5:5">
      <c r="E217888" s="391"/>
    </row>
    <row r="217889" spans="5:5">
      <c r="E217889" s="391"/>
    </row>
    <row r="217890" spans="5:5">
      <c r="E217890" s="391"/>
    </row>
    <row r="217891" spans="5:5">
      <c r="E217891" s="391"/>
    </row>
    <row r="217892" spans="5:5">
      <c r="E217892" s="391"/>
    </row>
    <row r="217893" spans="5:5">
      <c r="E217893" s="391"/>
    </row>
    <row r="217894" spans="5:5">
      <c r="E217894" s="391"/>
    </row>
    <row r="217895" spans="5:5">
      <c r="E217895" s="391"/>
    </row>
    <row r="217896" spans="5:5">
      <c r="E217896" s="391"/>
    </row>
    <row r="217897" spans="5:5">
      <c r="E217897" s="391"/>
    </row>
    <row r="217898" spans="5:5">
      <c r="E217898" s="391"/>
    </row>
    <row r="217899" spans="5:5">
      <c r="E217899" s="391"/>
    </row>
    <row r="217900" spans="5:5">
      <c r="E217900" s="391"/>
    </row>
    <row r="217901" spans="5:5">
      <c r="E217901" s="391"/>
    </row>
    <row r="217902" spans="5:5">
      <c r="E217902" s="391"/>
    </row>
    <row r="217903" spans="5:5">
      <c r="E217903" s="391"/>
    </row>
    <row r="217904" spans="5:5">
      <c r="E217904" s="391"/>
    </row>
    <row r="217905" spans="5:5">
      <c r="E217905" s="391"/>
    </row>
    <row r="217906" spans="5:5">
      <c r="E217906" s="391"/>
    </row>
    <row r="217907" spans="5:5">
      <c r="E217907" s="391"/>
    </row>
    <row r="217908" spans="5:5">
      <c r="E217908" s="391"/>
    </row>
    <row r="217909" spans="5:5">
      <c r="E217909" s="391"/>
    </row>
    <row r="217910" spans="5:5">
      <c r="E217910" s="391"/>
    </row>
    <row r="217911" spans="5:5">
      <c r="E217911" s="391"/>
    </row>
    <row r="217912" spans="5:5">
      <c r="E217912" s="391"/>
    </row>
    <row r="217913" spans="5:5">
      <c r="E217913" s="391"/>
    </row>
    <row r="217914" spans="5:5">
      <c r="E217914" s="391"/>
    </row>
    <row r="217915" spans="5:5">
      <c r="E217915" s="391"/>
    </row>
    <row r="217916" spans="5:5">
      <c r="E217916" s="391"/>
    </row>
    <row r="217917" spans="5:5">
      <c r="E217917" s="391"/>
    </row>
    <row r="217918" spans="5:5">
      <c r="E217918" s="391"/>
    </row>
    <row r="217919" spans="5:5">
      <c r="E217919" s="391"/>
    </row>
    <row r="217920" spans="5:5">
      <c r="E217920" s="391"/>
    </row>
    <row r="217921" spans="5:5">
      <c r="E217921" s="391"/>
    </row>
    <row r="217922" spans="5:5">
      <c r="E217922" s="391"/>
    </row>
    <row r="217923" spans="5:5">
      <c r="E217923" s="391"/>
    </row>
    <row r="217924" spans="5:5">
      <c r="E217924" s="391"/>
    </row>
    <row r="217925" spans="5:5">
      <c r="E217925" s="391"/>
    </row>
    <row r="217926" spans="5:5">
      <c r="E217926" s="391"/>
    </row>
    <row r="217927" spans="5:5">
      <c r="E217927" s="391"/>
    </row>
    <row r="217928" spans="5:5">
      <c r="E217928" s="391"/>
    </row>
    <row r="217929" spans="5:5">
      <c r="E217929" s="391"/>
    </row>
    <row r="217930" spans="5:5">
      <c r="E217930" s="391"/>
    </row>
    <row r="217931" spans="5:5">
      <c r="E217931" s="391"/>
    </row>
    <row r="217932" spans="5:5">
      <c r="E217932" s="391"/>
    </row>
    <row r="217933" spans="5:5">
      <c r="E217933" s="391"/>
    </row>
    <row r="217934" spans="5:5">
      <c r="E217934" s="391"/>
    </row>
    <row r="217935" spans="5:5">
      <c r="E217935" s="391"/>
    </row>
    <row r="217936" spans="5:5">
      <c r="E217936" s="391"/>
    </row>
    <row r="217937" spans="5:5">
      <c r="E217937" s="391"/>
    </row>
    <row r="217938" spans="5:5">
      <c r="E217938" s="391"/>
    </row>
    <row r="217939" spans="5:5">
      <c r="E217939" s="391"/>
    </row>
    <row r="217940" spans="5:5">
      <c r="E217940" s="391"/>
    </row>
    <row r="217941" spans="5:5">
      <c r="E217941" s="391"/>
    </row>
    <row r="217942" spans="5:5">
      <c r="E217942" s="391"/>
    </row>
    <row r="217943" spans="5:5">
      <c r="E217943" s="391"/>
    </row>
    <row r="217944" spans="5:5">
      <c r="E217944" s="391"/>
    </row>
    <row r="217945" spans="5:5">
      <c r="E217945" s="391"/>
    </row>
    <row r="217946" spans="5:5">
      <c r="E217946" s="391"/>
    </row>
    <row r="217947" spans="5:5">
      <c r="E217947" s="391"/>
    </row>
    <row r="217948" spans="5:5">
      <c r="E217948" s="391"/>
    </row>
    <row r="217949" spans="5:5">
      <c r="E217949" s="391"/>
    </row>
    <row r="217950" spans="5:5">
      <c r="E217950" s="391"/>
    </row>
    <row r="217951" spans="5:5">
      <c r="E217951" s="391"/>
    </row>
    <row r="217952" spans="5:5">
      <c r="E217952" s="391"/>
    </row>
    <row r="217953" spans="5:5">
      <c r="E217953" s="391"/>
    </row>
    <row r="217954" spans="5:5">
      <c r="E217954" s="391"/>
    </row>
    <row r="217955" spans="5:5">
      <c r="E217955" s="391"/>
    </row>
    <row r="217956" spans="5:5">
      <c r="E217956" s="391"/>
    </row>
    <row r="217957" spans="5:5">
      <c r="E217957" s="391"/>
    </row>
    <row r="217958" spans="5:5">
      <c r="E217958" s="391"/>
    </row>
    <row r="217959" spans="5:5">
      <c r="E217959" s="391"/>
    </row>
    <row r="217960" spans="5:5">
      <c r="E217960" s="391"/>
    </row>
    <row r="217961" spans="5:5">
      <c r="E217961" s="391"/>
    </row>
    <row r="217962" spans="5:5">
      <c r="E217962" s="391"/>
    </row>
    <row r="217963" spans="5:5">
      <c r="E217963" s="391"/>
    </row>
    <row r="217964" spans="5:5">
      <c r="E217964" s="391"/>
    </row>
    <row r="217965" spans="5:5">
      <c r="E217965" s="391"/>
    </row>
    <row r="217966" spans="5:5">
      <c r="E217966" s="391"/>
    </row>
    <row r="217967" spans="5:5">
      <c r="E217967" s="391"/>
    </row>
    <row r="217968" spans="5:5">
      <c r="E217968" s="391"/>
    </row>
    <row r="217969" spans="5:5">
      <c r="E217969" s="391"/>
    </row>
    <row r="217970" spans="5:5">
      <c r="E217970" s="391"/>
    </row>
    <row r="217971" spans="5:5">
      <c r="E217971" s="391"/>
    </row>
    <row r="217972" spans="5:5">
      <c r="E217972" s="391"/>
    </row>
    <row r="217973" spans="5:5">
      <c r="E217973" s="391"/>
    </row>
    <row r="217974" spans="5:5">
      <c r="E217974" s="391"/>
    </row>
    <row r="217975" spans="5:5">
      <c r="E217975" s="391"/>
    </row>
    <row r="217976" spans="5:5">
      <c r="E217976" s="391"/>
    </row>
    <row r="217977" spans="5:5">
      <c r="E217977" s="391"/>
    </row>
    <row r="217978" spans="5:5">
      <c r="E217978" s="391"/>
    </row>
    <row r="217979" spans="5:5">
      <c r="E217979" s="391"/>
    </row>
    <row r="217980" spans="5:5">
      <c r="E217980" s="391"/>
    </row>
    <row r="217981" spans="5:5">
      <c r="E217981" s="391"/>
    </row>
    <row r="217982" spans="5:5">
      <c r="E217982" s="391"/>
    </row>
    <row r="217983" spans="5:5">
      <c r="E217983" s="391"/>
    </row>
    <row r="217984" spans="5:5">
      <c r="E217984" s="391"/>
    </row>
    <row r="217985" spans="5:5">
      <c r="E217985" s="391"/>
    </row>
    <row r="217986" spans="5:5">
      <c r="E217986" s="391"/>
    </row>
    <row r="217987" spans="5:5">
      <c r="E217987" s="391"/>
    </row>
    <row r="217988" spans="5:5">
      <c r="E217988" s="391"/>
    </row>
    <row r="217989" spans="5:5">
      <c r="E217989" s="391"/>
    </row>
    <row r="217990" spans="5:5">
      <c r="E217990" s="391"/>
    </row>
    <row r="217991" spans="5:5">
      <c r="E217991" s="391"/>
    </row>
    <row r="217992" spans="5:5">
      <c r="E217992" s="391"/>
    </row>
    <row r="217993" spans="5:5">
      <c r="E217993" s="391"/>
    </row>
    <row r="217994" spans="5:5">
      <c r="E217994" s="391"/>
    </row>
    <row r="217995" spans="5:5">
      <c r="E217995" s="391"/>
    </row>
    <row r="217996" spans="5:5">
      <c r="E217996" s="391"/>
    </row>
    <row r="217997" spans="5:5">
      <c r="E217997" s="391"/>
    </row>
    <row r="217998" spans="5:5">
      <c r="E217998" s="391"/>
    </row>
    <row r="217999" spans="5:5">
      <c r="E217999" s="391"/>
    </row>
    <row r="218000" spans="5:5">
      <c r="E218000" s="391"/>
    </row>
    <row r="218001" spans="5:5">
      <c r="E218001" s="391"/>
    </row>
    <row r="218002" spans="5:5">
      <c r="E218002" s="391"/>
    </row>
    <row r="218003" spans="5:5">
      <c r="E218003" s="391"/>
    </row>
    <row r="218004" spans="5:5">
      <c r="E218004" s="391"/>
    </row>
    <row r="218005" spans="5:5">
      <c r="E218005" s="391"/>
    </row>
    <row r="218006" spans="5:5">
      <c r="E218006" s="391"/>
    </row>
    <row r="218007" spans="5:5">
      <c r="E218007" s="391"/>
    </row>
    <row r="218008" spans="5:5">
      <c r="E218008" s="391"/>
    </row>
    <row r="218009" spans="5:5">
      <c r="E218009" s="391"/>
    </row>
    <row r="218010" spans="5:5">
      <c r="E218010" s="391"/>
    </row>
    <row r="218011" spans="5:5">
      <c r="E218011" s="391"/>
    </row>
    <row r="218012" spans="5:5">
      <c r="E218012" s="391"/>
    </row>
    <row r="218013" spans="5:5">
      <c r="E218013" s="391"/>
    </row>
    <row r="218014" spans="5:5">
      <c r="E218014" s="391"/>
    </row>
    <row r="218015" spans="5:5">
      <c r="E218015" s="391"/>
    </row>
    <row r="218016" spans="5:5">
      <c r="E218016" s="391"/>
    </row>
    <row r="218017" spans="5:5">
      <c r="E218017" s="391"/>
    </row>
    <row r="218018" spans="5:5">
      <c r="E218018" s="391"/>
    </row>
    <row r="218019" spans="5:5">
      <c r="E218019" s="391"/>
    </row>
    <row r="218020" spans="5:5">
      <c r="E218020" s="391"/>
    </row>
    <row r="218021" spans="5:5">
      <c r="E218021" s="391"/>
    </row>
    <row r="218022" spans="5:5">
      <c r="E218022" s="391"/>
    </row>
    <row r="218023" spans="5:5">
      <c r="E218023" s="391"/>
    </row>
    <row r="218024" spans="5:5">
      <c r="E218024" s="391"/>
    </row>
    <row r="218025" spans="5:5">
      <c r="E218025" s="391"/>
    </row>
    <row r="218026" spans="5:5">
      <c r="E218026" s="391"/>
    </row>
    <row r="218027" spans="5:5">
      <c r="E218027" s="391"/>
    </row>
    <row r="218028" spans="5:5">
      <c r="E218028" s="391"/>
    </row>
    <row r="218029" spans="5:5">
      <c r="E218029" s="391"/>
    </row>
    <row r="218030" spans="5:5">
      <c r="E218030" s="391"/>
    </row>
    <row r="218031" spans="5:5">
      <c r="E218031" s="391"/>
    </row>
    <row r="218032" spans="5:5">
      <c r="E218032" s="391"/>
    </row>
    <row r="218033" spans="5:5">
      <c r="E218033" s="391"/>
    </row>
    <row r="218034" spans="5:5">
      <c r="E218034" s="391"/>
    </row>
    <row r="218035" spans="5:5">
      <c r="E218035" s="391"/>
    </row>
    <row r="218036" spans="5:5">
      <c r="E218036" s="391"/>
    </row>
    <row r="218037" spans="5:5">
      <c r="E218037" s="391"/>
    </row>
    <row r="218038" spans="5:5">
      <c r="E218038" s="391"/>
    </row>
    <row r="218039" spans="5:5">
      <c r="E218039" s="391"/>
    </row>
    <row r="218040" spans="5:5">
      <c r="E218040" s="391"/>
    </row>
    <row r="218041" spans="5:5">
      <c r="E218041" s="391"/>
    </row>
    <row r="218042" spans="5:5">
      <c r="E218042" s="391"/>
    </row>
    <row r="218043" spans="5:5">
      <c r="E218043" s="391"/>
    </row>
    <row r="218044" spans="5:5">
      <c r="E218044" s="391"/>
    </row>
    <row r="218045" spans="5:5">
      <c r="E218045" s="391"/>
    </row>
    <row r="218046" spans="5:5">
      <c r="E218046" s="391"/>
    </row>
    <row r="218047" spans="5:5">
      <c r="E218047" s="391"/>
    </row>
    <row r="218048" spans="5:5">
      <c r="E218048" s="391"/>
    </row>
    <row r="218049" spans="5:5">
      <c r="E218049" s="391"/>
    </row>
    <row r="218050" spans="5:5">
      <c r="E218050" s="391"/>
    </row>
    <row r="218051" spans="5:5">
      <c r="E218051" s="391"/>
    </row>
    <row r="218052" spans="5:5">
      <c r="E218052" s="391"/>
    </row>
    <row r="218053" spans="5:5">
      <c r="E218053" s="391"/>
    </row>
    <row r="218054" spans="5:5">
      <c r="E218054" s="391"/>
    </row>
    <row r="218055" spans="5:5">
      <c r="E218055" s="391"/>
    </row>
    <row r="218056" spans="5:5">
      <c r="E218056" s="391"/>
    </row>
    <row r="218057" spans="5:5">
      <c r="E218057" s="391"/>
    </row>
    <row r="218058" spans="5:5">
      <c r="E218058" s="391"/>
    </row>
    <row r="218059" spans="5:5">
      <c r="E218059" s="391"/>
    </row>
    <row r="218060" spans="5:5">
      <c r="E218060" s="391"/>
    </row>
    <row r="218061" spans="5:5">
      <c r="E218061" s="391"/>
    </row>
    <row r="218062" spans="5:5">
      <c r="E218062" s="391"/>
    </row>
    <row r="218063" spans="5:5">
      <c r="E218063" s="391"/>
    </row>
    <row r="218064" spans="5:5">
      <c r="E218064" s="391"/>
    </row>
    <row r="218065" spans="5:5">
      <c r="E218065" s="391"/>
    </row>
    <row r="218066" spans="5:5">
      <c r="E218066" s="391"/>
    </row>
    <row r="218067" spans="5:5">
      <c r="E218067" s="391"/>
    </row>
    <row r="218068" spans="5:5">
      <c r="E218068" s="391"/>
    </row>
    <row r="218069" spans="5:5">
      <c r="E218069" s="391"/>
    </row>
    <row r="218070" spans="5:5">
      <c r="E218070" s="391"/>
    </row>
    <row r="218071" spans="5:5">
      <c r="E218071" s="391"/>
    </row>
    <row r="218072" spans="5:5">
      <c r="E218072" s="391"/>
    </row>
    <row r="218073" spans="5:5">
      <c r="E218073" s="391"/>
    </row>
    <row r="218074" spans="5:5">
      <c r="E218074" s="391"/>
    </row>
    <row r="218075" spans="5:5">
      <c r="E218075" s="391"/>
    </row>
    <row r="218076" spans="5:5">
      <c r="E218076" s="391"/>
    </row>
    <row r="218077" spans="5:5">
      <c r="E218077" s="391"/>
    </row>
    <row r="218078" spans="5:5">
      <c r="E218078" s="391"/>
    </row>
    <row r="218079" spans="5:5">
      <c r="E218079" s="391"/>
    </row>
    <row r="218080" spans="5:5">
      <c r="E218080" s="391"/>
    </row>
    <row r="218081" spans="5:5">
      <c r="E218081" s="391"/>
    </row>
    <row r="218082" spans="5:5">
      <c r="E218082" s="391"/>
    </row>
    <row r="218083" spans="5:5">
      <c r="E218083" s="391"/>
    </row>
    <row r="218084" spans="5:5">
      <c r="E218084" s="391"/>
    </row>
    <row r="218085" spans="5:5">
      <c r="E218085" s="391"/>
    </row>
    <row r="218086" spans="5:5">
      <c r="E218086" s="391"/>
    </row>
    <row r="218087" spans="5:5">
      <c r="E218087" s="391"/>
    </row>
    <row r="218088" spans="5:5">
      <c r="E218088" s="391"/>
    </row>
    <row r="218089" spans="5:5">
      <c r="E218089" s="391"/>
    </row>
    <row r="218090" spans="5:5">
      <c r="E218090" s="391"/>
    </row>
    <row r="218091" spans="5:5">
      <c r="E218091" s="391"/>
    </row>
    <row r="218092" spans="5:5">
      <c r="E218092" s="391"/>
    </row>
    <row r="218093" spans="5:5">
      <c r="E218093" s="391"/>
    </row>
    <row r="218094" spans="5:5">
      <c r="E218094" s="391"/>
    </row>
    <row r="218095" spans="5:5">
      <c r="E218095" s="391"/>
    </row>
    <row r="218096" spans="5:5">
      <c r="E218096" s="391"/>
    </row>
    <row r="218097" spans="5:5">
      <c r="E218097" s="391"/>
    </row>
    <row r="218098" spans="5:5">
      <c r="E218098" s="391"/>
    </row>
    <row r="218099" spans="5:5">
      <c r="E218099" s="391"/>
    </row>
    <row r="218100" spans="5:5">
      <c r="E218100" s="391"/>
    </row>
    <row r="218101" spans="5:5">
      <c r="E218101" s="391"/>
    </row>
    <row r="218102" spans="5:5">
      <c r="E218102" s="391"/>
    </row>
    <row r="218103" spans="5:5">
      <c r="E218103" s="391"/>
    </row>
    <row r="218104" spans="5:5">
      <c r="E218104" s="391"/>
    </row>
    <row r="218105" spans="5:5">
      <c r="E218105" s="391"/>
    </row>
    <row r="218106" spans="5:5">
      <c r="E218106" s="391"/>
    </row>
    <row r="218107" spans="5:5">
      <c r="E218107" s="391"/>
    </row>
    <row r="218108" spans="5:5">
      <c r="E218108" s="391"/>
    </row>
    <row r="218109" spans="5:5">
      <c r="E218109" s="391"/>
    </row>
    <row r="218110" spans="5:5">
      <c r="E218110" s="391"/>
    </row>
    <row r="218111" spans="5:5">
      <c r="E218111" s="391"/>
    </row>
    <row r="218112" spans="5:5">
      <c r="E218112" s="391"/>
    </row>
    <row r="218113" spans="5:5">
      <c r="E218113" s="391"/>
    </row>
    <row r="218114" spans="5:5">
      <c r="E218114" s="391"/>
    </row>
    <row r="218115" spans="5:5">
      <c r="E218115" s="391"/>
    </row>
    <row r="218116" spans="5:5">
      <c r="E218116" s="391"/>
    </row>
    <row r="218117" spans="5:5">
      <c r="E218117" s="391"/>
    </row>
    <row r="218118" spans="5:5">
      <c r="E218118" s="391"/>
    </row>
    <row r="218119" spans="5:5">
      <c r="E218119" s="391"/>
    </row>
    <row r="218120" spans="5:5">
      <c r="E218120" s="391"/>
    </row>
    <row r="218121" spans="5:5">
      <c r="E218121" s="391"/>
    </row>
    <row r="218122" spans="5:5">
      <c r="E218122" s="391"/>
    </row>
    <row r="218123" spans="5:5">
      <c r="E218123" s="391"/>
    </row>
    <row r="218124" spans="5:5">
      <c r="E218124" s="391"/>
    </row>
    <row r="218125" spans="5:5">
      <c r="E218125" s="391"/>
    </row>
    <row r="218126" spans="5:5">
      <c r="E218126" s="391"/>
    </row>
    <row r="218127" spans="5:5">
      <c r="E218127" s="391"/>
    </row>
    <row r="218128" spans="5:5">
      <c r="E218128" s="391"/>
    </row>
    <row r="218129" spans="5:5">
      <c r="E218129" s="391"/>
    </row>
    <row r="218130" spans="5:5">
      <c r="E218130" s="391"/>
    </row>
    <row r="218131" spans="5:5">
      <c r="E218131" s="391"/>
    </row>
    <row r="218132" spans="5:5">
      <c r="E218132" s="391"/>
    </row>
    <row r="218133" spans="5:5">
      <c r="E218133" s="391"/>
    </row>
    <row r="218134" spans="5:5">
      <c r="E218134" s="391"/>
    </row>
    <row r="218135" spans="5:5">
      <c r="E218135" s="391"/>
    </row>
    <row r="218136" spans="5:5">
      <c r="E218136" s="391"/>
    </row>
    <row r="218137" spans="5:5">
      <c r="E218137" s="391"/>
    </row>
    <row r="218138" spans="5:5">
      <c r="E218138" s="391"/>
    </row>
    <row r="218139" spans="5:5">
      <c r="E218139" s="391"/>
    </row>
    <row r="218140" spans="5:5">
      <c r="E218140" s="391"/>
    </row>
    <row r="218141" spans="5:5">
      <c r="E218141" s="391"/>
    </row>
    <row r="218142" spans="5:5">
      <c r="E218142" s="391"/>
    </row>
    <row r="218143" spans="5:5">
      <c r="E218143" s="391"/>
    </row>
    <row r="218144" spans="5:5">
      <c r="E218144" s="391"/>
    </row>
    <row r="218145" spans="5:5">
      <c r="E218145" s="391"/>
    </row>
    <row r="218146" spans="5:5">
      <c r="E218146" s="391"/>
    </row>
    <row r="218147" spans="5:5">
      <c r="E218147" s="391"/>
    </row>
    <row r="218148" spans="5:5">
      <c r="E218148" s="391"/>
    </row>
    <row r="218149" spans="5:5">
      <c r="E218149" s="391"/>
    </row>
    <row r="218150" spans="5:5">
      <c r="E218150" s="391"/>
    </row>
    <row r="218151" spans="5:5">
      <c r="E218151" s="391"/>
    </row>
    <row r="218152" spans="5:5">
      <c r="E218152" s="391"/>
    </row>
    <row r="218153" spans="5:5">
      <c r="E218153" s="391"/>
    </row>
    <row r="218154" spans="5:5">
      <c r="E218154" s="391"/>
    </row>
    <row r="218155" spans="5:5">
      <c r="E218155" s="391"/>
    </row>
    <row r="218156" spans="5:5">
      <c r="E218156" s="391"/>
    </row>
    <row r="218157" spans="5:5">
      <c r="E218157" s="391"/>
    </row>
    <row r="218158" spans="5:5">
      <c r="E218158" s="391"/>
    </row>
    <row r="218159" spans="5:5">
      <c r="E218159" s="391"/>
    </row>
    <row r="218160" spans="5:5">
      <c r="E218160" s="391"/>
    </row>
    <row r="218161" spans="5:5">
      <c r="E218161" s="391"/>
    </row>
    <row r="218162" spans="5:5">
      <c r="E218162" s="391"/>
    </row>
    <row r="218163" spans="5:5">
      <c r="E218163" s="391"/>
    </row>
    <row r="218164" spans="5:5">
      <c r="E218164" s="391"/>
    </row>
    <row r="218165" spans="5:5">
      <c r="E218165" s="391"/>
    </row>
    <row r="218166" spans="5:5">
      <c r="E218166" s="391"/>
    </row>
    <row r="218167" spans="5:5">
      <c r="E218167" s="391"/>
    </row>
    <row r="218168" spans="5:5">
      <c r="E218168" s="391"/>
    </row>
    <row r="218169" spans="5:5">
      <c r="E218169" s="391"/>
    </row>
    <row r="218170" spans="5:5">
      <c r="E218170" s="391"/>
    </row>
    <row r="218171" spans="5:5">
      <c r="E218171" s="391"/>
    </row>
    <row r="218172" spans="5:5">
      <c r="E218172" s="391"/>
    </row>
    <row r="218173" spans="5:5">
      <c r="E218173" s="391"/>
    </row>
    <row r="218174" spans="5:5">
      <c r="E218174" s="391"/>
    </row>
    <row r="218175" spans="5:5">
      <c r="E218175" s="391"/>
    </row>
    <row r="218176" spans="5:5">
      <c r="E218176" s="391"/>
    </row>
    <row r="218177" spans="5:5">
      <c r="E218177" s="391"/>
    </row>
    <row r="218178" spans="5:5">
      <c r="E218178" s="391"/>
    </row>
    <row r="218179" spans="5:5">
      <c r="E218179" s="391"/>
    </row>
    <row r="218180" spans="5:5">
      <c r="E218180" s="391"/>
    </row>
    <row r="218181" spans="5:5">
      <c r="E218181" s="391"/>
    </row>
    <row r="218182" spans="5:5">
      <c r="E218182" s="391"/>
    </row>
    <row r="218183" spans="5:5">
      <c r="E218183" s="391"/>
    </row>
    <row r="218184" spans="5:5">
      <c r="E218184" s="391"/>
    </row>
    <row r="218185" spans="5:5">
      <c r="E218185" s="391"/>
    </row>
    <row r="218186" spans="5:5">
      <c r="E218186" s="391"/>
    </row>
    <row r="218187" spans="5:5">
      <c r="E218187" s="391"/>
    </row>
    <row r="218188" spans="5:5">
      <c r="E218188" s="391"/>
    </row>
    <row r="218189" spans="5:5">
      <c r="E218189" s="391"/>
    </row>
    <row r="218190" spans="5:5">
      <c r="E218190" s="391"/>
    </row>
    <row r="218191" spans="5:5">
      <c r="E218191" s="391"/>
    </row>
    <row r="218192" spans="5:5">
      <c r="E218192" s="391"/>
    </row>
    <row r="218193" spans="5:5">
      <c r="E218193" s="391"/>
    </row>
    <row r="218194" spans="5:5">
      <c r="E218194" s="391"/>
    </row>
    <row r="218195" spans="5:5">
      <c r="E218195" s="391"/>
    </row>
    <row r="218196" spans="5:5">
      <c r="E218196" s="391"/>
    </row>
    <row r="218197" spans="5:5">
      <c r="E218197" s="391"/>
    </row>
    <row r="218198" spans="5:5">
      <c r="E218198" s="391"/>
    </row>
    <row r="218199" spans="5:5">
      <c r="E218199" s="391"/>
    </row>
    <row r="218200" spans="5:5">
      <c r="E218200" s="391"/>
    </row>
    <row r="218201" spans="5:5">
      <c r="E218201" s="391"/>
    </row>
    <row r="218202" spans="5:5">
      <c r="E218202" s="391"/>
    </row>
    <row r="218203" spans="5:5">
      <c r="E218203" s="391"/>
    </row>
    <row r="218204" spans="5:5">
      <c r="E218204" s="391"/>
    </row>
    <row r="218205" spans="5:5">
      <c r="E218205" s="391"/>
    </row>
    <row r="218206" spans="5:5">
      <c r="E218206" s="391"/>
    </row>
    <row r="218207" spans="5:5">
      <c r="E218207" s="391"/>
    </row>
    <row r="218208" spans="5:5">
      <c r="E218208" s="391"/>
    </row>
    <row r="218209" spans="5:5">
      <c r="E218209" s="391"/>
    </row>
    <row r="218210" spans="5:5">
      <c r="E218210" s="391"/>
    </row>
    <row r="218211" spans="5:5">
      <c r="E218211" s="391"/>
    </row>
    <row r="218212" spans="5:5">
      <c r="E218212" s="391"/>
    </row>
    <row r="218213" spans="5:5">
      <c r="E218213" s="391"/>
    </row>
    <row r="218214" spans="5:5">
      <c r="E218214" s="391"/>
    </row>
    <row r="218215" spans="5:5">
      <c r="E218215" s="391"/>
    </row>
    <row r="218216" spans="5:5">
      <c r="E218216" s="391"/>
    </row>
    <row r="218217" spans="5:5">
      <c r="E218217" s="391"/>
    </row>
    <row r="218218" spans="5:5">
      <c r="E218218" s="391"/>
    </row>
    <row r="218219" spans="5:5">
      <c r="E218219" s="391"/>
    </row>
    <row r="218220" spans="5:5">
      <c r="E218220" s="391"/>
    </row>
    <row r="218221" spans="5:5">
      <c r="E218221" s="391"/>
    </row>
    <row r="218222" spans="5:5">
      <c r="E218222" s="391"/>
    </row>
    <row r="218223" spans="5:5">
      <c r="E218223" s="391"/>
    </row>
    <row r="218224" spans="5:5">
      <c r="E218224" s="391"/>
    </row>
    <row r="218225" spans="5:5">
      <c r="E218225" s="391"/>
    </row>
    <row r="218226" spans="5:5">
      <c r="E218226" s="391"/>
    </row>
    <row r="218227" spans="5:5">
      <c r="E218227" s="391"/>
    </row>
    <row r="218228" spans="5:5">
      <c r="E218228" s="391"/>
    </row>
    <row r="218229" spans="5:5">
      <c r="E218229" s="391"/>
    </row>
    <row r="218230" spans="5:5">
      <c r="E218230" s="391"/>
    </row>
    <row r="218231" spans="5:5">
      <c r="E218231" s="391"/>
    </row>
    <row r="218232" spans="5:5">
      <c r="E218232" s="391"/>
    </row>
    <row r="218233" spans="5:5">
      <c r="E218233" s="391"/>
    </row>
    <row r="218234" spans="5:5">
      <c r="E218234" s="391"/>
    </row>
    <row r="218235" spans="5:5">
      <c r="E218235" s="391"/>
    </row>
    <row r="218236" spans="5:5">
      <c r="E218236" s="391"/>
    </row>
    <row r="218237" spans="5:5">
      <c r="E218237" s="391"/>
    </row>
    <row r="218238" spans="5:5">
      <c r="E218238" s="391"/>
    </row>
    <row r="218239" spans="5:5">
      <c r="E218239" s="391"/>
    </row>
    <row r="218240" spans="5:5">
      <c r="E218240" s="391"/>
    </row>
    <row r="218241" spans="5:5">
      <c r="E218241" s="391"/>
    </row>
    <row r="218242" spans="5:5">
      <c r="E218242" s="391"/>
    </row>
    <row r="218243" spans="5:5">
      <c r="E218243" s="391"/>
    </row>
    <row r="218244" spans="5:5">
      <c r="E218244" s="391"/>
    </row>
    <row r="218245" spans="5:5">
      <c r="E218245" s="391"/>
    </row>
    <row r="218246" spans="5:5">
      <c r="E218246" s="391"/>
    </row>
    <row r="218247" spans="5:5">
      <c r="E218247" s="391"/>
    </row>
    <row r="218248" spans="5:5">
      <c r="E218248" s="391"/>
    </row>
    <row r="218249" spans="5:5">
      <c r="E218249" s="391"/>
    </row>
    <row r="218250" spans="5:5">
      <c r="E218250" s="391"/>
    </row>
    <row r="218251" spans="5:5">
      <c r="E218251" s="391"/>
    </row>
    <row r="218252" spans="5:5">
      <c r="E218252" s="391"/>
    </row>
    <row r="218253" spans="5:5">
      <c r="E218253" s="391"/>
    </row>
    <row r="218254" spans="5:5">
      <c r="E218254" s="391"/>
    </row>
    <row r="218255" spans="5:5">
      <c r="E218255" s="391"/>
    </row>
    <row r="218256" spans="5:5">
      <c r="E218256" s="391"/>
    </row>
    <row r="218257" spans="5:5">
      <c r="E218257" s="391"/>
    </row>
    <row r="218258" spans="5:5">
      <c r="E218258" s="391"/>
    </row>
    <row r="218259" spans="5:5">
      <c r="E218259" s="391"/>
    </row>
    <row r="218260" spans="5:5">
      <c r="E218260" s="391"/>
    </row>
    <row r="218261" spans="5:5">
      <c r="E218261" s="391"/>
    </row>
    <row r="218262" spans="5:5">
      <c r="E218262" s="391"/>
    </row>
    <row r="218263" spans="5:5">
      <c r="E218263" s="391"/>
    </row>
    <row r="218264" spans="5:5">
      <c r="E218264" s="391"/>
    </row>
    <row r="218265" spans="5:5">
      <c r="E218265" s="391"/>
    </row>
    <row r="218266" spans="5:5">
      <c r="E218266" s="391"/>
    </row>
    <row r="218267" spans="5:5">
      <c r="E218267" s="391"/>
    </row>
    <row r="218268" spans="5:5">
      <c r="E218268" s="391"/>
    </row>
    <row r="218269" spans="5:5">
      <c r="E218269" s="391"/>
    </row>
    <row r="218270" spans="5:5">
      <c r="E218270" s="391"/>
    </row>
    <row r="218271" spans="5:5">
      <c r="E218271" s="391"/>
    </row>
    <row r="218272" spans="5:5">
      <c r="E218272" s="391"/>
    </row>
    <row r="218273" spans="5:5">
      <c r="E218273" s="391"/>
    </row>
    <row r="218274" spans="5:5">
      <c r="E218274" s="391"/>
    </row>
    <row r="218275" spans="5:5">
      <c r="E218275" s="391"/>
    </row>
    <row r="218276" spans="5:5">
      <c r="E218276" s="391"/>
    </row>
    <row r="218277" spans="5:5">
      <c r="E218277" s="391"/>
    </row>
    <row r="218278" spans="5:5">
      <c r="E218278" s="391"/>
    </row>
    <row r="218279" spans="5:5">
      <c r="E218279" s="391"/>
    </row>
    <row r="218280" spans="5:5">
      <c r="E218280" s="391"/>
    </row>
    <row r="218281" spans="5:5">
      <c r="E218281" s="391"/>
    </row>
    <row r="218282" spans="5:5">
      <c r="E218282" s="391"/>
    </row>
    <row r="218283" spans="5:5">
      <c r="E218283" s="391"/>
    </row>
    <row r="218284" spans="5:5">
      <c r="E218284" s="391"/>
    </row>
    <row r="218285" spans="5:5">
      <c r="E218285" s="391"/>
    </row>
    <row r="218286" spans="5:5">
      <c r="E218286" s="391"/>
    </row>
    <row r="218287" spans="5:5">
      <c r="E218287" s="391"/>
    </row>
    <row r="218288" spans="5:5">
      <c r="E218288" s="391"/>
    </row>
    <row r="218289" spans="5:5">
      <c r="E218289" s="391"/>
    </row>
    <row r="218290" spans="5:5">
      <c r="E218290" s="391"/>
    </row>
    <row r="218291" spans="5:5">
      <c r="E218291" s="391"/>
    </row>
    <row r="218292" spans="5:5">
      <c r="E218292" s="391"/>
    </row>
    <row r="218293" spans="5:5">
      <c r="E218293" s="391"/>
    </row>
    <row r="218294" spans="5:5">
      <c r="E218294" s="391"/>
    </row>
    <row r="218295" spans="5:5">
      <c r="E218295" s="391"/>
    </row>
    <row r="218296" spans="5:5">
      <c r="E218296" s="391"/>
    </row>
    <row r="218297" spans="5:5">
      <c r="E218297" s="391"/>
    </row>
    <row r="218298" spans="5:5">
      <c r="E218298" s="391"/>
    </row>
    <row r="218299" spans="5:5">
      <c r="E218299" s="391"/>
    </row>
    <row r="218300" spans="5:5">
      <c r="E218300" s="391"/>
    </row>
    <row r="218301" spans="5:5">
      <c r="E218301" s="391"/>
    </row>
    <row r="218302" spans="5:5">
      <c r="E218302" s="391"/>
    </row>
    <row r="218303" spans="5:5">
      <c r="E218303" s="391"/>
    </row>
    <row r="218304" spans="5:5">
      <c r="E218304" s="391"/>
    </row>
    <row r="218305" spans="5:5">
      <c r="E218305" s="391"/>
    </row>
    <row r="218306" spans="5:5">
      <c r="E218306" s="391"/>
    </row>
    <row r="218307" spans="5:5">
      <c r="E218307" s="391"/>
    </row>
    <row r="218308" spans="5:5">
      <c r="E218308" s="391"/>
    </row>
    <row r="218309" spans="5:5">
      <c r="E218309" s="391"/>
    </row>
    <row r="218310" spans="5:5">
      <c r="E218310" s="391"/>
    </row>
    <row r="218311" spans="5:5">
      <c r="E218311" s="391"/>
    </row>
    <row r="218312" spans="5:5">
      <c r="E218312" s="391"/>
    </row>
    <row r="218313" spans="5:5">
      <c r="E218313" s="391"/>
    </row>
    <row r="218314" spans="5:5">
      <c r="E218314" s="391"/>
    </row>
    <row r="218315" spans="5:5">
      <c r="E218315" s="391"/>
    </row>
    <row r="218316" spans="5:5">
      <c r="E218316" s="391"/>
    </row>
    <row r="218317" spans="5:5">
      <c r="E218317" s="391"/>
    </row>
    <row r="218318" spans="5:5">
      <c r="E218318" s="391"/>
    </row>
    <row r="218319" spans="5:5">
      <c r="E218319" s="391"/>
    </row>
    <row r="218320" spans="5:5">
      <c r="E218320" s="391"/>
    </row>
    <row r="218321" spans="5:5">
      <c r="E218321" s="391"/>
    </row>
    <row r="218322" spans="5:5">
      <c r="E218322" s="391"/>
    </row>
    <row r="218323" spans="5:5">
      <c r="E218323" s="391"/>
    </row>
    <row r="218324" spans="5:5">
      <c r="E218324" s="391"/>
    </row>
    <row r="218325" spans="5:5">
      <c r="E218325" s="391"/>
    </row>
    <row r="218326" spans="5:5">
      <c r="E218326" s="391"/>
    </row>
    <row r="218327" spans="5:5">
      <c r="E218327" s="391"/>
    </row>
    <row r="218328" spans="5:5">
      <c r="E218328" s="391"/>
    </row>
    <row r="218329" spans="5:5">
      <c r="E218329" s="391"/>
    </row>
    <row r="218330" spans="5:5">
      <c r="E218330" s="391"/>
    </row>
    <row r="218331" spans="5:5">
      <c r="E218331" s="391"/>
    </row>
    <row r="218332" spans="5:5">
      <c r="E218332" s="391"/>
    </row>
    <row r="218333" spans="5:5">
      <c r="E218333" s="391"/>
    </row>
    <row r="218334" spans="5:5">
      <c r="E218334" s="391"/>
    </row>
    <row r="218335" spans="5:5">
      <c r="E218335" s="391"/>
    </row>
    <row r="218336" spans="5:5">
      <c r="E218336" s="391"/>
    </row>
    <row r="218337" spans="5:5">
      <c r="E218337" s="391"/>
    </row>
    <row r="218338" spans="5:5">
      <c r="E218338" s="391"/>
    </row>
    <row r="218339" spans="5:5">
      <c r="E218339" s="391"/>
    </row>
    <row r="218340" spans="5:5">
      <c r="E218340" s="391"/>
    </row>
    <row r="218341" spans="5:5">
      <c r="E218341" s="391"/>
    </row>
    <row r="218342" spans="5:5">
      <c r="E218342" s="391"/>
    </row>
    <row r="218343" spans="5:5">
      <c r="E218343" s="391"/>
    </row>
    <row r="218344" spans="5:5">
      <c r="E218344" s="391"/>
    </row>
    <row r="218345" spans="5:5">
      <c r="E218345" s="391"/>
    </row>
    <row r="218346" spans="5:5">
      <c r="E218346" s="391"/>
    </row>
    <row r="218347" spans="5:5">
      <c r="E218347" s="391"/>
    </row>
    <row r="218348" spans="5:5">
      <c r="E218348" s="391"/>
    </row>
    <row r="218349" spans="5:5">
      <c r="E218349" s="391"/>
    </row>
    <row r="218350" spans="5:5">
      <c r="E218350" s="391"/>
    </row>
    <row r="218351" spans="5:5">
      <c r="E218351" s="391"/>
    </row>
    <row r="218352" spans="5:5">
      <c r="E218352" s="391"/>
    </row>
    <row r="218353" spans="5:5">
      <c r="E218353" s="391"/>
    </row>
    <row r="218354" spans="5:5">
      <c r="E218354" s="391"/>
    </row>
    <row r="218355" spans="5:5">
      <c r="E218355" s="391"/>
    </row>
    <row r="218356" spans="5:5">
      <c r="E218356" s="391"/>
    </row>
    <row r="218357" spans="5:5">
      <c r="E218357" s="391"/>
    </row>
    <row r="218358" spans="5:5">
      <c r="E218358" s="391"/>
    </row>
    <row r="218359" spans="5:5">
      <c r="E218359" s="391"/>
    </row>
    <row r="218360" spans="5:5">
      <c r="E218360" s="391"/>
    </row>
    <row r="218361" spans="5:5">
      <c r="E218361" s="391"/>
    </row>
    <row r="218362" spans="5:5">
      <c r="E218362" s="391"/>
    </row>
    <row r="218363" spans="5:5">
      <c r="E218363" s="391"/>
    </row>
    <row r="218364" spans="5:5">
      <c r="E218364" s="391"/>
    </row>
    <row r="218365" spans="5:5">
      <c r="E218365" s="391"/>
    </row>
    <row r="218366" spans="5:5">
      <c r="E218366" s="391"/>
    </row>
    <row r="218367" spans="5:5">
      <c r="E218367" s="391"/>
    </row>
    <row r="218368" spans="5:5">
      <c r="E218368" s="391"/>
    </row>
    <row r="218369" spans="5:5">
      <c r="E218369" s="391"/>
    </row>
    <row r="218370" spans="5:5">
      <c r="E218370" s="391"/>
    </row>
    <row r="218371" spans="5:5">
      <c r="E218371" s="391"/>
    </row>
    <row r="218372" spans="5:5">
      <c r="E218372" s="391"/>
    </row>
    <row r="218373" spans="5:5">
      <c r="E218373" s="391"/>
    </row>
    <row r="218374" spans="5:5">
      <c r="E218374" s="391"/>
    </row>
    <row r="218375" spans="5:5">
      <c r="E218375" s="391"/>
    </row>
    <row r="218376" spans="5:5">
      <c r="E218376" s="391"/>
    </row>
    <row r="218377" spans="5:5">
      <c r="E218377" s="391"/>
    </row>
    <row r="218378" spans="5:5">
      <c r="E218378" s="391"/>
    </row>
    <row r="218379" spans="5:5">
      <c r="E218379" s="391"/>
    </row>
    <row r="218380" spans="5:5">
      <c r="E218380" s="391"/>
    </row>
    <row r="218381" spans="5:5">
      <c r="E218381" s="391"/>
    </row>
    <row r="218382" spans="5:5">
      <c r="E218382" s="391"/>
    </row>
    <row r="218383" spans="5:5">
      <c r="E218383" s="391"/>
    </row>
    <row r="218384" spans="5:5">
      <c r="E218384" s="391"/>
    </row>
    <row r="218385" spans="5:5">
      <c r="E218385" s="391"/>
    </row>
    <row r="218386" spans="5:5">
      <c r="E218386" s="391"/>
    </row>
    <row r="218387" spans="5:5">
      <c r="E218387" s="391"/>
    </row>
    <row r="218388" spans="5:5">
      <c r="E218388" s="391"/>
    </row>
    <row r="218389" spans="5:5">
      <c r="E218389" s="391"/>
    </row>
    <row r="218390" spans="5:5">
      <c r="E218390" s="391"/>
    </row>
    <row r="218391" spans="5:5">
      <c r="E218391" s="391"/>
    </row>
    <row r="218392" spans="5:5">
      <c r="E218392" s="391"/>
    </row>
    <row r="218393" spans="5:5">
      <c r="E218393" s="391"/>
    </row>
    <row r="218394" spans="5:5">
      <c r="E218394" s="391"/>
    </row>
    <row r="218395" spans="5:5">
      <c r="E218395" s="391"/>
    </row>
    <row r="218396" spans="5:5">
      <c r="E218396" s="391"/>
    </row>
    <row r="218397" spans="5:5">
      <c r="E218397" s="391"/>
    </row>
    <row r="218398" spans="5:5">
      <c r="E218398" s="391"/>
    </row>
    <row r="218399" spans="5:5">
      <c r="E218399" s="391"/>
    </row>
    <row r="218400" spans="5:5">
      <c r="E218400" s="391"/>
    </row>
    <row r="218401" spans="5:5">
      <c r="E218401" s="391"/>
    </row>
    <row r="218402" spans="5:5">
      <c r="E218402" s="391"/>
    </row>
    <row r="218403" spans="5:5">
      <c r="E218403" s="391"/>
    </row>
    <row r="218404" spans="5:5">
      <c r="E218404" s="391"/>
    </row>
    <row r="218405" spans="5:5">
      <c r="E218405" s="391"/>
    </row>
    <row r="218406" spans="5:5">
      <c r="E218406" s="391"/>
    </row>
    <row r="218407" spans="5:5">
      <c r="E218407" s="391"/>
    </row>
    <row r="218408" spans="5:5">
      <c r="E218408" s="391"/>
    </row>
    <row r="218409" spans="5:5">
      <c r="E218409" s="391"/>
    </row>
    <row r="218410" spans="5:5">
      <c r="E218410" s="391"/>
    </row>
    <row r="218411" spans="5:5">
      <c r="E218411" s="391"/>
    </row>
    <row r="218412" spans="5:5">
      <c r="E218412" s="391"/>
    </row>
    <row r="218413" spans="5:5">
      <c r="E218413" s="391"/>
    </row>
    <row r="218414" spans="5:5">
      <c r="E218414" s="391"/>
    </row>
    <row r="218415" spans="5:5">
      <c r="E218415" s="391"/>
    </row>
    <row r="218416" spans="5:5">
      <c r="E218416" s="391"/>
    </row>
    <row r="218417" spans="5:5">
      <c r="E218417" s="391"/>
    </row>
    <row r="218418" spans="5:5">
      <c r="E218418" s="391"/>
    </row>
    <row r="218419" spans="5:5">
      <c r="E218419" s="391"/>
    </row>
    <row r="218420" spans="5:5">
      <c r="E218420" s="391"/>
    </row>
    <row r="218421" spans="5:5">
      <c r="E218421" s="391"/>
    </row>
    <row r="218422" spans="5:5">
      <c r="E218422" s="391"/>
    </row>
    <row r="218423" spans="5:5">
      <c r="E218423" s="391"/>
    </row>
    <row r="218424" spans="5:5">
      <c r="E218424" s="391"/>
    </row>
    <row r="218425" spans="5:5">
      <c r="E218425" s="391"/>
    </row>
    <row r="218426" spans="5:5">
      <c r="E218426" s="391"/>
    </row>
    <row r="218427" spans="5:5">
      <c r="E218427" s="391"/>
    </row>
    <row r="218428" spans="5:5">
      <c r="E218428" s="391"/>
    </row>
    <row r="218429" spans="5:5">
      <c r="E218429" s="391"/>
    </row>
    <row r="218430" spans="5:5">
      <c r="E218430" s="391"/>
    </row>
    <row r="218431" spans="5:5">
      <c r="E218431" s="391"/>
    </row>
    <row r="218432" spans="5:5">
      <c r="E218432" s="391"/>
    </row>
    <row r="218433" spans="5:5">
      <c r="E218433" s="391"/>
    </row>
    <row r="218434" spans="5:5">
      <c r="E218434" s="391"/>
    </row>
    <row r="218435" spans="5:5">
      <c r="E218435" s="391"/>
    </row>
    <row r="218436" spans="5:5">
      <c r="E218436" s="391"/>
    </row>
    <row r="218437" spans="5:5">
      <c r="E218437" s="391"/>
    </row>
    <row r="218438" spans="5:5">
      <c r="E218438" s="391"/>
    </row>
    <row r="218439" spans="5:5">
      <c r="E218439" s="391"/>
    </row>
    <row r="218440" spans="5:5">
      <c r="E218440" s="391"/>
    </row>
    <row r="218441" spans="5:5">
      <c r="E218441" s="391"/>
    </row>
    <row r="218442" spans="5:5">
      <c r="E218442" s="391"/>
    </row>
    <row r="218443" spans="5:5">
      <c r="E218443" s="391"/>
    </row>
    <row r="218444" spans="5:5">
      <c r="E218444" s="391"/>
    </row>
    <row r="218445" spans="5:5">
      <c r="E218445" s="391"/>
    </row>
    <row r="218446" spans="5:5">
      <c r="E218446" s="391"/>
    </row>
    <row r="218447" spans="5:5">
      <c r="E218447" s="391"/>
    </row>
    <row r="218448" spans="5:5">
      <c r="E218448" s="391"/>
    </row>
    <row r="218449" spans="5:5">
      <c r="E218449" s="391"/>
    </row>
    <row r="218450" spans="5:5">
      <c r="E218450" s="391"/>
    </row>
    <row r="218451" spans="5:5">
      <c r="E218451" s="391"/>
    </row>
    <row r="218452" spans="5:5">
      <c r="E218452" s="391"/>
    </row>
    <row r="218453" spans="5:5">
      <c r="E218453" s="391"/>
    </row>
    <row r="218454" spans="5:5">
      <c r="E218454" s="391"/>
    </row>
    <row r="218455" spans="5:5">
      <c r="E218455" s="391"/>
    </row>
    <row r="218456" spans="5:5">
      <c r="E218456" s="391"/>
    </row>
    <row r="218457" spans="5:5">
      <c r="E218457" s="391"/>
    </row>
    <row r="218458" spans="5:5">
      <c r="E218458" s="391"/>
    </row>
    <row r="218459" spans="5:5">
      <c r="E218459" s="391"/>
    </row>
    <row r="218460" spans="5:5">
      <c r="E218460" s="391"/>
    </row>
    <row r="218461" spans="5:5">
      <c r="E218461" s="391"/>
    </row>
    <row r="218462" spans="5:5">
      <c r="E218462" s="391"/>
    </row>
    <row r="218463" spans="5:5">
      <c r="E218463" s="391"/>
    </row>
    <row r="218464" spans="5:5">
      <c r="E218464" s="391"/>
    </row>
    <row r="218465" spans="5:5">
      <c r="E218465" s="391"/>
    </row>
    <row r="218466" spans="5:5">
      <c r="E218466" s="391"/>
    </row>
    <row r="218467" spans="5:5">
      <c r="E218467" s="391"/>
    </row>
    <row r="218468" spans="5:5">
      <c r="E218468" s="391"/>
    </row>
    <row r="218469" spans="5:5">
      <c r="E218469" s="391"/>
    </row>
    <row r="218470" spans="5:5">
      <c r="E218470" s="391"/>
    </row>
    <row r="218471" spans="5:5">
      <c r="E218471" s="391"/>
    </row>
    <row r="218472" spans="5:5">
      <c r="E218472" s="391"/>
    </row>
    <row r="218473" spans="5:5">
      <c r="E218473" s="391"/>
    </row>
    <row r="218474" spans="5:5">
      <c r="E218474" s="391"/>
    </row>
    <row r="218475" spans="5:5">
      <c r="E218475" s="391"/>
    </row>
    <row r="218476" spans="5:5">
      <c r="E218476" s="391"/>
    </row>
    <row r="218477" spans="5:5">
      <c r="E218477" s="391"/>
    </row>
    <row r="218478" spans="5:5">
      <c r="E218478" s="391"/>
    </row>
    <row r="218479" spans="5:5">
      <c r="E218479" s="391"/>
    </row>
    <row r="218480" spans="5:5">
      <c r="E218480" s="391"/>
    </row>
    <row r="218481" spans="5:5">
      <c r="E218481" s="391"/>
    </row>
    <row r="218482" spans="5:5">
      <c r="E218482" s="391"/>
    </row>
    <row r="218483" spans="5:5">
      <c r="E218483" s="391"/>
    </row>
    <row r="218484" spans="5:5">
      <c r="E218484" s="391"/>
    </row>
    <row r="218485" spans="5:5">
      <c r="E218485" s="391"/>
    </row>
    <row r="218486" spans="5:5">
      <c r="E218486" s="391"/>
    </row>
    <row r="218487" spans="5:5">
      <c r="E218487" s="391"/>
    </row>
    <row r="218488" spans="5:5">
      <c r="E218488" s="391"/>
    </row>
    <row r="218489" spans="5:5">
      <c r="E218489" s="391"/>
    </row>
    <row r="218490" spans="5:5">
      <c r="E218490" s="391"/>
    </row>
    <row r="218491" spans="5:5">
      <c r="E218491" s="391"/>
    </row>
    <row r="218492" spans="5:5">
      <c r="E218492" s="391"/>
    </row>
    <row r="218493" spans="5:5">
      <c r="E218493" s="391"/>
    </row>
    <row r="218494" spans="5:5">
      <c r="E218494" s="391"/>
    </row>
    <row r="218495" spans="5:5">
      <c r="E218495" s="391"/>
    </row>
    <row r="218496" spans="5:5">
      <c r="E218496" s="391"/>
    </row>
    <row r="218497" spans="5:5">
      <c r="E218497" s="391"/>
    </row>
    <row r="218498" spans="5:5">
      <c r="E218498" s="391"/>
    </row>
    <row r="218499" spans="5:5">
      <c r="E218499" s="391"/>
    </row>
    <row r="218500" spans="5:5">
      <c r="E218500" s="391"/>
    </row>
    <row r="218501" spans="5:5">
      <c r="E218501" s="391"/>
    </row>
    <row r="218502" spans="5:5">
      <c r="E218502" s="391"/>
    </row>
    <row r="218503" spans="5:5">
      <c r="E218503" s="391"/>
    </row>
    <row r="218504" spans="5:5">
      <c r="E218504" s="391"/>
    </row>
    <row r="218505" spans="5:5">
      <c r="E218505" s="391"/>
    </row>
    <row r="218506" spans="5:5">
      <c r="E218506" s="391"/>
    </row>
    <row r="218507" spans="5:5">
      <c r="E218507" s="391"/>
    </row>
    <row r="218508" spans="5:5">
      <c r="E218508" s="391"/>
    </row>
    <row r="218509" spans="5:5">
      <c r="E218509" s="391"/>
    </row>
    <row r="218510" spans="5:5">
      <c r="E218510" s="391"/>
    </row>
    <row r="218511" spans="5:5">
      <c r="E218511" s="391"/>
    </row>
    <row r="218512" spans="5:5">
      <c r="E218512" s="391"/>
    </row>
    <row r="218513" spans="5:5">
      <c r="E218513" s="391"/>
    </row>
    <row r="218514" spans="5:5">
      <c r="E218514" s="391"/>
    </row>
    <row r="218515" spans="5:5">
      <c r="E218515" s="391"/>
    </row>
    <row r="218516" spans="5:5">
      <c r="E218516" s="391"/>
    </row>
    <row r="218517" spans="5:5">
      <c r="E218517" s="391"/>
    </row>
    <row r="218518" spans="5:5">
      <c r="E218518" s="391"/>
    </row>
    <row r="218519" spans="5:5">
      <c r="E218519" s="391"/>
    </row>
    <row r="218520" spans="5:5">
      <c r="E218520" s="391"/>
    </row>
    <row r="218521" spans="5:5">
      <c r="E218521" s="391"/>
    </row>
    <row r="218522" spans="5:5">
      <c r="E218522" s="391"/>
    </row>
    <row r="218523" spans="5:5">
      <c r="E218523" s="391"/>
    </row>
    <row r="218524" spans="5:5">
      <c r="E218524" s="391"/>
    </row>
    <row r="218525" spans="5:5">
      <c r="E218525" s="391"/>
    </row>
    <row r="218526" spans="5:5">
      <c r="E218526" s="391"/>
    </row>
    <row r="218527" spans="5:5">
      <c r="E218527" s="391"/>
    </row>
    <row r="218528" spans="5:5">
      <c r="E218528" s="391"/>
    </row>
    <row r="218529" spans="5:5">
      <c r="E218529" s="391"/>
    </row>
    <row r="218530" spans="5:5">
      <c r="E218530" s="391"/>
    </row>
    <row r="218531" spans="5:5">
      <c r="E218531" s="391"/>
    </row>
    <row r="218532" spans="5:5">
      <c r="E218532" s="391"/>
    </row>
    <row r="218533" spans="5:5">
      <c r="E218533" s="391"/>
    </row>
    <row r="218534" spans="5:5">
      <c r="E218534" s="391"/>
    </row>
    <row r="218535" spans="5:5">
      <c r="E218535" s="391"/>
    </row>
    <row r="218536" spans="5:5">
      <c r="E218536" s="391"/>
    </row>
    <row r="218537" spans="5:5">
      <c r="E218537" s="391"/>
    </row>
    <row r="218538" spans="5:5">
      <c r="E218538" s="391"/>
    </row>
    <row r="218539" spans="5:5">
      <c r="E218539" s="391"/>
    </row>
    <row r="218540" spans="5:5">
      <c r="E218540" s="391"/>
    </row>
    <row r="218541" spans="5:5">
      <c r="E218541" s="391"/>
    </row>
    <row r="218542" spans="5:5">
      <c r="E218542" s="391"/>
    </row>
    <row r="218543" spans="5:5">
      <c r="E218543" s="391"/>
    </row>
    <row r="218544" spans="5:5">
      <c r="E218544" s="391"/>
    </row>
    <row r="218545" spans="5:5">
      <c r="E218545" s="391"/>
    </row>
    <row r="218546" spans="5:5">
      <c r="E218546" s="391"/>
    </row>
    <row r="218547" spans="5:5">
      <c r="E218547" s="391"/>
    </row>
    <row r="218548" spans="5:5">
      <c r="E218548" s="391"/>
    </row>
    <row r="218549" spans="5:5">
      <c r="E218549" s="391"/>
    </row>
    <row r="218550" spans="5:5">
      <c r="E218550" s="391"/>
    </row>
    <row r="218551" spans="5:5">
      <c r="E218551" s="391"/>
    </row>
    <row r="218552" spans="5:5">
      <c r="E218552" s="391"/>
    </row>
    <row r="218553" spans="5:5">
      <c r="E218553" s="391"/>
    </row>
    <row r="218554" spans="5:5">
      <c r="E218554" s="391"/>
    </row>
    <row r="218555" spans="5:5">
      <c r="E218555" s="391"/>
    </row>
    <row r="218556" spans="5:5">
      <c r="E218556" s="391"/>
    </row>
    <row r="218557" spans="5:5">
      <c r="E218557" s="391"/>
    </row>
    <row r="218558" spans="5:5">
      <c r="E218558" s="391"/>
    </row>
    <row r="218559" spans="5:5">
      <c r="E218559" s="391"/>
    </row>
    <row r="218560" spans="5:5">
      <c r="E218560" s="391"/>
    </row>
    <row r="218561" spans="5:5">
      <c r="E218561" s="391"/>
    </row>
    <row r="218562" spans="5:5">
      <c r="E218562" s="391"/>
    </row>
    <row r="218563" spans="5:5">
      <c r="E218563" s="391"/>
    </row>
    <row r="218564" spans="5:5">
      <c r="E218564" s="391"/>
    </row>
    <row r="218565" spans="5:5">
      <c r="E218565" s="391"/>
    </row>
    <row r="218566" spans="5:5">
      <c r="E218566" s="391"/>
    </row>
    <row r="218567" spans="5:5">
      <c r="E218567" s="391"/>
    </row>
    <row r="218568" spans="5:5">
      <c r="E218568" s="391"/>
    </row>
    <row r="218569" spans="5:5">
      <c r="E218569" s="391"/>
    </row>
    <row r="218570" spans="5:5">
      <c r="E218570" s="391"/>
    </row>
    <row r="218571" spans="5:5">
      <c r="E218571" s="391"/>
    </row>
    <row r="218572" spans="5:5">
      <c r="E218572" s="391"/>
    </row>
    <row r="218573" spans="5:5">
      <c r="E218573" s="391"/>
    </row>
    <row r="218574" spans="5:5">
      <c r="E218574" s="391"/>
    </row>
    <row r="218575" spans="5:5">
      <c r="E218575" s="391"/>
    </row>
    <row r="218576" spans="5:5">
      <c r="E218576" s="391"/>
    </row>
    <row r="218577" spans="5:5">
      <c r="E218577" s="391"/>
    </row>
    <row r="218578" spans="5:5">
      <c r="E218578" s="391"/>
    </row>
    <row r="218579" spans="5:5">
      <c r="E218579" s="391"/>
    </row>
    <row r="218580" spans="5:5">
      <c r="E218580" s="391"/>
    </row>
    <row r="218581" spans="5:5">
      <c r="E218581" s="391"/>
    </row>
    <row r="218582" spans="5:5">
      <c r="E218582" s="391"/>
    </row>
    <row r="218583" spans="5:5">
      <c r="E218583" s="391"/>
    </row>
    <row r="218584" spans="5:5">
      <c r="E218584" s="391"/>
    </row>
    <row r="218585" spans="5:5">
      <c r="E218585" s="391"/>
    </row>
    <row r="218586" spans="5:5">
      <c r="E218586" s="391"/>
    </row>
    <row r="218587" spans="5:5">
      <c r="E218587" s="391"/>
    </row>
    <row r="218588" spans="5:5">
      <c r="E218588" s="391"/>
    </row>
    <row r="218589" spans="5:5">
      <c r="E218589" s="391"/>
    </row>
    <row r="218590" spans="5:5">
      <c r="E218590" s="391"/>
    </row>
    <row r="218591" spans="5:5">
      <c r="E218591" s="391"/>
    </row>
    <row r="218592" spans="5:5">
      <c r="E218592" s="391"/>
    </row>
    <row r="218593" spans="5:5">
      <c r="E218593" s="391"/>
    </row>
    <row r="218594" spans="5:5">
      <c r="E218594" s="391"/>
    </row>
    <row r="218595" spans="5:5">
      <c r="E218595" s="391"/>
    </row>
    <row r="218596" spans="5:5">
      <c r="E218596" s="391"/>
    </row>
    <row r="218597" spans="5:5">
      <c r="E218597" s="391"/>
    </row>
    <row r="218598" spans="5:5">
      <c r="E218598" s="391"/>
    </row>
    <row r="218599" spans="5:5">
      <c r="E218599" s="391"/>
    </row>
    <row r="218600" spans="5:5">
      <c r="E218600" s="391"/>
    </row>
    <row r="218601" spans="5:5">
      <c r="E218601" s="391"/>
    </row>
    <row r="218602" spans="5:5">
      <c r="E218602" s="391"/>
    </row>
    <row r="218603" spans="5:5">
      <c r="E218603" s="391"/>
    </row>
    <row r="218604" spans="5:5">
      <c r="E218604" s="391"/>
    </row>
    <row r="218605" spans="5:5">
      <c r="E218605" s="391"/>
    </row>
    <row r="218606" spans="5:5">
      <c r="E218606" s="391"/>
    </row>
    <row r="218607" spans="5:5">
      <c r="E218607" s="391"/>
    </row>
    <row r="218608" spans="5:5">
      <c r="E218608" s="391"/>
    </row>
    <row r="218609" spans="5:5">
      <c r="E218609" s="391"/>
    </row>
    <row r="218610" spans="5:5">
      <c r="E218610" s="391"/>
    </row>
    <row r="218611" spans="5:5">
      <c r="E218611" s="391"/>
    </row>
    <row r="218612" spans="5:5">
      <c r="E218612" s="391"/>
    </row>
    <row r="218613" spans="5:5">
      <c r="E218613" s="391"/>
    </row>
    <row r="218614" spans="5:5">
      <c r="E218614" s="391"/>
    </row>
    <row r="218615" spans="5:5">
      <c r="E218615" s="391"/>
    </row>
    <row r="218616" spans="5:5">
      <c r="E218616" s="391"/>
    </row>
    <row r="218617" spans="5:5">
      <c r="E218617" s="391"/>
    </row>
    <row r="218618" spans="5:5">
      <c r="E218618" s="391"/>
    </row>
    <row r="218619" spans="5:5">
      <c r="E218619" s="391"/>
    </row>
    <row r="218620" spans="5:5">
      <c r="E218620" s="391"/>
    </row>
    <row r="218621" spans="5:5">
      <c r="E218621" s="391"/>
    </row>
    <row r="218622" spans="5:5">
      <c r="E218622" s="391"/>
    </row>
    <row r="218623" spans="5:5">
      <c r="E218623" s="391"/>
    </row>
    <row r="218624" spans="5:5">
      <c r="E218624" s="391"/>
    </row>
    <row r="218625" spans="5:5">
      <c r="E218625" s="391"/>
    </row>
    <row r="218626" spans="5:5">
      <c r="E218626" s="391"/>
    </row>
    <row r="218627" spans="5:5">
      <c r="E218627" s="391"/>
    </row>
    <row r="218628" spans="5:5">
      <c r="E218628" s="391"/>
    </row>
    <row r="218629" spans="5:5">
      <c r="E218629" s="391"/>
    </row>
    <row r="218630" spans="5:5">
      <c r="E218630" s="391"/>
    </row>
    <row r="218631" spans="5:5">
      <c r="E218631" s="391"/>
    </row>
    <row r="218632" spans="5:5">
      <c r="E218632" s="391"/>
    </row>
    <row r="218633" spans="5:5">
      <c r="E218633" s="391"/>
    </row>
    <row r="218634" spans="5:5">
      <c r="E218634" s="391"/>
    </row>
    <row r="218635" spans="5:5">
      <c r="E218635" s="391"/>
    </row>
    <row r="218636" spans="5:5">
      <c r="E218636" s="391"/>
    </row>
    <row r="218637" spans="5:5">
      <c r="E218637" s="391"/>
    </row>
    <row r="218638" spans="5:5">
      <c r="E218638" s="391"/>
    </row>
    <row r="218639" spans="5:5">
      <c r="E218639" s="391"/>
    </row>
    <row r="218640" spans="5:5">
      <c r="E218640" s="391"/>
    </row>
    <row r="218641" spans="5:5">
      <c r="E218641" s="391"/>
    </row>
    <row r="218642" spans="5:5">
      <c r="E218642" s="391"/>
    </row>
    <row r="218643" spans="5:5">
      <c r="E218643" s="391"/>
    </row>
    <row r="218644" spans="5:5">
      <c r="E218644" s="391"/>
    </row>
    <row r="218645" spans="5:5">
      <c r="E218645" s="391"/>
    </row>
    <row r="218646" spans="5:5">
      <c r="E218646" s="391"/>
    </row>
    <row r="218647" spans="5:5">
      <c r="E218647" s="391"/>
    </row>
    <row r="218648" spans="5:5">
      <c r="E218648" s="391"/>
    </row>
    <row r="218649" spans="5:5">
      <c r="E218649" s="391"/>
    </row>
    <row r="218650" spans="5:5">
      <c r="E218650" s="391"/>
    </row>
    <row r="218651" spans="5:5">
      <c r="E218651" s="391"/>
    </row>
    <row r="218652" spans="5:5">
      <c r="E218652" s="391"/>
    </row>
    <row r="218653" spans="5:5">
      <c r="E218653" s="391"/>
    </row>
    <row r="218654" spans="5:5">
      <c r="E218654" s="391"/>
    </row>
    <row r="218655" spans="5:5">
      <c r="E218655" s="391"/>
    </row>
    <row r="218656" spans="5:5">
      <c r="E218656" s="391"/>
    </row>
    <row r="218657" spans="5:5">
      <c r="E218657" s="391"/>
    </row>
    <row r="218658" spans="5:5">
      <c r="E218658" s="391"/>
    </row>
    <row r="218659" spans="5:5">
      <c r="E218659" s="391"/>
    </row>
    <row r="218660" spans="5:5">
      <c r="E218660" s="391"/>
    </row>
    <row r="218661" spans="5:5">
      <c r="E218661" s="391"/>
    </row>
    <row r="218662" spans="5:5">
      <c r="E218662" s="391"/>
    </row>
    <row r="218663" spans="5:5">
      <c r="E218663" s="391"/>
    </row>
    <row r="218664" spans="5:5">
      <c r="E218664" s="391"/>
    </row>
    <row r="218665" spans="5:5">
      <c r="E218665" s="391"/>
    </row>
    <row r="218666" spans="5:5">
      <c r="E218666" s="391"/>
    </row>
    <row r="218667" spans="5:5">
      <c r="E218667" s="391"/>
    </row>
    <row r="218668" spans="5:5">
      <c r="E218668" s="391"/>
    </row>
    <row r="218669" spans="5:5">
      <c r="E218669" s="391"/>
    </row>
    <row r="218670" spans="5:5">
      <c r="E218670" s="391"/>
    </row>
    <row r="218671" spans="5:5">
      <c r="E218671" s="391"/>
    </row>
    <row r="218672" spans="5:5">
      <c r="E218672" s="391"/>
    </row>
    <row r="218673" spans="5:5">
      <c r="E218673" s="391"/>
    </row>
    <row r="218674" spans="5:5">
      <c r="E218674" s="391"/>
    </row>
    <row r="218675" spans="5:5">
      <c r="E218675" s="391"/>
    </row>
    <row r="218676" spans="5:5">
      <c r="E218676" s="391"/>
    </row>
    <row r="218677" spans="5:5">
      <c r="E218677" s="391"/>
    </row>
    <row r="218678" spans="5:5">
      <c r="E218678" s="391"/>
    </row>
    <row r="218679" spans="5:5">
      <c r="E218679" s="391"/>
    </row>
    <row r="218680" spans="5:5">
      <c r="E218680" s="391"/>
    </row>
    <row r="218681" spans="5:5">
      <c r="E218681" s="391"/>
    </row>
    <row r="218682" spans="5:5">
      <c r="E218682" s="391"/>
    </row>
    <row r="218683" spans="5:5">
      <c r="E218683" s="391"/>
    </row>
    <row r="218684" spans="5:5">
      <c r="E218684" s="391"/>
    </row>
    <row r="218685" spans="5:5">
      <c r="E218685" s="391"/>
    </row>
    <row r="218686" spans="5:5">
      <c r="E218686" s="391"/>
    </row>
    <row r="218687" spans="5:5">
      <c r="E218687" s="391"/>
    </row>
    <row r="218688" spans="5:5">
      <c r="E218688" s="391"/>
    </row>
    <row r="218689" spans="5:5">
      <c r="E218689" s="391"/>
    </row>
    <row r="218690" spans="5:5">
      <c r="E218690" s="391"/>
    </row>
    <row r="218691" spans="5:5">
      <c r="E218691" s="391"/>
    </row>
    <row r="218692" spans="5:5">
      <c r="E218692" s="391"/>
    </row>
    <row r="218693" spans="5:5">
      <c r="E218693" s="391"/>
    </row>
    <row r="218694" spans="5:5">
      <c r="E218694" s="391"/>
    </row>
    <row r="218695" spans="5:5">
      <c r="E218695" s="391"/>
    </row>
    <row r="218696" spans="5:5">
      <c r="E218696" s="391"/>
    </row>
    <row r="218697" spans="5:5">
      <c r="E218697" s="391"/>
    </row>
    <row r="218698" spans="5:5">
      <c r="E218698" s="391"/>
    </row>
    <row r="218699" spans="5:5">
      <c r="E218699" s="391"/>
    </row>
    <row r="218700" spans="5:5">
      <c r="E218700" s="391"/>
    </row>
    <row r="218701" spans="5:5">
      <c r="E218701" s="391"/>
    </row>
    <row r="218702" spans="5:5">
      <c r="E218702" s="391"/>
    </row>
    <row r="218703" spans="5:5">
      <c r="E218703" s="391"/>
    </row>
    <row r="218704" spans="5:5">
      <c r="E218704" s="391"/>
    </row>
    <row r="218705" spans="5:5">
      <c r="E218705" s="391"/>
    </row>
    <row r="218706" spans="5:5">
      <c r="E218706" s="391"/>
    </row>
    <row r="218707" spans="5:5">
      <c r="E218707" s="391"/>
    </row>
    <row r="218708" spans="5:5">
      <c r="E218708" s="391"/>
    </row>
    <row r="218709" spans="5:5">
      <c r="E218709" s="391"/>
    </row>
    <row r="218710" spans="5:5">
      <c r="E218710" s="391"/>
    </row>
    <row r="218711" spans="5:5">
      <c r="E218711" s="391"/>
    </row>
    <row r="218712" spans="5:5">
      <c r="E218712" s="391"/>
    </row>
    <row r="218713" spans="5:5">
      <c r="E218713" s="391"/>
    </row>
    <row r="218714" spans="5:5">
      <c r="E218714" s="391"/>
    </row>
    <row r="218715" spans="5:5">
      <c r="E218715" s="391"/>
    </row>
    <row r="218716" spans="5:5">
      <c r="E218716" s="391"/>
    </row>
    <row r="218717" spans="5:5">
      <c r="E218717" s="391"/>
    </row>
    <row r="218718" spans="5:5">
      <c r="E218718" s="391"/>
    </row>
    <row r="218719" spans="5:5">
      <c r="E218719" s="391"/>
    </row>
    <row r="218720" spans="5:5">
      <c r="E218720" s="391"/>
    </row>
    <row r="218721" spans="5:5">
      <c r="E218721" s="391"/>
    </row>
    <row r="218722" spans="5:5">
      <c r="E218722" s="391"/>
    </row>
    <row r="218723" spans="5:5">
      <c r="E218723" s="391"/>
    </row>
    <row r="218724" spans="5:5">
      <c r="E218724" s="391"/>
    </row>
    <row r="218725" spans="5:5">
      <c r="E218725" s="391"/>
    </row>
    <row r="218726" spans="5:5">
      <c r="E218726" s="391"/>
    </row>
    <row r="218727" spans="5:5">
      <c r="E218727" s="391"/>
    </row>
    <row r="218728" spans="5:5">
      <c r="E218728" s="391"/>
    </row>
    <row r="218729" spans="5:5">
      <c r="E218729" s="391"/>
    </row>
    <row r="218730" spans="5:5">
      <c r="E218730" s="391"/>
    </row>
    <row r="218731" spans="5:5">
      <c r="E218731" s="391"/>
    </row>
    <row r="218732" spans="5:5">
      <c r="E218732" s="391"/>
    </row>
    <row r="218733" spans="5:5">
      <c r="E218733" s="391"/>
    </row>
    <row r="218734" spans="5:5">
      <c r="E218734" s="391"/>
    </row>
    <row r="218735" spans="5:5">
      <c r="E218735" s="391"/>
    </row>
    <row r="218736" spans="5:5">
      <c r="E218736" s="391"/>
    </row>
    <row r="218737" spans="5:5">
      <c r="E218737" s="391"/>
    </row>
    <row r="218738" spans="5:5">
      <c r="E218738" s="391"/>
    </row>
    <row r="218739" spans="5:5">
      <c r="E218739" s="391"/>
    </row>
    <row r="218740" spans="5:5">
      <c r="E218740" s="391"/>
    </row>
    <row r="218741" spans="5:5">
      <c r="E218741" s="391"/>
    </row>
    <row r="218742" spans="5:5">
      <c r="E218742" s="391"/>
    </row>
    <row r="218743" spans="5:5">
      <c r="E218743" s="391"/>
    </row>
    <row r="218744" spans="5:5">
      <c r="E218744" s="391"/>
    </row>
    <row r="218745" spans="5:5">
      <c r="E218745" s="391"/>
    </row>
    <row r="218746" spans="5:5">
      <c r="E218746" s="391"/>
    </row>
    <row r="218747" spans="5:5">
      <c r="E218747" s="391"/>
    </row>
    <row r="218748" spans="5:5">
      <c r="E218748" s="391"/>
    </row>
    <row r="218749" spans="5:5">
      <c r="E218749" s="391"/>
    </row>
    <row r="218750" spans="5:5">
      <c r="E218750" s="391"/>
    </row>
    <row r="218751" spans="5:5">
      <c r="E218751" s="391"/>
    </row>
    <row r="218752" spans="5:5">
      <c r="E218752" s="391"/>
    </row>
    <row r="218753" spans="5:5">
      <c r="E218753" s="391"/>
    </row>
    <row r="218754" spans="5:5">
      <c r="E218754" s="391"/>
    </row>
    <row r="218755" spans="5:5">
      <c r="E218755" s="391"/>
    </row>
    <row r="218756" spans="5:5">
      <c r="E218756" s="391"/>
    </row>
    <row r="218757" spans="5:5">
      <c r="E218757" s="391"/>
    </row>
    <row r="218758" spans="5:5">
      <c r="E218758" s="391"/>
    </row>
    <row r="218759" spans="5:5">
      <c r="E218759" s="391"/>
    </row>
    <row r="218760" spans="5:5">
      <c r="E218760" s="391"/>
    </row>
    <row r="218761" spans="5:5">
      <c r="E218761" s="391"/>
    </row>
    <row r="218762" spans="5:5">
      <c r="E218762" s="391"/>
    </row>
    <row r="218763" spans="5:5">
      <c r="E218763" s="391"/>
    </row>
    <row r="218764" spans="5:5">
      <c r="E218764" s="391"/>
    </row>
    <row r="218765" spans="5:5">
      <c r="E218765" s="391"/>
    </row>
    <row r="218766" spans="5:5">
      <c r="E218766" s="391"/>
    </row>
    <row r="218767" spans="5:5">
      <c r="E218767" s="391"/>
    </row>
    <row r="218768" spans="5:5">
      <c r="E218768" s="391"/>
    </row>
    <row r="218769" spans="5:5">
      <c r="E218769" s="391"/>
    </row>
    <row r="218770" spans="5:5">
      <c r="E218770" s="391"/>
    </row>
    <row r="218771" spans="5:5">
      <c r="E218771" s="391"/>
    </row>
    <row r="218772" spans="5:5">
      <c r="E218772" s="391"/>
    </row>
    <row r="218773" spans="5:5">
      <c r="E218773" s="391"/>
    </row>
    <row r="218774" spans="5:5">
      <c r="E218774" s="391"/>
    </row>
    <row r="218775" spans="5:5">
      <c r="E218775" s="391"/>
    </row>
    <row r="218776" spans="5:5">
      <c r="E218776" s="391"/>
    </row>
    <row r="218777" spans="5:5">
      <c r="E218777" s="391"/>
    </row>
    <row r="218778" spans="5:5">
      <c r="E218778" s="391"/>
    </row>
    <row r="218779" spans="5:5">
      <c r="E218779" s="391"/>
    </row>
    <row r="218780" spans="5:5">
      <c r="E218780" s="391"/>
    </row>
    <row r="218781" spans="5:5">
      <c r="E218781" s="391"/>
    </row>
    <row r="218782" spans="5:5">
      <c r="E218782" s="391"/>
    </row>
    <row r="218783" spans="5:5">
      <c r="E218783" s="391"/>
    </row>
    <row r="218784" spans="5:5">
      <c r="E218784" s="391"/>
    </row>
    <row r="218785" spans="5:5">
      <c r="E218785" s="391"/>
    </row>
    <row r="218786" spans="5:5">
      <c r="E218786" s="391"/>
    </row>
    <row r="218787" spans="5:5">
      <c r="E218787" s="391"/>
    </row>
    <row r="218788" spans="5:5">
      <c r="E218788" s="391"/>
    </row>
    <row r="218789" spans="5:5">
      <c r="E218789" s="391"/>
    </row>
    <row r="218790" spans="5:5">
      <c r="E218790" s="391"/>
    </row>
    <row r="218791" spans="5:5">
      <c r="E218791" s="391"/>
    </row>
    <row r="218792" spans="5:5">
      <c r="E218792" s="391"/>
    </row>
    <row r="218793" spans="5:5">
      <c r="E218793" s="391"/>
    </row>
    <row r="218794" spans="5:5">
      <c r="E218794" s="391"/>
    </row>
    <row r="218795" spans="5:5">
      <c r="E218795" s="391"/>
    </row>
    <row r="218796" spans="5:5">
      <c r="E218796" s="391"/>
    </row>
    <row r="218797" spans="5:5">
      <c r="E218797" s="391"/>
    </row>
    <row r="218798" spans="5:5">
      <c r="E218798" s="391"/>
    </row>
    <row r="218799" spans="5:5">
      <c r="E218799" s="391"/>
    </row>
    <row r="218800" spans="5:5">
      <c r="E218800" s="391"/>
    </row>
    <row r="218801" spans="5:5">
      <c r="E218801" s="391"/>
    </row>
    <row r="218802" spans="5:5">
      <c r="E218802" s="391"/>
    </row>
    <row r="218803" spans="5:5">
      <c r="E218803" s="391"/>
    </row>
    <row r="218804" spans="5:5">
      <c r="E218804" s="391"/>
    </row>
    <row r="218805" spans="5:5">
      <c r="E218805" s="391"/>
    </row>
    <row r="218806" spans="5:5">
      <c r="E218806" s="391"/>
    </row>
    <row r="218807" spans="5:5">
      <c r="E218807" s="391"/>
    </row>
    <row r="218808" spans="5:5">
      <c r="E218808" s="391"/>
    </row>
    <row r="218809" spans="5:5">
      <c r="E218809" s="391"/>
    </row>
    <row r="218810" spans="5:5">
      <c r="E218810" s="391"/>
    </row>
    <row r="218811" spans="5:5">
      <c r="E218811" s="391"/>
    </row>
    <row r="218812" spans="5:5">
      <c r="E218812" s="391"/>
    </row>
    <row r="218813" spans="5:5">
      <c r="E218813" s="391"/>
    </row>
    <row r="218814" spans="5:5">
      <c r="E218814" s="391"/>
    </row>
    <row r="218815" spans="5:5">
      <c r="E218815" s="391"/>
    </row>
    <row r="218816" spans="5:5">
      <c r="E218816" s="391"/>
    </row>
    <row r="218817" spans="5:5">
      <c r="E218817" s="391"/>
    </row>
    <row r="218818" spans="5:5">
      <c r="E218818" s="391"/>
    </row>
    <row r="218819" spans="5:5">
      <c r="E218819" s="391"/>
    </row>
    <row r="218820" spans="5:5">
      <c r="E218820" s="391"/>
    </row>
    <row r="218821" spans="5:5">
      <c r="E218821" s="391"/>
    </row>
    <row r="218822" spans="5:5">
      <c r="E218822" s="391"/>
    </row>
    <row r="218823" spans="5:5">
      <c r="E218823" s="391"/>
    </row>
    <row r="218824" spans="5:5">
      <c r="E218824" s="391"/>
    </row>
    <row r="218825" spans="5:5">
      <c r="E218825" s="391"/>
    </row>
    <row r="218826" spans="5:5">
      <c r="E218826" s="391"/>
    </row>
    <row r="218827" spans="5:5">
      <c r="E218827" s="391"/>
    </row>
    <row r="218828" spans="5:5">
      <c r="E218828" s="391"/>
    </row>
    <row r="218829" spans="5:5">
      <c r="E218829" s="391"/>
    </row>
    <row r="218830" spans="5:5">
      <c r="E218830" s="391"/>
    </row>
    <row r="218831" spans="5:5">
      <c r="E218831" s="391"/>
    </row>
    <row r="218832" spans="5:5">
      <c r="E218832" s="391"/>
    </row>
    <row r="218833" spans="5:5">
      <c r="E218833" s="391"/>
    </row>
    <row r="218834" spans="5:5">
      <c r="E218834" s="391"/>
    </row>
    <row r="218835" spans="5:5">
      <c r="E218835" s="391"/>
    </row>
    <row r="218836" spans="5:5">
      <c r="E218836" s="391"/>
    </row>
    <row r="218837" spans="5:5">
      <c r="E218837" s="391"/>
    </row>
    <row r="218838" spans="5:5">
      <c r="E218838" s="391"/>
    </row>
    <row r="218839" spans="5:5">
      <c r="E218839" s="391"/>
    </row>
    <row r="218840" spans="5:5">
      <c r="E218840" s="391"/>
    </row>
    <row r="218841" spans="5:5">
      <c r="E218841" s="391"/>
    </row>
    <row r="218842" spans="5:5">
      <c r="E218842" s="391"/>
    </row>
    <row r="218843" spans="5:5">
      <c r="E218843" s="391"/>
    </row>
    <row r="218844" spans="5:5">
      <c r="E218844" s="391"/>
    </row>
    <row r="218845" spans="5:5">
      <c r="E218845" s="391"/>
    </row>
    <row r="218846" spans="5:5">
      <c r="E218846" s="391"/>
    </row>
    <row r="218847" spans="5:5">
      <c r="E218847" s="391"/>
    </row>
    <row r="218848" spans="5:5">
      <c r="E218848" s="391"/>
    </row>
    <row r="218849" spans="5:5">
      <c r="E218849" s="391"/>
    </row>
    <row r="218850" spans="5:5">
      <c r="E218850" s="391"/>
    </row>
    <row r="218851" spans="5:5">
      <c r="E218851" s="391"/>
    </row>
    <row r="218852" spans="5:5">
      <c r="E218852" s="391"/>
    </row>
    <row r="218853" spans="5:5">
      <c r="E218853" s="391"/>
    </row>
    <row r="218854" spans="5:5">
      <c r="E218854" s="391"/>
    </row>
    <row r="218855" spans="5:5">
      <c r="E218855" s="391"/>
    </row>
    <row r="218856" spans="5:5">
      <c r="E218856" s="391"/>
    </row>
    <row r="218857" spans="5:5">
      <c r="E218857" s="391"/>
    </row>
    <row r="218858" spans="5:5">
      <c r="E218858" s="391"/>
    </row>
    <row r="218859" spans="5:5">
      <c r="E218859" s="391"/>
    </row>
    <row r="218860" spans="5:5">
      <c r="E218860" s="391"/>
    </row>
    <row r="218861" spans="5:5">
      <c r="E218861" s="391"/>
    </row>
    <row r="218862" spans="5:5">
      <c r="E218862" s="391"/>
    </row>
    <row r="218863" spans="5:5">
      <c r="E218863" s="391"/>
    </row>
    <row r="218864" spans="5:5">
      <c r="E218864" s="391"/>
    </row>
    <row r="218865" spans="5:5">
      <c r="E218865" s="391"/>
    </row>
    <row r="218866" spans="5:5">
      <c r="E218866" s="391"/>
    </row>
    <row r="218867" spans="5:5">
      <c r="E218867" s="391"/>
    </row>
    <row r="218868" spans="5:5">
      <c r="E218868" s="391"/>
    </row>
    <row r="218869" spans="5:5">
      <c r="E218869" s="391"/>
    </row>
    <row r="218870" spans="5:5">
      <c r="E218870" s="391"/>
    </row>
    <row r="218871" spans="5:5">
      <c r="E218871" s="391"/>
    </row>
    <row r="218872" spans="5:5">
      <c r="E218872" s="391"/>
    </row>
    <row r="218873" spans="5:5">
      <c r="E218873" s="391"/>
    </row>
    <row r="218874" spans="5:5">
      <c r="E218874" s="391"/>
    </row>
    <row r="218875" spans="5:5">
      <c r="E218875" s="391"/>
    </row>
    <row r="218876" spans="5:5">
      <c r="E218876" s="391"/>
    </row>
    <row r="218877" spans="5:5">
      <c r="E218877" s="391"/>
    </row>
    <row r="218878" spans="5:5">
      <c r="E218878" s="391"/>
    </row>
    <row r="218879" spans="5:5">
      <c r="E218879" s="391"/>
    </row>
    <row r="218880" spans="5:5">
      <c r="E218880" s="391"/>
    </row>
    <row r="218881" spans="5:5">
      <c r="E218881" s="391"/>
    </row>
    <row r="218882" spans="5:5">
      <c r="E218882" s="391"/>
    </row>
    <row r="218883" spans="5:5">
      <c r="E218883" s="391"/>
    </row>
    <row r="218884" spans="5:5">
      <c r="E218884" s="391"/>
    </row>
    <row r="218885" spans="5:5">
      <c r="E218885" s="391"/>
    </row>
    <row r="218886" spans="5:5">
      <c r="E218886" s="391"/>
    </row>
    <row r="218887" spans="5:5">
      <c r="E218887" s="391"/>
    </row>
    <row r="218888" spans="5:5">
      <c r="E218888" s="391"/>
    </row>
    <row r="218889" spans="5:5">
      <c r="E218889" s="391"/>
    </row>
    <row r="218890" spans="5:5">
      <c r="E218890" s="391"/>
    </row>
    <row r="218891" spans="5:5">
      <c r="E218891" s="391"/>
    </row>
    <row r="218892" spans="5:5">
      <c r="E218892" s="391"/>
    </row>
    <row r="218893" spans="5:5">
      <c r="E218893" s="391"/>
    </row>
    <row r="218894" spans="5:5">
      <c r="E218894" s="391"/>
    </row>
    <row r="218895" spans="5:5">
      <c r="E218895" s="391"/>
    </row>
    <row r="218896" spans="5:5">
      <c r="E218896" s="391"/>
    </row>
    <row r="218897" spans="5:5">
      <c r="E218897" s="391"/>
    </row>
    <row r="218898" spans="5:5">
      <c r="E218898" s="391"/>
    </row>
    <row r="218899" spans="5:5">
      <c r="E218899" s="391"/>
    </row>
    <row r="218900" spans="5:5">
      <c r="E218900" s="391"/>
    </row>
    <row r="218901" spans="5:5">
      <c r="E218901" s="391"/>
    </row>
    <row r="218902" spans="5:5">
      <c r="E218902" s="391"/>
    </row>
    <row r="218903" spans="5:5">
      <c r="E218903" s="391"/>
    </row>
    <row r="218904" spans="5:5">
      <c r="E218904" s="391"/>
    </row>
    <row r="218905" spans="5:5">
      <c r="E218905" s="391"/>
    </row>
    <row r="218906" spans="5:5">
      <c r="E218906" s="391"/>
    </row>
    <row r="218907" spans="5:5">
      <c r="E218907" s="391"/>
    </row>
    <row r="218908" spans="5:5">
      <c r="E218908" s="391"/>
    </row>
    <row r="218909" spans="5:5">
      <c r="E218909" s="391"/>
    </row>
    <row r="218910" spans="5:5">
      <c r="E218910" s="391"/>
    </row>
    <row r="218911" spans="5:5">
      <c r="E218911" s="391"/>
    </row>
    <row r="218912" spans="5:5">
      <c r="E218912" s="391"/>
    </row>
    <row r="218913" spans="5:5">
      <c r="E218913" s="391"/>
    </row>
    <row r="218914" spans="5:5">
      <c r="E218914" s="391"/>
    </row>
    <row r="218915" spans="5:5">
      <c r="E218915" s="391"/>
    </row>
    <row r="218916" spans="5:5">
      <c r="E218916" s="391"/>
    </row>
    <row r="218917" spans="5:5">
      <c r="E218917" s="391"/>
    </row>
    <row r="218918" spans="5:5">
      <c r="E218918" s="391"/>
    </row>
    <row r="218919" spans="5:5">
      <c r="E218919" s="391"/>
    </row>
    <row r="218920" spans="5:5">
      <c r="E218920" s="391"/>
    </row>
    <row r="218921" spans="5:5">
      <c r="E218921" s="391"/>
    </row>
    <row r="218922" spans="5:5">
      <c r="E218922" s="391"/>
    </row>
    <row r="218923" spans="5:5">
      <c r="E218923" s="391"/>
    </row>
    <row r="218924" spans="5:5">
      <c r="E218924" s="391"/>
    </row>
    <row r="218925" spans="5:5">
      <c r="E218925" s="391"/>
    </row>
    <row r="218926" spans="5:5">
      <c r="E218926" s="391"/>
    </row>
    <row r="218927" spans="5:5">
      <c r="E218927" s="391"/>
    </row>
    <row r="218928" spans="5:5">
      <c r="E218928" s="391"/>
    </row>
    <row r="218929" spans="5:5">
      <c r="E218929" s="391"/>
    </row>
    <row r="218930" spans="5:5">
      <c r="E218930" s="391"/>
    </row>
    <row r="218931" spans="5:5">
      <c r="E218931" s="391"/>
    </row>
    <row r="218932" spans="5:5">
      <c r="E218932" s="391"/>
    </row>
    <row r="218933" spans="5:5">
      <c r="E218933" s="391"/>
    </row>
    <row r="218934" spans="5:5">
      <c r="E218934" s="391"/>
    </row>
    <row r="218935" spans="5:5">
      <c r="E218935" s="391"/>
    </row>
    <row r="218936" spans="5:5">
      <c r="E218936" s="391"/>
    </row>
    <row r="218937" spans="5:5">
      <c r="E218937" s="391"/>
    </row>
    <row r="218938" spans="5:5">
      <c r="E218938" s="391"/>
    </row>
    <row r="218939" spans="5:5">
      <c r="E218939" s="391"/>
    </row>
    <row r="218940" spans="5:5">
      <c r="E218940" s="391"/>
    </row>
    <row r="218941" spans="5:5">
      <c r="E218941" s="391"/>
    </row>
    <row r="218942" spans="5:5">
      <c r="E218942" s="391"/>
    </row>
    <row r="218943" spans="5:5">
      <c r="E218943" s="391"/>
    </row>
    <row r="218944" spans="5:5">
      <c r="E218944" s="391"/>
    </row>
    <row r="218945" spans="5:5">
      <c r="E218945" s="391"/>
    </row>
    <row r="218946" spans="5:5">
      <c r="E218946" s="391"/>
    </row>
    <row r="218947" spans="5:5">
      <c r="E218947" s="391"/>
    </row>
    <row r="218948" spans="5:5">
      <c r="E218948" s="391"/>
    </row>
    <row r="218949" spans="5:5">
      <c r="E218949" s="391"/>
    </row>
    <row r="218950" spans="5:5">
      <c r="E218950" s="391"/>
    </row>
    <row r="218951" spans="5:5">
      <c r="E218951" s="391"/>
    </row>
    <row r="218952" spans="5:5">
      <c r="E218952" s="391"/>
    </row>
    <row r="218953" spans="5:5">
      <c r="E218953" s="391"/>
    </row>
    <row r="218954" spans="5:5">
      <c r="E218954" s="391"/>
    </row>
    <row r="218955" spans="5:5">
      <c r="E218955" s="391"/>
    </row>
    <row r="218956" spans="5:5">
      <c r="E218956" s="391"/>
    </row>
    <row r="218957" spans="5:5">
      <c r="E218957" s="391"/>
    </row>
    <row r="218958" spans="5:5">
      <c r="E218958" s="391"/>
    </row>
    <row r="218959" spans="5:5">
      <c r="E218959" s="391"/>
    </row>
    <row r="218960" spans="5:5">
      <c r="E218960" s="391"/>
    </row>
    <row r="218961" spans="5:5">
      <c r="E218961" s="391"/>
    </row>
    <row r="218962" spans="5:5">
      <c r="E218962" s="391"/>
    </row>
    <row r="218963" spans="5:5">
      <c r="E218963" s="391"/>
    </row>
    <row r="218964" spans="5:5">
      <c r="E218964" s="391"/>
    </row>
    <row r="218965" spans="5:5">
      <c r="E218965" s="391"/>
    </row>
    <row r="218966" spans="5:5">
      <c r="E218966" s="391"/>
    </row>
    <row r="218967" spans="5:5">
      <c r="E218967" s="391"/>
    </row>
    <row r="218968" spans="5:5">
      <c r="E218968" s="391"/>
    </row>
    <row r="218969" spans="5:5">
      <c r="E218969" s="391"/>
    </row>
    <row r="218970" spans="5:5">
      <c r="E218970" s="391"/>
    </row>
    <row r="218971" spans="5:5">
      <c r="E218971" s="391"/>
    </row>
    <row r="218972" spans="5:5">
      <c r="E218972" s="391"/>
    </row>
    <row r="218973" spans="5:5">
      <c r="E218973" s="391"/>
    </row>
    <row r="218974" spans="5:5">
      <c r="E218974" s="391"/>
    </row>
    <row r="218975" spans="5:5">
      <c r="E218975" s="391"/>
    </row>
    <row r="218976" spans="5:5">
      <c r="E218976" s="391"/>
    </row>
    <row r="218977" spans="5:5">
      <c r="E218977" s="391"/>
    </row>
    <row r="218978" spans="5:5">
      <c r="E218978" s="391"/>
    </row>
    <row r="218979" spans="5:5">
      <c r="E218979" s="391"/>
    </row>
    <row r="218980" spans="5:5">
      <c r="E218980" s="391"/>
    </row>
    <row r="218981" spans="5:5">
      <c r="E218981" s="391"/>
    </row>
    <row r="218982" spans="5:5">
      <c r="E218982" s="391"/>
    </row>
    <row r="218983" spans="5:5">
      <c r="E218983" s="391"/>
    </row>
    <row r="218984" spans="5:5">
      <c r="E218984" s="391"/>
    </row>
    <row r="218985" spans="5:5">
      <c r="E218985" s="391"/>
    </row>
    <row r="218986" spans="5:5">
      <c r="E218986" s="391"/>
    </row>
    <row r="218987" spans="5:5">
      <c r="E218987" s="391"/>
    </row>
    <row r="218988" spans="5:5">
      <c r="E218988" s="391"/>
    </row>
    <row r="218989" spans="5:5">
      <c r="E218989" s="391"/>
    </row>
    <row r="218990" spans="5:5">
      <c r="E218990" s="391"/>
    </row>
    <row r="218991" spans="5:5">
      <c r="E218991" s="391"/>
    </row>
    <row r="218992" spans="5:5">
      <c r="E218992" s="391"/>
    </row>
    <row r="218993" spans="5:5">
      <c r="E218993" s="391"/>
    </row>
    <row r="218994" spans="5:5">
      <c r="E218994" s="391"/>
    </row>
    <row r="218995" spans="5:5">
      <c r="E218995" s="391"/>
    </row>
    <row r="218996" spans="5:5">
      <c r="E218996" s="391"/>
    </row>
    <row r="218997" spans="5:5">
      <c r="E218997" s="391"/>
    </row>
    <row r="218998" spans="5:5">
      <c r="E218998" s="391"/>
    </row>
    <row r="218999" spans="5:5">
      <c r="E218999" s="391"/>
    </row>
    <row r="219000" spans="5:5">
      <c r="E219000" s="391"/>
    </row>
    <row r="219001" spans="5:5">
      <c r="E219001" s="391"/>
    </row>
    <row r="219002" spans="5:5">
      <c r="E219002" s="391"/>
    </row>
    <row r="219003" spans="5:5">
      <c r="E219003" s="391"/>
    </row>
    <row r="219004" spans="5:5">
      <c r="E219004" s="391"/>
    </row>
    <row r="219005" spans="5:5">
      <c r="E219005" s="391"/>
    </row>
    <row r="219006" spans="5:5">
      <c r="E219006" s="391"/>
    </row>
    <row r="219007" spans="5:5">
      <c r="E219007" s="391"/>
    </row>
    <row r="219008" spans="5:5">
      <c r="E219008" s="391"/>
    </row>
    <row r="219009" spans="5:5">
      <c r="E219009" s="391"/>
    </row>
    <row r="219010" spans="5:5">
      <c r="E219010" s="391"/>
    </row>
    <row r="219011" spans="5:5">
      <c r="E219011" s="391"/>
    </row>
    <row r="219012" spans="5:5">
      <c r="E219012" s="391"/>
    </row>
    <row r="219013" spans="5:5">
      <c r="E219013" s="391"/>
    </row>
    <row r="219014" spans="5:5">
      <c r="E219014" s="391"/>
    </row>
    <row r="219015" spans="5:5">
      <c r="E219015" s="391"/>
    </row>
    <row r="219016" spans="5:5">
      <c r="E219016" s="391"/>
    </row>
    <row r="219017" spans="5:5">
      <c r="E219017" s="391"/>
    </row>
    <row r="219018" spans="5:5">
      <c r="E219018" s="391"/>
    </row>
    <row r="219019" spans="5:5">
      <c r="E219019" s="391"/>
    </row>
    <row r="219020" spans="5:5">
      <c r="E219020" s="391"/>
    </row>
    <row r="219021" spans="5:5">
      <c r="E219021" s="391"/>
    </row>
    <row r="219022" spans="5:5">
      <c r="E219022" s="391"/>
    </row>
    <row r="219023" spans="5:5">
      <c r="E219023" s="391"/>
    </row>
    <row r="219024" spans="5:5">
      <c r="E219024" s="391"/>
    </row>
    <row r="219025" spans="5:5">
      <c r="E219025" s="391"/>
    </row>
    <row r="219026" spans="5:5">
      <c r="E219026" s="391"/>
    </row>
    <row r="219027" spans="5:5">
      <c r="E219027" s="391"/>
    </row>
    <row r="219028" spans="5:5">
      <c r="E219028" s="391"/>
    </row>
    <row r="219029" spans="5:5">
      <c r="E219029" s="391"/>
    </row>
    <row r="219030" spans="5:5">
      <c r="E219030" s="391"/>
    </row>
    <row r="219031" spans="5:5">
      <c r="E219031" s="391"/>
    </row>
    <row r="219032" spans="5:5">
      <c r="E219032" s="391"/>
    </row>
    <row r="219033" spans="5:5">
      <c r="E219033" s="391"/>
    </row>
    <row r="219034" spans="5:5">
      <c r="E219034" s="391"/>
    </row>
    <row r="219035" spans="5:5">
      <c r="E219035" s="391"/>
    </row>
    <row r="219036" spans="5:5">
      <c r="E219036" s="391"/>
    </row>
    <row r="219037" spans="5:5">
      <c r="E219037" s="391"/>
    </row>
    <row r="219038" spans="5:5">
      <c r="E219038" s="391"/>
    </row>
    <row r="219039" spans="5:5">
      <c r="E219039" s="391"/>
    </row>
    <row r="219040" spans="5:5">
      <c r="E219040" s="391"/>
    </row>
    <row r="219041" spans="5:5">
      <c r="E219041" s="391"/>
    </row>
    <row r="219042" spans="5:5">
      <c r="E219042" s="391"/>
    </row>
    <row r="219043" spans="5:5">
      <c r="E219043" s="391"/>
    </row>
    <row r="219044" spans="5:5">
      <c r="E219044" s="391"/>
    </row>
    <row r="219045" spans="5:5">
      <c r="E219045" s="391"/>
    </row>
    <row r="219046" spans="5:5">
      <c r="E219046" s="391"/>
    </row>
    <row r="219047" spans="5:5">
      <c r="E219047" s="391"/>
    </row>
    <row r="219048" spans="5:5">
      <c r="E219048" s="391"/>
    </row>
    <row r="219049" spans="5:5">
      <c r="E219049" s="391"/>
    </row>
    <row r="219050" spans="5:5">
      <c r="E219050" s="391"/>
    </row>
    <row r="219051" spans="5:5">
      <c r="E219051" s="391"/>
    </row>
    <row r="219052" spans="5:5">
      <c r="E219052" s="391"/>
    </row>
    <row r="219053" spans="5:5">
      <c r="E219053" s="391"/>
    </row>
    <row r="219054" spans="5:5">
      <c r="E219054" s="391"/>
    </row>
    <row r="219055" spans="5:5">
      <c r="E219055" s="391"/>
    </row>
    <row r="219056" spans="5:5">
      <c r="E219056" s="391"/>
    </row>
    <row r="219057" spans="5:5">
      <c r="E219057" s="391"/>
    </row>
    <row r="219058" spans="5:5">
      <c r="E219058" s="391"/>
    </row>
    <row r="219059" spans="5:5">
      <c r="E219059" s="391"/>
    </row>
    <row r="219060" spans="5:5">
      <c r="E219060" s="391"/>
    </row>
    <row r="219061" spans="5:5">
      <c r="E219061" s="391"/>
    </row>
    <row r="219062" spans="5:5">
      <c r="E219062" s="391"/>
    </row>
    <row r="219063" spans="5:5">
      <c r="E219063" s="391"/>
    </row>
    <row r="219064" spans="5:5">
      <c r="E219064" s="391"/>
    </row>
    <row r="219065" spans="5:5">
      <c r="E219065" s="391"/>
    </row>
    <row r="219066" spans="5:5">
      <c r="E219066" s="391"/>
    </row>
    <row r="219067" spans="5:5">
      <c r="E219067" s="391"/>
    </row>
    <row r="219068" spans="5:5">
      <c r="E219068" s="391"/>
    </row>
    <row r="219069" spans="5:5">
      <c r="E219069" s="391"/>
    </row>
    <row r="219070" spans="5:5">
      <c r="E219070" s="391"/>
    </row>
    <row r="219071" spans="5:5">
      <c r="E219071" s="391"/>
    </row>
    <row r="219072" spans="5:5">
      <c r="E219072" s="391"/>
    </row>
    <row r="219073" spans="5:5">
      <c r="E219073" s="391"/>
    </row>
    <row r="219074" spans="5:5">
      <c r="E219074" s="391"/>
    </row>
    <row r="219075" spans="5:5">
      <c r="E219075" s="391"/>
    </row>
    <row r="219076" spans="5:5">
      <c r="E219076" s="391"/>
    </row>
    <row r="219077" spans="5:5">
      <c r="E219077" s="391"/>
    </row>
    <row r="219078" spans="5:5">
      <c r="E219078" s="391"/>
    </row>
    <row r="219079" spans="5:5">
      <c r="E219079" s="391"/>
    </row>
    <row r="219080" spans="5:5">
      <c r="E219080" s="391"/>
    </row>
    <row r="219081" spans="5:5">
      <c r="E219081" s="391"/>
    </row>
    <row r="219082" spans="5:5">
      <c r="E219082" s="391"/>
    </row>
    <row r="219083" spans="5:5">
      <c r="E219083" s="391"/>
    </row>
    <row r="219084" spans="5:5">
      <c r="E219084" s="391"/>
    </row>
    <row r="219085" spans="5:5">
      <c r="E219085" s="391"/>
    </row>
    <row r="219086" spans="5:5">
      <c r="E219086" s="391"/>
    </row>
    <row r="219087" spans="5:5">
      <c r="E219087" s="391"/>
    </row>
    <row r="219088" spans="5:5">
      <c r="E219088" s="391"/>
    </row>
    <row r="219089" spans="5:5">
      <c r="E219089" s="391"/>
    </row>
    <row r="219090" spans="5:5">
      <c r="E219090" s="391"/>
    </row>
    <row r="219091" spans="5:5">
      <c r="E219091" s="391"/>
    </row>
    <row r="219092" spans="5:5">
      <c r="E219092" s="391"/>
    </row>
    <row r="219093" spans="5:5">
      <c r="E219093" s="391"/>
    </row>
    <row r="219094" spans="5:5">
      <c r="E219094" s="391"/>
    </row>
    <row r="219095" spans="5:5">
      <c r="E219095" s="391"/>
    </row>
    <row r="219096" spans="5:5">
      <c r="E219096" s="391"/>
    </row>
    <row r="219097" spans="5:5">
      <c r="E219097" s="391"/>
    </row>
    <row r="219098" spans="5:5">
      <c r="E219098" s="391"/>
    </row>
    <row r="219099" spans="5:5">
      <c r="E219099" s="391"/>
    </row>
    <row r="219100" spans="5:5">
      <c r="E219100" s="391"/>
    </row>
    <row r="219101" spans="5:5">
      <c r="E219101" s="391"/>
    </row>
    <row r="219102" spans="5:5">
      <c r="E219102" s="391"/>
    </row>
    <row r="219103" spans="5:5">
      <c r="E219103" s="391"/>
    </row>
    <row r="219104" spans="5:5">
      <c r="E219104" s="391"/>
    </row>
    <row r="219105" spans="5:5">
      <c r="E219105" s="391"/>
    </row>
    <row r="219106" spans="5:5">
      <c r="E219106" s="391"/>
    </row>
    <row r="219107" spans="5:5">
      <c r="E219107" s="391"/>
    </row>
    <row r="219108" spans="5:5">
      <c r="E219108" s="391"/>
    </row>
    <row r="219109" spans="5:5">
      <c r="E219109" s="391"/>
    </row>
    <row r="219110" spans="5:5">
      <c r="E219110" s="391"/>
    </row>
    <row r="219111" spans="5:5">
      <c r="E219111" s="391"/>
    </row>
    <row r="219112" spans="5:5">
      <c r="E219112" s="391"/>
    </row>
    <row r="219113" spans="5:5">
      <c r="E219113" s="391"/>
    </row>
    <row r="219114" spans="5:5">
      <c r="E219114" s="391"/>
    </row>
    <row r="219115" spans="5:5">
      <c r="E219115" s="391"/>
    </row>
    <row r="219116" spans="5:5">
      <c r="E219116" s="391"/>
    </row>
    <row r="219117" spans="5:5">
      <c r="E219117" s="391"/>
    </row>
    <row r="219118" spans="5:5">
      <c r="E219118" s="391"/>
    </row>
    <row r="219119" spans="5:5">
      <c r="E219119" s="391"/>
    </row>
    <row r="219120" spans="5:5">
      <c r="E219120" s="391"/>
    </row>
    <row r="219121" spans="5:5">
      <c r="E219121" s="391"/>
    </row>
    <row r="219122" spans="5:5">
      <c r="E219122" s="391"/>
    </row>
    <row r="219123" spans="5:5">
      <c r="E219123" s="391"/>
    </row>
    <row r="219124" spans="5:5">
      <c r="E219124" s="391"/>
    </row>
    <row r="219125" spans="5:5">
      <c r="E219125" s="391"/>
    </row>
    <row r="219126" spans="5:5">
      <c r="E219126" s="391"/>
    </row>
    <row r="219127" spans="5:5">
      <c r="E219127" s="391"/>
    </row>
    <row r="219128" spans="5:5">
      <c r="E219128" s="391"/>
    </row>
    <row r="219129" spans="5:5">
      <c r="E219129" s="391"/>
    </row>
    <row r="219130" spans="5:5">
      <c r="E219130" s="391"/>
    </row>
    <row r="219131" spans="5:5">
      <c r="E219131" s="391"/>
    </row>
    <row r="219132" spans="5:5">
      <c r="E219132" s="391"/>
    </row>
    <row r="219133" spans="5:5">
      <c r="E219133" s="391"/>
    </row>
    <row r="219134" spans="5:5">
      <c r="E219134" s="391"/>
    </row>
    <row r="219135" spans="5:5">
      <c r="E219135" s="391"/>
    </row>
    <row r="219136" spans="5:5">
      <c r="E219136" s="391"/>
    </row>
    <row r="219137" spans="5:5">
      <c r="E219137" s="391"/>
    </row>
    <row r="219138" spans="5:5">
      <c r="E219138" s="391"/>
    </row>
    <row r="219139" spans="5:5">
      <c r="E219139" s="391"/>
    </row>
    <row r="219140" spans="5:5">
      <c r="E219140" s="391"/>
    </row>
    <row r="219141" spans="5:5">
      <c r="E219141" s="391"/>
    </row>
    <row r="219142" spans="5:5">
      <c r="E219142" s="391"/>
    </row>
    <row r="219143" spans="5:5">
      <c r="E219143" s="391"/>
    </row>
    <row r="219144" spans="5:5">
      <c r="E219144" s="391"/>
    </row>
    <row r="219145" spans="5:5">
      <c r="E219145" s="391"/>
    </row>
    <row r="219146" spans="5:5">
      <c r="E219146" s="391"/>
    </row>
    <row r="219147" spans="5:5">
      <c r="E219147" s="391"/>
    </row>
    <row r="219148" spans="5:5">
      <c r="E219148" s="391"/>
    </row>
    <row r="219149" spans="5:5">
      <c r="E219149" s="391"/>
    </row>
    <row r="219150" spans="5:5">
      <c r="E219150" s="391"/>
    </row>
    <row r="219151" spans="5:5">
      <c r="E219151" s="391"/>
    </row>
    <row r="219152" spans="5:5">
      <c r="E219152" s="391"/>
    </row>
    <row r="219153" spans="5:5">
      <c r="E219153" s="391"/>
    </row>
    <row r="219154" spans="5:5">
      <c r="E219154" s="391"/>
    </row>
    <row r="219155" spans="5:5">
      <c r="E219155" s="391"/>
    </row>
    <row r="219156" spans="5:5">
      <c r="E219156" s="391"/>
    </row>
    <row r="219157" spans="5:5">
      <c r="E219157" s="391"/>
    </row>
    <row r="219158" spans="5:5">
      <c r="E219158" s="391"/>
    </row>
    <row r="219159" spans="5:5">
      <c r="E219159" s="391"/>
    </row>
    <row r="219160" spans="5:5">
      <c r="E219160" s="391"/>
    </row>
    <row r="219161" spans="5:5">
      <c r="E219161" s="391"/>
    </row>
    <row r="219162" spans="5:5">
      <c r="E219162" s="391"/>
    </row>
    <row r="219163" spans="5:5">
      <c r="E219163" s="391"/>
    </row>
    <row r="219164" spans="5:5">
      <c r="E219164" s="391"/>
    </row>
    <row r="219165" spans="5:5">
      <c r="E219165" s="391"/>
    </row>
    <row r="219166" spans="5:5">
      <c r="E219166" s="391"/>
    </row>
    <row r="219167" spans="5:5">
      <c r="E219167" s="391"/>
    </row>
    <row r="219168" spans="5:5">
      <c r="E219168" s="391"/>
    </row>
    <row r="219169" spans="5:5">
      <c r="E219169" s="391"/>
    </row>
    <row r="219170" spans="5:5">
      <c r="E219170" s="391"/>
    </row>
    <row r="219171" spans="5:5">
      <c r="E219171" s="391"/>
    </row>
    <row r="219172" spans="5:5">
      <c r="E219172" s="391"/>
    </row>
    <row r="219173" spans="5:5">
      <c r="E219173" s="391"/>
    </row>
    <row r="219174" spans="5:5">
      <c r="E219174" s="391"/>
    </row>
    <row r="219175" spans="5:5">
      <c r="E219175" s="391"/>
    </row>
    <row r="219176" spans="5:5">
      <c r="E219176" s="391"/>
    </row>
    <row r="219177" spans="5:5">
      <c r="E219177" s="391"/>
    </row>
    <row r="219178" spans="5:5">
      <c r="E219178" s="391"/>
    </row>
    <row r="219179" spans="5:5">
      <c r="E219179" s="391"/>
    </row>
    <row r="219180" spans="5:5">
      <c r="E219180" s="391"/>
    </row>
    <row r="219181" spans="5:5">
      <c r="E219181" s="391"/>
    </row>
    <row r="219182" spans="5:5">
      <c r="E219182" s="391"/>
    </row>
    <row r="219183" spans="5:5">
      <c r="E219183" s="391"/>
    </row>
    <row r="219184" spans="5:5">
      <c r="E219184" s="391"/>
    </row>
    <row r="219185" spans="5:5">
      <c r="E219185" s="391"/>
    </row>
    <row r="219186" spans="5:5">
      <c r="E219186" s="391"/>
    </row>
    <row r="219187" spans="5:5">
      <c r="E219187" s="391"/>
    </row>
    <row r="219188" spans="5:5">
      <c r="E219188" s="391"/>
    </row>
    <row r="219189" spans="5:5">
      <c r="E219189" s="391"/>
    </row>
    <row r="219190" spans="5:5">
      <c r="E219190" s="391"/>
    </row>
    <row r="219191" spans="5:5">
      <c r="E219191" s="391"/>
    </row>
    <row r="219192" spans="5:5">
      <c r="E219192" s="391"/>
    </row>
    <row r="219193" spans="5:5">
      <c r="E219193" s="391"/>
    </row>
    <row r="219194" spans="5:5">
      <c r="E219194" s="391"/>
    </row>
    <row r="219195" spans="5:5">
      <c r="E219195" s="391"/>
    </row>
    <row r="219196" spans="5:5">
      <c r="E219196" s="391"/>
    </row>
    <row r="219197" spans="5:5">
      <c r="E219197" s="391"/>
    </row>
    <row r="219198" spans="5:5">
      <c r="E219198" s="391"/>
    </row>
    <row r="219199" spans="5:5">
      <c r="E219199" s="391"/>
    </row>
    <row r="219200" spans="5:5">
      <c r="E219200" s="391"/>
    </row>
    <row r="219201" spans="5:5">
      <c r="E219201" s="391"/>
    </row>
    <row r="219202" spans="5:5">
      <c r="E219202" s="391"/>
    </row>
    <row r="219203" spans="5:5">
      <c r="E219203" s="391"/>
    </row>
    <row r="219204" spans="5:5">
      <c r="E219204" s="391"/>
    </row>
    <row r="219205" spans="5:5">
      <c r="E219205" s="391"/>
    </row>
    <row r="219206" spans="5:5">
      <c r="E219206" s="391"/>
    </row>
    <row r="219207" spans="5:5">
      <c r="E219207" s="391"/>
    </row>
    <row r="219208" spans="5:5">
      <c r="E219208" s="391"/>
    </row>
    <row r="219209" spans="5:5">
      <c r="E219209" s="391"/>
    </row>
    <row r="219210" spans="5:5">
      <c r="E219210" s="391"/>
    </row>
    <row r="219211" spans="5:5">
      <c r="E219211" s="391"/>
    </row>
    <row r="219212" spans="5:5">
      <c r="E219212" s="391"/>
    </row>
    <row r="219213" spans="5:5">
      <c r="E219213" s="391"/>
    </row>
    <row r="219214" spans="5:5">
      <c r="E219214" s="391"/>
    </row>
    <row r="219215" spans="5:5">
      <c r="E219215" s="391"/>
    </row>
    <row r="219216" spans="5:5">
      <c r="E219216" s="391"/>
    </row>
    <row r="219217" spans="5:5">
      <c r="E219217" s="391"/>
    </row>
    <row r="219218" spans="5:5">
      <c r="E219218" s="391"/>
    </row>
    <row r="219219" spans="5:5">
      <c r="E219219" s="391"/>
    </row>
    <row r="219220" spans="5:5">
      <c r="E219220" s="391"/>
    </row>
    <row r="219221" spans="5:5">
      <c r="E219221" s="391"/>
    </row>
    <row r="219222" spans="5:5">
      <c r="E219222" s="391"/>
    </row>
    <row r="219223" spans="5:5">
      <c r="E219223" s="391"/>
    </row>
    <row r="219224" spans="5:5">
      <c r="E219224" s="391"/>
    </row>
    <row r="219225" spans="5:5">
      <c r="E219225" s="391"/>
    </row>
    <row r="219226" spans="5:5">
      <c r="E219226" s="391"/>
    </row>
    <row r="219227" spans="5:5">
      <c r="E219227" s="391"/>
    </row>
    <row r="219228" spans="5:5">
      <c r="E219228" s="391"/>
    </row>
    <row r="219229" spans="5:5">
      <c r="E219229" s="391"/>
    </row>
    <row r="219230" spans="5:5">
      <c r="E219230" s="391"/>
    </row>
    <row r="219231" spans="5:5">
      <c r="E219231" s="391"/>
    </row>
    <row r="219232" spans="5:5">
      <c r="E219232" s="391"/>
    </row>
    <row r="219233" spans="5:5">
      <c r="E219233" s="391"/>
    </row>
    <row r="219234" spans="5:5">
      <c r="E219234" s="391"/>
    </row>
    <row r="219235" spans="5:5">
      <c r="E219235" s="391"/>
    </row>
    <row r="219236" spans="5:5">
      <c r="E219236" s="391"/>
    </row>
    <row r="219237" spans="5:5">
      <c r="E219237" s="391"/>
    </row>
    <row r="219238" spans="5:5">
      <c r="E219238" s="391"/>
    </row>
    <row r="219239" spans="5:5">
      <c r="E219239" s="391"/>
    </row>
    <row r="219240" spans="5:5">
      <c r="E219240" s="391"/>
    </row>
    <row r="219241" spans="5:5">
      <c r="E219241" s="391"/>
    </row>
    <row r="219242" spans="5:5">
      <c r="E219242" s="391"/>
    </row>
    <row r="219243" spans="5:5">
      <c r="E219243" s="391"/>
    </row>
    <row r="219244" spans="5:5">
      <c r="E219244" s="391"/>
    </row>
    <row r="219245" spans="5:5">
      <c r="E219245" s="391"/>
    </row>
    <row r="219246" spans="5:5">
      <c r="E219246" s="391"/>
    </row>
    <row r="219247" spans="5:5">
      <c r="E219247" s="391"/>
    </row>
    <row r="219248" spans="5:5">
      <c r="E219248" s="391"/>
    </row>
    <row r="219249" spans="5:5">
      <c r="E219249" s="391"/>
    </row>
    <row r="219250" spans="5:5">
      <c r="E219250" s="391"/>
    </row>
    <row r="219251" spans="5:5">
      <c r="E219251" s="391"/>
    </row>
    <row r="219252" spans="5:5">
      <c r="E219252" s="391"/>
    </row>
    <row r="219253" spans="5:5">
      <c r="E219253" s="391"/>
    </row>
    <row r="219254" spans="5:5">
      <c r="E219254" s="391"/>
    </row>
    <row r="219255" spans="5:5">
      <c r="E219255" s="391"/>
    </row>
    <row r="219256" spans="5:5">
      <c r="E219256" s="391"/>
    </row>
    <row r="219257" spans="5:5">
      <c r="E219257" s="391"/>
    </row>
    <row r="219258" spans="5:5">
      <c r="E219258" s="391"/>
    </row>
    <row r="219259" spans="5:5">
      <c r="E219259" s="391"/>
    </row>
    <row r="219260" spans="5:5">
      <c r="E219260" s="391"/>
    </row>
    <row r="219261" spans="5:5">
      <c r="E219261" s="391"/>
    </row>
    <row r="219262" spans="5:5">
      <c r="E219262" s="391"/>
    </row>
    <row r="219263" spans="5:5">
      <c r="E219263" s="391"/>
    </row>
    <row r="219264" spans="5:5">
      <c r="E219264" s="391"/>
    </row>
    <row r="219265" spans="5:5">
      <c r="E219265" s="391"/>
    </row>
    <row r="219266" spans="5:5">
      <c r="E219266" s="391"/>
    </row>
    <row r="219267" spans="5:5">
      <c r="E219267" s="391"/>
    </row>
    <row r="219268" spans="5:5">
      <c r="E219268" s="391"/>
    </row>
    <row r="219269" spans="5:5">
      <c r="E219269" s="391"/>
    </row>
    <row r="219270" spans="5:5">
      <c r="E219270" s="391"/>
    </row>
    <row r="219271" spans="5:5">
      <c r="E219271" s="391"/>
    </row>
    <row r="219272" spans="5:5">
      <c r="E219272" s="391"/>
    </row>
    <row r="219273" spans="5:5">
      <c r="E219273" s="391"/>
    </row>
    <row r="219274" spans="5:5">
      <c r="E219274" s="391"/>
    </row>
    <row r="219275" spans="5:5">
      <c r="E219275" s="391"/>
    </row>
    <row r="219276" spans="5:5">
      <c r="E219276" s="391"/>
    </row>
    <row r="219277" spans="5:5">
      <c r="E219277" s="391"/>
    </row>
    <row r="219278" spans="5:5">
      <c r="E219278" s="391"/>
    </row>
    <row r="219279" spans="5:5">
      <c r="E219279" s="391"/>
    </row>
    <row r="219280" spans="5:5">
      <c r="E219280" s="391"/>
    </row>
    <row r="219281" spans="5:5">
      <c r="E219281" s="391"/>
    </row>
    <row r="219282" spans="5:5">
      <c r="E219282" s="391"/>
    </row>
    <row r="219283" spans="5:5">
      <c r="E219283" s="391"/>
    </row>
    <row r="219284" spans="5:5">
      <c r="E219284" s="391"/>
    </row>
    <row r="219285" spans="5:5">
      <c r="E219285" s="391"/>
    </row>
    <row r="219286" spans="5:5">
      <c r="E219286" s="391"/>
    </row>
    <row r="219287" spans="5:5">
      <c r="E219287" s="391"/>
    </row>
    <row r="219288" spans="5:5">
      <c r="E219288" s="391"/>
    </row>
    <row r="219289" spans="5:5">
      <c r="E219289" s="391"/>
    </row>
    <row r="219290" spans="5:5">
      <c r="E219290" s="391"/>
    </row>
    <row r="219291" spans="5:5">
      <c r="E219291" s="391"/>
    </row>
    <row r="219292" spans="5:5">
      <c r="E219292" s="391"/>
    </row>
    <row r="219293" spans="5:5">
      <c r="E219293" s="391"/>
    </row>
    <row r="219294" spans="5:5">
      <c r="E219294" s="391"/>
    </row>
    <row r="219295" spans="5:5">
      <c r="E219295" s="391"/>
    </row>
    <row r="219296" spans="5:5">
      <c r="E219296" s="391"/>
    </row>
    <row r="219297" spans="5:5">
      <c r="E219297" s="391"/>
    </row>
    <row r="219298" spans="5:5">
      <c r="E219298" s="391"/>
    </row>
    <row r="219299" spans="5:5">
      <c r="E219299" s="391"/>
    </row>
    <row r="219300" spans="5:5">
      <c r="E219300" s="391"/>
    </row>
    <row r="219301" spans="5:5">
      <c r="E219301" s="391"/>
    </row>
    <row r="219302" spans="5:5">
      <c r="E219302" s="391"/>
    </row>
    <row r="219303" spans="5:5">
      <c r="E219303" s="391"/>
    </row>
    <row r="219304" spans="5:5">
      <c r="E219304" s="391"/>
    </row>
    <row r="219305" spans="5:5">
      <c r="E219305" s="391"/>
    </row>
    <row r="219306" spans="5:5">
      <c r="E219306" s="391"/>
    </row>
    <row r="219307" spans="5:5">
      <c r="E219307" s="391"/>
    </row>
    <row r="219308" spans="5:5">
      <c r="E219308" s="391"/>
    </row>
    <row r="219309" spans="5:5">
      <c r="E219309" s="391"/>
    </row>
    <row r="219310" spans="5:5">
      <c r="E219310" s="391"/>
    </row>
    <row r="219311" spans="5:5">
      <c r="E219311" s="391"/>
    </row>
    <row r="219312" spans="5:5">
      <c r="E219312" s="391"/>
    </row>
    <row r="219313" spans="5:5">
      <c r="E219313" s="391"/>
    </row>
    <row r="219314" spans="5:5">
      <c r="E219314" s="391"/>
    </row>
    <row r="219315" spans="5:5">
      <c r="E219315" s="391"/>
    </row>
    <row r="219316" spans="5:5">
      <c r="E219316" s="391"/>
    </row>
    <row r="219317" spans="5:5">
      <c r="E219317" s="391"/>
    </row>
    <row r="219318" spans="5:5">
      <c r="E219318" s="391"/>
    </row>
    <row r="219319" spans="5:5">
      <c r="E219319" s="391"/>
    </row>
    <row r="219320" spans="5:5">
      <c r="E219320" s="391"/>
    </row>
    <row r="219321" spans="5:5">
      <c r="E219321" s="391"/>
    </row>
    <row r="219322" spans="5:5">
      <c r="E219322" s="391"/>
    </row>
    <row r="219323" spans="5:5">
      <c r="E219323" s="391"/>
    </row>
    <row r="219324" spans="5:5">
      <c r="E219324" s="391"/>
    </row>
    <row r="219325" spans="5:5">
      <c r="E219325" s="391"/>
    </row>
    <row r="219326" spans="5:5">
      <c r="E219326" s="391"/>
    </row>
    <row r="219327" spans="5:5">
      <c r="E219327" s="391"/>
    </row>
    <row r="219328" spans="5:5">
      <c r="E219328" s="391"/>
    </row>
    <row r="219329" spans="5:5">
      <c r="E219329" s="391"/>
    </row>
    <row r="219330" spans="5:5">
      <c r="E219330" s="391"/>
    </row>
    <row r="219331" spans="5:5">
      <c r="E219331" s="391"/>
    </row>
    <row r="219332" spans="5:5">
      <c r="E219332" s="391"/>
    </row>
    <row r="219333" spans="5:5">
      <c r="E219333" s="391"/>
    </row>
    <row r="219334" spans="5:5">
      <c r="E219334" s="391"/>
    </row>
    <row r="219335" spans="5:5">
      <c r="E219335" s="391"/>
    </row>
    <row r="219336" spans="5:5">
      <c r="E219336" s="391"/>
    </row>
    <row r="219337" spans="5:5">
      <c r="E219337" s="391"/>
    </row>
    <row r="219338" spans="5:5">
      <c r="E219338" s="391"/>
    </row>
    <row r="219339" spans="5:5">
      <c r="E219339" s="391"/>
    </row>
    <row r="219340" spans="5:5">
      <c r="E219340" s="391"/>
    </row>
    <row r="219341" spans="5:5">
      <c r="E219341" s="391"/>
    </row>
    <row r="219342" spans="5:5">
      <c r="E219342" s="391"/>
    </row>
    <row r="219343" spans="5:5">
      <c r="E219343" s="391"/>
    </row>
    <row r="219344" spans="5:5">
      <c r="E219344" s="391"/>
    </row>
    <row r="219345" spans="5:5">
      <c r="E219345" s="391"/>
    </row>
    <row r="219346" spans="5:5">
      <c r="E219346" s="391"/>
    </row>
    <row r="219347" spans="5:5">
      <c r="E219347" s="391"/>
    </row>
    <row r="219348" spans="5:5">
      <c r="E219348" s="391"/>
    </row>
    <row r="219349" spans="5:5">
      <c r="E219349" s="391"/>
    </row>
    <row r="219350" spans="5:5">
      <c r="E219350" s="391"/>
    </row>
    <row r="219351" spans="5:5">
      <c r="E219351" s="391"/>
    </row>
    <row r="219352" spans="5:5">
      <c r="E219352" s="391"/>
    </row>
    <row r="219353" spans="5:5">
      <c r="E219353" s="391"/>
    </row>
    <row r="219354" spans="5:5">
      <c r="E219354" s="391"/>
    </row>
    <row r="219355" spans="5:5">
      <c r="E219355" s="391"/>
    </row>
    <row r="219356" spans="5:5">
      <c r="E219356" s="391"/>
    </row>
    <row r="219357" spans="5:5">
      <c r="E219357" s="391"/>
    </row>
    <row r="219358" spans="5:5">
      <c r="E219358" s="391"/>
    </row>
    <row r="219359" spans="5:5">
      <c r="E219359" s="391"/>
    </row>
    <row r="219360" spans="5:5">
      <c r="E219360" s="391"/>
    </row>
    <row r="219361" spans="5:5">
      <c r="E219361" s="391"/>
    </row>
    <row r="219362" spans="5:5">
      <c r="E219362" s="391"/>
    </row>
    <row r="219363" spans="5:5">
      <c r="E219363" s="391"/>
    </row>
    <row r="219364" spans="5:5">
      <c r="E219364" s="391"/>
    </row>
    <row r="219365" spans="5:5">
      <c r="E219365" s="391"/>
    </row>
    <row r="219366" spans="5:5">
      <c r="E219366" s="391"/>
    </row>
    <row r="219367" spans="5:5">
      <c r="E219367" s="391"/>
    </row>
    <row r="219368" spans="5:5">
      <c r="E219368" s="391"/>
    </row>
    <row r="219369" spans="5:5">
      <c r="E219369" s="391"/>
    </row>
    <row r="219370" spans="5:5">
      <c r="E219370" s="391"/>
    </row>
    <row r="219371" spans="5:5">
      <c r="E219371" s="391"/>
    </row>
    <row r="219372" spans="5:5">
      <c r="E219372" s="391"/>
    </row>
    <row r="219373" spans="5:5">
      <c r="E219373" s="391"/>
    </row>
    <row r="219374" spans="5:5">
      <c r="E219374" s="391"/>
    </row>
    <row r="219375" spans="5:5">
      <c r="E219375" s="391"/>
    </row>
    <row r="219376" spans="5:5">
      <c r="E219376" s="391"/>
    </row>
    <row r="219377" spans="5:5">
      <c r="E219377" s="391"/>
    </row>
    <row r="219378" spans="5:5">
      <c r="E219378" s="391"/>
    </row>
    <row r="219379" spans="5:5">
      <c r="E219379" s="391"/>
    </row>
    <row r="219380" spans="5:5">
      <c r="E219380" s="391"/>
    </row>
    <row r="219381" spans="5:5">
      <c r="E219381" s="391"/>
    </row>
    <row r="219382" spans="5:5">
      <c r="E219382" s="391"/>
    </row>
    <row r="219383" spans="5:5">
      <c r="E219383" s="391"/>
    </row>
    <row r="219384" spans="5:5">
      <c r="E219384" s="391"/>
    </row>
    <row r="219385" spans="5:5">
      <c r="E219385" s="391"/>
    </row>
    <row r="219386" spans="5:5">
      <c r="E219386" s="391"/>
    </row>
    <row r="219387" spans="5:5">
      <c r="E219387" s="391"/>
    </row>
    <row r="219388" spans="5:5">
      <c r="E219388" s="391"/>
    </row>
    <row r="219389" spans="5:5">
      <c r="E219389" s="391"/>
    </row>
    <row r="219390" spans="5:5">
      <c r="E219390" s="391"/>
    </row>
    <row r="219391" spans="5:5">
      <c r="E219391" s="391"/>
    </row>
    <row r="219392" spans="5:5">
      <c r="E219392" s="391"/>
    </row>
    <row r="219393" spans="5:5">
      <c r="E219393" s="391"/>
    </row>
    <row r="219394" spans="5:5">
      <c r="E219394" s="391"/>
    </row>
    <row r="219395" spans="5:5">
      <c r="E219395" s="391"/>
    </row>
    <row r="219396" spans="5:5">
      <c r="E219396" s="391"/>
    </row>
    <row r="219397" spans="5:5">
      <c r="E219397" s="391"/>
    </row>
    <row r="219398" spans="5:5">
      <c r="E219398" s="391"/>
    </row>
    <row r="219399" spans="5:5">
      <c r="E219399" s="391"/>
    </row>
    <row r="219400" spans="5:5">
      <c r="E219400" s="391"/>
    </row>
    <row r="219401" spans="5:5">
      <c r="E219401" s="391"/>
    </row>
    <row r="219402" spans="5:5">
      <c r="E219402" s="391"/>
    </row>
    <row r="219403" spans="5:5">
      <c r="E219403" s="391"/>
    </row>
    <row r="219404" spans="5:5">
      <c r="E219404" s="391"/>
    </row>
    <row r="219405" spans="5:5">
      <c r="E219405" s="391"/>
    </row>
    <row r="219406" spans="5:5">
      <c r="E219406" s="391"/>
    </row>
    <row r="219407" spans="5:5">
      <c r="E219407" s="391"/>
    </row>
    <row r="219408" spans="5:5">
      <c r="E219408" s="391"/>
    </row>
    <row r="219409" spans="5:5">
      <c r="E219409" s="391"/>
    </row>
    <row r="219410" spans="5:5">
      <c r="E219410" s="391"/>
    </row>
    <row r="219411" spans="5:5">
      <c r="E219411" s="391"/>
    </row>
    <row r="219412" spans="5:5">
      <c r="E219412" s="391"/>
    </row>
    <row r="219413" spans="5:5">
      <c r="E219413" s="391"/>
    </row>
    <row r="219414" spans="5:5">
      <c r="E219414" s="391"/>
    </row>
    <row r="219415" spans="5:5">
      <c r="E219415" s="391"/>
    </row>
    <row r="219416" spans="5:5">
      <c r="E219416" s="391"/>
    </row>
    <row r="219417" spans="5:5">
      <c r="E219417" s="391"/>
    </row>
    <row r="219418" spans="5:5">
      <c r="E219418" s="391"/>
    </row>
    <row r="219419" spans="5:5">
      <c r="E219419" s="391"/>
    </row>
    <row r="219420" spans="5:5">
      <c r="E219420" s="391"/>
    </row>
    <row r="219421" spans="5:5">
      <c r="E219421" s="391"/>
    </row>
    <row r="219422" spans="5:5">
      <c r="E219422" s="391"/>
    </row>
    <row r="219423" spans="5:5">
      <c r="E219423" s="391"/>
    </row>
    <row r="219424" spans="5:5">
      <c r="E219424" s="391"/>
    </row>
    <row r="219425" spans="5:5">
      <c r="E219425" s="391"/>
    </row>
    <row r="219426" spans="5:5">
      <c r="E219426" s="391"/>
    </row>
    <row r="219427" spans="5:5">
      <c r="E219427" s="391"/>
    </row>
    <row r="219428" spans="5:5">
      <c r="E219428" s="391"/>
    </row>
    <row r="219429" spans="5:5">
      <c r="E219429" s="391"/>
    </row>
    <row r="219430" spans="5:5">
      <c r="E219430" s="391"/>
    </row>
    <row r="219431" spans="5:5">
      <c r="E219431" s="391"/>
    </row>
    <row r="219432" spans="5:5">
      <c r="E219432" s="391"/>
    </row>
    <row r="219433" spans="5:5">
      <c r="E219433" s="391"/>
    </row>
    <row r="219434" spans="5:5">
      <c r="E219434" s="391"/>
    </row>
    <row r="219435" spans="5:5">
      <c r="E219435" s="391"/>
    </row>
    <row r="219436" spans="5:5">
      <c r="E219436" s="391"/>
    </row>
    <row r="219437" spans="5:5">
      <c r="E219437" s="391"/>
    </row>
    <row r="219438" spans="5:5">
      <c r="E219438" s="391"/>
    </row>
    <row r="219439" spans="5:5">
      <c r="E219439" s="391"/>
    </row>
    <row r="219440" spans="5:5">
      <c r="E219440" s="391"/>
    </row>
    <row r="219441" spans="5:5">
      <c r="E219441" s="391"/>
    </row>
    <row r="219442" spans="5:5">
      <c r="E219442" s="391"/>
    </row>
    <row r="219443" spans="5:5">
      <c r="E219443" s="391"/>
    </row>
    <row r="219444" spans="5:5">
      <c r="E219444" s="391"/>
    </row>
    <row r="219445" spans="5:5">
      <c r="E219445" s="391"/>
    </row>
    <row r="219446" spans="5:5">
      <c r="E219446" s="391"/>
    </row>
    <row r="219447" spans="5:5">
      <c r="E219447" s="391"/>
    </row>
    <row r="219448" spans="5:5">
      <c r="E219448" s="391"/>
    </row>
    <row r="219449" spans="5:5">
      <c r="E219449" s="391"/>
    </row>
    <row r="219450" spans="5:5">
      <c r="E219450" s="391"/>
    </row>
    <row r="219451" spans="5:5">
      <c r="E219451" s="391"/>
    </row>
    <row r="219452" spans="5:5">
      <c r="E219452" s="391"/>
    </row>
    <row r="219453" spans="5:5">
      <c r="E219453" s="391"/>
    </row>
    <row r="219454" spans="5:5">
      <c r="E219454" s="391"/>
    </row>
    <row r="219455" spans="5:5">
      <c r="E219455" s="391"/>
    </row>
    <row r="219456" spans="5:5">
      <c r="E219456" s="391"/>
    </row>
    <row r="219457" spans="5:5">
      <c r="E219457" s="391"/>
    </row>
    <row r="219458" spans="5:5">
      <c r="E219458" s="391"/>
    </row>
    <row r="219459" spans="5:5">
      <c r="E219459" s="391"/>
    </row>
    <row r="219460" spans="5:5">
      <c r="E219460" s="391"/>
    </row>
    <row r="219461" spans="5:5">
      <c r="E219461" s="391"/>
    </row>
    <row r="219462" spans="5:5">
      <c r="E219462" s="391"/>
    </row>
    <row r="219463" spans="5:5">
      <c r="E219463" s="391"/>
    </row>
    <row r="219464" spans="5:5">
      <c r="E219464" s="391"/>
    </row>
    <row r="219465" spans="5:5">
      <c r="E219465" s="391"/>
    </row>
    <row r="219466" spans="5:5">
      <c r="E219466" s="391"/>
    </row>
    <row r="219467" spans="5:5">
      <c r="E219467" s="391"/>
    </row>
    <row r="219468" spans="5:5">
      <c r="E219468" s="391"/>
    </row>
    <row r="219469" spans="5:5">
      <c r="E219469" s="391"/>
    </row>
    <row r="219470" spans="5:5">
      <c r="E219470" s="391"/>
    </row>
    <row r="219471" spans="5:5">
      <c r="E219471" s="391"/>
    </row>
    <row r="219472" spans="5:5">
      <c r="E219472" s="391"/>
    </row>
    <row r="219473" spans="5:5">
      <c r="E219473" s="391"/>
    </row>
    <row r="219474" spans="5:5">
      <c r="E219474" s="391"/>
    </row>
    <row r="219475" spans="5:5">
      <c r="E219475" s="391"/>
    </row>
    <row r="219476" spans="5:5">
      <c r="E219476" s="391"/>
    </row>
    <row r="219477" spans="5:5">
      <c r="E219477" s="391"/>
    </row>
    <row r="219478" spans="5:5">
      <c r="E219478" s="391"/>
    </row>
    <row r="219479" spans="5:5">
      <c r="E219479" s="391"/>
    </row>
    <row r="219480" spans="5:5">
      <c r="E219480" s="391"/>
    </row>
    <row r="219481" spans="5:5">
      <c r="E219481" s="391"/>
    </row>
    <row r="219482" spans="5:5">
      <c r="E219482" s="391"/>
    </row>
    <row r="219483" spans="5:5">
      <c r="E219483" s="391"/>
    </row>
    <row r="219484" spans="5:5">
      <c r="E219484" s="391"/>
    </row>
    <row r="219485" spans="5:5">
      <c r="E219485" s="391"/>
    </row>
    <row r="219486" spans="5:5">
      <c r="E219486" s="391"/>
    </row>
    <row r="219487" spans="5:5">
      <c r="E219487" s="391"/>
    </row>
    <row r="219488" spans="5:5">
      <c r="E219488" s="391"/>
    </row>
    <row r="219489" spans="5:5">
      <c r="E219489" s="391"/>
    </row>
    <row r="219490" spans="5:5">
      <c r="E219490" s="391"/>
    </row>
    <row r="219491" spans="5:5">
      <c r="E219491" s="391"/>
    </row>
    <row r="219492" spans="5:5">
      <c r="E219492" s="391"/>
    </row>
    <row r="219493" spans="5:5">
      <c r="E219493" s="391"/>
    </row>
    <row r="219494" spans="5:5">
      <c r="E219494" s="391"/>
    </row>
    <row r="219495" spans="5:5">
      <c r="E219495" s="391"/>
    </row>
    <row r="219496" spans="5:5">
      <c r="E219496" s="391"/>
    </row>
    <row r="219497" spans="5:5">
      <c r="E219497" s="391"/>
    </row>
    <row r="219498" spans="5:5">
      <c r="E219498" s="391"/>
    </row>
    <row r="219499" spans="5:5">
      <c r="E219499" s="391"/>
    </row>
    <row r="219500" spans="5:5">
      <c r="E219500" s="391"/>
    </row>
    <row r="219501" spans="5:5">
      <c r="E219501" s="391"/>
    </row>
    <row r="219502" spans="5:5">
      <c r="E219502" s="391"/>
    </row>
    <row r="219503" spans="5:5">
      <c r="E219503" s="391"/>
    </row>
    <row r="219504" spans="5:5">
      <c r="E219504" s="391"/>
    </row>
    <row r="219505" spans="5:5">
      <c r="E219505" s="391"/>
    </row>
    <row r="219506" spans="5:5">
      <c r="E219506" s="391"/>
    </row>
    <row r="219507" spans="5:5">
      <c r="E219507" s="391"/>
    </row>
    <row r="219508" spans="5:5">
      <c r="E219508" s="391"/>
    </row>
    <row r="219509" spans="5:5">
      <c r="E219509" s="391"/>
    </row>
    <row r="219510" spans="5:5">
      <c r="E219510" s="391"/>
    </row>
    <row r="219511" spans="5:5">
      <c r="E219511" s="391"/>
    </row>
    <row r="219512" spans="5:5">
      <c r="E219512" s="391"/>
    </row>
    <row r="219513" spans="5:5">
      <c r="E219513" s="391"/>
    </row>
    <row r="219514" spans="5:5">
      <c r="E219514" s="391"/>
    </row>
    <row r="219515" spans="5:5">
      <c r="E219515" s="391"/>
    </row>
    <row r="219516" spans="5:5">
      <c r="E219516" s="391"/>
    </row>
    <row r="219517" spans="5:5">
      <c r="E219517" s="391"/>
    </row>
    <row r="219518" spans="5:5">
      <c r="E219518" s="391"/>
    </row>
    <row r="219519" spans="5:5">
      <c r="E219519" s="391"/>
    </row>
    <row r="219520" spans="5:5">
      <c r="E219520" s="391"/>
    </row>
    <row r="219521" spans="5:5">
      <c r="E219521" s="391"/>
    </row>
    <row r="219522" spans="5:5">
      <c r="E219522" s="391"/>
    </row>
    <row r="219523" spans="5:5">
      <c r="E219523" s="391"/>
    </row>
    <row r="219524" spans="5:5">
      <c r="E219524" s="391"/>
    </row>
    <row r="219525" spans="5:5">
      <c r="E219525" s="391"/>
    </row>
    <row r="219526" spans="5:5">
      <c r="E219526" s="391"/>
    </row>
    <row r="219527" spans="5:5">
      <c r="E219527" s="391"/>
    </row>
    <row r="219528" spans="5:5">
      <c r="E219528" s="391"/>
    </row>
    <row r="219529" spans="5:5">
      <c r="E219529" s="391"/>
    </row>
    <row r="219530" spans="5:5">
      <c r="E219530" s="391"/>
    </row>
    <row r="219531" spans="5:5">
      <c r="E219531" s="391"/>
    </row>
    <row r="219532" spans="5:5">
      <c r="E219532" s="391"/>
    </row>
    <row r="219533" spans="5:5">
      <c r="E219533" s="391"/>
    </row>
    <row r="219534" spans="5:5">
      <c r="E219534" s="391"/>
    </row>
    <row r="219535" spans="5:5">
      <c r="E219535" s="391"/>
    </row>
    <row r="219536" spans="5:5">
      <c r="E219536" s="391"/>
    </row>
    <row r="219537" spans="5:5">
      <c r="E219537" s="391"/>
    </row>
    <row r="219538" spans="5:5">
      <c r="E219538" s="391"/>
    </row>
    <row r="219539" spans="5:5">
      <c r="E219539" s="391"/>
    </row>
    <row r="219540" spans="5:5">
      <c r="E219540" s="391"/>
    </row>
    <row r="219541" spans="5:5">
      <c r="E219541" s="391"/>
    </row>
    <row r="219542" spans="5:5">
      <c r="E219542" s="391"/>
    </row>
    <row r="219543" spans="5:5">
      <c r="E219543" s="391"/>
    </row>
    <row r="219544" spans="5:5">
      <c r="E219544" s="391"/>
    </row>
    <row r="219545" spans="5:5">
      <c r="E219545" s="391"/>
    </row>
    <row r="219546" spans="5:5">
      <c r="E219546" s="391"/>
    </row>
    <row r="219547" spans="5:5">
      <c r="E219547" s="391"/>
    </row>
    <row r="219548" spans="5:5">
      <c r="E219548" s="391"/>
    </row>
    <row r="219549" spans="5:5">
      <c r="E219549" s="391"/>
    </row>
    <row r="219550" spans="5:5">
      <c r="E219550" s="391"/>
    </row>
    <row r="219551" spans="5:5">
      <c r="E219551" s="391"/>
    </row>
    <row r="219552" spans="5:5">
      <c r="E219552" s="391"/>
    </row>
    <row r="219553" spans="5:5">
      <c r="E219553" s="391"/>
    </row>
    <row r="219554" spans="5:5">
      <c r="E219554" s="391"/>
    </row>
    <row r="219555" spans="5:5">
      <c r="E219555" s="391"/>
    </row>
    <row r="219556" spans="5:5">
      <c r="E219556" s="391"/>
    </row>
    <row r="219557" spans="5:5">
      <c r="E219557" s="391"/>
    </row>
    <row r="219558" spans="5:5">
      <c r="E219558" s="391"/>
    </row>
    <row r="219559" spans="5:5">
      <c r="E219559" s="391"/>
    </row>
    <row r="219560" spans="5:5">
      <c r="E219560" s="391"/>
    </row>
    <row r="219561" spans="5:5">
      <c r="E219561" s="391"/>
    </row>
    <row r="219562" spans="5:5">
      <c r="E219562" s="391"/>
    </row>
    <row r="219563" spans="5:5">
      <c r="E219563" s="391"/>
    </row>
    <row r="219564" spans="5:5">
      <c r="E219564" s="391"/>
    </row>
    <row r="219565" spans="5:5">
      <c r="E219565" s="391"/>
    </row>
    <row r="219566" spans="5:5">
      <c r="E219566" s="391"/>
    </row>
    <row r="219567" spans="5:5">
      <c r="E219567" s="391"/>
    </row>
    <row r="219568" spans="5:5">
      <c r="E219568" s="391"/>
    </row>
    <row r="219569" spans="5:5">
      <c r="E219569" s="391"/>
    </row>
    <row r="219570" spans="5:5">
      <c r="E219570" s="391"/>
    </row>
    <row r="219571" spans="5:5">
      <c r="E219571" s="391"/>
    </row>
    <row r="219572" spans="5:5">
      <c r="E219572" s="391"/>
    </row>
    <row r="219573" spans="5:5">
      <c r="E219573" s="391"/>
    </row>
    <row r="219574" spans="5:5">
      <c r="E219574" s="391"/>
    </row>
    <row r="219575" spans="5:5">
      <c r="E219575" s="391"/>
    </row>
    <row r="219576" spans="5:5">
      <c r="E219576" s="391"/>
    </row>
    <row r="219577" spans="5:5">
      <c r="E219577" s="391"/>
    </row>
    <row r="219578" spans="5:5">
      <c r="E219578" s="391"/>
    </row>
    <row r="219579" spans="5:5">
      <c r="E219579" s="391"/>
    </row>
    <row r="219580" spans="5:5">
      <c r="E219580" s="391"/>
    </row>
    <row r="219581" spans="5:5">
      <c r="E219581" s="391"/>
    </row>
    <row r="219582" spans="5:5">
      <c r="E219582" s="391"/>
    </row>
    <row r="219583" spans="5:5">
      <c r="E219583" s="391"/>
    </row>
    <row r="219584" spans="5:5">
      <c r="E219584" s="391"/>
    </row>
    <row r="219585" spans="5:5">
      <c r="E219585" s="391"/>
    </row>
    <row r="219586" spans="5:5">
      <c r="E219586" s="391"/>
    </row>
    <row r="219587" spans="5:5">
      <c r="E219587" s="391"/>
    </row>
    <row r="219588" spans="5:5">
      <c r="E219588" s="391"/>
    </row>
    <row r="219589" spans="5:5">
      <c r="E219589" s="391"/>
    </row>
    <row r="219590" spans="5:5">
      <c r="E219590" s="391"/>
    </row>
    <row r="219591" spans="5:5">
      <c r="E219591" s="391"/>
    </row>
    <row r="219592" spans="5:5">
      <c r="E219592" s="391"/>
    </row>
    <row r="219593" spans="5:5">
      <c r="E219593" s="391"/>
    </row>
    <row r="219594" spans="5:5">
      <c r="E219594" s="391"/>
    </row>
    <row r="219595" spans="5:5">
      <c r="E219595" s="391"/>
    </row>
    <row r="219596" spans="5:5">
      <c r="E219596" s="391"/>
    </row>
    <row r="219597" spans="5:5">
      <c r="E219597" s="391"/>
    </row>
    <row r="219598" spans="5:5">
      <c r="E219598" s="391"/>
    </row>
    <row r="219599" spans="5:5">
      <c r="E219599" s="391"/>
    </row>
    <row r="219600" spans="5:5">
      <c r="E219600" s="391"/>
    </row>
    <row r="219601" spans="5:5">
      <c r="E219601" s="391"/>
    </row>
    <row r="219602" spans="5:5">
      <c r="E219602" s="391"/>
    </row>
    <row r="219603" spans="5:5">
      <c r="E219603" s="391"/>
    </row>
    <row r="219604" spans="5:5">
      <c r="E219604" s="391"/>
    </row>
    <row r="219605" spans="5:5">
      <c r="E219605" s="391"/>
    </row>
    <row r="219606" spans="5:5">
      <c r="E219606" s="391"/>
    </row>
    <row r="219607" spans="5:5">
      <c r="E219607" s="391"/>
    </row>
    <row r="219608" spans="5:5">
      <c r="E219608" s="391"/>
    </row>
    <row r="219609" spans="5:5">
      <c r="E219609" s="391"/>
    </row>
    <row r="219610" spans="5:5">
      <c r="E219610" s="391"/>
    </row>
    <row r="219611" spans="5:5">
      <c r="E219611" s="391"/>
    </row>
    <row r="219612" spans="5:5">
      <c r="E219612" s="391"/>
    </row>
    <row r="219613" spans="5:5">
      <c r="E219613" s="391"/>
    </row>
    <row r="219614" spans="5:5">
      <c r="E219614" s="391"/>
    </row>
    <row r="219615" spans="5:5">
      <c r="E219615" s="391"/>
    </row>
    <row r="219616" spans="5:5">
      <c r="E219616" s="391"/>
    </row>
    <row r="219617" spans="5:5">
      <c r="E219617" s="391"/>
    </row>
    <row r="219618" spans="5:5">
      <c r="E219618" s="391"/>
    </row>
    <row r="219619" spans="5:5">
      <c r="E219619" s="391"/>
    </row>
    <row r="219620" spans="5:5">
      <c r="E219620" s="391"/>
    </row>
    <row r="219621" spans="5:5">
      <c r="E219621" s="391"/>
    </row>
    <row r="219622" spans="5:5">
      <c r="E219622" s="391"/>
    </row>
    <row r="219623" spans="5:5">
      <c r="E219623" s="391"/>
    </row>
    <row r="219624" spans="5:5">
      <c r="E219624" s="391"/>
    </row>
    <row r="219625" spans="5:5">
      <c r="E219625" s="391"/>
    </row>
    <row r="219626" spans="5:5">
      <c r="E219626" s="391"/>
    </row>
    <row r="219627" spans="5:5">
      <c r="E219627" s="391"/>
    </row>
    <row r="219628" spans="5:5">
      <c r="E219628" s="391"/>
    </row>
    <row r="219629" spans="5:5">
      <c r="E219629" s="391"/>
    </row>
    <row r="219630" spans="5:5">
      <c r="E219630" s="391"/>
    </row>
    <row r="219631" spans="5:5">
      <c r="E219631" s="391"/>
    </row>
    <row r="219632" spans="5:5">
      <c r="E219632" s="391"/>
    </row>
    <row r="219633" spans="5:5">
      <c r="E219633" s="391"/>
    </row>
    <row r="219634" spans="5:5">
      <c r="E219634" s="391"/>
    </row>
    <row r="219635" spans="5:5">
      <c r="E219635" s="391"/>
    </row>
    <row r="219636" spans="5:5">
      <c r="E219636" s="391"/>
    </row>
    <row r="219637" spans="5:5">
      <c r="E219637" s="391"/>
    </row>
    <row r="219638" spans="5:5">
      <c r="E219638" s="391"/>
    </row>
    <row r="219639" spans="5:5">
      <c r="E219639" s="391"/>
    </row>
    <row r="219640" spans="5:5">
      <c r="E219640" s="391"/>
    </row>
    <row r="219641" spans="5:5">
      <c r="E219641" s="391"/>
    </row>
    <row r="219642" spans="5:5">
      <c r="E219642" s="391"/>
    </row>
    <row r="219643" spans="5:5">
      <c r="E219643" s="391"/>
    </row>
    <row r="219644" spans="5:5">
      <c r="E219644" s="391"/>
    </row>
    <row r="219645" spans="5:5">
      <c r="E219645" s="391"/>
    </row>
    <row r="219646" spans="5:5">
      <c r="E219646" s="391"/>
    </row>
    <row r="219647" spans="5:5">
      <c r="E219647" s="391"/>
    </row>
    <row r="219648" spans="5:5">
      <c r="E219648" s="391"/>
    </row>
    <row r="219649" spans="5:5">
      <c r="E219649" s="391"/>
    </row>
    <row r="219650" spans="5:5">
      <c r="E219650" s="391"/>
    </row>
    <row r="219651" spans="5:5">
      <c r="E219651" s="391"/>
    </row>
    <row r="219652" spans="5:5">
      <c r="E219652" s="391"/>
    </row>
    <row r="219653" spans="5:5">
      <c r="E219653" s="391"/>
    </row>
    <row r="219654" spans="5:5">
      <c r="E219654" s="391"/>
    </row>
    <row r="219655" spans="5:5">
      <c r="E219655" s="391"/>
    </row>
    <row r="219656" spans="5:5">
      <c r="E219656" s="391"/>
    </row>
    <row r="219657" spans="5:5">
      <c r="E219657" s="391"/>
    </row>
    <row r="219658" spans="5:5">
      <c r="E219658" s="391"/>
    </row>
    <row r="219659" spans="5:5">
      <c r="E219659" s="391"/>
    </row>
    <row r="219660" spans="5:5">
      <c r="E219660" s="391"/>
    </row>
    <row r="219661" spans="5:5">
      <c r="E219661" s="391"/>
    </row>
    <row r="219662" spans="5:5">
      <c r="E219662" s="391"/>
    </row>
    <row r="219663" spans="5:5">
      <c r="E219663" s="391"/>
    </row>
    <row r="219664" spans="5:5">
      <c r="E219664" s="391"/>
    </row>
    <row r="219665" spans="5:5">
      <c r="E219665" s="391"/>
    </row>
    <row r="219666" spans="5:5">
      <c r="E219666" s="391"/>
    </row>
    <row r="219667" spans="5:5">
      <c r="E219667" s="391"/>
    </row>
    <row r="219668" spans="5:5">
      <c r="E219668" s="391"/>
    </row>
    <row r="219669" spans="5:5">
      <c r="E219669" s="391"/>
    </row>
    <row r="219670" spans="5:5">
      <c r="E219670" s="391"/>
    </row>
    <row r="219671" spans="5:5">
      <c r="E219671" s="391"/>
    </row>
    <row r="219672" spans="5:5">
      <c r="E219672" s="391"/>
    </row>
    <row r="219673" spans="5:5">
      <c r="E219673" s="391"/>
    </row>
    <row r="219674" spans="5:5">
      <c r="E219674" s="391"/>
    </row>
    <row r="219675" spans="5:5">
      <c r="E219675" s="391"/>
    </row>
    <row r="219676" spans="5:5">
      <c r="E219676" s="391"/>
    </row>
    <row r="219677" spans="5:5">
      <c r="E219677" s="391"/>
    </row>
    <row r="219678" spans="5:5">
      <c r="E219678" s="391"/>
    </row>
    <row r="219679" spans="5:5">
      <c r="E219679" s="391"/>
    </row>
    <row r="219680" spans="5:5">
      <c r="E219680" s="391"/>
    </row>
    <row r="219681" spans="5:5">
      <c r="E219681" s="391"/>
    </row>
    <row r="219682" spans="5:5">
      <c r="E219682" s="391"/>
    </row>
    <row r="219683" spans="5:5">
      <c r="E219683" s="391"/>
    </row>
    <row r="219684" spans="5:5">
      <c r="E219684" s="391"/>
    </row>
    <row r="219685" spans="5:5">
      <c r="E219685" s="391"/>
    </row>
    <row r="219686" spans="5:5">
      <c r="E219686" s="391"/>
    </row>
    <row r="219687" spans="5:5">
      <c r="E219687" s="391"/>
    </row>
    <row r="219688" spans="5:5">
      <c r="E219688" s="391"/>
    </row>
    <row r="219689" spans="5:5">
      <c r="E219689" s="391"/>
    </row>
    <row r="219690" spans="5:5">
      <c r="E219690" s="391"/>
    </row>
    <row r="219691" spans="5:5">
      <c r="E219691" s="391"/>
    </row>
    <row r="219692" spans="5:5">
      <c r="E219692" s="391"/>
    </row>
    <row r="219693" spans="5:5">
      <c r="E219693" s="391"/>
    </row>
    <row r="219694" spans="5:5">
      <c r="E219694" s="391"/>
    </row>
    <row r="219695" spans="5:5">
      <c r="E219695" s="391"/>
    </row>
    <row r="219696" spans="5:5">
      <c r="E219696" s="391"/>
    </row>
    <row r="219697" spans="5:5">
      <c r="E219697" s="391"/>
    </row>
    <row r="219698" spans="5:5">
      <c r="E219698" s="391"/>
    </row>
    <row r="219699" spans="5:5">
      <c r="E219699" s="391"/>
    </row>
    <row r="219700" spans="5:5">
      <c r="E219700" s="391"/>
    </row>
    <row r="219701" spans="5:5">
      <c r="E219701" s="391"/>
    </row>
    <row r="219702" spans="5:5">
      <c r="E219702" s="391"/>
    </row>
    <row r="219703" spans="5:5">
      <c r="E219703" s="391"/>
    </row>
    <row r="219704" spans="5:5">
      <c r="E219704" s="391"/>
    </row>
    <row r="219705" spans="5:5">
      <c r="E219705" s="391"/>
    </row>
    <row r="219706" spans="5:5">
      <c r="E219706" s="391"/>
    </row>
    <row r="219707" spans="5:5">
      <c r="E219707" s="391"/>
    </row>
    <row r="219708" spans="5:5">
      <c r="E219708" s="391"/>
    </row>
    <row r="219709" spans="5:5">
      <c r="E219709" s="391"/>
    </row>
    <row r="219710" spans="5:5">
      <c r="E219710" s="391"/>
    </row>
    <row r="219711" spans="5:5">
      <c r="E219711" s="391"/>
    </row>
    <row r="219712" spans="5:5">
      <c r="E219712" s="391"/>
    </row>
    <row r="219713" spans="5:5">
      <c r="E219713" s="391"/>
    </row>
    <row r="219714" spans="5:5">
      <c r="E219714" s="391"/>
    </row>
    <row r="219715" spans="5:5">
      <c r="E219715" s="391"/>
    </row>
    <row r="219716" spans="5:5">
      <c r="E219716" s="391"/>
    </row>
    <row r="219717" spans="5:5">
      <c r="E219717" s="391"/>
    </row>
    <row r="219718" spans="5:5">
      <c r="E219718" s="391"/>
    </row>
    <row r="219719" spans="5:5">
      <c r="E219719" s="391"/>
    </row>
    <row r="219720" spans="5:5">
      <c r="E219720" s="391"/>
    </row>
    <row r="219721" spans="5:5">
      <c r="E219721" s="391"/>
    </row>
    <row r="219722" spans="5:5">
      <c r="E219722" s="391"/>
    </row>
    <row r="219723" spans="5:5">
      <c r="E219723" s="391"/>
    </row>
    <row r="219724" spans="5:5">
      <c r="E219724" s="391"/>
    </row>
    <row r="219725" spans="5:5">
      <c r="E219725" s="391"/>
    </row>
    <row r="219726" spans="5:5">
      <c r="E219726" s="391"/>
    </row>
    <row r="219727" spans="5:5">
      <c r="E219727" s="391"/>
    </row>
    <row r="219728" spans="5:5">
      <c r="E219728" s="391"/>
    </row>
    <row r="219729" spans="5:5">
      <c r="E219729" s="391"/>
    </row>
    <row r="219730" spans="5:5">
      <c r="E219730" s="391"/>
    </row>
    <row r="219731" spans="5:5">
      <c r="E219731" s="391"/>
    </row>
    <row r="219732" spans="5:5">
      <c r="E219732" s="391"/>
    </row>
    <row r="219733" spans="5:5">
      <c r="E219733" s="391"/>
    </row>
    <row r="219734" spans="5:5">
      <c r="E219734" s="391"/>
    </row>
    <row r="219735" spans="5:5">
      <c r="E219735" s="391"/>
    </row>
    <row r="219736" spans="5:5">
      <c r="E219736" s="391"/>
    </row>
    <row r="219737" spans="5:5">
      <c r="E219737" s="391"/>
    </row>
    <row r="219738" spans="5:5">
      <c r="E219738" s="391"/>
    </row>
    <row r="219739" spans="5:5">
      <c r="E219739" s="391"/>
    </row>
    <row r="219740" spans="5:5">
      <c r="E219740" s="391"/>
    </row>
    <row r="219741" spans="5:5">
      <c r="E219741" s="391"/>
    </row>
    <row r="219742" spans="5:5">
      <c r="E219742" s="391"/>
    </row>
    <row r="219743" spans="5:5">
      <c r="E219743" s="391"/>
    </row>
    <row r="219744" spans="5:5">
      <c r="E219744" s="391"/>
    </row>
    <row r="219745" spans="5:5">
      <c r="E219745" s="391"/>
    </row>
    <row r="219746" spans="5:5">
      <c r="E219746" s="391"/>
    </row>
    <row r="219747" spans="5:5">
      <c r="E219747" s="391"/>
    </row>
    <row r="219748" spans="5:5">
      <c r="E219748" s="391"/>
    </row>
    <row r="219749" spans="5:5">
      <c r="E219749" s="391"/>
    </row>
    <row r="219750" spans="5:5">
      <c r="E219750" s="391"/>
    </row>
    <row r="219751" spans="5:5">
      <c r="E219751" s="391"/>
    </row>
    <row r="219752" spans="5:5">
      <c r="E219752" s="391"/>
    </row>
    <row r="219753" spans="5:5">
      <c r="E219753" s="391"/>
    </row>
    <row r="219754" spans="5:5">
      <c r="E219754" s="391"/>
    </row>
    <row r="219755" spans="5:5">
      <c r="E219755" s="391"/>
    </row>
    <row r="219756" spans="5:5">
      <c r="E219756" s="391"/>
    </row>
    <row r="219757" spans="5:5">
      <c r="E219757" s="391"/>
    </row>
    <row r="219758" spans="5:5">
      <c r="E219758" s="391"/>
    </row>
    <row r="219759" spans="5:5">
      <c r="E219759" s="391"/>
    </row>
    <row r="219760" spans="5:5">
      <c r="E219760" s="391"/>
    </row>
    <row r="219761" spans="5:5">
      <c r="E219761" s="391"/>
    </row>
    <row r="219762" spans="5:5">
      <c r="E219762" s="391"/>
    </row>
    <row r="219763" spans="5:5">
      <c r="E219763" s="391"/>
    </row>
    <row r="219764" spans="5:5">
      <c r="E219764" s="391"/>
    </row>
    <row r="219765" spans="5:5">
      <c r="E219765" s="391"/>
    </row>
    <row r="219766" spans="5:5">
      <c r="E219766" s="391"/>
    </row>
    <row r="219767" spans="5:5">
      <c r="E219767" s="391"/>
    </row>
    <row r="219768" spans="5:5">
      <c r="E219768" s="391"/>
    </row>
    <row r="219769" spans="5:5">
      <c r="E219769" s="391"/>
    </row>
    <row r="219770" spans="5:5">
      <c r="E219770" s="391"/>
    </row>
    <row r="219771" spans="5:5">
      <c r="E219771" s="391"/>
    </row>
  </sheetData>
  <sheetProtection algorithmName="SHA-512" hashValue="U+4nE9SJEqwyoJqJFDnPLE2VfYvr2B0pmhnBag3hrzAIssWfEjdeo+begOO6WZ0EQLNRV13APnO1BY+AGvylaw==" saltValue="lh0nNcBK22KnEE3X85xBFA==" spinCount="100000" sheet="1" objects="1" scenarios="1"/>
  <dataConsolidate/>
  <mergeCells count="3">
    <mergeCell ref="E9:G10"/>
    <mergeCell ref="E40:G41"/>
    <mergeCell ref="B194:D194"/>
  </mergeCells>
  <dataValidations count="1">
    <dataValidation type="list" allowBlank="1" showInputMessage="1" showErrorMessage="1" sqref="F14:F38 F55:F59 F61:F63 F65:F67 F69:F70 F77:F78 F80:F84 F157:F158 F169:F170 F98:F103 F86:F89 F114:F119 F91:F96 F125:F128 F130:F131 F133:F143 F145:F148 F150:F152 F154:F155 F160:F161 F163:F164 F166:F167 F176:F178 F172:F174 F121:F123 F180:F181 F183:F185 F187:F190 F105:F112 D70 D112 D59 D63 D67 D115 D96 F45:F52 F192:F193 D100:D102 F72:F75" xr:uid="{A29645D0-D1AF-4B9F-A579-3A2749852419}">
      <formula1>"Not applicable,Legal prohibitions,Confidentiality constraints,Information unavailable/incomplete"</formula1>
    </dataValidation>
  </dataValidations>
  <pageMargins left="0.25" right="0.25" top="0.75" bottom="0.75" header="0.3" footer="0.3"/>
  <pageSetup paperSize="8" scale="10" orientation="landscape"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40775-5E74-4485-9E23-580FEB564C32}">
  <sheetPr>
    <pageSetUpPr fitToPage="1"/>
  </sheetPr>
  <dimension ref="B1:AD62"/>
  <sheetViews>
    <sheetView zoomScaleNormal="100" workbookViewId="0">
      <selection activeCell="B1" sqref="B1"/>
    </sheetView>
  </sheetViews>
  <sheetFormatPr defaultColWidth="10.81640625" defaultRowHeight="13.5"/>
  <cols>
    <col min="1" max="1" width="5" style="121" customWidth="1"/>
    <col min="2" max="2" width="35" style="121" customWidth="1"/>
    <col min="3" max="17" width="13.81640625" style="138" customWidth="1"/>
    <col min="18" max="18" width="13.81640625" style="121" customWidth="1"/>
    <col min="19" max="16384" width="10.81640625" style="121"/>
  </cols>
  <sheetData>
    <row r="1" spans="2:30" ht="82" customHeight="1">
      <c r="B1" s="45" t="s">
        <v>371</v>
      </c>
      <c r="C1" s="121"/>
      <c r="D1" s="121"/>
      <c r="E1" s="121"/>
      <c r="F1" s="121"/>
      <c r="G1" s="121"/>
      <c r="H1" s="121"/>
      <c r="I1" s="121"/>
      <c r="J1" s="121"/>
      <c r="K1" s="121"/>
      <c r="L1" s="121"/>
      <c r="M1" s="121"/>
      <c r="N1" s="121"/>
      <c r="O1" s="122"/>
      <c r="P1" s="121"/>
      <c r="Q1" s="121"/>
    </row>
    <row r="2" spans="2:30" s="152" customFormat="1" ht="30" customHeight="1">
      <c r="B2" s="429" t="s">
        <v>372</v>
      </c>
      <c r="C2" s="429"/>
      <c r="D2" s="429"/>
      <c r="E2" s="429"/>
      <c r="F2" s="429"/>
      <c r="G2" s="429"/>
      <c r="H2" s="429"/>
      <c r="I2" s="429"/>
      <c r="J2" s="429"/>
      <c r="K2" s="429"/>
      <c r="L2" s="429"/>
      <c r="M2" s="429"/>
      <c r="N2" s="429"/>
      <c r="O2" s="429"/>
      <c r="P2" s="429"/>
      <c r="Q2" s="429"/>
      <c r="R2" s="150"/>
      <c r="S2" s="150"/>
      <c r="T2" s="150"/>
      <c r="U2" s="150"/>
      <c r="V2" s="151"/>
      <c r="W2" s="151"/>
      <c r="X2" s="151"/>
    </row>
    <row r="3" spans="2:30" ht="25" customHeight="1">
      <c r="B3" s="126"/>
      <c r="C3" s="127" t="s">
        <v>373</v>
      </c>
      <c r="D3" s="436" t="s">
        <v>374</v>
      </c>
      <c r="E3" s="437"/>
      <c r="F3" s="437"/>
      <c r="G3" s="437"/>
      <c r="H3" s="437"/>
      <c r="I3" s="437"/>
      <c r="J3" s="434" t="s">
        <v>375</v>
      </c>
      <c r="K3" s="434"/>
      <c r="L3" s="434"/>
      <c r="M3" s="434"/>
      <c r="N3" s="434"/>
      <c r="O3" s="434"/>
      <c r="P3" s="434"/>
      <c r="Q3" s="434"/>
      <c r="R3" s="124"/>
      <c r="S3" s="124"/>
      <c r="T3" s="124"/>
      <c r="U3" s="124"/>
      <c r="V3" s="125"/>
      <c r="W3" s="125"/>
      <c r="X3" s="125"/>
    </row>
    <row r="4" spans="2:30" s="132" customFormat="1" ht="22" customHeight="1" thickBot="1">
      <c r="B4" s="129"/>
      <c r="C4" s="113"/>
      <c r="D4" s="302" t="s">
        <v>376</v>
      </c>
      <c r="E4" s="113" t="s">
        <v>377</v>
      </c>
      <c r="F4" s="170" t="s">
        <v>378</v>
      </c>
      <c r="G4" s="113" t="s">
        <v>377</v>
      </c>
      <c r="H4" s="170" t="s">
        <v>379</v>
      </c>
      <c r="I4" s="113" t="s">
        <v>377</v>
      </c>
      <c r="J4" s="170" t="s">
        <v>380</v>
      </c>
      <c r="K4" s="113" t="s">
        <v>377</v>
      </c>
      <c r="L4" s="113" t="s">
        <v>381</v>
      </c>
      <c r="M4" s="113" t="s">
        <v>377</v>
      </c>
      <c r="N4" s="113" t="s">
        <v>382</v>
      </c>
      <c r="O4" s="113" t="s">
        <v>377</v>
      </c>
      <c r="P4" s="113" t="s">
        <v>383</v>
      </c>
      <c r="Q4" s="113" t="s">
        <v>377</v>
      </c>
      <c r="R4" s="130"/>
      <c r="S4" s="130"/>
      <c r="T4" s="130"/>
      <c r="U4" s="130"/>
      <c r="V4" s="131"/>
      <c r="W4" s="131"/>
      <c r="X4" s="131"/>
    </row>
    <row r="5" spans="2:30" ht="18" customHeight="1">
      <c r="B5" s="133" t="s">
        <v>384</v>
      </c>
      <c r="C5" s="309">
        <v>8</v>
      </c>
      <c r="D5" s="310">
        <v>3</v>
      </c>
      <c r="E5" s="311">
        <v>0.375</v>
      </c>
      <c r="F5" s="309">
        <v>5</v>
      </c>
      <c r="G5" s="311">
        <v>0.625</v>
      </c>
      <c r="H5" s="309">
        <v>0</v>
      </c>
      <c r="I5" s="311">
        <v>0</v>
      </c>
      <c r="J5" s="309">
        <v>0</v>
      </c>
      <c r="K5" s="311">
        <v>0</v>
      </c>
      <c r="L5" s="309">
        <v>0</v>
      </c>
      <c r="M5" s="311">
        <v>0</v>
      </c>
      <c r="N5" s="309">
        <v>0</v>
      </c>
      <c r="O5" s="311">
        <v>0</v>
      </c>
      <c r="P5" s="309">
        <v>8</v>
      </c>
      <c r="Q5" s="311">
        <v>1</v>
      </c>
      <c r="R5" s="124"/>
      <c r="S5" s="134"/>
      <c r="T5" s="135"/>
      <c r="U5" s="134"/>
      <c r="V5" s="136"/>
      <c r="W5" s="125"/>
      <c r="X5" s="125"/>
    </row>
    <row r="6" spans="2:30" ht="27">
      <c r="B6" s="137" t="s">
        <v>385</v>
      </c>
      <c r="C6" s="312">
        <v>75</v>
      </c>
      <c r="D6" s="313">
        <v>32</v>
      </c>
      <c r="E6" s="314">
        <v>0.42666666666666669</v>
      </c>
      <c r="F6" s="312">
        <v>43</v>
      </c>
      <c r="G6" s="314">
        <v>0.57333333333333336</v>
      </c>
      <c r="H6" s="312">
        <v>0</v>
      </c>
      <c r="I6" s="314">
        <v>0</v>
      </c>
      <c r="J6" s="312">
        <v>0</v>
      </c>
      <c r="K6" s="314">
        <v>0</v>
      </c>
      <c r="L6" s="312">
        <v>2</v>
      </c>
      <c r="M6" s="314">
        <v>2.6666666666666668E-2</v>
      </c>
      <c r="N6" s="312">
        <v>39</v>
      </c>
      <c r="O6" s="314">
        <v>0.52</v>
      </c>
      <c r="P6" s="312">
        <v>34</v>
      </c>
      <c r="Q6" s="314">
        <v>0.45333333333333331</v>
      </c>
      <c r="R6" s="124"/>
      <c r="S6" s="134"/>
      <c r="T6" s="135"/>
      <c r="U6" s="134"/>
      <c r="V6" s="136"/>
      <c r="W6" s="125"/>
      <c r="X6" s="125"/>
    </row>
    <row r="7" spans="2:30" ht="30" customHeight="1">
      <c r="B7" s="137" t="s">
        <v>386</v>
      </c>
      <c r="C7" s="312">
        <v>15749</v>
      </c>
      <c r="D7" s="313">
        <v>7453</v>
      </c>
      <c r="E7" s="314">
        <v>0.47323639596164835</v>
      </c>
      <c r="F7" s="312">
        <v>8218</v>
      </c>
      <c r="G7" s="314">
        <v>0.52181090862911927</v>
      </c>
      <c r="H7" s="312">
        <v>78</v>
      </c>
      <c r="I7" s="314">
        <v>4.9526954092323321E-3</v>
      </c>
      <c r="J7" s="312">
        <v>2995</v>
      </c>
      <c r="K7" s="314">
        <v>0.19017080449552354</v>
      </c>
      <c r="L7" s="312">
        <v>5205</v>
      </c>
      <c r="M7" s="314">
        <v>0.33049717442377291</v>
      </c>
      <c r="N7" s="312">
        <v>4470</v>
      </c>
      <c r="O7" s="314">
        <v>0.28382754460600673</v>
      </c>
      <c r="P7" s="312">
        <v>3079</v>
      </c>
      <c r="Q7" s="314">
        <v>0.19550447647469682</v>
      </c>
      <c r="R7" s="124"/>
      <c r="S7" s="134"/>
      <c r="T7" s="135"/>
      <c r="U7" s="134"/>
      <c r="V7" s="136"/>
      <c r="W7" s="125"/>
      <c r="X7" s="125"/>
    </row>
    <row r="8" spans="2:30" ht="18" customHeight="1">
      <c r="B8" s="137" t="s">
        <v>387</v>
      </c>
      <c r="C8" s="312">
        <v>117124</v>
      </c>
      <c r="D8" s="313">
        <v>56490</v>
      </c>
      <c r="E8" s="314">
        <v>0.48230934735835523</v>
      </c>
      <c r="F8" s="312">
        <v>59701</v>
      </c>
      <c r="G8" s="314">
        <v>0.50972473617704317</v>
      </c>
      <c r="H8" s="312">
        <v>933</v>
      </c>
      <c r="I8" s="314">
        <v>7.9659164646016193E-3</v>
      </c>
      <c r="J8" s="312">
        <v>61261</v>
      </c>
      <c r="K8" s="314">
        <v>0.52304395341689147</v>
      </c>
      <c r="L8" s="312">
        <v>20139</v>
      </c>
      <c r="M8" s="314">
        <v>0.17194597179058091</v>
      </c>
      <c r="N8" s="312">
        <v>15611</v>
      </c>
      <c r="O8" s="314">
        <v>0.13328608995594413</v>
      </c>
      <c r="P8" s="312">
        <v>20113</v>
      </c>
      <c r="Q8" s="314">
        <v>0.17172398483658344</v>
      </c>
      <c r="R8" s="124"/>
      <c r="S8" s="134"/>
      <c r="T8" s="135"/>
      <c r="U8" s="134"/>
      <c r="V8" s="136"/>
      <c r="W8" s="125"/>
      <c r="X8" s="125"/>
    </row>
    <row r="9" spans="2:30" ht="21" customHeight="1"/>
    <row r="10" spans="2:30" s="152" customFormat="1" ht="30" customHeight="1">
      <c r="B10" s="429" t="s">
        <v>388</v>
      </c>
      <c r="C10" s="429"/>
      <c r="D10" s="429"/>
      <c r="E10" s="429"/>
      <c r="F10" s="429"/>
      <c r="G10" s="429"/>
      <c r="H10" s="429"/>
      <c r="I10" s="429"/>
      <c r="J10" s="429"/>
      <c r="K10" s="429"/>
      <c r="L10" s="429"/>
      <c r="M10" s="429"/>
      <c r="N10" s="429"/>
      <c r="O10" s="139"/>
      <c r="P10" s="139"/>
      <c r="Q10" s="139"/>
      <c r="R10" s="150"/>
      <c r="S10" s="150"/>
      <c r="T10" s="150"/>
      <c r="U10" s="150"/>
      <c r="V10" s="151"/>
      <c r="W10" s="151"/>
      <c r="X10" s="151"/>
    </row>
    <row r="11" spans="2:30" ht="25" customHeight="1">
      <c r="B11" s="126"/>
      <c r="C11" s="127" t="s">
        <v>373</v>
      </c>
      <c r="D11" s="438" t="s">
        <v>374</v>
      </c>
      <c r="E11" s="437"/>
      <c r="F11" s="437"/>
      <c r="G11" s="128" t="s">
        <v>389</v>
      </c>
      <c r="H11" s="140"/>
      <c r="I11" s="141"/>
      <c r="J11" s="141"/>
      <c r="K11" s="141"/>
      <c r="L11" s="141"/>
      <c r="M11" s="141"/>
      <c r="N11" s="141"/>
      <c r="O11" s="142"/>
      <c r="P11" s="142"/>
      <c r="Q11" s="142"/>
      <c r="R11" s="124"/>
      <c r="S11" s="124"/>
      <c r="T11" s="124"/>
      <c r="U11" s="124"/>
      <c r="V11" s="125"/>
      <c r="W11" s="125"/>
      <c r="X11" s="125"/>
    </row>
    <row r="12" spans="2:30" ht="22" customHeight="1" thickBot="1">
      <c r="B12" s="143"/>
      <c r="C12" s="113"/>
      <c r="D12" s="302" t="s">
        <v>376</v>
      </c>
      <c r="E12" s="170" t="s">
        <v>378</v>
      </c>
      <c r="F12" s="170" t="s">
        <v>390</v>
      </c>
      <c r="G12" s="113" t="s">
        <v>391</v>
      </c>
      <c r="H12" s="113" t="s">
        <v>392</v>
      </c>
      <c r="I12" s="113" t="s">
        <v>393</v>
      </c>
      <c r="J12" s="113" t="s">
        <v>394</v>
      </c>
      <c r="K12" s="113" t="s">
        <v>395</v>
      </c>
      <c r="L12" s="113" t="s">
        <v>396</v>
      </c>
      <c r="M12" s="113" t="s">
        <v>397</v>
      </c>
      <c r="N12" s="113" t="s">
        <v>398</v>
      </c>
      <c r="O12" s="142"/>
      <c r="P12" s="142"/>
      <c r="Q12" s="142"/>
      <c r="R12" s="124"/>
      <c r="S12" s="124"/>
      <c r="T12" s="124"/>
      <c r="U12" s="124"/>
      <c r="V12" s="125"/>
      <c r="W12" s="125"/>
      <c r="X12" s="125"/>
    </row>
    <row r="13" spans="2:30" ht="18" customHeight="1">
      <c r="B13" s="144" t="s">
        <v>399</v>
      </c>
      <c r="C13" s="315">
        <v>80903</v>
      </c>
      <c r="D13" s="316">
        <v>39718</v>
      </c>
      <c r="E13" s="317">
        <v>40566</v>
      </c>
      <c r="F13" s="317">
        <v>619</v>
      </c>
      <c r="G13" s="315">
        <v>1231</v>
      </c>
      <c r="H13" s="315">
        <v>22623</v>
      </c>
      <c r="I13" s="315">
        <v>634</v>
      </c>
      <c r="J13" s="315">
        <v>15600</v>
      </c>
      <c r="K13" s="315">
        <v>4371</v>
      </c>
      <c r="L13" s="315">
        <v>1908</v>
      </c>
      <c r="M13" s="315">
        <v>25650</v>
      </c>
      <c r="N13" s="315">
        <v>8886</v>
      </c>
      <c r="O13" s="142"/>
      <c r="P13" s="145"/>
      <c r="Q13" s="145"/>
      <c r="R13" s="124"/>
      <c r="S13" s="134"/>
      <c r="T13" s="134"/>
      <c r="U13" s="134"/>
      <c r="V13" s="146"/>
      <c r="W13" s="146"/>
      <c r="X13" s="146"/>
      <c r="Y13" s="146"/>
      <c r="Z13" s="146"/>
      <c r="AA13" s="146"/>
      <c r="AB13" s="146"/>
      <c r="AC13" s="146"/>
      <c r="AD13" s="146"/>
    </row>
    <row r="14" spans="2:30" ht="18" customHeight="1">
      <c r="B14" s="147" t="s">
        <v>400</v>
      </c>
      <c r="C14" s="315">
        <v>24692</v>
      </c>
      <c r="D14" s="316">
        <v>10733</v>
      </c>
      <c r="E14" s="317">
        <v>13837</v>
      </c>
      <c r="F14" s="317">
        <v>122</v>
      </c>
      <c r="G14" s="315">
        <v>246</v>
      </c>
      <c r="H14" s="315">
        <v>6424</v>
      </c>
      <c r="I14" s="315">
        <v>207</v>
      </c>
      <c r="J14" s="315">
        <v>4446</v>
      </c>
      <c r="K14" s="315">
        <v>1254</v>
      </c>
      <c r="L14" s="315">
        <v>431</v>
      </c>
      <c r="M14" s="315">
        <v>9285</v>
      </c>
      <c r="N14" s="315">
        <v>2399</v>
      </c>
      <c r="O14" s="142"/>
      <c r="P14" s="145"/>
      <c r="Q14" s="145"/>
      <c r="R14" s="124"/>
      <c r="S14" s="124"/>
      <c r="T14" s="124"/>
      <c r="U14" s="124"/>
      <c r="V14" s="125"/>
      <c r="W14" s="125"/>
      <c r="X14" s="125"/>
    </row>
    <row r="15" spans="2:30" ht="18" customHeight="1">
      <c r="B15" s="148" t="s">
        <v>401</v>
      </c>
      <c r="C15" s="318">
        <v>56211</v>
      </c>
      <c r="D15" s="319">
        <v>28985</v>
      </c>
      <c r="E15" s="318">
        <v>26729</v>
      </c>
      <c r="F15" s="318">
        <v>497</v>
      </c>
      <c r="G15" s="318">
        <v>985</v>
      </c>
      <c r="H15" s="318">
        <v>16199</v>
      </c>
      <c r="I15" s="318">
        <v>427</v>
      </c>
      <c r="J15" s="318">
        <v>11154</v>
      </c>
      <c r="K15" s="318">
        <v>3117</v>
      </c>
      <c r="L15" s="318">
        <v>1477</v>
      </c>
      <c r="M15" s="318">
        <v>16365</v>
      </c>
      <c r="N15" s="318">
        <v>6487</v>
      </c>
      <c r="O15" s="142"/>
      <c r="P15" s="145"/>
      <c r="Q15" s="145"/>
      <c r="R15" s="124"/>
      <c r="S15" s="124"/>
      <c r="T15" s="124"/>
      <c r="U15" s="124"/>
      <c r="V15" s="125"/>
      <c r="W15" s="125"/>
      <c r="X15" s="125"/>
    </row>
    <row r="16" spans="2:30" ht="18" customHeight="1">
      <c r="B16" s="149" t="s">
        <v>402</v>
      </c>
      <c r="C16" s="320">
        <v>111</v>
      </c>
      <c r="D16" s="321">
        <v>49</v>
      </c>
      <c r="E16" s="320">
        <v>62</v>
      </c>
      <c r="F16" s="320">
        <v>0</v>
      </c>
      <c r="G16" s="320">
        <v>0</v>
      </c>
      <c r="H16" s="320">
        <v>21</v>
      </c>
      <c r="I16" s="320">
        <v>0</v>
      </c>
      <c r="J16" s="320">
        <v>1</v>
      </c>
      <c r="K16" s="320">
        <v>2</v>
      </c>
      <c r="L16" s="320">
        <v>0</v>
      </c>
      <c r="M16" s="320">
        <v>85</v>
      </c>
      <c r="N16" s="320">
        <v>2</v>
      </c>
      <c r="O16" s="142"/>
      <c r="P16" s="145"/>
      <c r="Q16" s="145"/>
      <c r="R16" s="124"/>
      <c r="S16" s="124"/>
      <c r="T16" s="124"/>
      <c r="U16" s="124"/>
      <c r="V16" s="125"/>
      <c r="W16" s="125"/>
      <c r="X16" s="125"/>
    </row>
    <row r="17" spans="2:30" ht="18" customHeight="1">
      <c r="B17" s="149" t="s">
        <v>403</v>
      </c>
      <c r="C17" s="320">
        <v>36110</v>
      </c>
      <c r="D17" s="321">
        <v>16723</v>
      </c>
      <c r="E17" s="320">
        <v>19073</v>
      </c>
      <c r="F17" s="320">
        <v>314</v>
      </c>
      <c r="G17" s="320">
        <v>452</v>
      </c>
      <c r="H17" s="320">
        <v>10145</v>
      </c>
      <c r="I17" s="320">
        <v>426</v>
      </c>
      <c r="J17" s="320">
        <v>8273</v>
      </c>
      <c r="K17" s="320">
        <v>2695</v>
      </c>
      <c r="L17" s="320">
        <v>527</v>
      </c>
      <c r="M17" s="320">
        <v>9145</v>
      </c>
      <c r="N17" s="320">
        <v>4447</v>
      </c>
      <c r="O17" s="142"/>
      <c r="P17" s="145"/>
      <c r="Q17" s="145"/>
      <c r="R17" s="124"/>
      <c r="S17" s="124"/>
      <c r="T17" s="124"/>
      <c r="U17" s="124"/>
      <c r="V17" s="125"/>
      <c r="W17" s="125"/>
      <c r="X17" s="125"/>
    </row>
    <row r="18" spans="2:30" ht="18" customHeight="1">
      <c r="B18" s="149" t="s">
        <v>404</v>
      </c>
      <c r="C18" s="320">
        <v>117124</v>
      </c>
      <c r="D18" s="321">
        <v>56490</v>
      </c>
      <c r="E18" s="320">
        <v>59701</v>
      </c>
      <c r="F18" s="320">
        <v>933</v>
      </c>
      <c r="G18" s="320">
        <v>1683</v>
      </c>
      <c r="H18" s="320">
        <v>32789</v>
      </c>
      <c r="I18" s="320">
        <v>1060</v>
      </c>
      <c r="J18" s="320">
        <v>23874</v>
      </c>
      <c r="K18" s="320">
        <v>7068</v>
      </c>
      <c r="L18" s="320">
        <v>2435</v>
      </c>
      <c r="M18" s="320">
        <v>34880</v>
      </c>
      <c r="N18" s="320">
        <v>13335</v>
      </c>
      <c r="O18" s="142"/>
      <c r="P18" s="145"/>
      <c r="Q18" s="145"/>
      <c r="R18" s="124"/>
      <c r="S18" s="134"/>
      <c r="T18" s="134"/>
      <c r="U18" s="134"/>
      <c r="V18" s="146"/>
      <c r="W18" s="146"/>
      <c r="X18" s="146"/>
      <c r="Y18" s="146"/>
      <c r="Z18" s="146"/>
      <c r="AA18" s="146"/>
      <c r="AB18" s="146"/>
      <c r="AC18" s="146"/>
      <c r="AD18" s="146"/>
    </row>
    <row r="19" spans="2:30" ht="21" customHeight="1">
      <c r="B19" s="439"/>
      <c r="C19" s="439"/>
      <c r="D19" s="439"/>
      <c r="E19" s="439"/>
      <c r="F19" s="439"/>
      <c r="G19" s="439"/>
      <c r="H19" s="439"/>
      <c r="I19" s="439"/>
      <c r="J19" s="142"/>
      <c r="K19" s="142"/>
      <c r="L19" s="142"/>
      <c r="M19" s="142"/>
      <c r="N19" s="142"/>
      <c r="O19" s="142"/>
      <c r="P19" s="142"/>
      <c r="Q19" s="142"/>
      <c r="R19" s="124"/>
      <c r="S19" s="124"/>
      <c r="T19" s="124"/>
      <c r="U19" s="124"/>
    </row>
    <row r="20" spans="2:30" s="152" customFormat="1" ht="30" customHeight="1">
      <c r="B20" s="429" t="s">
        <v>405</v>
      </c>
      <c r="C20" s="429"/>
      <c r="D20" s="429"/>
      <c r="E20" s="429"/>
      <c r="F20" s="429"/>
      <c r="G20" s="429"/>
      <c r="H20" s="429"/>
      <c r="I20" s="429"/>
      <c r="J20" s="429"/>
      <c r="K20" s="429"/>
      <c r="L20" s="429"/>
      <c r="M20" s="123"/>
      <c r="N20" s="123"/>
      <c r="O20" s="123"/>
      <c r="P20" s="123"/>
      <c r="Q20" s="123"/>
      <c r="R20" s="150"/>
      <c r="S20" s="150"/>
      <c r="T20" s="150"/>
      <c r="U20" s="150"/>
      <c r="V20" s="151"/>
      <c r="W20" s="151"/>
      <c r="X20" s="151"/>
    </row>
    <row r="21" spans="2:30" ht="25" customHeight="1">
      <c r="B21" s="142"/>
      <c r="C21" s="440" t="s">
        <v>406</v>
      </c>
      <c r="D21" s="440"/>
      <c r="E21" s="440"/>
      <c r="F21" s="440" t="s">
        <v>407</v>
      </c>
      <c r="G21" s="440"/>
      <c r="H21" s="440"/>
      <c r="I21" s="440" t="s">
        <v>408</v>
      </c>
      <c r="J21" s="440"/>
      <c r="K21" s="440"/>
      <c r="L21" s="440"/>
      <c r="M21" s="304"/>
      <c r="N21" s="142"/>
      <c r="O21" s="142"/>
      <c r="P21" s="142"/>
      <c r="Q21" s="142"/>
      <c r="R21" s="124"/>
      <c r="S21" s="124"/>
      <c r="T21" s="124"/>
      <c r="U21" s="124"/>
      <c r="V21" s="125"/>
      <c r="W21" s="125"/>
      <c r="X21" s="125"/>
      <c r="Y21" s="125"/>
      <c r="Z21" s="125"/>
      <c r="AA21" s="125"/>
    </row>
    <row r="22" spans="2:30" ht="22" customHeight="1" thickBot="1">
      <c r="B22" s="143"/>
      <c r="C22" s="170" t="s">
        <v>376</v>
      </c>
      <c r="D22" s="170" t="s">
        <v>378</v>
      </c>
      <c r="E22" s="170" t="s">
        <v>390</v>
      </c>
      <c r="F22" s="170" t="s">
        <v>376</v>
      </c>
      <c r="G22" s="170" t="s">
        <v>378</v>
      </c>
      <c r="H22" s="170" t="s">
        <v>390</v>
      </c>
      <c r="I22" s="170" t="s">
        <v>376</v>
      </c>
      <c r="J22" s="170" t="s">
        <v>378</v>
      </c>
      <c r="K22" s="170" t="s">
        <v>390</v>
      </c>
      <c r="L22" s="170" t="s">
        <v>409</v>
      </c>
      <c r="M22" s="304"/>
      <c r="N22" s="142"/>
      <c r="O22" s="142"/>
      <c r="P22" s="142"/>
      <c r="Q22" s="142"/>
      <c r="R22" s="124"/>
      <c r="S22" s="124"/>
      <c r="T22" s="124"/>
      <c r="U22" s="124"/>
      <c r="V22" s="125"/>
      <c r="W22" s="125"/>
      <c r="X22" s="125"/>
      <c r="Y22" s="125"/>
      <c r="Z22" s="125"/>
      <c r="AA22" s="125"/>
    </row>
    <row r="23" spans="2:30">
      <c r="B23" s="144" t="s">
        <v>410</v>
      </c>
      <c r="C23" s="315">
        <v>39718</v>
      </c>
      <c r="D23" s="315">
        <v>40566</v>
      </c>
      <c r="E23" s="315">
        <v>619</v>
      </c>
      <c r="F23" s="315">
        <v>7918</v>
      </c>
      <c r="G23" s="315">
        <v>10284</v>
      </c>
      <c r="H23" s="315">
        <v>185</v>
      </c>
      <c r="I23" s="322">
        <v>0.19935545596455007</v>
      </c>
      <c r="J23" s="322">
        <v>0.25351279396538973</v>
      </c>
      <c r="K23" s="322">
        <v>0.29886914378029078</v>
      </c>
      <c r="L23" s="322">
        <v>0.22727216543267864</v>
      </c>
      <c r="M23" s="304"/>
      <c r="N23" s="145"/>
      <c r="O23" s="142"/>
      <c r="P23" s="142"/>
      <c r="Q23" s="142"/>
      <c r="R23" s="124"/>
      <c r="S23" s="124"/>
      <c r="T23" s="124"/>
      <c r="U23" s="124"/>
      <c r="V23" s="125"/>
      <c r="W23" s="125"/>
      <c r="X23" s="125"/>
      <c r="Y23" s="125"/>
      <c r="Z23" s="125"/>
      <c r="AA23" s="125"/>
    </row>
    <row r="24" spans="2:30">
      <c r="B24" s="147" t="s">
        <v>411</v>
      </c>
      <c r="C24" s="315">
        <v>10733</v>
      </c>
      <c r="D24" s="315">
        <v>13837</v>
      </c>
      <c r="E24" s="315">
        <v>122</v>
      </c>
      <c r="F24" s="315">
        <v>1296</v>
      </c>
      <c r="G24" s="315">
        <v>2562</v>
      </c>
      <c r="H24" s="315">
        <v>24</v>
      </c>
      <c r="I24" s="322">
        <v>0.12074909158669524</v>
      </c>
      <c r="J24" s="322">
        <v>0.18515574185155742</v>
      </c>
      <c r="K24" s="322">
        <v>0.19672131147540983</v>
      </c>
      <c r="L24" s="322">
        <v>0.15721691236027863</v>
      </c>
      <c r="M24" s="304"/>
      <c r="N24" s="145"/>
      <c r="O24" s="142"/>
      <c r="P24" s="142"/>
      <c r="Q24" s="142"/>
      <c r="R24" s="124"/>
      <c r="S24" s="124"/>
      <c r="T24" s="124"/>
      <c r="U24" s="124"/>
      <c r="V24" s="125"/>
      <c r="W24" s="125"/>
      <c r="X24" s="125"/>
      <c r="Y24" s="125"/>
      <c r="Z24" s="125"/>
      <c r="AA24" s="125"/>
    </row>
    <row r="25" spans="2:30">
      <c r="B25" s="148" t="s">
        <v>412</v>
      </c>
      <c r="C25" s="318">
        <v>28985</v>
      </c>
      <c r="D25" s="318">
        <v>26729</v>
      </c>
      <c r="E25" s="318">
        <v>497</v>
      </c>
      <c r="F25" s="318">
        <v>6622</v>
      </c>
      <c r="G25" s="318">
        <v>7722</v>
      </c>
      <c r="H25" s="318">
        <v>161</v>
      </c>
      <c r="I25" s="323">
        <v>0.22846299810246679</v>
      </c>
      <c r="J25" s="323">
        <v>0.28889969695835982</v>
      </c>
      <c r="K25" s="323">
        <v>0.323943661971831</v>
      </c>
      <c r="L25" s="323">
        <v>0.25804557826759889</v>
      </c>
      <c r="M25" s="304"/>
      <c r="N25" s="145"/>
      <c r="O25" s="142"/>
      <c r="P25" s="142"/>
      <c r="Q25" s="142"/>
      <c r="R25" s="124"/>
      <c r="S25" s="124"/>
      <c r="T25" s="124"/>
      <c r="U25" s="124"/>
      <c r="V25" s="125"/>
      <c r="W25" s="125"/>
      <c r="X25" s="125"/>
      <c r="Y25" s="125"/>
      <c r="Z25" s="125"/>
      <c r="AA25" s="125"/>
    </row>
    <row r="26" spans="2:30">
      <c r="B26" s="149" t="s">
        <v>413</v>
      </c>
      <c r="C26" s="320">
        <v>49</v>
      </c>
      <c r="D26" s="320">
        <v>62</v>
      </c>
      <c r="E26" s="320">
        <v>0</v>
      </c>
      <c r="F26" s="320">
        <v>31</v>
      </c>
      <c r="G26" s="320">
        <v>39</v>
      </c>
      <c r="H26" s="320">
        <v>0</v>
      </c>
      <c r="I26" s="324">
        <v>0.63265306122448983</v>
      </c>
      <c r="J26" s="324">
        <v>0.62903225806451613</v>
      </c>
      <c r="K26" s="324">
        <v>0</v>
      </c>
      <c r="L26" s="324">
        <v>0.63063063063063063</v>
      </c>
      <c r="M26" s="304"/>
      <c r="N26" s="145"/>
      <c r="O26" s="142"/>
      <c r="P26" s="142"/>
      <c r="Q26" s="142"/>
      <c r="R26" s="124"/>
      <c r="S26" s="124"/>
      <c r="T26" s="124"/>
      <c r="U26" s="124"/>
      <c r="V26" s="125"/>
      <c r="W26" s="125"/>
      <c r="X26" s="125"/>
      <c r="Y26" s="125"/>
      <c r="Z26" s="125"/>
      <c r="AA26" s="125"/>
    </row>
    <row r="27" spans="2:30">
      <c r="B27" s="149" t="s">
        <v>403</v>
      </c>
      <c r="C27" s="320">
        <v>16723</v>
      </c>
      <c r="D27" s="320">
        <v>19073</v>
      </c>
      <c r="E27" s="320">
        <v>314</v>
      </c>
      <c r="F27" s="320">
        <v>8838</v>
      </c>
      <c r="G27" s="320">
        <v>10530</v>
      </c>
      <c r="H27" s="320">
        <v>204</v>
      </c>
      <c r="I27" s="324">
        <v>0.52849369132332713</v>
      </c>
      <c r="J27" s="324">
        <v>0.55208934095317985</v>
      </c>
      <c r="K27" s="324">
        <v>0.64968152866242035</v>
      </c>
      <c r="L27" s="324">
        <v>0.54201052340071998</v>
      </c>
      <c r="M27" s="303"/>
      <c r="N27" s="145"/>
      <c r="O27" s="142"/>
      <c r="P27" s="142"/>
      <c r="Q27" s="142"/>
      <c r="R27" s="124"/>
      <c r="S27" s="124"/>
      <c r="T27" s="124"/>
      <c r="U27" s="124"/>
      <c r="V27" s="125"/>
      <c r="W27" s="125"/>
      <c r="X27" s="125"/>
      <c r="Y27" s="125"/>
      <c r="Z27" s="125"/>
      <c r="AA27" s="125"/>
    </row>
    <row r="28" spans="2:30">
      <c r="B28" s="149" t="s">
        <v>414</v>
      </c>
      <c r="C28" s="320">
        <v>56490</v>
      </c>
      <c r="D28" s="320">
        <v>59701</v>
      </c>
      <c r="E28" s="320">
        <v>933</v>
      </c>
      <c r="F28" s="320">
        <v>16787</v>
      </c>
      <c r="G28" s="320">
        <v>20853</v>
      </c>
      <c r="H28" s="320">
        <v>389</v>
      </c>
      <c r="I28" s="324">
        <v>0.29716764029031689</v>
      </c>
      <c r="J28" s="324">
        <v>0.34929063164771107</v>
      </c>
      <c r="K28" s="324">
        <v>0.41693461950696675</v>
      </c>
      <c r="L28" s="324">
        <v>0.32469007206038047</v>
      </c>
      <c r="M28" s="304"/>
      <c r="N28" s="145"/>
      <c r="O28" s="142"/>
      <c r="P28" s="142"/>
      <c r="Q28" s="142"/>
      <c r="R28" s="124"/>
      <c r="S28" s="124"/>
      <c r="T28" s="124"/>
      <c r="U28" s="124"/>
      <c r="V28" s="125"/>
      <c r="W28" s="125"/>
      <c r="X28" s="125"/>
      <c r="Y28" s="125"/>
      <c r="Z28" s="125"/>
      <c r="AA28" s="125"/>
    </row>
    <row r="29" spans="2:30" ht="21" customHeight="1">
      <c r="B29" s="124"/>
      <c r="C29" s="153"/>
      <c r="D29" s="153"/>
      <c r="E29" s="153"/>
      <c r="F29" s="153"/>
      <c r="G29" s="153"/>
      <c r="H29" s="153"/>
      <c r="I29" s="154"/>
      <c r="J29" s="154"/>
      <c r="K29" s="154"/>
      <c r="L29" s="154"/>
      <c r="M29" s="142"/>
      <c r="N29" s="142"/>
      <c r="O29" s="142"/>
      <c r="P29" s="142"/>
      <c r="Q29" s="142"/>
      <c r="R29" s="124"/>
      <c r="S29" s="124"/>
      <c r="T29" s="124"/>
      <c r="U29" s="124"/>
      <c r="V29" s="125"/>
      <c r="W29" s="125"/>
      <c r="X29" s="125"/>
      <c r="Y29" s="125"/>
      <c r="Z29" s="125"/>
      <c r="AA29" s="125"/>
    </row>
    <row r="30" spans="2:30" s="152" customFormat="1" ht="30" customHeight="1">
      <c r="B30" s="429" t="s">
        <v>415</v>
      </c>
      <c r="C30" s="429"/>
      <c r="D30" s="429"/>
      <c r="E30" s="429"/>
      <c r="F30" s="429"/>
      <c r="G30" s="429"/>
      <c r="H30" s="429"/>
      <c r="I30" s="429"/>
      <c r="J30" s="429"/>
      <c r="K30" s="429"/>
      <c r="L30" s="429"/>
      <c r="M30" s="429"/>
      <c r="N30" s="429"/>
      <c r="O30" s="429"/>
      <c r="P30" s="429"/>
      <c r="Q30" s="429"/>
      <c r="R30" s="429"/>
      <c r="S30" s="150"/>
      <c r="T30" s="150"/>
      <c r="U30" s="150"/>
      <c r="V30" s="151"/>
      <c r="W30" s="151"/>
      <c r="X30" s="151"/>
    </row>
    <row r="31" spans="2:30" ht="25" customHeight="1">
      <c r="B31" s="124"/>
      <c r="C31" s="155" t="s">
        <v>373</v>
      </c>
      <c r="D31" s="155" t="s">
        <v>374</v>
      </c>
      <c r="E31" s="157"/>
      <c r="F31" s="157"/>
      <c r="G31" s="434" t="s">
        <v>375</v>
      </c>
      <c r="H31" s="434"/>
      <c r="I31" s="434"/>
      <c r="J31" s="434"/>
      <c r="K31" s="156" t="s">
        <v>389</v>
      </c>
      <c r="L31" s="157"/>
      <c r="M31" s="435"/>
      <c r="N31" s="435"/>
      <c r="O31" s="435"/>
      <c r="P31" s="435"/>
      <c r="Q31" s="435"/>
      <c r="R31" s="435"/>
      <c r="S31" s="124"/>
      <c r="T31" s="124"/>
      <c r="U31" s="124"/>
      <c r="V31" s="125"/>
      <c r="W31" s="125"/>
      <c r="X31" s="125"/>
      <c r="Y31" s="125"/>
    </row>
    <row r="32" spans="2:30" ht="21" customHeight="1" thickBot="1">
      <c r="B32" s="129"/>
      <c r="C32" s="113"/>
      <c r="D32" s="302" t="s">
        <v>376</v>
      </c>
      <c r="E32" s="170" t="s">
        <v>378</v>
      </c>
      <c r="F32" s="170" t="s">
        <v>390</v>
      </c>
      <c r="G32" s="170" t="s">
        <v>380</v>
      </c>
      <c r="H32" s="113" t="s">
        <v>381</v>
      </c>
      <c r="I32" s="113" t="s">
        <v>382</v>
      </c>
      <c r="J32" s="113" t="s">
        <v>383</v>
      </c>
      <c r="K32" s="113" t="s">
        <v>391</v>
      </c>
      <c r="L32" s="113" t="s">
        <v>392</v>
      </c>
      <c r="M32" s="113" t="s">
        <v>393</v>
      </c>
      <c r="N32" s="113" t="s">
        <v>394</v>
      </c>
      <c r="O32" s="113" t="s">
        <v>395</v>
      </c>
      <c r="P32" s="113" t="s">
        <v>396</v>
      </c>
      <c r="Q32" s="113" t="s">
        <v>397</v>
      </c>
      <c r="R32" s="113" t="s">
        <v>398</v>
      </c>
      <c r="S32" s="124"/>
      <c r="T32" s="124"/>
      <c r="U32" s="124"/>
      <c r="V32" s="125"/>
      <c r="W32" s="125"/>
      <c r="X32" s="125"/>
      <c r="Y32" s="125"/>
    </row>
    <row r="33" spans="2:25" ht="18" customHeight="1">
      <c r="B33" s="158" t="s">
        <v>416</v>
      </c>
      <c r="C33" s="325">
        <v>37237</v>
      </c>
      <c r="D33" s="330">
        <v>16034</v>
      </c>
      <c r="E33" s="325">
        <v>20873</v>
      </c>
      <c r="F33" s="325">
        <v>330</v>
      </c>
      <c r="G33" s="325">
        <v>26767</v>
      </c>
      <c r="H33" s="325">
        <v>5155</v>
      </c>
      <c r="I33" s="325">
        <v>2831</v>
      </c>
      <c r="J33" s="325">
        <v>2484</v>
      </c>
      <c r="K33" s="325">
        <v>622</v>
      </c>
      <c r="L33" s="325">
        <v>11159</v>
      </c>
      <c r="M33" s="325">
        <v>425</v>
      </c>
      <c r="N33" s="325">
        <v>8460</v>
      </c>
      <c r="O33" s="325">
        <v>1747</v>
      </c>
      <c r="P33" s="325">
        <v>733</v>
      </c>
      <c r="Q33" s="325">
        <v>9037</v>
      </c>
      <c r="R33" s="325">
        <v>5054</v>
      </c>
      <c r="S33" s="124"/>
      <c r="T33" s="134"/>
      <c r="U33" s="134"/>
      <c r="V33" s="146"/>
      <c r="W33" s="125"/>
      <c r="X33" s="125"/>
      <c r="Y33" s="125"/>
    </row>
    <row r="34" spans="2:25" ht="18" customHeight="1">
      <c r="B34" s="159" t="s">
        <v>377</v>
      </c>
      <c r="C34" s="326">
        <v>0.31792800792322667</v>
      </c>
      <c r="D34" s="331">
        <v>0.28383784740662066</v>
      </c>
      <c r="E34" s="326">
        <v>0.34962563441148392</v>
      </c>
      <c r="F34" s="326">
        <v>0.3536977491961415</v>
      </c>
      <c r="G34" s="326">
        <v>0.43693377515874698</v>
      </c>
      <c r="H34" s="326">
        <v>0.25597100153930186</v>
      </c>
      <c r="I34" s="326">
        <v>0.18134648645186086</v>
      </c>
      <c r="J34" s="326">
        <v>0.12350221249937851</v>
      </c>
      <c r="K34" s="326">
        <v>0.36957813428401665</v>
      </c>
      <c r="L34" s="326">
        <v>0.34032754887309768</v>
      </c>
      <c r="M34" s="326">
        <v>0.40094339622641512</v>
      </c>
      <c r="N34" s="326">
        <v>0.35436039205830611</v>
      </c>
      <c r="O34" s="326">
        <v>0.24717034521788342</v>
      </c>
      <c r="P34" s="326">
        <v>0.30102669404517451</v>
      </c>
      <c r="Q34" s="326">
        <v>0.25908830275229355</v>
      </c>
      <c r="R34" s="326">
        <v>0.37900262467191603</v>
      </c>
      <c r="S34" s="124"/>
      <c r="T34" s="124"/>
      <c r="U34" s="124"/>
      <c r="V34" s="125"/>
      <c r="W34" s="125"/>
      <c r="X34" s="125"/>
      <c r="Y34" s="125"/>
    </row>
    <row r="35" spans="2:25" ht="18" customHeight="1">
      <c r="B35" s="159" t="s">
        <v>417</v>
      </c>
      <c r="C35" s="327">
        <v>38029</v>
      </c>
      <c r="D35" s="332">
        <v>16787</v>
      </c>
      <c r="E35" s="327">
        <v>20853</v>
      </c>
      <c r="F35" s="327">
        <v>389</v>
      </c>
      <c r="G35" s="327">
        <v>24592</v>
      </c>
      <c r="H35" s="327">
        <v>6109</v>
      </c>
      <c r="I35" s="327">
        <v>3422</v>
      </c>
      <c r="J35" s="327">
        <v>3906</v>
      </c>
      <c r="K35" s="327">
        <v>614</v>
      </c>
      <c r="L35" s="327">
        <v>11808</v>
      </c>
      <c r="M35" s="327">
        <v>394</v>
      </c>
      <c r="N35" s="327">
        <v>8551</v>
      </c>
      <c r="O35" s="327">
        <v>1877</v>
      </c>
      <c r="P35" s="327">
        <v>791</v>
      </c>
      <c r="Q35" s="327">
        <v>8997</v>
      </c>
      <c r="R35" s="327">
        <v>4997</v>
      </c>
      <c r="S35" s="124"/>
      <c r="T35" s="134"/>
      <c r="U35" s="134"/>
      <c r="V35" s="146"/>
      <c r="W35" s="125"/>
      <c r="X35" s="125"/>
      <c r="Y35" s="125"/>
    </row>
    <row r="36" spans="2:25" ht="18" customHeight="1">
      <c r="B36" s="159" t="s">
        <v>418</v>
      </c>
      <c r="C36" s="326">
        <v>0.32469007206038047</v>
      </c>
      <c r="D36" s="331">
        <v>0.29716764029031689</v>
      </c>
      <c r="E36" s="326">
        <v>0.34929063164771107</v>
      </c>
      <c r="F36" s="326">
        <v>0.41693461950696675</v>
      </c>
      <c r="G36" s="326">
        <v>0.40142994727477516</v>
      </c>
      <c r="H36" s="326">
        <v>0.30334177466607082</v>
      </c>
      <c r="I36" s="326">
        <v>0.21920440714880532</v>
      </c>
      <c r="J36" s="326">
        <v>0.19420275443742852</v>
      </c>
      <c r="K36" s="326">
        <v>0.36482471776589426</v>
      </c>
      <c r="L36" s="326">
        <v>0.36012077221019245</v>
      </c>
      <c r="M36" s="326">
        <v>0.37169811320754714</v>
      </c>
      <c r="N36" s="326">
        <v>0.35817207003434698</v>
      </c>
      <c r="O36" s="326">
        <v>0.26556310130164118</v>
      </c>
      <c r="P36" s="326">
        <v>0.32484599589322383</v>
      </c>
      <c r="Q36" s="326">
        <v>0.2579415137614679</v>
      </c>
      <c r="R36" s="326">
        <v>0.37472815898012746</v>
      </c>
      <c r="S36" s="124"/>
      <c r="T36" s="124"/>
      <c r="U36" s="124"/>
      <c r="V36" s="125"/>
      <c r="W36" s="125"/>
      <c r="X36" s="125"/>
      <c r="Y36" s="125"/>
    </row>
    <row r="37" spans="2:25" ht="21" customHeight="1">
      <c r="B37" s="124"/>
      <c r="C37" s="154"/>
      <c r="D37" s="154"/>
      <c r="E37" s="154"/>
      <c r="F37" s="154"/>
      <c r="G37" s="154"/>
      <c r="H37" s="154"/>
      <c r="I37" s="154"/>
      <c r="J37" s="154"/>
      <c r="K37" s="154"/>
      <c r="L37" s="154"/>
      <c r="M37" s="154"/>
      <c r="N37" s="154"/>
      <c r="O37" s="154"/>
      <c r="P37" s="154"/>
      <c r="Q37" s="154"/>
      <c r="R37" s="160"/>
      <c r="S37" s="124"/>
      <c r="T37" s="124"/>
      <c r="U37" s="124"/>
      <c r="V37" s="125"/>
      <c r="W37" s="125"/>
      <c r="X37" s="125"/>
      <c r="Y37" s="125"/>
    </row>
    <row r="38" spans="2:25" s="152" customFormat="1" ht="30" customHeight="1">
      <c r="B38" s="429" t="s">
        <v>419</v>
      </c>
      <c r="C38" s="429"/>
      <c r="D38" s="429"/>
      <c r="E38" s="429"/>
      <c r="F38" s="429"/>
      <c r="G38" s="429"/>
      <c r="H38" s="429"/>
      <c r="I38" s="429"/>
      <c r="J38" s="429"/>
      <c r="K38" s="429"/>
      <c r="L38" s="429"/>
      <c r="M38" s="429"/>
      <c r="N38" s="429"/>
      <c r="O38" s="429"/>
      <c r="P38" s="429"/>
      <c r="Q38" s="429"/>
      <c r="R38" s="429"/>
      <c r="S38" s="150"/>
      <c r="T38" s="150"/>
      <c r="U38" s="150"/>
      <c r="V38" s="151"/>
      <c r="W38" s="151"/>
      <c r="X38" s="151"/>
    </row>
    <row r="39" spans="2:25" ht="42" customHeight="1" thickBot="1">
      <c r="B39" s="100" t="s">
        <v>420</v>
      </c>
      <c r="C39" s="430" t="s">
        <v>421</v>
      </c>
      <c r="D39" s="430"/>
      <c r="E39" s="430" t="s">
        <v>422</v>
      </c>
      <c r="F39" s="430"/>
      <c r="G39" s="430" t="s">
        <v>423</v>
      </c>
      <c r="H39" s="430"/>
      <c r="I39" s="142"/>
      <c r="J39" s="142"/>
      <c r="K39" s="142"/>
      <c r="L39" s="142"/>
      <c r="M39" s="142"/>
      <c r="N39" s="142"/>
      <c r="O39" s="142"/>
      <c r="P39" s="142"/>
      <c r="Q39" s="142"/>
      <c r="R39" s="124"/>
      <c r="S39" s="124"/>
      <c r="T39" s="124"/>
      <c r="U39" s="124"/>
      <c r="V39" s="125"/>
      <c r="W39" s="125"/>
      <c r="X39" s="125"/>
    </row>
    <row r="40" spans="2:25" ht="18" customHeight="1">
      <c r="B40" s="161" t="s">
        <v>424</v>
      </c>
      <c r="C40" s="431">
        <v>0.4</v>
      </c>
      <c r="D40" s="431"/>
      <c r="E40" s="432">
        <v>0.44444444444444442</v>
      </c>
      <c r="F40" s="432"/>
      <c r="G40" s="433">
        <v>0.44444444444444442</v>
      </c>
      <c r="H40" s="433"/>
      <c r="I40" s="142"/>
      <c r="J40" s="142"/>
      <c r="K40" s="142"/>
      <c r="L40" s="142"/>
      <c r="M40" s="142"/>
      <c r="N40" s="142"/>
      <c r="O40" s="142"/>
      <c r="P40" s="142"/>
      <c r="Q40" s="142"/>
      <c r="R40" s="124"/>
      <c r="S40" s="124"/>
      <c r="T40" s="124"/>
      <c r="U40" s="124"/>
      <c r="V40" s="125"/>
      <c r="W40" s="125"/>
      <c r="X40" s="125"/>
    </row>
    <row r="41" spans="2:25" ht="18" customHeight="1">
      <c r="B41" s="162" t="s">
        <v>425</v>
      </c>
      <c r="C41" s="426" t="s">
        <v>426</v>
      </c>
      <c r="D41" s="426"/>
      <c r="E41" s="423">
        <v>0.5</v>
      </c>
      <c r="F41" s="423"/>
      <c r="G41" s="424">
        <v>0.58333333333333337</v>
      </c>
      <c r="H41" s="424"/>
      <c r="I41" s="142"/>
      <c r="J41" s="142"/>
      <c r="K41" s="142"/>
      <c r="L41" s="142"/>
      <c r="M41" s="142"/>
      <c r="N41" s="142"/>
      <c r="O41" s="142"/>
      <c r="P41" s="142"/>
      <c r="Q41" s="142"/>
      <c r="R41" s="124"/>
      <c r="S41" s="124"/>
      <c r="T41" s="124"/>
      <c r="U41" s="124"/>
      <c r="V41" s="125"/>
      <c r="W41" s="125"/>
      <c r="X41" s="125"/>
    </row>
    <row r="42" spans="2:25" ht="18" customHeight="1">
      <c r="B42" s="162" t="s">
        <v>427</v>
      </c>
      <c r="C42" s="427"/>
      <c r="D42" s="427"/>
      <c r="E42" s="423">
        <v>0.42666666666666669</v>
      </c>
      <c r="F42" s="423"/>
      <c r="G42" s="424">
        <v>0.42666666666666669</v>
      </c>
      <c r="H42" s="424"/>
      <c r="I42" s="142"/>
      <c r="J42" s="142"/>
      <c r="K42" s="142"/>
      <c r="L42" s="142"/>
      <c r="M42" s="142"/>
      <c r="N42" s="142"/>
      <c r="O42" s="142"/>
      <c r="P42" s="142"/>
      <c r="Q42" s="142"/>
      <c r="R42" s="124"/>
      <c r="S42" s="124"/>
      <c r="T42" s="124"/>
      <c r="U42" s="124"/>
      <c r="V42" s="125"/>
      <c r="W42" s="125"/>
      <c r="X42" s="125"/>
    </row>
    <row r="43" spans="2:25" ht="18" customHeight="1">
      <c r="B43" s="163" t="s">
        <v>428</v>
      </c>
      <c r="C43" s="428"/>
      <c r="D43" s="428"/>
      <c r="E43" s="423">
        <v>0.42475554495587886</v>
      </c>
      <c r="F43" s="423"/>
      <c r="G43" s="424">
        <v>0.4265358561083859</v>
      </c>
      <c r="H43" s="424"/>
      <c r="I43" s="142"/>
      <c r="J43" s="142"/>
      <c r="K43" s="142"/>
      <c r="L43" s="142"/>
      <c r="M43" s="142"/>
      <c r="N43" s="142"/>
      <c r="O43" s="142"/>
      <c r="P43" s="142"/>
      <c r="Q43" s="142"/>
      <c r="R43" s="124"/>
      <c r="S43" s="124"/>
      <c r="T43" s="124"/>
      <c r="U43" s="124"/>
      <c r="V43" s="125"/>
      <c r="W43" s="125"/>
      <c r="X43" s="125"/>
    </row>
    <row r="44" spans="2:25" ht="18" customHeight="1">
      <c r="B44" s="162" t="s">
        <v>429</v>
      </c>
      <c r="C44" s="422"/>
      <c r="D44" s="422"/>
      <c r="E44" s="423">
        <v>0.45867393278837421</v>
      </c>
      <c r="F44" s="423"/>
      <c r="G44" s="424">
        <v>0.46077117760905167</v>
      </c>
      <c r="H44" s="424"/>
      <c r="I44" s="142"/>
      <c r="J44" s="142"/>
      <c r="K44" s="142"/>
      <c r="L44" s="142"/>
      <c r="M44" s="142"/>
      <c r="N44" s="142"/>
      <c r="O44" s="142"/>
      <c r="P44" s="142"/>
      <c r="Q44" s="142"/>
      <c r="R44" s="124"/>
      <c r="S44" s="124"/>
      <c r="T44" s="124"/>
      <c r="U44" s="124"/>
      <c r="V44" s="125"/>
      <c r="W44" s="125"/>
      <c r="X44" s="125"/>
    </row>
    <row r="45" spans="2:25" ht="18" customHeight="1">
      <c r="B45" s="162" t="s">
        <v>430</v>
      </c>
      <c r="C45" s="425"/>
      <c r="D45" s="425"/>
      <c r="E45" s="423">
        <v>0.48551840880236985</v>
      </c>
      <c r="F45" s="423"/>
      <c r="G45" s="424">
        <v>0.48230934735835523</v>
      </c>
      <c r="H45" s="424"/>
      <c r="I45" s="142"/>
      <c r="J45" s="142"/>
      <c r="K45" s="142"/>
      <c r="L45" s="142"/>
      <c r="M45" s="142"/>
      <c r="N45" s="142"/>
      <c r="O45" s="142"/>
      <c r="P45" s="142"/>
      <c r="Q45" s="142"/>
      <c r="R45" s="124"/>
      <c r="S45" s="124"/>
      <c r="T45" s="124"/>
      <c r="U45" s="124"/>
      <c r="V45" s="125"/>
      <c r="W45" s="125"/>
      <c r="X45" s="125"/>
    </row>
    <row r="46" spans="2:25" ht="21" customHeight="1">
      <c r="B46" s="124"/>
      <c r="C46" s="154"/>
      <c r="D46" s="154"/>
      <c r="E46" s="154"/>
      <c r="F46" s="154"/>
      <c r="G46" s="154"/>
      <c r="H46" s="154"/>
      <c r="I46" s="154"/>
      <c r="J46" s="154"/>
      <c r="K46" s="154"/>
      <c r="L46" s="154"/>
      <c r="M46" s="154"/>
      <c r="N46" s="154"/>
      <c r="O46" s="154"/>
      <c r="P46" s="154"/>
      <c r="Q46" s="154"/>
      <c r="R46" s="160"/>
      <c r="S46" s="124"/>
      <c r="T46" s="124"/>
      <c r="U46" s="124"/>
      <c r="V46" s="125"/>
      <c r="W46" s="125"/>
      <c r="X46" s="125"/>
      <c r="Y46" s="125"/>
    </row>
    <row r="47" spans="2:25" s="152" customFormat="1" ht="30" customHeight="1">
      <c r="B47" s="416" t="s">
        <v>431</v>
      </c>
      <c r="C47" s="416"/>
      <c r="D47" s="416"/>
      <c r="E47" s="416"/>
      <c r="F47" s="416"/>
      <c r="G47" s="416"/>
      <c r="H47" s="416"/>
      <c r="I47" s="416"/>
      <c r="J47" s="416"/>
      <c r="K47" s="416"/>
      <c r="L47" s="416"/>
      <c r="M47" s="416"/>
      <c r="N47" s="416"/>
      <c r="O47" s="416"/>
      <c r="P47" s="416"/>
      <c r="Q47" s="416"/>
      <c r="R47" s="416"/>
      <c r="S47" s="150"/>
      <c r="T47" s="150"/>
      <c r="U47" s="150"/>
      <c r="V47" s="151"/>
      <c r="W47" s="151"/>
      <c r="X47" s="151"/>
      <c r="Y47" s="151"/>
    </row>
    <row r="48" spans="2:25" ht="30" customHeight="1" thickBot="1">
      <c r="B48" s="328"/>
      <c r="C48" s="329"/>
      <c r="D48" s="329"/>
      <c r="E48" s="329"/>
      <c r="F48" s="170" t="s">
        <v>376</v>
      </c>
      <c r="G48" s="170" t="s">
        <v>378</v>
      </c>
      <c r="H48" s="170" t="s">
        <v>373</v>
      </c>
      <c r="I48" s="296" t="s">
        <v>432</v>
      </c>
      <c r="J48" s="421"/>
      <c r="K48" s="421"/>
      <c r="L48" s="421"/>
      <c r="M48" s="53" t="s">
        <v>432</v>
      </c>
      <c r="N48" s="53" t="s">
        <v>432</v>
      </c>
      <c r="O48" s="53" t="s">
        <v>432</v>
      </c>
      <c r="P48" s="53" t="s">
        <v>432</v>
      </c>
      <c r="Q48" s="53" t="s">
        <v>432</v>
      </c>
      <c r="R48" s="53" t="s">
        <v>432</v>
      </c>
      <c r="S48" s="124"/>
      <c r="T48" s="124"/>
      <c r="U48" s="124"/>
      <c r="V48" s="125"/>
      <c r="W48" s="125"/>
      <c r="X48" s="125"/>
      <c r="Y48" s="125"/>
    </row>
    <row r="49" spans="2:25" ht="18" customHeight="1">
      <c r="B49" s="417" t="s">
        <v>433</v>
      </c>
      <c r="C49" s="417"/>
      <c r="D49" s="417"/>
      <c r="E49" s="417"/>
      <c r="F49" s="307">
        <v>1090</v>
      </c>
      <c r="G49" s="299">
        <v>52</v>
      </c>
      <c r="H49" s="308">
        <v>1142</v>
      </c>
      <c r="I49" s="296" t="s">
        <v>432</v>
      </c>
      <c r="J49" s="421"/>
      <c r="K49" s="421"/>
      <c r="L49" s="421"/>
      <c r="M49" s="53" t="s">
        <v>432</v>
      </c>
      <c r="N49" s="53" t="s">
        <v>432</v>
      </c>
      <c r="O49" s="53" t="s">
        <v>432</v>
      </c>
      <c r="P49" s="53" t="s">
        <v>432</v>
      </c>
      <c r="Q49" s="53" t="s">
        <v>432</v>
      </c>
      <c r="R49" s="53" t="s">
        <v>432</v>
      </c>
      <c r="S49" s="124"/>
      <c r="T49" s="124"/>
      <c r="U49" s="124"/>
      <c r="V49" s="125"/>
      <c r="W49" s="125"/>
      <c r="X49" s="125"/>
      <c r="Y49" s="125"/>
    </row>
    <row r="50" spans="2:25" ht="18" customHeight="1">
      <c r="B50" s="418" t="s">
        <v>434</v>
      </c>
      <c r="C50" s="418"/>
      <c r="D50" s="418"/>
      <c r="E50" s="418"/>
      <c r="F50" s="301">
        <v>740</v>
      </c>
      <c r="G50" s="301">
        <v>20</v>
      </c>
      <c r="H50" s="306">
        <v>760</v>
      </c>
      <c r="I50" s="296" t="s">
        <v>432</v>
      </c>
      <c r="J50" s="421"/>
      <c r="K50" s="421"/>
      <c r="L50" s="421"/>
      <c r="M50" s="53" t="s">
        <v>432</v>
      </c>
      <c r="N50" s="53" t="s">
        <v>432</v>
      </c>
      <c r="O50" s="53" t="s">
        <v>432</v>
      </c>
      <c r="P50" s="53" t="s">
        <v>432</v>
      </c>
      <c r="Q50" s="53" t="s">
        <v>432</v>
      </c>
      <c r="R50" s="53" t="s">
        <v>432</v>
      </c>
      <c r="S50" s="124"/>
      <c r="T50" s="124"/>
      <c r="U50" s="124"/>
      <c r="V50" s="125"/>
      <c r="W50" s="125"/>
      <c r="X50" s="125"/>
      <c r="Y50" s="125"/>
    </row>
    <row r="51" spans="2:25" ht="18" customHeight="1">
      <c r="B51" s="418" t="s">
        <v>435</v>
      </c>
      <c r="C51" s="418"/>
      <c r="D51" s="418"/>
      <c r="E51" s="418"/>
      <c r="F51" s="300">
        <v>16</v>
      </c>
      <c r="G51" s="300">
        <v>964</v>
      </c>
      <c r="H51" s="305">
        <v>980</v>
      </c>
      <c r="I51" s="296" t="s">
        <v>432</v>
      </c>
      <c r="J51" s="421"/>
      <c r="K51" s="421"/>
      <c r="L51" s="421"/>
      <c r="M51" s="53" t="s">
        <v>432</v>
      </c>
      <c r="N51" s="53" t="s">
        <v>432</v>
      </c>
      <c r="O51" s="53" t="s">
        <v>432</v>
      </c>
      <c r="P51" s="53" t="s">
        <v>432</v>
      </c>
      <c r="Q51" s="53" t="s">
        <v>432</v>
      </c>
      <c r="R51" s="53" t="s">
        <v>432</v>
      </c>
      <c r="S51" s="124"/>
      <c r="T51" s="124"/>
      <c r="U51" s="124"/>
      <c r="V51" s="125"/>
      <c r="W51" s="125"/>
      <c r="X51" s="125"/>
      <c r="Y51" s="125"/>
    </row>
    <row r="52" spans="2:25" ht="21" customHeight="1">
      <c r="B52" s="164"/>
      <c r="C52" s="164"/>
      <c r="D52" s="164"/>
      <c r="E52" s="164"/>
      <c r="F52" s="164"/>
      <c r="G52" s="164"/>
      <c r="H52" s="164"/>
      <c r="I52" s="53"/>
      <c r="J52" s="53"/>
      <c r="K52" s="53"/>
      <c r="L52" s="53"/>
      <c r="M52" s="53"/>
      <c r="N52" s="53"/>
      <c r="O52" s="53"/>
      <c r="P52" s="53"/>
      <c r="Q52" s="53"/>
      <c r="R52" s="53"/>
      <c r="S52" s="124"/>
      <c r="T52" s="124"/>
      <c r="U52" s="124"/>
      <c r="V52" s="125"/>
      <c r="W52" s="125"/>
      <c r="X52" s="125"/>
      <c r="Y52" s="125"/>
    </row>
    <row r="53" spans="2:25" s="259" customFormat="1" ht="12" customHeight="1">
      <c r="B53" s="255"/>
      <c r="C53" s="255"/>
      <c r="D53" s="255"/>
      <c r="E53" s="255"/>
      <c r="F53" s="255"/>
      <c r="G53" s="255"/>
      <c r="H53" s="255"/>
      <c r="I53" s="256"/>
      <c r="J53" s="256"/>
      <c r="K53" s="256"/>
      <c r="L53" s="256"/>
      <c r="M53" s="256"/>
      <c r="N53" s="256"/>
      <c r="O53" s="256"/>
      <c r="P53" s="256"/>
      <c r="Q53" s="256"/>
      <c r="R53" s="256"/>
      <c r="S53" s="256"/>
      <c r="T53" s="256"/>
      <c r="U53" s="256"/>
      <c r="V53" s="258"/>
      <c r="W53" s="258"/>
      <c r="X53" s="258"/>
      <c r="Y53" s="258"/>
    </row>
    <row r="54" spans="2:25" ht="30" customHeight="1">
      <c r="B54" s="293" t="s">
        <v>436</v>
      </c>
      <c r="C54" s="154"/>
      <c r="D54" s="154"/>
      <c r="E54" s="154"/>
      <c r="F54" s="154"/>
      <c r="G54" s="154"/>
      <c r="H54" s="154"/>
      <c r="I54" s="154"/>
      <c r="J54" s="154"/>
      <c r="K54" s="154"/>
      <c r="L54" s="154"/>
      <c r="M54" s="154"/>
      <c r="N54" s="154"/>
      <c r="O54" s="154"/>
      <c r="P54" s="154"/>
      <c r="Q54" s="154"/>
      <c r="R54" s="160"/>
      <c r="S54" s="124"/>
      <c r="T54" s="124"/>
      <c r="U54" s="124"/>
      <c r="V54" s="125"/>
      <c r="W54" s="125"/>
      <c r="X54" s="125"/>
      <c r="Y54" s="125"/>
    </row>
    <row r="55" spans="2:25" ht="1.5" customHeight="1">
      <c r="B55" s="293"/>
      <c r="C55" s="154"/>
      <c r="D55" s="154"/>
      <c r="E55" s="154"/>
      <c r="F55" s="154"/>
      <c r="G55" s="154"/>
      <c r="H55" s="154"/>
      <c r="I55" s="154"/>
      <c r="J55" s="154"/>
      <c r="K55" s="154"/>
      <c r="L55" s="154"/>
      <c r="M55" s="154"/>
      <c r="N55" s="154"/>
      <c r="O55" s="154"/>
      <c r="P55" s="154"/>
      <c r="Q55" s="154"/>
      <c r="R55" s="160"/>
      <c r="S55" s="124"/>
      <c r="T55" s="124"/>
      <c r="U55" s="124"/>
      <c r="V55" s="125"/>
      <c r="W55" s="125"/>
      <c r="X55" s="125"/>
      <c r="Y55" s="125"/>
    </row>
    <row r="56" spans="2:25" ht="230.15" customHeight="1">
      <c r="B56" s="419" t="s">
        <v>437</v>
      </c>
      <c r="C56" s="420"/>
      <c r="D56" s="420"/>
      <c r="E56" s="420"/>
      <c r="F56" s="420"/>
      <c r="G56" s="420"/>
      <c r="H56" s="420"/>
      <c r="I56" s="420"/>
      <c r="J56" s="142"/>
      <c r="K56" s="142"/>
      <c r="L56" s="142"/>
      <c r="M56" s="142"/>
      <c r="N56" s="142"/>
      <c r="O56" s="142"/>
      <c r="P56" s="142"/>
      <c r="Q56" s="142"/>
      <c r="R56" s="124"/>
      <c r="S56" s="124"/>
      <c r="T56" s="124"/>
      <c r="U56" s="124"/>
      <c r="V56" s="125"/>
      <c r="W56" s="125"/>
      <c r="X56" s="125"/>
    </row>
    <row r="57" spans="2:25">
      <c r="B57" s="124"/>
      <c r="C57" s="142"/>
      <c r="D57" s="142"/>
      <c r="E57" s="142"/>
      <c r="F57" s="142"/>
      <c r="G57" s="142"/>
      <c r="H57" s="142"/>
      <c r="I57" s="142"/>
      <c r="J57" s="142"/>
      <c r="K57" s="142"/>
      <c r="L57" s="142"/>
      <c r="M57" s="142"/>
      <c r="N57" s="142"/>
      <c r="O57" s="142"/>
      <c r="P57" s="142"/>
      <c r="Q57" s="142"/>
      <c r="R57" s="124"/>
      <c r="S57" s="124"/>
      <c r="T57" s="124"/>
      <c r="U57" s="124"/>
    </row>
    <row r="58" spans="2:25">
      <c r="B58" s="124"/>
      <c r="C58" s="165"/>
      <c r="D58" s="142"/>
      <c r="E58" s="142"/>
      <c r="F58" s="166"/>
      <c r="G58" s="142"/>
      <c r="H58" s="142"/>
      <c r="I58" s="142"/>
      <c r="J58" s="142"/>
      <c r="K58" s="142"/>
      <c r="L58" s="142"/>
      <c r="M58" s="142"/>
      <c r="N58" s="142"/>
      <c r="O58" s="142"/>
      <c r="P58" s="142"/>
      <c r="Q58" s="142"/>
      <c r="R58" s="124"/>
      <c r="S58" s="124"/>
      <c r="T58" s="124"/>
      <c r="U58" s="124"/>
    </row>
    <row r="59" spans="2:25">
      <c r="B59" s="124"/>
      <c r="C59" s="142"/>
      <c r="D59" s="142"/>
      <c r="E59" s="142"/>
      <c r="F59" s="167"/>
      <c r="G59" s="142"/>
      <c r="H59" s="142"/>
      <c r="I59" s="142"/>
      <c r="J59" s="142"/>
      <c r="K59" s="142"/>
      <c r="L59" s="142"/>
      <c r="M59" s="142"/>
      <c r="N59" s="142"/>
      <c r="O59" s="142"/>
      <c r="P59" s="142"/>
      <c r="Q59" s="142"/>
      <c r="R59" s="124"/>
      <c r="S59" s="124"/>
      <c r="T59" s="124"/>
      <c r="U59" s="124"/>
    </row>
    <row r="60" spans="2:25">
      <c r="B60" s="124"/>
      <c r="C60" s="142"/>
      <c r="D60" s="142"/>
      <c r="E60" s="142"/>
      <c r="F60" s="168"/>
      <c r="G60" s="142"/>
      <c r="H60" s="142"/>
      <c r="I60" s="142"/>
      <c r="J60" s="142"/>
      <c r="K60" s="142"/>
      <c r="L60" s="142"/>
      <c r="M60" s="142"/>
      <c r="N60" s="142"/>
      <c r="O60" s="142"/>
      <c r="P60" s="142"/>
      <c r="Q60" s="142"/>
      <c r="R60" s="124"/>
      <c r="S60" s="124"/>
      <c r="T60" s="124"/>
      <c r="U60" s="124"/>
    </row>
    <row r="61" spans="2:25">
      <c r="B61" s="124"/>
      <c r="C61" s="142"/>
      <c r="D61" s="142"/>
      <c r="E61" s="142"/>
      <c r="F61" s="168"/>
      <c r="G61" s="142"/>
      <c r="H61" s="142"/>
      <c r="I61" s="142"/>
      <c r="J61" s="142"/>
      <c r="K61" s="142"/>
      <c r="L61" s="142"/>
      <c r="M61" s="142"/>
      <c r="N61" s="142"/>
      <c r="O61" s="142"/>
      <c r="P61" s="142"/>
      <c r="Q61" s="142"/>
      <c r="R61" s="124"/>
      <c r="S61" s="124"/>
      <c r="T61" s="124"/>
      <c r="U61" s="124"/>
    </row>
    <row r="62" spans="2:25">
      <c r="B62" s="124"/>
      <c r="C62" s="169"/>
      <c r="D62" s="142"/>
      <c r="E62" s="142"/>
      <c r="F62" s="142"/>
      <c r="G62" s="142"/>
      <c r="H62" s="142"/>
      <c r="I62" s="142"/>
      <c r="J62" s="142"/>
      <c r="K62" s="142"/>
      <c r="L62" s="142"/>
      <c r="M62" s="142"/>
      <c r="N62" s="142"/>
      <c r="O62" s="142"/>
      <c r="P62" s="142"/>
      <c r="Q62" s="142"/>
      <c r="R62" s="124"/>
      <c r="S62" s="124"/>
      <c r="T62" s="124"/>
      <c r="U62" s="124"/>
    </row>
  </sheetData>
  <sheetProtection algorithmName="SHA-512" hashValue="rLVK81emJvYvveB0QZPvizwxxHq52JQqhNUs8RwctrqLhb0t3mKRyTwVFSynqUToUeYsjgd0PEMR9N23mbsdwg==" saltValue="LiRK66OEavciCg6O7phv2w==" spinCount="100000" sheet="1" objects="1" scenarios="1"/>
  <mergeCells count="40">
    <mergeCell ref="G31:J31"/>
    <mergeCell ref="M31:O31"/>
    <mergeCell ref="P31:R31"/>
    <mergeCell ref="B2:Q2"/>
    <mergeCell ref="D3:I3"/>
    <mergeCell ref="J3:Q3"/>
    <mergeCell ref="B10:N10"/>
    <mergeCell ref="D11:F11"/>
    <mergeCell ref="B19:I19"/>
    <mergeCell ref="B20:L20"/>
    <mergeCell ref="C21:E21"/>
    <mergeCell ref="F21:H21"/>
    <mergeCell ref="I21:L21"/>
    <mergeCell ref="B30:R30"/>
    <mergeCell ref="B38:R38"/>
    <mergeCell ref="C39:D39"/>
    <mergeCell ref="E39:F39"/>
    <mergeCell ref="G39:H39"/>
    <mergeCell ref="C40:D40"/>
    <mergeCell ref="E40:F40"/>
    <mergeCell ref="G40:H40"/>
    <mergeCell ref="C41:D43"/>
    <mergeCell ref="E41:F41"/>
    <mergeCell ref="G41:H41"/>
    <mergeCell ref="E42:F42"/>
    <mergeCell ref="G42:H42"/>
    <mergeCell ref="E43:F43"/>
    <mergeCell ref="G43:H43"/>
    <mergeCell ref="C44:D44"/>
    <mergeCell ref="E44:F44"/>
    <mergeCell ref="G44:H44"/>
    <mergeCell ref="C45:D45"/>
    <mergeCell ref="E45:F45"/>
    <mergeCell ref="G45:H45"/>
    <mergeCell ref="B47:R47"/>
    <mergeCell ref="B49:E49"/>
    <mergeCell ref="B50:E50"/>
    <mergeCell ref="B51:E51"/>
    <mergeCell ref="B56:I56"/>
    <mergeCell ref="J48:L51"/>
  </mergeCells>
  <pageMargins left="0.25" right="0.25" top="0.75" bottom="0.75" header="0.3" footer="0.3"/>
  <pageSetup paperSize="9" scale="39" fitToHeight="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ED430-1825-452C-868F-23DC704EB0A6}">
  <sheetPr>
    <pageSetUpPr fitToPage="1"/>
  </sheetPr>
  <dimension ref="B1:Y117"/>
  <sheetViews>
    <sheetView showGridLines="0" workbookViewId="0">
      <selection activeCell="B115" sqref="B115:I115"/>
    </sheetView>
  </sheetViews>
  <sheetFormatPr defaultColWidth="9.1796875" defaultRowHeight="12.5"/>
  <cols>
    <col min="1" max="1" width="5" style="54" customWidth="1"/>
    <col min="2" max="2" width="50.453125" style="54" customWidth="1"/>
    <col min="3" max="8" width="15.26953125" style="56" customWidth="1"/>
    <col min="9" max="9" width="12.453125" style="56" customWidth="1"/>
    <col min="10" max="10" width="15.26953125" style="54" customWidth="1"/>
    <col min="11" max="11" width="9.1796875" style="54" bestFit="1" customWidth="1"/>
    <col min="12" max="16384" width="9.1796875" style="54"/>
  </cols>
  <sheetData>
    <row r="1" spans="2:22" s="1" customFormat="1" ht="82" customHeight="1">
      <c r="B1" s="45" t="s">
        <v>438</v>
      </c>
      <c r="O1" s="46"/>
    </row>
    <row r="2" spans="2:22" s="1" customFormat="1" ht="30" customHeight="1">
      <c r="B2" s="441" t="s">
        <v>439</v>
      </c>
      <c r="C2" s="441"/>
      <c r="D2" s="441"/>
      <c r="E2" s="441"/>
      <c r="F2" s="441"/>
      <c r="O2" s="46"/>
    </row>
    <row r="3" spans="2:22" ht="26.15" customHeight="1" thickBot="1">
      <c r="B3" s="55" t="s">
        <v>440</v>
      </c>
      <c r="C3" s="170" t="s">
        <v>441</v>
      </c>
      <c r="D3" s="170" t="s">
        <v>442</v>
      </c>
      <c r="E3" s="54"/>
      <c r="F3" s="54"/>
      <c r="G3" s="1"/>
      <c r="I3" s="1"/>
      <c r="J3" s="1"/>
      <c r="K3" s="1"/>
      <c r="L3" s="1"/>
      <c r="M3" s="1"/>
    </row>
    <row r="4" spans="2:22" ht="18" customHeight="1">
      <c r="B4" s="57" t="s">
        <v>443</v>
      </c>
      <c r="C4" s="215">
        <v>6365</v>
      </c>
      <c r="D4" s="216">
        <f>C4/$C$9</f>
        <v>5.4344113930535162E-2</v>
      </c>
      <c r="E4" s="58"/>
      <c r="F4" s="54"/>
      <c r="I4" s="1"/>
      <c r="J4" s="1"/>
      <c r="K4" s="1"/>
      <c r="L4" s="1"/>
      <c r="M4" s="1"/>
    </row>
    <row r="5" spans="2:22" ht="18" customHeight="1">
      <c r="B5" s="59" t="s">
        <v>444</v>
      </c>
      <c r="C5" s="217">
        <v>99141</v>
      </c>
      <c r="D5" s="216">
        <f t="shared" ref="D5:D8" si="0">C5/$C$9</f>
        <v>0.84646186947167101</v>
      </c>
      <c r="E5" s="54"/>
      <c r="F5" s="54"/>
      <c r="I5" s="1"/>
      <c r="J5" s="1"/>
      <c r="K5" s="1"/>
      <c r="L5" s="1"/>
      <c r="M5" s="1"/>
    </row>
    <row r="6" spans="2:22" ht="18" customHeight="1">
      <c r="B6" s="60" t="s">
        <v>445</v>
      </c>
      <c r="C6" s="217">
        <v>2230</v>
      </c>
      <c r="D6" s="216">
        <f t="shared" si="0"/>
        <v>1.9039650285167856E-2</v>
      </c>
      <c r="E6" s="54"/>
      <c r="F6" s="54"/>
      <c r="I6" s="1"/>
      <c r="J6" s="1"/>
      <c r="K6" s="1"/>
      <c r="L6" s="1"/>
      <c r="M6" s="1"/>
    </row>
    <row r="7" spans="2:22" ht="18" customHeight="1">
      <c r="B7" s="60" t="s">
        <v>446</v>
      </c>
      <c r="C7" s="217">
        <v>5408</v>
      </c>
      <c r="D7" s="216">
        <f t="shared" si="0"/>
        <v>4.6173286431474336E-2</v>
      </c>
      <c r="E7" s="54"/>
      <c r="F7" s="54"/>
      <c r="I7" s="1"/>
      <c r="J7" s="1"/>
      <c r="K7" s="1"/>
      <c r="L7" s="1"/>
      <c r="M7" s="1"/>
    </row>
    <row r="8" spans="2:22" ht="18" customHeight="1">
      <c r="B8" s="60" t="s">
        <v>447</v>
      </c>
      <c r="C8" s="217">
        <v>3980</v>
      </c>
      <c r="D8" s="216">
        <f t="shared" si="0"/>
        <v>3.39810798811516E-2</v>
      </c>
      <c r="E8" s="54"/>
      <c r="F8" s="54"/>
      <c r="I8" s="1"/>
      <c r="J8" s="1"/>
      <c r="K8" s="1"/>
      <c r="L8" s="1"/>
      <c r="M8" s="1"/>
    </row>
    <row r="9" spans="2:22" ht="18" customHeight="1">
      <c r="B9" s="61" t="s">
        <v>404</v>
      </c>
      <c r="C9" s="218">
        <f>SUM(C4:C8)</f>
        <v>117124</v>
      </c>
      <c r="D9" s="219">
        <v>1</v>
      </c>
      <c r="E9" s="54"/>
      <c r="F9" s="54"/>
      <c r="I9" s="1"/>
      <c r="J9" s="1"/>
      <c r="K9" s="1"/>
      <c r="L9" s="1"/>
      <c r="M9" s="1"/>
    </row>
    <row r="10" spans="2:22" ht="21" customHeight="1">
      <c r="B10" s="62"/>
      <c r="C10" s="63"/>
      <c r="D10" s="64"/>
      <c r="E10" s="54"/>
      <c r="F10" s="54"/>
      <c r="I10" s="1"/>
      <c r="J10" s="1"/>
      <c r="K10" s="1"/>
      <c r="L10" s="1"/>
      <c r="M10" s="1"/>
    </row>
    <row r="11" spans="2:22" s="7" customFormat="1" ht="30" customHeight="1">
      <c r="B11" s="441" t="s">
        <v>448</v>
      </c>
      <c r="C11" s="441"/>
      <c r="D11" s="441"/>
      <c r="E11" s="441"/>
      <c r="F11" s="441"/>
      <c r="G11" s="65"/>
      <c r="H11" s="65"/>
      <c r="I11" s="1"/>
      <c r="J11" s="1"/>
      <c r="K11" s="1"/>
      <c r="L11" s="1"/>
      <c r="M11" s="1"/>
      <c r="N11" s="66"/>
      <c r="O11" s="66"/>
      <c r="P11" s="66"/>
      <c r="Q11" s="66"/>
      <c r="R11" s="66"/>
      <c r="S11" s="67"/>
      <c r="T11" s="67"/>
      <c r="U11" s="67"/>
      <c r="V11" s="67"/>
    </row>
    <row r="12" spans="2:22" s="7" customFormat="1" ht="25" customHeight="1" thickBot="1">
      <c r="B12" s="50"/>
      <c r="C12" s="50" t="s">
        <v>449</v>
      </c>
      <c r="D12" s="50" t="s">
        <v>450</v>
      </c>
      <c r="E12" s="50" t="s">
        <v>451</v>
      </c>
      <c r="F12" s="50" t="s">
        <v>452</v>
      </c>
      <c r="G12" s="50" t="s">
        <v>453</v>
      </c>
      <c r="I12" s="9"/>
      <c r="J12" s="66"/>
      <c r="K12" s="66"/>
      <c r="L12" s="66"/>
      <c r="M12" s="66"/>
      <c r="N12" s="66"/>
      <c r="O12" s="66"/>
      <c r="P12" s="66"/>
      <c r="Q12" s="66"/>
      <c r="R12" s="66"/>
      <c r="S12" s="67"/>
      <c r="T12" s="67"/>
      <c r="U12" s="67"/>
      <c r="V12" s="67"/>
    </row>
    <row r="13" spans="2:22" s="7" customFormat="1" ht="14.5">
      <c r="B13" s="69" t="s">
        <v>454</v>
      </c>
      <c r="C13" s="193">
        <v>19.100000000000001</v>
      </c>
      <c r="D13" s="193">
        <v>16.3</v>
      </c>
      <c r="E13" s="193">
        <v>14.8</v>
      </c>
      <c r="F13" s="193">
        <v>13.5</v>
      </c>
      <c r="G13" s="69">
        <v>14.742649944217849</v>
      </c>
      <c r="J13" s="66"/>
      <c r="K13" s="66"/>
      <c r="L13" s="66"/>
      <c r="M13" s="66"/>
      <c r="N13" s="66"/>
      <c r="O13" s="66"/>
      <c r="P13" s="66"/>
      <c r="Q13" s="66"/>
      <c r="R13" s="66"/>
      <c r="S13" s="67"/>
      <c r="T13" s="67"/>
      <c r="U13" s="67"/>
      <c r="V13" s="67"/>
    </row>
    <row r="14" spans="2:22" s="7" customFormat="1" ht="18" customHeight="1">
      <c r="B14" s="70" t="s">
        <v>455</v>
      </c>
      <c r="C14" s="194">
        <v>0</v>
      </c>
      <c r="D14" s="194">
        <v>0</v>
      </c>
      <c r="E14" s="194">
        <v>0</v>
      </c>
      <c r="F14" s="194">
        <v>0</v>
      </c>
      <c r="G14" s="220">
        <v>0</v>
      </c>
      <c r="I14" s="9"/>
      <c r="J14" s="66"/>
      <c r="K14" s="66"/>
      <c r="L14" s="66"/>
      <c r="M14" s="66"/>
      <c r="N14" s="66"/>
      <c r="O14" s="66"/>
      <c r="P14" s="66"/>
      <c r="Q14" s="66"/>
      <c r="R14" s="66"/>
      <c r="S14" s="67"/>
      <c r="T14" s="67"/>
      <c r="U14" s="67"/>
      <c r="V14" s="67"/>
    </row>
    <row r="15" spans="2:22" s="7" customFormat="1" ht="18" customHeight="1">
      <c r="C15" s="66"/>
      <c r="D15" s="66"/>
      <c r="E15" s="66"/>
      <c r="F15" s="66"/>
      <c r="G15" s="72"/>
      <c r="H15" s="66"/>
      <c r="I15" s="66"/>
      <c r="J15" s="66"/>
      <c r="K15" s="66"/>
      <c r="L15" s="66"/>
      <c r="M15" s="66"/>
      <c r="N15" s="66"/>
      <c r="O15" s="66"/>
      <c r="P15" s="66"/>
      <c r="Q15" s="66"/>
      <c r="R15" s="66"/>
      <c r="S15" s="67"/>
      <c r="T15" s="67"/>
      <c r="U15" s="67"/>
      <c r="V15" s="67"/>
    </row>
    <row r="16" spans="2:22" ht="30" customHeight="1">
      <c r="B16" s="441" t="s">
        <v>456</v>
      </c>
      <c r="C16" s="441"/>
      <c r="D16" s="441"/>
      <c r="E16" s="441"/>
      <c r="F16" s="441"/>
      <c r="G16" s="75"/>
      <c r="H16" s="65"/>
      <c r="I16" s="65"/>
    </row>
    <row r="17" spans="2:9" ht="27" customHeight="1" thickBot="1">
      <c r="B17" s="55" t="s">
        <v>440</v>
      </c>
      <c r="C17" s="170" t="s">
        <v>457</v>
      </c>
      <c r="D17" s="170" t="s">
        <v>458</v>
      </c>
      <c r="E17" s="170" t="s">
        <v>459</v>
      </c>
      <c r="F17" s="170" t="s">
        <v>460</v>
      </c>
      <c r="G17" s="74"/>
    </row>
    <row r="18" spans="2:9" ht="18" customHeight="1">
      <c r="B18" s="57" t="s">
        <v>461</v>
      </c>
      <c r="C18" s="57">
        <v>74</v>
      </c>
      <c r="D18" s="215">
        <v>102911491.77000001</v>
      </c>
      <c r="E18" s="221">
        <f>C18/D18*1000000</f>
        <v>0.71906449636727476</v>
      </c>
      <c r="F18" s="221">
        <f>C18/D18*200000</f>
        <v>0.14381289927345495</v>
      </c>
      <c r="G18" s="76"/>
    </row>
    <row r="19" spans="2:9" ht="18" customHeight="1">
      <c r="B19" s="59" t="s">
        <v>462</v>
      </c>
      <c r="C19" s="59">
        <v>7</v>
      </c>
      <c r="D19" s="217">
        <v>7279808.7200000007</v>
      </c>
      <c r="E19" s="222">
        <f>C19/D19*1000000</f>
        <v>0.96156372636120568</v>
      </c>
      <c r="F19" s="222">
        <f t="shared" ref="F19:F24" si="1">C19/D19*200000</f>
        <v>0.19231274527224115</v>
      </c>
      <c r="G19" s="74"/>
    </row>
    <row r="20" spans="2:9" ht="18" customHeight="1">
      <c r="B20" s="60" t="s">
        <v>463</v>
      </c>
      <c r="C20" s="57">
        <v>7</v>
      </c>
      <c r="D20" s="215">
        <v>7028406.055753665</v>
      </c>
      <c r="E20" s="222">
        <f>C20/D20*1000000</f>
        <v>0.99595839290895671</v>
      </c>
      <c r="F20" s="221">
        <f t="shared" si="1"/>
        <v>0.19919167858179135</v>
      </c>
      <c r="G20" s="74"/>
    </row>
    <row r="21" spans="2:9" ht="18" customHeight="1">
      <c r="B21" s="59" t="s">
        <v>464</v>
      </c>
      <c r="C21" s="59">
        <v>10</v>
      </c>
      <c r="D21" s="217">
        <v>1110820.7457435201</v>
      </c>
      <c r="E21" s="222">
        <f>C21/D21*1000000</f>
        <v>9.0023525742729724</v>
      </c>
      <c r="F21" s="222">
        <f t="shared" si="1"/>
        <v>1.8004705148545945</v>
      </c>
      <c r="G21" s="74"/>
    </row>
    <row r="22" spans="2:9" ht="18" customHeight="1">
      <c r="B22" s="59" t="s">
        <v>445</v>
      </c>
      <c r="C22" s="59">
        <v>69</v>
      </c>
      <c r="D22" s="217">
        <v>3094722</v>
      </c>
      <c r="E22" s="222">
        <f>C22/D22*1000000</f>
        <v>22.29602529726418</v>
      </c>
      <c r="F22" s="222">
        <f t="shared" si="1"/>
        <v>4.4592050594528363</v>
      </c>
      <c r="G22" s="74"/>
    </row>
    <row r="23" spans="2:9" ht="18" customHeight="1">
      <c r="B23" s="60" t="s">
        <v>465</v>
      </c>
      <c r="C23" s="57">
        <v>8</v>
      </c>
      <c r="D23" s="215">
        <v>2568741.4032999999</v>
      </c>
      <c r="E23" s="222">
        <f t="shared" ref="E23:E24" si="2">C23/D23*1000000</f>
        <v>3.114365653826654</v>
      </c>
      <c r="F23" s="221">
        <f t="shared" si="1"/>
        <v>0.6228731307653308</v>
      </c>
      <c r="G23" s="74"/>
    </row>
    <row r="24" spans="2:9" ht="18" customHeight="1">
      <c r="B24" s="61" t="s">
        <v>404</v>
      </c>
      <c r="C24" s="61">
        <f>SUM(C18:C23)</f>
        <v>175</v>
      </c>
      <c r="D24" s="218">
        <f>SUM(D18:D23)</f>
        <v>123993990.69479719</v>
      </c>
      <c r="E24" s="223">
        <f t="shared" si="2"/>
        <v>1.4113587200427369</v>
      </c>
      <c r="F24" s="223">
        <f t="shared" si="1"/>
        <v>0.28227174400854738</v>
      </c>
      <c r="G24" s="74"/>
    </row>
    <row r="25" spans="2:9" ht="18" customHeight="1">
      <c r="B25" s="71"/>
      <c r="C25" s="63"/>
      <c r="D25" s="64"/>
      <c r="E25" s="73"/>
      <c r="F25" s="73"/>
      <c r="G25" s="74"/>
    </row>
    <row r="26" spans="2:9" ht="30" customHeight="1">
      <c r="B26" s="294" t="s">
        <v>466</v>
      </c>
      <c r="C26" s="65"/>
      <c r="D26" s="65"/>
      <c r="E26" s="65"/>
      <c r="F26" s="65"/>
      <c r="G26" s="75"/>
      <c r="H26" s="65"/>
      <c r="I26" s="65"/>
    </row>
    <row r="27" spans="2:9" ht="27" customHeight="1" thickBot="1">
      <c r="B27" s="55" t="s">
        <v>440</v>
      </c>
      <c r="C27" s="170" t="s">
        <v>467</v>
      </c>
      <c r="D27" s="170" t="s">
        <v>468</v>
      </c>
      <c r="E27" s="170" t="s">
        <v>469</v>
      </c>
      <c r="F27" s="170" t="s">
        <v>470</v>
      </c>
      <c r="G27" s="74"/>
    </row>
    <row r="28" spans="2:9" ht="18" customHeight="1">
      <c r="B28" s="59" t="s">
        <v>461</v>
      </c>
      <c r="C28" s="217">
        <v>1339</v>
      </c>
      <c r="D28" s="224">
        <v>102911491.77000001</v>
      </c>
      <c r="E28" s="222">
        <f t="shared" ref="E28:E34" si="3">C28/D28*1000000</f>
        <v>13.011180549132176</v>
      </c>
      <c r="F28" s="222">
        <f t="shared" ref="F28:F34" si="4">C28/D28*200000</f>
        <v>2.6022361098264351</v>
      </c>
      <c r="G28" s="76"/>
    </row>
    <row r="29" spans="2:9" ht="18" customHeight="1">
      <c r="B29" s="57" t="s">
        <v>462</v>
      </c>
      <c r="C29" s="215">
        <v>109</v>
      </c>
      <c r="D29" s="224">
        <v>7279808.7200000007</v>
      </c>
      <c r="E29" s="222">
        <f t="shared" si="3"/>
        <v>14.972920881910204</v>
      </c>
      <c r="F29" s="221">
        <f t="shared" si="4"/>
        <v>2.9945841763820407</v>
      </c>
    </row>
    <row r="30" spans="2:9" ht="18" customHeight="1">
      <c r="B30" s="60" t="s">
        <v>463</v>
      </c>
      <c r="C30" s="217">
        <v>69</v>
      </c>
      <c r="D30" s="224">
        <v>7028406.055753665</v>
      </c>
      <c r="E30" s="222">
        <f t="shared" si="3"/>
        <v>9.817304158674002</v>
      </c>
      <c r="F30" s="222">
        <f t="shared" si="4"/>
        <v>1.9634608317348003</v>
      </c>
    </row>
    <row r="31" spans="2:9" ht="18" customHeight="1">
      <c r="B31" s="60" t="s">
        <v>464</v>
      </c>
      <c r="C31" s="217">
        <v>30</v>
      </c>
      <c r="D31" s="224">
        <v>1110820.7457435201</v>
      </c>
      <c r="E31" s="222">
        <f t="shared" si="3"/>
        <v>27.007057722818914</v>
      </c>
      <c r="F31" s="222">
        <f t="shared" si="4"/>
        <v>5.4014115445637829</v>
      </c>
    </row>
    <row r="32" spans="2:9" ht="18" customHeight="1">
      <c r="B32" s="57" t="s">
        <v>445</v>
      </c>
      <c r="C32" s="215">
        <v>256</v>
      </c>
      <c r="D32" s="224">
        <v>3094722</v>
      </c>
      <c r="E32" s="222">
        <f t="shared" si="3"/>
        <v>82.721485160864205</v>
      </c>
      <c r="F32" s="221">
        <f t="shared" si="4"/>
        <v>16.544297032172842</v>
      </c>
    </row>
    <row r="33" spans="2:10" ht="18" customHeight="1">
      <c r="B33" s="60" t="s">
        <v>465</v>
      </c>
      <c r="C33" s="217">
        <v>25</v>
      </c>
      <c r="D33" s="224">
        <v>2568741.4032999999</v>
      </c>
      <c r="E33" s="222">
        <f t="shared" si="3"/>
        <v>9.7323926682082931</v>
      </c>
      <c r="F33" s="222">
        <f t="shared" si="4"/>
        <v>1.9464785336416586</v>
      </c>
    </row>
    <row r="34" spans="2:10" ht="18" customHeight="1">
      <c r="B34" s="61" t="s">
        <v>404</v>
      </c>
      <c r="C34" s="218">
        <f>SUM(C28:C33)</f>
        <v>1828</v>
      </c>
      <c r="D34" s="225">
        <f>SUM(D28:D33)</f>
        <v>123993990.69479719</v>
      </c>
      <c r="E34" s="223">
        <f t="shared" si="3"/>
        <v>14.742649944217847</v>
      </c>
      <c r="F34" s="223">
        <f t="shared" si="4"/>
        <v>2.9485299888435694</v>
      </c>
    </row>
    <row r="35" spans="2:10" ht="21" customHeight="1"/>
    <row r="36" spans="2:10" ht="30" customHeight="1">
      <c r="B36" s="294" t="s">
        <v>471</v>
      </c>
    </row>
    <row r="37" spans="2:10" ht="25" customHeight="1">
      <c r="C37" s="444" t="s">
        <v>472</v>
      </c>
      <c r="D37" s="444"/>
      <c r="E37" s="444" t="s">
        <v>473</v>
      </c>
      <c r="F37" s="444"/>
      <c r="G37" s="444" t="s">
        <v>474</v>
      </c>
      <c r="H37" s="444"/>
      <c r="I37" s="77" t="s">
        <v>373</v>
      </c>
    </row>
    <row r="38" spans="2:10" ht="22" customHeight="1" thickBot="1">
      <c r="B38" s="55" t="s">
        <v>440</v>
      </c>
      <c r="C38" s="170" t="s">
        <v>475</v>
      </c>
      <c r="D38" s="170" t="s">
        <v>377</v>
      </c>
      <c r="E38" s="170" t="s">
        <v>475</v>
      </c>
      <c r="F38" s="170" t="s">
        <v>377</v>
      </c>
      <c r="G38" s="170" t="s">
        <v>475</v>
      </c>
      <c r="H38" s="170" t="s">
        <v>377</v>
      </c>
      <c r="I38" s="170" t="s">
        <v>475</v>
      </c>
      <c r="J38" s="56"/>
    </row>
    <row r="39" spans="2:10" ht="18" customHeight="1">
      <c r="B39" s="59" t="s">
        <v>443</v>
      </c>
      <c r="C39" s="59">
        <v>62</v>
      </c>
      <c r="D39" s="226">
        <v>0.56880733944954132</v>
      </c>
      <c r="E39" s="59">
        <v>47</v>
      </c>
      <c r="F39" s="226">
        <v>0.43119266055045874</v>
      </c>
      <c r="G39" s="59">
        <v>0</v>
      </c>
      <c r="H39" s="226">
        <v>0</v>
      </c>
      <c r="I39" s="59">
        <v>109</v>
      </c>
      <c r="J39" s="76"/>
    </row>
    <row r="40" spans="2:10" ht="18" customHeight="1">
      <c r="B40" s="57" t="s">
        <v>444</v>
      </c>
      <c r="C40" s="57">
        <v>789</v>
      </c>
      <c r="D40" s="227">
        <v>0.58924570575056012</v>
      </c>
      <c r="E40" s="57">
        <v>549</v>
      </c>
      <c r="F40" s="227">
        <v>0.41000746825989542</v>
      </c>
      <c r="G40" s="57">
        <v>1</v>
      </c>
      <c r="H40" s="227">
        <v>7.468259895444362E-4</v>
      </c>
      <c r="I40" s="59">
        <v>1339</v>
      </c>
    </row>
    <row r="41" spans="2:10" ht="18" customHeight="1">
      <c r="B41" s="61" t="s">
        <v>404</v>
      </c>
      <c r="C41" s="61">
        <v>851</v>
      </c>
      <c r="D41" s="228">
        <v>0.58770718232044195</v>
      </c>
      <c r="E41" s="61">
        <v>596</v>
      </c>
      <c r="F41" s="228">
        <v>0.41160220994475138</v>
      </c>
      <c r="G41" s="61">
        <v>1</v>
      </c>
      <c r="H41" s="228">
        <v>6.9060773480662981E-4</v>
      </c>
      <c r="I41" s="234">
        <v>1448</v>
      </c>
    </row>
    <row r="42" spans="2:10" ht="21" customHeight="1">
      <c r="B42" s="175"/>
      <c r="C42" s="78"/>
      <c r="D42" s="78"/>
      <c r="E42" s="78"/>
      <c r="F42" s="78"/>
      <c r="G42" s="78"/>
      <c r="H42" s="78"/>
      <c r="I42" s="78"/>
    </row>
    <row r="43" spans="2:10" ht="30" customHeight="1">
      <c r="B43" s="294" t="s">
        <v>476</v>
      </c>
      <c r="C43" s="78"/>
      <c r="D43" s="78"/>
      <c r="E43" s="78"/>
      <c r="F43" s="78"/>
      <c r="G43" s="79"/>
      <c r="H43" s="79"/>
      <c r="I43" s="79"/>
    </row>
    <row r="44" spans="2:10" ht="25" customHeight="1" thickBot="1">
      <c r="B44" s="55"/>
      <c r="C44" s="50" t="s">
        <v>449</v>
      </c>
      <c r="D44" s="50" t="s">
        <v>450</v>
      </c>
      <c r="E44" s="50" t="s">
        <v>451</v>
      </c>
      <c r="F44" s="50" t="s">
        <v>452</v>
      </c>
      <c r="G44" s="50" t="s">
        <v>453</v>
      </c>
      <c r="H44" s="79"/>
      <c r="I44" s="79"/>
    </row>
    <row r="45" spans="2:10" ht="18" customHeight="1">
      <c r="B45" s="57" t="s">
        <v>477</v>
      </c>
      <c r="C45" s="191">
        <v>19.116414287682563</v>
      </c>
      <c r="D45" s="191">
        <v>16.319527074351658</v>
      </c>
      <c r="E45" s="191">
        <v>14.827514751077398</v>
      </c>
      <c r="F45" s="191">
        <v>13.524220207588746</v>
      </c>
      <c r="G45" s="221">
        <v>14.742649944217847</v>
      </c>
      <c r="H45" s="79"/>
      <c r="I45" s="79"/>
    </row>
    <row r="46" spans="2:10" ht="18" customHeight="1">
      <c r="B46" s="59" t="s">
        <v>478</v>
      </c>
      <c r="C46" s="192">
        <v>3.8232828575365128</v>
      </c>
      <c r="D46" s="192">
        <v>3.2639054148703313</v>
      </c>
      <c r="E46" s="192">
        <v>2.9655029502154799</v>
      </c>
      <c r="F46" s="192">
        <v>2.7048440415177493</v>
      </c>
      <c r="G46" s="222">
        <v>2.9485299888435694</v>
      </c>
      <c r="H46" s="79"/>
      <c r="I46" s="79"/>
    </row>
    <row r="47" spans="2:10" ht="18" customHeight="1">
      <c r="B47" s="59" t="s">
        <v>479</v>
      </c>
      <c r="C47" s="192" t="s">
        <v>480</v>
      </c>
      <c r="D47" s="192" t="s">
        <v>480</v>
      </c>
      <c r="E47" s="192" t="s">
        <v>480</v>
      </c>
      <c r="F47" s="192">
        <v>1.22</v>
      </c>
      <c r="G47" s="222">
        <v>1.4113587200427371</v>
      </c>
      <c r="H47" s="79"/>
      <c r="I47" s="79"/>
    </row>
    <row r="48" spans="2:10" ht="21" customHeight="1"/>
    <row r="49" spans="2:10" ht="30" customHeight="1">
      <c r="B49" s="294" t="s">
        <v>481</v>
      </c>
      <c r="C49" s="442"/>
      <c r="D49" s="442"/>
      <c r="E49" s="442"/>
      <c r="F49" s="442"/>
      <c r="G49" s="442"/>
      <c r="H49" s="442"/>
      <c r="I49" s="80"/>
    </row>
    <row r="50" spans="2:10" ht="25" customHeight="1">
      <c r="C50" s="81" t="s">
        <v>472</v>
      </c>
      <c r="D50" s="81"/>
      <c r="E50" s="81" t="s">
        <v>473</v>
      </c>
      <c r="F50" s="81"/>
      <c r="G50" s="81" t="s">
        <v>474</v>
      </c>
      <c r="H50" s="81"/>
      <c r="I50" s="81" t="s">
        <v>373</v>
      </c>
    </row>
    <row r="51" spans="2:10" ht="22" customHeight="1" thickBot="1">
      <c r="B51" s="55"/>
      <c r="C51" s="170" t="s">
        <v>475</v>
      </c>
      <c r="D51" s="170" t="s">
        <v>377</v>
      </c>
      <c r="E51" s="170" t="s">
        <v>475</v>
      </c>
      <c r="F51" s="170" t="s">
        <v>377</v>
      </c>
      <c r="G51" s="170" t="s">
        <v>475</v>
      </c>
      <c r="H51" s="170" t="s">
        <v>377</v>
      </c>
      <c r="I51" s="170" t="s">
        <v>475</v>
      </c>
    </row>
    <row r="52" spans="2:10" ht="18" customHeight="1">
      <c r="B52" s="82" t="s">
        <v>482</v>
      </c>
      <c r="C52" s="82">
        <v>506</v>
      </c>
      <c r="D52" s="229">
        <f>C52/I52</f>
        <v>0.59459459459459463</v>
      </c>
      <c r="E52" s="82">
        <v>345</v>
      </c>
      <c r="F52" s="229">
        <f>E52/I52</f>
        <v>0.40540540540540543</v>
      </c>
      <c r="G52" s="82">
        <v>0</v>
      </c>
      <c r="H52" s="229">
        <f>G52/I52</f>
        <v>0</v>
      </c>
      <c r="I52" s="82">
        <f>SUM(C52,E52,G52)</f>
        <v>851</v>
      </c>
      <c r="J52" s="76"/>
    </row>
    <row r="53" spans="2:10" ht="18" customHeight="1" thickBot="1">
      <c r="B53" s="83" t="s">
        <v>483</v>
      </c>
      <c r="C53" s="83">
        <v>184</v>
      </c>
      <c r="D53" s="230">
        <f t="shared" ref="D53:D56" si="5">C53/I53</f>
        <v>0.66425992779783394</v>
      </c>
      <c r="E53" s="83">
        <v>92</v>
      </c>
      <c r="F53" s="230">
        <f t="shared" ref="F53:F56" si="6">E53/I53</f>
        <v>0.33212996389891697</v>
      </c>
      <c r="G53" s="83">
        <v>1</v>
      </c>
      <c r="H53" s="230">
        <f t="shared" ref="H53:H56" si="7">G53/I53</f>
        <v>3.6101083032490976E-3</v>
      </c>
      <c r="I53" s="83">
        <f t="shared" ref="I53:I56" si="8">SUM(C53,E53,G53)</f>
        <v>277</v>
      </c>
    </row>
    <row r="54" spans="2:10" ht="18" customHeight="1" thickBot="1">
      <c r="B54" s="83" t="s">
        <v>484</v>
      </c>
      <c r="C54" s="83">
        <v>86</v>
      </c>
      <c r="D54" s="230">
        <f t="shared" si="5"/>
        <v>0.48863636363636365</v>
      </c>
      <c r="E54" s="83">
        <v>90</v>
      </c>
      <c r="F54" s="230">
        <f t="shared" si="6"/>
        <v>0.51136363636363635</v>
      </c>
      <c r="G54" s="83">
        <v>0</v>
      </c>
      <c r="H54" s="230">
        <f t="shared" si="7"/>
        <v>0</v>
      </c>
      <c r="I54" s="83">
        <f t="shared" si="8"/>
        <v>176</v>
      </c>
    </row>
    <row r="55" spans="2:10" ht="18" customHeight="1" thickBot="1">
      <c r="B55" s="83" t="s">
        <v>485</v>
      </c>
      <c r="C55" s="83">
        <v>11</v>
      </c>
      <c r="D55" s="230">
        <f t="shared" si="5"/>
        <v>0.57894736842105265</v>
      </c>
      <c r="E55" s="83">
        <v>8</v>
      </c>
      <c r="F55" s="230">
        <f t="shared" si="6"/>
        <v>0.42105263157894735</v>
      </c>
      <c r="G55" s="83">
        <v>0</v>
      </c>
      <c r="H55" s="230">
        <f t="shared" si="7"/>
        <v>0</v>
      </c>
      <c r="I55" s="83">
        <f t="shared" si="8"/>
        <v>19</v>
      </c>
    </row>
    <row r="56" spans="2:10" ht="18" customHeight="1" thickBot="1">
      <c r="B56" s="83" t="s">
        <v>486</v>
      </c>
      <c r="C56" s="83">
        <v>64</v>
      </c>
      <c r="D56" s="230">
        <f t="shared" si="5"/>
        <v>0.51200000000000001</v>
      </c>
      <c r="E56" s="83">
        <v>61</v>
      </c>
      <c r="F56" s="230">
        <f t="shared" si="6"/>
        <v>0.48799999999999999</v>
      </c>
      <c r="G56" s="83">
        <v>0</v>
      </c>
      <c r="H56" s="230">
        <f t="shared" si="7"/>
        <v>0</v>
      </c>
      <c r="I56" s="83">
        <f t="shared" si="8"/>
        <v>125</v>
      </c>
    </row>
    <row r="57" spans="2:10" ht="18" customHeight="1" thickBot="1">
      <c r="B57" s="83" t="s">
        <v>404</v>
      </c>
      <c r="C57" s="231">
        <v>851</v>
      </c>
      <c r="D57" s="232">
        <v>0.58770718232044195</v>
      </c>
      <c r="E57" s="231">
        <v>596</v>
      </c>
      <c r="F57" s="232">
        <v>0.41160220994475138</v>
      </c>
      <c r="G57" s="231">
        <v>1</v>
      </c>
      <c r="H57" s="232">
        <v>6.9060773480662981E-4</v>
      </c>
      <c r="I57" s="234">
        <v>1448</v>
      </c>
    </row>
    <row r="58" spans="2:10" ht="21" customHeight="1">
      <c r="B58" s="84"/>
    </row>
    <row r="59" spans="2:10" ht="30" customHeight="1">
      <c r="B59" s="294" t="s">
        <v>487</v>
      </c>
      <c r="C59" s="442"/>
      <c r="D59" s="442"/>
      <c r="E59" s="442"/>
      <c r="F59" s="442"/>
      <c r="G59" s="442"/>
      <c r="H59" s="442"/>
      <c r="I59" s="80"/>
    </row>
    <row r="60" spans="2:10" ht="25" customHeight="1">
      <c r="C60" s="81" t="s">
        <v>472</v>
      </c>
      <c r="D60" s="81"/>
      <c r="E60" s="81" t="s">
        <v>473</v>
      </c>
      <c r="F60" s="81"/>
      <c r="G60" s="81" t="s">
        <v>474</v>
      </c>
      <c r="H60" s="81"/>
      <c r="I60" s="81" t="s">
        <v>373</v>
      </c>
    </row>
    <row r="61" spans="2:10" ht="22" customHeight="1" thickBot="1">
      <c r="B61" s="55"/>
      <c r="C61" s="170" t="s">
        <v>475</v>
      </c>
      <c r="D61" s="170" t="s">
        <v>377</v>
      </c>
      <c r="E61" s="170" t="s">
        <v>475</v>
      </c>
      <c r="F61" s="170" t="s">
        <v>377</v>
      </c>
      <c r="G61" s="170" t="s">
        <v>475</v>
      </c>
      <c r="H61" s="170" t="s">
        <v>377</v>
      </c>
      <c r="I61" s="170" t="s">
        <v>475</v>
      </c>
    </row>
    <row r="62" spans="2:10" ht="18" customHeight="1">
      <c r="B62" s="57" t="s">
        <v>488</v>
      </c>
      <c r="C62" s="57">
        <v>445</v>
      </c>
      <c r="D62" s="227">
        <v>0.60792349726775952</v>
      </c>
      <c r="E62" s="57">
        <v>287</v>
      </c>
      <c r="F62" s="227">
        <v>0.39207650273224043</v>
      </c>
      <c r="G62" s="57">
        <v>0</v>
      </c>
      <c r="H62" s="227">
        <v>0</v>
      </c>
      <c r="I62" s="57">
        <v>732</v>
      </c>
      <c r="J62" s="76"/>
    </row>
    <row r="63" spans="2:10" ht="18" customHeight="1">
      <c r="B63" s="86" t="s">
        <v>489</v>
      </c>
      <c r="C63" s="86">
        <v>122</v>
      </c>
      <c r="D63" s="233">
        <v>0.58653846153846156</v>
      </c>
      <c r="E63" s="86">
        <v>85</v>
      </c>
      <c r="F63" s="233">
        <v>0.40865384615384615</v>
      </c>
      <c r="G63" s="86">
        <v>1</v>
      </c>
      <c r="H63" s="233">
        <v>4.807692307692308E-3</v>
      </c>
      <c r="I63" s="86">
        <v>208</v>
      </c>
    </row>
    <row r="64" spans="2:10" ht="18" customHeight="1">
      <c r="B64" s="86" t="s">
        <v>490</v>
      </c>
      <c r="C64" s="86">
        <v>114</v>
      </c>
      <c r="D64" s="233">
        <v>0.6785714285714286</v>
      </c>
      <c r="E64" s="86">
        <v>54</v>
      </c>
      <c r="F64" s="233">
        <v>0.32142857142857145</v>
      </c>
      <c r="G64" s="86">
        <v>0</v>
      </c>
      <c r="H64" s="233">
        <v>0</v>
      </c>
      <c r="I64" s="86">
        <v>168</v>
      </c>
    </row>
    <row r="65" spans="2:9" ht="18" customHeight="1">
      <c r="B65" s="86" t="s">
        <v>491</v>
      </c>
      <c r="C65" s="86">
        <v>53</v>
      </c>
      <c r="D65" s="233">
        <v>0.4344262295081967</v>
      </c>
      <c r="E65" s="86">
        <v>69</v>
      </c>
      <c r="F65" s="233">
        <v>0.56557377049180324</v>
      </c>
      <c r="G65" s="86">
        <v>0</v>
      </c>
      <c r="H65" s="233">
        <v>0</v>
      </c>
      <c r="I65" s="86">
        <v>122</v>
      </c>
    </row>
    <row r="66" spans="2:9" ht="18" customHeight="1">
      <c r="B66" s="86" t="s">
        <v>486</v>
      </c>
      <c r="C66" s="86">
        <v>117</v>
      </c>
      <c r="D66" s="233">
        <v>0.53669724770642202</v>
      </c>
      <c r="E66" s="86">
        <v>101</v>
      </c>
      <c r="F66" s="233">
        <v>0.46330275229357798</v>
      </c>
      <c r="G66" s="86">
        <v>0</v>
      </c>
      <c r="H66" s="233">
        <v>0</v>
      </c>
      <c r="I66" s="86">
        <v>218</v>
      </c>
    </row>
    <row r="67" spans="2:9" ht="18" customHeight="1">
      <c r="B67" s="86" t="s">
        <v>404</v>
      </c>
      <c r="C67" s="234">
        <v>851</v>
      </c>
      <c r="D67" s="235">
        <v>0.58770718232044195</v>
      </c>
      <c r="E67" s="234">
        <v>596</v>
      </c>
      <c r="F67" s="235">
        <v>0.41160220994475138</v>
      </c>
      <c r="G67" s="234">
        <v>1</v>
      </c>
      <c r="H67" s="235">
        <v>6.9060773480662981E-4</v>
      </c>
      <c r="I67" s="234">
        <v>1448</v>
      </c>
    </row>
    <row r="68" spans="2:9" ht="21" customHeight="1"/>
    <row r="69" spans="2:9" ht="30" customHeight="1">
      <c r="B69" s="441" t="s">
        <v>492</v>
      </c>
      <c r="C69" s="441"/>
      <c r="D69" s="441"/>
      <c r="E69" s="441"/>
      <c r="F69" s="441"/>
    </row>
    <row r="70" spans="2:9" ht="27" customHeight="1" thickBot="1">
      <c r="B70" s="55"/>
      <c r="C70" s="170" t="s">
        <v>493</v>
      </c>
      <c r="D70" s="170" t="s">
        <v>494</v>
      </c>
      <c r="E70" s="170" t="s">
        <v>495</v>
      </c>
      <c r="F70" s="170" t="s">
        <v>496</v>
      </c>
      <c r="G70" s="87"/>
    </row>
    <row r="71" spans="2:9" ht="18" customHeight="1">
      <c r="B71" s="57" t="s">
        <v>461</v>
      </c>
      <c r="C71" s="215">
        <v>1540</v>
      </c>
      <c r="D71" s="57">
        <v>22</v>
      </c>
      <c r="E71" s="57">
        <v>670</v>
      </c>
      <c r="F71" s="57">
        <v>271</v>
      </c>
      <c r="G71" s="76"/>
      <c r="H71" s="178"/>
    </row>
    <row r="72" spans="2:9" ht="18" customHeight="1">
      <c r="B72" s="59" t="s">
        <v>462</v>
      </c>
      <c r="C72" s="217">
        <v>67</v>
      </c>
      <c r="D72" s="59">
        <v>4</v>
      </c>
      <c r="E72" s="59">
        <v>15</v>
      </c>
      <c r="F72" s="59">
        <v>54</v>
      </c>
    </row>
    <row r="73" spans="2:9" ht="18" customHeight="1">
      <c r="B73" s="60" t="s">
        <v>463</v>
      </c>
      <c r="C73" s="217">
        <v>72</v>
      </c>
      <c r="D73" s="59">
        <v>35</v>
      </c>
      <c r="E73" s="59">
        <v>1</v>
      </c>
      <c r="F73" s="59">
        <v>2</v>
      </c>
    </row>
    <row r="74" spans="2:9" ht="18" customHeight="1">
      <c r="B74" s="60" t="s">
        <v>464</v>
      </c>
      <c r="C74" s="217">
        <v>22</v>
      </c>
      <c r="D74" s="59">
        <v>31</v>
      </c>
      <c r="E74" s="59">
        <v>0</v>
      </c>
      <c r="F74" s="59">
        <v>1</v>
      </c>
    </row>
    <row r="75" spans="2:9" ht="18" customHeight="1">
      <c r="B75" s="57" t="s">
        <v>445</v>
      </c>
      <c r="C75" s="215">
        <v>100</v>
      </c>
      <c r="D75" s="57">
        <v>5</v>
      </c>
      <c r="E75" s="57">
        <v>0</v>
      </c>
      <c r="F75" s="57">
        <v>6</v>
      </c>
    </row>
    <row r="76" spans="2:9" ht="18" customHeight="1">
      <c r="B76" s="60" t="s">
        <v>465</v>
      </c>
      <c r="C76" s="217">
        <v>210</v>
      </c>
      <c r="D76" s="59">
        <v>10</v>
      </c>
      <c r="E76" s="59">
        <v>0</v>
      </c>
      <c r="F76" s="59">
        <v>220</v>
      </c>
    </row>
    <row r="77" spans="2:9" ht="18" customHeight="1">
      <c r="B77" s="61" t="s">
        <v>404</v>
      </c>
      <c r="C77" s="218">
        <f>SUM(C71:C76)</f>
        <v>2011</v>
      </c>
      <c r="D77" s="61">
        <f t="shared" ref="D77:F77" si="9">SUM(D71:D76)</f>
        <v>107</v>
      </c>
      <c r="E77" s="61">
        <f t="shared" si="9"/>
        <v>686</v>
      </c>
      <c r="F77" s="61">
        <f t="shared" si="9"/>
        <v>554</v>
      </c>
    </row>
    <row r="78" spans="2:9" ht="21" customHeight="1"/>
    <row r="79" spans="2:9" s="287" customFormat="1" ht="30" customHeight="1">
      <c r="B79" s="441" t="s">
        <v>497</v>
      </c>
      <c r="C79" s="441"/>
      <c r="D79" s="441"/>
      <c r="E79" s="286"/>
      <c r="F79" s="286"/>
      <c r="G79" s="286"/>
      <c r="H79" s="286"/>
      <c r="I79" s="286"/>
    </row>
    <row r="80" spans="2:9" ht="25" customHeight="1" thickBot="1">
      <c r="B80" s="55"/>
      <c r="C80" s="50" t="s">
        <v>451</v>
      </c>
      <c r="D80" s="50" t="s">
        <v>452</v>
      </c>
      <c r="E80" s="50" t="s">
        <v>453</v>
      </c>
      <c r="F80" s="88"/>
    </row>
    <row r="81" spans="2:10" ht="18" customHeight="1">
      <c r="B81" s="57" t="s">
        <v>443</v>
      </c>
      <c r="C81" s="85">
        <v>1</v>
      </c>
      <c r="D81" s="85">
        <v>2</v>
      </c>
      <c r="E81" s="57">
        <v>3</v>
      </c>
    </row>
    <row r="82" spans="2:10" ht="18" customHeight="1">
      <c r="B82" s="59" t="s">
        <v>444</v>
      </c>
      <c r="C82" s="89">
        <v>5</v>
      </c>
      <c r="D82" s="89">
        <v>9</v>
      </c>
      <c r="E82" s="59">
        <v>5</v>
      </c>
    </row>
    <row r="83" spans="2:10" ht="18" customHeight="1">
      <c r="B83" s="61" t="s">
        <v>404</v>
      </c>
      <c r="C83" s="90">
        <f>SUM(C81:C82)</f>
        <v>6</v>
      </c>
      <c r="D83" s="90">
        <f>SUM(D81:D82)</f>
        <v>11</v>
      </c>
      <c r="E83" s="61">
        <f>SUM(E81:E82)</f>
        <v>8</v>
      </c>
    </row>
    <row r="84" spans="2:10" ht="21" customHeight="1"/>
    <row r="85" spans="2:10" s="287" customFormat="1" ht="30" customHeight="1">
      <c r="B85" s="441" t="s">
        <v>498</v>
      </c>
      <c r="C85" s="441"/>
      <c r="D85" s="441"/>
      <c r="E85" s="441"/>
      <c r="F85" s="441"/>
      <c r="G85" s="441"/>
      <c r="H85" s="441"/>
      <c r="I85" s="441"/>
    </row>
    <row r="86" spans="2:10" ht="25" customHeight="1">
      <c r="C86" s="81" t="s">
        <v>472</v>
      </c>
      <c r="D86" s="81"/>
      <c r="E86" s="81" t="s">
        <v>473</v>
      </c>
      <c r="F86" s="81"/>
      <c r="G86" s="81" t="s">
        <v>474</v>
      </c>
      <c r="H86" s="81"/>
      <c r="I86" s="81" t="s">
        <v>373</v>
      </c>
    </row>
    <row r="87" spans="2:10" ht="22" customHeight="1" thickBot="1">
      <c r="B87" s="55"/>
      <c r="C87" s="170" t="s">
        <v>475</v>
      </c>
      <c r="D87" s="170" t="s">
        <v>377</v>
      </c>
      <c r="E87" s="170" t="s">
        <v>475</v>
      </c>
      <c r="F87" s="170" t="s">
        <v>377</v>
      </c>
      <c r="G87" s="170" t="s">
        <v>475</v>
      </c>
      <c r="H87" s="170" t="s">
        <v>377</v>
      </c>
      <c r="I87" s="170" t="s">
        <v>475</v>
      </c>
    </row>
    <row r="88" spans="2:10" ht="18" customHeight="1">
      <c r="B88" s="59" t="s">
        <v>443</v>
      </c>
      <c r="C88" s="59">
        <v>6</v>
      </c>
      <c r="D88" s="216">
        <v>0.46153846153846156</v>
      </c>
      <c r="E88" s="59">
        <v>6</v>
      </c>
      <c r="F88" s="216">
        <v>0.46153846153846156</v>
      </c>
      <c r="G88" s="59">
        <v>1</v>
      </c>
      <c r="H88" s="216">
        <v>7.6923076923076927E-2</v>
      </c>
      <c r="I88" s="59">
        <v>13</v>
      </c>
      <c r="J88" s="58"/>
    </row>
    <row r="89" spans="2:10" ht="18" customHeight="1">
      <c r="B89" s="57" t="s">
        <v>444</v>
      </c>
      <c r="C89" s="57">
        <v>22</v>
      </c>
      <c r="D89" s="236">
        <v>0.5</v>
      </c>
      <c r="E89" s="57">
        <v>20</v>
      </c>
      <c r="F89" s="236">
        <v>0.45454545454545453</v>
      </c>
      <c r="G89" s="57">
        <v>2</v>
      </c>
      <c r="H89" s="236">
        <v>4.5454545454545456E-2</v>
      </c>
      <c r="I89" s="57">
        <v>44</v>
      </c>
    </row>
    <row r="90" spans="2:10" ht="18" customHeight="1">
      <c r="B90" s="61" t="s">
        <v>404</v>
      </c>
      <c r="C90" s="238">
        <v>28</v>
      </c>
      <c r="D90" s="239">
        <v>0.49122807017543857</v>
      </c>
      <c r="E90" s="238">
        <v>26</v>
      </c>
      <c r="F90" s="239">
        <v>0.45614035087719296</v>
      </c>
      <c r="G90" s="238">
        <v>3</v>
      </c>
      <c r="H90" s="239">
        <v>5.2631578947368418E-2</v>
      </c>
      <c r="I90" s="238">
        <v>57</v>
      </c>
    </row>
    <row r="91" spans="2:10" ht="21" customHeight="1">
      <c r="B91" s="62"/>
      <c r="C91" s="63"/>
      <c r="D91" s="91"/>
      <c r="E91" s="63"/>
      <c r="F91" s="91"/>
      <c r="G91" s="63"/>
      <c r="H91" s="91"/>
      <c r="I91" s="63"/>
    </row>
    <row r="92" spans="2:10" s="287" customFormat="1" ht="30" customHeight="1">
      <c r="B92" s="441" t="s">
        <v>499</v>
      </c>
      <c r="C92" s="441"/>
      <c r="D92" s="441"/>
      <c r="E92" s="441"/>
      <c r="F92" s="441"/>
      <c r="G92" s="441"/>
      <c r="H92" s="441"/>
      <c r="I92" s="441"/>
    </row>
    <row r="93" spans="2:10" ht="25" customHeight="1">
      <c r="C93" s="81" t="s">
        <v>472</v>
      </c>
      <c r="D93" s="81"/>
      <c r="E93" s="81" t="s">
        <v>473</v>
      </c>
      <c r="F93" s="81"/>
      <c r="G93" s="81" t="s">
        <v>474</v>
      </c>
      <c r="H93" s="81"/>
      <c r="I93" s="81" t="s">
        <v>373</v>
      </c>
    </row>
    <row r="94" spans="2:10" ht="22" customHeight="1" thickBot="1">
      <c r="B94" s="55"/>
      <c r="C94" s="55" t="s">
        <v>500</v>
      </c>
      <c r="D94" s="55" t="s">
        <v>377</v>
      </c>
      <c r="E94" s="55" t="s">
        <v>500</v>
      </c>
      <c r="F94" s="55" t="s">
        <v>377</v>
      </c>
      <c r="G94" s="55" t="s">
        <v>500</v>
      </c>
      <c r="H94" s="55" t="s">
        <v>377</v>
      </c>
      <c r="I94" s="55" t="s">
        <v>500</v>
      </c>
    </row>
    <row r="95" spans="2:10" ht="18" customHeight="1">
      <c r="B95" s="57" t="s">
        <v>485</v>
      </c>
      <c r="C95" s="57">
        <v>10</v>
      </c>
      <c r="D95" s="236">
        <v>0.52631578947368418</v>
      </c>
      <c r="E95" s="57">
        <v>8</v>
      </c>
      <c r="F95" s="236">
        <v>0.42105263157894735</v>
      </c>
      <c r="G95" s="57">
        <v>1</v>
      </c>
      <c r="H95" s="236">
        <v>5.2631578947368418E-2</v>
      </c>
      <c r="I95" s="57">
        <v>19</v>
      </c>
      <c r="J95" s="76"/>
    </row>
    <row r="96" spans="2:10" ht="18" customHeight="1">
      <c r="B96" s="59" t="s">
        <v>501</v>
      </c>
      <c r="C96" s="59">
        <v>5</v>
      </c>
      <c r="D96" s="216">
        <v>0.38461538461538464</v>
      </c>
      <c r="E96" s="59">
        <v>8</v>
      </c>
      <c r="F96" s="216">
        <v>0.61538461538461542</v>
      </c>
      <c r="G96" s="59">
        <v>0</v>
      </c>
      <c r="H96" s="216">
        <v>0</v>
      </c>
      <c r="I96" s="59">
        <v>13</v>
      </c>
    </row>
    <row r="97" spans="2:25" ht="18" customHeight="1">
      <c r="B97" s="57" t="s">
        <v>483</v>
      </c>
      <c r="C97" s="57">
        <v>7</v>
      </c>
      <c r="D97" s="216">
        <v>0.63636363636363635</v>
      </c>
      <c r="E97" s="57">
        <v>3</v>
      </c>
      <c r="F97" s="216">
        <v>0.27272727272727271</v>
      </c>
      <c r="G97" s="57">
        <v>1</v>
      </c>
      <c r="H97" s="216">
        <v>9.0909090909090912E-2</v>
      </c>
      <c r="I97" s="59">
        <v>11</v>
      </c>
    </row>
    <row r="98" spans="2:25" ht="18" customHeight="1">
      <c r="B98" s="59" t="s">
        <v>502</v>
      </c>
      <c r="C98" s="59">
        <v>0</v>
      </c>
      <c r="D98" s="216">
        <v>0</v>
      </c>
      <c r="E98" s="59">
        <v>3</v>
      </c>
      <c r="F98" s="216">
        <v>1</v>
      </c>
      <c r="G98" s="59">
        <v>0</v>
      </c>
      <c r="H98" s="216">
        <v>0</v>
      </c>
      <c r="I98" s="59">
        <v>3</v>
      </c>
    </row>
    <row r="99" spans="2:25" ht="18" customHeight="1">
      <c r="B99" s="57" t="s">
        <v>482</v>
      </c>
      <c r="C99" s="57">
        <v>2</v>
      </c>
      <c r="D99" s="216">
        <v>0.66666666666666663</v>
      </c>
      <c r="E99" s="57">
        <v>1</v>
      </c>
      <c r="F99" s="216">
        <v>0.33333333333333331</v>
      </c>
      <c r="G99" s="57">
        <v>0</v>
      </c>
      <c r="H99" s="216">
        <v>0</v>
      </c>
      <c r="I99" s="59">
        <v>3</v>
      </c>
    </row>
    <row r="100" spans="2:25" ht="18" customHeight="1">
      <c r="B100" s="59" t="s">
        <v>503</v>
      </c>
      <c r="C100" s="59">
        <v>1</v>
      </c>
      <c r="D100" s="216">
        <v>0.5</v>
      </c>
      <c r="E100" s="59">
        <v>0</v>
      </c>
      <c r="F100" s="216">
        <v>0</v>
      </c>
      <c r="G100" s="59">
        <v>1</v>
      </c>
      <c r="H100" s="216">
        <v>0.5</v>
      </c>
      <c r="I100" s="59">
        <v>2</v>
      </c>
    </row>
    <row r="101" spans="2:25" ht="18" customHeight="1">
      <c r="B101" s="57" t="s">
        <v>504</v>
      </c>
      <c r="C101" s="57">
        <v>1</v>
      </c>
      <c r="D101" s="216">
        <v>0.5</v>
      </c>
      <c r="E101" s="57">
        <v>1</v>
      </c>
      <c r="F101" s="216">
        <v>0.5</v>
      </c>
      <c r="G101" s="57">
        <v>0</v>
      </c>
      <c r="H101" s="216">
        <v>0</v>
      </c>
      <c r="I101" s="59">
        <v>2</v>
      </c>
    </row>
    <row r="102" spans="2:25" ht="18" customHeight="1">
      <c r="B102" s="59" t="s">
        <v>484</v>
      </c>
      <c r="C102" s="59">
        <v>1</v>
      </c>
      <c r="D102" s="216">
        <v>0.5</v>
      </c>
      <c r="E102" s="59">
        <v>1</v>
      </c>
      <c r="F102" s="216">
        <v>0.5</v>
      </c>
      <c r="G102" s="59">
        <v>0</v>
      </c>
      <c r="H102" s="216">
        <v>0</v>
      </c>
      <c r="I102" s="59">
        <v>2</v>
      </c>
    </row>
    <row r="103" spans="2:25" ht="18" customHeight="1">
      <c r="B103" s="57" t="s">
        <v>505</v>
      </c>
      <c r="C103" s="57">
        <v>1</v>
      </c>
      <c r="D103" s="216">
        <v>1</v>
      </c>
      <c r="E103" s="57">
        <v>0</v>
      </c>
      <c r="F103" s="216">
        <v>0</v>
      </c>
      <c r="G103" s="57">
        <v>0</v>
      </c>
      <c r="H103" s="216">
        <v>0</v>
      </c>
      <c r="I103" s="59">
        <v>1</v>
      </c>
    </row>
    <row r="104" spans="2:25" ht="18" customHeight="1">
      <c r="B104" s="59" t="s">
        <v>506</v>
      </c>
      <c r="C104" s="59">
        <v>0</v>
      </c>
      <c r="D104" s="216">
        <v>0</v>
      </c>
      <c r="E104" s="59">
        <v>1</v>
      </c>
      <c r="F104" s="216">
        <v>1</v>
      </c>
      <c r="G104" s="59">
        <v>0</v>
      </c>
      <c r="H104" s="216">
        <v>0</v>
      </c>
      <c r="I104" s="59">
        <v>1</v>
      </c>
    </row>
    <row r="105" spans="2:25" ht="18" customHeight="1">
      <c r="B105" s="61" t="s">
        <v>404</v>
      </c>
      <c r="C105" s="61">
        <v>28</v>
      </c>
      <c r="D105" s="237">
        <v>0.49122807017543857</v>
      </c>
      <c r="E105" s="61">
        <v>26</v>
      </c>
      <c r="F105" s="237">
        <v>0.45614035087719296</v>
      </c>
      <c r="G105" s="61">
        <v>3</v>
      </c>
      <c r="H105" s="237">
        <v>5.2631578947368418E-2</v>
      </c>
      <c r="I105" s="61">
        <v>57</v>
      </c>
    </row>
    <row r="106" spans="2:25" ht="21" customHeight="1">
      <c r="B106" s="62"/>
      <c r="C106" s="63"/>
      <c r="D106" s="63"/>
      <c r="E106" s="63"/>
      <c r="F106" s="91"/>
      <c r="G106" s="63"/>
      <c r="H106" s="91"/>
      <c r="I106" s="63"/>
      <c r="K106" s="177"/>
      <c r="L106" s="177"/>
      <c r="M106" s="177"/>
      <c r="N106" s="177"/>
      <c r="O106" s="177"/>
    </row>
    <row r="107" spans="2:25" s="287" customFormat="1" ht="30" customHeight="1">
      <c r="B107" s="441" t="s">
        <v>507</v>
      </c>
      <c r="C107" s="441"/>
      <c r="D107" s="441"/>
      <c r="E107" s="441"/>
      <c r="F107" s="441"/>
      <c r="G107" s="441"/>
      <c r="H107" s="441"/>
      <c r="I107" s="441"/>
    </row>
    <row r="108" spans="2:25" ht="22" customHeight="1" thickBot="1">
      <c r="B108" s="55"/>
      <c r="C108" s="50" t="s">
        <v>451</v>
      </c>
      <c r="D108" s="50" t="s">
        <v>452</v>
      </c>
      <c r="E108" s="50" t="s">
        <v>453</v>
      </c>
      <c r="F108" s="88"/>
      <c r="K108" s="177"/>
      <c r="L108" s="177"/>
      <c r="M108" s="177"/>
      <c r="N108" s="177"/>
      <c r="O108" s="177"/>
    </row>
    <row r="109" spans="2:25" ht="18" customHeight="1">
      <c r="B109" s="57" t="s">
        <v>508</v>
      </c>
      <c r="C109" s="85">
        <v>0</v>
      </c>
      <c r="D109" s="85">
        <v>0</v>
      </c>
      <c r="E109" s="57">
        <v>0</v>
      </c>
      <c r="K109" s="177"/>
      <c r="L109" s="177"/>
      <c r="M109" s="177"/>
      <c r="N109" s="177"/>
      <c r="O109" s="177"/>
    </row>
    <row r="110" spans="2:25" ht="20">
      <c r="B110" s="57" t="s">
        <v>509</v>
      </c>
      <c r="C110" s="85">
        <v>0</v>
      </c>
      <c r="D110" s="85">
        <v>0</v>
      </c>
      <c r="E110" s="57">
        <v>0</v>
      </c>
      <c r="K110" s="177"/>
      <c r="L110" s="177"/>
      <c r="M110" s="177"/>
      <c r="N110" s="177"/>
      <c r="O110" s="177"/>
    </row>
    <row r="111" spans="2:25" s="260" customFormat="1" ht="21" customHeight="1">
      <c r="B111" s="261"/>
      <c r="C111" s="261"/>
      <c r="D111" s="261"/>
      <c r="E111" s="261"/>
      <c r="F111" s="261"/>
      <c r="G111" s="261"/>
      <c r="H111" s="261"/>
      <c r="I111" s="262"/>
      <c r="J111" s="262"/>
      <c r="K111" s="262"/>
      <c r="L111" s="262"/>
      <c r="M111" s="262"/>
      <c r="N111" s="262"/>
      <c r="O111" s="262"/>
      <c r="P111" s="262"/>
      <c r="Q111" s="262"/>
      <c r="R111" s="262"/>
      <c r="S111" s="263"/>
      <c r="T111" s="263"/>
      <c r="U111" s="263"/>
      <c r="V111" s="264"/>
      <c r="W111" s="264"/>
      <c r="X111" s="264"/>
      <c r="Y111" s="264"/>
    </row>
    <row r="112" spans="2:25" s="259" customFormat="1" ht="12" customHeight="1">
      <c r="B112" s="255"/>
      <c r="C112" s="255"/>
      <c r="D112" s="255"/>
      <c r="E112" s="255"/>
      <c r="F112" s="255"/>
      <c r="G112" s="255"/>
      <c r="H112" s="255"/>
      <c r="I112" s="256"/>
      <c r="J112" s="256"/>
      <c r="K112" s="256"/>
      <c r="L112" s="256"/>
      <c r="M112" s="256"/>
      <c r="N112" s="256"/>
      <c r="O112" s="256"/>
      <c r="P112" s="256"/>
      <c r="Q112" s="256"/>
      <c r="R112" s="256"/>
      <c r="S112" s="256"/>
      <c r="T112" s="256"/>
      <c r="U112" s="256"/>
      <c r="V112" s="258"/>
      <c r="W112" s="258"/>
      <c r="X112" s="258"/>
      <c r="Y112" s="258"/>
    </row>
    <row r="113" spans="2:25" s="260" customFormat="1" ht="30" customHeight="1">
      <c r="B113" s="295" t="s">
        <v>436</v>
      </c>
      <c r="C113" s="265"/>
      <c r="D113" s="265"/>
      <c r="E113" s="265"/>
      <c r="F113" s="265"/>
      <c r="G113" s="265"/>
      <c r="H113" s="265"/>
      <c r="I113" s="265"/>
      <c r="J113" s="265"/>
      <c r="K113" s="265"/>
      <c r="L113" s="265"/>
      <c r="M113" s="265"/>
      <c r="N113" s="265"/>
      <c r="O113" s="265"/>
      <c r="P113" s="265"/>
      <c r="Q113" s="265"/>
      <c r="R113" s="266"/>
      <c r="S113" s="263"/>
      <c r="T113" s="263"/>
      <c r="U113" s="263"/>
      <c r="V113" s="264"/>
      <c r="W113" s="264"/>
      <c r="X113" s="264"/>
      <c r="Y113" s="264"/>
    </row>
    <row r="114" spans="2:25" s="260" customFormat="1" ht="1.5" customHeight="1">
      <c r="B114" s="295"/>
      <c r="C114" s="265"/>
      <c r="D114" s="265"/>
      <c r="E114" s="265"/>
      <c r="F114" s="265"/>
      <c r="G114" s="265"/>
      <c r="H114" s="265"/>
      <c r="I114" s="265"/>
      <c r="J114" s="265"/>
      <c r="K114" s="265"/>
      <c r="L114" s="265"/>
      <c r="M114" s="265"/>
      <c r="N114" s="265"/>
      <c r="O114" s="265"/>
      <c r="P114" s="265"/>
      <c r="Q114" s="265"/>
      <c r="R114" s="266"/>
      <c r="S114" s="263"/>
      <c r="T114" s="263"/>
      <c r="U114" s="263"/>
      <c r="V114" s="264"/>
      <c r="W114" s="264"/>
      <c r="X114" s="264"/>
      <c r="Y114" s="264"/>
    </row>
    <row r="115" spans="2:25" ht="48" customHeight="1">
      <c r="B115" s="443" t="s">
        <v>510</v>
      </c>
      <c r="C115" s="443"/>
      <c r="D115" s="443"/>
      <c r="E115" s="443"/>
      <c r="F115" s="443"/>
      <c r="G115" s="443"/>
      <c r="H115" s="443"/>
      <c r="I115" s="443"/>
      <c r="K115" s="177"/>
      <c r="L115" s="177"/>
      <c r="M115" s="177"/>
      <c r="N115" s="177"/>
      <c r="O115" s="177"/>
    </row>
    <row r="116" spans="2:25" ht="20">
      <c r="K116" s="177"/>
      <c r="L116" s="177"/>
      <c r="M116" s="177"/>
      <c r="N116" s="177"/>
      <c r="O116" s="177"/>
    </row>
    <row r="117" spans="2:25" ht="20">
      <c r="K117" s="177"/>
      <c r="L117" s="177"/>
      <c r="M117" s="177"/>
      <c r="N117" s="177"/>
      <c r="O117" s="177"/>
    </row>
  </sheetData>
  <sheetProtection algorithmName="SHA-512" hashValue="lepYfh+8deB2lqxGGt3cLgNrWmgXv83LPdtTPPCcL9ThwORATCrJssopXgPxE6PG0rNnWMs3Kw5yXBp4GpkSpg==" saltValue="0E//QJvm7R1miSkIqC/knw==" spinCount="100000" sheet="1" objects="1" scenarios="1"/>
  <mergeCells count="18">
    <mergeCell ref="B115:I115"/>
    <mergeCell ref="G37:H37"/>
    <mergeCell ref="B11:F11"/>
    <mergeCell ref="B16:F16"/>
    <mergeCell ref="C37:D37"/>
    <mergeCell ref="E37:F37"/>
    <mergeCell ref="B2:F2"/>
    <mergeCell ref="B107:I107"/>
    <mergeCell ref="C49:D49"/>
    <mergeCell ref="E49:F49"/>
    <mergeCell ref="G49:H49"/>
    <mergeCell ref="C59:D59"/>
    <mergeCell ref="E59:F59"/>
    <mergeCell ref="G59:H59"/>
    <mergeCell ref="B69:F69"/>
    <mergeCell ref="B79:D79"/>
    <mergeCell ref="B85:I85"/>
    <mergeCell ref="B92:I92"/>
  </mergeCells>
  <pageMargins left="0.7" right="0.7" top="0.75" bottom="0.75" header="0.3" footer="0.3"/>
  <pageSetup paperSize="9" scale="45" fitToHeight="2"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D4D0B-DE69-4F8E-842B-DDBC99524E12}">
  <sheetPr>
    <pageSetUpPr fitToPage="1"/>
  </sheetPr>
  <dimension ref="B1:Y333"/>
  <sheetViews>
    <sheetView showGridLines="0" workbookViewId="0">
      <selection activeCell="L4" sqref="L4:P11"/>
    </sheetView>
  </sheetViews>
  <sheetFormatPr defaultColWidth="10.81640625" defaultRowHeight="13.5" customHeight="1"/>
  <cols>
    <col min="1" max="1" width="5" style="7" customWidth="1"/>
    <col min="2" max="2" width="41.453125" style="7" customWidth="1"/>
    <col min="3" max="3" width="18" style="7" customWidth="1"/>
    <col min="4" max="9" width="17.81640625" style="7" customWidth="1"/>
    <col min="10" max="16384" width="10.81640625" style="7"/>
  </cols>
  <sheetData>
    <row r="1" spans="2:16" s="1" customFormat="1" ht="82" customHeight="1">
      <c r="B1" s="45" t="s">
        <v>511</v>
      </c>
      <c r="O1" s="46"/>
    </row>
    <row r="2" spans="2:16" ht="30" customHeight="1">
      <c r="B2" s="441" t="s">
        <v>512</v>
      </c>
      <c r="C2" s="441"/>
      <c r="D2" s="441"/>
      <c r="E2" s="441"/>
      <c r="F2" s="441"/>
      <c r="G2" s="441"/>
      <c r="H2" s="441"/>
      <c r="I2" s="441"/>
      <c r="J2" s="65"/>
      <c r="K2" s="65"/>
      <c r="L2" s="65"/>
    </row>
    <row r="3" spans="2:16" ht="35.25" customHeight="1" thickBot="1">
      <c r="B3" s="55" t="s">
        <v>513</v>
      </c>
      <c r="C3" s="55" t="s">
        <v>514</v>
      </c>
      <c r="D3" s="55" t="s">
        <v>449</v>
      </c>
      <c r="E3" s="55" t="s">
        <v>450</v>
      </c>
      <c r="F3" s="55" t="s">
        <v>451</v>
      </c>
      <c r="G3" s="55" t="s">
        <v>452</v>
      </c>
      <c r="H3" s="55" t="s">
        <v>453</v>
      </c>
      <c r="I3" s="50" t="s">
        <v>515</v>
      </c>
    </row>
    <row r="4" spans="2:16" ht="18" customHeight="1">
      <c r="B4" s="92" t="s">
        <v>516</v>
      </c>
      <c r="C4" s="93">
        <v>303263</v>
      </c>
      <c r="D4" s="93">
        <v>283066.25240000378</v>
      </c>
      <c r="E4" s="93">
        <v>271752.67790000298</v>
      </c>
      <c r="F4" s="93">
        <v>293664.73280000384</v>
      </c>
      <c r="G4" s="93">
        <v>267913.01018788019</v>
      </c>
      <c r="H4" s="206">
        <v>276295.51810000505</v>
      </c>
      <c r="I4" s="207"/>
      <c r="L4" s="445"/>
      <c r="M4" s="445"/>
      <c r="N4" s="445"/>
      <c r="O4" s="445"/>
      <c r="P4" s="445"/>
    </row>
    <row r="5" spans="2:16" ht="18" customHeight="1">
      <c r="B5" s="52" t="s">
        <v>517</v>
      </c>
      <c r="C5" s="94">
        <v>1171453</v>
      </c>
      <c r="D5" s="94">
        <v>1156195.3548644073</v>
      </c>
      <c r="E5" s="94">
        <v>1085063.5038883302</v>
      </c>
      <c r="F5" s="94">
        <v>686895.28119412065</v>
      </c>
      <c r="G5" s="94">
        <v>697896.19978632405</v>
      </c>
      <c r="H5" s="208" t="s">
        <v>518</v>
      </c>
      <c r="I5" s="209"/>
      <c r="L5" s="445"/>
      <c r="M5" s="445"/>
      <c r="N5" s="445"/>
      <c r="O5" s="445"/>
      <c r="P5" s="445"/>
    </row>
    <row r="6" spans="2:16" ht="18" customHeight="1">
      <c r="B6" s="92" t="s">
        <v>519</v>
      </c>
      <c r="C6" s="93">
        <v>1474716</v>
      </c>
      <c r="D6" s="93">
        <v>1439261.6072644112</v>
      </c>
      <c r="E6" s="93">
        <v>1356816.1817883332</v>
      </c>
      <c r="F6" s="93">
        <v>980560.01399412449</v>
      </c>
      <c r="G6" s="93">
        <v>965809.20997420419</v>
      </c>
      <c r="H6" s="206">
        <v>276295.51810000505</v>
      </c>
      <c r="I6" s="210">
        <v>0.81264493088838452</v>
      </c>
      <c r="L6" s="445"/>
      <c r="M6" s="445"/>
      <c r="N6" s="445"/>
      <c r="O6" s="445"/>
      <c r="P6" s="445"/>
    </row>
    <row r="7" spans="2:16" ht="30" customHeight="1">
      <c r="B7" s="95" t="s">
        <v>520</v>
      </c>
      <c r="C7" s="96"/>
      <c r="D7" s="96"/>
      <c r="E7" s="96"/>
      <c r="F7" s="96">
        <v>24.221525430282451</v>
      </c>
      <c r="G7" s="96">
        <v>22.166331045287098</v>
      </c>
      <c r="H7" s="333">
        <v>6.2296067392677896</v>
      </c>
      <c r="I7" s="211"/>
      <c r="L7" s="445"/>
      <c r="M7" s="445"/>
      <c r="N7" s="445"/>
      <c r="O7" s="445"/>
      <c r="P7" s="445"/>
    </row>
    <row r="8" spans="2:16" ht="21" customHeight="1">
      <c r="B8" s="446"/>
      <c r="C8" s="446"/>
      <c r="D8" s="446"/>
      <c r="E8" s="446"/>
      <c r="F8" s="446"/>
      <c r="G8" s="446"/>
      <c r="H8" s="446"/>
      <c r="I8" s="446"/>
      <c r="L8" s="445"/>
      <c r="M8" s="445"/>
      <c r="N8" s="445"/>
      <c r="O8" s="445"/>
      <c r="P8" s="445"/>
    </row>
    <row r="9" spans="2:16" ht="26.15" customHeight="1" thickBot="1">
      <c r="B9" s="55" t="s">
        <v>521</v>
      </c>
      <c r="C9" s="97" t="s">
        <v>451</v>
      </c>
      <c r="D9" s="97" t="s">
        <v>377</v>
      </c>
      <c r="E9" s="97" t="s">
        <v>452</v>
      </c>
      <c r="F9" s="97" t="s">
        <v>377</v>
      </c>
      <c r="G9" s="97" t="s">
        <v>453</v>
      </c>
      <c r="H9" s="97" t="s">
        <v>377</v>
      </c>
      <c r="L9" s="445"/>
      <c r="M9" s="445"/>
      <c r="N9" s="445"/>
      <c r="O9" s="445"/>
      <c r="P9" s="445"/>
    </row>
    <row r="10" spans="2:16" ht="18" customHeight="1">
      <c r="B10" s="51" t="s">
        <v>522</v>
      </c>
      <c r="C10" s="93">
        <v>686895.28119412065</v>
      </c>
      <c r="D10" s="203">
        <v>0.70051324895065215</v>
      </c>
      <c r="E10" s="93">
        <v>697896.19978632405</v>
      </c>
      <c r="F10" s="204">
        <v>0.72265935472895304</v>
      </c>
      <c r="G10" s="212" t="s">
        <v>518</v>
      </c>
      <c r="H10" s="210" t="s">
        <v>518</v>
      </c>
      <c r="L10" s="445"/>
      <c r="M10" s="445"/>
      <c r="N10" s="445"/>
      <c r="O10" s="445"/>
      <c r="P10" s="445"/>
    </row>
    <row r="11" spans="2:16" ht="18" customHeight="1">
      <c r="B11" s="52" t="s">
        <v>523</v>
      </c>
      <c r="C11" s="94">
        <v>28828.336100000077</v>
      </c>
      <c r="D11" s="98">
        <v>2.9399869144748576E-2</v>
      </c>
      <c r="E11" s="94">
        <v>26773.450277006712</v>
      </c>
      <c r="F11" s="205">
        <v>2.7723441260997284E-2</v>
      </c>
      <c r="G11" s="213">
        <v>29418.010199999888</v>
      </c>
      <c r="H11" s="214">
        <v>0.10647299095655996</v>
      </c>
      <c r="L11" s="445"/>
      <c r="M11" s="445"/>
      <c r="N11" s="445"/>
      <c r="O11" s="445"/>
      <c r="P11" s="445"/>
    </row>
    <row r="12" spans="2:16" ht="18" customHeight="1">
      <c r="B12" s="92" t="s">
        <v>524</v>
      </c>
      <c r="C12" s="93">
        <v>237118.50200000327</v>
      </c>
      <c r="D12" s="203">
        <v>0.24181946909516158</v>
      </c>
      <c r="E12" s="93">
        <v>213272.31295647731</v>
      </c>
      <c r="F12" s="204">
        <v>0.22083976400769537</v>
      </c>
      <c r="G12" s="206">
        <v>213655.35730000332</v>
      </c>
      <c r="H12" s="210">
        <v>0.77328564273949185</v>
      </c>
    </row>
    <row r="13" spans="2:16" ht="18" customHeight="1">
      <c r="B13" s="52" t="s">
        <v>525</v>
      </c>
      <c r="C13" s="94">
        <v>2882.7095999999901</v>
      </c>
      <c r="D13" s="98">
        <v>2.9398604459280604E-3</v>
      </c>
      <c r="E13" s="94">
        <v>3111.7134306486901</v>
      </c>
      <c r="F13" s="205">
        <v>3.1435163791570216E-3</v>
      </c>
      <c r="G13" s="213">
        <v>4484.2549999999974</v>
      </c>
      <c r="H13" s="214">
        <v>1.6229923057879365E-2</v>
      </c>
    </row>
    <row r="14" spans="2:16" ht="18" customHeight="1">
      <c r="B14" s="52" t="s">
        <v>526</v>
      </c>
      <c r="C14" s="94">
        <v>24835.185100000028</v>
      </c>
      <c r="D14" s="98">
        <v>2.5327552363509753E-2</v>
      </c>
      <c r="E14" s="94">
        <v>24755.533523747465</v>
      </c>
      <c r="F14" s="205">
        <v>2.5633923623197347E-2</v>
      </c>
      <c r="G14" s="213">
        <v>28737.895600000007</v>
      </c>
      <c r="H14" s="214">
        <v>0.10401144324606212</v>
      </c>
    </row>
    <row r="15" spans="2:16" ht="21" customHeight="1">
      <c r="B15" s="2"/>
      <c r="C15" s="2"/>
    </row>
    <row r="16" spans="2:16" ht="30" customHeight="1">
      <c r="B16" s="441" t="s">
        <v>527</v>
      </c>
      <c r="C16" s="441"/>
      <c r="D16" s="441"/>
      <c r="E16" s="441"/>
      <c r="F16" s="441"/>
      <c r="G16" s="441"/>
      <c r="H16" s="441"/>
      <c r="I16" s="441"/>
      <c r="J16" s="65"/>
      <c r="K16" s="65"/>
      <c r="L16" s="65"/>
    </row>
    <row r="17" spans="2:15" ht="38.25" customHeight="1" thickBot="1">
      <c r="B17" s="55" t="s">
        <v>528</v>
      </c>
      <c r="C17" s="55" t="s">
        <v>514</v>
      </c>
      <c r="D17" s="55" t="s">
        <v>449</v>
      </c>
      <c r="E17" s="55" t="s">
        <v>450</v>
      </c>
      <c r="F17" s="55" t="s">
        <v>451</v>
      </c>
      <c r="G17" s="55" t="s">
        <v>452</v>
      </c>
      <c r="H17" s="55" t="s">
        <v>453</v>
      </c>
      <c r="I17" s="50" t="s">
        <v>515</v>
      </c>
    </row>
    <row r="18" spans="2:15" ht="18" customHeight="1">
      <c r="B18" s="92" t="s">
        <v>516</v>
      </c>
      <c r="C18" s="93">
        <v>303263</v>
      </c>
      <c r="D18" s="93">
        <v>283066.25240000378</v>
      </c>
      <c r="E18" s="93">
        <v>271752.67790000298</v>
      </c>
      <c r="F18" s="93">
        <v>293664.73280000384</v>
      </c>
      <c r="G18" s="93">
        <v>267913.01018788019</v>
      </c>
      <c r="H18" s="206">
        <v>276295.51810000505</v>
      </c>
      <c r="I18" s="207"/>
    </row>
    <row r="19" spans="2:15" ht="18" customHeight="1">
      <c r="B19" s="52" t="s">
        <v>517</v>
      </c>
      <c r="C19" s="94">
        <v>1218973</v>
      </c>
      <c r="D19" s="94">
        <v>1203466.3681000036</v>
      </c>
      <c r="E19" s="94">
        <v>1176102.795699999</v>
      </c>
      <c r="F19" s="94">
        <v>1036364.0381999983</v>
      </c>
      <c r="G19" s="94">
        <v>1042492.3460768755</v>
      </c>
      <c r="H19" s="213">
        <v>1041800.2236999979</v>
      </c>
      <c r="I19" s="209"/>
    </row>
    <row r="20" spans="2:15" ht="18" customHeight="1">
      <c r="B20" s="92" t="s">
        <v>519</v>
      </c>
      <c r="C20" s="93">
        <v>1522236</v>
      </c>
      <c r="D20" s="93">
        <v>1486532.6205000074</v>
      </c>
      <c r="E20" s="93">
        <v>1447855.473600002</v>
      </c>
      <c r="F20" s="93">
        <v>1330028.771000002</v>
      </c>
      <c r="G20" s="93">
        <v>1310405.3562647556</v>
      </c>
      <c r="H20" s="206">
        <v>1318095.741800003</v>
      </c>
      <c r="I20" s="210">
        <v>0.1341055251616681</v>
      </c>
    </row>
    <row r="21" spans="2:15" ht="30" customHeight="1">
      <c r="B21" s="95" t="s">
        <v>520</v>
      </c>
      <c r="C21" s="96"/>
      <c r="D21" s="96"/>
      <c r="E21" s="96"/>
      <c r="F21" s="96">
        <v>32.854007138799055</v>
      </c>
      <c r="G21" s="96">
        <v>30.075172850399476</v>
      </c>
      <c r="H21" s="333">
        <v>29.718969647366588</v>
      </c>
      <c r="I21" s="211"/>
    </row>
    <row r="22" spans="2:15" ht="21" customHeight="1">
      <c r="B22" s="2"/>
      <c r="C22" s="2"/>
    </row>
    <row r="23" spans="2:15" ht="25" customHeight="1" thickBot="1">
      <c r="B23" s="55" t="s">
        <v>521</v>
      </c>
      <c r="C23" s="55" t="s">
        <v>451</v>
      </c>
      <c r="D23" s="55" t="s">
        <v>377</v>
      </c>
      <c r="E23" s="55" t="s">
        <v>452</v>
      </c>
      <c r="F23" s="55" t="s">
        <v>377</v>
      </c>
      <c r="G23" s="55" t="s">
        <v>453</v>
      </c>
      <c r="H23" s="55" t="s">
        <v>377</v>
      </c>
    </row>
    <row r="24" spans="2:15" ht="18" customHeight="1">
      <c r="B24" s="92" t="s">
        <v>522</v>
      </c>
      <c r="C24" s="93">
        <v>1036364.0382000013</v>
      </c>
      <c r="D24" s="203">
        <v>0.77920422534979705</v>
      </c>
      <c r="E24" s="93">
        <v>1042492.3460768755</v>
      </c>
      <c r="F24" s="204">
        <v>0.79554951534115159</v>
      </c>
      <c r="G24" s="206">
        <v>1041800.2236999979</v>
      </c>
      <c r="H24" s="210">
        <v>0.79038281564987567</v>
      </c>
      <c r="K24" s="445"/>
      <c r="L24" s="445"/>
      <c r="M24" s="445"/>
      <c r="N24" s="445"/>
      <c r="O24" s="445"/>
    </row>
    <row r="25" spans="2:15" ht="18" customHeight="1">
      <c r="B25" s="52" t="s">
        <v>523</v>
      </c>
      <c r="C25" s="94">
        <v>28828.336100000077</v>
      </c>
      <c r="D25" s="98">
        <v>2.1674971796531137E-2</v>
      </c>
      <c r="E25" s="94">
        <v>26773.450277006712</v>
      </c>
      <c r="F25" s="205">
        <v>2.0431426160621841E-2</v>
      </c>
      <c r="G25" s="213">
        <v>29418.010199999888</v>
      </c>
      <c r="H25" s="214">
        <v>2.2318568573650346E-2</v>
      </c>
      <c r="K25" s="445"/>
      <c r="L25" s="445"/>
      <c r="M25" s="445"/>
      <c r="N25" s="445"/>
      <c r="O25" s="445"/>
    </row>
    <row r="26" spans="2:15" ht="18" customHeight="1">
      <c r="B26" s="92" t="s">
        <v>524</v>
      </c>
      <c r="C26" s="93">
        <v>237118.50200000327</v>
      </c>
      <c r="D26" s="203">
        <v>0.17828073134216613</v>
      </c>
      <c r="E26" s="93">
        <v>213272.31295647731</v>
      </c>
      <c r="F26" s="204">
        <v>0.16275293132531088</v>
      </c>
      <c r="G26" s="206">
        <v>213655.35730000332</v>
      </c>
      <c r="H26" s="210">
        <v>0.16209395912942842</v>
      </c>
      <c r="K26" s="445"/>
      <c r="L26" s="445"/>
      <c r="M26" s="445"/>
      <c r="N26" s="445"/>
      <c r="O26" s="445"/>
    </row>
    <row r="27" spans="2:15" ht="18" customHeight="1">
      <c r="B27" s="52" t="s">
        <v>525</v>
      </c>
      <c r="C27" s="94">
        <v>2882.7095999999901</v>
      </c>
      <c r="D27" s="98">
        <v>2.1674039410685647E-3</v>
      </c>
      <c r="E27" s="94">
        <v>3111.7134306486901</v>
      </c>
      <c r="F27" s="205">
        <v>2.3746189801287692E-3</v>
      </c>
      <c r="G27" s="213">
        <v>4484.2549999999974</v>
      </c>
      <c r="H27" s="214">
        <v>3.4020707736118318E-3</v>
      </c>
      <c r="K27" s="445"/>
      <c r="L27" s="445"/>
      <c r="M27" s="445"/>
      <c r="N27" s="445"/>
      <c r="O27" s="445"/>
    </row>
    <row r="28" spans="2:15" ht="18" customHeight="1">
      <c r="B28" s="52" t="s">
        <v>526</v>
      </c>
      <c r="C28" s="94">
        <v>24835.185100000028</v>
      </c>
      <c r="D28" s="98">
        <v>1.8672667570437045E-2</v>
      </c>
      <c r="E28" s="94">
        <v>24755.533523747465</v>
      </c>
      <c r="F28" s="205">
        <v>1.8891508192786899E-2</v>
      </c>
      <c r="G28" s="213">
        <v>28737.895600000007</v>
      </c>
      <c r="H28" s="214">
        <v>2.1802585873432295E-2</v>
      </c>
      <c r="K28" s="445"/>
      <c r="L28" s="445"/>
      <c r="M28" s="445"/>
      <c r="N28" s="445"/>
      <c r="O28" s="445"/>
    </row>
    <row r="29" spans="2:15" ht="21" customHeight="1">
      <c r="B29" s="2"/>
      <c r="C29" s="2"/>
      <c r="K29" s="445"/>
      <c r="L29" s="445"/>
      <c r="M29" s="445"/>
      <c r="N29" s="445"/>
      <c r="O29" s="445"/>
    </row>
    <row r="30" spans="2:15" s="33" customFormat="1" ht="30" customHeight="1">
      <c r="B30" s="441" t="s">
        <v>522</v>
      </c>
      <c r="C30" s="441"/>
      <c r="D30" s="441"/>
      <c r="E30" s="441"/>
      <c r="F30" s="65"/>
      <c r="G30" s="65"/>
      <c r="H30" s="65"/>
      <c r="I30" s="65"/>
      <c r="J30" s="65"/>
      <c r="K30" s="445"/>
      <c r="L30" s="445"/>
      <c r="M30" s="445"/>
      <c r="N30" s="445"/>
      <c r="O30" s="445"/>
    </row>
    <row r="31" spans="2:15" ht="25" customHeight="1" thickBot="1">
      <c r="B31" s="55"/>
      <c r="C31" s="88" t="s">
        <v>451</v>
      </c>
      <c r="D31" s="88" t="s">
        <v>452</v>
      </c>
      <c r="E31" s="55" t="s">
        <v>453</v>
      </c>
      <c r="K31" s="445"/>
      <c r="L31" s="445"/>
      <c r="M31" s="445"/>
      <c r="N31" s="445"/>
      <c r="O31" s="445"/>
    </row>
    <row r="32" spans="2:15" ht="18" customHeight="1">
      <c r="B32" s="267" t="s">
        <v>529</v>
      </c>
      <c r="C32" s="268"/>
      <c r="D32" s="269">
        <v>1561544160.8303165</v>
      </c>
      <c r="E32" s="270">
        <v>1603118229.6913013</v>
      </c>
    </row>
    <row r="33" spans="2:25" ht="18" customHeight="1">
      <c r="B33" s="274" t="s">
        <v>530</v>
      </c>
      <c r="C33" s="275">
        <v>0.45</v>
      </c>
      <c r="D33" s="276">
        <v>0.45000058312213725</v>
      </c>
      <c r="E33" s="271">
        <v>1</v>
      </c>
    </row>
    <row r="34" spans="2:25" ht="18" customHeight="1">
      <c r="B34" s="279" t="s">
        <v>531</v>
      </c>
      <c r="C34" s="280">
        <v>381080</v>
      </c>
      <c r="D34" s="280">
        <v>396560</v>
      </c>
      <c r="E34" s="281">
        <v>1313027</v>
      </c>
    </row>
    <row r="35" spans="2:25" ht="18" customHeight="1">
      <c r="B35" s="272" t="s">
        <v>532</v>
      </c>
      <c r="C35" s="277">
        <v>14790269</v>
      </c>
      <c r="D35" s="277">
        <v>21870032.762249999</v>
      </c>
      <c r="E35" s="273">
        <v>33803010.630695507</v>
      </c>
    </row>
    <row r="36" spans="2:25" ht="21" customHeight="1">
      <c r="B36" s="449"/>
      <c r="C36" s="449"/>
      <c r="D36" s="449"/>
      <c r="E36" s="449"/>
    </row>
    <row r="37" spans="2:25" s="33" customFormat="1" ht="30" customHeight="1">
      <c r="B37" s="441" t="s">
        <v>176</v>
      </c>
      <c r="C37" s="441"/>
      <c r="D37" s="441"/>
      <c r="E37" s="441"/>
      <c r="F37" s="441"/>
      <c r="G37" s="441"/>
      <c r="H37" s="68"/>
      <c r="I37" s="65"/>
      <c r="J37" s="65"/>
      <c r="K37" s="65"/>
      <c r="L37" s="65"/>
    </row>
    <row r="38" spans="2:25" ht="23.15" customHeight="1" thickBot="1">
      <c r="B38" s="55"/>
      <c r="C38" s="55" t="s">
        <v>514</v>
      </c>
      <c r="D38" s="55" t="s">
        <v>449</v>
      </c>
      <c r="E38" s="55" t="s">
        <v>450</v>
      </c>
      <c r="F38" s="55" t="s">
        <v>451</v>
      </c>
      <c r="G38" s="55" t="s">
        <v>452</v>
      </c>
      <c r="H38" s="55" t="s">
        <v>453</v>
      </c>
    </row>
    <row r="39" spans="2:25" ht="18" customHeight="1">
      <c r="B39" s="282" t="s">
        <v>533</v>
      </c>
      <c r="C39" s="269">
        <v>6198496</v>
      </c>
      <c r="D39" s="269">
        <v>6308253.5208000019</v>
      </c>
      <c r="E39" s="269">
        <v>6344774.0462999977</v>
      </c>
      <c r="F39" s="269">
        <v>6315055.1423999872</v>
      </c>
      <c r="G39" s="269">
        <v>6542089.5972237466</v>
      </c>
      <c r="H39" s="283">
        <v>6819353.6030999869</v>
      </c>
    </row>
    <row r="40" spans="2:25" ht="18" customHeight="1">
      <c r="B40" s="278" t="s">
        <v>534</v>
      </c>
      <c r="C40" s="284"/>
      <c r="D40" s="284"/>
      <c r="E40" s="284"/>
      <c r="F40" s="284">
        <v>155.99276591161691</v>
      </c>
      <c r="G40" s="285">
        <v>150.14779548836947</v>
      </c>
      <c r="H40" s="334">
        <v>153.755267025162</v>
      </c>
    </row>
    <row r="41" spans="2:25" s="121" customFormat="1" ht="21" customHeight="1">
      <c r="B41" s="164"/>
      <c r="C41" s="164"/>
      <c r="D41" s="164"/>
      <c r="E41" s="164"/>
      <c r="F41" s="164"/>
      <c r="G41" s="164"/>
      <c r="H41" s="164"/>
      <c r="I41" s="53"/>
      <c r="J41" s="53"/>
      <c r="K41" s="53"/>
      <c r="L41" s="53"/>
      <c r="M41" s="53"/>
      <c r="N41" s="53"/>
      <c r="O41" s="53"/>
      <c r="P41" s="53"/>
      <c r="Q41" s="53"/>
      <c r="R41" s="53"/>
      <c r="S41" s="124"/>
      <c r="T41" s="124"/>
      <c r="U41" s="124"/>
      <c r="V41" s="125"/>
      <c r="W41" s="125"/>
      <c r="X41" s="125"/>
      <c r="Y41" s="125"/>
    </row>
    <row r="42" spans="2:25" s="259" customFormat="1" ht="12" customHeight="1">
      <c r="B42" s="255"/>
      <c r="C42" s="255"/>
      <c r="D42" s="255"/>
      <c r="E42" s="255"/>
      <c r="F42" s="255"/>
      <c r="G42" s="255"/>
      <c r="H42" s="255"/>
      <c r="I42" s="256"/>
      <c r="J42" s="256"/>
      <c r="K42" s="256"/>
      <c r="L42" s="256"/>
      <c r="M42" s="256"/>
      <c r="N42" s="256"/>
      <c r="O42" s="256"/>
      <c r="P42" s="256"/>
      <c r="Q42" s="256"/>
      <c r="R42" s="256"/>
      <c r="S42" s="256"/>
      <c r="T42" s="256"/>
      <c r="U42" s="256"/>
      <c r="V42" s="258"/>
      <c r="W42" s="258"/>
      <c r="X42" s="258"/>
      <c r="Y42" s="258"/>
    </row>
    <row r="43" spans="2:25" s="121" customFormat="1" ht="30" customHeight="1">
      <c r="B43" s="293" t="s">
        <v>436</v>
      </c>
      <c r="C43" s="154"/>
      <c r="D43" s="154"/>
      <c r="E43" s="154"/>
      <c r="F43" s="154"/>
      <c r="G43" s="154"/>
      <c r="H43" s="154"/>
      <c r="I43" s="154"/>
      <c r="J43" s="154"/>
      <c r="K43" s="154"/>
      <c r="L43" s="154"/>
      <c r="M43" s="154"/>
      <c r="N43" s="154"/>
      <c r="O43" s="154"/>
      <c r="P43" s="154"/>
      <c r="Q43" s="154"/>
      <c r="R43" s="160"/>
      <c r="S43" s="124"/>
      <c r="T43" s="124"/>
      <c r="U43" s="124"/>
      <c r="V43" s="125"/>
      <c r="W43" s="125"/>
      <c r="X43" s="125"/>
      <c r="Y43" s="125"/>
    </row>
    <row r="44" spans="2:25" s="121" customFormat="1" ht="1.5" customHeight="1">
      <c r="B44" s="293"/>
      <c r="C44" s="154"/>
      <c r="D44" s="154"/>
      <c r="E44" s="154"/>
      <c r="F44" s="154"/>
      <c r="G44" s="154"/>
      <c r="H44" s="154"/>
      <c r="I44" s="154"/>
      <c r="J44" s="154"/>
      <c r="K44" s="154"/>
      <c r="L44" s="154"/>
      <c r="M44" s="154"/>
      <c r="N44" s="154"/>
      <c r="O44" s="154"/>
      <c r="P44" s="154"/>
      <c r="Q44" s="154"/>
      <c r="R44" s="160"/>
      <c r="S44" s="124"/>
      <c r="T44" s="124"/>
      <c r="U44" s="124"/>
      <c r="V44" s="125"/>
      <c r="W44" s="125"/>
      <c r="X44" s="125"/>
      <c r="Y44" s="125"/>
    </row>
    <row r="45" spans="2:25" ht="140.15" customHeight="1">
      <c r="B45" s="447" t="s">
        <v>535</v>
      </c>
      <c r="C45" s="448"/>
      <c r="D45" s="448"/>
      <c r="E45" s="448"/>
      <c r="F45" s="448"/>
      <c r="G45" s="448"/>
      <c r="H45" s="448"/>
      <c r="I45" s="448"/>
    </row>
    <row r="46" spans="2:25" ht="18" customHeight="1"/>
    <row r="47" spans="2:25" ht="18" customHeight="1"/>
    <row r="48" spans="2:25"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sheetData>
  <sheetProtection algorithmName="SHA-512" hashValue="WCnvf2NgmMltAaRo1RtBQZpQR17FeLbCp8hA+GUvh3QYyZCKiZv13GW3V/i69fmt/pNREr/UWowvS9lMKCEQ+g==" saltValue="hQZ+5asQ3KMi9bRRQjfO4Q==" spinCount="100000" sheet="1" objects="1" scenarios="1"/>
  <mergeCells count="9">
    <mergeCell ref="B2:I2"/>
    <mergeCell ref="L4:P11"/>
    <mergeCell ref="B8:I8"/>
    <mergeCell ref="B16:I16"/>
    <mergeCell ref="B45:I45"/>
    <mergeCell ref="B36:E36"/>
    <mergeCell ref="B37:G37"/>
    <mergeCell ref="K24:O31"/>
    <mergeCell ref="B30:E30"/>
  </mergeCells>
  <pageMargins left="0.7" right="0.7" top="0.75" bottom="0.75" header="0.3" footer="0.3"/>
  <pageSetup paperSize="9" scale="48" fitToHeight="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6DDEF-38FE-4444-AE73-FD6077473338}">
  <sheetPr>
    <pageSetUpPr fitToPage="1"/>
  </sheetPr>
  <dimension ref="A1:Y50"/>
  <sheetViews>
    <sheetView showGridLines="0" zoomScale="110" zoomScaleNormal="110" workbookViewId="0">
      <selection activeCell="B48" sqref="B48"/>
    </sheetView>
  </sheetViews>
  <sheetFormatPr defaultColWidth="10.81640625" defaultRowHeight="13.5" customHeight="1"/>
  <cols>
    <col min="1" max="1" width="5" style="2" customWidth="1"/>
    <col min="2" max="2" width="11.81640625" style="2" customWidth="1"/>
    <col min="3" max="3" width="48" style="7" customWidth="1"/>
    <col min="4" max="7" width="15.81640625" style="7" customWidth="1"/>
    <col min="8" max="16384" width="10.81640625" style="7"/>
  </cols>
  <sheetData>
    <row r="1" spans="1:15" s="1" customFormat="1" ht="82" customHeight="1">
      <c r="B1" s="45" t="s">
        <v>536</v>
      </c>
      <c r="O1" s="46"/>
    </row>
    <row r="2" spans="1:15" ht="30" customHeight="1">
      <c r="A2" s="7"/>
      <c r="B2" s="441" t="s">
        <v>537</v>
      </c>
      <c r="C2" s="441"/>
      <c r="D2" s="441"/>
      <c r="E2" s="441"/>
      <c r="F2" s="441"/>
      <c r="G2" s="441"/>
      <c r="H2" s="441"/>
      <c r="I2" s="441"/>
      <c r="J2" s="65"/>
      <c r="K2" s="65"/>
      <c r="L2" s="65"/>
    </row>
    <row r="3" spans="1:15" ht="22" customHeight="1" thickBot="1">
      <c r="B3" s="451" t="s">
        <v>538</v>
      </c>
      <c r="C3" s="451"/>
      <c r="D3" s="50" t="s">
        <v>450</v>
      </c>
      <c r="E3" s="100" t="s">
        <v>451</v>
      </c>
      <c r="F3" s="50" t="s">
        <v>452</v>
      </c>
      <c r="G3" s="50" t="s">
        <v>453</v>
      </c>
    </row>
    <row r="4" spans="1:15" s="19" customFormat="1" ht="19" customHeight="1">
      <c r="A4" s="44"/>
      <c r="B4" s="101" t="s">
        <v>539</v>
      </c>
      <c r="C4" s="92" t="s">
        <v>540</v>
      </c>
      <c r="D4" s="102">
        <v>17.350000000000001</v>
      </c>
      <c r="E4" s="102">
        <v>17.100000000000001</v>
      </c>
      <c r="F4" s="93">
        <v>15.6</v>
      </c>
      <c r="G4" s="176">
        <v>15.86</v>
      </c>
    </row>
    <row r="5" spans="1:15" s="19" customFormat="1" ht="19" customHeight="1">
      <c r="A5" s="44"/>
      <c r="B5" s="103" t="s">
        <v>541</v>
      </c>
      <c r="C5" s="52" t="s">
        <v>542</v>
      </c>
      <c r="D5" s="104" t="s">
        <v>543</v>
      </c>
      <c r="E5" s="104" t="s">
        <v>543</v>
      </c>
      <c r="F5" s="105">
        <v>0.13</v>
      </c>
      <c r="G5" s="172">
        <v>0.13</v>
      </c>
    </row>
    <row r="6" spans="1:15" s="19" customFormat="1" ht="19" customHeight="1">
      <c r="A6" s="44"/>
      <c r="B6" s="187" t="s">
        <v>544</v>
      </c>
      <c r="C6" s="188" t="s">
        <v>545</v>
      </c>
      <c r="D6" s="189">
        <v>0.14000000000000001</v>
      </c>
      <c r="E6" s="189">
        <v>0.16</v>
      </c>
      <c r="F6" s="189">
        <v>0.14000000000000001</v>
      </c>
      <c r="G6" s="190">
        <v>0.12</v>
      </c>
    </row>
    <row r="7" spans="1:15" s="19" customFormat="1" ht="19" customHeight="1">
      <c r="A7" s="44"/>
      <c r="B7" s="103" t="s">
        <v>544</v>
      </c>
      <c r="C7" s="52" t="s">
        <v>546</v>
      </c>
      <c r="D7" s="392" t="s">
        <v>543</v>
      </c>
      <c r="E7" s="392" t="s">
        <v>543</v>
      </c>
      <c r="F7" s="106" t="s">
        <v>543</v>
      </c>
      <c r="G7" s="173">
        <v>1.2999999999999999E-2</v>
      </c>
    </row>
    <row r="8" spans="1:15" s="19" customFormat="1" ht="19" customHeight="1">
      <c r="A8" s="44"/>
      <c r="B8" s="103" t="s">
        <v>547</v>
      </c>
      <c r="C8" s="52" t="s">
        <v>548</v>
      </c>
      <c r="D8" s="102">
        <v>0.62</v>
      </c>
      <c r="E8" s="102">
        <v>0.6</v>
      </c>
      <c r="F8" s="102">
        <v>0.66</v>
      </c>
      <c r="G8" s="176">
        <v>0.66900000000000004</v>
      </c>
    </row>
    <row r="9" spans="1:15" s="19" customFormat="1" ht="19" customHeight="1">
      <c r="A9" s="44"/>
      <c r="B9" s="103" t="s">
        <v>549</v>
      </c>
      <c r="C9" s="52" t="s">
        <v>550</v>
      </c>
      <c r="D9" s="106">
        <v>0.11</v>
      </c>
      <c r="E9" s="106">
        <v>0.1</v>
      </c>
      <c r="F9" s="106">
        <v>0.08</v>
      </c>
      <c r="G9" s="173">
        <v>7.0000000000000007E-2</v>
      </c>
    </row>
    <row r="10" spans="1:15" s="19" customFormat="1" ht="19" customHeight="1">
      <c r="A10" s="44"/>
      <c r="B10" s="103" t="s">
        <v>549</v>
      </c>
      <c r="C10" s="107" t="s">
        <v>551</v>
      </c>
      <c r="D10" s="105" t="s">
        <v>552</v>
      </c>
      <c r="E10" s="105" t="s">
        <v>552</v>
      </c>
      <c r="F10" s="105" t="s">
        <v>552</v>
      </c>
      <c r="G10" s="172" t="s">
        <v>552</v>
      </c>
    </row>
    <row r="11" spans="1:15" s="19" customFormat="1" ht="19" customHeight="1">
      <c r="A11" s="44"/>
      <c r="B11" s="103" t="s">
        <v>553</v>
      </c>
      <c r="C11" s="52" t="s">
        <v>554</v>
      </c>
      <c r="D11" s="105" t="s">
        <v>552</v>
      </c>
      <c r="E11" s="105" t="s">
        <v>552</v>
      </c>
      <c r="F11" s="105" t="s">
        <v>552</v>
      </c>
      <c r="G11" s="172" t="s">
        <v>552</v>
      </c>
    </row>
    <row r="12" spans="1:15" s="19" customFormat="1" ht="19" customHeight="1">
      <c r="A12" s="44"/>
      <c r="B12" s="103" t="s">
        <v>555</v>
      </c>
      <c r="C12" s="52" t="s">
        <v>556</v>
      </c>
      <c r="D12" s="106">
        <v>0.13</v>
      </c>
      <c r="E12" s="106">
        <v>0.12</v>
      </c>
      <c r="F12" s="106">
        <v>7.0000000000000007E-2</v>
      </c>
      <c r="G12" s="173">
        <v>7.2999999999999995E-2</v>
      </c>
    </row>
    <row r="13" spans="1:15" s="19" customFormat="1" ht="19" customHeight="1">
      <c r="A13" s="44"/>
      <c r="B13" s="103" t="s">
        <v>557</v>
      </c>
      <c r="C13" s="52" t="s">
        <v>558</v>
      </c>
      <c r="D13" s="108" t="s">
        <v>543</v>
      </c>
      <c r="E13" s="108" t="s">
        <v>543</v>
      </c>
      <c r="F13" s="106">
        <v>0.26</v>
      </c>
      <c r="G13" s="173">
        <v>0.113</v>
      </c>
    </row>
    <row r="14" spans="1:15" s="19" customFormat="1" ht="19" customHeight="1">
      <c r="A14" s="44"/>
      <c r="B14" s="103" t="s">
        <v>559</v>
      </c>
      <c r="C14" s="109" t="s">
        <v>560</v>
      </c>
      <c r="D14" s="102">
        <v>0.78</v>
      </c>
      <c r="E14" s="102">
        <v>0.63</v>
      </c>
      <c r="F14" s="102">
        <v>0.69</v>
      </c>
      <c r="G14" s="176">
        <v>0.56399999999999995</v>
      </c>
    </row>
    <row r="15" spans="1:15" s="19" customFormat="1" ht="19" customHeight="1">
      <c r="A15" s="44"/>
      <c r="B15" s="103" t="s">
        <v>561</v>
      </c>
      <c r="C15" s="109" t="s">
        <v>562</v>
      </c>
      <c r="D15" s="106">
        <v>1.29</v>
      </c>
      <c r="E15" s="106">
        <v>1.29</v>
      </c>
      <c r="F15" s="106">
        <v>1.41</v>
      </c>
      <c r="G15" s="173">
        <v>1.46</v>
      </c>
      <c r="I15" s="177"/>
      <c r="J15" s="177"/>
      <c r="K15" s="177"/>
      <c r="L15" s="177"/>
      <c r="M15" s="177"/>
    </row>
    <row r="16" spans="1:15" s="19" customFormat="1" ht="19" customHeight="1">
      <c r="A16" s="44"/>
      <c r="B16" s="103" t="s">
        <v>563</v>
      </c>
      <c r="C16" s="109" t="s">
        <v>564</v>
      </c>
      <c r="D16" s="105">
        <v>0.41</v>
      </c>
      <c r="E16" s="105">
        <v>0.3</v>
      </c>
      <c r="F16" s="105" t="s">
        <v>552</v>
      </c>
      <c r="G16" s="172" t="s">
        <v>552</v>
      </c>
      <c r="I16" s="177"/>
      <c r="J16" s="177"/>
      <c r="K16" s="177"/>
      <c r="L16" s="177"/>
      <c r="M16" s="177"/>
    </row>
    <row r="17" spans="1:25" s="19" customFormat="1" ht="15.65" customHeight="1">
      <c r="A17" s="44"/>
      <c r="B17" s="452" t="s">
        <v>565</v>
      </c>
      <c r="C17" s="452"/>
      <c r="D17" s="184" t="s">
        <v>543</v>
      </c>
      <c r="E17" s="185" t="s">
        <v>543</v>
      </c>
      <c r="F17" s="185" t="s">
        <v>543</v>
      </c>
      <c r="G17" s="186">
        <v>18.97</v>
      </c>
      <c r="I17" s="177"/>
      <c r="J17" s="177"/>
      <c r="K17" s="177"/>
      <c r="L17" s="177"/>
      <c r="M17" s="177"/>
    </row>
    <row r="18" spans="1:25" s="19" customFormat="1" ht="15.65" customHeight="1">
      <c r="A18" s="44"/>
      <c r="B18" s="199" t="s">
        <v>566</v>
      </c>
      <c r="C18" s="199"/>
      <c r="D18" s="200">
        <v>20.82</v>
      </c>
      <c r="E18" s="201">
        <v>20.3</v>
      </c>
      <c r="F18" s="201">
        <v>19.07</v>
      </c>
      <c r="G18" s="198">
        <v>19.079999999999998</v>
      </c>
      <c r="I18" s="177"/>
      <c r="J18" s="177"/>
      <c r="K18" s="177"/>
      <c r="L18" s="177"/>
      <c r="M18" s="177"/>
    </row>
    <row r="19" spans="1:25" s="19" customFormat="1" ht="1.5" customHeight="1">
      <c r="A19" s="44"/>
      <c r="I19" s="177"/>
      <c r="J19" s="177"/>
      <c r="K19" s="177"/>
      <c r="L19" s="177"/>
      <c r="M19" s="177"/>
    </row>
    <row r="20" spans="1:25" ht="30" customHeight="1">
      <c r="B20" s="454" t="s">
        <v>567</v>
      </c>
      <c r="C20" s="454"/>
      <c r="D20" s="454"/>
      <c r="E20" s="454"/>
      <c r="F20" s="454"/>
      <c r="G20" s="454"/>
      <c r="H20" s="454"/>
      <c r="I20" s="454"/>
      <c r="J20" s="454"/>
      <c r="K20" s="454"/>
      <c r="L20" s="454"/>
      <c r="M20" s="454"/>
      <c r="N20" s="454"/>
      <c r="O20" s="454"/>
      <c r="P20" s="454"/>
      <c r="Q20" s="454"/>
      <c r="R20" s="454"/>
      <c r="S20" s="454"/>
      <c r="T20" s="454"/>
      <c r="U20" s="454"/>
      <c r="V20" s="454"/>
      <c r="W20" s="454"/>
      <c r="X20" s="454"/>
      <c r="Y20" s="454"/>
    </row>
    <row r="21" spans="1:25" ht="21" customHeight="1">
      <c r="I21" s="177"/>
      <c r="J21" s="177"/>
      <c r="K21" s="177"/>
      <c r="L21" s="177"/>
      <c r="M21" s="177"/>
    </row>
    <row r="22" spans="1:25" s="33" customFormat="1" ht="30" customHeight="1">
      <c r="B22" s="453" t="s">
        <v>568</v>
      </c>
      <c r="C22" s="453"/>
      <c r="D22" s="453"/>
      <c r="E22" s="453"/>
      <c r="F22" s="453"/>
      <c r="G22" s="453"/>
      <c r="H22" s="453"/>
      <c r="I22" s="288"/>
      <c r="J22" s="288"/>
      <c r="K22" s="288"/>
      <c r="L22" s="288"/>
      <c r="M22" s="288"/>
    </row>
    <row r="23" spans="1:25" ht="22" customHeight="1" thickBot="1">
      <c r="B23" s="50" t="s">
        <v>569</v>
      </c>
      <c r="C23" s="50" t="s">
        <v>570</v>
      </c>
      <c r="D23" s="50" t="s">
        <v>453</v>
      </c>
    </row>
    <row r="24" spans="1:25" ht="19" customHeight="1">
      <c r="B24" s="103" t="s">
        <v>539</v>
      </c>
      <c r="C24" s="52" t="s">
        <v>571</v>
      </c>
      <c r="D24" s="176">
        <v>3.83</v>
      </c>
    </row>
    <row r="25" spans="1:25" ht="19" customHeight="1">
      <c r="B25" s="103" t="s">
        <v>539</v>
      </c>
      <c r="C25" s="52" t="s">
        <v>572</v>
      </c>
      <c r="D25" s="172">
        <v>0.63</v>
      </c>
    </row>
    <row r="26" spans="1:25" ht="19" customHeight="1">
      <c r="B26" s="103" t="s">
        <v>539</v>
      </c>
      <c r="C26" s="92" t="s">
        <v>573</v>
      </c>
      <c r="D26" s="173">
        <v>0.56999999999999995</v>
      </c>
    </row>
    <row r="27" spans="1:25" ht="19" customHeight="1">
      <c r="B27" s="103" t="s">
        <v>539</v>
      </c>
      <c r="C27" s="52" t="s">
        <v>574</v>
      </c>
      <c r="D27" s="173">
        <v>0.57999999999999996</v>
      </c>
    </row>
    <row r="28" spans="1:25" ht="19" customHeight="1">
      <c r="B28" s="103" t="s">
        <v>539</v>
      </c>
      <c r="C28" s="52" t="s">
        <v>575</v>
      </c>
      <c r="D28" s="173">
        <v>1.02</v>
      </c>
    </row>
    <row r="29" spans="1:25" ht="19" customHeight="1">
      <c r="B29" s="103" t="s">
        <v>539</v>
      </c>
      <c r="C29" s="52" t="s">
        <v>576</v>
      </c>
      <c r="D29" s="173">
        <v>0.34</v>
      </c>
    </row>
    <row r="30" spans="1:25" ht="19" customHeight="1">
      <c r="B30" s="171"/>
      <c r="C30" s="52" t="s">
        <v>577</v>
      </c>
      <c r="D30" s="173">
        <v>3.41</v>
      </c>
      <c r="H30" s="202"/>
    </row>
    <row r="31" spans="1:25" s="19" customFormat="1" ht="16" customHeight="1">
      <c r="A31" s="44"/>
      <c r="B31" s="455" t="s">
        <v>404</v>
      </c>
      <c r="C31" s="455"/>
      <c r="D31" s="174">
        <v>10.38</v>
      </c>
      <c r="I31" s="7"/>
      <c r="J31" s="7"/>
      <c r="K31" s="7"/>
      <c r="L31" s="7"/>
      <c r="M31" s="7"/>
    </row>
    <row r="32" spans="1:25" ht="21" customHeight="1"/>
    <row r="33" spans="1:25" ht="30" customHeight="1">
      <c r="A33" s="7"/>
      <c r="B33" s="453" t="s">
        <v>578</v>
      </c>
      <c r="C33" s="453"/>
      <c r="D33" s="453"/>
      <c r="E33" s="453"/>
      <c r="F33" s="453"/>
      <c r="G33" s="453"/>
      <c r="H33" s="453"/>
      <c r="I33" s="44"/>
      <c r="J33" s="44"/>
      <c r="K33" s="44"/>
      <c r="L33" s="44"/>
      <c r="M33" s="44"/>
    </row>
    <row r="34" spans="1:25" ht="22" customHeight="1" thickBot="1">
      <c r="B34" s="50" t="s">
        <v>569</v>
      </c>
      <c r="C34" s="50"/>
      <c r="D34" s="50" t="s">
        <v>453</v>
      </c>
    </row>
    <row r="35" spans="1:25" ht="19" customHeight="1">
      <c r="B35" s="101" t="s">
        <v>539</v>
      </c>
      <c r="C35" s="92" t="s">
        <v>579</v>
      </c>
      <c r="D35" s="176">
        <v>5.14</v>
      </c>
    </row>
    <row r="36" spans="1:25" ht="19" customHeight="1">
      <c r="B36" s="103" t="s">
        <v>539</v>
      </c>
      <c r="C36" s="52" t="s">
        <v>580</v>
      </c>
      <c r="D36" s="172">
        <v>0.35</v>
      </c>
    </row>
    <row r="37" spans="1:25" ht="19" customHeight="1">
      <c r="B37" s="103" t="s">
        <v>541</v>
      </c>
      <c r="C37" s="195" t="s">
        <v>581</v>
      </c>
      <c r="D37" s="173">
        <v>0.13</v>
      </c>
    </row>
    <row r="38" spans="1:25" ht="19" customHeight="1">
      <c r="B38" s="103" t="s">
        <v>547</v>
      </c>
      <c r="C38" s="52" t="s">
        <v>582</v>
      </c>
      <c r="D38" s="173">
        <v>0.67</v>
      </c>
    </row>
    <row r="39" spans="1:25" ht="19" customHeight="1">
      <c r="B39" s="103" t="s">
        <v>549</v>
      </c>
      <c r="C39" s="52" t="s">
        <v>228</v>
      </c>
      <c r="D39" s="173">
        <v>7.0000000000000007E-2</v>
      </c>
    </row>
    <row r="40" spans="1:25" ht="19" customHeight="1">
      <c r="B40" s="103" t="s">
        <v>557</v>
      </c>
      <c r="C40" s="52" t="s">
        <v>558</v>
      </c>
      <c r="D40" s="173">
        <v>0.11</v>
      </c>
    </row>
    <row r="41" spans="1:25" ht="19" customHeight="1">
      <c r="B41" s="103" t="s">
        <v>559</v>
      </c>
      <c r="C41" s="52" t="s">
        <v>560</v>
      </c>
      <c r="D41" s="173">
        <v>0.56000000000000005</v>
      </c>
    </row>
    <row r="42" spans="1:25" ht="19" customHeight="1">
      <c r="B42" s="103" t="s">
        <v>561</v>
      </c>
      <c r="C42" s="109" t="s">
        <v>562</v>
      </c>
      <c r="D42" s="173">
        <v>1.46</v>
      </c>
    </row>
    <row r="43" spans="1:25" ht="19" customHeight="1">
      <c r="B43" s="171"/>
      <c r="C43" s="52" t="s">
        <v>583</v>
      </c>
      <c r="D43" s="173">
        <v>0.09</v>
      </c>
    </row>
    <row r="44" spans="1:25" ht="19" customHeight="1">
      <c r="B44" s="171"/>
      <c r="C44" s="196" t="s">
        <v>584</v>
      </c>
      <c r="D44" s="197">
        <v>0.2</v>
      </c>
    </row>
    <row r="45" spans="1:25" s="19" customFormat="1" ht="20.5" customHeight="1">
      <c r="A45" s="44"/>
      <c r="B45" s="455" t="s">
        <v>585</v>
      </c>
      <c r="C45" s="455"/>
      <c r="D45" s="174">
        <v>8.59</v>
      </c>
      <c r="E45" s="7"/>
      <c r="I45" s="7"/>
      <c r="J45" s="7"/>
      <c r="K45" s="7"/>
      <c r="L45" s="7"/>
      <c r="M45" s="7"/>
    </row>
    <row r="46" spans="1:25" s="121" customFormat="1" ht="21" customHeight="1">
      <c r="B46" s="164"/>
      <c r="C46" s="164"/>
      <c r="D46" s="164"/>
      <c r="E46" s="19"/>
      <c r="F46" s="164"/>
      <c r="G46" s="164"/>
      <c r="H46" s="164"/>
      <c r="I46" s="53"/>
      <c r="J46" s="53"/>
      <c r="K46" s="53"/>
      <c r="L46" s="53"/>
      <c r="M46" s="53"/>
      <c r="N46" s="53"/>
      <c r="O46" s="53"/>
      <c r="P46" s="53"/>
      <c r="Q46" s="53"/>
      <c r="R46" s="53"/>
      <c r="S46" s="124"/>
      <c r="T46" s="124"/>
      <c r="U46" s="124"/>
      <c r="V46" s="125"/>
      <c r="W46" s="125"/>
      <c r="X46" s="125"/>
      <c r="Y46" s="125"/>
    </row>
    <row r="47" spans="1:25" s="259" customFormat="1" ht="12" customHeight="1">
      <c r="B47" s="255"/>
      <c r="C47" s="255"/>
      <c r="D47" s="255"/>
      <c r="E47" s="255"/>
      <c r="F47" s="255"/>
      <c r="G47" s="255"/>
      <c r="H47" s="255"/>
      <c r="I47" s="256"/>
      <c r="J47" s="256"/>
      <c r="K47" s="256"/>
      <c r="L47" s="256"/>
      <c r="M47" s="256"/>
      <c r="N47" s="256"/>
      <c r="O47" s="256"/>
      <c r="P47" s="256"/>
      <c r="Q47" s="256"/>
      <c r="R47" s="256"/>
      <c r="S47" s="257"/>
      <c r="T47" s="257"/>
      <c r="U47" s="257"/>
      <c r="V47" s="258"/>
      <c r="W47" s="258"/>
      <c r="X47" s="258"/>
      <c r="Y47" s="258"/>
    </row>
    <row r="48" spans="1:25" s="121" customFormat="1" ht="30" customHeight="1">
      <c r="B48" s="293" t="s">
        <v>436</v>
      </c>
      <c r="C48" s="154"/>
      <c r="D48" s="154"/>
      <c r="E48" s="154"/>
      <c r="F48" s="154"/>
      <c r="G48" s="154"/>
      <c r="H48" s="154"/>
      <c r="I48" s="154"/>
      <c r="J48" s="154"/>
      <c r="K48" s="154"/>
      <c r="L48" s="154"/>
      <c r="M48" s="154"/>
      <c r="N48" s="154"/>
      <c r="O48" s="154"/>
      <c r="P48" s="154"/>
      <c r="Q48" s="154"/>
      <c r="R48" s="160"/>
      <c r="S48" s="124"/>
      <c r="T48" s="124"/>
      <c r="U48" s="124"/>
      <c r="V48" s="125"/>
      <c r="W48" s="125"/>
      <c r="X48" s="125"/>
      <c r="Y48" s="125"/>
    </row>
    <row r="49" spans="2:25" s="121" customFormat="1" ht="1.5" customHeight="1">
      <c r="B49" s="293"/>
      <c r="C49" s="154"/>
      <c r="D49" s="154"/>
      <c r="E49" s="154"/>
      <c r="F49" s="154"/>
      <c r="G49" s="154"/>
      <c r="H49" s="154"/>
      <c r="I49" s="154"/>
      <c r="J49" s="154"/>
      <c r="K49" s="154"/>
      <c r="L49" s="154"/>
      <c r="M49" s="154"/>
      <c r="N49" s="154"/>
      <c r="O49" s="154"/>
      <c r="P49" s="154"/>
      <c r="Q49" s="154"/>
      <c r="R49" s="160"/>
      <c r="S49" s="124"/>
      <c r="T49" s="124"/>
      <c r="U49" s="124"/>
      <c r="V49" s="125"/>
      <c r="W49" s="125"/>
      <c r="X49" s="125"/>
      <c r="Y49" s="125"/>
    </row>
    <row r="50" spans="2:25" ht="165" customHeight="1">
      <c r="B50" s="450" t="s">
        <v>586</v>
      </c>
      <c r="C50" s="450"/>
      <c r="D50" s="450"/>
      <c r="E50" s="450"/>
      <c r="F50" s="450"/>
      <c r="G50" s="450"/>
      <c r="H50" s="450"/>
      <c r="I50" s="450"/>
    </row>
  </sheetData>
  <sheetProtection algorithmName="SHA-512" hashValue="HwxJiAdrKwuPHiCICm4z1NVgyMXsku3Xg3cH1yzHJ0K9cQ6jsaIE0T2HWTEwav9CTHbbvqeHw5uGuCj2JajQ0w==" saltValue="DR8UOiD3UoWp5yy0GbUGBg==" spinCount="100000" sheet="1" objects="1" scenarios="1"/>
  <mergeCells count="9">
    <mergeCell ref="B50:I50"/>
    <mergeCell ref="B3:C3"/>
    <mergeCell ref="B17:C17"/>
    <mergeCell ref="B2:I2"/>
    <mergeCell ref="B22:H22"/>
    <mergeCell ref="B20:Y20"/>
    <mergeCell ref="B31:C31"/>
    <mergeCell ref="B33:H33"/>
    <mergeCell ref="B45:C45"/>
  </mergeCells>
  <phoneticPr fontId="74" type="noConversion"/>
  <pageMargins left="0.7" right="0.7" top="0.75" bottom="0.75" header="0.3" footer="0.3"/>
  <pageSetup paperSize="9" scale="52" orientation="landscape" r:id="rId1"/>
  <ignoredErrors>
    <ignoredError sqref="B4 B5:B16 B24:B29 B35:B42"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F9405-E496-4A95-A994-906F699B201A}">
  <sheetPr>
    <pageSetUpPr fitToPage="1"/>
  </sheetPr>
  <dimension ref="A1:O17"/>
  <sheetViews>
    <sheetView showGridLines="0" zoomScale="70" zoomScaleNormal="70" workbookViewId="0">
      <selection activeCell="B2" sqref="B2"/>
    </sheetView>
  </sheetViews>
  <sheetFormatPr defaultColWidth="10.81640625" defaultRowHeight="13.5" customHeight="1"/>
  <cols>
    <col min="1" max="1" width="5" style="2" customWidth="1"/>
    <col min="2" max="2" width="15.453125" style="2" customWidth="1"/>
    <col min="3" max="3" width="35.81640625" style="7" customWidth="1"/>
    <col min="4" max="4" width="60.54296875" style="7" customWidth="1"/>
    <col min="5" max="5" width="47.54296875" style="7" customWidth="1"/>
    <col min="6" max="6" width="60.54296875" style="7" customWidth="1"/>
    <col min="7" max="7" width="47.81640625" style="7" customWidth="1"/>
    <col min="8" max="8" width="60.54296875" style="7" customWidth="1"/>
    <col min="9" max="16384" width="10.81640625" style="7"/>
  </cols>
  <sheetData>
    <row r="1" spans="1:15" s="1" customFormat="1" ht="82" customHeight="1">
      <c r="B1" s="45" t="s">
        <v>587</v>
      </c>
      <c r="C1" s="244"/>
      <c r="D1" s="244"/>
      <c r="O1" s="46"/>
    </row>
    <row r="2" spans="1:15" ht="27.65" customHeight="1">
      <c r="B2" s="50" t="s">
        <v>569</v>
      </c>
      <c r="C2" s="50"/>
      <c r="D2" s="50" t="s">
        <v>588</v>
      </c>
      <c r="E2" s="50" t="s">
        <v>589</v>
      </c>
      <c r="F2" s="50" t="s">
        <v>590</v>
      </c>
      <c r="G2" s="50" t="s">
        <v>591</v>
      </c>
      <c r="H2" s="50" t="s">
        <v>592</v>
      </c>
    </row>
    <row r="3" spans="1:15" s="19" customFormat="1" ht="96.65" customHeight="1">
      <c r="A3" s="44"/>
      <c r="B3" s="101" t="s">
        <v>539</v>
      </c>
      <c r="C3" s="92" t="s">
        <v>540</v>
      </c>
      <c r="D3" s="179" t="s">
        <v>593</v>
      </c>
      <c r="E3" s="179" t="s">
        <v>594</v>
      </c>
      <c r="F3" s="179" t="s">
        <v>595</v>
      </c>
      <c r="G3" s="180" t="s">
        <v>596</v>
      </c>
      <c r="H3" s="180" t="s">
        <v>597</v>
      </c>
      <c r="I3" s="7"/>
    </row>
    <row r="4" spans="1:15" s="19" customFormat="1" ht="32.15" customHeight="1">
      <c r="A4" s="44"/>
      <c r="B4" s="103" t="s">
        <v>541</v>
      </c>
      <c r="C4" s="52" t="s">
        <v>581</v>
      </c>
      <c r="D4" s="181" t="s">
        <v>598</v>
      </c>
      <c r="E4" s="181" t="s">
        <v>599</v>
      </c>
      <c r="F4" s="181" t="s">
        <v>600</v>
      </c>
      <c r="G4" s="181" t="s">
        <v>601</v>
      </c>
      <c r="H4" s="181" t="s">
        <v>602</v>
      </c>
      <c r="I4" s="7"/>
    </row>
    <row r="5" spans="1:15" s="19" customFormat="1" ht="25">
      <c r="A5" s="44"/>
      <c r="B5" s="101" t="s">
        <v>544</v>
      </c>
      <c r="C5" s="92" t="s">
        <v>603</v>
      </c>
      <c r="D5" s="182" t="s">
        <v>604</v>
      </c>
      <c r="E5" s="182" t="s">
        <v>605</v>
      </c>
      <c r="F5" s="182" t="s">
        <v>606</v>
      </c>
      <c r="G5" s="182" t="s">
        <v>607</v>
      </c>
      <c r="H5" s="182" t="s">
        <v>608</v>
      </c>
      <c r="I5" s="7"/>
    </row>
    <row r="6" spans="1:15" s="19" customFormat="1" ht="56.15" customHeight="1">
      <c r="A6" s="44"/>
      <c r="B6" s="103" t="s">
        <v>547</v>
      </c>
      <c r="C6" s="52" t="s">
        <v>548</v>
      </c>
      <c r="D6" s="179" t="s">
        <v>609</v>
      </c>
      <c r="E6" s="179" t="s">
        <v>610</v>
      </c>
      <c r="F6" s="179" t="s">
        <v>611</v>
      </c>
      <c r="G6" s="179" t="s">
        <v>607</v>
      </c>
      <c r="H6" s="179" t="s">
        <v>612</v>
      </c>
      <c r="I6" s="7"/>
    </row>
    <row r="7" spans="1:15" s="19" customFormat="1" ht="43" customHeight="1">
      <c r="A7" s="44"/>
      <c r="B7" s="103" t="s">
        <v>549</v>
      </c>
      <c r="C7" s="52" t="s">
        <v>550</v>
      </c>
      <c r="D7" s="182" t="s">
        <v>613</v>
      </c>
      <c r="E7" s="182" t="s">
        <v>599</v>
      </c>
      <c r="F7" s="182" t="s">
        <v>614</v>
      </c>
      <c r="G7" s="182" t="s">
        <v>607</v>
      </c>
      <c r="H7" s="182" t="s">
        <v>615</v>
      </c>
      <c r="I7" s="7"/>
    </row>
    <row r="8" spans="1:15" s="19" customFormat="1" ht="43" customHeight="1">
      <c r="A8" s="44"/>
      <c r="B8" s="103" t="s">
        <v>549</v>
      </c>
      <c r="C8" s="52" t="s">
        <v>551</v>
      </c>
      <c r="D8" s="182" t="s">
        <v>616</v>
      </c>
      <c r="E8" s="182" t="s">
        <v>617</v>
      </c>
      <c r="F8" s="181" t="s">
        <v>618</v>
      </c>
      <c r="G8" s="181" t="s">
        <v>619</v>
      </c>
      <c r="H8" s="181" t="s">
        <v>620</v>
      </c>
      <c r="I8" s="7"/>
    </row>
    <row r="9" spans="1:15" s="19" customFormat="1" ht="42.65" customHeight="1">
      <c r="A9" s="44"/>
      <c r="B9" s="103" t="s">
        <v>553</v>
      </c>
      <c r="C9" s="52" t="s">
        <v>554</v>
      </c>
      <c r="D9" s="179" t="s">
        <v>621</v>
      </c>
      <c r="E9" s="179" t="s">
        <v>622</v>
      </c>
      <c r="F9" s="181" t="s">
        <v>623</v>
      </c>
      <c r="G9" s="181" t="s">
        <v>624</v>
      </c>
      <c r="H9" s="181" t="s">
        <v>625</v>
      </c>
      <c r="I9" s="7"/>
    </row>
    <row r="10" spans="1:15" s="19" customFormat="1" ht="32.15" customHeight="1">
      <c r="A10" s="44"/>
      <c r="B10" s="103" t="s">
        <v>555</v>
      </c>
      <c r="C10" s="52" t="s">
        <v>556</v>
      </c>
      <c r="D10" s="182" t="s">
        <v>626</v>
      </c>
      <c r="E10" s="182" t="s">
        <v>627</v>
      </c>
      <c r="F10" s="182" t="s">
        <v>628</v>
      </c>
      <c r="G10" s="182" t="s">
        <v>629</v>
      </c>
      <c r="H10" s="182" t="s">
        <v>630</v>
      </c>
      <c r="I10" s="7"/>
    </row>
    <row r="11" spans="1:15" s="19" customFormat="1" ht="42.65" customHeight="1">
      <c r="A11" s="44"/>
      <c r="B11" s="103" t="s">
        <v>557</v>
      </c>
      <c r="C11" s="52" t="s">
        <v>558</v>
      </c>
      <c r="D11" s="182" t="s">
        <v>631</v>
      </c>
      <c r="E11" s="182" t="s">
        <v>622</v>
      </c>
      <c r="F11" s="182" t="s">
        <v>632</v>
      </c>
      <c r="G11" s="182" t="s">
        <v>633</v>
      </c>
      <c r="H11" s="182" t="s">
        <v>634</v>
      </c>
      <c r="I11" s="7"/>
    </row>
    <row r="12" spans="1:15" s="19" customFormat="1" ht="75.650000000000006" customHeight="1">
      <c r="A12" s="44"/>
      <c r="B12" s="103" t="s">
        <v>559</v>
      </c>
      <c r="C12" s="109" t="s">
        <v>560</v>
      </c>
      <c r="D12" s="182" t="s">
        <v>635</v>
      </c>
      <c r="E12" s="179" t="s">
        <v>599</v>
      </c>
      <c r="F12" s="179" t="s">
        <v>636</v>
      </c>
      <c r="G12" s="179" t="s">
        <v>607</v>
      </c>
      <c r="H12" s="182" t="s">
        <v>637</v>
      </c>
      <c r="I12" s="7"/>
    </row>
    <row r="13" spans="1:15" s="19" customFormat="1" ht="68.5" customHeight="1">
      <c r="A13" s="44"/>
      <c r="B13" s="103" t="s">
        <v>561</v>
      </c>
      <c r="C13" s="109" t="s">
        <v>562</v>
      </c>
      <c r="D13" s="179" t="s">
        <v>638</v>
      </c>
      <c r="E13" s="182" t="s">
        <v>599</v>
      </c>
      <c r="F13" s="182" t="s">
        <v>639</v>
      </c>
      <c r="G13" s="182" t="s">
        <v>640</v>
      </c>
      <c r="H13" s="179" t="s">
        <v>641</v>
      </c>
      <c r="I13" s="7"/>
      <c r="J13" s="177"/>
      <c r="K13" s="177"/>
      <c r="L13" s="177"/>
      <c r="M13" s="177"/>
    </row>
    <row r="14" spans="1:15" s="19" customFormat="1" ht="42.65" customHeight="1">
      <c r="A14" s="44"/>
      <c r="B14" s="103" t="s">
        <v>563</v>
      </c>
      <c r="C14" s="109" t="s">
        <v>564</v>
      </c>
      <c r="D14" s="183" t="s">
        <v>642</v>
      </c>
      <c r="E14" s="109" t="s">
        <v>622</v>
      </c>
      <c r="F14" s="183" t="s">
        <v>643</v>
      </c>
      <c r="G14" s="109" t="s">
        <v>607</v>
      </c>
      <c r="H14" s="182" t="s">
        <v>608</v>
      </c>
      <c r="I14" s="7"/>
      <c r="J14" s="177"/>
      <c r="K14" s="177"/>
      <c r="L14" s="177"/>
      <c r="M14" s="177"/>
    </row>
    <row r="15" spans="1:15" ht="13.5" customHeight="1">
      <c r="J15" s="177"/>
      <c r="K15" s="177"/>
      <c r="L15" s="177"/>
      <c r="M15" s="177"/>
    </row>
    <row r="16" spans="1:15" ht="13.5" customHeight="1">
      <c r="I16" s="177"/>
      <c r="J16" s="177"/>
      <c r="K16" s="177"/>
      <c r="L16" s="177"/>
      <c r="M16" s="177"/>
    </row>
    <row r="17" spans="9:13" ht="13.5" customHeight="1">
      <c r="I17" s="177"/>
      <c r="J17" s="177"/>
      <c r="K17" s="177"/>
      <c r="L17" s="177"/>
      <c r="M17" s="177"/>
    </row>
  </sheetData>
  <sheetProtection algorithmName="SHA-512" hashValue="oEW608hSF6Mx33ammYPte/pOClxJSFd2fZVmpuhvbNsyxngbvSt94P+dQ73GaTxl85FE3F2rzQ5dGbkkhwC5mA==" saltValue="nr2hYuh43y+h6kcQbYh6kg==" spinCount="100000" sheet="1" objects="1" scenarios="1"/>
  <phoneticPr fontId="74" type="noConversion"/>
  <pageMargins left="0.7" right="0.7" top="0.75" bottom="0.75" header="0.3" footer="0.3"/>
  <pageSetup paperSize="9" scale="52" orientation="landscape" r:id="rId1"/>
  <ignoredErrors>
    <ignoredError sqref="B3:B14"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57CBF-D1BD-4647-8087-AECB5F5BE776}">
  <sheetPr>
    <pageSetUpPr fitToPage="1"/>
  </sheetPr>
  <dimension ref="A1:Y19"/>
  <sheetViews>
    <sheetView showGridLines="0" tabSelected="1" workbookViewId="0">
      <selection activeCell="A19" sqref="A19"/>
    </sheetView>
  </sheetViews>
  <sheetFormatPr defaultColWidth="10.81640625" defaultRowHeight="14.5"/>
  <cols>
    <col min="1" max="1" width="5" style="1" customWidth="1"/>
    <col min="2" max="2" width="15" style="48" customWidth="1"/>
    <col min="3" max="10" width="15" style="1" customWidth="1"/>
    <col min="11" max="12" width="10.81640625" style="1"/>
    <col min="13" max="13" width="93.1796875" style="46" bestFit="1" customWidth="1"/>
    <col min="14" max="16384" width="10.81640625" style="1"/>
  </cols>
  <sheetData>
    <row r="1" spans="1:25" s="110" customFormat="1" ht="82" customHeight="1">
      <c r="B1" s="45" t="s">
        <v>644</v>
      </c>
      <c r="M1" s="111"/>
    </row>
    <row r="2" spans="1:25" s="289" customFormat="1" ht="30" customHeight="1">
      <c r="B2" s="441" t="s">
        <v>645</v>
      </c>
      <c r="C2" s="441"/>
      <c r="D2" s="441"/>
      <c r="E2" s="441"/>
      <c r="F2" s="441"/>
      <c r="G2" s="441"/>
      <c r="H2" s="441"/>
      <c r="I2" s="441"/>
      <c r="J2" s="441"/>
      <c r="K2" s="49"/>
      <c r="L2" s="49"/>
      <c r="M2" s="49"/>
      <c r="N2" s="49"/>
      <c r="O2" s="49"/>
      <c r="P2" s="49"/>
      <c r="Q2" s="49"/>
      <c r="R2" s="290"/>
      <c r="S2" s="290"/>
      <c r="T2" s="290"/>
      <c r="U2" s="290"/>
      <c r="V2" s="291"/>
      <c r="W2" s="291"/>
      <c r="X2" s="291"/>
    </row>
    <row r="3" spans="1:25" ht="25" customHeight="1">
      <c r="A3" s="112"/>
      <c r="B3" s="458" t="s">
        <v>450</v>
      </c>
      <c r="C3" s="458"/>
      <c r="D3" s="458" t="s">
        <v>451</v>
      </c>
      <c r="E3" s="458"/>
      <c r="F3" s="458" t="s">
        <v>452</v>
      </c>
      <c r="G3" s="458"/>
      <c r="H3" s="250" t="s">
        <v>646</v>
      </c>
      <c r="I3" s="250"/>
      <c r="J3" s="251"/>
      <c r="M3" s="48"/>
    </row>
    <row r="4" spans="1:25" ht="30" customHeight="1" thickBot="1">
      <c r="A4" s="112"/>
      <c r="B4" s="170" t="s">
        <v>647</v>
      </c>
      <c r="C4" s="170" t="s">
        <v>648</v>
      </c>
      <c r="D4" s="170" t="s">
        <v>647</v>
      </c>
      <c r="E4" s="170" t="s">
        <v>648</v>
      </c>
      <c r="F4" s="170" t="s">
        <v>647</v>
      </c>
      <c r="G4" s="170" t="s">
        <v>648</v>
      </c>
      <c r="H4" s="170" t="s">
        <v>647</v>
      </c>
      <c r="I4" s="170" t="s">
        <v>648</v>
      </c>
      <c r="J4" s="170" t="s">
        <v>649</v>
      </c>
    </row>
    <row r="5" spans="1:25" ht="18" customHeight="1">
      <c r="B5" s="253">
        <v>63243</v>
      </c>
      <c r="C5" s="253">
        <v>298750</v>
      </c>
      <c r="D5" s="253">
        <v>57515</v>
      </c>
      <c r="E5" s="253">
        <v>301817</v>
      </c>
      <c r="F5" s="253">
        <v>48518.93987585757</v>
      </c>
      <c r="G5" s="253">
        <v>317548.03402641375</v>
      </c>
      <c r="H5" s="242">
        <v>43911</v>
      </c>
      <c r="I5" s="242">
        <f>SUM(I6:I8)</f>
        <v>321286.52496498299</v>
      </c>
      <c r="J5" s="19"/>
    </row>
    <row r="6" spans="1:25" ht="18" customHeight="1">
      <c r="B6" s="254"/>
      <c r="C6" s="254">
        <v>185802</v>
      </c>
      <c r="D6" s="254"/>
      <c r="E6" s="254">
        <v>178499.9</v>
      </c>
      <c r="F6" s="254"/>
      <c r="G6" s="254">
        <v>181176.45853743196</v>
      </c>
      <c r="H6" s="243"/>
      <c r="I6" s="243">
        <v>178882</v>
      </c>
      <c r="J6" s="252" t="s">
        <v>650</v>
      </c>
    </row>
    <row r="7" spans="1:25" ht="18" customHeight="1">
      <c r="B7" s="254"/>
      <c r="C7" s="254">
        <v>81008</v>
      </c>
      <c r="D7" s="254"/>
      <c r="E7" s="254">
        <v>91461.9</v>
      </c>
      <c r="F7" s="254"/>
      <c r="G7" s="254">
        <v>103020.23474015419</v>
      </c>
      <c r="H7" s="243"/>
      <c r="I7" s="243">
        <v>115948.52496498298</v>
      </c>
      <c r="J7" s="252" t="s">
        <v>651</v>
      </c>
    </row>
    <row r="8" spans="1:25" ht="18" customHeight="1">
      <c r="B8" s="254"/>
      <c r="C8" s="254">
        <v>31950</v>
      </c>
      <c r="D8" s="254"/>
      <c r="E8" s="254">
        <v>31854.720000000001</v>
      </c>
      <c r="F8" s="254"/>
      <c r="G8" s="254">
        <v>33351.340748827599</v>
      </c>
      <c r="H8" s="243"/>
      <c r="I8" s="243">
        <v>26456</v>
      </c>
      <c r="J8" s="252" t="s">
        <v>652</v>
      </c>
      <c r="L8" s="114"/>
    </row>
    <row r="9" spans="1:25" ht="21" customHeight="1">
      <c r="B9" s="456"/>
      <c r="C9" s="456"/>
      <c r="D9" s="456"/>
      <c r="E9" s="456"/>
      <c r="F9" s="456"/>
      <c r="G9" s="456"/>
      <c r="H9" s="456"/>
      <c r="I9" s="456"/>
      <c r="J9" s="115"/>
      <c r="K9" s="47"/>
      <c r="L9" s="47"/>
      <c r="M9" s="177"/>
      <c r="N9" s="177"/>
      <c r="O9" s="177"/>
      <c r="P9" s="177"/>
      <c r="Q9" s="177"/>
    </row>
    <row r="10" spans="1:25" s="116" customFormat="1" ht="30" customHeight="1">
      <c r="B10" s="441" t="s">
        <v>653</v>
      </c>
      <c r="C10" s="441"/>
      <c r="D10" s="441"/>
      <c r="E10" s="65"/>
      <c r="F10" s="65"/>
      <c r="G10" s="65"/>
      <c r="H10" s="65"/>
      <c r="I10" s="65"/>
      <c r="J10" s="65"/>
      <c r="K10" s="117"/>
      <c r="L10" s="117"/>
      <c r="M10" s="177"/>
      <c r="N10" s="177"/>
      <c r="O10" s="177"/>
      <c r="P10" s="177"/>
      <c r="Q10" s="177"/>
    </row>
    <row r="11" spans="1:25" ht="25" customHeight="1" thickBot="1">
      <c r="B11" s="55"/>
      <c r="C11" s="55" t="s">
        <v>654</v>
      </c>
      <c r="D11" s="55" t="s">
        <v>655</v>
      </c>
      <c r="E11" s="55" t="s">
        <v>656</v>
      </c>
      <c r="F11" s="118"/>
      <c r="G11" s="118"/>
      <c r="H11" s="118"/>
      <c r="I11" s="118"/>
      <c r="J11" s="118"/>
      <c r="K11" s="47"/>
      <c r="L11" s="47"/>
      <c r="M11" s="177"/>
      <c r="N11" s="177"/>
      <c r="O11" s="177"/>
      <c r="P11" s="177"/>
      <c r="Q11" s="177"/>
    </row>
    <row r="12" spans="1:25" ht="18" customHeight="1">
      <c r="B12" s="292" t="s">
        <v>657</v>
      </c>
      <c r="C12" s="292">
        <v>1342</v>
      </c>
      <c r="D12" s="292">
        <v>1884</v>
      </c>
      <c r="E12" s="119">
        <v>2438</v>
      </c>
      <c r="M12" s="177"/>
      <c r="N12" s="177"/>
      <c r="O12" s="177"/>
      <c r="P12" s="177"/>
      <c r="Q12" s="177"/>
    </row>
    <row r="13" spans="1:25" s="121" customFormat="1" ht="18" customHeight="1">
      <c r="B13" s="164"/>
      <c r="C13" s="164"/>
      <c r="D13" s="164"/>
      <c r="E13" s="164"/>
      <c r="F13" s="164"/>
      <c r="G13" s="164"/>
      <c r="H13" s="164"/>
      <c r="I13" s="53"/>
      <c r="J13" s="53"/>
      <c r="K13" s="53"/>
      <c r="L13" s="53"/>
      <c r="M13" s="53"/>
      <c r="N13" s="53"/>
      <c r="O13" s="53"/>
      <c r="P13" s="53"/>
      <c r="Q13" s="53"/>
      <c r="R13" s="53"/>
      <c r="S13" s="53"/>
      <c r="T13" s="53"/>
      <c r="U13" s="53"/>
      <c r="V13" s="125"/>
      <c r="W13" s="125"/>
      <c r="X13" s="125"/>
      <c r="Y13" s="125"/>
    </row>
    <row r="14" spans="1:25" s="259" customFormat="1" ht="12" customHeight="1">
      <c r="B14" s="255"/>
      <c r="C14" s="255"/>
      <c r="D14" s="255"/>
      <c r="E14" s="255"/>
      <c r="F14" s="255"/>
      <c r="G14" s="255"/>
      <c r="H14" s="255"/>
      <c r="I14" s="256"/>
      <c r="J14" s="256"/>
      <c r="K14" s="256"/>
      <c r="L14" s="256"/>
      <c r="M14" s="256"/>
      <c r="N14" s="256"/>
      <c r="O14" s="256"/>
      <c r="P14" s="256"/>
      <c r="Q14" s="256"/>
      <c r="R14" s="256"/>
      <c r="S14" s="256"/>
      <c r="T14" s="256"/>
      <c r="U14" s="256"/>
      <c r="V14" s="258"/>
      <c r="W14" s="258"/>
      <c r="X14" s="258"/>
      <c r="Y14" s="258"/>
    </row>
    <row r="15" spans="1:25" s="121" customFormat="1" ht="30" customHeight="1">
      <c r="B15" s="293" t="s">
        <v>436</v>
      </c>
      <c r="C15" s="154"/>
      <c r="D15" s="154"/>
      <c r="E15" s="154"/>
      <c r="F15" s="154"/>
      <c r="G15" s="154"/>
      <c r="H15" s="154"/>
      <c r="I15" s="154"/>
      <c r="J15" s="154"/>
      <c r="K15" s="154"/>
      <c r="L15" s="154"/>
      <c r="M15" s="154"/>
      <c r="N15" s="154"/>
      <c r="O15" s="154"/>
      <c r="P15" s="154"/>
      <c r="Q15" s="154"/>
      <c r="R15" s="154"/>
      <c r="S15" s="154"/>
      <c r="T15" s="154"/>
      <c r="U15" s="154"/>
      <c r="V15" s="125"/>
      <c r="W15" s="125"/>
      <c r="X15" s="125"/>
      <c r="Y15" s="125"/>
    </row>
    <row r="16" spans="1:25" s="121" customFormat="1" ht="1.5" customHeight="1">
      <c r="B16" s="293"/>
      <c r="C16" s="154"/>
      <c r="D16" s="154"/>
      <c r="E16" s="154"/>
      <c r="F16" s="154"/>
      <c r="G16" s="154"/>
      <c r="H16" s="154"/>
      <c r="I16" s="154"/>
      <c r="J16" s="154"/>
      <c r="K16" s="154"/>
      <c r="L16" s="154"/>
      <c r="M16" s="177"/>
      <c r="N16" s="177"/>
      <c r="O16" s="177"/>
      <c r="P16" s="177"/>
      <c r="Q16" s="177"/>
      <c r="R16" s="160"/>
      <c r="S16" s="124"/>
      <c r="T16" s="124"/>
      <c r="U16" s="124"/>
      <c r="V16" s="125"/>
      <c r="W16" s="125"/>
      <c r="X16" s="125"/>
      <c r="Y16" s="125"/>
    </row>
    <row r="17" spans="2:17" ht="140.15" customHeight="1">
      <c r="B17" s="457" t="s">
        <v>658</v>
      </c>
      <c r="C17" s="456"/>
      <c r="D17" s="456"/>
      <c r="E17" s="456"/>
      <c r="F17" s="456"/>
      <c r="G17" s="456"/>
      <c r="H17" s="456"/>
      <c r="I17" s="456"/>
      <c r="J17" s="99"/>
      <c r="M17" s="177"/>
      <c r="N17" s="177"/>
      <c r="O17" s="177"/>
      <c r="P17" s="177"/>
      <c r="Q17" s="177"/>
    </row>
    <row r="18" spans="2:17" ht="18" customHeight="1">
      <c r="B18" s="120"/>
      <c r="M18" s="177"/>
      <c r="N18" s="177"/>
      <c r="O18" s="177"/>
      <c r="P18" s="177"/>
      <c r="Q18" s="177"/>
    </row>
    <row r="19" spans="2:17" ht="18" customHeight="1">
      <c r="M19" s="177"/>
      <c r="N19" s="177"/>
      <c r="O19" s="177"/>
      <c r="P19" s="177"/>
      <c r="Q19" s="177"/>
    </row>
  </sheetData>
  <sheetProtection algorithmName="SHA-512" hashValue="XkJ5CsysP6clpqSr0RNG7DVxOVvOEQuXsOKaFL+BEmHT+KIUqeN0bwtIpExZHcuw2idpj1XzrAStwqIj+6zSoQ==" saltValue="rdKyhtTjjOPF7n5qpNn2iA==" spinCount="100000" sheet="1" objects="1" scenarios="1"/>
  <mergeCells count="7">
    <mergeCell ref="B9:I9"/>
    <mergeCell ref="B10:D10"/>
    <mergeCell ref="B17:I17"/>
    <mergeCell ref="B2:J2"/>
    <mergeCell ref="B3:C3"/>
    <mergeCell ref="D3:E3"/>
    <mergeCell ref="F3:G3"/>
  </mergeCells>
  <pageMargins left="0.25" right="0.25" top="0.75" bottom="0.75" header="0.3" footer="0.3"/>
  <pageSetup paperSize="9" scale="3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673ee4a-6a7b-4d2e-9272-dd960dbafb02" xsi:nil="true"/>
    <lcf76f155ced4ddcb4097134ff3c332f xmlns="c29b8589-4c96-4e09-8b09-011369fcba3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E7B6CD1B261E24D9A61DCD3F281260F" ma:contentTypeVersion="12" ma:contentTypeDescription="Create a new document." ma:contentTypeScope="" ma:versionID="9aeca426ed55b9509b2e8582bec7cc72">
  <xsd:schema xmlns:xsd="http://www.w3.org/2001/XMLSchema" xmlns:xs="http://www.w3.org/2001/XMLSchema" xmlns:p="http://schemas.microsoft.com/office/2006/metadata/properties" xmlns:ns2="c29b8589-4c96-4e09-8b09-011369fcba35" xmlns:ns3="8673ee4a-6a7b-4d2e-9272-dd960dbafb02" targetNamespace="http://schemas.microsoft.com/office/2006/metadata/properties" ma:root="true" ma:fieldsID="3c9520e26d13c512990ec78d216957ef" ns2:_="" ns3:_="">
    <xsd:import namespace="c29b8589-4c96-4e09-8b09-011369fcba35"/>
    <xsd:import namespace="8673ee4a-6a7b-4d2e-9272-dd960dbafb0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9b8589-4c96-4e09-8b09-011369fcba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79dafc2e-0c51-47f6-9b68-a799a5a4180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673ee4a-6a7b-4d2e-9272-dd960dbafb02"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dc7bdeb-dcbd-40a2-bc62-ce67adad9049}" ma:internalName="TaxCatchAll" ma:showField="CatchAllData" ma:web="8673ee4a-6a7b-4d2e-9272-dd960dbafb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FC5498-A2BD-460C-8BE3-FDB17D423A97}">
  <ds:schemaRefs>
    <ds:schemaRef ds:uri="http://schemas.microsoft.com/sharepoint/v3/contenttype/forms"/>
  </ds:schemaRefs>
</ds:datastoreItem>
</file>

<file path=customXml/itemProps2.xml><?xml version="1.0" encoding="utf-8"?>
<ds:datastoreItem xmlns:ds="http://schemas.openxmlformats.org/officeDocument/2006/customXml" ds:itemID="{07391D27-BF63-4FF5-8AA3-825B4B1AB1A3}">
  <ds:schemaRefs>
    <ds:schemaRef ds:uri="http://schemas.microsoft.com/office/2006/metadata/properties"/>
    <ds:schemaRef ds:uri="http://schemas.microsoft.com/office/infopath/2007/PartnerControls"/>
    <ds:schemaRef ds:uri="8673ee4a-6a7b-4d2e-9272-dd960dbafb02"/>
    <ds:schemaRef ds:uri="c29b8589-4c96-4e09-8b09-011369fcba35"/>
  </ds:schemaRefs>
</ds:datastoreItem>
</file>

<file path=customXml/itemProps3.xml><?xml version="1.0" encoding="utf-8"?>
<ds:datastoreItem xmlns:ds="http://schemas.openxmlformats.org/officeDocument/2006/customXml" ds:itemID="{EE080A6D-1100-4468-BAC1-723BFACCC4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9b8589-4c96-4e09-8b09-011369fcba35"/>
    <ds:schemaRef ds:uri="8673ee4a-6a7b-4d2e-9272-dd960dbafb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Overview</vt:lpstr>
      <vt:lpstr>GRI Content index in accordance</vt:lpstr>
      <vt:lpstr>Team members </vt:lpstr>
      <vt:lpstr>Health and Safety</vt:lpstr>
      <vt:lpstr> Energy and S1&amp;S2 emissions</vt:lpstr>
      <vt:lpstr>Scope 3 emissions </vt:lpstr>
      <vt:lpstr>Scope 3 method</vt:lpstr>
      <vt:lpstr>Waste and Water</vt:lpstr>
      <vt:lpstr>Overview!_Hlk114475932</vt:lpstr>
      <vt:lpstr>Overview!_Hlk51706633</vt:lpstr>
      <vt:lpstr>Overview!_Hlk80699567</vt:lpstr>
      <vt:lpstr>Overview!_Hlk80699623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Marlene Misquita</dc:creator>
  <cp:keywords/>
  <dc:description/>
  <cp:lastModifiedBy>Marlene Misquita</cp:lastModifiedBy>
  <cp:revision/>
  <dcterms:created xsi:type="dcterms:W3CDTF">2025-07-31T07:07:44Z</dcterms:created>
  <dcterms:modified xsi:type="dcterms:W3CDTF">2025-08-25T06:12:40Z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0x010100BE7B6CD1B261E24D9A61DCD3F281260F</vt:lpwstr>
  </property>
  <property fmtid="{D5CDD505-2E9C-101B-9397-08002B2CF9AE}" pid="3" name="MediaServiceImageTags">
    <vt:lpwstr/>
  </property>
</Properties>
</file>